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se-marie.donnio\Google Drive\Boulot\XAB2\écriture papier\elife\Correction\Fichier données\"/>
    </mc:Choice>
  </mc:AlternateContent>
  <bookViews>
    <workbookView xWindow="0" yWindow="0" windowWidth="19200" windowHeight="6705" activeTab="4"/>
  </bookViews>
  <sheets>
    <sheet name="MRC5 XAB2-GFP NT" sheetId="1" r:id="rId1"/>
    <sheet name="MRC5 XAB2-GFP DRB 3h" sheetId="5" r:id="rId2"/>
    <sheet name="MRC5 XAB2-GFP UV 10Jm2 3h30" sheetId="3" r:id="rId3"/>
    <sheet name="MRC5 XAB2-GFP ATMi-UV" sheetId="4" r:id="rId4"/>
    <sheet name="Graph" sheetId="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1" l="1"/>
  <c r="X1004" i="4" l="1"/>
  <c r="W1004" i="4"/>
  <c r="V1004" i="4"/>
  <c r="U1004" i="4"/>
  <c r="T1004" i="4"/>
  <c r="S1004" i="4"/>
  <c r="R1004" i="4"/>
  <c r="Q1004" i="4"/>
  <c r="P1004" i="4"/>
  <c r="O1004" i="4"/>
  <c r="N1004" i="4"/>
  <c r="X1003" i="4"/>
  <c r="W1003" i="4"/>
  <c r="V1003" i="4"/>
  <c r="U1003" i="4"/>
  <c r="T1003" i="4"/>
  <c r="S1003" i="4"/>
  <c r="R1003" i="4"/>
  <c r="Q1003" i="4"/>
  <c r="P1003" i="4"/>
  <c r="O1003" i="4"/>
  <c r="N1003" i="4"/>
  <c r="X1002" i="4"/>
  <c r="W1002" i="4"/>
  <c r="V1002" i="4"/>
  <c r="U1002" i="4"/>
  <c r="T1002" i="4"/>
  <c r="S1002" i="4"/>
  <c r="R1002" i="4"/>
  <c r="Q1002" i="4"/>
  <c r="P1002" i="4"/>
  <c r="O1002" i="4"/>
  <c r="N1002" i="4"/>
  <c r="X1001" i="4"/>
  <c r="W1001" i="4"/>
  <c r="V1001" i="4"/>
  <c r="U1001" i="4"/>
  <c r="T1001" i="4"/>
  <c r="S1001" i="4"/>
  <c r="R1001" i="4"/>
  <c r="Q1001" i="4"/>
  <c r="P1001" i="4"/>
  <c r="O1001" i="4"/>
  <c r="N1001" i="4"/>
  <c r="X1000" i="4"/>
  <c r="W1000" i="4"/>
  <c r="V1000" i="4"/>
  <c r="U1000" i="4"/>
  <c r="T1000" i="4"/>
  <c r="S1000" i="4"/>
  <c r="R1000" i="4"/>
  <c r="Q1000" i="4"/>
  <c r="P1000" i="4"/>
  <c r="O1000" i="4"/>
  <c r="N1000" i="4"/>
  <c r="X999" i="4"/>
  <c r="W999" i="4"/>
  <c r="V999" i="4"/>
  <c r="U999" i="4"/>
  <c r="T999" i="4"/>
  <c r="S999" i="4"/>
  <c r="R999" i="4"/>
  <c r="Q999" i="4"/>
  <c r="P999" i="4"/>
  <c r="O999" i="4"/>
  <c r="N999" i="4"/>
  <c r="X998" i="4"/>
  <c r="W998" i="4"/>
  <c r="V998" i="4"/>
  <c r="U998" i="4"/>
  <c r="T998" i="4"/>
  <c r="S998" i="4"/>
  <c r="R998" i="4"/>
  <c r="Q998" i="4"/>
  <c r="P998" i="4"/>
  <c r="O998" i="4"/>
  <c r="N998" i="4"/>
  <c r="X997" i="4"/>
  <c r="W997" i="4"/>
  <c r="V997" i="4"/>
  <c r="U997" i="4"/>
  <c r="T997" i="4"/>
  <c r="S997" i="4"/>
  <c r="R997" i="4"/>
  <c r="Q997" i="4"/>
  <c r="P997" i="4"/>
  <c r="O997" i="4"/>
  <c r="N997" i="4"/>
  <c r="X996" i="4"/>
  <c r="W996" i="4"/>
  <c r="V996" i="4"/>
  <c r="U996" i="4"/>
  <c r="T996" i="4"/>
  <c r="S996" i="4"/>
  <c r="R996" i="4"/>
  <c r="Q996" i="4"/>
  <c r="P996" i="4"/>
  <c r="O996" i="4"/>
  <c r="N996" i="4"/>
  <c r="X995" i="4"/>
  <c r="W995" i="4"/>
  <c r="V995" i="4"/>
  <c r="U995" i="4"/>
  <c r="T995" i="4"/>
  <c r="S995" i="4"/>
  <c r="R995" i="4"/>
  <c r="Q995" i="4"/>
  <c r="P995" i="4"/>
  <c r="O995" i="4"/>
  <c r="N995" i="4"/>
  <c r="X994" i="4"/>
  <c r="W994" i="4"/>
  <c r="V994" i="4"/>
  <c r="U994" i="4"/>
  <c r="T994" i="4"/>
  <c r="S994" i="4"/>
  <c r="R994" i="4"/>
  <c r="Q994" i="4"/>
  <c r="P994" i="4"/>
  <c r="O994" i="4"/>
  <c r="N994" i="4"/>
  <c r="X993" i="4"/>
  <c r="W993" i="4"/>
  <c r="V993" i="4"/>
  <c r="U993" i="4"/>
  <c r="T993" i="4"/>
  <c r="S993" i="4"/>
  <c r="R993" i="4"/>
  <c r="Q993" i="4"/>
  <c r="P993" i="4"/>
  <c r="O993" i="4"/>
  <c r="N993" i="4"/>
  <c r="X992" i="4"/>
  <c r="W992" i="4"/>
  <c r="V992" i="4"/>
  <c r="U992" i="4"/>
  <c r="T992" i="4"/>
  <c r="S992" i="4"/>
  <c r="R992" i="4"/>
  <c r="Q992" i="4"/>
  <c r="P992" i="4"/>
  <c r="O992" i="4"/>
  <c r="N992" i="4"/>
  <c r="X991" i="4"/>
  <c r="W991" i="4"/>
  <c r="V991" i="4"/>
  <c r="U991" i="4"/>
  <c r="T991" i="4"/>
  <c r="S991" i="4"/>
  <c r="R991" i="4"/>
  <c r="Q991" i="4"/>
  <c r="P991" i="4"/>
  <c r="O991" i="4"/>
  <c r="N991" i="4"/>
  <c r="X990" i="4"/>
  <c r="W990" i="4"/>
  <c r="V990" i="4"/>
  <c r="U990" i="4"/>
  <c r="T990" i="4"/>
  <c r="S990" i="4"/>
  <c r="R990" i="4"/>
  <c r="Q990" i="4"/>
  <c r="P990" i="4"/>
  <c r="O990" i="4"/>
  <c r="N990" i="4"/>
  <c r="X989" i="4"/>
  <c r="W989" i="4"/>
  <c r="V989" i="4"/>
  <c r="U989" i="4"/>
  <c r="T989" i="4"/>
  <c r="S989" i="4"/>
  <c r="R989" i="4"/>
  <c r="Q989" i="4"/>
  <c r="P989" i="4"/>
  <c r="O989" i="4"/>
  <c r="N989" i="4"/>
  <c r="X988" i="4"/>
  <c r="W988" i="4"/>
  <c r="V988" i="4"/>
  <c r="U988" i="4"/>
  <c r="T988" i="4"/>
  <c r="S988" i="4"/>
  <c r="R988" i="4"/>
  <c r="Q988" i="4"/>
  <c r="P988" i="4"/>
  <c r="O988" i="4"/>
  <c r="N988" i="4"/>
  <c r="X987" i="4"/>
  <c r="W987" i="4"/>
  <c r="V987" i="4"/>
  <c r="U987" i="4"/>
  <c r="T987" i="4"/>
  <c r="S987" i="4"/>
  <c r="R987" i="4"/>
  <c r="Q987" i="4"/>
  <c r="P987" i="4"/>
  <c r="O987" i="4"/>
  <c r="N987" i="4"/>
  <c r="X986" i="4"/>
  <c r="W986" i="4"/>
  <c r="V986" i="4"/>
  <c r="U986" i="4"/>
  <c r="T986" i="4"/>
  <c r="S986" i="4"/>
  <c r="R986" i="4"/>
  <c r="Q986" i="4"/>
  <c r="P986" i="4"/>
  <c r="O986" i="4"/>
  <c r="N986" i="4"/>
  <c r="X985" i="4"/>
  <c r="W985" i="4"/>
  <c r="V985" i="4"/>
  <c r="U985" i="4"/>
  <c r="T985" i="4"/>
  <c r="S985" i="4"/>
  <c r="R985" i="4"/>
  <c r="Q985" i="4"/>
  <c r="P985" i="4"/>
  <c r="O985" i="4"/>
  <c r="N985" i="4"/>
  <c r="X984" i="4"/>
  <c r="W984" i="4"/>
  <c r="V984" i="4"/>
  <c r="U984" i="4"/>
  <c r="T984" i="4"/>
  <c r="S984" i="4"/>
  <c r="R984" i="4"/>
  <c r="Q984" i="4"/>
  <c r="P984" i="4"/>
  <c r="O984" i="4"/>
  <c r="N984" i="4"/>
  <c r="X983" i="4"/>
  <c r="W983" i="4"/>
  <c r="V983" i="4"/>
  <c r="U983" i="4"/>
  <c r="T983" i="4"/>
  <c r="S983" i="4"/>
  <c r="R983" i="4"/>
  <c r="Q983" i="4"/>
  <c r="P983" i="4"/>
  <c r="O983" i="4"/>
  <c r="N983" i="4"/>
  <c r="X982" i="4"/>
  <c r="W982" i="4"/>
  <c r="V982" i="4"/>
  <c r="U982" i="4"/>
  <c r="T982" i="4"/>
  <c r="S982" i="4"/>
  <c r="R982" i="4"/>
  <c r="Q982" i="4"/>
  <c r="P982" i="4"/>
  <c r="O982" i="4"/>
  <c r="N982" i="4"/>
  <c r="X981" i="4"/>
  <c r="W981" i="4"/>
  <c r="V981" i="4"/>
  <c r="U981" i="4"/>
  <c r="T981" i="4"/>
  <c r="S981" i="4"/>
  <c r="R981" i="4"/>
  <c r="Q981" i="4"/>
  <c r="P981" i="4"/>
  <c r="O981" i="4"/>
  <c r="N981" i="4"/>
  <c r="X980" i="4"/>
  <c r="W980" i="4"/>
  <c r="V980" i="4"/>
  <c r="U980" i="4"/>
  <c r="T980" i="4"/>
  <c r="S980" i="4"/>
  <c r="R980" i="4"/>
  <c r="Q980" i="4"/>
  <c r="P980" i="4"/>
  <c r="O980" i="4"/>
  <c r="N980" i="4"/>
  <c r="X979" i="4"/>
  <c r="W979" i="4"/>
  <c r="V979" i="4"/>
  <c r="U979" i="4"/>
  <c r="T979" i="4"/>
  <c r="S979" i="4"/>
  <c r="R979" i="4"/>
  <c r="Q979" i="4"/>
  <c r="P979" i="4"/>
  <c r="O979" i="4"/>
  <c r="N979" i="4"/>
  <c r="X978" i="4"/>
  <c r="W978" i="4"/>
  <c r="V978" i="4"/>
  <c r="U978" i="4"/>
  <c r="T978" i="4"/>
  <c r="S978" i="4"/>
  <c r="R978" i="4"/>
  <c r="Q978" i="4"/>
  <c r="P978" i="4"/>
  <c r="O978" i="4"/>
  <c r="N978" i="4"/>
  <c r="X977" i="4"/>
  <c r="W977" i="4"/>
  <c r="V977" i="4"/>
  <c r="U977" i="4"/>
  <c r="T977" i="4"/>
  <c r="S977" i="4"/>
  <c r="R977" i="4"/>
  <c r="Q977" i="4"/>
  <c r="P977" i="4"/>
  <c r="O977" i="4"/>
  <c r="N977" i="4"/>
  <c r="X976" i="4"/>
  <c r="W976" i="4"/>
  <c r="V976" i="4"/>
  <c r="U976" i="4"/>
  <c r="T976" i="4"/>
  <c r="S976" i="4"/>
  <c r="R976" i="4"/>
  <c r="Q976" i="4"/>
  <c r="P976" i="4"/>
  <c r="O976" i="4"/>
  <c r="N976" i="4"/>
  <c r="X975" i="4"/>
  <c r="W975" i="4"/>
  <c r="V975" i="4"/>
  <c r="U975" i="4"/>
  <c r="T975" i="4"/>
  <c r="S975" i="4"/>
  <c r="R975" i="4"/>
  <c r="Q975" i="4"/>
  <c r="P975" i="4"/>
  <c r="O975" i="4"/>
  <c r="N975" i="4"/>
  <c r="X974" i="4"/>
  <c r="W974" i="4"/>
  <c r="V974" i="4"/>
  <c r="U974" i="4"/>
  <c r="T974" i="4"/>
  <c r="S974" i="4"/>
  <c r="R974" i="4"/>
  <c r="Q974" i="4"/>
  <c r="P974" i="4"/>
  <c r="O974" i="4"/>
  <c r="N974" i="4"/>
  <c r="X973" i="4"/>
  <c r="W973" i="4"/>
  <c r="V973" i="4"/>
  <c r="U973" i="4"/>
  <c r="T973" i="4"/>
  <c r="S973" i="4"/>
  <c r="R973" i="4"/>
  <c r="Q973" i="4"/>
  <c r="P973" i="4"/>
  <c r="O973" i="4"/>
  <c r="N973" i="4"/>
  <c r="X972" i="4"/>
  <c r="W972" i="4"/>
  <c r="V972" i="4"/>
  <c r="U972" i="4"/>
  <c r="T972" i="4"/>
  <c r="S972" i="4"/>
  <c r="R972" i="4"/>
  <c r="Q972" i="4"/>
  <c r="P972" i="4"/>
  <c r="O972" i="4"/>
  <c r="N972" i="4"/>
  <c r="X971" i="4"/>
  <c r="W971" i="4"/>
  <c r="V971" i="4"/>
  <c r="U971" i="4"/>
  <c r="T971" i="4"/>
  <c r="S971" i="4"/>
  <c r="R971" i="4"/>
  <c r="Q971" i="4"/>
  <c r="P971" i="4"/>
  <c r="O971" i="4"/>
  <c r="N971" i="4"/>
  <c r="X970" i="4"/>
  <c r="W970" i="4"/>
  <c r="V970" i="4"/>
  <c r="U970" i="4"/>
  <c r="T970" i="4"/>
  <c r="S970" i="4"/>
  <c r="R970" i="4"/>
  <c r="Q970" i="4"/>
  <c r="P970" i="4"/>
  <c r="O970" i="4"/>
  <c r="N970" i="4"/>
  <c r="X969" i="4"/>
  <c r="W969" i="4"/>
  <c r="V969" i="4"/>
  <c r="U969" i="4"/>
  <c r="T969" i="4"/>
  <c r="S969" i="4"/>
  <c r="R969" i="4"/>
  <c r="Q969" i="4"/>
  <c r="P969" i="4"/>
  <c r="O969" i="4"/>
  <c r="N969" i="4"/>
  <c r="X968" i="4"/>
  <c r="W968" i="4"/>
  <c r="V968" i="4"/>
  <c r="U968" i="4"/>
  <c r="T968" i="4"/>
  <c r="S968" i="4"/>
  <c r="R968" i="4"/>
  <c r="Q968" i="4"/>
  <c r="P968" i="4"/>
  <c r="O968" i="4"/>
  <c r="N968" i="4"/>
  <c r="X967" i="4"/>
  <c r="W967" i="4"/>
  <c r="V967" i="4"/>
  <c r="U967" i="4"/>
  <c r="T967" i="4"/>
  <c r="S967" i="4"/>
  <c r="R967" i="4"/>
  <c r="Q967" i="4"/>
  <c r="P967" i="4"/>
  <c r="O967" i="4"/>
  <c r="N967" i="4"/>
  <c r="X966" i="4"/>
  <c r="W966" i="4"/>
  <c r="V966" i="4"/>
  <c r="U966" i="4"/>
  <c r="T966" i="4"/>
  <c r="S966" i="4"/>
  <c r="R966" i="4"/>
  <c r="Q966" i="4"/>
  <c r="P966" i="4"/>
  <c r="O966" i="4"/>
  <c r="N966" i="4"/>
  <c r="X965" i="4"/>
  <c r="W965" i="4"/>
  <c r="V965" i="4"/>
  <c r="U965" i="4"/>
  <c r="T965" i="4"/>
  <c r="S965" i="4"/>
  <c r="R965" i="4"/>
  <c r="Q965" i="4"/>
  <c r="P965" i="4"/>
  <c r="O965" i="4"/>
  <c r="N965" i="4"/>
  <c r="X964" i="4"/>
  <c r="W964" i="4"/>
  <c r="V964" i="4"/>
  <c r="U964" i="4"/>
  <c r="T964" i="4"/>
  <c r="S964" i="4"/>
  <c r="R964" i="4"/>
  <c r="Q964" i="4"/>
  <c r="P964" i="4"/>
  <c r="O964" i="4"/>
  <c r="N964" i="4"/>
  <c r="X963" i="4"/>
  <c r="W963" i="4"/>
  <c r="V963" i="4"/>
  <c r="U963" i="4"/>
  <c r="T963" i="4"/>
  <c r="S963" i="4"/>
  <c r="R963" i="4"/>
  <c r="Q963" i="4"/>
  <c r="P963" i="4"/>
  <c r="O963" i="4"/>
  <c r="N963" i="4"/>
  <c r="X962" i="4"/>
  <c r="W962" i="4"/>
  <c r="V962" i="4"/>
  <c r="U962" i="4"/>
  <c r="T962" i="4"/>
  <c r="S962" i="4"/>
  <c r="R962" i="4"/>
  <c r="Q962" i="4"/>
  <c r="P962" i="4"/>
  <c r="O962" i="4"/>
  <c r="N962" i="4"/>
  <c r="X961" i="4"/>
  <c r="W961" i="4"/>
  <c r="V961" i="4"/>
  <c r="U961" i="4"/>
  <c r="T961" i="4"/>
  <c r="S961" i="4"/>
  <c r="R961" i="4"/>
  <c r="Q961" i="4"/>
  <c r="P961" i="4"/>
  <c r="O961" i="4"/>
  <c r="N961" i="4"/>
  <c r="X960" i="4"/>
  <c r="W960" i="4"/>
  <c r="V960" i="4"/>
  <c r="U960" i="4"/>
  <c r="T960" i="4"/>
  <c r="S960" i="4"/>
  <c r="R960" i="4"/>
  <c r="Q960" i="4"/>
  <c r="P960" i="4"/>
  <c r="O960" i="4"/>
  <c r="N960" i="4"/>
  <c r="X959" i="4"/>
  <c r="W959" i="4"/>
  <c r="V959" i="4"/>
  <c r="U959" i="4"/>
  <c r="T959" i="4"/>
  <c r="S959" i="4"/>
  <c r="R959" i="4"/>
  <c r="Q959" i="4"/>
  <c r="P959" i="4"/>
  <c r="O959" i="4"/>
  <c r="N959" i="4"/>
  <c r="X958" i="4"/>
  <c r="W958" i="4"/>
  <c r="V958" i="4"/>
  <c r="U958" i="4"/>
  <c r="T958" i="4"/>
  <c r="S958" i="4"/>
  <c r="R958" i="4"/>
  <c r="Q958" i="4"/>
  <c r="P958" i="4"/>
  <c r="O958" i="4"/>
  <c r="N958" i="4"/>
  <c r="X957" i="4"/>
  <c r="W957" i="4"/>
  <c r="V957" i="4"/>
  <c r="U957" i="4"/>
  <c r="T957" i="4"/>
  <c r="S957" i="4"/>
  <c r="R957" i="4"/>
  <c r="Q957" i="4"/>
  <c r="P957" i="4"/>
  <c r="O957" i="4"/>
  <c r="N957" i="4"/>
  <c r="X956" i="4"/>
  <c r="W956" i="4"/>
  <c r="V956" i="4"/>
  <c r="U956" i="4"/>
  <c r="T956" i="4"/>
  <c r="S956" i="4"/>
  <c r="R956" i="4"/>
  <c r="Q956" i="4"/>
  <c r="P956" i="4"/>
  <c r="O956" i="4"/>
  <c r="N956" i="4"/>
  <c r="X955" i="4"/>
  <c r="W955" i="4"/>
  <c r="V955" i="4"/>
  <c r="U955" i="4"/>
  <c r="T955" i="4"/>
  <c r="S955" i="4"/>
  <c r="R955" i="4"/>
  <c r="Q955" i="4"/>
  <c r="P955" i="4"/>
  <c r="O955" i="4"/>
  <c r="N955" i="4"/>
  <c r="X954" i="4"/>
  <c r="W954" i="4"/>
  <c r="V954" i="4"/>
  <c r="U954" i="4"/>
  <c r="T954" i="4"/>
  <c r="S954" i="4"/>
  <c r="R954" i="4"/>
  <c r="Q954" i="4"/>
  <c r="P954" i="4"/>
  <c r="O954" i="4"/>
  <c r="N954" i="4"/>
  <c r="X953" i="4"/>
  <c r="W953" i="4"/>
  <c r="V953" i="4"/>
  <c r="U953" i="4"/>
  <c r="T953" i="4"/>
  <c r="S953" i="4"/>
  <c r="R953" i="4"/>
  <c r="Q953" i="4"/>
  <c r="P953" i="4"/>
  <c r="O953" i="4"/>
  <c r="N953" i="4"/>
  <c r="X952" i="4"/>
  <c r="W952" i="4"/>
  <c r="V952" i="4"/>
  <c r="U952" i="4"/>
  <c r="T952" i="4"/>
  <c r="S952" i="4"/>
  <c r="R952" i="4"/>
  <c r="Q952" i="4"/>
  <c r="P952" i="4"/>
  <c r="O952" i="4"/>
  <c r="N952" i="4"/>
  <c r="X951" i="4"/>
  <c r="W951" i="4"/>
  <c r="V951" i="4"/>
  <c r="U951" i="4"/>
  <c r="T951" i="4"/>
  <c r="S951" i="4"/>
  <c r="R951" i="4"/>
  <c r="Q951" i="4"/>
  <c r="P951" i="4"/>
  <c r="O951" i="4"/>
  <c r="N951" i="4"/>
  <c r="X950" i="4"/>
  <c r="W950" i="4"/>
  <c r="V950" i="4"/>
  <c r="U950" i="4"/>
  <c r="T950" i="4"/>
  <c r="S950" i="4"/>
  <c r="R950" i="4"/>
  <c r="Q950" i="4"/>
  <c r="P950" i="4"/>
  <c r="O950" i="4"/>
  <c r="N950" i="4"/>
  <c r="X949" i="4"/>
  <c r="W949" i="4"/>
  <c r="V949" i="4"/>
  <c r="U949" i="4"/>
  <c r="T949" i="4"/>
  <c r="S949" i="4"/>
  <c r="R949" i="4"/>
  <c r="Q949" i="4"/>
  <c r="P949" i="4"/>
  <c r="O949" i="4"/>
  <c r="N949" i="4"/>
  <c r="X948" i="4"/>
  <c r="W948" i="4"/>
  <c r="V948" i="4"/>
  <c r="U948" i="4"/>
  <c r="T948" i="4"/>
  <c r="S948" i="4"/>
  <c r="R948" i="4"/>
  <c r="Q948" i="4"/>
  <c r="P948" i="4"/>
  <c r="O948" i="4"/>
  <c r="N948" i="4"/>
  <c r="X947" i="4"/>
  <c r="W947" i="4"/>
  <c r="V947" i="4"/>
  <c r="U947" i="4"/>
  <c r="T947" i="4"/>
  <c r="S947" i="4"/>
  <c r="R947" i="4"/>
  <c r="Q947" i="4"/>
  <c r="P947" i="4"/>
  <c r="O947" i="4"/>
  <c r="N947" i="4"/>
  <c r="X946" i="4"/>
  <c r="W946" i="4"/>
  <c r="V946" i="4"/>
  <c r="U946" i="4"/>
  <c r="T946" i="4"/>
  <c r="S946" i="4"/>
  <c r="R946" i="4"/>
  <c r="Q946" i="4"/>
  <c r="P946" i="4"/>
  <c r="O946" i="4"/>
  <c r="N946" i="4"/>
  <c r="X945" i="4"/>
  <c r="W945" i="4"/>
  <c r="V945" i="4"/>
  <c r="U945" i="4"/>
  <c r="T945" i="4"/>
  <c r="S945" i="4"/>
  <c r="R945" i="4"/>
  <c r="Q945" i="4"/>
  <c r="P945" i="4"/>
  <c r="O945" i="4"/>
  <c r="N945" i="4"/>
  <c r="X944" i="4"/>
  <c r="W944" i="4"/>
  <c r="V944" i="4"/>
  <c r="U944" i="4"/>
  <c r="T944" i="4"/>
  <c r="S944" i="4"/>
  <c r="R944" i="4"/>
  <c r="Q944" i="4"/>
  <c r="P944" i="4"/>
  <c r="O944" i="4"/>
  <c r="N944" i="4"/>
  <c r="X943" i="4"/>
  <c r="W943" i="4"/>
  <c r="V943" i="4"/>
  <c r="U943" i="4"/>
  <c r="T943" i="4"/>
  <c r="S943" i="4"/>
  <c r="R943" i="4"/>
  <c r="Q943" i="4"/>
  <c r="P943" i="4"/>
  <c r="O943" i="4"/>
  <c r="N943" i="4"/>
  <c r="X942" i="4"/>
  <c r="W942" i="4"/>
  <c r="V942" i="4"/>
  <c r="U942" i="4"/>
  <c r="T942" i="4"/>
  <c r="S942" i="4"/>
  <c r="R942" i="4"/>
  <c r="Q942" i="4"/>
  <c r="P942" i="4"/>
  <c r="O942" i="4"/>
  <c r="N942" i="4"/>
  <c r="X941" i="4"/>
  <c r="W941" i="4"/>
  <c r="V941" i="4"/>
  <c r="U941" i="4"/>
  <c r="T941" i="4"/>
  <c r="S941" i="4"/>
  <c r="R941" i="4"/>
  <c r="Q941" i="4"/>
  <c r="P941" i="4"/>
  <c r="O941" i="4"/>
  <c r="N941" i="4"/>
  <c r="X940" i="4"/>
  <c r="W940" i="4"/>
  <c r="V940" i="4"/>
  <c r="U940" i="4"/>
  <c r="T940" i="4"/>
  <c r="S940" i="4"/>
  <c r="R940" i="4"/>
  <c r="Q940" i="4"/>
  <c r="P940" i="4"/>
  <c r="O940" i="4"/>
  <c r="N940" i="4"/>
  <c r="X939" i="4"/>
  <c r="W939" i="4"/>
  <c r="V939" i="4"/>
  <c r="U939" i="4"/>
  <c r="T939" i="4"/>
  <c r="S939" i="4"/>
  <c r="R939" i="4"/>
  <c r="Q939" i="4"/>
  <c r="P939" i="4"/>
  <c r="O939" i="4"/>
  <c r="N939" i="4"/>
  <c r="X938" i="4"/>
  <c r="W938" i="4"/>
  <c r="V938" i="4"/>
  <c r="U938" i="4"/>
  <c r="T938" i="4"/>
  <c r="S938" i="4"/>
  <c r="R938" i="4"/>
  <c r="Q938" i="4"/>
  <c r="P938" i="4"/>
  <c r="O938" i="4"/>
  <c r="N938" i="4"/>
  <c r="X937" i="4"/>
  <c r="W937" i="4"/>
  <c r="V937" i="4"/>
  <c r="U937" i="4"/>
  <c r="T937" i="4"/>
  <c r="S937" i="4"/>
  <c r="R937" i="4"/>
  <c r="Q937" i="4"/>
  <c r="P937" i="4"/>
  <c r="O937" i="4"/>
  <c r="N937" i="4"/>
  <c r="X936" i="4"/>
  <c r="W936" i="4"/>
  <c r="V936" i="4"/>
  <c r="U936" i="4"/>
  <c r="T936" i="4"/>
  <c r="S936" i="4"/>
  <c r="R936" i="4"/>
  <c r="Q936" i="4"/>
  <c r="P936" i="4"/>
  <c r="O936" i="4"/>
  <c r="N936" i="4"/>
  <c r="X935" i="4"/>
  <c r="W935" i="4"/>
  <c r="V935" i="4"/>
  <c r="U935" i="4"/>
  <c r="T935" i="4"/>
  <c r="S935" i="4"/>
  <c r="R935" i="4"/>
  <c r="Q935" i="4"/>
  <c r="P935" i="4"/>
  <c r="O935" i="4"/>
  <c r="N935" i="4"/>
  <c r="X934" i="4"/>
  <c r="W934" i="4"/>
  <c r="V934" i="4"/>
  <c r="U934" i="4"/>
  <c r="T934" i="4"/>
  <c r="S934" i="4"/>
  <c r="R934" i="4"/>
  <c r="Q934" i="4"/>
  <c r="P934" i="4"/>
  <c r="O934" i="4"/>
  <c r="N934" i="4"/>
  <c r="X933" i="4"/>
  <c r="W933" i="4"/>
  <c r="V933" i="4"/>
  <c r="U933" i="4"/>
  <c r="T933" i="4"/>
  <c r="S933" i="4"/>
  <c r="R933" i="4"/>
  <c r="Q933" i="4"/>
  <c r="P933" i="4"/>
  <c r="O933" i="4"/>
  <c r="N933" i="4"/>
  <c r="X932" i="4"/>
  <c r="W932" i="4"/>
  <c r="V932" i="4"/>
  <c r="U932" i="4"/>
  <c r="T932" i="4"/>
  <c r="S932" i="4"/>
  <c r="R932" i="4"/>
  <c r="Q932" i="4"/>
  <c r="P932" i="4"/>
  <c r="O932" i="4"/>
  <c r="N932" i="4"/>
  <c r="X931" i="4"/>
  <c r="W931" i="4"/>
  <c r="V931" i="4"/>
  <c r="U931" i="4"/>
  <c r="T931" i="4"/>
  <c r="S931" i="4"/>
  <c r="R931" i="4"/>
  <c r="Q931" i="4"/>
  <c r="P931" i="4"/>
  <c r="O931" i="4"/>
  <c r="N931" i="4"/>
  <c r="X930" i="4"/>
  <c r="W930" i="4"/>
  <c r="V930" i="4"/>
  <c r="U930" i="4"/>
  <c r="T930" i="4"/>
  <c r="S930" i="4"/>
  <c r="R930" i="4"/>
  <c r="Q930" i="4"/>
  <c r="P930" i="4"/>
  <c r="O930" i="4"/>
  <c r="N930" i="4"/>
  <c r="X929" i="4"/>
  <c r="W929" i="4"/>
  <c r="V929" i="4"/>
  <c r="U929" i="4"/>
  <c r="T929" i="4"/>
  <c r="S929" i="4"/>
  <c r="R929" i="4"/>
  <c r="Q929" i="4"/>
  <c r="P929" i="4"/>
  <c r="O929" i="4"/>
  <c r="N929" i="4"/>
  <c r="X928" i="4"/>
  <c r="W928" i="4"/>
  <c r="V928" i="4"/>
  <c r="U928" i="4"/>
  <c r="T928" i="4"/>
  <c r="S928" i="4"/>
  <c r="R928" i="4"/>
  <c r="Q928" i="4"/>
  <c r="P928" i="4"/>
  <c r="O928" i="4"/>
  <c r="N928" i="4"/>
  <c r="X927" i="4"/>
  <c r="W927" i="4"/>
  <c r="V927" i="4"/>
  <c r="U927" i="4"/>
  <c r="T927" i="4"/>
  <c r="S927" i="4"/>
  <c r="R927" i="4"/>
  <c r="Q927" i="4"/>
  <c r="P927" i="4"/>
  <c r="O927" i="4"/>
  <c r="N927" i="4"/>
  <c r="X926" i="4"/>
  <c r="W926" i="4"/>
  <c r="V926" i="4"/>
  <c r="U926" i="4"/>
  <c r="T926" i="4"/>
  <c r="S926" i="4"/>
  <c r="R926" i="4"/>
  <c r="Q926" i="4"/>
  <c r="P926" i="4"/>
  <c r="O926" i="4"/>
  <c r="N926" i="4"/>
  <c r="X925" i="4"/>
  <c r="W925" i="4"/>
  <c r="V925" i="4"/>
  <c r="U925" i="4"/>
  <c r="T925" i="4"/>
  <c r="S925" i="4"/>
  <c r="R925" i="4"/>
  <c r="Q925" i="4"/>
  <c r="P925" i="4"/>
  <c r="O925" i="4"/>
  <c r="N925" i="4"/>
  <c r="X924" i="4"/>
  <c r="W924" i="4"/>
  <c r="V924" i="4"/>
  <c r="U924" i="4"/>
  <c r="T924" i="4"/>
  <c r="S924" i="4"/>
  <c r="R924" i="4"/>
  <c r="Q924" i="4"/>
  <c r="P924" i="4"/>
  <c r="O924" i="4"/>
  <c r="N924" i="4"/>
  <c r="X923" i="4"/>
  <c r="W923" i="4"/>
  <c r="V923" i="4"/>
  <c r="U923" i="4"/>
  <c r="T923" i="4"/>
  <c r="S923" i="4"/>
  <c r="R923" i="4"/>
  <c r="Q923" i="4"/>
  <c r="P923" i="4"/>
  <c r="O923" i="4"/>
  <c r="N923" i="4"/>
  <c r="X922" i="4"/>
  <c r="W922" i="4"/>
  <c r="V922" i="4"/>
  <c r="U922" i="4"/>
  <c r="T922" i="4"/>
  <c r="S922" i="4"/>
  <c r="R922" i="4"/>
  <c r="Q922" i="4"/>
  <c r="P922" i="4"/>
  <c r="O922" i="4"/>
  <c r="N922" i="4"/>
  <c r="X921" i="4"/>
  <c r="W921" i="4"/>
  <c r="V921" i="4"/>
  <c r="U921" i="4"/>
  <c r="T921" i="4"/>
  <c r="S921" i="4"/>
  <c r="R921" i="4"/>
  <c r="Q921" i="4"/>
  <c r="P921" i="4"/>
  <c r="O921" i="4"/>
  <c r="N921" i="4"/>
  <c r="X920" i="4"/>
  <c r="W920" i="4"/>
  <c r="V920" i="4"/>
  <c r="U920" i="4"/>
  <c r="T920" i="4"/>
  <c r="S920" i="4"/>
  <c r="R920" i="4"/>
  <c r="Q920" i="4"/>
  <c r="P920" i="4"/>
  <c r="O920" i="4"/>
  <c r="N920" i="4"/>
  <c r="X919" i="4"/>
  <c r="W919" i="4"/>
  <c r="V919" i="4"/>
  <c r="U919" i="4"/>
  <c r="T919" i="4"/>
  <c r="S919" i="4"/>
  <c r="R919" i="4"/>
  <c r="Q919" i="4"/>
  <c r="P919" i="4"/>
  <c r="O919" i="4"/>
  <c r="N919" i="4"/>
  <c r="X918" i="4"/>
  <c r="W918" i="4"/>
  <c r="V918" i="4"/>
  <c r="U918" i="4"/>
  <c r="T918" i="4"/>
  <c r="S918" i="4"/>
  <c r="R918" i="4"/>
  <c r="Q918" i="4"/>
  <c r="P918" i="4"/>
  <c r="O918" i="4"/>
  <c r="N918" i="4"/>
  <c r="X917" i="4"/>
  <c r="W917" i="4"/>
  <c r="V917" i="4"/>
  <c r="U917" i="4"/>
  <c r="T917" i="4"/>
  <c r="S917" i="4"/>
  <c r="R917" i="4"/>
  <c r="Q917" i="4"/>
  <c r="P917" i="4"/>
  <c r="O917" i="4"/>
  <c r="N917" i="4"/>
  <c r="X916" i="4"/>
  <c r="W916" i="4"/>
  <c r="V916" i="4"/>
  <c r="U916" i="4"/>
  <c r="T916" i="4"/>
  <c r="S916" i="4"/>
  <c r="R916" i="4"/>
  <c r="Q916" i="4"/>
  <c r="P916" i="4"/>
  <c r="O916" i="4"/>
  <c r="N916" i="4"/>
  <c r="X915" i="4"/>
  <c r="W915" i="4"/>
  <c r="V915" i="4"/>
  <c r="U915" i="4"/>
  <c r="T915" i="4"/>
  <c r="S915" i="4"/>
  <c r="R915" i="4"/>
  <c r="Q915" i="4"/>
  <c r="P915" i="4"/>
  <c r="O915" i="4"/>
  <c r="N915" i="4"/>
  <c r="X914" i="4"/>
  <c r="W914" i="4"/>
  <c r="V914" i="4"/>
  <c r="U914" i="4"/>
  <c r="T914" i="4"/>
  <c r="S914" i="4"/>
  <c r="R914" i="4"/>
  <c r="Q914" i="4"/>
  <c r="P914" i="4"/>
  <c r="O914" i="4"/>
  <c r="N914" i="4"/>
  <c r="X913" i="4"/>
  <c r="W913" i="4"/>
  <c r="V913" i="4"/>
  <c r="U913" i="4"/>
  <c r="T913" i="4"/>
  <c r="S913" i="4"/>
  <c r="R913" i="4"/>
  <c r="Q913" i="4"/>
  <c r="P913" i="4"/>
  <c r="O913" i="4"/>
  <c r="N913" i="4"/>
  <c r="X912" i="4"/>
  <c r="W912" i="4"/>
  <c r="V912" i="4"/>
  <c r="U912" i="4"/>
  <c r="T912" i="4"/>
  <c r="S912" i="4"/>
  <c r="R912" i="4"/>
  <c r="Q912" i="4"/>
  <c r="P912" i="4"/>
  <c r="O912" i="4"/>
  <c r="N912" i="4"/>
  <c r="X911" i="4"/>
  <c r="W911" i="4"/>
  <c r="V911" i="4"/>
  <c r="U911" i="4"/>
  <c r="T911" i="4"/>
  <c r="S911" i="4"/>
  <c r="R911" i="4"/>
  <c r="Q911" i="4"/>
  <c r="P911" i="4"/>
  <c r="O911" i="4"/>
  <c r="N911" i="4"/>
  <c r="X910" i="4"/>
  <c r="W910" i="4"/>
  <c r="V910" i="4"/>
  <c r="U910" i="4"/>
  <c r="T910" i="4"/>
  <c r="S910" i="4"/>
  <c r="R910" i="4"/>
  <c r="Q910" i="4"/>
  <c r="P910" i="4"/>
  <c r="O910" i="4"/>
  <c r="N910" i="4"/>
  <c r="X909" i="4"/>
  <c r="W909" i="4"/>
  <c r="V909" i="4"/>
  <c r="U909" i="4"/>
  <c r="T909" i="4"/>
  <c r="S909" i="4"/>
  <c r="R909" i="4"/>
  <c r="Q909" i="4"/>
  <c r="P909" i="4"/>
  <c r="O909" i="4"/>
  <c r="N909" i="4"/>
  <c r="X908" i="4"/>
  <c r="W908" i="4"/>
  <c r="V908" i="4"/>
  <c r="U908" i="4"/>
  <c r="T908" i="4"/>
  <c r="S908" i="4"/>
  <c r="R908" i="4"/>
  <c r="Q908" i="4"/>
  <c r="P908" i="4"/>
  <c r="O908" i="4"/>
  <c r="N908" i="4"/>
  <c r="X907" i="4"/>
  <c r="W907" i="4"/>
  <c r="V907" i="4"/>
  <c r="U907" i="4"/>
  <c r="T907" i="4"/>
  <c r="S907" i="4"/>
  <c r="R907" i="4"/>
  <c r="Q907" i="4"/>
  <c r="P907" i="4"/>
  <c r="O907" i="4"/>
  <c r="N907" i="4"/>
  <c r="X906" i="4"/>
  <c r="W906" i="4"/>
  <c r="V906" i="4"/>
  <c r="U906" i="4"/>
  <c r="T906" i="4"/>
  <c r="S906" i="4"/>
  <c r="R906" i="4"/>
  <c r="Q906" i="4"/>
  <c r="P906" i="4"/>
  <c r="O906" i="4"/>
  <c r="N906" i="4"/>
  <c r="X905" i="4"/>
  <c r="W905" i="4"/>
  <c r="V905" i="4"/>
  <c r="U905" i="4"/>
  <c r="T905" i="4"/>
  <c r="S905" i="4"/>
  <c r="R905" i="4"/>
  <c r="Q905" i="4"/>
  <c r="P905" i="4"/>
  <c r="O905" i="4"/>
  <c r="N905" i="4"/>
  <c r="X904" i="4"/>
  <c r="W904" i="4"/>
  <c r="V904" i="4"/>
  <c r="U904" i="4"/>
  <c r="T904" i="4"/>
  <c r="S904" i="4"/>
  <c r="R904" i="4"/>
  <c r="Q904" i="4"/>
  <c r="P904" i="4"/>
  <c r="O904" i="4"/>
  <c r="N904" i="4"/>
  <c r="X903" i="4"/>
  <c r="W903" i="4"/>
  <c r="V903" i="4"/>
  <c r="U903" i="4"/>
  <c r="T903" i="4"/>
  <c r="S903" i="4"/>
  <c r="R903" i="4"/>
  <c r="Q903" i="4"/>
  <c r="P903" i="4"/>
  <c r="O903" i="4"/>
  <c r="N903" i="4"/>
  <c r="X902" i="4"/>
  <c r="W902" i="4"/>
  <c r="V902" i="4"/>
  <c r="U902" i="4"/>
  <c r="T902" i="4"/>
  <c r="S902" i="4"/>
  <c r="R902" i="4"/>
  <c r="Q902" i="4"/>
  <c r="P902" i="4"/>
  <c r="O902" i="4"/>
  <c r="N902" i="4"/>
  <c r="X901" i="4"/>
  <c r="W901" i="4"/>
  <c r="V901" i="4"/>
  <c r="U901" i="4"/>
  <c r="T901" i="4"/>
  <c r="S901" i="4"/>
  <c r="R901" i="4"/>
  <c r="Q901" i="4"/>
  <c r="P901" i="4"/>
  <c r="O901" i="4"/>
  <c r="N901" i="4"/>
  <c r="X900" i="4"/>
  <c r="W900" i="4"/>
  <c r="V900" i="4"/>
  <c r="U900" i="4"/>
  <c r="T900" i="4"/>
  <c r="S900" i="4"/>
  <c r="R900" i="4"/>
  <c r="Q900" i="4"/>
  <c r="P900" i="4"/>
  <c r="O900" i="4"/>
  <c r="N900" i="4"/>
  <c r="X899" i="4"/>
  <c r="W899" i="4"/>
  <c r="V899" i="4"/>
  <c r="U899" i="4"/>
  <c r="T899" i="4"/>
  <c r="S899" i="4"/>
  <c r="R899" i="4"/>
  <c r="Q899" i="4"/>
  <c r="P899" i="4"/>
  <c r="O899" i="4"/>
  <c r="N899" i="4"/>
  <c r="X898" i="4"/>
  <c r="W898" i="4"/>
  <c r="V898" i="4"/>
  <c r="U898" i="4"/>
  <c r="T898" i="4"/>
  <c r="S898" i="4"/>
  <c r="R898" i="4"/>
  <c r="Q898" i="4"/>
  <c r="P898" i="4"/>
  <c r="O898" i="4"/>
  <c r="N898" i="4"/>
  <c r="X897" i="4"/>
  <c r="W897" i="4"/>
  <c r="V897" i="4"/>
  <c r="U897" i="4"/>
  <c r="T897" i="4"/>
  <c r="S897" i="4"/>
  <c r="R897" i="4"/>
  <c r="Q897" i="4"/>
  <c r="P897" i="4"/>
  <c r="O897" i="4"/>
  <c r="N897" i="4"/>
  <c r="X896" i="4"/>
  <c r="W896" i="4"/>
  <c r="V896" i="4"/>
  <c r="U896" i="4"/>
  <c r="T896" i="4"/>
  <c r="S896" i="4"/>
  <c r="R896" i="4"/>
  <c r="Q896" i="4"/>
  <c r="P896" i="4"/>
  <c r="O896" i="4"/>
  <c r="N896" i="4"/>
  <c r="X895" i="4"/>
  <c r="W895" i="4"/>
  <c r="V895" i="4"/>
  <c r="U895" i="4"/>
  <c r="T895" i="4"/>
  <c r="S895" i="4"/>
  <c r="R895" i="4"/>
  <c r="Q895" i="4"/>
  <c r="P895" i="4"/>
  <c r="O895" i="4"/>
  <c r="N895" i="4"/>
  <c r="X894" i="4"/>
  <c r="W894" i="4"/>
  <c r="V894" i="4"/>
  <c r="U894" i="4"/>
  <c r="T894" i="4"/>
  <c r="S894" i="4"/>
  <c r="R894" i="4"/>
  <c r="Q894" i="4"/>
  <c r="P894" i="4"/>
  <c r="O894" i="4"/>
  <c r="N894" i="4"/>
  <c r="X893" i="4"/>
  <c r="W893" i="4"/>
  <c r="V893" i="4"/>
  <c r="U893" i="4"/>
  <c r="T893" i="4"/>
  <c r="S893" i="4"/>
  <c r="R893" i="4"/>
  <c r="Q893" i="4"/>
  <c r="P893" i="4"/>
  <c r="O893" i="4"/>
  <c r="N893" i="4"/>
  <c r="X892" i="4"/>
  <c r="W892" i="4"/>
  <c r="V892" i="4"/>
  <c r="U892" i="4"/>
  <c r="T892" i="4"/>
  <c r="S892" i="4"/>
  <c r="R892" i="4"/>
  <c r="Q892" i="4"/>
  <c r="P892" i="4"/>
  <c r="O892" i="4"/>
  <c r="N892" i="4"/>
  <c r="X891" i="4"/>
  <c r="W891" i="4"/>
  <c r="V891" i="4"/>
  <c r="U891" i="4"/>
  <c r="T891" i="4"/>
  <c r="S891" i="4"/>
  <c r="R891" i="4"/>
  <c r="Q891" i="4"/>
  <c r="P891" i="4"/>
  <c r="O891" i="4"/>
  <c r="N891" i="4"/>
  <c r="X890" i="4"/>
  <c r="W890" i="4"/>
  <c r="V890" i="4"/>
  <c r="U890" i="4"/>
  <c r="T890" i="4"/>
  <c r="S890" i="4"/>
  <c r="R890" i="4"/>
  <c r="Q890" i="4"/>
  <c r="P890" i="4"/>
  <c r="O890" i="4"/>
  <c r="N890" i="4"/>
  <c r="X889" i="4"/>
  <c r="W889" i="4"/>
  <c r="V889" i="4"/>
  <c r="U889" i="4"/>
  <c r="T889" i="4"/>
  <c r="S889" i="4"/>
  <c r="R889" i="4"/>
  <c r="Q889" i="4"/>
  <c r="P889" i="4"/>
  <c r="O889" i="4"/>
  <c r="N889" i="4"/>
  <c r="X888" i="4"/>
  <c r="W888" i="4"/>
  <c r="V888" i="4"/>
  <c r="U888" i="4"/>
  <c r="T888" i="4"/>
  <c r="S888" i="4"/>
  <c r="R888" i="4"/>
  <c r="Q888" i="4"/>
  <c r="P888" i="4"/>
  <c r="O888" i="4"/>
  <c r="N888" i="4"/>
  <c r="X887" i="4"/>
  <c r="W887" i="4"/>
  <c r="V887" i="4"/>
  <c r="U887" i="4"/>
  <c r="T887" i="4"/>
  <c r="S887" i="4"/>
  <c r="R887" i="4"/>
  <c r="Q887" i="4"/>
  <c r="P887" i="4"/>
  <c r="O887" i="4"/>
  <c r="N887" i="4"/>
  <c r="X886" i="4"/>
  <c r="W886" i="4"/>
  <c r="V886" i="4"/>
  <c r="U886" i="4"/>
  <c r="T886" i="4"/>
  <c r="S886" i="4"/>
  <c r="R886" i="4"/>
  <c r="Q886" i="4"/>
  <c r="P886" i="4"/>
  <c r="O886" i="4"/>
  <c r="N886" i="4"/>
  <c r="X885" i="4"/>
  <c r="W885" i="4"/>
  <c r="V885" i="4"/>
  <c r="U885" i="4"/>
  <c r="T885" i="4"/>
  <c r="S885" i="4"/>
  <c r="R885" i="4"/>
  <c r="Q885" i="4"/>
  <c r="P885" i="4"/>
  <c r="O885" i="4"/>
  <c r="N885" i="4"/>
  <c r="X884" i="4"/>
  <c r="W884" i="4"/>
  <c r="V884" i="4"/>
  <c r="U884" i="4"/>
  <c r="T884" i="4"/>
  <c r="S884" i="4"/>
  <c r="R884" i="4"/>
  <c r="Q884" i="4"/>
  <c r="P884" i="4"/>
  <c r="O884" i="4"/>
  <c r="N884" i="4"/>
  <c r="X883" i="4"/>
  <c r="W883" i="4"/>
  <c r="V883" i="4"/>
  <c r="U883" i="4"/>
  <c r="T883" i="4"/>
  <c r="S883" i="4"/>
  <c r="R883" i="4"/>
  <c r="Q883" i="4"/>
  <c r="P883" i="4"/>
  <c r="O883" i="4"/>
  <c r="N883" i="4"/>
  <c r="X882" i="4"/>
  <c r="W882" i="4"/>
  <c r="V882" i="4"/>
  <c r="U882" i="4"/>
  <c r="T882" i="4"/>
  <c r="S882" i="4"/>
  <c r="R882" i="4"/>
  <c r="Q882" i="4"/>
  <c r="P882" i="4"/>
  <c r="O882" i="4"/>
  <c r="N882" i="4"/>
  <c r="X881" i="4"/>
  <c r="W881" i="4"/>
  <c r="V881" i="4"/>
  <c r="U881" i="4"/>
  <c r="T881" i="4"/>
  <c r="S881" i="4"/>
  <c r="R881" i="4"/>
  <c r="Q881" i="4"/>
  <c r="P881" i="4"/>
  <c r="O881" i="4"/>
  <c r="N881" i="4"/>
  <c r="X880" i="4"/>
  <c r="W880" i="4"/>
  <c r="V880" i="4"/>
  <c r="U880" i="4"/>
  <c r="T880" i="4"/>
  <c r="S880" i="4"/>
  <c r="R880" i="4"/>
  <c r="Q880" i="4"/>
  <c r="P880" i="4"/>
  <c r="O880" i="4"/>
  <c r="N880" i="4"/>
  <c r="X879" i="4"/>
  <c r="W879" i="4"/>
  <c r="V879" i="4"/>
  <c r="U879" i="4"/>
  <c r="T879" i="4"/>
  <c r="S879" i="4"/>
  <c r="R879" i="4"/>
  <c r="Q879" i="4"/>
  <c r="P879" i="4"/>
  <c r="O879" i="4"/>
  <c r="N879" i="4"/>
  <c r="X878" i="4"/>
  <c r="W878" i="4"/>
  <c r="V878" i="4"/>
  <c r="U878" i="4"/>
  <c r="T878" i="4"/>
  <c r="S878" i="4"/>
  <c r="R878" i="4"/>
  <c r="Q878" i="4"/>
  <c r="P878" i="4"/>
  <c r="O878" i="4"/>
  <c r="N878" i="4"/>
  <c r="X877" i="4"/>
  <c r="W877" i="4"/>
  <c r="V877" i="4"/>
  <c r="U877" i="4"/>
  <c r="T877" i="4"/>
  <c r="S877" i="4"/>
  <c r="R877" i="4"/>
  <c r="Q877" i="4"/>
  <c r="P877" i="4"/>
  <c r="O877" i="4"/>
  <c r="N877" i="4"/>
  <c r="X876" i="4"/>
  <c r="W876" i="4"/>
  <c r="V876" i="4"/>
  <c r="U876" i="4"/>
  <c r="T876" i="4"/>
  <c r="S876" i="4"/>
  <c r="R876" i="4"/>
  <c r="Q876" i="4"/>
  <c r="P876" i="4"/>
  <c r="O876" i="4"/>
  <c r="N876" i="4"/>
  <c r="X875" i="4"/>
  <c r="W875" i="4"/>
  <c r="V875" i="4"/>
  <c r="U875" i="4"/>
  <c r="T875" i="4"/>
  <c r="S875" i="4"/>
  <c r="R875" i="4"/>
  <c r="Q875" i="4"/>
  <c r="P875" i="4"/>
  <c r="O875" i="4"/>
  <c r="N875" i="4"/>
  <c r="X874" i="4"/>
  <c r="W874" i="4"/>
  <c r="V874" i="4"/>
  <c r="U874" i="4"/>
  <c r="T874" i="4"/>
  <c r="S874" i="4"/>
  <c r="R874" i="4"/>
  <c r="Q874" i="4"/>
  <c r="P874" i="4"/>
  <c r="O874" i="4"/>
  <c r="N874" i="4"/>
  <c r="X873" i="4"/>
  <c r="W873" i="4"/>
  <c r="V873" i="4"/>
  <c r="U873" i="4"/>
  <c r="T873" i="4"/>
  <c r="S873" i="4"/>
  <c r="R873" i="4"/>
  <c r="Q873" i="4"/>
  <c r="P873" i="4"/>
  <c r="O873" i="4"/>
  <c r="N873" i="4"/>
  <c r="X872" i="4"/>
  <c r="W872" i="4"/>
  <c r="V872" i="4"/>
  <c r="U872" i="4"/>
  <c r="T872" i="4"/>
  <c r="S872" i="4"/>
  <c r="R872" i="4"/>
  <c r="Q872" i="4"/>
  <c r="P872" i="4"/>
  <c r="O872" i="4"/>
  <c r="N872" i="4"/>
  <c r="X871" i="4"/>
  <c r="W871" i="4"/>
  <c r="V871" i="4"/>
  <c r="U871" i="4"/>
  <c r="T871" i="4"/>
  <c r="S871" i="4"/>
  <c r="R871" i="4"/>
  <c r="Q871" i="4"/>
  <c r="P871" i="4"/>
  <c r="O871" i="4"/>
  <c r="N871" i="4"/>
  <c r="X870" i="4"/>
  <c r="W870" i="4"/>
  <c r="V870" i="4"/>
  <c r="U870" i="4"/>
  <c r="T870" i="4"/>
  <c r="S870" i="4"/>
  <c r="R870" i="4"/>
  <c r="Q870" i="4"/>
  <c r="P870" i="4"/>
  <c r="O870" i="4"/>
  <c r="N870" i="4"/>
  <c r="X869" i="4"/>
  <c r="W869" i="4"/>
  <c r="V869" i="4"/>
  <c r="U869" i="4"/>
  <c r="T869" i="4"/>
  <c r="S869" i="4"/>
  <c r="R869" i="4"/>
  <c r="Q869" i="4"/>
  <c r="P869" i="4"/>
  <c r="O869" i="4"/>
  <c r="N869" i="4"/>
  <c r="X868" i="4"/>
  <c r="W868" i="4"/>
  <c r="V868" i="4"/>
  <c r="U868" i="4"/>
  <c r="T868" i="4"/>
  <c r="S868" i="4"/>
  <c r="R868" i="4"/>
  <c r="Q868" i="4"/>
  <c r="P868" i="4"/>
  <c r="O868" i="4"/>
  <c r="N868" i="4"/>
  <c r="X867" i="4"/>
  <c r="W867" i="4"/>
  <c r="V867" i="4"/>
  <c r="U867" i="4"/>
  <c r="T867" i="4"/>
  <c r="S867" i="4"/>
  <c r="R867" i="4"/>
  <c r="Q867" i="4"/>
  <c r="P867" i="4"/>
  <c r="O867" i="4"/>
  <c r="N867" i="4"/>
  <c r="X866" i="4"/>
  <c r="W866" i="4"/>
  <c r="V866" i="4"/>
  <c r="U866" i="4"/>
  <c r="T866" i="4"/>
  <c r="S866" i="4"/>
  <c r="R866" i="4"/>
  <c r="Q866" i="4"/>
  <c r="P866" i="4"/>
  <c r="O866" i="4"/>
  <c r="N866" i="4"/>
  <c r="X865" i="4"/>
  <c r="W865" i="4"/>
  <c r="V865" i="4"/>
  <c r="U865" i="4"/>
  <c r="T865" i="4"/>
  <c r="S865" i="4"/>
  <c r="R865" i="4"/>
  <c r="Q865" i="4"/>
  <c r="P865" i="4"/>
  <c r="O865" i="4"/>
  <c r="N865" i="4"/>
  <c r="X864" i="4"/>
  <c r="W864" i="4"/>
  <c r="V864" i="4"/>
  <c r="U864" i="4"/>
  <c r="T864" i="4"/>
  <c r="S864" i="4"/>
  <c r="R864" i="4"/>
  <c r="Q864" i="4"/>
  <c r="P864" i="4"/>
  <c r="O864" i="4"/>
  <c r="N864" i="4"/>
  <c r="X863" i="4"/>
  <c r="W863" i="4"/>
  <c r="V863" i="4"/>
  <c r="U863" i="4"/>
  <c r="T863" i="4"/>
  <c r="S863" i="4"/>
  <c r="R863" i="4"/>
  <c r="Q863" i="4"/>
  <c r="P863" i="4"/>
  <c r="O863" i="4"/>
  <c r="N863" i="4"/>
  <c r="X862" i="4"/>
  <c r="W862" i="4"/>
  <c r="V862" i="4"/>
  <c r="U862" i="4"/>
  <c r="T862" i="4"/>
  <c r="S862" i="4"/>
  <c r="R862" i="4"/>
  <c r="Q862" i="4"/>
  <c r="P862" i="4"/>
  <c r="O862" i="4"/>
  <c r="N862" i="4"/>
  <c r="X861" i="4"/>
  <c r="W861" i="4"/>
  <c r="V861" i="4"/>
  <c r="U861" i="4"/>
  <c r="T861" i="4"/>
  <c r="S861" i="4"/>
  <c r="R861" i="4"/>
  <c r="Q861" i="4"/>
  <c r="P861" i="4"/>
  <c r="O861" i="4"/>
  <c r="N861" i="4"/>
  <c r="X860" i="4"/>
  <c r="W860" i="4"/>
  <c r="V860" i="4"/>
  <c r="U860" i="4"/>
  <c r="T860" i="4"/>
  <c r="S860" i="4"/>
  <c r="R860" i="4"/>
  <c r="Q860" i="4"/>
  <c r="P860" i="4"/>
  <c r="O860" i="4"/>
  <c r="N860" i="4"/>
  <c r="X859" i="4"/>
  <c r="W859" i="4"/>
  <c r="V859" i="4"/>
  <c r="U859" i="4"/>
  <c r="T859" i="4"/>
  <c r="S859" i="4"/>
  <c r="R859" i="4"/>
  <c r="Q859" i="4"/>
  <c r="P859" i="4"/>
  <c r="O859" i="4"/>
  <c r="N859" i="4"/>
  <c r="X858" i="4"/>
  <c r="W858" i="4"/>
  <c r="V858" i="4"/>
  <c r="U858" i="4"/>
  <c r="T858" i="4"/>
  <c r="S858" i="4"/>
  <c r="R858" i="4"/>
  <c r="Q858" i="4"/>
  <c r="P858" i="4"/>
  <c r="O858" i="4"/>
  <c r="N858" i="4"/>
  <c r="X857" i="4"/>
  <c r="W857" i="4"/>
  <c r="V857" i="4"/>
  <c r="U857" i="4"/>
  <c r="T857" i="4"/>
  <c r="S857" i="4"/>
  <c r="R857" i="4"/>
  <c r="Q857" i="4"/>
  <c r="P857" i="4"/>
  <c r="O857" i="4"/>
  <c r="N857" i="4"/>
  <c r="X856" i="4"/>
  <c r="W856" i="4"/>
  <c r="V856" i="4"/>
  <c r="U856" i="4"/>
  <c r="T856" i="4"/>
  <c r="S856" i="4"/>
  <c r="R856" i="4"/>
  <c r="Q856" i="4"/>
  <c r="P856" i="4"/>
  <c r="O856" i="4"/>
  <c r="N856" i="4"/>
  <c r="X855" i="4"/>
  <c r="W855" i="4"/>
  <c r="V855" i="4"/>
  <c r="U855" i="4"/>
  <c r="T855" i="4"/>
  <c r="S855" i="4"/>
  <c r="R855" i="4"/>
  <c r="Q855" i="4"/>
  <c r="P855" i="4"/>
  <c r="O855" i="4"/>
  <c r="N855" i="4"/>
  <c r="X854" i="4"/>
  <c r="W854" i="4"/>
  <c r="V854" i="4"/>
  <c r="U854" i="4"/>
  <c r="T854" i="4"/>
  <c r="S854" i="4"/>
  <c r="R854" i="4"/>
  <c r="Q854" i="4"/>
  <c r="P854" i="4"/>
  <c r="O854" i="4"/>
  <c r="N854" i="4"/>
  <c r="X853" i="4"/>
  <c r="W853" i="4"/>
  <c r="V853" i="4"/>
  <c r="U853" i="4"/>
  <c r="T853" i="4"/>
  <c r="S853" i="4"/>
  <c r="R853" i="4"/>
  <c r="Q853" i="4"/>
  <c r="P853" i="4"/>
  <c r="O853" i="4"/>
  <c r="N853" i="4"/>
  <c r="X852" i="4"/>
  <c r="W852" i="4"/>
  <c r="V852" i="4"/>
  <c r="U852" i="4"/>
  <c r="T852" i="4"/>
  <c r="S852" i="4"/>
  <c r="R852" i="4"/>
  <c r="Q852" i="4"/>
  <c r="P852" i="4"/>
  <c r="O852" i="4"/>
  <c r="N852" i="4"/>
  <c r="X851" i="4"/>
  <c r="W851" i="4"/>
  <c r="V851" i="4"/>
  <c r="U851" i="4"/>
  <c r="T851" i="4"/>
  <c r="S851" i="4"/>
  <c r="R851" i="4"/>
  <c r="Q851" i="4"/>
  <c r="P851" i="4"/>
  <c r="O851" i="4"/>
  <c r="N851" i="4"/>
  <c r="X850" i="4"/>
  <c r="W850" i="4"/>
  <c r="V850" i="4"/>
  <c r="U850" i="4"/>
  <c r="T850" i="4"/>
  <c r="S850" i="4"/>
  <c r="R850" i="4"/>
  <c r="Q850" i="4"/>
  <c r="P850" i="4"/>
  <c r="O850" i="4"/>
  <c r="N850" i="4"/>
  <c r="X849" i="4"/>
  <c r="W849" i="4"/>
  <c r="V849" i="4"/>
  <c r="U849" i="4"/>
  <c r="T849" i="4"/>
  <c r="S849" i="4"/>
  <c r="R849" i="4"/>
  <c r="Q849" i="4"/>
  <c r="P849" i="4"/>
  <c r="O849" i="4"/>
  <c r="N849" i="4"/>
  <c r="X848" i="4"/>
  <c r="W848" i="4"/>
  <c r="V848" i="4"/>
  <c r="U848" i="4"/>
  <c r="T848" i="4"/>
  <c r="S848" i="4"/>
  <c r="R848" i="4"/>
  <c r="Q848" i="4"/>
  <c r="P848" i="4"/>
  <c r="O848" i="4"/>
  <c r="N848" i="4"/>
  <c r="X847" i="4"/>
  <c r="W847" i="4"/>
  <c r="V847" i="4"/>
  <c r="U847" i="4"/>
  <c r="T847" i="4"/>
  <c r="S847" i="4"/>
  <c r="R847" i="4"/>
  <c r="Q847" i="4"/>
  <c r="P847" i="4"/>
  <c r="O847" i="4"/>
  <c r="N847" i="4"/>
  <c r="X846" i="4"/>
  <c r="W846" i="4"/>
  <c r="V846" i="4"/>
  <c r="U846" i="4"/>
  <c r="T846" i="4"/>
  <c r="S846" i="4"/>
  <c r="R846" i="4"/>
  <c r="Q846" i="4"/>
  <c r="P846" i="4"/>
  <c r="O846" i="4"/>
  <c r="N846" i="4"/>
  <c r="X845" i="4"/>
  <c r="W845" i="4"/>
  <c r="V845" i="4"/>
  <c r="U845" i="4"/>
  <c r="T845" i="4"/>
  <c r="S845" i="4"/>
  <c r="R845" i="4"/>
  <c r="Q845" i="4"/>
  <c r="P845" i="4"/>
  <c r="O845" i="4"/>
  <c r="N845" i="4"/>
  <c r="X844" i="4"/>
  <c r="W844" i="4"/>
  <c r="V844" i="4"/>
  <c r="U844" i="4"/>
  <c r="T844" i="4"/>
  <c r="S844" i="4"/>
  <c r="R844" i="4"/>
  <c r="Q844" i="4"/>
  <c r="P844" i="4"/>
  <c r="O844" i="4"/>
  <c r="N844" i="4"/>
  <c r="X843" i="4"/>
  <c r="W843" i="4"/>
  <c r="V843" i="4"/>
  <c r="U843" i="4"/>
  <c r="T843" i="4"/>
  <c r="S843" i="4"/>
  <c r="R843" i="4"/>
  <c r="Q843" i="4"/>
  <c r="P843" i="4"/>
  <c r="O843" i="4"/>
  <c r="N843" i="4"/>
  <c r="X842" i="4"/>
  <c r="W842" i="4"/>
  <c r="V842" i="4"/>
  <c r="U842" i="4"/>
  <c r="T842" i="4"/>
  <c r="S842" i="4"/>
  <c r="R842" i="4"/>
  <c r="Q842" i="4"/>
  <c r="P842" i="4"/>
  <c r="O842" i="4"/>
  <c r="N842" i="4"/>
  <c r="X841" i="4"/>
  <c r="W841" i="4"/>
  <c r="V841" i="4"/>
  <c r="U841" i="4"/>
  <c r="T841" i="4"/>
  <c r="S841" i="4"/>
  <c r="R841" i="4"/>
  <c r="Q841" i="4"/>
  <c r="P841" i="4"/>
  <c r="O841" i="4"/>
  <c r="N841" i="4"/>
  <c r="X840" i="4"/>
  <c r="W840" i="4"/>
  <c r="V840" i="4"/>
  <c r="U840" i="4"/>
  <c r="T840" i="4"/>
  <c r="S840" i="4"/>
  <c r="R840" i="4"/>
  <c r="Q840" i="4"/>
  <c r="P840" i="4"/>
  <c r="O840" i="4"/>
  <c r="N840" i="4"/>
  <c r="X839" i="4"/>
  <c r="W839" i="4"/>
  <c r="V839" i="4"/>
  <c r="U839" i="4"/>
  <c r="T839" i="4"/>
  <c r="S839" i="4"/>
  <c r="R839" i="4"/>
  <c r="Q839" i="4"/>
  <c r="P839" i="4"/>
  <c r="O839" i="4"/>
  <c r="N839" i="4"/>
  <c r="X838" i="4"/>
  <c r="W838" i="4"/>
  <c r="V838" i="4"/>
  <c r="U838" i="4"/>
  <c r="T838" i="4"/>
  <c r="S838" i="4"/>
  <c r="R838" i="4"/>
  <c r="Q838" i="4"/>
  <c r="P838" i="4"/>
  <c r="O838" i="4"/>
  <c r="N838" i="4"/>
  <c r="X837" i="4"/>
  <c r="W837" i="4"/>
  <c r="V837" i="4"/>
  <c r="U837" i="4"/>
  <c r="T837" i="4"/>
  <c r="S837" i="4"/>
  <c r="R837" i="4"/>
  <c r="Q837" i="4"/>
  <c r="P837" i="4"/>
  <c r="O837" i="4"/>
  <c r="N837" i="4"/>
  <c r="X836" i="4"/>
  <c r="W836" i="4"/>
  <c r="V836" i="4"/>
  <c r="U836" i="4"/>
  <c r="T836" i="4"/>
  <c r="S836" i="4"/>
  <c r="R836" i="4"/>
  <c r="Q836" i="4"/>
  <c r="P836" i="4"/>
  <c r="O836" i="4"/>
  <c r="N836" i="4"/>
  <c r="X835" i="4"/>
  <c r="W835" i="4"/>
  <c r="V835" i="4"/>
  <c r="U835" i="4"/>
  <c r="T835" i="4"/>
  <c r="S835" i="4"/>
  <c r="R835" i="4"/>
  <c r="Q835" i="4"/>
  <c r="P835" i="4"/>
  <c r="O835" i="4"/>
  <c r="N835" i="4"/>
  <c r="X834" i="4"/>
  <c r="W834" i="4"/>
  <c r="V834" i="4"/>
  <c r="U834" i="4"/>
  <c r="T834" i="4"/>
  <c r="S834" i="4"/>
  <c r="R834" i="4"/>
  <c r="Q834" i="4"/>
  <c r="P834" i="4"/>
  <c r="O834" i="4"/>
  <c r="N834" i="4"/>
  <c r="X833" i="4"/>
  <c r="W833" i="4"/>
  <c r="V833" i="4"/>
  <c r="U833" i="4"/>
  <c r="T833" i="4"/>
  <c r="S833" i="4"/>
  <c r="R833" i="4"/>
  <c r="Q833" i="4"/>
  <c r="P833" i="4"/>
  <c r="O833" i="4"/>
  <c r="N833" i="4"/>
  <c r="X832" i="4"/>
  <c r="W832" i="4"/>
  <c r="V832" i="4"/>
  <c r="U832" i="4"/>
  <c r="T832" i="4"/>
  <c r="S832" i="4"/>
  <c r="R832" i="4"/>
  <c r="Q832" i="4"/>
  <c r="P832" i="4"/>
  <c r="O832" i="4"/>
  <c r="N832" i="4"/>
  <c r="X831" i="4"/>
  <c r="W831" i="4"/>
  <c r="V831" i="4"/>
  <c r="U831" i="4"/>
  <c r="T831" i="4"/>
  <c r="S831" i="4"/>
  <c r="R831" i="4"/>
  <c r="Q831" i="4"/>
  <c r="P831" i="4"/>
  <c r="O831" i="4"/>
  <c r="N831" i="4"/>
  <c r="X830" i="4"/>
  <c r="W830" i="4"/>
  <c r="V830" i="4"/>
  <c r="U830" i="4"/>
  <c r="T830" i="4"/>
  <c r="S830" i="4"/>
  <c r="R830" i="4"/>
  <c r="Q830" i="4"/>
  <c r="P830" i="4"/>
  <c r="O830" i="4"/>
  <c r="N830" i="4"/>
  <c r="X829" i="4"/>
  <c r="W829" i="4"/>
  <c r="V829" i="4"/>
  <c r="U829" i="4"/>
  <c r="T829" i="4"/>
  <c r="S829" i="4"/>
  <c r="R829" i="4"/>
  <c r="Q829" i="4"/>
  <c r="P829" i="4"/>
  <c r="O829" i="4"/>
  <c r="N829" i="4"/>
  <c r="X828" i="4"/>
  <c r="W828" i="4"/>
  <c r="V828" i="4"/>
  <c r="U828" i="4"/>
  <c r="T828" i="4"/>
  <c r="S828" i="4"/>
  <c r="R828" i="4"/>
  <c r="Q828" i="4"/>
  <c r="P828" i="4"/>
  <c r="O828" i="4"/>
  <c r="N828" i="4"/>
  <c r="X827" i="4"/>
  <c r="W827" i="4"/>
  <c r="V827" i="4"/>
  <c r="U827" i="4"/>
  <c r="T827" i="4"/>
  <c r="S827" i="4"/>
  <c r="R827" i="4"/>
  <c r="Q827" i="4"/>
  <c r="P827" i="4"/>
  <c r="O827" i="4"/>
  <c r="N827" i="4"/>
  <c r="X826" i="4"/>
  <c r="W826" i="4"/>
  <c r="V826" i="4"/>
  <c r="U826" i="4"/>
  <c r="T826" i="4"/>
  <c r="S826" i="4"/>
  <c r="R826" i="4"/>
  <c r="Q826" i="4"/>
  <c r="P826" i="4"/>
  <c r="O826" i="4"/>
  <c r="N826" i="4"/>
  <c r="X825" i="4"/>
  <c r="W825" i="4"/>
  <c r="V825" i="4"/>
  <c r="U825" i="4"/>
  <c r="T825" i="4"/>
  <c r="S825" i="4"/>
  <c r="R825" i="4"/>
  <c r="Q825" i="4"/>
  <c r="P825" i="4"/>
  <c r="O825" i="4"/>
  <c r="N825" i="4"/>
  <c r="X824" i="4"/>
  <c r="W824" i="4"/>
  <c r="V824" i="4"/>
  <c r="U824" i="4"/>
  <c r="T824" i="4"/>
  <c r="S824" i="4"/>
  <c r="R824" i="4"/>
  <c r="Q824" i="4"/>
  <c r="P824" i="4"/>
  <c r="O824" i="4"/>
  <c r="N824" i="4"/>
  <c r="X823" i="4"/>
  <c r="W823" i="4"/>
  <c r="V823" i="4"/>
  <c r="U823" i="4"/>
  <c r="T823" i="4"/>
  <c r="S823" i="4"/>
  <c r="R823" i="4"/>
  <c r="Q823" i="4"/>
  <c r="P823" i="4"/>
  <c r="O823" i="4"/>
  <c r="N823" i="4"/>
  <c r="X822" i="4"/>
  <c r="W822" i="4"/>
  <c r="V822" i="4"/>
  <c r="U822" i="4"/>
  <c r="T822" i="4"/>
  <c r="S822" i="4"/>
  <c r="R822" i="4"/>
  <c r="Q822" i="4"/>
  <c r="P822" i="4"/>
  <c r="O822" i="4"/>
  <c r="N822" i="4"/>
  <c r="X821" i="4"/>
  <c r="W821" i="4"/>
  <c r="V821" i="4"/>
  <c r="U821" i="4"/>
  <c r="T821" i="4"/>
  <c r="S821" i="4"/>
  <c r="R821" i="4"/>
  <c r="Q821" i="4"/>
  <c r="P821" i="4"/>
  <c r="O821" i="4"/>
  <c r="N821" i="4"/>
  <c r="X820" i="4"/>
  <c r="W820" i="4"/>
  <c r="V820" i="4"/>
  <c r="U820" i="4"/>
  <c r="T820" i="4"/>
  <c r="S820" i="4"/>
  <c r="R820" i="4"/>
  <c r="Q820" i="4"/>
  <c r="P820" i="4"/>
  <c r="O820" i="4"/>
  <c r="N820" i="4"/>
  <c r="X819" i="4"/>
  <c r="W819" i="4"/>
  <c r="V819" i="4"/>
  <c r="U819" i="4"/>
  <c r="T819" i="4"/>
  <c r="S819" i="4"/>
  <c r="R819" i="4"/>
  <c r="Q819" i="4"/>
  <c r="P819" i="4"/>
  <c r="O819" i="4"/>
  <c r="N819" i="4"/>
  <c r="X818" i="4"/>
  <c r="W818" i="4"/>
  <c r="V818" i="4"/>
  <c r="U818" i="4"/>
  <c r="T818" i="4"/>
  <c r="S818" i="4"/>
  <c r="R818" i="4"/>
  <c r="Q818" i="4"/>
  <c r="P818" i="4"/>
  <c r="O818" i="4"/>
  <c r="N818" i="4"/>
  <c r="X817" i="4"/>
  <c r="W817" i="4"/>
  <c r="V817" i="4"/>
  <c r="U817" i="4"/>
  <c r="T817" i="4"/>
  <c r="S817" i="4"/>
  <c r="R817" i="4"/>
  <c r="Q817" i="4"/>
  <c r="P817" i="4"/>
  <c r="O817" i="4"/>
  <c r="N817" i="4"/>
  <c r="X816" i="4"/>
  <c r="W816" i="4"/>
  <c r="V816" i="4"/>
  <c r="U816" i="4"/>
  <c r="T816" i="4"/>
  <c r="S816" i="4"/>
  <c r="R816" i="4"/>
  <c r="Q816" i="4"/>
  <c r="P816" i="4"/>
  <c r="O816" i="4"/>
  <c r="N816" i="4"/>
  <c r="X815" i="4"/>
  <c r="W815" i="4"/>
  <c r="V815" i="4"/>
  <c r="U815" i="4"/>
  <c r="T815" i="4"/>
  <c r="S815" i="4"/>
  <c r="R815" i="4"/>
  <c r="Q815" i="4"/>
  <c r="P815" i="4"/>
  <c r="O815" i="4"/>
  <c r="N815" i="4"/>
  <c r="X814" i="4"/>
  <c r="W814" i="4"/>
  <c r="V814" i="4"/>
  <c r="U814" i="4"/>
  <c r="T814" i="4"/>
  <c r="S814" i="4"/>
  <c r="R814" i="4"/>
  <c r="Q814" i="4"/>
  <c r="P814" i="4"/>
  <c r="O814" i="4"/>
  <c r="N814" i="4"/>
  <c r="X813" i="4"/>
  <c r="W813" i="4"/>
  <c r="V813" i="4"/>
  <c r="U813" i="4"/>
  <c r="T813" i="4"/>
  <c r="S813" i="4"/>
  <c r="R813" i="4"/>
  <c r="Q813" i="4"/>
  <c r="P813" i="4"/>
  <c r="O813" i="4"/>
  <c r="N813" i="4"/>
  <c r="X812" i="4"/>
  <c r="W812" i="4"/>
  <c r="V812" i="4"/>
  <c r="U812" i="4"/>
  <c r="T812" i="4"/>
  <c r="S812" i="4"/>
  <c r="R812" i="4"/>
  <c r="Q812" i="4"/>
  <c r="P812" i="4"/>
  <c r="O812" i="4"/>
  <c r="N812" i="4"/>
  <c r="X811" i="4"/>
  <c r="W811" i="4"/>
  <c r="V811" i="4"/>
  <c r="U811" i="4"/>
  <c r="T811" i="4"/>
  <c r="S811" i="4"/>
  <c r="R811" i="4"/>
  <c r="Q811" i="4"/>
  <c r="P811" i="4"/>
  <c r="O811" i="4"/>
  <c r="N811" i="4"/>
  <c r="X810" i="4"/>
  <c r="W810" i="4"/>
  <c r="V810" i="4"/>
  <c r="U810" i="4"/>
  <c r="T810" i="4"/>
  <c r="S810" i="4"/>
  <c r="R810" i="4"/>
  <c r="Q810" i="4"/>
  <c r="P810" i="4"/>
  <c r="O810" i="4"/>
  <c r="N810" i="4"/>
  <c r="X809" i="4"/>
  <c r="W809" i="4"/>
  <c r="V809" i="4"/>
  <c r="U809" i="4"/>
  <c r="T809" i="4"/>
  <c r="S809" i="4"/>
  <c r="R809" i="4"/>
  <c r="Q809" i="4"/>
  <c r="P809" i="4"/>
  <c r="O809" i="4"/>
  <c r="N809" i="4"/>
  <c r="X808" i="4"/>
  <c r="W808" i="4"/>
  <c r="V808" i="4"/>
  <c r="U808" i="4"/>
  <c r="T808" i="4"/>
  <c r="S808" i="4"/>
  <c r="R808" i="4"/>
  <c r="Q808" i="4"/>
  <c r="P808" i="4"/>
  <c r="O808" i="4"/>
  <c r="N808" i="4"/>
  <c r="X807" i="4"/>
  <c r="W807" i="4"/>
  <c r="V807" i="4"/>
  <c r="U807" i="4"/>
  <c r="T807" i="4"/>
  <c r="S807" i="4"/>
  <c r="R807" i="4"/>
  <c r="Q807" i="4"/>
  <c r="P807" i="4"/>
  <c r="O807" i="4"/>
  <c r="N807" i="4"/>
  <c r="X806" i="4"/>
  <c r="W806" i="4"/>
  <c r="V806" i="4"/>
  <c r="U806" i="4"/>
  <c r="T806" i="4"/>
  <c r="S806" i="4"/>
  <c r="R806" i="4"/>
  <c r="Q806" i="4"/>
  <c r="P806" i="4"/>
  <c r="O806" i="4"/>
  <c r="N806" i="4"/>
  <c r="X805" i="4"/>
  <c r="W805" i="4"/>
  <c r="V805" i="4"/>
  <c r="U805" i="4"/>
  <c r="T805" i="4"/>
  <c r="S805" i="4"/>
  <c r="R805" i="4"/>
  <c r="Q805" i="4"/>
  <c r="P805" i="4"/>
  <c r="O805" i="4"/>
  <c r="N805" i="4"/>
  <c r="X804" i="4"/>
  <c r="W804" i="4"/>
  <c r="V804" i="4"/>
  <c r="U804" i="4"/>
  <c r="T804" i="4"/>
  <c r="S804" i="4"/>
  <c r="R804" i="4"/>
  <c r="Q804" i="4"/>
  <c r="P804" i="4"/>
  <c r="O804" i="4"/>
  <c r="N804" i="4"/>
  <c r="X803" i="4"/>
  <c r="W803" i="4"/>
  <c r="V803" i="4"/>
  <c r="U803" i="4"/>
  <c r="T803" i="4"/>
  <c r="S803" i="4"/>
  <c r="R803" i="4"/>
  <c r="Q803" i="4"/>
  <c r="P803" i="4"/>
  <c r="O803" i="4"/>
  <c r="N803" i="4"/>
  <c r="X802" i="4"/>
  <c r="W802" i="4"/>
  <c r="V802" i="4"/>
  <c r="U802" i="4"/>
  <c r="T802" i="4"/>
  <c r="S802" i="4"/>
  <c r="R802" i="4"/>
  <c r="Q802" i="4"/>
  <c r="P802" i="4"/>
  <c r="O802" i="4"/>
  <c r="N802" i="4"/>
  <c r="X801" i="4"/>
  <c r="W801" i="4"/>
  <c r="V801" i="4"/>
  <c r="U801" i="4"/>
  <c r="T801" i="4"/>
  <c r="S801" i="4"/>
  <c r="R801" i="4"/>
  <c r="Q801" i="4"/>
  <c r="P801" i="4"/>
  <c r="O801" i="4"/>
  <c r="N801" i="4"/>
  <c r="X800" i="4"/>
  <c r="W800" i="4"/>
  <c r="V800" i="4"/>
  <c r="U800" i="4"/>
  <c r="T800" i="4"/>
  <c r="S800" i="4"/>
  <c r="R800" i="4"/>
  <c r="Q800" i="4"/>
  <c r="P800" i="4"/>
  <c r="O800" i="4"/>
  <c r="N800" i="4"/>
  <c r="X799" i="4"/>
  <c r="W799" i="4"/>
  <c r="V799" i="4"/>
  <c r="U799" i="4"/>
  <c r="T799" i="4"/>
  <c r="S799" i="4"/>
  <c r="R799" i="4"/>
  <c r="Q799" i="4"/>
  <c r="P799" i="4"/>
  <c r="O799" i="4"/>
  <c r="N799" i="4"/>
  <c r="X798" i="4"/>
  <c r="W798" i="4"/>
  <c r="V798" i="4"/>
  <c r="U798" i="4"/>
  <c r="T798" i="4"/>
  <c r="S798" i="4"/>
  <c r="R798" i="4"/>
  <c r="Q798" i="4"/>
  <c r="P798" i="4"/>
  <c r="O798" i="4"/>
  <c r="N798" i="4"/>
  <c r="X797" i="4"/>
  <c r="W797" i="4"/>
  <c r="V797" i="4"/>
  <c r="U797" i="4"/>
  <c r="T797" i="4"/>
  <c r="S797" i="4"/>
  <c r="R797" i="4"/>
  <c r="Q797" i="4"/>
  <c r="P797" i="4"/>
  <c r="O797" i="4"/>
  <c r="N797" i="4"/>
  <c r="X796" i="4"/>
  <c r="W796" i="4"/>
  <c r="V796" i="4"/>
  <c r="U796" i="4"/>
  <c r="T796" i="4"/>
  <c r="S796" i="4"/>
  <c r="R796" i="4"/>
  <c r="Q796" i="4"/>
  <c r="P796" i="4"/>
  <c r="O796" i="4"/>
  <c r="N796" i="4"/>
  <c r="X795" i="4"/>
  <c r="W795" i="4"/>
  <c r="V795" i="4"/>
  <c r="U795" i="4"/>
  <c r="T795" i="4"/>
  <c r="S795" i="4"/>
  <c r="R795" i="4"/>
  <c r="Q795" i="4"/>
  <c r="P795" i="4"/>
  <c r="O795" i="4"/>
  <c r="N795" i="4"/>
  <c r="X794" i="4"/>
  <c r="W794" i="4"/>
  <c r="V794" i="4"/>
  <c r="U794" i="4"/>
  <c r="T794" i="4"/>
  <c r="S794" i="4"/>
  <c r="R794" i="4"/>
  <c r="Q794" i="4"/>
  <c r="P794" i="4"/>
  <c r="O794" i="4"/>
  <c r="N794" i="4"/>
  <c r="X793" i="4"/>
  <c r="W793" i="4"/>
  <c r="V793" i="4"/>
  <c r="U793" i="4"/>
  <c r="T793" i="4"/>
  <c r="S793" i="4"/>
  <c r="R793" i="4"/>
  <c r="Q793" i="4"/>
  <c r="P793" i="4"/>
  <c r="O793" i="4"/>
  <c r="N793" i="4"/>
  <c r="X792" i="4"/>
  <c r="W792" i="4"/>
  <c r="V792" i="4"/>
  <c r="U792" i="4"/>
  <c r="T792" i="4"/>
  <c r="S792" i="4"/>
  <c r="R792" i="4"/>
  <c r="Q792" i="4"/>
  <c r="P792" i="4"/>
  <c r="O792" i="4"/>
  <c r="N792" i="4"/>
  <c r="X791" i="4"/>
  <c r="W791" i="4"/>
  <c r="V791" i="4"/>
  <c r="U791" i="4"/>
  <c r="T791" i="4"/>
  <c r="S791" i="4"/>
  <c r="R791" i="4"/>
  <c r="Q791" i="4"/>
  <c r="P791" i="4"/>
  <c r="O791" i="4"/>
  <c r="N791" i="4"/>
  <c r="X790" i="4"/>
  <c r="W790" i="4"/>
  <c r="V790" i="4"/>
  <c r="U790" i="4"/>
  <c r="T790" i="4"/>
  <c r="S790" i="4"/>
  <c r="R790" i="4"/>
  <c r="Q790" i="4"/>
  <c r="P790" i="4"/>
  <c r="O790" i="4"/>
  <c r="N790" i="4"/>
  <c r="X789" i="4"/>
  <c r="W789" i="4"/>
  <c r="V789" i="4"/>
  <c r="U789" i="4"/>
  <c r="T789" i="4"/>
  <c r="S789" i="4"/>
  <c r="R789" i="4"/>
  <c r="Q789" i="4"/>
  <c r="P789" i="4"/>
  <c r="O789" i="4"/>
  <c r="N789" i="4"/>
  <c r="X788" i="4"/>
  <c r="W788" i="4"/>
  <c r="V788" i="4"/>
  <c r="U788" i="4"/>
  <c r="T788" i="4"/>
  <c r="S788" i="4"/>
  <c r="R788" i="4"/>
  <c r="Q788" i="4"/>
  <c r="P788" i="4"/>
  <c r="O788" i="4"/>
  <c r="N788" i="4"/>
  <c r="X787" i="4"/>
  <c r="W787" i="4"/>
  <c r="V787" i="4"/>
  <c r="U787" i="4"/>
  <c r="T787" i="4"/>
  <c r="S787" i="4"/>
  <c r="R787" i="4"/>
  <c r="Q787" i="4"/>
  <c r="P787" i="4"/>
  <c r="O787" i="4"/>
  <c r="N787" i="4"/>
  <c r="X786" i="4"/>
  <c r="W786" i="4"/>
  <c r="V786" i="4"/>
  <c r="U786" i="4"/>
  <c r="T786" i="4"/>
  <c r="S786" i="4"/>
  <c r="R786" i="4"/>
  <c r="Q786" i="4"/>
  <c r="P786" i="4"/>
  <c r="O786" i="4"/>
  <c r="N786" i="4"/>
  <c r="X785" i="4"/>
  <c r="W785" i="4"/>
  <c r="V785" i="4"/>
  <c r="U785" i="4"/>
  <c r="T785" i="4"/>
  <c r="S785" i="4"/>
  <c r="R785" i="4"/>
  <c r="Q785" i="4"/>
  <c r="P785" i="4"/>
  <c r="O785" i="4"/>
  <c r="N785" i="4"/>
  <c r="X784" i="4"/>
  <c r="W784" i="4"/>
  <c r="V784" i="4"/>
  <c r="U784" i="4"/>
  <c r="T784" i="4"/>
  <c r="S784" i="4"/>
  <c r="R784" i="4"/>
  <c r="Q784" i="4"/>
  <c r="P784" i="4"/>
  <c r="O784" i="4"/>
  <c r="N784" i="4"/>
  <c r="X783" i="4"/>
  <c r="W783" i="4"/>
  <c r="V783" i="4"/>
  <c r="U783" i="4"/>
  <c r="T783" i="4"/>
  <c r="S783" i="4"/>
  <c r="R783" i="4"/>
  <c r="Q783" i="4"/>
  <c r="P783" i="4"/>
  <c r="O783" i="4"/>
  <c r="N783" i="4"/>
  <c r="X782" i="4"/>
  <c r="W782" i="4"/>
  <c r="V782" i="4"/>
  <c r="U782" i="4"/>
  <c r="T782" i="4"/>
  <c r="S782" i="4"/>
  <c r="R782" i="4"/>
  <c r="Q782" i="4"/>
  <c r="P782" i="4"/>
  <c r="O782" i="4"/>
  <c r="N782" i="4"/>
  <c r="X781" i="4"/>
  <c r="W781" i="4"/>
  <c r="V781" i="4"/>
  <c r="U781" i="4"/>
  <c r="T781" i="4"/>
  <c r="S781" i="4"/>
  <c r="R781" i="4"/>
  <c r="Q781" i="4"/>
  <c r="P781" i="4"/>
  <c r="O781" i="4"/>
  <c r="N781" i="4"/>
  <c r="X780" i="4"/>
  <c r="W780" i="4"/>
  <c r="V780" i="4"/>
  <c r="U780" i="4"/>
  <c r="T780" i="4"/>
  <c r="S780" i="4"/>
  <c r="R780" i="4"/>
  <c r="Q780" i="4"/>
  <c r="P780" i="4"/>
  <c r="O780" i="4"/>
  <c r="N780" i="4"/>
  <c r="X779" i="4"/>
  <c r="W779" i="4"/>
  <c r="V779" i="4"/>
  <c r="U779" i="4"/>
  <c r="T779" i="4"/>
  <c r="S779" i="4"/>
  <c r="R779" i="4"/>
  <c r="Q779" i="4"/>
  <c r="P779" i="4"/>
  <c r="O779" i="4"/>
  <c r="N779" i="4"/>
  <c r="X778" i="4"/>
  <c r="W778" i="4"/>
  <c r="V778" i="4"/>
  <c r="U778" i="4"/>
  <c r="T778" i="4"/>
  <c r="S778" i="4"/>
  <c r="R778" i="4"/>
  <c r="Q778" i="4"/>
  <c r="P778" i="4"/>
  <c r="O778" i="4"/>
  <c r="N778" i="4"/>
  <c r="X777" i="4"/>
  <c r="W777" i="4"/>
  <c r="V777" i="4"/>
  <c r="U777" i="4"/>
  <c r="T777" i="4"/>
  <c r="S777" i="4"/>
  <c r="R777" i="4"/>
  <c r="Q777" i="4"/>
  <c r="P777" i="4"/>
  <c r="O777" i="4"/>
  <c r="N777" i="4"/>
  <c r="X776" i="4"/>
  <c r="W776" i="4"/>
  <c r="V776" i="4"/>
  <c r="U776" i="4"/>
  <c r="T776" i="4"/>
  <c r="S776" i="4"/>
  <c r="R776" i="4"/>
  <c r="Q776" i="4"/>
  <c r="P776" i="4"/>
  <c r="O776" i="4"/>
  <c r="N776" i="4"/>
  <c r="X775" i="4"/>
  <c r="W775" i="4"/>
  <c r="V775" i="4"/>
  <c r="U775" i="4"/>
  <c r="T775" i="4"/>
  <c r="S775" i="4"/>
  <c r="R775" i="4"/>
  <c r="Q775" i="4"/>
  <c r="P775" i="4"/>
  <c r="O775" i="4"/>
  <c r="N775" i="4"/>
  <c r="X774" i="4"/>
  <c r="W774" i="4"/>
  <c r="V774" i="4"/>
  <c r="U774" i="4"/>
  <c r="T774" i="4"/>
  <c r="S774" i="4"/>
  <c r="R774" i="4"/>
  <c r="Q774" i="4"/>
  <c r="P774" i="4"/>
  <c r="O774" i="4"/>
  <c r="N774" i="4"/>
  <c r="X773" i="4"/>
  <c r="W773" i="4"/>
  <c r="V773" i="4"/>
  <c r="U773" i="4"/>
  <c r="T773" i="4"/>
  <c r="S773" i="4"/>
  <c r="R773" i="4"/>
  <c r="Q773" i="4"/>
  <c r="P773" i="4"/>
  <c r="O773" i="4"/>
  <c r="N773" i="4"/>
  <c r="X772" i="4"/>
  <c r="W772" i="4"/>
  <c r="V772" i="4"/>
  <c r="U772" i="4"/>
  <c r="T772" i="4"/>
  <c r="S772" i="4"/>
  <c r="R772" i="4"/>
  <c r="Q772" i="4"/>
  <c r="P772" i="4"/>
  <c r="O772" i="4"/>
  <c r="N772" i="4"/>
  <c r="X771" i="4"/>
  <c r="W771" i="4"/>
  <c r="V771" i="4"/>
  <c r="U771" i="4"/>
  <c r="T771" i="4"/>
  <c r="S771" i="4"/>
  <c r="R771" i="4"/>
  <c r="Q771" i="4"/>
  <c r="P771" i="4"/>
  <c r="O771" i="4"/>
  <c r="N771" i="4"/>
  <c r="X770" i="4"/>
  <c r="W770" i="4"/>
  <c r="V770" i="4"/>
  <c r="U770" i="4"/>
  <c r="T770" i="4"/>
  <c r="S770" i="4"/>
  <c r="R770" i="4"/>
  <c r="Q770" i="4"/>
  <c r="P770" i="4"/>
  <c r="O770" i="4"/>
  <c r="N770" i="4"/>
  <c r="X769" i="4"/>
  <c r="W769" i="4"/>
  <c r="V769" i="4"/>
  <c r="U769" i="4"/>
  <c r="T769" i="4"/>
  <c r="S769" i="4"/>
  <c r="R769" i="4"/>
  <c r="Q769" i="4"/>
  <c r="P769" i="4"/>
  <c r="O769" i="4"/>
  <c r="N769" i="4"/>
  <c r="X768" i="4"/>
  <c r="W768" i="4"/>
  <c r="V768" i="4"/>
  <c r="U768" i="4"/>
  <c r="T768" i="4"/>
  <c r="S768" i="4"/>
  <c r="R768" i="4"/>
  <c r="Q768" i="4"/>
  <c r="P768" i="4"/>
  <c r="O768" i="4"/>
  <c r="N768" i="4"/>
  <c r="X767" i="4"/>
  <c r="W767" i="4"/>
  <c r="V767" i="4"/>
  <c r="U767" i="4"/>
  <c r="T767" i="4"/>
  <c r="S767" i="4"/>
  <c r="R767" i="4"/>
  <c r="Q767" i="4"/>
  <c r="P767" i="4"/>
  <c r="O767" i="4"/>
  <c r="N767" i="4"/>
  <c r="X766" i="4"/>
  <c r="W766" i="4"/>
  <c r="V766" i="4"/>
  <c r="U766" i="4"/>
  <c r="T766" i="4"/>
  <c r="S766" i="4"/>
  <c r="R766" i="4"/>
  <c r="Q766" i="4"/>
  <c r="P766" i="4"/>
  <c r="O766" i="4"/>
  <c r="N766" i="4"/>
  <c r="X765" i="4"/>
  <c r="W765" i="4"/>
  <c r="V765" i="4"/>
  <c r="U765" i="4"/>
  <c r="T765" i="4"/>
  <c r="S765" i="4"/>
  <c r="R765" i="4"/>
  <c r="Q765" i="4"/>
  <c r="P765" i="4"/>
  <c r="O765" i="4"/>
  <c r="N765" i="4"/>
  <c r="X764" i="4"/>
  <c r="W764" i="4"/>
  <c r="V764" i="4"/>
  <c r="U764" i="4"/>
  <c r="T764" i="4"/>
  <c r="S764" i="4"/>
  <c r="R764" i="4"/>
  <c r="Q764" i="4"/>
  <c r="P764" i="4"/>
  <c r="O764" i="4"/>
  <c r="N764" i="4"/>
  <c r="X763" i="4"/>
  <c r="W763" i="4"/>
  <c r="V763" i="4"/>
  <c r="U763" i="4"/>
  <c r="T763" i="4"/>
  <c r="S763" i="4"/>
  <c r="R763" i="4"/>
  <c r="Q763" i="4"/>
  <c r="P763" i="4"/>
  <c r="O763" i="4"/>
  <c r="N763" i="4"/>
  <c r="X762" i="4"/>
  <c r="W762" i="4"/>
  <c r="V762" i="4"/>
  <c r="U762" i="4"/>
  <c r="T762" i="4"/>
  <c r="S762" i="4"/>
  <c r="R762" i="4"/>
  <c r="Q762" i="4"/>
  <c r="P762" i="4"/>
  <c r="O762" i="4"/>
  <c r="N762" i="4"/>
  <c r="X761" i="4"/>
  <c r="W761" i="4"/>
  <c r="V761" i="4"/>
  <c r="U761" i="4"/>
  <c r="T761" i="4"/>
  <c r="S761" i="4"/>
  <c r="R761" i="4"/>
  <c r="Q761" i="4"/>
  <c r="P761" i="4"/>
  <c r="O761" i="4"/>
  <c r="N761" i="4"/>
  <c r="X760" i="4"/>
  <c r="W760" i="4"/>
  <c r="V760" i="4"/>
  <c r="U760" i="4"/>
  <c r="T760" i="4"/>
  <c r="S760" i="4"/>
  <c r="R760" i="4"/>
  <c r="Q760" i="4"/>
  <c r="P760" i="4"/>
  <c r="O760" i="4"/>
  <c r="N760" i="4"/>
  <c r="X759" i="4"/>
  <c r="W759" i="4"/>
  <c r="V759" i="4"/>
  <c r="U759" i="4"/>
  <c r="T759" i="4"/>
  <c r="S759" i="4"/>
  <c r="R759" i="4"/>
  <c r="Q759" i="4"/>
  <c r="P759" i="4"/>
  <c r="O759" i="4"/>
  <c r="N759" i="4"/>
  <c r="X758" i="4"/>
  <c r="W758" i="4"/>
  <c r="V758" i="4"/>
  <c r="U758" i="4"/>
  <c r="T758" i="4"/>
  <c r="S758" i="4"/>
  <c r="R758" i="4"/>
  <c r="Q758" i="4"/>
  <c r="P758" i="4"/>
  <c r="O758" i="4"/>
  <c r="N758" i="4"/>
  <c r="X757" i="4"/>
  <c r="W757" i="4"/>
  <c r="V757" i="4"/>
  <c r="U757" i="4"/>
  <c r="T757" i="4"/>
  <c r="S757" i="4"/>
  <c r="R757" i="4"/>
  <c r="Q757" i="4"/>
  <c r="P757" i="4"/>
  <c r="O757" i="4"/>
  <c r="N757" i="4"/>
  <c r="X756" i="4"/>
  <c r="W756" i="4"/>
  <c r="V756" i="4"/>
  <c r="U756" i="4"/>
  <c r="T756" i="4"/>
  <c r="S756" i="4"/>
  <c r="R756" i="4"/>
  <c r="Q756" i="4"/>
  <c r="P756" i="4"/>
  <c r="O756" i="4"/>
  <c r="N756" i="4"/>
  <c r="X755" i="4"/>
  <c r="W755" i="4"/>
  <c r="V755" i="4"/>
  <c r="U755" i="4"/>
  <c r="T755" i="4"/>
  <c r="S755" i="4"/>
  <c r="R755" i="4"/>
  <c r="Q755" i="4"/>
  <c r="P755" i="4"/>
  <c r="O755" i="4"/>
  <c r="N755" i="4"/>
  <c r="X754" i="4"/>
  <c r="W754" i="4"/>
  <c r="V754" i="4"/>
  <c r="U754" i="4"/>
  <c r="T754" i="4"/>
  <c r="S754" i="4"/>
  <c r="R754" i="4"/>
  <c r="Q754" i="4"/>
  <c r="P754" i="4"/>
  <c r="O754" i="4"/>
  <c r="N754" i="4"/>
  <c r="X753" i="4"/>
  <c r="W753" i="4"/>
  <c r="V753" i="4"/>
  <c r="U753" i="4"/>
  <c r="T753" i="4"/>
  <c r="S753" i="4"/>
  <c r="R753" i="4"/>
  <c r="Q753" i="4"/>
  <c r="P753" i="4"/>
  <c r="O753" i="4"/>
  <c r="N753" i="4"/>
  <c r="X752" i="4"/>
  <c r="W752" i="4"/>
  <c r="V752" i="4"/>
  <c r="U752" i="4"/>
  <c r="T752" i="4"/>
  <c r="S752" i="4"/>
  <c r="R752" i="4"/>
  <c r="Q752" i="4"/>
  <c r="P752" i="4"/>
  <c r="O752" i="4"/>
  <c r="N752" i="4"/>
  <c r="X751" i="4"/>
  <c r="W751" i="4"/>
  <c r="V751" i="4"/>
  <c r="U751" i="4"/>
  <c r="T751" i="4"/>
  <c r="S751" i="4"/>
  <c r="R751" i="4"/>
  <c r="Q751" i="4"/>
  <c r="P751" i="4"/>
  <c r="O751" i="4"/>
  <c r="N751" i="4"/>
  <c r="X750" i="4"/>
  <c r="W750" i="4"/>
  <c r="V750" i="4"/>
  <c r="U750" i="4"/>
  <c r="T750" i="4"/>
  <c r="S750" i="4"/>
  <c r="R750" i="4"/>
  <c r="Q750" i="4"/>
  <c r="P750" i="4"/>
  <c r="O750" i="4"/>
  <c r="N750" i="4"/>
  <c r="X749" i="4"/>
  <c r="W749" i="4"/>
  <c r="V749" i="4"/>
  <c r="U749" i="4"/>
  <c r="T749" i="4"/>
  <c r="S749" i="4"/>
  <c r="R749" i="4"/>
  <c r="Q749" i="4"/>
  <c r="P749" i="4"/>
  <c r="O749" i="4"/>
  <c r="N749" i="4"/>
  <c r="X748" i="4"/>
  <c r="W748" i="4"/>
  <c r="V748" i="4"/>
  <c r="U748" i="4"/>
  <c r="T748" i="4"/>
  <c r="S748" i="4"/>
  <c r="R748" i="4"/>
  <c r="Q748" i="4"/>
  <c r="P748" i="4"/>
  <c r="O748" i="4"/>
  <c r="N748" i="4"/>
  <c r="X747" i="4"/>
  <c r="W747" i="4"/>
  <c r="V747" i="4"/>
  <c r="U747" i="4"/>
  <c r="T747" i="4"/>
  <c r="S747" i="4"/>
  <c r="R747" i="4"/>
  <c r="Q747" i="4"/>
  <c r="P747" i="4"/>
  <c r="O747" i="4"/>
  <c r="N747" i="4"/>
  <c r="X746" i="4"/>
  <c r="W746" i="4"/>
  <c r="V746" i="4"/>
  <c r="U746" i="4"/>
  <c r="T746" i="4"/>
  <c r="S746" i="4"/>
  <c r="R746" i="4"/>
  <c r="Q746" i="4"/>
  <c r="P746" i="4"/>
  <c r="O746" i="4"/>
  <c r="N746" i="4"/>
  <c r="X745" i="4"/>
  <c r="W745" i="4"/>
  <c r="V745" i="4"/>
  <c r="U745" i="4"/>
  <c r="T745" i="4"/>
  <c r="S745" i="4"/>
  <c r="R745" i="4"/>
  <c r="Q745" i="4"/>
  <c r="P745" i="4"/>
  <c r="O745" i="4"/>
  <c r="N745" i="4"/>
  <c r="X744" i="4"/>
  <c r="W744" i="4"/>
  <c r="V744" i="4"/>
  <c r="U744" i="4"/>
  <c r="T744" i="4"/>
  <c r="S744" i="4"/>
  <c r="R744" i="4"/>
  <c r="Q744" i="4"/>
  <c r="P744" i="4"/>
  <c r="O744" i="4"/>
  <c r="N744" i="4"/>
  <c r="X743" i="4"/>
  <c r="W743" i="4"/>
  <c r="V743" i="4"/>
  <c r="U743" i="4"/>
  <c r="T743" i="4"/>
  <c r="S743" i="4"/>
  <c r="R743" i="4"/>
  <c r="Q743" i="4"/>
  <c r="P743" i="4"/>
  <c r="O743" i="4"/>
  <c r="N743" i="4"/>
  <c r="X742" i="4"/>
  <c r="W742" i="4"/>
  <c r="V742" i="4"/>
  <c r="U742" i="4"/>
  <c r="T742" i="4"/>
  <c r="S742" i="4"/>
  <c r="R742" i="4"/>
  <c r="Q742" i="4"/>
  <c r="P742" i="4"/>
  <c r="O742" i="4"/>
  <c r="N742" i="4"/>
  <c r="X741" i="4"/>
  <c r="W741" i="4"/>
  <c r="V741" i="4"/>
  <c r="U741" i="4"/>
  <c r="T741" i="4"/>
  <c r="S741" i="4"/>
  <c r="R741" i="4"/>
  <c r="Q741" i="4"/>
  <c r="P741" i="4"/>
  <c r="O741" i="4"/>
  <c r="N741" i="4"/>
  <c r="X740" i="4"/>
  <c r="W740" i="4"/>
  <c r="V740" i="4"/>
  <c r="U740" i="4"/>
  <c r="T740" i="4"/>
  <c r="S740" i="4"/>
  <c r="R740" i="4"/>
  <c r="Q740" i="4"/>
  <c r="P740" i="4"/>
  <c r="O740" i="4"/>
  <c r="N740" i="4"/>
  <c r="X739" i="4"/>
  <c r="W739" i="4"/>
  <c r="V739" i="4"/>
  <c r="U739" i="4"/>
  <c r="T739" i="4"/>
  <c r="S739" i="4"/>
  <c r="R739" i="4"/>
  <c r="Q739" i="4"/>
  <c r="P739" i="4"/>
  <c r="O739" i="4"/>
  <c r="N739" i="4"/>
  <c r="X738" i="4"/>
  <c r="W738" i="4"/>
  <c r="V738" i="4"/>
  <c r="U738" i="4"/>
  <c r="T738" i="4"/>
  <c r="S738" i="4"/>
  <c r="R738" i="4"/>
  <c r="Q738" i="4"/>
  <c r="P738" i="4"/>
  <c r="O738" i="4"/>
  <c r="N738" i="4"/>
  <c r="X737" i="4"/>
  <c r="W737" i="4"/>
  <c r="V737" i="4"/>
  <c r="U737" i="4"/>
  <c r="T737" i="4"/>
  <c r="S737" i="4"/>
  <c r="R737" i="4"/>
  <c r="Q737" i="4"/>
  <c r="P737" i="4"/>
  <c r="O737" i="4"/>
  <c r="N737" i="4"/>
  <c r="X736" i="4"/>
  <c r="W736" i="4"/>
  <c r="V736" i="4"/>
  <c r="U736" i="4"/>
  <c r="T736" i="4"/>
  <c r="S736" i="4"/>
  <c r="R736" i="4"/>
  <c r="Q736" i="4"/>
  <c r="P736" i="4"/>
  <c r="O736" i="4"/>
  <c r="N736" i="4"/>
  <c r="X735" i="4"/>
  <c r="W735" i="4"/>
  <c r="V735" i="4"/>
  <c r="U735" i="4"/>
  <c r="T735" i="4"/>
  <c r="S735" i="4"/>
  <c r="R735" i="4"/>
  <c r="Q735" i="4"/>
  <c r="P735" i="4"/>
  <c r="O735" i="4"/>
  <c r="N735" i="4"/>
  <c r="X734" i="4"/>
  <c r="W734" i="4"/>
  <c r="V734" i="4"/>
  <c r="U734" i="4"/>
  <c r="T734" i="4"/>
  <c r="S734" i="4"/>
  <c r="R734" i="4"/>
  <c r="Q734" i="4"/>
  <c r="P734" i="4"/>
  <c r="O734" i="4"/>
  <c r="N734" i="4"/>
  <c r="X733" i="4"/>
  <c r="W733" i="4"/>
  <c r="V733" i="4"/>
  <c r="U733" i="4"/>
  <c r="T733" i="4"/>
  <c r="S733" i="4"/>
  <c r="R733" i="4"/>
  <c r="Q733" i="4"/>
  <c r="P733" i="4"/>
  <c r="O733" i="4"/>
  <c r="N733" i="4"/>
  <c r="X732" i="4"/>
  <c r="W732" i="4"/>
  <c r="V732" i="4"/>
  <c r="U732" i="4"/>
  <c r="T732" i="4"/>
  <c r="S732" i="4"/>
  <c r="R732" i="4"/>
  <c r="Q732" i="4"/>
  <c r="P732" i="4"/>
  <c r="O732" i="4"/>
  <c r="N732" i="4"/>
  <c r="X731" i="4"/>
  <c r="W731" i="4"/>
  <c r="V731" i="4"/>
  <c r="U731" i="4"/>
  <c r="T731" i="4"/>
  <c r="S731" i="4"/>
  <c r="R731" i="4"/>
  <c r="Q731" i="4"/>
  <c r="P731" i="4"/>
  <c r="O731" i="4"/>
  <c r="N731" i="4"/>
  <c r="X730" i="4"/>
  <c r="W730" i="4"/>
  <c r="V730" i="4"/>
  <c r="U730" i="4"/>
  <c r="T730" i="4"/>
  <c r="S730" i="4"/>
  <c r="R730" i="4"/>
  <c r="Q730" i="4"/>
  <c r="P730" i="4"/>
  <c r="O730" i="4"/>
  <c r="N730" i="4"/>
  <c r="X729" i="4"/>
  <c r="W729" i="4"/>
  <c r="V729" i="4"/>
  <c r="U729" i="4"/>
  <c r="T729" i="4"/>
  <c r="S729" i="4"/>
  <c r="R729" i="4"/>
  <c r="Q729" i="4"/>
  <c r="P729" i="4"/>
  <c r="O729" i="4"/>
  <c r="N729" i="4"/>
  <c r="X728" i="4"/>
  <c r="W728" i="4"/>
  <c r="V728" i="4"/>
  <c r="U728" i="4"/>
  <c r="T728" i="4"/>
  <c r="S728" i="4"/>
  <c r="R728" i="4"/>
  <c r="Q728" i="4"/>
  <c r="P728" i="4"/>
  <c r="O728" i="4"/>
  <c r="N728" i="4"/>
  <c r="X727" i="4"/>
  <c r="W727" i="4"/>
  <c r="V727" i="4"/>
  <c r="U727" i="4"/>
  <c r="T727" i="4"/>
  <c r="S727" i="4"/>
  <c r="R727" i="4"/>
  <c r="Q727" i="4"/>
  <c r="P727" i="4"/>
  <c r="O727" i="4"/>
  <c r="N727" i="4"/>
  <c r="X726" i="4"/>
  <c r="W726" i="4"/>
  <c r="V726" i="4"/>
  <c r="U726" i="4"/>
  <c r="T726" i="4"/>
  <c r="S726" i="4"/>
  <c r="R726" i="4"/>
  <c r="Q726" i="4"/>
  <c r="P726" i="4"/>
  <c r="O726" i="4"/>
  <c r="N726" i="4"/>
  <c r="X725" i="4"/>
  <c r="W725" i="4"/>
  <c r="V725" i="4"/>
  <c r="U725" i="4"/>
  <c r="T725" i="4"/>
  <c r="S725" i="4"/>
  <c r="R725" i="4"/>
  <c r="Q725" i="4"/>
  <c r="P725" i="4"/>
  <c r="O725" i="4"/>
  <c r="N725" i="4"/>
  <c r="X724" i="4"/>
  <c r="W724" i="4"/>
  <c r="V724" i="4"/>
  <c r="U724" i="4"/>
  <c r="T724" i="4"/>
  <c r="S724" i="4"/>
  <c r="R724" i="4"/>
  <c r="Q724" i="4"/>
  <c r="P724" i="4"/>
  <c r="O724" i="4"/>
  <c r="N724" i="4"/>
  <c r="X723" i="4"/>
  <c r="W723" i="4"/>
  <c r="V723" i="4"/>
  <c r="U723" i="4"/>
  <c r="T723" i="4"/>
  <c r="S723" i="4"/>
  <c r="R723" i="4"/>
  <c r="Q723" i="4"/>
  <c r="P723" i="4"/>
  <c r="O723" i="4"/>
  <c r="N723" i="4"/>
  <c r="X722" i="4"/>
  <c r="W722" i="4"/>
  <c r="V722" i="4"/>
  <c r="U722" i="4"/>
  <c r="T722" i="4"/>
  <c r="S722" i="4"/>
  <c r="R722" i="4"/>
  <c r="Q722" i="4"/>
  <c r="P722" i="4"/>
  <c r="O722" i="4"/>
  <c r="N722" i="4"/>
  <c r="X721" i="4"/>
  <c r="W721" i="4"/>
  <c r="V721" i="4"/>
  <c r="U721" i="4"/>
  <c r="T721" i="4"/>
  <c r="S721" i="4"/>
  <c r="R721" i="4"/>
  <c r="Q721" i="4"/>
  <c r="P721" i="4"/>
  <c r="O721" i="4"/>
  <c r="N721" i="4"/>
  <c r="X720" i="4"/>
  <c r="W720" i="4"/>
  <c r="V720" i="4"/>
  <c r="U720" i="4"/>
  <c r="T720" i="4"/>
  <c r="S720" i="4"/>
  <c r="R720" i="4"/>
  <c r="Q720" i="4"/>
  <c r="P720" i="4"/>
  <c r="O720" i="4"/>
  <c r="N720" i="4"/>
  <c r="X719" i="4"/>
  <c r="W719" i="4"/>
  <c r="V719" i="4"/>
  <c r="U719" i="4"/>
  <c r="T719" i="4"/>
  <c r="S719" i="4"/>
  <c r="R719" i="4"/>
  <c r="Q719" i="4"/>
  <c r="P719" i="4"/>
  <c r="O719" i="4"/>
  <c r="N719" i="4"/>
  <c r="X718" i="4"/>
  <c r="W718" i="4"/>
  <c r="V718" i="4"/>
  <c r="U718" i="4"/>
  <c r="T718" i="4"/>
  <c r="S718" i="4"/>
  <c r="R718" i="4"/>
  <c r="Q718" i="4"/>
  <c r="P718" i="4"/>
  <c r="O718" i="4"/>
  <c r="N718" i="4"/>
  <c r="X717" i="4"/>
  <c r="W717" i="4"/>
  <c r="V717" i="4"/>
  <c r="U717" i="4"/>
  <c r="T717" i="4"/>
  <c r="S717" i="4"/>
  <c r="R717" i="4"/>
  <c r="Q717" i="4"/>
  <c r="P717" i="4"/>
  <c r="O717" i="4"/>
  <c r="N717" i="4"/>
  <c r="X716" i="4"/>
  <c r="W716" i="4"/>
  <c r="V716" i="4"/>
  <c r="U716" i="4"/>
  <c r="T716" i="4"/>
  <c r="S716" i="4"/>
  <c r="R716" i="4"/>
  <c r="Q716" i="4"/>
  <c r="P716" i="4"/>
  <c r="O716" i="4"/>
  <c r="N716" i="4"/>
  <c r="X715" i="4"/>
  <c r="W715" i="4"/>
  <c r="V715" i="4"/>
  <c r="U715" i="4"/>
  <c r="T715" i="4"/>
  <c r="S715" i="4"/>
  <c r="R715" i="4"/>
  <c r="Q715" i="4"/>
  <c r="P715" i="4"/>
  <c r="O715" i="4"/>
  <c r="N715" i="4"/>
  <c r="X714" i="4"/>
  <c r="W714" i="4"/>
  <c r="V714" i="4"/>
  <c r="U714" i="4"/>
  <c r="T714" i="4"/>
  <c r="S714" i="4"/>
  <c r="R714" i="4"/>
  <c r="Q714" i="4"/>
  <c r="P714" i="4"/>
  <c r="O714" i="4"/>
  <c r="N714" i="4"/>
  <c r="X713" i="4"/>
  <c r="W713" i="4"/>
  <c r="V713" i="4"/>
  <c r="U713" i="4"/>
  <c r="T713" i="4"/>
  <c r="S713" i="4"/>
  <c r="R713" i="4"/>
  <c r="Q713" i="4"/>
  <c r="P713" i="4"/>
  <c r="O713" i="4"/>
  <c r="N713" i="4"/>
  <c r="X712" i="4"/>
  <c r="W712" i="4"/>
  <c r="V712" i="4"/>
  <c r="U712" i="4"/>
  <c r="T712" i="4"/>
  <c r="S712" i="4"/>
  <c r="R712" i="4"/>
  <c r="Q712" i="4"/>
  <c r="P712" i="4"/>
  <c r="O712" i="4"/>
  <c r="N712" i="4"/>
  <c r="X711" i="4"/>
  <c r="W711" i="4"/>
  <c r="V711" i="4"/>
  <c r="U711" i="4"/>
  <c r="T711" i="4"/>
  <c r="S711" i="4"/>
  <c r="R711" i="4"/>
  <c r="Q711" i="4"/>
  <c r="P711" i="4"/>
  <c r="O711" i="4"/>
  <c r="N711" i="4"/>
  <c r="X710" i="4"/>
  <c r="W710" i="4"/>
  <c r="V710" i="4"/>
  <c r="U710" i="4"/>
  <c r="T710" i="4"/>
  <c r="S710" i="4"/>
  <c r="R710" i="4"/>
  <c r="Q710" i="4"/>
  <c r="P710" i="4"/>
  <c r="O710" i="4"/>
  <c r="N710" i="4"/>
  <c r="X709" i="4"/>
  <c r="W709" i="4"/>
  <c r="V709" i="4"/>
  <c r="U709" i="4"/>
  <c r="T709" i="4"/>
  <c r="S709" i="4"/>
  <c r="R709" i="4"/>
  <c r="Q709" i="4"/>
  <c r="P709" i="4"/>
  <c r="O709" i="4"/>
  <c r="N709" i="4"/>
  <c r="X708" i="4"/>
  <c r="W708" i="4"/>
  <c r="V708" i="4"/>
  <c r="U708" i="4"/>
  <c r="T708" i="4"/>
  <c r="S708" i="4"/>
  <c r="R708" i="4"/>
  <c r="Q708" i="4"/>
  <c r="P708" i="4"/>
  <c r="O708" i="4"/>
  <c r="N708" i="4"/>
  <c r="X707" i="4"/>
  <c r="W707" i="4"/>
  <c r="V707" i="4"/>
  <c r="U707" i="4"/>
  <c r="T707" i="4"/>
  <c r="S707" i="4"/>
  <c r="R707" i="4"/>
  <c r="Q707" i="4"/>
  <c r="P707" i="4"/>
  <c r="O707" i="4"/>
  <c r="N707" i="4"/>
  <c r="X706" i="4"/>
  <c r="W706" i="4"/>
  <c r="V706" i="4"/>
  <c r="U706" i="4"/>
  <c r="T706" i="4"/>
  <c r="S706" i="4"/>
  <c r="R706" i="4"/>
  <c r="Q706" i="4"/>
  <c r="P706" i="4"/>
  <c r="O706" i="4"/>
  <c r="N706" i="4"/>
  <c r="X705" i="4"/>
  <c r="W705" i="4"/>
  <c r="V705" i="4"/>
  <c r="U705" i="4"/>
  <c r="T705" i="4"/>
  <c r="S705" i="4"/>
  <c r="R705" i="4"/>
  <c r="Q705" i="4"/>
  <c r="P705" i="4"/>
  <c r="O705" i="4"/>
  <c r="N705" i="4"/>
  <c r="X704" i="4"/>
  <c r="W704" i="4"/>
  <c r="V704" i="4"/>
  <c r="U704" i="4"/>
  <c r="T704" i="4"/>
  <c r="S704" i="4"/>
  <c r="R704" i="4"/>
  <c r="Q704" i="4"/>
  <c r="P704" i="4"/>
  <c r="O704" i="4"/>
  <c r="N704" i="4"/>
  <c r="X703" i="4"/>
  <c r="W703" i="4"/>
  <c r="V703" i="4"/>
  <c r="U703" i="4"/>
  <c r="T703" i="4"/>
  <c r="S703" i="4"/>
  <c r="R703" i="4"/>
  <c r="Q703" i="4"/>
  <c r="P703" i="4"/>
  <c r="O703" i="4"/>
  <c r="N703" i="4"/>
  <c r="X702" i="4"/>
  <c r="W702" i="4"/>
  <c r="V702" i="4"/>
  <c r="U702" i="4"/>
  <c r="T702" i="4"/>
  <c r="S702" i="4"/>
  <c r="R702" i="4"/>
  <c r="Q702" i="4"/>
  <c r="P702" i="4"/>
  <c r="O702" i="4"/>
  <c r="N702" i="4"/>
  <c r="X701" i="4"/>
  <c r="W701" i="4"/>
  <c r="V701" i="4"/>
  <c r="U701" i="4"/>
  <c r="T701" i="4"/>
  <c r="S701" i="4"/>
  <c r="R701" i="4"/>
  <c r="Q701" i="4"/>
  <c r="P701" i="4"/>
  <c r="O701" i="4"/>
  <c r="N701" i="4"/>
  <c r="X700" i="4"/>
  <c r="W700" i="4"/>
  <c r="V700" i="4"/>
  <c r="U700" i="4"/>
  <c r="T700" i="4"/>
  <c r="S700" i="4"/>
  <c r="R700" i="4"/>
  <c r="Q700" i="4"/>
  <c r="P700" i="4"/>
  <c r="O700" i="4"/>
  <c r="N700" i="4"/>
  <c r="X699" i="4"/>
  <c r="W699" i="4"/>
  <c r="V699" i="4"/>
  <c r="U699" i="4"/>
  <c r="T699" i="4"/>
  <c r="S699" i="4"/>
  <c r="R699" i="4"/>
  <c r="Q699" i="4"/>
  <c r="P699" i="4"/>
  <c r="O699" i="4"/>
  <c r="N699" i="4"/>
  <c r="X698" i="4"/>
  <c r="W698" i="4"/>
  <c r="V698" i="4"/>
  <c r="U698" i="4"/>
  <c r="T698" i="4"/>
  <c r="S698" i="4"/>
  <c r="R698" i="4"/>
  <c r="Q698" i="4"/>
  <c r="P698" i="4"/>
  <c r="O698" i="4"/>
  <c r="N698" i="4"/>
  <c r="X697" i="4"/>
  <c r="W697" i="4"/>
  <c r="V697" i="4"/>
  <c r="U697" i="4"/>
  <c r="T697" i="4"/>
  <c r="S697" i="4"/>
  <c r="R697" i="4"/>
  <c r="Q697" i="4"/>
  <c r="P697" i="4"/>
  <c r="O697" i="4"/>
  <c r="N697" i="4"/>
  <c r="X696" i="4"/>
  <c r="W696" i="4"/>
  <c r="V696" i="4"/>
  <c r="U696" i="4"/>
  <c r="T696" i="4"/>
  <c r="S696" i="4"/>
  <c r="R696" i="4"/>
  <c r="Q696" i="4"/>
  <c r="P696" i="4"/>
  <c r="O696" i="4"/>
  <c r="N696" i="4"/>
  <c r="X695" i="4"/>
  <c r="W695" i="4"/>
  <c r="V695" i="4"/>
  <c r="U695" i="4"/>
  <c r="T695" i="4"/>
  <c r="S695" i="4"/>
  <c r="R695" i="4"/>
  <c r="Q695" i="4"/>
  <c r="P695" i="4"/>
  <c r="O695" i="4"/>
  <c r="N695" i="4"/>
  <c r="X694" i="4"/>
  <c r="W694" i="4"/>
  <c r="V694" i="4"/>
  <c r="U694" i="4"/>
  <c r="T694" i="4"/>
  <c r="S694" i="4"/>
  <c r="R694" i="4"/>
  <c r="Q694" i="4"/>
  <c r="P694" i="4"/>
  <c r="O694" i="4"/>
  <c r="N694" i="4"/>
  <c r="X693" i="4"/>
  <c r="W693" i="4"/>
  <c r="V693" i="4"/>
  <c r="U693" i="4"/>
  <c r="T693" i="4"/>
  <c r="S693" i="4"/>
  <c r="R693" i="4"/>
  <c r="Q693" i="4"/>
  <c r="P693" i="4"/>
  <c r="O693" i="4"/>
  <c r="N693" i="4"/>
  <c r="X692" i="4"/>
  <c r="W692" i="4"/>
  <c r="V692" i="4"/>
  <c r="U692" i="4"/>
  <c r="T692" i="4"/>
  <c r="S692" i="4"/>
  <c r="R692" i="4"/>
  <c r="Q692" i="4"/>
  <c r="P692" i="4"/>
  <c r="O692" i="4"/>
  <c r="N692" i="4"/>
  <c r="X691" i="4"/>
  <c r="W691" i="4"/>
  <c r="V691" i="4"/>
  <c r="U691" i="4"/>
  <c r="T691" i="4"/>
  <c r="S691" i="4"/>
  <c r="R691" i="4"/>
  <c r="Q691" i="4"/>
  <c r="P691" i="4"/>
  <c r="O691" i="4"/>
  <c r="N691" i="4"/>
  <c r="X690" i="4"/>
  <c r="W690" i="4"/>
  <c r="V690" i="4"/>
  <c r="U690" i="4"/>
  <c r="T690" i="4"/>
  <c r="S690" i="4"/>
  <c r="R690" i="4"/>
  <c r="Q690" i="4"/>
  <c r="P690" i="4"/>
  <c r="O690" i="4"/>
  <c r="N690" i="4"/>
  <c r="X689" i="4"/>
  <c r="W689" i="4"/>
  <c r="V689" i="4"/>
  <c r="U689" i="4"/>
  <c r="T689" i="4"/>
  <c r="S689" i="4"/>
  <c r="R689" i="4"/>
  <c r="Q689" i="4"/>
  <c r="P689" i="4"/>
  <c r="O689" i="4"/>
  <c r="N689" i="4"/>
  <c r="X688" i="4"/>
  <c r="W688" i="4"/>
  <c r="V688" i="4"/>
  <c r="U688" i="4"/>
  <c r="T688" i="4"/>
  <c r="S688" i="4"/>
  <c r="R688" i="4"/>
  <c r="Q688" i="4"/>
  <c r="P688" i="4"/>
  <c r="O688" i="4"/>
  <c r="N688" i="4"/>
  <c r="X687" i="4"/>
  <c r="W687" i="4"/>
  <c r="V687" i="4"/>
  <c r="U687" i="4"/>
  <c r="T687" i="4"/>
  <c r="S687" i="4"/>
  <c r="R687" i="4"/>
  <c r="Q687" i="4"/>
  <c r="P687" i="4"/>
  <c r="O687" i="4"/>
  <c r="N687" i="4"/>
  <c r="X686" i="4"/>
  <c r="W686" i="4"/>
  <c r="V686" i="4"/>
  <c r="U686" i="4"/>
  <c r="T686" i="4"/>
  <c r="S686" i="4"/>
  <c r="R686" i="4"/>
  <c r="Q686" i="4"/>
  <c r="P686" i="4"/>
  <c r="O686" i="4"/>
  <c r="N686" i="4"/>
  <c r="X685" i="4"/>
  <c r="W685" i="4"/>
  <c r="V685" i="4"/>
  <c r="U685" i="4"/>
  <c r="T685" i="4"/>
  <c r="S685" i="4"/>
  <c r="R685" i="4"/>
  <c r="Q685" i="4"/>
  <c r="P685" i="4"/>
  <c r="O685" i="4"/>
  <c r="N685" i="4"/>
  <c r="X684" i="4"/>
  <c r="W684" i="4"/>
  <c r="V684" i="4"/>
  <c r="U684" i="4"/>
  <c r="T684" i="4"/>
  <c r="S684" i="4"/>
  <c r="R684" i="4"/>
  <c r="Q684" i="4"/>
  <c r="P684" i="4"/>
  <c r="O684" i="4"/>
  <c r="N684" i="4"/>
  <c r="X683" i="4"/>
  <c r="W683" i="4"/>
  <c r="V683" i="4"/>
  <c r="U683" i="4"/>
  <c r="T683" i="4"/>
  <c r="S683" i="4"/>
  <c r="R683" i="4"/>
  <c r="Q683" i="4"/>
  <c r="P683" i="4"/>
  <c r="O683" i="4"/>
  <c r="N683" i="4"/>
  <c r="X682" i="4"/>
  <c r="W682" i="4"/>
  <c r="V682" i="4"/>
  <c r="U682" i="4"/>
  <c r="T682" i="4"/>
  <c r="S682" i="4"/>
  <c r="R682" i="4"/>
  <c r="Q682" i="4"/>
  <c r="P682" i="4"/>
  <c r="O682" i="4"/>
  <c r="N682" i="4"/>
  <c r="X681" i="4"/>
  <c r="W681" i="4"/>
  <c r="V681" i="4"/>
  <c r="U681" i="4"/>
  <c r="T681" i="4"/>
  <c r="S681" i="4"/>
  <c r="R681" i="4"/>
  <c r="Q681" i="4"/>
  <c r="P681" i="4"/>
  <c r="O681" i="4"/>
  <c r="N681" i="4"/>
  <c r="X680" i="4"/>
  <c r="W680" i="4"/>
  <c r="V680" i="4"/>
  <c r="U680" i="4"/>
  <c r="T680" i="4"/>
  <c r="S680" i="4"/>
  <c r="R680" i="4"/>
  <c r="Q680" i="4"/>
  <c r="P680" i="4"/>
  <c r="O680" i="4"/>
  <c r="N680" i="4"/>
  <c r="X679" i="4"/>
  <c r="W679" i="4"/>
  <c r="V679" i="4"/>
  <c r="U679" i="4"/>
  <c r="T679" i="4"/>
  <c r="S679" i="4"/>
  <c r="R679" i="4"/>
  <c r="Q679" i="4"/>
  <c r="P679" i="4"/>
  <c r="O679" i="4"/>
  <c r="N679" i="4"/>
  <c r="X678" i="4"/>
  <c r="W678" i="4"/>
  <c r="V678" i="4"/>
  <c r="U678" i="4"/>
  <c r="T678" i="4"/>
  <c r="S678" i="4"/>
  <c r="R678" i="4"/>
  <c r="Q678" i="4"/>
  <c r="P678" i="4"/>
  <c r="O678" i="4"/>
  <c r="N678" i="4"/>
  <c r="X677" i="4"/>
  <c r="W677" i="4"/>
  <c r="V677" i="4"/>
  <c r="U677" i="4"/>
  <c r="T677" i="4"/>
  <c r="S677" i="4"/>
  <c r="R677" i="4"/>
  <c r="Q677" i="4"/>
  <c r="P677" i="4"/>
  <c r="O677" i="4"/>
  <c r="N677" i="4"/>
  <c r="X676" i="4"/>
  <c r="W676" i="4"/>
  <c r="V676" i="4"/>
  <c r="U676" i="4"/>
  <c r="T676" i="4"/>
  <c r="S676" i="4"/>
  <c r="R676" i="4"/>
  <c r="Q676" i="4"/>
  <c r="P676" i="4"/>
  <c r="O676" i="4"/>
  <c r="N676" i="4"/>
  <c r="X675" i="4"/>
  <c r="W675" i="4"/>
  <c r="V675" i="4"/>
  <c r="U675" i="4"/>
  <c r="T675" i="4"/>
  <c r="S675" i="4"/>
  <c r="R675" i="4"/>
  <c r="Q675" i="4"/>
  <c r="P675" i="4"/>
  <c r="O675" i="4"/>
  <c r="N675" i="4"/>
  <c r="X674" i="4"/>
  <c r="W674" i="4"/>
  <c r="V674" i="4"/>
  <c r="U674" i="4"/>
  <c r="T674" i="4"/>
  <c r="S674" i="4"/>
  <c r="R674" i="4"/>
  <c r="Q674" i="4"/>
  <c r="P674" i="4"/>
  <c r="O674" i="4"/>
  <c r="N674" i="4"/>
  <c r="X673" i="4"/>
  <c r="W673" i="4"/>
  <c r="V673" i="4"/>
  <c r="U673" i="4"/>
  <c r="T673" i="4"/>
  <c r="S673" i="4"/>
  <c r="R673" i="4"/>
  <c r="Q673" i="4"/>
  <c r="P673" i="4"/>
  <c r="O673" i="4"/>
  <c r="N673" i="4"/>
  <c r="X672" i="4"/>
  <c r="W672" i="4"/>
  <c r="V672" i="4"/>
  <c r="U672" i="4"/>
  <c r="T672" i="4"/>
  <c r="S672" i="4"/>
  <c r="R672" i="4"/>
  <c r="Q672" i="4"/>
  <c r="P672" i="4"/>
  <c r="O672" i="4"/>
  <c r="N672" i="4"/>
  <c r="X671" i="4"/>
  <c r="W671" i="4"/>
  <c r="V671" i="4"/>
  <c r="U671" i="4"/>
  <c r="T671" i="4"/>
  <c r="S671" i="4"/>
  <c r="R671" i="4"/>
  <c r="Q671" i="4"/>
  <c r="P671" i="4"/>
  <c r="O671" i="4"/>
  <c r="N671" i="4"/>
  <c r="X670" i="4"/>
  <c r="W670" i="4"/>
  <c r="V670" i="4"/>
  <c r="U670" i="4"/>
  <c r="T670" i="4"/>
  <c r="S670" i="4"/>
  <c r="R670" i="4"/>
  <c r="Q670" i="4"/>
  <c r="P670" i="4"/>
  <c r="O670" i="4"/>
  <c r="N670" i="4"/>
  <c r="X669" i="4"/>
  <c r="W669" i="4"/>
  <c r="V669" i="4"/>
  <c r="U669" i="4"/>
  <c r="T669" i="4"/>
  <c r="S669" i="4"/>
  <c r="R669" i="4"/>
  <c r="Q669" i="4"/>
  <c r="P669" i="4"/>
  <c r="O669" i="4"/>
  <c r="N669" i="4"/>
  <c r="X668" i="4"/>
  <c r="W668" i="4"/>
  <c r="V668" i="4"/>
  <c r="U668" i="4"/>
  <c r="T668" i="4"/>
  <c r="S668" i="4"/>
  <c r="R668" i="4"/>
  <c r="Q668" i="4"/>
  <c r="P668" i="4"/>
  <c r="O668" i="4"/>
  <c r="N668" i="4"/>
  <c r="X667" i="4"/>
  <c r="W667" i="4"/>
  <c r="V667" i="4"/>
  <c r="U667" i="4"/>
  <c r="T667" i="4"/>
  <c r="S667" i="4"/>
  <c r="R667" i="4"/>
  <c r="Q667" i="4"/>
  <c r="P667" i="4"/>
  <c r="O667" i="4"/>
  <c r="N667" i="4"/>
  <c r="X666" i="4"/>
  <c r="W666" i="4"/>
  <c r="V666" i="4"/>
  <c r="U666" i="4"/>
  <c r="T666" i="4"/>
  <c r="S666" i="4"/>
  <c r="R666" i="4"/>
  <c r="Q666" i="4"/>
  <c r="P666" i="4"/>
  <c r="O666" i="4"/>
  <c r="N666" i="4"/>
  <c r="X665" i="4"/>
  <c r="W665" i="4"/>
  <c r="V665" i="4"/>
  <c r="U665" i="4"/>
  <c r="T665" i="4"/>
  <c r="S665" i="4"/>
  <c r="R665" i="4"/>
  <c r="Q665" i="4"/>
  <c r="P665" i="4"/>
  <c r="O665" i="4"/>
  <c r="N665" i="4"/>
  <c r="X664" i="4"/>
  <c r="W664" i="4"/>
  <c r="V664" i="4"/>
  <c r="U664" i="4"/>
  <c r="T664" i="4"/>
  <c r="S664" i="4"/>
  <c r="R664" i="4"/>
  <c r="Q664" i="4"/>
  <c r="P664" i="4"/>
  <c r="O664" i="4"/>
  <c r="N664" i="4"/>
  <c r="X663" i="4"/>
  <c r="W663" i="4"/>
  <c r="V663" i="4"/>
  <c r="U663" i="4"/>
  <c r="T663" i="4"/>
  <c r="S663" i="4"/>
  <c r="R663" i="4"/>
  <c r="Q663" i="4"/>
  <c r="P663" i="4"/>
  <c r="O663" i="4"/>
  <c r="N663" i="4"/>
  <c r="X662" i="4"/>
  <c r="W662" i="4"/>
  <c r="V662" i="4"/>
  <c r="U662" i="4"/>
  <c r="T662" i="4"/>
  <c r="S662" i="4"/>
  <c r="R662" i="4"/>
  <c r="Q662" i="4"/>
  <c r="P662" i="4"/>
  <c r="O662" i="4"/>
  <c r="N662" i="4"/>
  <c r="X661" i="4"/>
  <c r="W661" i="4"/>
  <c r="V661" i="4"/>
  <c r="U661" i="4"/>
  <c r="T661" i="4"/>
  <c r="S661" i="4"/>
  <c r="R661" i="4"/>
  <c r="Q661" i="4"/>
  <c r="P661" i="4"/>
  <c r="O661" i="4"/>
  <c r="N661" i="4"/>
  <c r="X660" i="4"/>
  <c r="W660" i="4"/>
  <c r="V660" i="4"/>
  <c r="U660" i="4"/>
  <c r="T660" i="4"/>
  <c r="S660" i="4"/>
  <c r="R660" i="4"/>
  <c r="Q660" i="4"/>
  <c r="P660" i="4"/>
  <c r="O660" i="4"/>
  <c r="N660" i="4"/>
  <c r="X659" i="4"/>
  <c r="W659" i="4"/>
  <c r="V659" i="4"/>
  <c r="U659" i="4"/>
  <c r="T659" i="4"/>
  <c r="S659" i="4"/>
  <c r="R659" i="4"/>
  <c r="Q659" i="4"/>
  <c r="P659" i="4"/>
  <c r="O659" i="4"/>
  <c r="N659" i="4"/>
  <c r="X658" i="4"/>
  <c r="W658" i="4"/>
  <c r="V658" i="4"/>
  <c r="U658" i="4"/>
  <c r="T658" i="4"/>
  <c r="S658" i="4"/>
  <c r="R658" i="4"/>
  <c r="Q658" i="4"/>
  <c r="P658" i="4"/>
  <c r="O658" i="4"/>
  <c r="N658" i="4"/>
  <c r="X657" i="4"/>
  <c r="W657" i="4"/>
  <c r="V657" i="4"/>
  <c r="U657" i="4"/>
  <c r="T657" i="4"/>
  <c r="S657" i="4"/>
  <c r="R657" i="4"/>
  <c r="Q657" i="4"/>
  <c r="P657" i="4"/>
  <c r="O657" i="4"/>
  <c r="N657" i="4"/>
  <c r="X656" i="4"/>
  <c r="W656" i="4"/>
  <c r="V656" i="4"/>
  <c r="U656" i="4"/>
  <c r="T656" i="4"/>
  <c r="S656" i="4"/>
  <c r="R656" i="4"/>
  <c r="Q656" i="4"/>
  <c r="P656" i="4"/>
  <c r="O656" i="4"/>
  <c r="N656" i="4"/>
  <c r="X655" i="4"/>
  <c r="W655" i="4"/>
  <c r="V655" i="4"/>
  <c r="U655" i="4"/>
  <c r="T655" i="4"/>
  <c r="S655" i="4"/>
  <c r="R655" i="4"/>
  <c r="Q655" i="4"/>
  <c r="P655" i="4"/>
  <c r="O655" i="4"/>
  <c r="N655" i="4"/>
  <c r="X654" i="4"/>
  <c r="W654" i="4"/>
  <c r="V654" i="4"/>
  <c r="U654" i="4"/>
  <c r="T654" i="4"/>
  <c r="S654" i="4"/>
  <c r="R654" i="4"/>
  <c r="Q654" i="4"/>
  <c r="P654" i="4"/>
  <c r="O654" i="4"/>
  <c r="N654" i="4"/>
  <c r="X653" i="4"/>
  <c r="W653" i="4"/>
  <c r="V653" i="4"/>
  <c r="U653" i="4"/>
  <c r="T653" i="4"/>
  <c r="S653" i="4"/>
  <c r="R653" i="4"/>
  <c r="Q653" i="4"/>
  <c r="P653" i="4"/>
  <c r="O653" i="4"/>
  <c r="N653" i="4"/>
  <c r="X652" i="4"/>
  <c r="W652" i="4"/>
  <c r="V652" i="4"/>
  <c r="U652" i="4"/>
  <c r="T652" i="4"/>
  <c r="S652" i="4"/>
  <c r="R652" i="4"/>
  <c r="Q652" i="4"/>
  <c r="P652" i="4"/>
  <c r="O652" i="4"/>
  <c r="N652" i="4"/>
  <c r="X651" i="4"/>
  <c r="W651" i="4"/>
  <c r="V651" i="4"/>
  <c r="U651" i="4"/>
  <c r="T651" i="4"/>
  <c r="S651" i="4"/>
  <c r="R651" i="4"/>
  <c r="Q651" i="4"/>
  <c r="P651" i="4"/>
  <c r="O651" i="4"/>
  <c r="N651" i="4"/>
  <c r="X650" i="4"/>
  <c r="W650" i="4"/>
  <c r="V650" i="4"/>
  <c r="U650" i="4"/>
  <c r="T650" i="4"/>
  <c r="S650" i="4"/>
  <c r="R650" i="4"/>
  <c r="Q650" i="4"/>
  <c r="P650" i="4"/>
  <c r="O650" i="4"/>
  <c r="N650" i="4"/>
  <c r="X649" i="4"/>
  <c r="W649" i="4"/>
  <c r="V649" i="4"/>
  <c r="U649" i="4"/>
  <c r="T649" i="4"/>
  <c r="S649" i="4"/>
  <c r="R649" i="4"/>
  <c r="Q649" i="4"/>
  <c r="P649" i="4"/>
  <c r="O649" i="4"/>
  <c r="N649" i="4"/>
  <c r="X648" i="4"/>
  <c r="W648" i="4"/>
  <c r="V648" i="4"/>
  <c r="U648" i="4"/>
  <c r="T648" i="4"/>
  <c r="S648" i="4"/>
  <c r="R648" i="4"/>
  <c r="Q648" i="4"/>
  <c r="P648" i="4"/>
  <c r="O648" i="4"/>
  <c r="N648" i="4"/>
  <c r="X647" i="4"/>
  <c r="W647" i="4"/>
  <c r="V647" i="4"/>
  <c r="U647" i="4"/>
  <c r="T647" i="4"/>
  <c r="S647" i="4"/>
  <c r="R647" i="4"/>
  <c r="Q647" i="4"/>
  <c r="P647" i="4"/>
  <c r="O647" i="4"/>
  <c r="N647" i="4"/>
  <c r="X646" i="4"/>
  <c r="W646" i="4"/>
  <c r="V646" i="4"/>
  <c r="U646" i="4"/>
  <c r="T646" i="4"/>
  <c r="S646" i="4"/>
  <c r="R646" i="4"/>
  <c r="Q646" i="4"/>
  <c r="P646" i="4"/>
  <c r="O646" i="4"/>
  <c r="N646" i="4"/>
  <c r="X645" i="4"/>
  <c r="W645" i="4"/>
  <c r="V645" i="4"/>
  <c r="U645" i="4"/>
  <c r="T645" i="4"/>
  <c r="S645" i="4"/>
  <c r="R645" i="4"/>
  <c r="Q645" i="4"/>
  <c r="P645" i="4"/>
  <c r="O645" i="4"/>
  <c r="N645" i="4"/>
  <c r="X644" i="4"/>
  <c r="W644" i="4"/>
  <c r="V644" i="4"/>
  <c r="U644" i="4"/>
  <c r="T644" i="4"/>
  <c r="S644" i="4"/>
  <c r="R644" i="4"/>
  <c r="Q644" i="4"/>
  <c r="P644" i="4"/>
  <c r="O644" i="4"/>
  <c r="N644" i="4"/>
  <c r="X643" i="4"/>
  <c r="W643" i="4"/>
  <c r="V643" i="4"/>
  <c r="U643" i="4"/>
  <c r="T643" i="4"/>
  <c r="S643" i="4"/>
  <c r="R643" i="4"/>
  <c r="Q643" i="4"/>
  <c r="P643" i="4"/>
  <c r="O643" i="4"/>
  <c r="N643" i="4"/>
  <c r="X642" i="4"/>
  <c r="W642" i="4"/>
  <c r="V642" i="4"/>
  <c r="U642" i="4"/>
  <c r="T642" i="4"/>
  <c r="S642" i="4"/>
  <c r="R642" i="4"/>
  <c r="Q642" i="4"/>
  <c r="P642" i="4"/>
  <c r="O642" i="4"/>
  <c r="N642" i="4"/>
  <c r="X641" i="4"/>
  <c r="W641" i="4"/>
  <c r="V641" i="4"/>
  <c r="U641" i="4"/>
  <c r="T641" i="4"/>
  <c r="S641" i="4"/>
  <c r="R641" i="4"/>
  <c r="Q641" i="4"/>
  <c r="P641" i="4"/>
  <c r="O641" i="4"/>
  <c r="N641" i="4"/>
  <c r="X640" i="4"/>
  <c r="W640" i="4"/>
  <c r="V640" i="4"/>
  <c r="U640" i="4"/>
  <c r="T640" i="4"/>
  <c r="S640" i="4"/>
  <c r="R640" i="4"/>
  <c r="Q640" i="4"/>
  <c r="P640" i="4"/>
  <c r="O640" i="4"/>
  <c r="N640" i="4"/>
  <c r="X639" i="4"/>
  <c r="W639" i="4"/>
  <c r="V639" i="4"/>
  <c r="U639" i="4"/>
  <c r="T639" i="4"/>
  <c r="S639" i="4"/>
  <c r="R639" i="4"/>
  <c r="Q639" i="4"/>
  <c r="P639" i="4"/>
  <c r="O639" i="4"/>
  <c r="N639" i="4"/>
  <c r="X638" i="4"/>
  <c r="W638" i="4"/>
  <c r="V638" i="4"/>
  <c r="U638" i="4"/>
  <c r="T638" i="4"/>
  <c r="S638" i="4"/>
  <c r="R638" i="4"/>
  <c r="Q638" i="4"/>
  <c r="P638" i="4"/>
  <c r="O638" i="4"/>
  <c r="N638" i="4"/>
  <c r="X637" i="4"/>
  <c r="W637" i="4"/>
  <c r="V637" i="4"/>
  <c r="U637" i="4"/>
  <c r="T637" i="4"/>
  <c r="S637" i="4"/>
  <c r="R637" i="4"/>
  <c r="Q637" i="4"/>
  <c r="P637" i="4"/>
  <c r="O637" i="4"/>
  <c r="N637" i="4"/>
  <c r="X636" i="4"/>
  <c r="W636" i="4"/>
  <c r="V636" i="4"/>
  <c r="U636" i="4"/>
  <c r="T636" i="4"/>
  <c r="S636" i="4"/>
  <c r="R636" i="4"/>
  <c r="Q636" i="4"/>
  <c r="P636" i="4"/>
  <c r="O636" i="4"/>
  <c r="N636" i="4"/>
  <c r="X635" i="4"/>
  <c r="W635" i="4"/>
  <c r="V635" i="4"/>
  <c r="U635" i="4"/>
  <c r="T635" i="4"/>
  <c r="S635" i="4"/>
  <c r="R635" i="4"/>
  <c r="Q635" i="4"/>
  <c r="P635" i="4"/>
  <c r="O635" i="4"/>
  <c r="N635" i="4"/>
  <c r="X634" i="4"/>
  <c r="W634" i="4"/>
  <c r="V634" i="4"/>
  <c r="U634" i="4"/>
  <c r="T634" i="4"/>
  <c r="S634" i="4"/>
  <c r="R634" i="4"/>
  <c r="Q634" i="4"/>
  <c r="P634" i="4"/>
  <c r="O634" i="4"/>
  <c r="N634" i="4"/>
  <c r="X633" i="4"/>
  <c r="W633" i="4"/>
  <c r="V633" i="4"/>
  <c r="U633" i="4"/>
  <c r="T633" i="4"/>
  <c r="S633" i="4"/>
  <c r="R633" i="4"/>
  <c r="Q633" i="4"/>
  <c r="P633" i="4"/>
  <c r="O633" i="4"/>
  <c r="N633" i="4"/>
  <c r="X632" i="4"/>
  <c r="W632" i="4"/>
  <c r="V632" i="4"/>
  <c r="U632" i="4"/>
  <c r="T632" i="4"/>
  <c r="S632" i="4"/>
  <c r="R632" i="4"/>
  <c r="Q632" i="4"/>
  <c r="P632" i="4"/>
  <c r="O632" i="4"/>
  <c r="N632" i="4"/>
  <c r="X631" i="4"/>
  <c r="W631" i="4"/>
  <c r="V631" i="4"/>
  <c r="U631" i="4"/>
  <c r="T631" i="4"/>
  <c r="S631" i="4"/>
  <c r="R631" i="4"/>
  <c r="Q631" i="4"/>
  <c r="P631" i="4"/>
  <c r="O631" i="4"/>
  <c r="N631" i="4"/>
  <c r="X630" i="4"/>
  <c r="W630" i="4"/>
  <c r="V630" i="4"/>
  <c r="U630" i="4"/>
  <c r="T630" i="4"/>
  <c r="S630" i="4"/>
  <c r="R630" i="4"/>
  <c r="Q630" i="4"/>
  <c r="P630" i="4"/>
  <c r="O630" i="4"/>
  <c r="N630" i="4"/>
  <c r="X629" i="4"/>
  <c r="W629" i="4"/>
  <c r="V629" i="4"/>
  <c r="U629" i="4"/>
  <c r="T629" i="4"/>
  <c r="S629" i="4"/>
  <c r="R629" i="4"/>
  <c r="Q629" i="4"/>
  <c r="P629" i="4"/>
  <c r="O629" i="4"/>
  <c r="N629" i="4"/>
  <c r="X628" i="4"/>
  <c r="W628" i="4"/>
  <c r="V628" i="4"/>
  <c r="U628" i="4"/>
  <c r="T628" i="4"/>
  <c r="S628" i="4"/>
  <c r="R628" i="4"/>
  <c r="Q628" i="4"/>
  <c r="P628" i="4"/>
  <c r="O628" i="4"/>
  <c r="N628" i="4"/>
  <c r="X627" i="4"/>
  <c r="W627" i="4"/>
  <c r="V627" i="4"/>
  <c r="U627" i="4"/>
  <c r="T627" i="4"/>
  <c r="S627" i="4"/>
  <c r="R627" i="4"/>
  <c r="Q627" i="4"/>
  <c r="P627" i="4"/>
  <c r="O627" i="4"/>
  <c r="N627" i="4"/>
  <c r="X626" i="4"/>
  <c r="W626" i="4"/>
  <c r="V626" i="4"/>
  <c r="U626" i="4"/>
  <c r="T626" i="4"/>
  <c r="S626" i="4"/>
  <c r="R626" i="4"/>
  <c r="Q626" i="4"/>
  <c r="P626" i="4"/>
  <c r="O626" i="4"/>
  <c r="N626" i="4"/>
  <c r="X625" i="4"/>
  <c r="W625" i="4"/>
  <c r="V625" i="4"/>
  <c r="U625" i="4"/>
  <c r="T625" i="4"/>
  <c r="S625" i="4"/>
  <c r="R625" i="4"/>
  <c r="Q625" i="4"/>
  <c r="P625" i="4"/>
  <c r="O625" i="4"/>
  <c r="N625" i="4"/>
  <c r="X624" i="4"/>
  <c r="W624" i="4"/>
  <c r="V624" i="4"/>
  <c r="U624" i="4"/>
  <c r="T624" i="4"/>
  <c r="S624" i="4"/>
  <c r="R624" i="4"/>
  <c r="Q624" i="4"/>
  <c r="P624" i="4"/>
  <c r="O624" i="4"/>
  <c r="N624" i="4"/>
  <c r="X623" i="4"/>
  <c r="W623" i="4"/>
  <c r="V623" i="4"/>
  <c r="U623" i="4"/>
  <c r="T623" i="4"/>
  <c r="S623" i="4"/>
  <c r="R623" i="4"/>
  <c r="Q623" i="4"/>
  <c r="P623" i="4"/>
  <c r="O623" i="4"/>
  <c r="N623" i="4"/>
  <c r="X622" i="4"/>
  <c r="W622" i="4"/>
  <c r="V622" i="4"/>
  <c r="U622" i="4"/>
  <c r="T622" i="4"/>
  <c r="S622" i="4"/>
  <c r="R622" i="4"/>
  <c r="Q622" i="4"/>
  <c r="P622" i="4"/>
  <c r="O622" i="4"/>
  <c r="N622" i="4"/>
  <c r="X621" i="4"/>
  <c r="W621" i="4"/>
  <c r="V621" i="4"/>
  <c r="U621" i="4"/>
  <c r="T621" i="4"/>
  <c r="S621" i="4"/>
  <c r="R621" i="4"/>
  <c r="Q621" i="4"/>
  <c r="P621" i="4"/>
  <c r="O621" i="4"/>
  <c r="N621" i="4"/>
  <c r="X620" i="4"/>
  <c r="W620" i="4"/>
  <c r="V620" i="4"/>
  <c r="U620" i="4"/>
  <c r="T620" i="4"/>
  <c r="S620" i="4"/>
  <c r="R620" i="4"/>
  <c r="Q620" i="4"/>
  <c r="P620" i="4"/>
  <c r="O620" i="4"/>
  <c r="N620" i="4"/>
  <c r="X619" i="4"/>
  <c r="W619" i="4"/>
  <c r="V619" i="4"/>
  <c r="U619" i="4"/>
  <c r="T619" i="4"/>
  <c r="S619" i="4"/>
  <c r="R619" i="4"/>
  <c r="Q619" i="4"/>
  <c r="P619" i="4"/>
  <c r="O619" i="4"/>
  <c r="N619" i="4"/>
  <c r="X618" i="4"/>
  <c r="W618" i="4"/>
  <c r="V618" i="4"/>
  <c r="U618" i="4"/>
  <c r="T618" i="4"/>
  <c r="S618" i="4"/>
  <c r="R618" i="4"/>
  <c r="Q618" i="4"/>
  <c r="P618" i="4"/>
  <c r="O618" i="4"/>
  <c r="N618" i="4"/>
  <c r="X617" i="4"/>
  <c r="W617" i="4"/>
  <c r="V617" i="4"/>
  <c r="U617" i="4"/>
  <c r="T617" i="4"/>
  <c r="S617" i="4"/>
  <c r="R617" i="4"/>
  <c r="Q617" i="4"/>
  <c r="P617" i="4"/>
  <c r="O617" i="4"/>
  <c r="N617" i="4"/>
  <c r="X616" i="4"/>
  <c r="W616" i="4"/>
  <c r="V616" i="4"/>
  <c r="U616" i="4"/>
  <c r="T616" i="4"/>
  <c r="S616" i="4"/>
  <c r="R616" i="4"/>
  <c r="Q616" i="4"/>
  <c r="P616" i="4"/>
  <c r="O616" i="4"/>
  <c r="N616" i="4"/>
  <c r="X615" i="4"/>
  <c r="W615" i="4"/>
  <c r="V615" i="4"/>
  <c r="U615" i="4"/>
  <c r="T615" i="4"/>
  <c r="S615" i="4"/>
  <c r="R615" i="4"/>
  <c r="Q615" i="4"/>
  <c r="P615" i="4"/>
  <c r="O615" i="4"/>
  <c r="N615" i="4"/>
  <c r="X614" i="4"/>
  <c r="W614" i="4"/>
  <c r="V614" i="4"/>
  <c r="U614" i="4"/>
  <c r="T614" i="4"/>
  <c r="S614" i="4"/>
  <c r="R614" i="4"/>
  <c r="Q614" i="4"/>
  <c r="P614" i="4"/>
  <c r="O614" i="4"/>
  <c r="N614" i="4"/>
  <c r="X613" i="4"/>
  <c r="W613" i="4"/>
  <c r="V613" i="4"/>
  <c r="U613" i="4"/>
  <c r="T613" i="4"/>
  <c r="S613" i="4"/>
  <c r="R613" i="4"/>
  <c r="Q613" i="4"/>
  <c r="P613" i="4"/>
  <c r="O613" i="4"/>
  <c r="N613" i="4"/>
  <c r="X612" i="4"/>
  <c r="W612" i="4"/>
  <c r="V612" i="4"/>
  <c r="U612" i="4"/>
  <c r="T612" i="4"/>
  <c r="S612" i="4"/>
  <c r="R612" i="4"/>
  <c r="Q612" i="4"/>
  <c r="P612" i="4"/>
  <c r="O612" i="4"/>
  <c r="N612" i="4"/>
  <c r="X611" i="4"/>
  <c r="W611" i="4"/>
  <c r="V611" i="4"/>
  <c r="U611" i="4"/>
  <c r="T611" i="4"/>
  <c r="S611" i="4"/>
  <c r="R611" i="4"/>
  <c r="Q611" i="4"/>
  <c r="P611" i="4"/>
  <c r="O611" i="4"/>
  <c r="N611" i="4"/>
  <c r="X610" i="4"/>
  <c r="W610" i="4"/>
  <c r="V610" i="4"/>
  <c r="U610" i="4"/>
  <c r="T610" i="4"/>
  <c r="S610" i="4"/>
  <c r="R610" i="4"/>
  <c r="Q610" i="4"/>
  <c r="P610" i="4"/>
  <c r="O610" i="4"/>
  <c r="N610" i="4"/>
  <c r="X609" i="4"/>
  <c r="W609" i="4"/>
  <c r="V609" i="4"/>
  <c r="U609" i="4"/>
  <c r="T609" i="4"/>
  <c r="S609" i="4"/>
  <c r="R609" i="4"/>
  <c r="Q609" i="4"/>
  <c r="P609" i="4"/>
  <c r="O609" i="4"/>
  <c r="N609" i="4"/>
  <c r="X608" i="4"/>
  <c r="W608" i="4"/>
  <c r="V608" i="4"/>
  <c r="U608" i="4"/>
  <c r="T608" i="4"/>
  <c r="S608" i="4"/>
  <c r="R608" i="4"/>
  <c r="Q608" i="4"/>
  <c r="P608" i="4"/>
  <c r="O608" i="4"/>
  <c r="N608" i="4"/>
  <c r="X607" i="4"/>
  <c r="W607" i="4"/>
  <c r="V607" i="4"/>
  <c r="U607" i="4"/>
  <c r="T607" i="4"/>
  <c r="S607" i="4"/>
  <c r="R607" i="4"/>
  <c r="Q607" i="4"/>
  <c r="P607" i="4"/>
  <c r="O607" i="4"/>
  <c r="N607" i="4"/>
  <c r="X606" i="4"/>
  <c r="W606" i="4"/>
  <c r="V606" i="4"/>
  <c r="U606" i="4"/>
  <c r="T606" i="4"/>
  <c r="S606" i="4"/>
  <c r="R606" i="4"/>
  <c r="Q606" i="4"/>
  <c r="P606" i="4"/>
  <c r="O606" i="4"/>
  <c r="N606" i="4"/>
  <c r="X605" i="4"/>
  <c r="W605" i="4"/>
  <c r="V605" i="4"/>
  <c r="U605" i="4"/>
  <c r="T605" i="4"/>
  <c r="S605" i="4"/>
  <c r="R605" i="4"/>
  <c r="Q605" i="4"/>
  <c r="P605" i="4"/>
  <c r="O605" i="4"/>
  <c r="N605" i="4"/>
  <c r="X604" i="4"/>
  <c r="W604" i="4"/>
  <c r="V604" i="4"/>
  <c r="U604" i="4"/>
  <c r="T604" i="4"/>
  <c r="S604" i="4"/>
  <c r="R604" i="4"/>
  <c r="Q604" i="4"/>
  <c r="P604" i="4"/>
  <c r="O604" i="4"/>
  <c r="N604" i="4"/>
  <c r="X603" i="4"/>
  <c r="W603" i="4"/>
  <c r="V603" i="4"/>
  <c r="U603" i="4"/>
  <c r="T603" i="4"/>
  <c r="S603" i="4"/>
  <c r="R603" i="4"/>
  <c r="Q603" i="4"/>
  <c r="P603" i="4"/>
  <c r="O603" i="4"/>
  <c r="N603" i="4"/>
  <c r="X602" i="4"/>
  <c r="W602" i="4"/>
  <c r="V602" i="4"/>
  <c r="U602" i="4"/>
  <c r="T602" i="4"/>
  <c r="S602" i="4"/>
  <c r="R602" i="4"/>
  <c r="Q602" i="4"/>
  <c r="P602" i="4"/>
  <c r="O602" i="4"/>
  <c r="N602" i="4"/>
  <c r="X601" i="4"/>
  <c r="W601" i="4"/>
  <c r="V601" i="4"/>
  <c r="U601" i="4"/>
  <c r="T601" i="4"/>
  <c r="S601" i="4"/>
  <c r="R601" i="4"/>
  <c r="Q601" i="4"/>
  <c r="P601" i="4"/>
  <c r="O601" i="4"/>
  <c r="N601" i="4"/>
  <c r="X600" i="4"/>
  <c r="W600" i="4"/>
  <c r="V600" i="4"/>
  <c r="U600" i="4"/>
  <c r="T600" i="4"/>
  <c r="S600" i="4"/>
  <c r="R600" i="4"/>
  <c r="Q600" i="4"/>
  <c r="P600" i="4"/>
  <c r="O600" i="4"/>
  <c r="N600" i="4"/>
  <c r="X599" i="4"/>
  <c r="W599" i="4"/>
  <c r="V599" i="4"/>
  <c r="U599" i="4"/>
  <c r="T599" i="4"/>
  <c r="S599" i="4"/>
  <c r="R599" i="4"/>
  <c r="Q599" i="4"/>
  <c r="P599" i="4"/>
  <c r="O599" i="4"/>
  <c r="N599" i="4"/>
  <c r="X598" i="4"/>
  <c r="W598" i="4"/>
  <c r="V598" i="4"/>
  <c r="U598" i="4"/>
  <c r="T598" i="4"/>
  <c r="S598" i="4"/>
  <c r="R598" i="4"/>
  <c r="Q598" i="4"/>
  <c r="P598" i="4"/>
  <c r="O598" i="4"/>
  <c r="N598" i="4"/>
  <c r="X597" i="4"/>
  <c r="W597" i="4"/>
  <c r="V597" i="4"/>
  <c r="U597" i="4"/>
  <c r="T597" i="4"/>
  <c r="S597" i="4"/>
  <c r="R597" i="4"/>
  <c r="Q597" i="4"/>
  <c r="P597" i="4"/>
  <c r="O597" i="4"/>
  <c r="N597" i="4"/>
  <c r="X596" i="4"/>
  <c r="W596" i="4"/>
  <c r="V596" i="4"/>
  <c r="U596" i="4"/>
  <c r="T596" i="4"/>
  <c r="S596" i="4"/>
  <c r="R596" i="4"/>
  <c r="Q596" i="4"/>
  <c r="P596" i="4"/>
  <c r="O596" i="4"/>
  <c r="N596" i="4"/>
  <c r="X595" i="4"/>
  <c r="W595" i="4"/>
  <c r="V595" i="4"/>
  <c r="U595" i="4"/>
  <c r="T595" i="4"/>
  <c r="S595" i="4"/>
  <c r="R595" i="4"/>
  <c r="Q595" i="4"/>
  <c r="P595" i="4"/>
  <c r="O595" i="4"/>
  <c r="N595" i="4"/>
  <c r="X594" i="4"/>
  <c r="W594" i="4"/>
  <c r="V594" i="4"/>
  <c r="U594" i="4"/>
  <c r="T594" i="4"/>
  <c r="S594" i="4"/>
  <c r="R594" i="4"/>
  <c r="Q594" i="4"/>
  <c r="P594" i="4"/>
  <c r="O594" i="4"/>
  <c r="N594" i="4"/>
  <c r="X593" i="4"/>
  <c r="W593" i="4"/>
  <c r="V593" i="4"/>
  <c r="U593" i="4"/>
  <c r="T593" i="4"/>
  <c r="S593" i="4"/>
  <c r="R593" i="4"/>
  <c r="Q593" i="4"/>
  <c r="P593" i="4"/>
  <c r="O593" i="4"/>
  <c r="N593" i="4"/>
  <c r="X592" i="4"/>
  <c r="W592" i="4"/>
  <c r="V592" i="4"/>
  <c r="U592" i="4"/>
  <c r="T592" i="4"/>
  <c r="S592" i="4"/>
  <c r="R592" i="4"/>
  <c r="Q592" i="4"/>
  <c r="P592" i="4"/>
  <c r="O592" i="4"/>
  <c r="N592" i="4"/>
  <c r="X591" i="4"/>
  <c r="W591" i="4"/>
  <c r="V591" i="4"/>
  <c r="U591" i="4"/>
  <c r="T591" i="4"/>
  <c r="S591" i="4"/>
  <c r="R591" i="4"/>
  <c r="Q591" i="4"/>
  <c r="P591" i="4"/>
  <c r="O591" i="4"/>
  <c r="N591" i="4"/>
  <c r="X590" i="4"/>
  <c r="W590" i="4"/>
  <c r="V590" i="4"/>
  <c r="U590" i="4"/>
  <c r="T590" i="4"/>
  <c r="S590" i="4"/>
  <c r="R590" i="4"/>
  <c r="Q590" i="4"/>
  <c r="P590" i="4"/>
  <c r="O590" i="4"/>
  <c r="N590" i="4"/>
  <c r="X589" i="4"/>
  <c r="W589" i="4"/>
  <c r="V589" i="4"/>
  <c r="U589" i="4"/>
  <c r="T589" i="4"/>
  <c r="S589" i="4"/>
  <c r="R589" i="4"/>
  <c r="Q589" i="4"/>
  <c r="P589" i="4"/>
  <c r="O589" i="4"/>
  <c r="N589" i="4"/>
  <c r="X588" i="4"/>
  <c r="W588" i="4"/>
  <c r="V588" i="4"/>
  <c r="U588" i="4"/>
  <c r="T588" i="4"/>
  <c r="S588" i="4"/>
  <c r="R588" i="4"/>
  <c r="Q588" i="4"/>
  <c r="P588" i="4"/>
  <c r="O588" i="4"/>
  <c r="N588" i="4"/>
  <c r="X587" i="4"/>
  <c r="W587" i="4"/>
  <c r="V587" i="4"/>
  <c r="U587" i="4"/>
  <c r="T587" i="4"/>
  <c r="S587" i="4"/>
  <c r="R587" i="4"/>
  <c r="Q587" i="4"/>
  <c r="P587" i="4"/>
  <c r="O587" i="4"/>
  <c r="N587" i="4"/>
  <c r="X586" i="4"/>
  <c r="W586" i="4"/>
  <c r="V586" i="4"/>
  <c r="U586" i="4"/>
  <c r="T586" i="4"/>
  <c r="S586" i="4"/>
  <c r="R586" i="4"/>
  <c r="Q586" i="4"/>
  <c r="P586" i="4"/>
  <c r="O586" i="4"/>
  <c r="N586" i="4"/>
  <c r="X585" i="4"/>
  <c r="W585" i="4"/>
  <c r="V585" i="4"/>
  <c r="U585" i="4"/>
  <c r="T585" i="4"/>
  <c r="S585" i="4"/>
  <c r="R585" i="4"/>
  <c r="Q585" i="4"/>
  <c r="P585" i="4"/>
  <c r="O585" i="4"/>
  <c r="N585" i="4"/>
  <c r="X584" i="4"/>
  <c r="W584" i="4"/>
  <c r="V584" i="4"/>
  <c r="U584" i="4"/>
  <c r="T584" i="4"/>
  <c r="S584" i="4"/>
  <c r="R584" i="4"/>
  <c r="Q584" i="4"/>
  <c r="P584" i="4"/>
  <c r="O584" i="4"/>
  <c r="N584" i="4"/>
  <c r="X583" i="4"/>
  <c r="W583" i="4"/>
  <c r="V583" i="4"/>
  <c r="U583" i="4"/>
  <c r="T583" i="4"/>
  <c r="S583" i="4"/>
  <c r="R583" i="4"/>
  <c r="Q583" i="4"/>
  <c r="P583" i="4"/>
  <c r="O583" i="4"/>
  <c r="N583" i="4"/>
  <c r="X582" i="4"/>
  <c r="W582" i="4"/>
  <c r="V582" i="4"/>
  <c r="U582" i="4"/>
  <c r="T582" i="4"/>
  <c r="S582" i="4"/>
  <c r="R582" i="4"/>
  <c r="Q582" i="4"/>
  <c r="P582" i="4"/>
  <c r="O582" i="4"/>
  <c r="N582" i="4"/>
  <c r="X581" i="4"/>
  <c r="W581" i="4"/>
  <c r="V581" i="4"/>
  <c r="U581" i="4"/>
  <c r="T581" i="4"/>
  <c r="S581" i="4"/>
  <c r="R581" i="4"/>
  <c r="Q581" i="4"/>
  <c r="P581" i="4"/>
  <c r="O581" i="4"/>
  <c r="N581" i="4"/>
  <c r="X580" i="4"/>
  <c r="W580" i="4"/>
  <c r="V580" i="4"/>
  <c r="U580" i="4"/>
  <c r="T580" i="4"/>
  <c r="S580" i="4"/>
  <c r="R580" i="4"/>
  <c r="Q580" i="4"/>
  <c r="P580" i="4"/>
  <c r="O580" i="4"/>
  <c r="N580" i="4"/>
  <c r="X579" i="4"/>
  <c r="W579" i="4"/>
  <c r="V579" i="4"/>
  <c r="U579" i="4"/>
  <c r="T579" i="4"/>
  <c r="S579" i="4"/>
  <c r="R579" i="4"/>
  <c r="Q579" i="4"/>
  <c r="P579" i="4"/>
  <c r="O579" i="4"/>
  <c r="N579" i="4"/>
  <c r="X578" i="4"/>
  <c r="W578" i="4"/>
  <c r="V578" i="4"/>
  <c r="U578" i="4"/>
  <c r="T578" i="4"/>
  <c r="S578" i="4"/>
  <c r="R578" i="4"/>
  <c r="Q578" i="4"/>
  <c r="P578" i="4"/>
  <c r="O578" i="4"/>
  <c r="N578" i="4"/>
  <c r="X577" i="4"/>
  <c r="W577" i="4"/>
  <c r="V577" i="4"/>
  <c r="U577" i="4"/>
  <c r="T577" i="4"/>
  <c r="S577" i="4"/>
  <c r="R577" i="4"/>
  <c r="Q577" i="4"/>
  <c r="P577" i="4"/>
  <c r="O577" i="4"/>
  <c r="N577" i="4"/>
  <c r="X576" i="4"/>
  <c r="W576" i="4"/>
  <c r="V576" i="4"/>
  <c r="U576" i="4"/>
  <c r="T576" i="4"/>
  <c r="S576" i="4"/>
  <c r="R576" i="4"/>
  <c r="Q576" i="4"/>
  <c r="P576" i="4"/>
  <c r="O576" i="4"/>
  <c r="N576" i="4"/>
  <c r="X575" i="4"/>
  <c r="W575" i="4"/>
  <c r="V575" i="4"/>
  <c r="U575" i="4"/>
  <c r="T575" i="4"/>
  <c r="S575" i="4"/>
  <c r="R575" i="4"/>
  <c r="Q575" i="4"/>
  <c r="P575" i="4"/>
  <c r="O575" i="4"/>
  <c r="N575" i="4"/>
  <c r="X574" i="4"/>
  <c r="W574" i="4"/>
  <c r="V574" i="4"/>
  <c r="U574" i="4"/>
  <c r="T574" i="4"/>
  <c r="S574" i="4"/>
  <c r="R574" i="4"/>
  <c r="Q574" i="4"/>
  <c r="P574" i="4"/>
  <c r="O574" i="4"/>
  <c r="N574" i="4"/>
  <c r="X573" i="4"/>
  <c r="W573" i="4"/>
  <c r="V573" i="4"/>
  <c r="U573" i="4"/>
  <c r="T573" i="4"/>
  <c r="S573" i="4"/>
  <c r="R573" i="4"/>
  <c r="Q573" i="4"/>
  <c r="P573" i="4"/>
  <c r="O573" i="4"/>
  <c r="N573" i="4"/>
  <c r="X572" i="4"/>
  <c r="W572" i="4"/>
  <c r="V572" i="4"/>
  <c r="U572" i="4"/>
  <c r="T572" i="4"/>
  <c r="S572" i="4"/>
  <c r="R572" i="4"/>
  <c r="Q572" i="4"/>
  <c r="P572" i="4"/>
  <c r="O572" i="4"/>
  <c r="N572" i="4"/>
  <c r="X571" i="4"/>
  <c r="W571" i="4"/>
  <c r="V571" i="4"/>
  <c r="U571" i="4"/>
  <c r="T571" i="4"/>
  <c r="S571" i="4"/>
  <c r="R571" i="4"/>
  <c r="Q571" i="4"/>
  <c r="P571" i="4"/>
  <c r="O571" i="4"/>
  <c r="N571" i="4"/>
  <c r="X570" i="4"/>
  <c r="W570" i="4"/>
  <c r="V570" i="4"/>
  <c r="U570" i="4"/>
  <c r="T570" i="4"/>
  <c r="S570" i="4"/>
  <c r="R570" i="4"/>
  <c r="Q570" i="4"/>
  <c r="P570" i="4"/>
  <c r="O570" i="4"/>
  <c r="N570" i="4"/>
  <c r="X569" i="4"/>
  <c r="W569" i="4"/>
  <c r="V569" i="4"/>
  <c r="U569" i="4"/>
  <c r="T569" i="4"/>
  <c r="S569" i="4"/>
  <c r="R569" i="4"/>
  <c r="Q569" i="4"/>
  <c r="P569" i="4"/>
  <c r="O569" i="4"/>
  <c r="N569" i="4"/>
  <c r="X568" i="4"/>
  <c r="W568" i="4"/>
  <c r="V568" i="4"/>
  <c r="U568" i="4"/>
  <c r="T568" i="4"/>
  <c r="S568" i="4"/>
  <c r="R568" i="4"/>
  <c r="Q568" i="4"/>
  <c r="P568" i="4"/>
  <c r="O568" i="4"/>
  <c r="N568" i="4"/>
  <c r="X567" i="4"/>
  <c r="W567" i="4"/>
  <c r="V567" i="4"/>
  <c r="U567" i="4"/>
  <c r="T567" i="4"/>
  <c r="S567" i="4"/>
  <c r="R567" i="4"/>
  <c r="Q567" i="4"/>
  <c r="P567" i="4"/>
  <c r="O567" i="4"/>
  <c r="N567" i="4"/>
  <c r="X566" i="4"/>
  <c r="W566" i="4"/>
  <c r="V566" i="4"/>
  <c r="U566" i="4"/>
  <c r="T566" i="4"/>
  <c r="S566" i="4"/>
  <c r="R566" i="4"/>
  <c r="Q566" i="4"/>
  <c r="P566" i="4"/>
  <c r="O566" i="4"/>
  <c r="N566" i="4"/>
  <c r="X565" i="4"/>
  <c r="W565" i="4"/>
  <c r="V565" i="4"/>
  <c r="U565" i="4"/>
  <c r="T565" i="4"/>
  <c r="S565" i="4"/>
  <c r="R565" i="4"/>
  <c r="Q565" i="4"/>
  <c r="P565" i="4"/>
  <c r="O565" i="4"/>
  <c r="N565" i="4"/>
  <c r="X564" i="4"/>
  <c r="W564" i="4"/>
  <c r="V564" i="4"/>
  <c r="U564" i="4"/>
  <c r="T564" i="4"/>
  <c r="S564" i="4"/>
  <c r="R564" i="4"/>
  <c r="Q564" i="4"/>
  <c r="P564" i="4"/>
  <c r="O564" i="4"/>
  <c r="N564" i="4"/>
  <c r="X563" i="4"/>
  <c r="W563" i="4"/>
  <c r="V563" i="4"/>
  <c r="U563" i="4"/>
  <c r="T563" i="4"/>
  <c r="S563" i="4"/>
  <c r="R563" i="4"/>
  <c r="Q563" i="4"/>
  <c r="P563" i="4"/>
  <c r="O563" i="4"/>
  <c r="N563" i="4"/>
  <c r="X562" i="4"/>
  <c r="W562" i="4"/>
  <c r="V562" i="4"/>
  <c r="U562" i="4"/>
  <c r="T562" i="4"/>
  <c r="S562" i="4"/>
  <c r="R562" i="4"/>
  <c r="Q562" i="4"/>
  <c r="P562" i="4"/>
  <c r="O562" i="4"/>
  <c r="N562" i="4"/>
  <c r="X561" i="4"/>
  <c r="W561" i="4"/>
  <c r="V561" i="4"/>
  <c r="U561" i="4"/>
  <c r="T561" i="4"/>
  <c r="S561" i="4"/>
  <c r="R561" i="4"/>
  <c r="Q561" i="4"/>
  <c r="P561" i="4"/>
  <c r="O561" i="4"/>
  <c r="N561" i="4"/>
  <c r="X560" i="4"/>
  <c r="W560" i="4"/>
  <c r="V560" i="4"/>
  <c r="U560" i="4"/>
  <c r="T560" i="4"/>
  <c r="S560" i="4"/>
  <c r="R560" i="4"/>
  <c r="Q560" i="4"/>
  <c r="P560" i="4"/>
  <c r="O560" i="4"/>
  <c r="N560" i="4"/>
  <c r="X559" i="4"/>
  <c r="W559" i="4"/>
  <c r="V559" i="4"/>
  <c r="U559" i="4"/>
  <c r="T559" i="4"/>
  <c r="S559" i="4"/>
  <c r="R559" i="4"/>
  <c r="Q559" i="4"/>
  <c r="P559" i="4"/>
  <c r="O559" i="4"/>
  <c r="N559" i="4"/>
  <c r="X558" i="4"/>
  <c r="W558" i="4"/>
  <c r="V558" i="4"/>
  <c r="U558" i="4"/>
  <c r="T558" i="4"/>
  <c r="S558" i="4"/>
  <c r="R558" i="4"/>
  <c r="Q558" i="4"/>
  <c r="P558" i="4"/>
  <c r="O558" i="4"/>
  <c r="N558" i="4"/>
  <c r="X557" i="4"/>
  <c r="W557" i="4"/>
  <c r="V557" i="4"/>
  <c r="U557" i="4"/>
  <c r="T557" i="4"/>
  <c r="S557" i="4"/>
  <c r="R557" i="4"/>
  <c r="Q557" i="4"/>
  <c r="P557" i="4"/>
  <c r="O557" i="4"/>
  <c r="N557" i="4"/>
  <c r="X556" i="4"/>
  <c r="W556" i="4"/>
  <c r="V556" i="4"/>
  <c r="U556" i="4"/>
  <c r="T556" i="4"/>
  <c r="S556" i="4"/>
  <c r="R556" i="4"/>
  <c r="Q556" i="4"/>
  <c r="P556" i="4"/>
  <c r="O556" i="4"/>
  <c r="N556" i="4"/>
  <c r="X555" i="4"/>
  <c r="W555" i="4"/>
  <c r="V555" i="4"/>
  <c r="U555" i="4"/>
  <c r="T555" i="4"/>
  <c r="S555" i="4"/>
  <c r="R555" i="4"/>
  <c r="Q555" i="4"/>
  <c r="P555" i="4"/>
  <c r="O555" i="4"/>
  <c r="N555" i="4"/>
  <c r="X554" i="4"/>
  <c r="W554" i="4"/>
  <c r="V554" i="4"/>
  <c r="U554" i="4"/>
  <c r="T554" i="4"/>
  <c r="S554" i="4"/>
  <c r="R554" i="4"/>
  <c r="Q554" i="4"/>
  <c r="P554" i="4"/>
  <c r="O554" i="4"/>
  <c r="N554" i="4"/>
  <c r="X553" i="4"/>
  <c r="W553" i="4"/>
  <c r="V553" i="4"/>
  <c r="U553" i="4"/>
  <c r="T553" i="4"/>
  <c r="S553" i="4"/>
  <c r="R553" i="4"/>
  <c r="Q553" i="4"/>
  <c r="P553" i="4"/>
  <c r="O553" i="4"/>
  <c r="N553" i="4"/>
  <c r="X552" i="4"/>
  <c r="W552" i="4"/>
  <c r="V552" i="4"/>
  <c r="U552" i="4"/>
  <c r="T552" i="4"/>
  <c r="S552" i="4"/>
  <c r="R552" i="4"/>
  <c r="Q552" i="4"/>
  <c r="P552" i="4"/>
  <c r="O552" i="4"/>
  <c r="N552" i="4"/>
  <c r="X551" i="4"/>
  <c r="W551" i="4"/>
  <c r="V551" i="4"/>
  <c r="U551" i="4"/>
  <c r="T551" i="4"/>
  <c r="S551" i="4"/>
  <c r="R551" i="4"/>
  <c r="Q551" i="4"/>
  <c r="P551" i="4"/>
  <c r="O551" i="4"/>
  <c r="N551" i="4"/>
  <c r="X550" i="4"/>
  <c r="W550" i="4"/>
  <c r="V550" i="4"/>
  <c r="U550" i="4"/>
  <c r="T550" i="4"/>
  <c r="S550" i="4"/>
  <c r="R550" i="4"/>
  <c r="Q550" i="4"/>
  <c r="P550" i="4"/>
  <c r="O550" i="4"/>
  <c r="N550" i="4"/>
  <c r="X549" i="4"/>
  <c r="W549" i="4"/>
  <c r="V549" i="4"/>
  <c r="U549" i="4"/>
  <c r="T549" i="4"/>
  <c r="S549" i="4"/>
  <c r="R549" i="4"/>
  <c r="Q549" i="4"/>
  <c r="P549" i="4"/>
  <c r="O549" i="4"/>
  <c r="N549" i="4"/>
  <c r="X548" i="4"/>
  <c r="W548" i="4"/>
  <c r="V548" i="4"/>
  <c r="U548" i="4"/>
  <c r="T548" i="4"/>
  <c r="S548" i="4"/>
  <c r="R548" i="4"/>
  <c r="Q548" i="4"/>
  <c r="P548" i="4"/>
  <c r="O548" i="4"/>
  <c r="N548" i="4"/>
  <c r="X547" i="4"/>
  <c r="W547" i="4"/>
  <c r="V547" i="4"/>
  <c r="U547" i="4"/>
  <c r="T547" i="4"/>
  <c r="S547" i="4"/>
  <c r="R547" i="4"/>
  <c r="Q547" i="4"/>
  <c r="P547" i="4"/>
  <c r="O547" i="4"/>
  <c r="N547" i="4"/>
  <c r="X546" i="4"/>
  <c r="W546" i="4"/>
  <c r="V546" i="4"/>
  <c r="U546" i="4"/>
  <c r="T546" i="4"/>
  <c r="S546" i="4"/>
  <c r="R546" i="4"/>
  <c r="Q546" i="4"/>
  <c r="P546" i="4"/>
  <c r="O546" i="4"/>
  <c r="N546" i="4"/>
  <c r="X545" i="4"/>
  <c r="W545" i="4"/>
  <c r="V545" i="4"/>
  <c r="U545" i="4"/>
  <c r="T545" i="4"/>
  <c r="S545" i="4"/>
  <c r="R545" i="4"/>
  <c r="Q545" i="4"/>
  <c r="P545" i="4"/>
  <c r="O545" i="4"/>
  <c r="N545" i="4"/>
  <c r="X544" i="4"/>
  <c r="W544" i="4"/>
  <c r="V544" i="4"/>
  <c r="U544" i="4"/>
  <c r="T544" i="4"/>
  <c r="S544" i="4"/>
  <c r="R544" i="4"/>
  <c r="Q544" i="4"/>
  <c r="P544" i="4"/>
  <c r="O544" i="4"/>
  <c r="N544" i="4"/>
  <c r="X543" i="4"/>
  <c r="W543" i="4"/>
  <c r="V543" i="4"/>
  <c r="U543" i="4"/>
  <c r="T543" i="4"/>
  <c r="S543" i="4"/>
  <c r="R543" i="4"/>
  <c r="Q543" i="4"/>
  <c r="P543" i="4"/>
  <c r="O543" i="4"/>
  <c r="N543" i="4"/>
  <c r="X542" i="4"/>
  <c r="W542" i="4"/>
  <c r="V542" i="4"/>
  <c r="U542" i="4"/>
  <c r="T542" i="4"/>
  <c r="S542" i="4"/>
  <c r="R542" i="4"/>
  <c r="Q542" i="4"/>
  <c r="P542" i="4"/>
  <c r="O542" i="4"/>
  <c r="N542" i="4"/>
  <c r="X541" i="4"/>
  <c r="W541" i="4"/>
  <c r="V541" i="4"/>
  <c r="U541" i="4"/>
  <c r="T541" i="4"/>
  <c r="S541" i="4"/>
  <c r="R541" i="4"/>
  <c r="Q541" i="4"/>
  <c r="P541" i="4"/>
  <c r="O541" i="4"/>
  <c r="N541" i="4"/>
  <c r="X540" i="4"/>
  <c r="W540" i="4"/>
  <c r="V540" i="4"/>
  <c r="U540" i="4"/>
  <c r="T540" i="4"/>
  <c r="S540" i="4"/>
  <c r="R540" i="4"/>
  <c r="Q540" i="4"/>
  <c r="P540" i="4"/>
  <c r="O540" i="4"/>
  <c r="N540" i="4"/>
  <c r="X539" i="4"/>
  <c r="W539" i="4"/>
  <c r="V539" i="4"/>
  <c r="U539" i="4"/>
  <c r="T539" i="4"/>
  <c r="S539" i="4"/>
  <c r="R539" i="4"/>
  <c r="Q539" i="4"/>
  <c r="P539" i="4"/>
  <c r="O539" i="4"/>
  <c r="N539" i="4"/>
  <c r="X538" i="4"/>
  <c r="W538" i="4"/>
  <c r="V538" i="4"/>
  <c r="U538" i="4"/>
  <c r="T538" i="4"/>
  <c r="S538" i="4"/>
  <c r="R538" i="4"/>
  <c r="Q538" i="4"/>
  <c r="P538" i="4"/>
  <c r="O538" i="4"/>
  <c r="N538" i="4"/>
  <c r="X537" i="4"/>
  <c r="W537" i="4"/>
  <c r="V537" i="4"/>
  <c r="U537" i="4"/>
  <c r="T537" i="4"/>
  <c r="S537" i="4"/>
  <c r="R537" i="4"/>
  <c r="Q537" i="4"/>
  <c r="P537" i="4"/>
  <c r="O537" i="4"/>
  <c r="N537" i="4"/>
  <c r="X536" i="4"/>
  <c r="W536" i="4"/>
  <c r="V536" i="4"/>
  <c r="U536" i="4"/>
  <c r="T536" i="4"/>
  <c r="S536" i="4"/>
  <c r="R536" i="4"/>
  <c r="Q536" i="4"/>
  <c r="P536" i="4"/>
  <c r="O536" i="4"/>
  <c r="N536" i="4"/>
  <c r="X535" i="4"/>
  <c r="W535" i="4"/>
  <c r="V535" i="4"/>
  <c r="U535" i="4"/>
  <c r="T535" i="4"/>
  <c r="S535" i="4"/>
  <c r="R535" i="4"/>
  <c r="Q535" i="4"/>
  <c r="P535" i="4"/>
  <c r="O535" i="4"/>
  <c r="N535" i="4"/>
  <c r="X534" i="4"/>
  <c r="W534" i="4"/>
  <c r="V534" i="4"/>
  <c r="U534" i="4"/>
  <c r="T534" i="4"/>
  <c r="S534" i="4"/>
  <c r="R534" i="4"/>
  <c r="Q534" i="4"/>
  <c r="P534" i="4"/>
  <c r="O534" i="4"/>
  <c r="N534" i="4"/>
  <c r="X533" i="4"/>
  <c r="W533" i="4"/>
  <c r="V533" i="4"/>
  <c r="U533" i="4"/>
  <c r="T533" i="4"/>
  <c r="S533" i="4"/>
  <c r="R533" i="4"/>
  <c r="Q533" i="4"/>
  <c r="P533" i="4"/>
  <c r="O533" i="4"/>
  <c r="N533" i="4"/>
  <c r="X532" i="4"/>
  <c r="W532" i="4"/>
  <c r="V532" i="4"/>
  <c r="U532" i="4"/>
  <c r="T532" i="4"/>
  <c r="S532" i="4"/>
  <c r="R532" i="4"/>
  <c r="Q532" i="4"/>
  <c r="P532" i="4"/>
  <c r="O532" i="4"/>
  <c r="N532" i="4"/>
  <c r="X531" i="4"/>
  <c r="W531" i="4"/>
  <c r="V531" i="4"/>
  <c r="U531" i="4"/>
  <c r="T531" i="4"/>
  <c r="S531" i="4"/>
  <c r="R531" i="4"/>
  <c r="Q531" i="4"/>
  <c r="P531" i="4"/>
  <c r="O531" i="4"/>
  <c r="N531" i="4"/>
  <c r="X530" i="4"/>
  <c r="W530" i="4"/>
  <c r="V530" i="4"/>
  <c r="U530" i="4"/>
  <c r="T530" i="4"/>
  <c r="S530" i="4"/>
  <c r="R530" i="4"/>
  <c r="Q530" i="4"/>
  <c r="P530" i="4"/>
  <c r="O530" i="4"/>
  <c r="N530" i="4"/>
  <c r="X529" i="4"/>
  <c r="W529" i="4"/>
  <c r="V529" i="4"/>
  <c r="U529" i="4"/>
  <c r="T529" i="4"/>
  <c r="S529" i="4"/>
  <c r="R529" i="4"/>
  <c r="Q529" i="4"/>
  <c r="P529" i="4"/>
  <c r="O529" i="4"/>
  <c r="N529" i="4"/>
  <c r="X528" i="4"/>
  <c r="W528" i="4"/>
  <c r="V528" i="4"/>
  <c r="U528" i="4"/>
  <c r="T528" i="4"/>
  <c r="S528" i="4"/>
  <c r="R528" i="4"/>
  <c r="Q528" i="4"/>
  <c r="P528" i="4"/>
  <c r="O528" i="4"/>
  <c r="N528" i="4"/>
  <c r="X527" i="4"/>
  <c r="W527" i="4"/>
  <c r="V527" i="4"/>
  <c r="U527" i="4"/>
  <c r="T527" i="4"/>
  <c r="S527" i="4"/>
  <c r="R527" i="4"/>
  <c r="Q527" i="4"/>
  <c r="P527" i="4"/>
  <c r="O527" i="4"/>
  <c r="N527" i="4"/>
  <c r="X526" i="4"/>
  <c r="W526" i="4"/>
  <c r="V526" i="4"/>
  <c r="U526" i="4"/>
  <c r="T526" i="4"/>
  <c r="S526" i="4"/>
  <c r="R526" i="4"/>
  <c r="Q526" i="4"/>
  <c r="P526" i="4"/>
  <c r="O526" i="4"/>
  <c r="N526" i="4"/>
  <c r="X525" i="4"/>
  <c r="W525" i="4"/>
  <c r="V525" i="4"/>
  <c r="U525" i="4"/>
  <c r="T525" i="4"/>
  <c r="S525" i="4"/>
  <c r="R525" i="4"/>
  <c r="Q525" i="4"/>
  <c r="P525" i="4"/>
  <c r="O525" i="4"/>
  <c r="N525" i="4"/>
  <c r="X524" i="4"/>
  <c r="W524" i="4"/>
  <c r="V524" i="4"/>
  <c r="U524" i="4"/>
  <c r="T524" i="4"/>
  <c r="S524" i="4"/>
  <c r="R524" i="4"/>
  <c r="Q524" i="4"/>
  <c r="P524" i="4"/>
  <c r="O524" i="4"/>
  <c r="N524" i="4"/>
  <c r="X523" i="4"/>
  <c r="W523" i="4"/>
  <c r="V523" i="4"/>
  <c r="U523" i="4"/>
  <c r="T523" i="4"/>
  <c r="S523" i="4"/>
  <c r="R523" i="4"/>
  <c r="Q523" i="4"/>
  <c r="P523" i="4"/>
  <c r="O523" i="4"/>
  <c r="N523" i="4"/>
  <c r="X522" i="4"/>
  <c r="W522" i="4"/>
  <c r="V522" i="4"/>
  <c r="U522" i="4"/>
  <c r="T522" i="4"/>
  <c r="S522" i="4"/>
  <c r="R522" i="4"/>
  <c r="Q522" i="4"/>
  <c r="P522" i="4"/>
  <c r="O522" i="4"/>
  <c r="N522" i="4"/>
  <c r="X521" i="4"/>
  <c r="W521" i="4"/>
  <c r="V521" i="4"/>
  <c r="U521" i="4"/>
  <c r="T521" i="4"/>
  <c r="S521" i="4"/>
  <c r="R521" i="4"/>
  <c r="Q521" i="4"/>
  <c r="P521" i="4"/>
  <c r="O521" i="4"/>
  <c r="N521" i="4"/>
  <c r="X520" i="4"/>
  <c r="W520" i="4"/>
  <c r="V520" i="4"/>
  <c r="U520" i="4"/>
  <c r="T520" i="4"/>
  <c r="S520" i="4"/>
  <c r="R520" i="4"/>
  <c r="Q520" i="4"/>
  <c r="P520" i="4"/>
  <c r="O520" i="4"/>
  <c r="N520" i="4"/>
  <c r="X519" i="4"/>
  <c r="W519" i="4"/>
  <c r="V519" i="4"/>
  <c r="U519" i="4"/>
  <c r="T519" i="4"/>
  <c r="S519" i="4"/>
  <c r="R519" i="4"/>
  <c r="Q519" i="4"/>
  <c r="P519" i="4"/>
  <c r="O519" i="4"/>
  <c r="N519" i="4"/>
  <c r="X518" i="4"/>
  <c r="W518" i="4"/>
  <c r="V518" i="4"/>
  <c r="U518" i="4"/>
  <c r="T518" i="4"/>
  <c r="S518" i="4"/>
  <c r="R518" i="4"/>
  <c r="Q518" i="4"/>
  <c r="P518" i="4"/>
  <c r="O518" i="4"/>
  <c r="N518" i="4"/>
  <c r="X517" i="4"/>
  <c r="W517" i="4"/>
  <c r="V517" i="4"/>
  <c r="U517" i="4"/>
  <c r="T517" i="4"/>
  <c r="S517" i="4"/>
  <c r="R517" i="4"/>
  <c r="Q517" i="4"/>
  <c r="P517" i="4"/>
  <c r="O517" i="4"/>
  <c r="N517" i="4"/>
  <c r="X516" i="4"/>
  <c r="W516" i="4"/>
  <c r="V516" i="4"/>
  <c r="U516" i="4"/>
  <c r="T516" i="4"/>
  <c r="S516" i="4"/>
  <c r="R516" i="4"/>
  <c r="Q516" i="4"/>
  <c r="P516" i="4"/>
  <c r="O516" i="4"/>
  <c r="N516" i="4"/>
  <c r="X515" i="4"/>
  <c r="W515" i="4"/>
  <c r="V515" i="4"/>
  <c r="U515" i="4"/>
  <c r="T515" i="4"/>
  <c r="S515" i="4"/>
  <c r="R515" i="4"/>
  <c r="Q515" i="4"/>
  <c r="P515" i="4"/>
  <c r="O515" i="4"/>
  <c r="N515" i="4"/>
  <c r="X514" i="4"/>
  <c r="W514" i="4"/>
  <c r="V514" i="4"/>
  <c r="U514" i="4"/>
  <c r="T514" i="4"/>
  <c r="S514" i="4"/>
  <c r="R514" i="4"/>
  <c r="Q514" i="4"/>
  <c r="P514" i="4"/>
  <c r="O514" i="4"/>
  <c r="N514" i="4"/>
  <c r="X513" i="4"/>
  <c r="W513" i="4"/>
  <c r="V513" i="4"/>
  <c r="U513" i="4"/>
  <c r="T513" i="4"/>
  <c r="S513" i="4"/>
  <c r="R513" i="4"/>
  <c r="Q513" i="4"/>
  <c r="P513" i="4"/>
  <c r="O513" i="4"/>
  <c r="N513" i="4"/>
  <c r="X512" i="4"/>
  <c r="W512" i="4"/>
  <c r="V512" i="4"/>
  <c r="U512" i="4"/>
  <c r="T512" i="4"/>
  <c r="S512" i="4"/>
  <c r="R512" i="4"/>
  <c r="Q512" i="4"/>
  <c r="P512" i="4"/>
  <c r="O512" i="4"/>
  <c r="N512" i="4"/>
  <c r="X511" i="4"/>
  <c r="W511" i="4"/>
  <c r="V511" i="4"/>
  <c r="U511" i="4"/>
  <c r="T511" i="4"/>
  <c r="S511" i="4"/>
  <c r="R511" i="4"/>
  <c r="Q511" i="4"/>
  <c r="P511" i="4"/>
  <c r="O511" i="4"/>
  <c r="N511" i="4"/>
  <c r="X510" i="4"/>
  <c r="W510" i="4"/>
  <c r="V510" i="4"/>
  <c r="U510" i="4"/>
  <c r="T510" i="4"/>
  <c r="S510" i="4"/>
  <c r="R510" i="4"/>
  <c r="Q510" i="4"/>
  <c r="P510" i="4"/>
  <c r="O510" i="4"/>
  <c r="N510" i="4"/>
  <c r="X509" i="4"/>
  <c r="W509" i="4"/>
  <c r="V509" i="4"/>
  <c r="U509" i="4"/>
  <c r="T509" i="4"/>
  <c r="S509" i="4"/>
  <c r="R509" i="4"/>
  <c r="Q509" i="4"/>
  <c r="P509" i="4"/>
  <c r="O509" i="4"/>
  <c r="N509" i="4"/>
  <c r="X508" i="4"/>
  <c r="W508" i="4"/>
  <c r="V508" i="4"/>
  <c r="U508" i="4"/>
  <c r="T508" i="4"/>
  <c r="S508" i="4"/>
  <c r="R508" i="4"/>
  <c r="Q508" i="4"/>
  <c r="P508" i="4"/>
  <c r="O508" i="4"/>
  <c r="N508" i="4"/>
  <c r="X507" i="4"/>
  <c r="W507" i="4"/>
  <c r="V507" i="4"/>
  <c r="U507" i="4"/>
  <c r="T507" i="4"/>
  <c r="S507" i="4"/>
  <c r="R507" i="4"/>
  <c r="Q507" i="4"/>
  <c r="P507" i="4"/>
  <c r="O507" i="4"/>
  <c r="N507" i="4"/>
  <c r="X506" i="4"/>
  <c r="W506" i="4"/>
  <c r="V506" i="4"/>
  <c r="U506" i="4"/>
  <c r="T506" i="4"/>
  <c r="S506" i="4"/>
  <c r="R506" i="4"/>
  <c r="Q506" i="4"/>
  <c r="P506" i="4"/>
  <c r="O506" i="4"/>
  <c r="N506" i="4"/>
  <c r="X505" i="4"/>
  <c r="W505" i="4"/>
  <c r="V505" i="4"/>
  <c r="U505" i="4"/>
  <c r="T505" i="4"/>
  <c r="S505" i="4"/>
  <c r="R505" i="4"/>
  <c r="Q505" i="4"/>
  <c r="P505" i="4"/>
  <c r="O505" i="4"/>
  <c r="N505" i="4"/>
  <c r="X504" i="4"/>
  <c r="W504" i="4"/>
  <c r="V504" i="4"/>
  <c r="U504" i="4"/>
  <c r="T504" i="4"/>
  <c r="S504" i="4"/>
  <c r="R504" i="4"/>
  <c r="Q504" i="4"/>
  <c r="P504" i="4"/>
  <c r="O504" i="4"/>
  <c r="N504" i="4"/>
  <c r="X503" i="4"/>
  <c r="W503" i="4"/>
  <c r="V503" i="4"/>
  <c r="U503" i="4"/>
  <c r="T503" i="4"/>
  <c r="S503" i="4"/>
  <c r="R503" i="4"/>
  <c r="Q503" i="4"/>
  <c r="P503" i="4"/>
  <c r="O503" i="4"/>
  <c r="N503" i="4"/>
  <c r="X502" i="4"/>
  <c r="W502" i="4"/>
  <c r="V502" i="4"/>
  <c r="U502" i="4"/>
  <c r="T502" i="4"/>
  <c r="S502" i="4"/>
  <c r="R502" i="4"/>
  <c r="Q502" i="4"/>
  <c r="P502" i="4"/>
  <c r="O502" i="4"/>
  <c r="N502" i="4"/>
  <c r="X501" i="4"/>
  <c r="W501" i="4"/>
  <c r="V501" i="4"/>
  <c r="U501" i="4"/>
  <c r="T501" i="4"/>
  <c r="S501" i="4"/>
  <c r="R501" i="4"/>
  <c r="Q501" i="4"/>
  <c r="P501" i="4"/>
  <c r="O501" i="4"/>
  <c r="N501" i="4"/>
  <c r="X500" i="4"/>
  <c r="W500" i="4"/>
  <c r="V500" i="4"/>
  <c r="U500" i="4"/>
  <c r="T500" i="4"/>
  <c r="S500" i="4"/>
  <c r="R500" i="4"/>
  <c r="Q500" i="4"/>
  <c r="P500" i="4"/>
  <c r="O500" i="4"/>
  <c r="N500" i="4"/>
  <c r="X499" i="4"/>
  <c r="W499" i="4"/>
  <c r="V499" i="4"/>
  <c r="U499" i="4"/>
  <c r="T499" i="4"/>
  <c r="S499" i="4"/>
  <c r="R499" i="4"/>
  <c r="Q499" i="4"/>
  <c r="P499" i="4"/>
  <c r="O499" i="4"/>
  <c r="N499" i="4"/>
  <c r="X498" i="4"/>
  <c r="W498" i="4"/>
  <c r="V498" i="4"/>
  <c r="U498" i="4"/>
  <c r="T498" i="4"/>
  <c r="S498" i="4"/>
  <c r="R498" i="4"/>
  <c r="Q498" i="4"/>
  <c r="P498" i="4"/>
  <c r="O498" i="4"/>
  <c r="N498" i="4"/>
  <c r="X497" i="4"/>
  <c r="W497" i="4"/>
  <c r="V497" i="4"/>
  <c r="U497" i="4"/>
  <c r="T497" i="4"/>
  <c r="S497" i="4"/>
  <c r="R497" i="4"/>
  <c r="Q497" i="4"/>
  <c r="P497" i="4"/>
  <c r="O497" i="4"/>
  <c r="N497" i="4"/>
  <c r="X496" i="4"/>
  <c r="W496" i="4"/>
  <c r="V496" i="4"/>
  <c r="U496" i="4"/>
  <c r="T496" i="4"/>
  <c r="S496" i="4"/>
  <c r="R496" i="4"/>
  <c r="Q496" i="4"/>
  <c r="P496" i="4"/>
  <c r="O496" i="4"/>
  <c r="N496" i="4"/>
  <c r="X495" i="4"/>
  <c r="W495" i="4"/>
  <c r="V495" i="4"/>
  <c r="U495" i="4"/>
  <c r="T495" i="4"/>
  <c r="S495" i="4"/>
  <c r="R495" i="4"/>
  <c r="Q495" i="4"/>
  <c r="P495" i="4"/>
  <c r="O495" i="4"/>
  <c r="N495" i="4"/>
  <c r="X494" i="4"/>
  <c r="W494" i="4"/>
  <c r="V494" i="4"/>
  <c r="U494" i="4"/>
  <c r="T494" i="4"/>
  <c r="S494" i="4"/>
  <c r="R494" i="4"/>
  <c r="Q494" i="4"/>
  <c r="P494" i="4"/>
  <c r="O494" i="4"/>
  <c r="N494" i="4"/>
  <c r="X493" i="4"/>
  <c r="W493" i="4"/>
  <c r="V493" i="4"/>
  <c r="U493" i="4"/>
  <c r="T493" i="4"/>
  <c r="S493" i="4"/>
  <c r="R493" i="4"/>
  <c r="Q493" i="4"/>
  <c r="P493" i="4"/>
  <c r="O493" i="4"/>
  <c r="N493" i="4"/>
  <c r="X492" i="4"/>
  <c r="W492" i="4"/>
  <c r="V492" i="4"/>
  <c r="U492" i="4"/>
  <c r="T492" i="4"/>
  <c r="S492" i="4"/>
  <c r="R492" i="4"/>
  <c r="Q492" i="4"/>
  <c r="P492" i="4"/>
  <c r="O492" i="4"/>
  <c r="N492" i="4"/>
  <c r="X491" i="4"/>
  <c r="W491" i="4"/>
  <c r="V491" i="4"/>
  <c r="U491" i="4"/>
  <c r="T491" i="4"/>
  <c r="S491" i="4"/>
  <c r="R491" i="4"/>
  <c r="Q491" i="4"/>
  <c r="P491" i="4"/>
  <c r="O491" i="4"/>
  <c r="N491" i="4"/>
  <c r="X490" i="4"/>
  <c r="W490" i="4"/>
  <c r="V490" i="4"/>
  <c r="U490" i="4"/>
  <c r="T490" i="4"/>
  <c r="S490" i="4"/>
  <c r="R490" i="4"/>
  <c r="Q490" i="4"/>
  <c r="P490" i="4"/>
  <c r="O490" i="4"/>
  <c r="N490" i="4"/>
  <c r="X489" i="4"/>
  <c r="W489" i="4"/>
  <c r="V489" i="4"/>
  <c r="U489" i="4"/>
  <c r="T489" i="4"/>
  <c r="S489" i="4"/>
  <c r="R489" i="4"/>
  <c r="Q489" i="4"/>
  <c r="P489" i="4"/>
  <c r="O489" i="4"/>
  <c r="N489" i="4"/>
  <c r="X488" i="4"/>
  <c r="W488" i="4"/>
  <c r="V488" i="4"/>
  <c r="U488" i="4"/>
  <c r="T488" i="4"/>
  <c r="S488" i="4"/>
  <c r="R488" i="4"/>
  <c r="Q488" i="4"/>
  <c r="P488" i="4"/>
  <c r="O488" i="4"/>
  <c r="N488" i="4"/>
  <c r="X487" i="4"/>
  <c r="W487" i="4"/>
  <c r="V487" i="4"/>
  <c r="U487" i="4"/>
  <c r="T487" i="4"/>
  <c r="S487" i="4"/>
  <c r="R487" i="4"/>
  <c r="Q487" i="4"/>
  <c r="P487" i="4"/>
  <c r="O487" i="4"/>
  <c r="N487" i="4"/>
  <c r="X486" i="4"/>
  <c r="W486" i="4"/>
  <c r="V486" i="4"/>
  <c r="U486" i="4"/>
  <c r="T486" i="4"/>
  <c r="S486" i="4"/>
  <c r="R486" i="4"/>
  <c r="Q486" i="4"/>
  <c r="P486" i="4"/>
  <c r="O486" i="4"/>
  <c r="N486" i="4"/>
  <c r="X485" i="4"/>
  <c r="W485" i="4"/>
  <c r="V485" i="4"/>
  <c r="U485" i="4"/>
  <c r="T485" i="4"/>
  <c r="S485" i="4"/>
  <c r="R485" i="4"/>
  <c r="Q485" i="4"/>
  <c r="P485" i="4"/>
  <c r="O485" i="4"/>
  <c r="N485" i="4"/>
  <c r="X484" i="4"/>
  <c r="W484" i="4"/>
  <c r="V484" i="4"/>
  <c r="U484" i="4"/>
  <c r="T484" i="4"/>
  <c r="S484" i="4"/>
  <c r="R484" i="4"/>
  <c r="Q484" i="4"/>
  <c r="P484" i="4"/>
  <c r="O484" i="4"/>
  <c r="N484" i="4"/>
  <c r="X483" i="4"/>
  <c r="W483" i="4"/>
  <c r="V483" i="4"/>
  <c r="U483" i="4"/>
  <c r="T483" i="4"/>
  <c r="S483" i="4"/>
  <c r="R483" i="4"/>
  <c r="Q483" i="4"/>
  <c r="P483" i="4"/>
  <c r="O483" i="4"/>
  <c r="N483" i="4"/>
  <c r="X482" i="4"/>
  <c r="W482" i="4"/>
  <c r="V482" i="4"/>
  <c r="U482" i="4"/>
  <c r="T482" i="4"/>
  <c r="S482" i="4"/>
  <c r="R482" i="4"/>
  <c r="Q482" i="4"/>
  <c r="P482" i="4"/>
  <c r="O482" i="4"/>
  <c r="N482" i="4"/>
  <c r="X481" i="4"/>
  <c r="W481" i="4"/>
  <c r="V481" i="4"/>
  <c r="U481" i="4"/>
  <c r="T481" i="4"/>
  <c r="S481" i="4"/>
  <c r="R481" i="4"/>
  <c r="Q481" i="4"/>
  <c r="P481" i="4"/>
  <c r="O481" i="4"/>
  <c r="N481" i="4"/>
  <c r="X480" i="4"/>
  <c r="W480" i="4"/>
  <c r="V480" i="4"/>
  <c r="U480" i="4"/>
  <c r="T480" i="4"/>
  <c r="S480" i="4"/>
  <c r="R480" i="4"/>
  <c r="Q480" i="4"/>
  <c r="P480" i="4"/>
  <c r="O480" i="4"/>
  <c r="N480" i="4"/>
  <c r="X479" i="4"/>
  <c r="W479" i="4"/>
  <c r="V479" i="4"/>
  <c r="U479" i="4"/>
  <c r="T479" i="4"/>
  <c r="S479" i="4"/>
  <c r="R479" i="4"/>
  <c r="Q479" i="4"/>
  <c r="P479" i="4"/>
  <c r="O479" i="4"/>
  <c r="N479" i="4"/>
  <c r="X478" i="4"/>
  <c r="W478" i="4"/>
  <c r="V478" i="4"/>
  <c r="U478" i="4"/>
  <c r="T478" i="4"/>
  <c r="S478" i="4"/>
  <c r="R478" i="4"/>
  <c r="Q478" i="4"/>
  <c r="P478" i="4"/>
  <c r="O478" i="4"/>
  <c r="N478" i="4"/>
  <c r="X477" i="4"/>
  <c r="W477" i="4"/>
  <c r="V477" i="4"/>
  <c r="U477" i="4"/>
  <c r="T477" i="4"/>
  <c r="S477" i="4"/>
  <c r="R477" i="4"/>
  <c r="Q477" i="4"/>
  <c r="P477" i="4"/>
  <c r="O477" i="4"/>
  <c r="N477" i="4"/>
  <c r="X476" i="4"/>
  <c r="W476" i="4"/>
  <c r="V476" i="4"/>
  <c r="U476" i="4"/>
  <c r="T476" i="4"/>
  <c r="S476" i="4"/>
  <c r="R476" i="4"/>
  <c r="Q476" i="4"/>
  <c r="P476" i="4"/>
  <c r="O476" i="4"/>
  <c r="N476" i="4"/>
  <c r="X475" i="4"/>
  <c r="W475" i="4"/>
  <c r="V475" i="4"/>
  <c r="U475" i="4"/>
  <c r="T475" i="4"/>
  <c r="S475" i="4"/>
  <c r="R475" i="4"/>
  <c r="Q475" i="4"/>
  <c r="P475" i="4"/>
  <c r="O475" i="4"/>
  <c r="N475" i="4"/>
  <c r="X474" i="4"/>
  <c r="W474" i="4"/>
  <c r="V474" i="4"/>
  <c r="U474" i="4"/>
  <c r="T474" i="4"/>
  <c r="S474" i="4"/>
  <c r="R474" i="4"/>
  <c r="Q474" i="4"/>
  <c r="P474" i="4"/>
  <c r="O474" i="4"/>
  <c r="N474" i="4"/>
  <c r="X473" i="4"/>
  <c r="W473" i="4"/>
  <c r="V473" i="4"/>
  <c r="U473" i="4"/>
  <c r="T473" i="4"/>
  <c r="S473" i="4"/>
  <c r="R473" i="4"/>
  <c r="Q473" i="4"/>
  <c r="P473" i="4"/>
  <c r="O473" i="4"/>
  <c r="N473" i="4"/>
  <c r="X472" i="4"/>
  <c r="W472" i="4"/>
  <c r="V472" i="4"/>
  <c r="U472" i="4"/>
  <c r="T472" i="4"/>
  <c r="S472" i="4"/>
  <c r="R472" i="4"/>
  <c r="Q472" i="4"/>
  <c r="P472" i="4"/>
  <c r="O472" i="4"/>
  <c r="N472" i="4"/>
  <c r="X471" i="4"/>
  <c r="W471" i="4"/>
  <c r="V471" i="4"/>
  <c r="U471" i="4"/>
  <c r="T471" i="4"/>
  <c r="S471" i="4"/>
  <c r="R471" i="4"/>
  <c r="Q471" i="4"/>
  <c r="P471" i="4"/>
  <c r="O471" i="4"/>
  <c r="N471" i="4"/>
  <c r="X470" i="4"/>
  <c r="W470" i="4"/>
  <c r="V470" i="4"/>
  <c r="U470" i="4"/>
  <c r="T470" i="4"/>
  <c r="S470" i="4"/>
  <c r="R470" i="4"/>
  <c r="Q470" i="4"/>
  <c r="P470" i="4"/>
  <c r="O470" i="4"/>
  <c r="N470" i="4"/>
  <c r="X469" i="4"/>
  <c r="W469" i="4"/>
  <c r="V469" i="4"/>
  <c r="U469" i="4"/>
  <c r="T469" i="4"/>
  <c r="S469" i="4"/>
  <c r="R469" i="4"/>
  <c r="Q469" i="4"/>
  <c r="P469" i="4"/>
  <c r="O469" i="4"/>
  <c r="N469" i="4"/>
  <c r="X468" i="4"/>
  <c r="W468" i="4"/>
  <c r="V468" i="4"/>
  <c r="U468" i="4"/>
  <c r="T468" i="4"/>
  <c r="S468" i="4"/>
  <c r="R468" i="4"/>
  <c r="Q468" i="4"/>
  <c r="P468" i="4"/>
  <c r="O468" i="4"/>
  <c r="N468" i="4"/>
  <c r="X467" i="4"/>
  <c r="W467" i="4"/>
  <c r="V467" i="4"/>
  <c r="U467" i="4"/>
  <c r="T467" i="4"/>
  <c r="S467" i="4"/>
  <c r="R467" i="4"/>
  <c r="Q467" i="4"/>
  <c r="P467" i="4"/>
  <c r="O467" i="4"/>
  <c r="N467" i="4"/>
  <c r="X466" i="4"/>
  <c r="W466" i="4"/>
  <c r="V466" i="4"/>
  <c r="U466" i="4"/>
  <c r="T466" i="4"/>
  <c r="S466" i="4"/>
  <c r="R466" i="4"/>
  <c r="Q466" i="4"/>
  <c r="P466" i="4"/>
  <c r="O466" i="4"/>
  <c r="N466" i="4"/>
  <c r="X465" i="4"/>
  <c r="W465" i="4"/>
  <c r="V465" i="4"/>
  <c r="U465" i="4"/>
  <c r="T465" i="4"/>
  <c r="S465" i="4"/>
  <c r="R465" i="4"/>
  <c r="Q465" i="4"/>
  <c r="P465" i="4"/>
  <c r="O465" i="4"/>
  <c r="N465" i="4"/>
  <c r="X464" i="4"/>
  <c r="W464" i="4"/>
  <c r="V464" i="4"/>
  <c r="U464" i="4"/>
  <c r="T464" i="4"/>
  <c r="S464" i="4"/>
  <c r="R464" i="4"/>
  <c r="Q464" i="4"/>
  <c r="P464" i="4"/>
  <c r="O464" i="4"/>
  <c r="N464" i="4"/>
  <c r="X463" i="4"/>
  <c r="W463" i="4"/>
  <c r="V463" i="4"/>
  <c r="U463" i="4"/>
  <c r="T463" i="4"/>
  <c r="S463" i="4"/>
  <c r="R463" i="4"/>
  <c r="Q463" i="4"/>
  <c r="P463" i="4"/>
  <c r="O463" i="4"/>
  <c r="N463" i="4"/>
  <c r="X462" i="4"/>
  <c r="W462" i="4"/>
  <c r="V462" i="4"/>
  <c r="U462" i="4"/>
  <c r="T462" i="4"/>
  <c r="S462" i="4"/>
  <c r="R462" i="4"/>
  <c r="Q462" i="4"/>
  <c r="P462" i="4"/>
  <c r="O462" i="4"/>
  <c r="N462" i="4"/>
  <c r="X461" i="4"/>
  <c r="W461" i="4"/>
  <c r="V461" i="4"/>
  <c r="U461" i="4"/>
  <c r="T461" i="4"/>
  <c r="S461" i="4"/>
  <c r="R461" i="4"/>
  <c r="Q461" i="4"/>
  <c r="P461" i="4"/>
  <c r="O461" i="4"/>
  <c r="N461" i="4"/>
  <c r="X460" i="4"/>
  <c r="W460" i="4"/>
  <c r="V460" i="4"/>
  <c r="U460" i="4"/>
  <c r="T460" i="4"/>
  <c r="S460" i="4"/>
  <c r="R460" i="4"/>
  <c r="Q460" i="4"/>
  <c r="P460" i="4"/>
  <c r="O460" i="4"/>
  <c r="N460" i="4"/>
  <c r="X459" i="4"/>
  <c r="W459" i="4"/>
  <c r="V459" i="4"/>
  <c r="U459" i="4"/>
  <c r="T459" i="4"/>
  <c r="S459" i="4"/>
  <c r="R459" i="4"/>
  <c r="Q459" i="4"/>
  <c r="P459" i="4"/>
  <c r="O459" i="4"/>
  <c r="N459" i="4"/>
  <c r="X458" i="4"/>
  <c r="W458" i="4"/>
  <c r="V458" i="4"/>
  <c r="U458" i="4"/>
  <c r="T458" i="4"/>
  <c r="S458" i="4"/>
  <c r="R458" i="4"/>
  <c r="Q458" i="4"/>
  <c r="P458" i="4"/>
  <c r="O458" i="4"/>
  <c r="N458" i="4"/>
  <c r="X457" i="4"/>
  <c r="W457" i="4"/>
  <c r="V457" i="4"/>
  <c r="U457" i="4"/>
  <c r="T457" i="4"/>
  <c r="S457" i="4"/>
  <c r="R457" i="4"/>
  <c r="Q457" i="4"/>
  <c r="P457" i="4"/>
  <c r="O457" i="4"/>
  <c r="N457" i="4"/>
  <c r="X456" i="4"/>
  <c r="W456" i="4"/>
  <c r="V456" i="4"/>
  <c r="U456" i="4"/>
  <c r="T456" i="4"/>
  <c r="S456" i="4"/>
  <c r="R456" i="4"/>
  <c r="Q456" i="4"/>
  <c r="P456" i="4"/>
  <c r="O456" i="4"/>
  <c r="N456" i="4"/>
  <c r="X455" i="4"/>
  <c r="W455" i="4"/>
  <c r="V455" i="4"/>
  <c r="U455" i="4"/>
  <c r="T455" i="4"/>
  <c r="S455" i="4"/>
  <c r="R455" i="4"/>
  <c r="Q455" i="4"/>
  <c r="P455" i="4"/>
  <c r="O455" i="4"/>
  <c r="N455" i="4"/>
  <c r="X454" i="4"/>
  <c r="W454" i="4"/>
  <c r="V454" i="4"/>
  <c r="U454" i="4"/>
  <c r="T454" i="4"/>
  <c r="S454" i="4"/>
  <c r="R454" i="4"/>
  <c r="Q454" i="4"/>
  <c r="P454" i="4"/>
  <c r="O454" i="4"/>
  <c r="N454" i="4"/>
  <c r="X453" i="4"/>
  <c r="W453" i="4"/>
  <c r="V453" i="4"/>
  <c r="U453" i="4"/>
  <c r="T453" i="4"/>
  <c r="S453" i="4"/>
  <c r="R453" i="4"/>
  <c r="Q453" i="4"/>
  <c r="P453" i="4"/>
  <c r="O453" i="4"/>
  <c r="N453" i="4"/>
  <c r="X452" i="4"/>
  <c r="W452" i="4"/>
  <c r="V452" i="4"/>
  <c r="U452" i="4"/>
  <c r="T452" i="4"/>
  <c r="S452" i="4"/>
  <c r="R452" i="4"/>
  <c r="Q452" i="4"/>
  <c r="P452" i="4"/>
  <c r="O452" i="4"/>
  <c r="N452" i="4"/>
  <c r="X451" i="4"/>
  <c r="W451" i="4"/>
  <c r="V451" i="4"/>
  <c r="U451" i="4"/>
  <c r="T451" i="4"/>
  <c r="S451" i="4"/>
  <c r="R451" i="4"/>
  <c r="Q451" i="4"/>
  <c r="P451" i="4"/>
  <c r="O451" i="4"/>
  <c r="N451" i="4"/>
  <c r="X450" i="4"/>
  <c r="W450" i="4"/>
  <c r="V450" i="4"/>
  <c r="U450" i="4"/>
  <c r="T450" i="4"/>
  <c r="S450" i="4"/>
  <c r="R450" i="4"/>
  <c r="Q450" i="4"/>
  <c r="P450" i="4"/>
  <c r="O450" i="4"/>
  <c r="N450" i="4"/>
  <c r="X449" i="4"/>
  <c r="W449" i="4"/>
  <c r="V449" i="4"/>
  <c r="U449" i="4"/>
  <c r="T449" i="4"/>
  <c r="S449" i="4"/>
  <c r="R449" i="4"/>
  <c r="Q449" i="4"/>
  <c r="P449" i="4"/>
  <c r="O449" i="4"/>
  <c r="N449" i="4"/>
  <c r="X448" i="4"/>
  <c r="W448" i="4"/>
  <c r="V448" i="4"/>
  <c r="U448" i="4"/>
  <c r="T448" i="4"/>
  <c r="S448" i="4"/>
  <c r="R448" i="4"/>
  <c r="Q448" i="4"/>
  <c r="P448" i="4"/>
  <c r="O448" i="4"/>
  <c r="N448" i="4"/>
  <c r="X447" i="4"/>
  <c r="W447" i="4"/>
  <c r="V447" i="4"/>
  <c r="U447" i="4"/>
  <c r="T447" i="4"/>
  <c r="S447" i="4"/>
  <c r="R447" i="4"/>
  <c r="Q447" i="4"/>
  <c r="P447" i="4"/>
  <c r="O447" i="4"/>
  <c r="N447" i="4"/>
  <c r="X446" i="4"/>
  <c r="W446" i="4"/>
  <c r="V446" i="4"/>
  <c r="U446" i="4"/>
  <c r="T446" i="4"/>
  <c r="S446" i="4"/>
  <c r="R446" i="4"/>
  <c r="Q446" i="4"/>
  <c r="P446" i="4"/>
  <c r="O446" i="4"/>
  <c r="N446" i="4"/>
  <c r="X445" i="4"/>
  <c r="W445" i="4"/>
  <c r="V445" i="4"/>
  <c r="U445" i="4"/>
  <c r="T445" i="4"/>
  <c r="S445" i="4"/>
  <c r="R445" i="4"/>
  <c r="Q445" i="4"/>
  <c r="P445" i="4"/>
  <c r="O445" i="4"/>
  <c r="N445" i="4"/>
  <c r="X444" i="4"/>
  <c r="W444" i="4"/>
  <c r="V444" i="4"/>
  <c r="U444" i="4"/>
  <c r="T444" i="4"/>
  <c r="S444" i="4"/>
  <c r="R444" i="4"/>
  <c r="Q444" i="4"/>
  <c r="P444" i="4"/>
  <c r="O444" i="4"/>
  <c r="N444" i="4"/>
  <c r="X443" i="4"/>
  <c r="W443" i="4"/>
  <c r="V443" i="4"/>
  <c r="U443" i="4"/>
  <c r="T443" i="4"/>
  <c r="S443" i="4"/>
  <c r="R443" i="4"/>
  <c r="Q443" i="4"/>
  <c r="P443" i="4"/>
  <c r="O443" i="4"/>
  <c r="N443" i="4"/>
  <c r="X442" i="4"/>
  <c r="W442" i="4"/>
  <c r="V442" i="4"/>
  <c r="U442" i="4"/>
  <c r="T442" i="4"/>
  <c r="S442" i="4"/>
  <c r="R442" i="4"/>
  <c r="Q442" i="4"/>
  <c r="P442" i="4"/>
  <c r="O442" i="4"/>
  <c r="N442" i="4"/>
  <c r="X441" i="4"/>
  <c r="W441" i="4"/>
  <c r="V441" i="4"/>
  <c r="U441" i="4"/>
  <c r="T441" i="4"/>
  <c r="S441" i="4"/>
  <c r="R441" i="4"/>
  <c r="Q441" i="4"/>
  <c r="P441" i="4"/>
  <c r="O441" i="4"/>
  <c r="N441" i="4"/>
  <c r="X440" i="4"/>
  <c r="W440" i="4"/>
  <c r="V440" i="4"/>
  <c r="U440" i="4"/>
  <c r="T440" i="4"/>
  <c r="S440" i="4"/>
  <c r="R440" i="4"/>
  <c r="Q440" i="4"/>
  <c r="P440" i="4"/>
  <c r="O440" i="4"/>
  <c r="N440" i="4"/>
  <c r="X439" i="4"/>
  <c r="W439" i="4"/>
  <c r="V439" i="4"/>
  <c r="U439" i="4"/>
  <c r="T439" i="4"/>
  <c r="S439" i="4"/>
  <c r="R439" i="4"/>
  <c r="Q439" i="4"/>
  <c r="P439" i="4"/>
  <c r="O439" i="4"/>
  <c r="N439" i="4"/>
  <c r="X438" i="4"/>
  <c r="W438" i="4"/>
  <c r="V438" i="4"/>
  <c r="U438" i="4"/>
  <c r="T438" i="4"/>
  <c r="S438" i="4"/>
  <c r="R438" i="4"/>
  <c r="Q438" i="4"/>
  <c r="P438" i="4"/>
  <c r="O438" i="4"/>
  <c r="N438" i="4"/>
  <c r="X437" i="4"/>
  <c r="W437" i="4"/>
  <c r="V437" i="4"/>
  <c r="U437" i="4"/>
  <c r="T437" i="4"/>
  <c r="S437" i="4"/>
  <c r="R437" i="4"/>
  <c r="Q437" i="4"/>
  <c r="P437" i="4"/>
  <c r="O437" i="4"/>
  <c r="N437" i="4"/>
  <c r="X436" i="4"/>
  <c r="W436" i="4"/>
  <c r="V436" i="4"/>
  <c r="U436" i="4"/>
  <c r="T436" i="4"/>
  <c r="S436" i="4"/>
  <c r="R436" i="4"/>
  <c r="Q436" i="4"/>
  <c r="P436" i="4"/>
  <c r="O436" i="4"/>
  <c r="N436" i="4"/>
  <c r="X435" i="4"/>
  <c r="W435" i="4"/>
  <c r="V435" i="4"/>
  <c r="U435" i="4"/>
  <c r="T435" i="4"/>
  <c r="S435" i="4"/>
  <c r="R435" i="4"/>
  <c r="Q435" i="4"/>
  <c r="P435" i="4"/>
  <c r="O435" i="4"/>
  <c r="N435" i="4"/>
  <c r="X434" i="4"/>
  <c r="W434" i="4"/>
  <c r="V434" i="4"/>
  <c r="U434" i="4"/>
  <c r="T434" i="4"/>
  <c r="S434" i="4"/>
  <c r="R434" i="4"/>
  <c r="Q434" i="4"/>
  <c r="P434" i="4"/>
  <c r="O434" i="4"/>
  <c r="N434" i="4"/>
  <c r="X433" i="4"/>
  <c r="W433" i="4"/>
  <c r="V433" i="4"/>
  <c r="U433" i="4"/>
  <c r="T433" i="4"/>
  <c r="S433" i="4"/>
  <c r="R433" i="4"/>
  <c r="Q433" i="4"/>
  <c r="P433" i="4"/>
  <c r="O433" i="4"/>
  <c r="N433" i="4"/>
  <c r="X432" i="4"/>
  <c r="W432" i="4"/>
  <c r="V432" i="4"/>
  <c r="U432" i="4"/>
  <c r="T432" i="4"/>
  <c r="S432" i="4"/>
  <c r="R432" i="4"/>
  <c r="Q432" i="4"/>
  <c r="P432" i="4"/>
  <c r="O432" i="4"/>
  <c r="N432" i="4"/>
  <c r="X431" i="4"/>
  <c r="W431" i="4"/>
  <c r="V431" i="4"/>
  <c r="U431" i="4"/>
  <c r="T431" i="4"/>
  <c r="S431" i="4"/>
  <c r="R431" i="4"/>
  <c r="Q431" i="4"/>
  <c r="P431" i="4"/>
  <c r="O431" i="4"/>
  <c r="N431" i="4"/>
  <c r="X430" i="4"/>
  <c r="W430" i="4"/>
  <c r="V430" i="4"/>
  <c r="U430" i="4"/>
  <c r="T430" i="4"/>
  <c r="S430" i="4"/>
  <c r="R430" i="4"/>
  <c r="Q430" i="4"/>
  <c r="P430" i="4"/>
  <c r="O430" i="4"/>
  <c r="N430" i="4"/>
  <c r="X429" i="4"/>
  <c r="W429" i="4"/>
  <c r="V429" i="4"/>
  <c r="U429" i="4"/>
  <c r="T429" i="4"/>
  <c r="S429" i="4"/>
  <c r="R429" i="4"/>
  <c r="Q429" i="4"/>
  <c r="P429" i="4"/>
  <c r="O429" i="4"/>
  <c r="N429" i="4"/>
  <c r="X428" i="4"/>
  <c r="W428" i="4"/>
  <c r="V428" i="4"/>
  <c r="U428" i="4"/>
  <c r="T428" i="4"/>
  <c r="S428" i="4"/>
  <c r="R428" i="4"/>
  <c r="Q428" i="4"/>
  <c r="P428" i="4"/>
  <c r="O428" i="4"/>
  <c r="N428" i="4"/>
  <c r="X427" i="4"/>
  <c r="W427" i="4"/>
  <c r="V427" i="4"/>
  <c r="U427" i="4"/>
  <c r="T427" i="4"/>
  <c r="S427" i="4"/>
  <c r="R427" i="4"/>
  <c r="Q427" i="4"/>
  <c r="P427" i="4"/>
  <c r="O427" i="4"/>
  <c r="N427" i="4"/>
  <c r="X426" i="4"/>
  <c r="W426" i="4"/>
  <c r="V426" i="4"/>
  <c r="U426" i="4"/>
  <c r="T426" i="4"/>
  <c r="S426" i="4"/>
  <c r="R426" i="4"/>
  <c r="Q426" i="4"/>
  <c r="P426" i="4"/>
  <c r="O426" i="4"/>
  <c r="N426" i="4"/>
  <c r="X425" i="4"/>
  <c r="W425" i="4"/>
  <c r="V425" i="4"/>
  <c r="U425" i="4"/>
  <c r="T425" i="4"/>
  <c r="S425" i="4"/>
  <c r="R425" i="4"/>
  <c r="Q425" i="4"/>
  <c r="P425" i="4"/>
  <c r="O425" i="4"/>
  <c r="N425" i="4"/>
  <c r="X424" i="4"/>
  <c r="W424" i="4"/>
  <c r="V424" i="4"/>
  <c r="U424" i="4"/>
  <c r="T424" i="4"/>
  <c r="S424" i="4"/>
  <c r="R424" i="4"/>
  <c r="Q424" i="4"/>
  <c r="P424" i="4"/>
  <c r="O424" i="4"/>
  <c r="N424" i="4"/>
  <c r="X423" i="4"/>
  <c r="W423" i="4"/>
  <c r="V423" i="4"/>
  <c r="U423" i="4"/>
  <c r="T423" i="4"/>
  <c r="S423" i="4"/>
  <c r="R423" i="4"/>
  <c r="Q423" i="4"/>
  <c r="P423" i="4"/>
  <c r="O423" i="4"/>
  <c r="N423" i="4"/>
  <c r="X422" i="4"/>
  <c r="W422" i="4"/>
  <c r="V422" i="4"/>
  <c r="U422" i="4"/>
  <c r="T422" i="4"/>
  <c r="S422" i="4"/>
  <c r="R422" i="4"/>
  <c r="Q422" i="4"/>
  <c r="P422" i="4"/>
  <c r="O422" i="4"/>
  <c r="N422" i="4"/>
  <c r="X421" i="4"/>
  <c r="W421" i="4"/>
  <c r="V421" i="4"/>
  <c r="U421" i="4"/>
  <c r="T421" i="4"/>
  <c r="S421" i="4"/>
  <c r="R421" i="4"/>
  <c r="Q421" i="4"/>
  <c r="P421" i="4"/>
  <c r="O421" i="4"/>
  <c r="N421" i="4"/>
  <c r="X420" i="4"/>
  <c r="W420" i="4"/>
  <c r="V420" i="4"/>
  <c r="U420" i="4"/>
  <c r="T420" i="4"/>
  <c r="S420" i="4"/>
  <c r="R420" i="4"/>
  <c r="Q420" i="4"/>
  <c r="P420" i="4"/>
  <c r="O420" i="4"/>
  <c r="N420" i="4"/>
  <c r="X419" i="4"/>
  <c r="W419" i="4"/>
  <c r="V419" i="4"/>
  <c r="U419" i="4"/>
  <c r="T419" i="4"/>
  <c r="S419" i="4"/>
  <c r="R419" i="4"/>
  <c r="Q419" i="4"/>
  <c r="P419" i="4"/>
  <c r="O419" i="4"/>
  <c r="N419" i="4"/>
  <c r="X418" i="4"/>
  <c r="W418" i="4"/>
  <c r="V418" i="4"/>
  <c r="U418" i="4"/>
  <c r="T418" i="4"/>
  <c r="S418" i="4"/>
  <c r="R418" i="4"/>
  <c r="Q418" i="4"/>
  <c r="P418" i="4"/>
  <c r="O418" i="4"/>
  <c r="N418" i="4"/>
  <c r="X417" i="4"/>
  <c r="W417" i="4"/>
  <c r="V417" i="4"/>
  <c r="U417" i="4"/>
  <c r="T417" i="4"/>
  <c r="S417" i="4"/>
  <c r="R417" i="4"/>
  <c r="Q417" i="4"/>
  <c r="P417" i="4"/>
  <c r="O417" i="4"/>
  <c r="N417" i="4"/>
  <c r="X416" i="4"/>
  <c r="W416" i="4"/>
  <c r="V416" i="4"/>
  <c r="U416" i="4"/>
  <c r="T416" i="4"/>
  <c r="S416" i="4"/>
  <c r="R416" i="4"/>
  <c r="Q416" i="4"/>
  <c r="P416" i="4"/>
  <c r="O416" i="4"/>
  <c r="N416" i="4"/>
  <c r="X415" i="4"/>
  <c r="W415" i="4"/>
  <c r="V415" i="4"/>
  <c r="U415" i="4"/>
  <c r="T415" i="4"/>
  <c r="S415" i="4"/>
  <c r="R415" i="4"/>
  <c r="Q415" i="4"/>
  <c r="P415" i="4"/>
  <c r="O415" i="4"/>
  <c r="N415" i="4"/>
  <c r="X414" i="4"/>
  <c r="W414" i="4"/>
  <c r="V414" i="4"/>
  <c r="U414" i="4"/>
  <c r="T414" i="4"/>
  <c r="S414" i="4"/>
  <c r="R414" i="4"/>
  <c r="Q414" i="4"/>
  <c r="P414" i="4"/>
  <c r="O414" i="4"/>
  <c r="N414" i="4"/>
  <c r="X413" i="4"/>
  <c r="W413" i="4"/>
  <c r="V413" i="4"/>
  <c r="U413" i="4"/>
  <c r="T413" i="4"/>
  <c r="S413" i="4"/>
  <c r="R413" i="4"/>
  <c r="Q413" i="4"/>
  <c r="P413" i="4"/>
  <c r="O413" i="4"/>
  <c r="N413" i="4"/>
  <c r="X412" i="4"/>
  <c r="W412" i="4"/>
  <c r="V412" i="4"/>
  <c r="U412" i="4"/>
  <c r="T412" i="4"/>
  <c r="S412" i="4"/>
  <c r="R412" i="4"/>
  <c r="Q412" i="4"/>
  <c r="P412" i="4"/>
  <c r="O412" i="4"/>
  <c r="N412" i="4"/>
  <c r="X411" i="4"/>
  <c r="W411" i="4"/>
  <c r="V411" i="4"/>
  <c r="U411" i="4"/>
  <c r="T411" i="4"/>
  <c r="S411" i="4"/>
  <c r="R411" i="4"/>
  <c r="Q411" i="4"/>
  <c r="P411" i="4"/>
  <c r="O411" i="4"/>
  <c r="N411" i="4"/>
  <c r="X410" i="4"/>
  <c r="W410" i="4"/>
  <c r="V410" i="4"/>
  <c r="U410" i="4"/>
  <c r="T410" i="4"/>
  <c r="S410" i="4"/>
  <c r="R410" i="4"/>
  <c r="Q410" i="4"/>
  <c r="P410" i="4"/>
  <c r="O410" i="4"/>
  <c r="N410" i="4"/>
  <c r="X409" i="4"/>
  <c r="W409" i="4"/>
  <c r="V409" i="4"/>
  <c r="U409" i="4"/>
  <c r="T409" i="4"/>
  <c r="S409" i="4"/>
  <c r="R409" i="4"/>
  <c r="Q409" i="4"/>
  <c r="P409" i="4"/>
  <c r="O409" i="4"/>
  <c r="N409" i="4"/>
  <c r="X408" i="4"/>
  <c r="W408" i="4"/>
  <c r="V408" i="4"/>
  <c r="U408" i="4"/>
  <c r="T408" i="4"/>
  <c r="S408" i="4"/>
  <c r="R408" i="4"/>
  <c r="Q408" i="4"/>
  <c r="P408" i="4"/>
  <c r="O408" i="4"/>
  <c r="N408" i="4"/>
  <c r="X407" i="4"/>
  <c r="W407" i="4"/>
  <c r="V407" i="4"/>
  <c r="U407" i="4"/>
  <c r="T407" i="4"/>
  <c r="S407" i="4"/>
  <c r="R407" i="4"/>
  <c r="Q407" i="4"/>
  <c r="P407" i="4"/>
  <c r="O407" i="4"/>
  <c r="N407" i="4"/>
  <c r="X406" i="4"/>
  <c r="W406" i="4"/>
  <c r="V406" i="4"/>
  <c r="U406" i="4"/>
  <c r="T406" i="4"/>
  <c r="S406" i="4"/>
  <c r="R406" i="4"/>
  <c r="Q406" i="4"/>
  <c r="P406" i="4"/>
  <c r="O406" i="4"/>
  <c r="N406" i="4"/>
  <c r="X405" i="4"/>
  <c r="W405" i="4"/>
  <c r="V405" i="4"/>
  <c r="U405" i="4"/>
  <c r="T405" i="4"/>
  <c r="S405" i="4"/>
  <c r="R405" i="4"/>
  <c r="Q405" i="4"/>
  <c r="P405" i="4"/>
  <c r="O405" i="4"/>
  <c r="N405" i="4"/>
  <c r="X404" i="4"/>
  <c r="W404" i="4"/>
  <c r="V404" i="4"/>
  <c r="U404" i="4"/>
  <c r="T404" i="4"/>
  <c r="S404" i="4"/>
  <c r="R404" i="4"/>
  <c r="Q404" i="4"/>
  <c r="P404" i="4"/>
  <c r="O404" i="4"/>
  <c r="N404" i="4"/>
  <c r="X403" i="4"/>
  <c r="W403" i="4"/>
  <c r="V403" i="4"/>
  <c r="U403" i="4"/>
  <c r="T403" i="4"/>
  <c r="S403" i="4"/>
  <c r="R403" i="4"/>
  <c r="Q403" i="4"/>
  <c r="P403" i="4"/>
  <c r="O403" i="4"/>
  <c r="N403" i="4"/>
  <c r="X402" i="4"/>
  <c r="W402" i="4"/>
  <c r="V402" i="4"/>
  <c r="U402" i="4"/>
  <c r="T402" i="4"/>
  <c r="S402" i="4"/>
  <c r="R402" i="4"/>
  <c r="Q402" i="4"/>
  <c r="P402" i="4"/>
  <c r="O402" i="4"/>
  <c r="N402" i="4"/>
  <c r="X401" i="4"/>
  <c r="W401" i="4"/>
  <c r="V401" i="4"/>
  <c r="U401" i="4"/>
  <c r="T401" i="4"/>
  <c r="S401" i="4"/>
  <c r="R401" i="4"/>
  <c r="Q401" i="4"/>
  <c r="P401" i="4"/>
  <c r="O401" i="4"/>
  <c r="N401" i="4"/>
  <c r="X400" i="4"/>
  <c r="W400" i="4"/>
  <c r="V400" i="4"/>
  <c r="U400" i="4"/>
  <c r="T400" i="4"/>
  <c r="S400" i="4"/>
  <c r="R400" i="4"/>
  <c r="Q400" i="4"/>
  <c r="P400" i="4"/>
  <c r="O400" i="4"/>
  <c r="N400" i="4"/>
  <c r="X399" i="4"/>
  <c r="W399" i="4"/>
  <c r="V399" i="4"/>
  <c r="U399" i="4"/>
  <c r="T399" i="4"/>
  <c r="S399" i="4"/>
  <c r="R399" i="4"/>
  <c r="Q399" i="4"/>
  <c r="P399" i="4"/>
  <c r="O399" i="4"/>
  <c r="N399" i="4"/>
  <c r="X398" i="4"/>
  <c r="W398" i="4"/>
  <c r="V398" i="4"/>
  <c r="U398" i="4"/>
  <c r="T398" i="4"/>
  <c r="S398" i="4"/>
  <c r="R398" i="4"/>
  <c r="Q398" i="4"/>
  <c r="P398" i="4"/>
  <c r="O398" i="4"/>
  <c r="N398" i="4"/>
  <c r="X397" i="4"/>
  <c r="W397" i="4"/>
  <c r="V397" i="4"/>
  <c r="U397" i="4"/>
  <c r="T397" i="4"/>
  <c r="S397" i="4"/>
  <c r="R397" i="4"/>
  <c r="Q397" i="4"/>
  <c r="P397" i="4"/>
  <c r="O397" i="4"/>
  <c r="N397" i="4"/>
  <c r="X396" i="4"/>
  <c r="W396" i="4"/>
  <c r="V396" i="4"/>
  <c r="U396" i="4"/>
  <c r="T396" i="4"/>
  <c r="S396" i="4"/>
  <c r="R396" i="4"/>
  <c r="Q396" i="4"/>
  <c r="P396" i="4"/>
  <c r="O396" i="4"/>
  <c r="N396" i="4"/>
  <c r="X395" i="4"/>
  <c r="W395" i="4"/>
  <c r="V395" i="4"/>
  <c r="U395" i="4"/>
  <c r="T395" i="4"/>
  <c r="S395" i="4"/>
  <c r="R395" i="4"/>
  <c r="Q395" i="4"/>
  <c r="P395" i="4"/>
  <c r="O395" i="4"/>
  <c r="N395" i="4"/>
  <c r="X394" i="4"/>
  <c r="W394" i="4"/>
  <c r="V394" i="4"/>
  <c r="U394" i="4"/>
  <c r="T394" i="4"/>
  <c r="S394" i="4"/>
  <c r="R394" i="4"/>
  <c r="Q394" i="4"/>
  <c r="P394" i="4"/>
  <c r="O394" i="4"/>
  <c r="N394" i="4"/>
  <c r="X393" i="4"/>
  <c r="W393" i="4"/>
  <c r="V393" i="4"/>
  <c r="U393" i="4"/>
  <c r="T393" i="4"/>
  <c r="S393" i="4"/>
  <c r="R393" i="4"/>
  <c r="Q393" i="4"/>
  <c r="P393" i="4"/>
  <c r="O393" i="4"/>
  <c r="N393" i="4"/>
  <c r="X392" i="4"/>
  <c r="W392" i="4"/>
  <c r="V392" i="4"/>
  <c r="U392" i="4"/>
  <c r="T392" i="4"/>
  <c r="S392" i="4"/>
  <c r="R392" i="4"/>
  <c r="Q392" i="4"/>
  <c r="P392" i="4"/>
  <c r="O392" i="4"/>
  <c r="N392" i="4"/>
  <c r="X391" i="4"/>
  <c r="W391" i="4"/>
  <c r="V391" i="4"/>
  <c r="U391" i="4"/>
  <c r="T391" i="4"/>
  <c r="S391" i="4"/>
  <c r="R391" i="4"/>
  <c r="Q391" i="4"/>
  <c r="P391" i="4"/>
  <c r="O391" i="4"/>
  <c r="N391" i="4"/>
  <c r="X390" i="4"/>
  <c r="W390" i="4"/>
  <c r="V390" i="4"/>
  <c r="U390" i="4"/>
  <c r="T390" i="4"/>
  <c r="S390" i="4"/>
  <c r="R390" i="4"/>
  <c r="Q390" i="4"/>
  <c r="P390" i="4"/>
  <c r="O390" i="4"/>
  <c r="N390" i="4"/>
  <c r="X389" i="4"/>
  <c r="W389" i="4"/>
  <c r="V389" i="4"/>
  <c r="U389" i="4"/>
  <c r="T389" i="4"/>
  <c r="S389" i="4"/>
  <c r="R389" i="4"/>
  <c r="Q389" i="4"/>
  <c r="P389" i="4"/>
  <c r="O389" i="4"/>
  <c r="N389" i="4"/>
  <c r="X388" i="4"/>
  <c r="W388" i="4"/>
  <c r="V388" i="4"/>
  <c r="U388" i="4"/>
  <c r="T388" i="4"/>
  <c r="S388" i="4"/>
  <c r="R388" i="4"/>
  <c r="Q388" i="4"/>
  <c r="P388" i="4"/>
  <c r="O388" i="4"/>
  <c r="N388" i="4"/>
  <c r="X387" i="4"/>
  <c r="W387" i="4"/>
  <c r="V387" i="4"/>
  <c r="U387" i="4"/>
  <c r="T387" i="4"/>
  <c r="S387" i="4"/>
  <c r="R387" i="4"/>
  <c r="Q387" i="4"/>
  <c r="P387" i="4"/>
  <c r="O387" i="4"/>
  <c r="N387" i="4"/>
  <c r="X386" i="4"/>
  <c r="W386" i="4"/>
  <c r="V386" i="4"/>
  <c r="U386" i="4"/>
  <c r="T386" i="4"/>
  <c r="S386" i="4"/>
  <c r="R386" i="4"/>
  <c r="Q386" i="4"/>
  <c r="P386" i="4"/>
  <c r="O386" i="4"/>
  <c r="N386" i="4"/>
  <c r="X385" i="4"/>
  <c r="W385" i="4"/>
  <c r="V385" i="4"/>
  <c r="U385" i="4"/>
  <c r="T385" i="4"/>
  <c r="S385" i="4"/>
  <c r="R385" i="4"/>
  <c r="Q385" i="4"/>
  <c r="P385" i="4"/>
  <c r="O385" i="4"/>
  <c r="N385" i="4"/>
  <c r="X384" i="4"/>
  <c r="W384" i="4"/>
  <c r="V384" i="4"/>
  <c r="U384" i="4"/>
  <c r="T384" i="4"/>
  <c r="S384" i="4"/>
  <c r="R384" i="4"/>
  <c r="Q384" i="4"/>
  <c r="P384" i="4"/>
  <c r="O384" i="4"/>
  <c r="N384" i="4"/>
  <c r="X383" i="4"/>
  <c r="W383" i="4"/>
  <c r="V383" i="4"/>
  <c r="U383" i="4"/>
  <c r="T383" i="4"/>
  <c r="S383" i="4"/>
  <c r="R383" i="4"/>
  <c r="Q383" i="4"/>
  <c r="P383" i="4"/>
  <c r="O383" i="4"/>
  <c r="N383" i="4"/>
  <c r="X382" i="4"/>
  <c r="W382" i="4"/>
  <c r="V382" i="4"/>
  <c r="U382" i="4"/>
  <c r="T382" i="4"/>
  <c r="S382" i="4"/>
  <c r="R382" i="4"/>
  <c r="Q382" i="4"/>
  <c r="P382" i="4"/>
  <c r="O382" i="4"/>
  <c r="N382" i="4"/>
  <c r="X381" i="4"/>
  <c r="W381" i="4"/>
  <c r="V381" i="4"/>
  <c r="U381" i="4"/>
  <c r="T381" i="4"/>
  <c r="S381" i="4"/>
  <c r="R381" i="4"/>
  <c r="Q381" i="4"/>
  <c r="P381" i="4"/>
  <c r="O381" i="4"/>
  <c r="N381" i="4"/>
  <c r="X380" i="4"/>
  <c r="W380" i="4"/>
  <c r="V380" i="4"/>
  <c r="U380" i="4"/>
  <c r="T380" i="4"/>
  <c r="S380" i="4"/>
  <c r="R380" i="4"/>
  <c r="Q380" i="4"/>
  <c r="P380" i="4"/>
  <c r="O380" i="4"/>
  <c r="N380" i="4"/>
  <c r="X379" i="4"/>
  <c r="W379" i="4"/>
  <c r="V379" i="4"/>
  <c r="U379" i="4"/>
  <c r="T379" i="4"/>
  <c r="S379" i="4"/>
  <c r="R379" i="4"/>
  <c r="Q379" i="4"/>
  <c r="P379" i="4"/>
  <c r="O379" i="4"/>
  <c r="N379" i="4"/>
  <c r="X378" i="4"/>
  <c r="W378" i="4"/>
  <c r="V378" i="4"/>
  <c r="U378" i="4"/>
  <c r="T378" i="4"/>
  <c r="S378" i="4"/>
  <c r="R378" i="4"/>
  <c r="Q378" i="4"/>
  <c r="P378" i="4"/>
  <c r="O378" i="4"/>
  <c r="N378" i="4"/>
  <c r="X377" i="4"/>
  <c r="W377" i="4"/>
  <c r="V377" i="4"/>
  <c r="U377" i="4"/>
  <c r="T377" i="4"/>
  <c r="S377" i="4"/>
  <c r="R377" i="4"/>
  <c r="Q377" i="4"/>
  <c r="P377" i="4"/>
  <c r="O377" i="4"/>
  <c r="N377" i="4"/>
  <c r="X376" i="4"/>
  <c r="W376" i="4"/>
  <c r="V376" i="4"/>
  <c r="U376" i="4"/>
  <c r="T376" i="4"/>
  <c r="S376" i="4"/>
  <c r="R376" i="4"/>
  <c r="Q376" i="4"/>
  <c r="P376" i="4"/>
  <c r="O376" i="4"/>
  <c r="N376" i="4"/>
  <c r="X375" i="4"/>
  <c r="W375" i="4"/>
  <c r="V375" i="4"/>
  <c r="U375" i="4"/>
  <c r="T375" i="4"/>
  <c r="S375" i="4"/>
  <c r="R375" i="4"/>
  <c r="Q375" i="4"/>
  <c r="P375" i="4"/>
  <c r="O375" i="4"/>
  <c r="N375" i="4"/>
  <c r="X374" i="4"/>
  <c r="W374" i="4"/>
  <c r="V374" i="4"/>
  <c r="U374" i="4"/>
  <c r="T374" i="4"/>
  <c r="S374" i="4"/>
  <c r="R374" i="4"/>
  <c r="Q374" i="4"/>
  <c r="P374" i="4"/>
  <c r="O374" i="4"/>
  <c r="N374" i="4"/>
  <c r="X373" i="4"/>
  <c r="W373" i="4"/>
  <c r="V373" i="4"/>
  <c r="U373" i="4"/>
  <c r="T373" i="4"/>
  <c r="S373" i="4"/>
  <c r="R373" i="4"/>
  <c r="Q373" i="4"/>
  <c r="P373" i="4"/>
  <c r="O373" i="4"/>
  <c r="N373" i="4"/>
  <c r="X372" i="4"/>
  <c r="W372" i="4"/>
  <c r="V372" i="4"/>
  <c r="U372" i="4"/>
  <c r="T372" i="4"/>
  <c r="S372" i="4"/>
  <c r="R372" i="4"/>
  <c r="Q372" i="4"/>
  <c r="P372" i="4"/>
  <c r="O372" i="4"/>
  <c r="N372" i="4"/>
  <c r="X371" i="4"/>
  <c r="W371" i="4"/>
  <c r="V371" i="4"/>
  <c r="U371" i="4"/>
  <c r="T371" i="4"/>
  <c r="S371" i="4"/>
  <c r="R371" i="4"/>
  <c r="Q371" i="4"/>
  <c r="P371" i="4"/>
  <c r="O371" i="4"/>
  <c r="N371" i="4"/>
  <c r="X370" i="4"/>
  <c r="W370" i="4"/>
  <c r="V370" i="4"/>
  <c r="U370" i="4"/>
  <c r="T370" i="4"/>
  <c r="S370" i="4"/>
  <c r="R370" i="4"/>
  <c r="Q370" i="4"/>
  <c r="P370" i="4"/>
  <c r="O370" i="4"/>
  <c r="N370" i="4"/>
  <c r="X369" i="4"/>
  <c r="W369" i="4"/>
  <c r="V369" i="4"/>
  <c r="U369" i="4"/>
  <c r="T369" i="4"/>
  <c r="S369" i="4"/>
  <c r="R369" i="4"/>
  <c r="Q369" i="4"/>
  <c r="P369" i="4"/>
  <c r="O369" i="4"/>
  <c r="N369" i="4"/>
  <c r="X368" i="4"/>
  <c r="W368" i="4"/>
  <c r="V368" i="4"/>
  <c r="U368" i="4"/>
  <c r="T368" i="4"/>
  <c r="S368" i="4"/>
  <c r="R368" i="4"/>
  <c r="Q368" i="4"/>
  <c r="P368" i="4"/>
  <c r="O368" i="4"/>
  <c r="N368" i="4"/>
  <c r="X367" i="4"/>
  <c r="W367" i="4"/>
  <c r="V367" i="4"/>
  <c r="U367" i="4"/>
  <c r="T367" i="4"/>
  <c r="S367" i="4"/>
  <c r="R367" i="4"/>
  <c r="Q367" i="4"/>
  <c r="P367" i="4"/>
  <c r="O367" i="4"/>
  <c r="N367" i="4"/>
  <c r="X366" i="4"/>
  <c r="W366" i="4"/>
  <c r="V366" i="4"/>
  <c r="U366" i="4"/>
  <c r="T366" i="4"/>
  <c r="S366" i="4"/>
  <c r="R366" i="4"/>
  <c r="Q366" i="4"/>
  <c r="P366" i="4"/>
  <c r="O366" i="4"/>
  <c r="N366" i="4"/>
  <c r="X365" i="4"/>
  <c r="W365" i="4"/>
  <c r="V365" i="4"/>
  <c r="U365" i="4"/>
  <c r="T365" i="4"/>
  <c r="S365" i="4"/>
  <c r="R365" i="4"/>
  <c r="Q365" i="4"/>
  <c r="P365" i="4"/>
  <c r="O365" i="4"/>
  <c r="N365" i="4"/>
  <c r="X364" i="4"/>
  <c r="W364" i="4"/>
  <c r="V364" i="4"/>
  <c r="U364" i="4"/>
  <c r="T364" i="4"/>
  <c r="S364" i="4"/>
  <c r="R364" i="4"/>
  <c r="Q364" i="4"/>
  <c r="P364" i="4"/>
  <c r="O364" i="4"/>
  <c r="N364" i="4"/>
  <c r="X363" i="4"/>
  <c r="W363" i="4"/>
  <c r="V363" i="4"/>
  <c r="U363" i="4"/>
  <c r="T363" i="4"/>
  <c r="S363" i="4"/>
  <c r="R363" i="4"/>
  <c r="Q363" i="4"/>
  <c r="P363" i="4"/>
  <c r="O363" i="4"/>
  <c r="N363" i="4"/>
  <c r="X362" i="4"/>
  <c r="W362" i="4"/>
  <c r="V362" i="4"/>
  <c r="U362" i="4"/>
  <c r="T362" i="4"/>
  <c r="S362" i="4"/>
  <c r="R362" i="4"/>
  <c r="Q362" i="4"/>
  <c r="P362" i="4"/>
  <c r="O362" i="4"/>
  <c r="N362" i="4"/>
  <c r="X361" i="4"/>
  <c r="W361" i="4"/>
  <c r="V361" i="4"/>
  <c r="U361" i="4"/>
  <c r="T361" i="4"/>
  <c r="S361" i="4"/>
  <c r="R361" i="4"/>
  <c r="Q361" i="4"/>
  <c r="P361" i="4"/>
  <c r="O361" i="4"/>
  <c r="N361" i="4"/>
  <c r="X360" i="4"/>
  <c r="W360" i="4"/>
  <c r="V360" i="4"/>
  <c r="U360" i="4"/>
  <c r="T360" i="4"/>
  <c r="S360" i="4"/>
  <c r="R360" i="4"/>
  <c r="Q360" i="4"/>
  <c r="P360" i="4"/>
  <c r="O360" i="4"/>
  <c r="N360" i="4"/>
  <c r="X359" i="4"/>
  <c r="W359" i="4"/>
  <c r="V359" i="4"/>
  <c r="U359" i="4"/>
  <c r="T359" i="4"/>
  <c r="S359" i="4"/>
  <c r="R359" i="4"/>
  <c r="Q359" i="4"/>
  <c r="P359" i="4"/>
  <c r="O359" i="4"/>
  <c r="N359" i="4"/>
  <c r="X358" i="4"/>
  <c r="W358" i="4"/>
  <c r="V358" i="4"/>
  <c r="U358" i="4"/>
  <c r="T358" i="4"/>
  <c r="S358" i="4"/>
  <c r="R358" i="4"/>
  <c r="Q358" i="4"/>
  <c r="P358" i="4"/>
  <c r="O358" i="4"/>
  <c r="N358" i="4"/>
  <c r="X357" i="4"/>
  <c r="W357" i="4"/>
  <c r="V357" i="4"/>
  <c r="U357" i="4"/>
  <c r="T357" i="4"/>
  <c r="S357" i="4"/>
  <c r="R357" i="4"/>
  <c r="Q357" i="4"/>
  <c r="P357" i="4"/>
  <c r="O357" i="4"/>
  <c r="N357" i="4"/>
  <c r="X356" i="4"/>
  <c r="W356" i="4"/>
  <c r="V356" i="4"/>
  <c r="U356" i="4"/>
  <c r="T356" i="4"/>
  <c r="S356" i="4"/>
  <c r="R356" i="4"/>
  <c r="Q356" i="4"/>
  <c r="P356" i="4"/>
  <c r="O356" i="4"/>
  <c r="N356" i="4"/>
  <c r="X355" i="4"/>
  <c r="W355" i="4"/>
  <c r="V355" i="4"/>
  <c r="U355" i="4"/>
  <c r="T355" i="4"/>
  <c r="S355" i="4"/>
  <c r="R355" i="4"/>
  <c r="Q355" i="4"/>
  <c r="P355" i="4"/>
  <c r="O355" i="4"/>
  <c r="N355" i="4"/>
  <c r="X354" i="4"/>
  <c r="W354" i="4"/>
  <c r="V354" i="4"/>
  <c r="U354" i="4"/>
  <c r="T354" i="4"/>
  <c r="S354" i="4"/>
  <c r="R354" i="4"/>
  <c r="Q354" i="4"/>
  <c r="P354" i="4"/>
  <c r="O354" i="4"/>
  <c r="N354" i="4"/>
  <c r="X353" i="4"/>
  <c r="W353" i="4"/>
  <c r="V353" i="4"/>
  <c r="U353" i="4"/>
  <c r="T353" i="4"/>
  <c r="S353" i="4"/>
  <c r="R353" i="4"/>
  <c r="Q353" i="4"/>
  <c r="P353" i="4"/>
  <c r="O353" i="4"/>
  <c r="N353" i="4"/>
  <c r="X352" i="4"/>
  <c r="W352" i="4"/>
  <c r="V352" i="4"/>
  <c r="U352" i="4"/>
  <c r="T352" i="4"/>
  <c r="S352" i="4"/>
  <c r="R352" i="4"/>
  <c r="Q352" i="4"/>
  <c r="P352" i="4"/>
  <c r="O352" i="4"/>
  <c r="N352" i="4"/>
  <c r="X351" i="4"/>
  <c r="W351" i="4"/>
  <c r="V351" i="4"/>
  <c r="U351" i="4"/>
  <c r="T351" i="4"/>
  <c r="S351" i="4"/>
  <c r="R351" i="4"/>
  <c r="Q351" i="4"/>
  <c r="P351" i="4"/>
  <c r="O351" i="4"/>
  <c r="N351" i="4"/>
  <c r="X350" i="4"/>
  <c r="W350" i="4"/>
  <c r="V350" i="4"/>
  <c r="U350" i="4"/>
  <c r="T350" i="4"/>
  <c r="S350" i="4"/>
  <c r="R350" i="4"/>
  <c r="Q350" i="4"/>
  <c r="P350" i="4"/>
  <c r="O350" i="4"/>
  <c r="N350" i="4"/>
  <c r="X349" i="4"/>
  <c r="W349" i="4"/>
  <c r="V349" i="4"/>
  <c r="U349" i="4"/>
  <c r="T349" i="4"/>
  <c r="S349" i="4"/>
  <c r="R349" i="4"/>
  <c r="Q349" i="4"/>
  <c r="P349" i="4"/>
  <c r="O349" i="4"/>
  <c r="N349" i="4"/>
  <c r="X348" i="4"/>
  <c r="W348" i="4"/>
  <c r="V348" i="4"/>
  <c r="U348" i="4"/>
  <c r="T348" i="4"/>
  <c r="S348" i="4"/>
  <c r="R348" i="4"/>
  <c r="Q348" i="4"/>
  <c r="P348" i="4"/>
  <c r="O348" i="4"/>
  <c r="N348" i="4"/>
  <c r="X347" i="4"/>
  <c r="W347" i="4"/>
  <c r="V347" i="4"/>
  <c r="U347" i="4"/>
  <c r="T347" i="4"/>
  <c r="S347" i="4"/>
  <c r="R347" i="4"/>
  <c r="Q347" i="4"/>
  <c r="P347" i="4"/>
  <c r="O347" i="4"/>
  <c r="N347" i="4"/>
  <c r="X346" i="4"/>
  <c r="W346" i="4"/>
  <c r="V346" i="4"/>
  <c r="U346" i="4"/>
  <c r="T346" i="4"/>
  <c r="S346" i="4"/>
  <c r="R346" i="4"/>
  <c r="Q346" i="4"/>
  <c r="P346" i="4"/>
  <c r="O346" i="4"/>
  <c r="N346" i="4"/>
  <c r="X345" i="4"/>
  <c r="W345" i="4"/>
  <c r="V345" i="4"/>
  <c r="U345" i="4"/>
  <c r="T345" i="4"/>
  <c r="S345" i="4"/>
  <c r="R345" i="4"/>
  <c r="Q345" i="4"/>
  <c r="P345" i="4"/>
  <c r="O345" i="4"/>
  <c r="N345" i="4"/>
  <c r="X344" i="4"/>
  <c r="W344" i="4"/>
  <c r="V344" i="4"/>
  <c r="U344" i="4"/>
  <c r="T344" i="4"/>
  <c r="S344" i="4"/>
  <c r="R344" i="4"/>
  <c r="Q344" i="4"/>
  <c r="P344" i="4"/>
  <c r="O344" i="4"/>
  <c r="N344" i="4"/>
  <c r="X343" i="4"/>
  <c r="W343" i="4"/>
  <c r="V343" i="4"/>
  <c r="U343" i="4"/>
  <c r="T343" i="4"/>
  <c r="S343" i="4"/>
  <c r="R343" i="4"/>
  <c r="Q343" i="4"/>
  <c r="P343" i="4"/>
  <c r="O343" i="4"/>
  <c r="N343" i="4"/>
  <c r="X342" i="4"/>
  <c r="W342" i="4"/>
  <c r="V342" i="4"/>
  <c r="U342" i="4"/>
  <c r="T342" i="4"/>
  <c r="S342" i="4"/>
  <c r="R342" i="4"/>
  <c r="Q342" i="4"/>
  <c r="P342" i="4"/>
  <c r="O342" i="4"/>
  <c r="N342" i="4"/>
  <c r="X341" i="4"/>
  <c r="W341" i="4"/>
  <c r="V341" i="4"/>
  <c r="U341" i="4"/>
  <c r="T341" i="4"/>
  <c r="S341" i="4"/>
  <c r="R341" i="4"/>
  <c r="Q341" i="4"/>
  <c r="P341" i="4"/>
  <c r="O341" i="4"/>
  <c r="N341" i="4"/>
  <c r="X340" i="4"/>
  <c r="W340" i="4"/>
  <c r="V340" i="4"/>
  <c r="U340" i="4"/>
  <c r="T340" i="4"/>
  <c r="S340" i="4"/>
  <c r="R340" i="4"/>
  <c r="Q340" i="4"/>
  <c r="P340" i="4"/>
  <c r="O340" i="4"/>
  <c r="N340" i="4"/>
  <c r="X339" i="4"/>
  <c r="W339" i="4"/>
  <c r="V339" i="4"/>
  <c r="U339" i="4"/>
  <c r="T339" i="4"/>
  <c r="S339" i="4"/>
  <c r="R339" i="4"/>
  <c r="Q339" i="4"/>
  <c r="P339" i="4"/>
  <c r="O339" i="4"/>
  <c r="N339" i="4"/>
  <c r="X338" i="4"/>
  <c r="W338" i="4"/>
  <c r="V338" i="4"/>
  <c r="U338" i="4"/>
  <c r="T338" i="4"/>
  <c r="S338" i="4"/>
  <c r="R338" i="4"/>
  <c r="Q338" i="4"/>
  <c r="P338" i="4"/>
  <c r="O338" i="4"/>
  <c r="N338" i="4"/>
  <c r="X337" i="4"/>
  <c r="W337" i="4"/>
  <c r="V337" i="4"/>
  <c r="U337" i="4"/>
  <c r="T337" i="4"/>
  <c r="S337" i="4"/>
  <c r="R337" i="4"/>
  <c r="Q337" i="4"/>
  <c r="P337" i="4"/>
  <c r="O337" i="4"/>
  <c r="N337" i="4"/>
  <c r="X336" i="4"/>
  <c r="W336" i="4"/>
  <c r="V336" i="4"/>
  <c r="U336" i="4"/>
  <c r="T336" i="4"/>
  <c r="S336" i="4"/>
  <c r="R336" i="4"/>
  <c r="Q336" i="4"/>
  <c r="P336" i="4"/>
  <c r="O336" i="4"/>
  <c r="N336" i="4"/>
  <c r="X335" i="4"/>
  <c r="W335" i="4"/>
  <c r="V335" i="4"/>
  <c r="U335" i="4"/>
  <c r="T335" i="4"/>
  <c r="S335" i="4"/>
  <c r="R335" i="4"/>
  <c r="Q335" i="4"/>
  <c r="P335" i="4"/>
  <c r="O335" i="4"/>
  <c r="N335" i="4"/>
  <c r="X334" i="4"/>
  <c r="W334" i="4"/>
  <c r="V334" i="4"/>
  <c r="U334" i="4"/>
  <c r="T334" i="4"/>
  <c r="S334" i="4"/>
  <c r="R334" i="4"/>
  <c r="Q334" i="4"/>
  <c r="P334" i="4"/>
  <c r="O334" i="4"/>
  <c r="N334" i="4"/>
  <c r="X333" i="4"/>
  <c r="W333" i="4"/>
  <c r="V333" i="4"/>
  <c r="U333" i="4"/>
  <c r="T333" i="4"/>
  <c r="S333" i="4"/>
  <c r="R333" i="4"/>
  <c r="Q333" i="4"/>
  <c r="P333" i="4"/>
  <c r="O333" i="4"/>
  <c r="N333" i="4"/>
  <c r="X332" i="4"/>
  <c r="W332" i="4"/>
  <c r="V332" i="4"/>
  <c r="U332" i="4"/>
  <c r="T332" i="4"/>
  <c r="S332" i="4"/>
  <c r="R332" i="4"/>
  <c r="Q332" i="4"/>
  <c r="P332" i="4"/>
  <c r="O332" i="4"/>
  <c r="N332" i="4"/>
  <c r="X331" i="4"/>
  <c r="W331" i="4"/>
  <c r="V331" i="4"/>
  <c r="U331" i="4"/>
  <c r="T331" i="4"/>
  <c r="S331" i="4"/>
  <c r="R331" i="4"/>
  <c r="Q331" i="4"/>
  <c r="P331" i="4"/>
  <c r="O331" i="4"/>
  <c r="N331" i="4"/>
  <c r="X330" i="4"/>
  <c r="W330" i="4"/>
  <c r="V330" i="4"/>
  <c r="U330" i="4"/>
  <c r="T330" i="4"/>
  <c r="S330" i="4"/>
  <c r="R330" i="4"/>
  <c r="Q330" i="4"/>
  <c r="P330" i="4"/>
  <c r="O330" i="4"/>
  <c r="N330" i="4"/>
  <c r="X329" i="4"/>
  <c r="W329" i="4"/>
  <c r="V329" i="4"/>
  <c r="U329" i="4"/>
  <c r="T329" i="4"/>
  <c r="S329" i="4"/>
  <c r="R329" i="4"/>
  <c r="Q329" i="4"/>
  <c r="P329" i="4"/>
  <c r="O329" i="4"/>
  <c r="N329" i="4"/>
  <c r="X328" i="4"/>
  <c r="W328" i="4"/>
  <c r="V328" i="4"/>
  <c r="U328" i="4"/>
  <c r="T328" i="4"/>
  <c r="S328" i="4"/>
  <c r="R328" i="4"/>
  <c r="Q328" i="4"/>
  <c r="P328" i="4"/>
  <c r="O328" i="4"/>
  <c r="N328" i="4"/>
  <c r="X327" i="4"/>
  <c r="W327" i="4"/>
  <c r="V327" i="4"/>
  <c r="U327" i="4"/>
  <c r="T327" i="4"/>
  <c r="S327" i="4"/>
  <c r="R327" i="4"/>
  <c r="Q327" i="4"/>
  <c r="P327" i="4"/>
  <c r="O327" i="4"/>
  <c r="N327" i="4"/>
  <c r="X326" i="4"/>
  <c r="W326" i="4"/>
  <c r="V326" i="4"/>
  <c r="U326" i="4"/>
  <c r="T326" i="4"/>
  <c r="S326" i="4"/>
  <c r="R326" i="4"/>
  <c r="Q326" i="4"/>
  <c r="P326" i="4"/>
  <c r="O326" i="4"/>
  <c r="N326" i="4"/>
  <c r="X325" i="4"/>
  <c r="W325" i="4"/>
  <c r="V325" i="4"/>
  <c r="U325" i="4"/>
  <c r="T325" i="4"/>
  <c r="S325" i="4"/>
  <c r="R325" i="4"/>
  <c r="Q325" i="4"/>
  <c r="P325" i="4"/>
  <c r="O325" i="4"/>
  <c r="N325" i="4"/>
  <c r="X324" i="4"/>
  <c r="W324" i="4"/>
  <c r="V324" i="4"/>
  <c r="U324" i="4"/>
  <c r="T324" i="4"/>
  <c r="S324" i="4"/>
  <c r="R324" i="4"/>
  <c r="Q324" i="4"/>
  <c r="P324" i="4"/>
  <c r="O324" i="4"/>
  <c r="N324" i="4"/>
  <c r="X323" i="4"/>
  <c r="W323" i="4"/>
  <c r="V323" i="4"/>
  <c r="U323" i="4"/>
  <c r="T323" i="4"/>
  <c r="S323" i="4"/>
  <c r="R323" i="4"/>
  <c r="Q323" i="4"/>
  <c r="P323" i="4"/>
  <c r="O323" i="4"/>
  <c r="N323" i="4"/>
  <c r="X322" i="4"/>
  <c r="W322" i="4"/>
  <c r="V322" i="4"/>
  <c r="U322" i="4"/>
  <c r="T322" i="4"/>
  <c r="S322" i="4"/>
  <c r="R322" i="4"/>
  <c r="Q322" i="4"/>
  <c r="P322" i="4"/>
  <c r="O322" i="4"/>
  <c r="N322" i="4"/>
  <c r="X321" i="4"/>
  <c r="W321" i="4"/>
  <c r="V321" i="4"/>
  <c r="U321" i="4"/>
  <c r="T321" i="4"/>
  <c r="S321" i="4"/>
  <c r="R321" i="4"/>
  <c r="Q321" i="4"/>
  <c r="P321" i="4"/>
  <c r="O321" i="4"/>
  <c r="N321" i="4"/>
  <c r="X320" i="4"/>
  <c r="W320" i="4"/>
  <c r="V320" i="4"/>
  <c r="U320" i="4"/>
  <c r="T320" i="4"/>
  <c r="S320" i="4"/>
  <c r="R320" i="4"/>
  <c r="Q320" i="4"/>
  <c r="P320" i="4"/>
  <c r="O320" i="4"/>
  <c r="N320" i="4"/>
  <c r="X319" i="4"/>
  <c r="W319" i="4"/>
  <c r="V319" i="4"/>
  <c r="U319" i="4"/>
  <c r="T319" i="4"/>
  <c r="S319" i="4"/>
  <c r="R319" i="4"/>
  <c r="Q319" i="4"/>
  <c r="P319" i="4"/>
  <c r="O319" i="4"/>
  <c r="N319" i="4"/>
  <c r="X318" i="4"/>
  <c r="W318" i="4"/>
  <c r="V318" i="4"/>
  <c r="U318" i="4"/>
  <c r="T318" i="4"/>
  <c r="S318" i="4"/>
  <c r="R318" i="4"/>
  <c r="Q318" i="4"/>
  <c r="P318" i="4"/>
  <c r="O318" i="4"/>
  <c r="N318" i="4"/>
  <c r="X317" i="4"/>
  <c r="W317" i="4"/>
  <c r="V317" i="4"/>
  <c r="U317" i="4"/>
  <c r="T317" i="4"/>
  <c r="S317" i="4"/>
  <c r="R317" i="4"/>
  <c r="Q317" i="4"/>
  <c r="P317" i="4"/>
  <c r="O317" i="4"/>
  <c r="N317" i="4"/>
  <c r="X316" i="4"/>
  <c r="W316" i="4"/>
  <c r="V316" i="4"/>
  <c r="U316" i="4"/>
  <c r="T316" i="4"/>
  <c r="S316" i="4"/>
  <c r="R316" i="4"/>
  <c r="Q316" i="4"/>
  <c r="P316" i="4"/>
  <c r="O316" i="4"/>
  <c r="N316" i="4"/>
  <c r="X315" i="4"/>
  <c r="W315" i="4"/>
  <c r="V315" i="4"/>
  <c r="U315" i="4"/>
  <c r="T315" i="4"/>
  <c r="S315" i="4"/>
  <c r="R315" i="4"/>
  <c r="Q315" i="4"/>
  <c r="P315" i="4"/>
  <c r="O315" i="4"/>
  <c r="N315" i="4"/>
  <c r="X314" i="4"/>
  <c r="W314" i="4"/>
  <c r="V314" i="4"/>
  <c r="U314" i="4"/>
  <c r="T314" i="4"/>
  <c r="S314" i="4"/>
  <c r="R314" i="4"/>
  <c r="Q314" i="4"/>
  <c r="P314" i="4"/>
  <c r="O314" i="4"/>
  <c r="N314" i="4"/>
  <c r="X313" i="4"/>
  <c r="W313" i="4"/>
  <c r="V313" i="4"/>
  <c r="U313" i="4"/>
  <c r="T313" i="4"/>
  <c r="S313" i="4"/>
  <c r="R313" i="4"/>
  <c r="Q313" i="4"/>
  <c r="P313" i="4"/>
  <c r="O313" i="4"/>
  <c r="N313" i="4"/>
  <c r="X312" i="4"/>
  <c r="W312" i="4"/>
  <c r="V312" i="4"/>
  <c r="U312" i="4"/>
  <c r="T312" i="4"/>
  <c r="S312" i="4"/>
  <c r="R312" i="4"/>
  <c r="Q312" i="4"/>
  <c r="P312" i="4"/>
  <c r="O312" i="4"/>
  <c r="N312" i="4"/>
  <c r="X311" i="4"/>
  <c r="W311" i="4"/>
  <c r="V311" i="4"/>
  <c r="U311" i="4"/>
  <c r="T311" i="4"/>
  <c r="S311" i="4"/>
  <c r="R311" i="4"/>
  <c r="Q311" i="4"/>
  <c r="P311" i="4"/>
  <c r="O311" i="4"/>
  <c r="N311" i="4"/>
  <c r="X310" i="4"/>
  <c r="W310" i="4"/>
  <c r="V310" i="4"/>
  <c r="U310" i="4"/>
  <c r="T310" i="4"/>
  <c r="S310" i="4"/>
  <c r="R310" i="4"/>
  <c r="Q310" i="4"/>
  <c r="P310" i="4"/>
  <c r="O310" i="4"/>
  <c r="N310" i="4"/>
  <c r="X309" i="4"/>
  <c r="W309" i="4"/>
  <c r="V309" i="4"/>
  <c r="U309" i="4"/>
  <c r="T309" i="4"/>
  <c r="S309" i="4"/>
  <c r="R309" i="4"/>
  <c r="Q309" i="4"/>
  <c r="P309" i="4"/>
  <c r="O309" i="4"/>
  <c r="N309" i="4"/>
  <c r="X308" i="4"/>
  <c r="W308" i="4"/>
  <c r="V308" i="4"/>
  <c r="U308" i="4"/>
  <c r="T308" i="4"/>
  <c r="S308" i="4"/>
  <c r="R308" i="4"/>
  <c r="Q308" i="4"/>
  <c r="P308" i="4"/>
  <c r="O308" i="4"/>
  <c r="N308" i="4"/>
  <c r="X307" i="4"/>
  <c r="W307" i="4"/>
  <c r="V307" i="4"/>
  <c r="U307" i="4"/>
  <c r="T307" i="4"/>
  <c r="S307" i="4"/>
  <c r="R307" i="4"/>
  <c r="Q307" i="4"/>
  <c r="P307" i="4"/>
  <c r="O307" i="4"/>
  <c r="N307" i="4"/>
  <c r="X306" i="4"/>
  <c r="W306" i="4"/>
  <c r="V306" i="4"/>
  <c r="U306" i="4"/>
  <c r="T306" i="4"/>
  <c r="S306" i="4"/>
  <c r="R306" i="4"/>
  <c r="Q306" i="4"/>
  <c r="P306" i="4"/>
  <c r="O306" i="4"/>
  <c r="N306" i="4"/>
  <c r="X305" i="4"/>
  <c r="W305" i="4"/>
  <c r="V305" i="4"/>
  <c r="U305" i="4"/>
  <c r="T305" i="4"/>
  <c r="S305" i="4"/>
  <c r="R305" i="4"/>
  <c r="Q305" i="4"/>
  <c r="P305" i="4"/>
  <c r="O305" i="4"/>
  <c r="N305" i="4"/>
  <c r="X304" i="4"/>
  <c r="W304" i="4"/>
  <c r="V304" i="4"/>
  <c r="U304" i="4"/>
  <c r="T304" i="4"/>
  <c r="S304" i="4"/>
  <c r="R304" i="4"/>
  <c r="Q304" i="4"/>
  <c r="P304" i="4"/>
  <c r="O304" i="4"/>
  <c r="N304" i="4"/>
  <c r="X303" i="4"/>
  <c r="W303" i="4"/>
  <c r="V303" i="4"/>
  <c r="U303" i="4"/>
  <c r="T303" i="4"/>
  <c r="S303" i="4"/>
  <c r="R303" i="4"/>
  <c r="Q303" i="4"/>
  <c r="P303" i="4"/>
  <c r="O303" i="4"/>
  <c r="N303" i="4"/>
  <c r="X302" i="4"/>
  <c r="W302" i="4"/>
  <c r="V302" i="4"/>
  <c r="U302" i="4"/>
  <c r="T302" i="4"/>
  <c r="S302" i="4"/>
  <c r="R302" i="4"/>
  <c r="Q302" i="4"/>
  <c r="P302" i="4"/>
  <c r="O302" i="4"/>
  <c r="N302" i="4"/>
  <c r="X301" i="4"/>
  <c r="W301" i="4"/>
  <c r="V301" i="4"/>
  <c r="U301" i="4"/>
  <c r="T301" i="4"/>
  <c r="S301" i="4"/>
  <c r="R301" i="4"/>
  <c r="Q301" i="4"/>
  <c r="P301" i="4"/>
  <c r="O301" i="4"/>
  <c r="N301" i="4"/>
  <c r="X300" i="4"/>
  <c r="W300" i="4"/>
  <c r="V300" i="4"/>
  <c r="U300" i="4"/>
  <c r="T300" i="4"/>
  <c r="S300" i="4"/>
  <c r="R300" i="4"/>
  <c r="Q300" i="4"/>
  <c r="P300" i="4"/>
  <c r="O300" i="4"/>
  <c r="N300" i="4"/>
  <c r="X299" i="4"/>
  <c r="W299" i="4"/>
  <c r="V299" i="4"/>
  <c r="U299" i="4"/>
  <c r="T299" i="4"/>
  <c r="S299" i="4"/>
  <c r="R299" i="4"/>
  <c r="Q299" i="4"/>
  <c r="P299" i="4"/>
  <c r="O299" i="4"/>
  <c r="N299" i="4"/>
  <c r="X298" i="4"/>
  <c r="W298" i="4"/>
  <c r="V298" i="4"/>
  <c r="U298" i="4"/>
  <c r="T298" i="4"/>
  <c r="S298" i="4"/>
  <c r="R298" i="4"/>
  <c r="Q298" i="4"/>
  <c r="P298" i="4"/>
  <c r="O298" i="4"/>
  <c r="N298" i="4"/>
  <c r="X297" i="4"/>
  <c r="W297" i="4"/>
  <c r="V297" i="4"/>
  <c r="U297" i="4"/>
  <c r="T297" i="4"/>
  <c r="S297" i="4"/>
  <c r="R297" i="4"/>
  <c r="Q297" i="4"/>
  <c r="P297" i="4"/>
  <c r="O297" i="4"/>
  <c r="N297" i="4"/>
  <c r="X296" i="4"/>
  <c r="W296" i="4"/>
  <c r="V296" i="4"/>
  <c r="U296" i="4"/>
  <c r="T296" i="4"/>
  <c r="S296" i="4"/>
  <c r="R296" i="4"/>
  <c r="Q296" i="4"/>
  <c r="P296" i="4"/>
  <c r="O296" i="4"/>
  <c r="N296" i="4"/>
  <c r="X295" i="4"/>
  <c r="W295" i="4"/>
  <c r="V295" i="4"/>
  <c r="U295" i="4"/>
  <c r="T295" i="4"/>
  <c r="S295" i="4"/>
  <c r="R295" i="4"/>
  <c r="Q295" i="4"/>
  <c r="P295" i="4"/>
  <c r="O295" i="4"/>
  <c r="N295" i="4"/>
  <c r="X294" i="4"/>
  <c r="W294" i="4"/>
  <c r="V294" i="4"/>
  <c r="U294" i="4"/>
  <c r="T294" i="4"/>
  <c r="S294" i="4"/>
  <c r="R294" i="4"/>
  <c r="Q294" i="4"/>
  <c r="P294" i="4"/>
  <c r="O294" i="4"/>
  <c r="N294" i="4"/>
  <c r="X293" i="4"/>
  <c r="W293" i="4"/>
  <c r="V293" i="4"/>
  <c r="U293" i="4"/>
  <c r="T293" i="4"/>
  <c r="S293" i="4"/>
  <c r="R293" i="4"/>
  <c r="Q293" i="4"/>
  <c r="P293" i="4"/>
  <c r="O293" i="4"/>
  <c r="N293" i="4"/>
  <c r="X292" i="4"/>
  <c r="W292" i="4"/>
  <c r="V292" i="4"/>
  <c r="U292" i="4"/>
  <c r="T292" i="4"/>
  <c r="S292" i="4"/>
  <c r="R292" i="4"/>
  <c r="Q292" i="4"/>
  <c r="P292" i="4"/>
  <c r="O292" i="4"/>
  <c r="N292" i="4"/>
  <c r="X291" i="4"/>
  <c r="W291" i="4"/>
  <c r="V291" i="4"/>
  <c r="U291" i="4"/>
  <c r="T291" i="4"/>
  <c r="S291" i="4"/>
  <c r="R291" i="4"/>
  <c r="Q291" i="4"/>
  <c r="P291" i="4"/>
  <c r="O291" i="4"/>
  <c r="N291" i="4"/>
  <c r="X290" i="4"/>
  <c r="W290" i="4"/>
  <c r="V290" i="4"/>
  <c r="U290" i="4"/>
  <c r="T290" i="4"/>
  <c r="S290" i="4"/>
  <c r="R290" i="4"/>
  <c r="Q290" i="4"/>
  <c r="P290" i="4"/>
  <c r="O290" i="4"/>
  <c r="N290" i="4"/>
  <c r="X289" i="4"/>
  <c r="W289" i="4"/>
  <c r="V289" i="4"/>
  <c r="U289" i="4"/>
  <c r="T289" i="4"/>
  <c r="S289" i="4"/>
  <c r="R289" i="4"/>
  <c r="Q289" i="4"/>
  <c r="P289" i="4"/>
  <c r="O289" i="4"/>
  <c r="N289" i="4"/>
  <c r="X288" i="4"/>
  <c r="W288" i="4"/>
  <c r="V288" i="4"/>
  <c r="U288" i="4"/>
  <c r="T288" i="4"/>
  <c r="S288" i="4"/>
  <c r="R288" i="4"/>
  <c r="Q288" i="4"/>
  <c r="P288" i="4"/>
  <c r="O288" i="4"/>
  <c r="N288" i="4"/>
  <c r="X287" i="4"/>
  <c r="W287" i="4"/>
  <c r="V287" i="4"/>
  <c r="U287" i="4"/>
  <c r="T287" i="4"/>
  <c r="S287" i="4"/>
  <c r="R287" i="4"/>
  <c r="Q287" i="4"/>
  <c r="P287" i="4"/>
  <c r="O287" i="4"/>
  <c r="N287" i="4"/>
  <c r="X286" i="4"/>
  <c r="W286" i="4"/>
  <c r="V286" i="4"/>
  <c r="U286" i="4"/>
  <c r="T286" i="4"/>
  <c r="S286" i="4"/>
  <c r="R286" i="4"/>
  <c r="Q286" i="4"/>
  <c r="P286" i="4"/>
  <c r="O286" i="4"/>
  <c r="N286" i="4"/>
  <c r="X285" i="4"/>
  <c r="W285" i="4"/>
  <c r="V285" i="4"/>
  <c r="U285" i="4"/>
  <c r="T285" i="4"/>
  <c r="S285" i="4"/>
  <c r="R285" i="4"/>
  <c r="Q285" i="4"/>
  <c r="P285" i="4"/>
  <c r="O285" i="4"/>
  <c r="N285" i="4"/>
  <c r="X284" i="4"/>
  <c r="W284" i="4"/>
  <c r="V284" i="4"/>
  <c r="U284" i="4"/>
  <c r="T284" i="4"/>
  <c r="S284" i="4"/>
  <c r="R284" i="4"/>
  <c r="Q284" i="4"/>
  <c r="P284" i="4"/>
  <c r="O284" i="4"/>
  <c r="N284" i="4"/>
  <c r="X283" i="4"/>
  <c r="W283" i="4"/>
  <c r="V283" i="4"/>
  <c r="U283" i="4"/>
  <c r="T283" i="4"/>
  <c r="S283" i="4"/>
  <c r="R283" i="4"/>
  <c r="Q283" i="4"/>
  <c r="P283" i="4"/>
  <c r="O283" i="4"/>
  <c r="N283" i="4"/>
  <c r="X282" i="4"/>
  <c r="W282" i="4"/>
  <c r="V282" i="4"/>
  <c r="U282" i="4"/>
  <c r="T282" i="4"/>
  <c r="S282" i="4"/>
  <c r="R282" i="4"/>
  <c r="Q282" i="4"/>
  <c r="P282" i="4"/>
  <c r="O282" i="4"/>
  <c r="N282" i="4"/>
  <c r="X281" i="4"/>
  <c r="W281" i="4"/>
  <c r="V281" i="4"/>
  <c r="U281" i="4"/>
  <c r="T281" i="4"/>
  <c r="S281" i="4"/>
  <c r="R281" i="4"/>
  <c r="Q281" i="4"/>
  <c r="P281" i="4"/>
  <c r="O281" i="4"/>
  <c r="N281" i="4"/>
  <c r="X280" i="4"/>
  <c r="W280" i="4"/>
  <c r="V280" i="4"/>
  <c r="U280" i="4"/>
  <c r="T280" i="4"/>
  <c r="S280" i="4"/>
  <c r="R280" i="4"/>
  <c r="Q280" i="4"/>
  <c r="P280" i="4"/>
  <c r="O280" i="4"/>
  <c r="N280" i="4"/>
  <c r="X279" i="4"/>
  <c r="W279" i="4"/>
  <c r="V279" i="4"/>
  <c r="U279" i="4"/>
  <c r="T279" i="4"/>
  <c r="S279" i="4"/>
  <c r="R279" i="4"/>
  <c r="Q279" i="4"/>
  <c r="P279" i="4"/>
  <c r="O279" i="4"/>
  <c r="N279" i="4"/>
  <c r="X278" i="4"/>
  <c r="W278" i="4"/>
  <c r="V278" i="4"/>
  <c r="U278" i="4"/>
  <c r="T278" i="4"/>
  <c r="S278" i="4"/>
  <c r="R278" i="4"/>
  <c r="Q278" i="4"/>
  <c r="P278" i="4"/>
  <c r="O278" i="4"/>
  <c r="N278" i="4"/>
  <c r="X277" i="4"/>
  <c r="W277" i="4"/>
  <c r="V277" i="4"/>
  <c r="U277" i="4"/>
  <c r="T277" i="4"/>
  <c r="S277" i="4"/>
  <c r="R277" i="4"/>
  <c r="Q277" i="4"/>
  <c r="P277" i="4"/>
  <c r="O277" i="4"/>
  <c r="N277" i="4"/>
  <c r="X276" i="4"/>
  <c r="W276" i="4"/>
  <c r="V276" i="4"/>
  <c r="U276" i="4"/>
  <c r="T276" i="4"/>
  <c r="S276" i="4"/>
  <c r="R276" i="4"/>
  <c r="Q276" i="4"/>
  <c r="P276" i="4"/>
  <c r="O276" i="4"/>
  <c r="N276" i="4"/>
  <c r="X275" i="4"/>
  <c r="W275" i="4"/>
  <c r="V275" i="4"/>
  <c r="U275" i="4"/>
  <c r="T275" i="4"/>
  <c r="S275" i="4"/>
  <c r="R275" i="4"/>
  <c r="Q275" i="4"/>
  <c r="P275" i="4"/>
  <c r="O275" i="4"/>
  <c r="N275" i="4"/>
  <c r="X274" i="4"/>
  <c r="W274" i="4"/>
  <c r="V274" i="4"/>
  <c r="U274" i="4"/>
  <c r="T274" i="4"/>
  <c r="S274" i="4"/>
  <c r="R274" i="4"/>
  <c r="Q274" i="4"/>
  <c r="P274" i="4"/>
  <c r="O274" i="4"/>
  <c r="N274" i="4"/>
  <c r="X273" i="4"/>
  <c r="W273" i="4"/>
  <c r="V273" i="4"/>
  <c r="U273" i="4"/>
  <c r="T273" i="4"/>
  <c r="S273" i="4"/>
  <c r="R273" i="4"/>
  <c r="Q273" i="4"/>
  <c r="P273" i="4"/>
  <c r="O273" i="4"/>
  <c r="N273" i="4"/>
  <c r="X272" i="4"/>
  <c r="W272" i="4"/>
  <c r="V272" i="4"/>
  <c r="U272" i="4"/>
  <c r="T272" i="4"/>
  <c r="S272" i="4"/>
  <c r="R272" i="4"/>
  <c r="Q272" i="4"/>
  <c r="P272" i="4"/>
  <c r="O272" i="4"/>
  <c r="N272" i="4"/>
  <c r="X271" i="4"/>
  <c r="W271" i="4"/>
  <c r="V271" i="4"/>
  <c r="U271" i="4"/>
  <c r="T271" i="4"/>
  <c r="S271" i="4"/>
  <c r="R271" i="4"/>
  <c r="Q271" i="4"/>
  <c r="P271" i="4"/>
  <c r="O271" i="4"/>
  <c r="N271" i="4"/>
  <c r="X270" i="4"/>
  <c r="W270" i="4"/>
  <c r="V270" i="4"/>
  <c r="U270" i="4"/>
  <c r="T270" i="4"/>
  <c r="S270" i="4"/>
  <c r="R270" i="4"/>
  <c r="Q270" i="4"/>
  <c r="P270" i="4"/>
  <c r="O270" i="4"/>
  <c r="N270" i="4"/>
  <c r="X269" i="4"/>
  <c r="W269" i="4"/>
  <c r="V269" i="4"/>
  <c r="U269" i="4"/>
  <c r="T269" i="4"/>
  <c r="S269" i="4"/>
  <c r="R269" i="4"/>
  <c r="Q269" i="4"/>
  <c r="P269" i="4"/>
  <c r="O269" i="4"/>
  <c r="N269" i="4"/>
  <c r="X268" i="4"/>
  <c r="W268" i="4"/>
  <c r="V268" i="4"/>
  <c r="U268" i="4"/>
  <c r="T268" i="4"/>
  <c r="S268" i="4"/>
  <c r="R268" i="4"/>
  <c r="Q268" i="4"/>
  <c r="P268" i="4"/>
  <c r="O268" i="4"/>
  <c r="N268" i="4"/>
  <c r="X267" i="4"/>
  <c r="W267" i="4"/>
  <c r="V267" i="4"/>
  <c r="U267" i="4"/>
  <c r="T267" i="4"/>
  <c r="S267" i="4"/>
  <c r="R267" i="4"/>
  <c r="Q267" i="4"/>
  <c r="P267" i="4"/>
  <c r="O267" i="4"/>
  <c r="N267" i="4"/>
  <c r="X266" i="4"/>
  <c r="W266" i="4"/>
  <c r="V266" i="4"/>
  <c r="U266" i="4"/>
  <c r="T266" i="4"/>
  <c r="S266" i="4"/>
  <c r="R266" i="4"/>
  <c r="Q266" i="4"/>
  <c r="P266" i="4"/>
  <c r="O266" i="4"/>
  <c r="N266" i="4"/>
  <c r="X265" i="4"/>
  <c r="W265" i="4"/>
  <c r="V265" i="4"/>
  <c r="U265" i="4"/>
  <c r="T265" i="4"/>
  <c r="S265" i="4"/>
  <c r="R265" i="4"/>
  <c r="Q265" i="4"/>
  <c r="P265" i="4"/>
  <c r="O265" i="4"/>
  <c r="N265" i="4"/>
  <c r="X264" i="4"/>
  <c r="W264" i="4"/>
  <c r="V264" i="4"/>
  <c r="U264" i="4"/>
  <c r="T264" i="4"/>
  <c r="S264" i="4"/>
  <c r="R264" i="4"/>
  <c r="Q264" i="4"/>
  <c r="P264" i="4"/>
  <c r="O264" i="4"/>
  <c r="N264" i="4"/>
  <c r="X263" i="4"/>
  <c r="W263" i="4"/>
  <c r="V263" i="4"/>
  <c r="U263" i="4"/>
  <c r="T263" i="4"/>
  <c r="S263" i="4"/>
  <c r="R263" i="4"/>
  <c r="Q263" i="4"/>
  <c r="P263" i="4"/>
  <c r="O263" i="4"/>
  <c r="N263" i="4"/>
  <c r="X262" i="4"/>
  <c r="W262" i="4"/>
  <c r="V262" i="4"/>
  <c r="U262" i="4"/>
  <c r="T262" i="4"/>
  <c r="S262" i="4"/>
  <c r="R262" i="4"/>
  <c r="Q262" i="4"/>
  <c r="P262" i="4"/>
  <c r="O262" i="4"/>
  <c r="N262" i="4"/>
  <c r="X261" i="4"/>
  <c r="W261" i="4"/>
  <c r="V261" i="4"/>
  <c r="U261" i="4"/>
  <c r="T261" i="4"/>
  <c r="S261" i="4"/>
  <c r="R261" i="4"/>
  <c r="Q261" i="4"/>
  <c r="P261" i="4"/>
  <c r="O261" i="4"/>
  <c r="N261" i="4"/>
  <c r="X260" i="4"/>
  <c r="W260" i="4"/>
  <c r="V260" i="4"/>
  <c r="U260" i="4"/>
  <c r="T260" i="4"/>
  <c r="S260" i="4"/>
  <c r="R260" i="4"/>
  <c r="Q260" i="4"/>
  <c r="P260" i="4"/>
  <c r="O260" i="4"/>
  <c r="N260" i="4"/>
  <c r="X259" i="4"/>
  <c r="W259" i="4"/>
  <c r="V259" i="4"/>
  <c r="U259" i="4"/>
  <c r="T259" i="4"/>
  <c r="S259" i="4"/>
  <c r="R259" i="4"/>
  <c r="Q259" i="4"/>
  <c r="P259" i="4"/>
  <c r="O259" i="4"/>
  <c r="N259" i="4"/>
  <c r="X258" i="4"/>
  <c r="W258" i="4"/>
  <c r="V258" i="4"/>
  <c r="U258" i="4"/>
  <c r="T258" i="4"/>
  <c r="S258" i="4"/>
  <c r="R258" i="4"/>
  <c r="Q258" i="4"/>
  <c r="P258" i="4"/>
  <c r="O258" i="4"/>
  <c r="N258" i="4"/>
  <c r="X257" i="4"/>
  <c r="W257" i="4"/>
  <c r="V257" i="4"/>
  <c r="U257" i="4"/>
  <c r="T257" i="4"/>
  <c r="S257" i="4"/>
  <c r="R257" i="4"/>
  <c r="Q257" i="4"/>
  <c r="P257" i="4"/>
  <c r="O257" i="4"/>
  <c r="N257" i="4"/>
  <c r="X256" i="4"/>
  <c r="W256" i="4"/>
  <c r="V256" i="4"/>
  <c r="U256" i="4"/>
  <c r="T256" i="4"/>
  <c r="S256" i="4"/>
  <c r="R256" i="4"/>
  <c r="Q256" i="4"/>
  <c r="P256" i="4"/>
  <c r="O256" i="4"/>
  <c r="N256" i="4"/>
  <c r="X255" i="4"/>
  <c r="W255" i="4"/>
  <c r="V255" i="4"/>
  <c r="U255" i="4"/>
  <c r="T255" i="4"/>
  <c r="S255" i="4"/>
  <c r="R255" i="4"/>
  <c r="Q255" i="4"/>
  <c r="P255" i="4"/>
  <c r="O255" i="4"/>
  <c r="N255" i="4"/>
  <c r="X254" i="4"/>
  <c r="W254" i="4"/>
  <c r="V254" i="4"/>
  <c r="U254" i="4"/>
  <c r="T254" i="4"/>
  <c r="S254" i="4"/>
  <c r="R254" i="4"/>
  <c r="Q254" i="4"/>
  <c r="P254" i="4"/>
  <c r="O254" i="4"/>
  <c r="N254" i="4"/>
  <c r="X253" i="4"/>
  <c r="W253" i="4"/>
  <c r="V253" i="4"/>
  <c r="U253" i="4"/>
  <c r="T253" i="4"/>
  <c r="S253" i="4"/>
  <c r="R253" i="4"/>
  <c r="Q253" i="4"/>
  <c r="P253" i="4"/>
  <c r="O253" i="4"/>
  <c r="N253" i="4"/>
  <c r="X252" i="4"/>
  <c r="W252" i="4"/>
  <c r="V252" i="4"/>
  <c r="U252" i="4"/>
  <c r="T252" i="4"/>
  <c r="S252" i="4"/>
  <c r="R252" i="4"/>
  <c r="Q252" i="4"/>
  <c r="P252" i="4"/>
  <c r="O252" i="4"/>
  <c r="N252" i="4"/>
  <c r="X251" i="4"/>
  <c r="W251" i="4"/>
  <c r="V251" i="4"/>
  <c r="U251" i="4"/>
  <c r="T251" i="4"/>
  <c r="S251" i="4"/>
  <c r="R251" i="4"/>
  <c r="Q251" i="4"/>
  <c r="P251" i="4"/>
  <c r="O251" i="4"/>
  <c r="N251" i="4"/>
  <c r="X250" i="4"/>
  <c r="W250" i="4"/>
  <c r="V250" i="4"/>
  <c r="U250" i="4"/>
  <c r="T250" i="4"/>
  <c r="S250" i="4"/>
  <c r="R250" i="4"/>
  <c r="Q250" i="4"/>
  <c r="P250" i="4"/>
  <c r="O250" i="4"/>
  <c r="N250" i="4"/>
  <c r="X249" i="4"/>
  <c r="W249" i="4"/>
  <c r="V249" i="4"/>
  <c r="U249" i="4"/>
  <c r="T249" i="4"/>
  <c r="S249" i="4"/>
  <c r="R249" i="4"/>
  <c r="Q249" i="4"/>
  <c r="P249" i="4"/>
  <c r="O249" i="4"/>
  <c r="N249" i="4"/>
  <c r="X248" i="4"/>
  <c r="W248" i="4"/>
  <c r="V248" i="4"/>
  <c r="U248" i="4"/>
  <c r="T248" i="4"/>
  <c r="S248" i="4"/>
  <c r="R248" i="4"/>
  <c r="Q248" i="4"/>
  <c r="P248" i="4"/>
  <c r="O248" i="4"/>
  <c r="N248" i="4"/>
  <c r="X247" i="4"/>
  <c r="W247" i="4"/>
  <c r="V247" i="4"/>
  <c r="U247" i="4"/>
  <c r="T247" i="4"/>
  <c r="S247" i="4"/>
  <c r="R247" i="4"/>
  <c r="Q247" i="4"/>
  <c r="P247" i="4"/>
  <c r="O247" i="4"/>
  <c r="N247" i="4"/>
  <c r="X246" i="4"/>
  <c r="W246" i="4"/>
  <c r="V246" i="4"/>
  <c r="U246" i="4"/>
  <c r="T246" i="4"/>
  <c r="S246" i="4"/>
  <c r="R246" i="4"/>
  <c r="Q246" i="4"/>
  <c r="P246" i="4"/>
  <c r="O246" i="4"/>
  <c r="N246" i="4"/>
  <c r="X245" i="4"/>
  <c r="W245" i="4"/>
  <c r="V245" i="4"/>
  <c r="U245" i="4"/>
  <c r="T245" i="4"/>
  <c r="S245" i="4"/>
  <c r="R245" i="4"/>
  <c r="Q245" i="4"/>
  <c r="P245" i="4"/>
  <c r="O245" i="4"/>
  <c r="N245" i="4"/>
  <c r="X244" i="4"/>
  <c r="W244" i="4"/>
  <c r="V244" i="4"/>
  <c r="U244" i="4"/>
  <c r="T244" i="4"/>
  <c r="S244" i="4"/>
  <c r="R244" i="4"/>
  <c r="Q244" i="4"/>
  <c r="P244" i="4"/>
  <c r="O244" i="4"/>
  <c r="N244" i="4"/>
  <c r="X243" i="4"/>
  <c r="W243" i="4"/>
  <c r="V243" i="4"/>
  <c r="U243" i="4"/>
  <c r="T243" i="4"/>
  <c r="S243" i="4"/>
  <c r="R243" i="4"/>
  <c r="Q243" i="4"/>
  <c r="P243" i="4"/>
  <c r="O243" i="4"/>
  <c r="N243" i="4"/>
  <c r="X242" i="4"/>
  <c r="W242" i="4"/>
  <c r="V242" i="4"/>
  <c r="U242" i="4"/>
  <c r="T242" i="4"/>
  <c r="S242" i="4"/>
  <c r="R242" i="4"/>
  <c r="Q242" i="4"/>
  <c r="P242" i="4"/>
  <c r="O242" i="4"/>
  <c r="N242" i="4"/>
  <c r="X241" i="4"/>
  <c r="W241" i="4"/>
  <c r="V241" i="4"/>
  <c r="U241" i="4"/>
  <c r="T241" i="4"/>
  <c r="S241" i="4"/>
  <c r="R241" i="4"/>
  <c r="Q241" i="4"/>
  <c r="P241" i="4"/>
  <c r="O241" i="4"/>
  <c r="N241" i="4"/>
  <c r="X240" i="4"/>
  <c r="W240" i="4"/>
  <c r="V240" i="4"/>
  <c r="U240" i="4"/>
  <c r="T240" i="4"/>
  <c r="S240" i="4"/>
  <c r="R240" i="4"/>
  <c r="Q240" i="4"/>
  <c r="P240" i="4"/>
  <c r="O240" i="4"/>
  <c r="N240" i="4"/>
  <c r="X239" i="4"/>
  <c r="W239" i="4"/>
  <c r="V239" i="4"/>
  <c r="U239" i="4"/>
  <c r="T239" i="4"/>
  <c r="S239" i="4"/>
  <c r="R239" i="4"/>
  <c r="Q239" i="4"/>
  <c r="P239" i="4"/>
  <c r="O239" i="4"/>
  <c r="N239" i="4"/>
  <c r="X238" i="4"/>
  <c r="W238" i="4"/>
  <c r="V238" i="4"/>
  <c r="U238" i="4"/>
  <c r="T238" i="4"/>
  <c r="S238" i="4"/>
  <c r="R238" i="4"/>
  <c r="Q238" i="4"/>
  <c r="P238" i="4"/>
  <c r="O238" i="4"/>
  <c r="N238" i="4"/>
  <c r="X237" i="4"/>
  <c r="W237" i="4"/>
  <c r="V237" i="4"/>
  <c r="U237" i="4"/>
  <c r="T237" i="4"/>
  <c r="S237" i="4"/>
  <c r="R237" i="4"/>
  <c r="Q237" i="4"/>
  <c r="P237" i="4"/>
  <c r="O237" i="4"/>
  <c r="N237" i="4"/>
  <c r="X236" i="4"/>
  <c r="W236" i="4"/>
  <c r="V236" i="4"/>
  <c r="U236" i="4"/>
  <c r="T236" i="4"/>
  <c r="S236" i="4"/>
  <c r="R236" i="4"/>
  <c r="Q236" i="4"/>
  <c r="P236" i="4"/>
  <c r="O236" i="4"/>
  <c r="N236" i="4"/>
  <c r="X235" i="4"/>
  <c r="W235" i="4"/>
  <c r="V235" i="4"/>
  <c r="U235" i="4"/>
  <c r="T235" i="4"/>
  <c r="S235" i="4"/>
  <c r="R235" i="4"/>
  <c r="Q235" i="4"/>
  <c r="P235" i="4"/>
  <c r="O235" i="4"/>
  <c r="N235" i="4"/>
  <c r="X234" i="4"/>
  <c r="W234" i="4"/>
  <c r="V234" i="4"/>
  <c r="U234" i="4"/>
  <c r="T234" i="4"/>
  <c r="S234" i="4"/>
  <c r="R234" i="4"/>
  <c r="Q234" i="4"/>
  <c r="P234" i="4"/>
  <c r="O234" i="4"/>
  <c r="N234" i="4"/>
  <c r="X233" i="4"/>
  <c r="W233" i="4"/>
  <c r="V233" i="4"/>
  <c r="U233" i="4"/>
  <c r="T233" i="4"/>
  <c r="S233" i="4"/>
  <c r="R233" i="4"/>
  <c r="Q233" i="4"/>
  <c r="P233" i="4"/>
  <c r="O233" i="4"/>
  <c r="N233" i="4"/>
  <c r="X232" i="4"/>
  <c r="W232" i="4"/>
  <c r="V232" i="4"/>
  <c r="U232" i="4"/>
  <c r="T232" i="4"/>
  <c r="S232" i="4"/>
  <c r="R232" i="4"/>
  <c r="Q232" i="4"/>
  <c r="P232" i="4"/>
  <c r="O232" i="4"/>
  <c r="N232" i="4"/>
  <c r="X231" i="4"/>
  <c r="W231" i="4"/>
  <c r="V231" i="4"/>
  <c r="U231" i="4"/>
  <c r="T231" i="4"/>
  <c r="S231" i="4"/>
  <c r="R231" i="4"/>
  <c r="Q231" i="4"/>
  <c r="P231" i="4"/>
  <c r="O231" i="4"/>
  <c r="N231" i="4"/>
  <c r="X230" i="4"/>
  <c r="W230" i="4"/>
  <c r="V230" i="4"/>
  <c r="U230" i="4"/>
  <c r="T230" i="4"/>
  <c r="S230" i="4"/>
  <c r="R230" i="4"/>
  <c r="Q230" i="4"/>
  <c r="P230" i="4"/>
  <c r="O230" i="4"/>
  <c r="N230" i="4"/>
  <c r="X229" i="4"/>
  <c r="W229" i="4"/>
  <c r="V229" i="4"/>
  <c r="U229" i="4"/>
  <c r="T229" i="4"/>
  <c r="S229" i="4"/>
  <c r="R229" i="4"/>
  <c r="Q229" i="4"/>
  <c r="P229" i="4"/>
  <c r="O229" i="4"/>
  <c r="N229" i="4"/>
  <c r="X228" i="4"/>
  <c r="W228" i="4"/>
  <c r="V228" i="4"/>
  <c r="U228" i="4"/>
  <c r="T228" i="4"/>
  <c r="S228" i="4"/>
  <c r="R228" i="4"/>
  <c r="Q228" i="4"/>
  <c r="P228" i="4"/>
  <c r="O228" i="4"/>
  <c r="N228" i="4"/>
  <c r="X227" i="4"/>
  <c r="W227" i="4"/>
  <c r="V227" i="4"/>
  <c r="U227" i="4"/>
  <c r="T227" i="4"/>
  <c r="S227" i="4"/>
  <c r="R227" i="4"/>
  <c r="Q227" i="4"/>
  <c r="P227" i="4"/>
  <c r="O227" i="4"/>
  <c r="N227" i="4"/>
  <c r="X226" i="4"/>
  <c r="W226" i="4"/>
  <c r="V226" i="4"/>
  <c r="U226" i="4"/>
  <c r="T226" i="4"/>
  <c r="S226" i="4"/>
  <c r="R226" i="4"/>
  <c r="Q226" i="4"/>
  <c r="P226" i="4"/>
  <c r="O226" i="4"/>
  <c r="N226" i="4"/>
  <c r="X225" i="4"/>
  <c r="W225" i="4"/>
  <c r="V225" i="4"/>
  <c r="U225" i="4"/>
  <c r="T225" i="4"/>
  <c r="S225" i="4"/>
  <c r="R225" i="4"/>
  <c r="Q225" i="4"/>
  <c r="P225" i="4"/>
  <c r="O225" i="4"/>
  <c r="N225" i="4"/>
  <c r="X224" i="4"/>
  <c r="W224" i="4"/>
  <c r="V224" i="4"/>
  <c r="U224" i="4"/>
  <c r="T224" i="4"/>
  <c r="S224" i="4"/>
  <c r="R224" i="4"/>
  <c r="Q224" i="4"/>
  <c r="P224" i="4"/>
  <c r="O224" i="4"/>
  <c r="N224" i="4"/>
  <c r="X223" i="4"/>
  <c r="W223" i="4"/>
  <c r="V223" i="4"/>
  <c r="U223" i="4"/>
  <c r="T223" i="4"/>
  <c r="S223" i="4"/>
  <c r="R223" i="4"/>
  <c r="Q223" i="4"/>
  <c r="P223" i="4"/>
  <c r="O223" i="4"/>
  <c r="N223" i="4"/>
  <c r="X222" i="4"/>
  <c r="W222" i="4"/>
  <c r="V222" i="4"/>
  <c r="U222" i="4"/>
  <c r="T222" i="4"/>
  <c r="S222" i="4"/>
  <c r="R222" i="4"/>
  <c r="Q222" i="4"/>
  <c r="P222" i="4"/>
  <c r="O222" i="4"/>
  <c r="N222" i="4"/>
  <c r="X221" i="4"/>
  <c r="W221" i="4"/>
  <c r="V221" i="4"/>
  <c r="U221" i="4"/>
  <c r="T221" i="4"/>
  <c r="S221" i="4"/>
  <c r="R221" i="4"/>
  <c r="Q221" i="4"/>
  <c r="P221" i="4"/>
  <c r="O221" i="4"/>
  <c r="N221" i="4"/>
  <c r="X220" i="4"/>
  <c r="W220" i="4"/>
  <c r="V220" i="4"/>
  <c r="U220" i="4"/>
  <c r="T220" i="4"/>
  <c r="S220" i="4"/>
  <c r="R220" i="4"/>
  <c r="Q220" i="4"/>
  <c r="P220" i="4"/>
  <c r="O220" i="4"/>
  <c r="N220" i="4"/>
  <c r="X219" i="4"/>
  <c r="W219" i="4"/>
  <c r="V219" i="4"/>
  <c r="U219" i="4"/>
  <c r="T219" i="4"/>
  <c r="S219" i="4"/>
  <c r="R219" i="4"/>
  <c r="Q219" i="4"/>
  <c r="P219" i="4"/>
  <c r="O219" i="4"/>
  <c r="N219" i="4"/>
  <c r="X218" i="4"/>
  <c r="W218" i="4"/>
  <c r="V218" i="4"/>
  <c r="U218" i="4"/>
  <c r="T218" i="4"/>
  <c r="S218" i="4"/>
  <c r="R218" i="4"/>
  <c r="Q218" i="4"/>
  <c r="P218" i="4"/>
  <c r="O218" i="4"/>
  <c r="N218" i="4"/>
  <c r="X217" i="4"/>
  <c r="W217" i="4"/>
  <c r="V217" i="4"/>
  <c r="U217" i="4"/>
  <c r="T217" i="4"/>
  <c r="S217" i="4"/>
  <c r="R217" i="4"/>
  <c r="Q217" i="4"/>
  <c r="P217" i="4"/>
  <c r="O217" i="4"/>
  <c r="N217" i="4"/>
  <c r="X216" i="4"/>
  <c r="W216" i="4"/>
  <c r="V216" i="4"/>
  <c r="U216" i="4"/>
  <c r="T216" i="4"/>
  <c r="S216" i="4"/>
  <c r="R216" i="4"/>
  <c r="Q216" i="4"/>
  <c r="P216" i="4"/>
  <c r="O216" i="4"/>
  <c r="N216" i="4"/>
  <c r="X215" i="4"/>
  <c r="W215" i="4"/>
  <c r="V215" i="4"/>
  <c r="U215" i="4"/>
  <c r="T215" i="4"/>
  <c r="S215" i="4"/>
  <c r="R215" i="4"/>
  <c r="Q215" i="4"/>
  <c r="P215" i="4"/>
  <c r="O215" i="4"/>
  <c r="N215" i="4"/>
  <c r="X214" i="4"/>
  <c r="W214" i="4"/>
  <c r="V214" i="4"/>
  <c r="U214" i="4"/>
  <c r="T214" i="4"/>
  <c r="S214" i="4"/>
  <c r="R214" i="4"/>
  <c r="Q214" i="4"/>
  <c r="P214" i="4"/>
  <c r="O214" i="4"/>
  <c r="N214" i="4"/>
  <c r="X213" i="4"/>
  <c r="W213" i="4"/>
  <c r="V213" i="4"/>
  <c r="U213" i="4"/>
  <c r="T213" i="4"/>
  <c r="S213" i="4"/>
  <c r="R213" i="4"/>
  <c r="Q213" i="4"/>
  <c r="P213" i="4"/>
  <c r="O213" i="4"/>
  <c r="N213" i="4"/>
  <c r="X212" i="4"/>
  <c r="W212" i="4"/>
  <c r="V212" i="4"/>
  <c r="U212" i="4"/>
  <c r="T212" i="4"/>
  <c r="S212" i="4"/>
  <c r="R212" i="4"/>
  <c r="Q212" i="4"/>
  <c r="P212" i="4"/>
  <c r="O212" i="4"/>
  <c r="N212" i="4"/>
  <c r="X211" i="4"/>
  <c r="W211" i="4"/>
  <c r="V211" i="4"/>
  <c r="U211" i="4"/>
  <c r="T211" i="4"/>
  <c r="S211" i="4"/>
  <c r="R211" i="4"/>
  <c r="Q211" i="4"/>
  <c r="P211" i="4"/>
  <c r="O211" i="4"/>
  <c r="N211" i="4"/>
  <c r="X210" i="4"/>
  <c r="W210" i="4"/>
  <c r="V210" i="4"/>
  <c r="U210" i="4"/>
  <c r="T210" i="4"/>
  <c r="S210" i="4"/>
  <c r="R210" i="4"/>
  <c r="Q210" i="4"/>
  <c r="P210" i="4"/>
  <c r="O210" i="4"/>
  <c r="N210" i="4"/>
  <c r="X209" i="4"/>
  <c r="W209" i="4"/>
  <c r="V209" i="4"/>
  <c r="U209" i="4"/>
  <c r="T209" i="4"/>
  <c r="S209" i="4"/>
  <c r="R209" i="4"/>
  <c r="Q209" i="4"/>
  <c r="P209" i="4"/>
  <c r="O209" i="4"/>
  <c r="N209" i="4"/>
  <c r="X208" i="4"/>
  <c r="W208" i="4"/>
  <c r="V208" i="4"/>
  <c r="U208" i="4"/>
  <c r="T208" i="4"/>
  <c r="S208" i="4"/>
  <c r="R208" i="4"/>
  <c r="Q208" i="4"/>
  <c r="P208" i="4"/>
  <c r="O208" i="4"/>
  <c r="N208" i="4"/>
  <c r="X207" i="4"/>
  <c r="W207" i="4"/>
  <c r="V207" i="4"/>
  <c r="U207" i="4"/>
  <c r="T207" i="4"/>
  <c r="S207" i="4"/>
  <c r="R207" i="4"/>
  <c r="Q207" i="4"/>
  <c r="P207" i="4"/>
  <c r="O207" i="4"/>
  <c r="N207" i="4"/>
  <c r="X206" i="4"/>
  <c r="W206" i="4"/>
  <c r="V206" i="4"/>
  <c r="U206" i="4"/>
  <c r="T206" i="4"/>
  <c r="S206" i="4"/>
  <c r="R206" i="4"/>
  <c r="Q206" i="4"/>
  <c r="P206" i="4"/>
  <c r="O206" i="4"/>
  <c r="N206" i="4"/>
  <c r="X205" i="4"/>
  <c r="W205" i="4"/>
  <c r="V205" i="4"/>
  <c r="U205" i="4"/>
  <c r="T205" i="4"/>
  <c r="S205" i="4"/>
  <c r="R205" i="4"/>
  <c r="Q205" i="4"/>
  <c r="P205" i="4"/>
  <c r="O205" i="4"/>
  <c r="N205" i="4"/>
  <c r="X204" i="4"/>
  <c r="W204" i="4"/>
  <c r="V204" i="4"/>
  <c r="U204" i="4"/>
  <c r="T204" i="4"/>
  <c r="S204" i="4"/>
  <c r="R204" i="4"/>
  <c r="Q204" i="4"/>
  <c r="P204" i="4"/>
  <c r="O204" i="4"/>
  <c r="N204" i="4"/>
  <c r="X203" i="4"/>
  <c r="W203" i="4"/>
  <c r="V203" i="4"/>
  <c r="U203" i="4"/>
  <c r="T203" i="4"/>
  <c r="S203" i="4"/>
  <c r="R203" i="4"/>
  <c r="Q203" i="4"/>
  <c r="P203" i="4"/>
  <c r="O203" i="4"/>
  <c r="N203" i="4"/>
  <c r="X202" i="4"/>
  <c r="W202" i="4"/>
  <c r="V202" i="4"/>
  <c r="U202" i="4"/>
  <c r="T202" i="4"/>
  <c r="S202" i="4"/>
  <c r="R202" i="4"/>
  <c r="Q202" i="4"/>
  <c r="P202" i="4"/>
  <c r="O202" i="4"/>
  <c r="N202" i="4"/>
  <c r="X201" i="4"/>
  <c r="W201" i="4"/>
  <c r="V201" i="4"/>
  <c r="U201" i="4"/>
  <c r="T201" i="4"/>
  <c r="S201" i="4"/>
  <c r="R201" i="4"/>
  <c r="Q201" i="4"/>
  <c r="P201" i="4"/>
  <c r="O201" i="4"/>
  <c r="N201" i="4"/>
  <c r="X200" i="4"/>
  <c r="W200" i="4"/>
  <c r="V200" i="4"/>
  <c r="U200" i="4"/>
  <c r="T200" i="4"/>
  <c r="S200" i="4"/>
  <c r="R200" i="4"/>
  <c r="Q200" i="4"/>
  <c r="P200" i="4"/>
  <c r="O200" i="4"/>
  <c r="N200" i="4"/>
  <c r="X199" i="4"/>
  <c r="W199" i="4"/>
  <c r="V199" i="4"/>
  <c r="U199" i="4"/>
  <c r="T199" i="4"/>
  <c r="S199" i="4"/>
  <c r="R199" i="4"/>
  <c r="Q199" i="4"/>
  <c r="P199" i="4"/>
  <c r="O199" i="4"/>
  <c r="N199" i="4"/>
  <c r="X198" i="4"/>
  <c r="W198" i="4"/>
  <c r="V198" i="4"/>
  <c r="U198" i="4"/>
  <c r="T198" i="4"/>
  <c r="S198" i="4"/>
  <c r="R198" i="4"/>
  <c r="Q198" i="4"/>
  <c r="P198" i="4"/>
  <c r="O198" i="4"/>
  <c r="N198" i="4"/>
  <c r="X197" i="4"/>
  <c r="W197" i="4"/>
  <c r="V197" i="4"/>
  <c r="U197" i="4"/>
  <c r="T197" i="4"/>
  <c r="S197" i="4"/>
  <c r="R197" i="4"/>
  <c r="Q197" i="4"/>
  <c r="P197" i="4"/>
  <c r="O197" i="4"/>
  <c r="N197" i="4"/>
  <c r="X196" i="4"/>
  <c r="W196" i="4"/>
  <c r="V196" i="4"/>
  <c r="U196" i="4"/>
  <c r="T196" i="4"/>
  <c r="S196" i="4"/>
  <c r="R196" i="4"/>
  <c r="Q196" i="4"/>
  <c r="P196" i="4"/>
  <c r="O196" i="4"/>
  <c r="N196" i="4"/>
  <c r="X195" i="4"/>
  <c r="W195" i="4"/>
  <c r="V195" i="4"/>
  <c r="U195" i="4"/>
  <c r="T195" i="4"/>
  <c r="S195" i="4"/>
  <c r="R195" i="4"/>
  <c r="Q195" i="4"/>
  <c r="P195" i="4"/>
  <c r="O195" i="4"/>
  <c r="N195" i="4"/>
  <c r="X194" i="4"/>
  <c r="W194" i="4"/>
  <c r="V194" i="4"/>
  <c r="U194" i="4"/>
  <c r="T194" i="4"/>
  <c r="S194" i="4"/>
  <c r="R194" i="4"/>
  <c r="Q194" i="4"/>
  <c r="P194" i="4"/>
  <c r="O194" i="4"/>
  <c r="N194" i="4"/>
  <c r="X193" i="4"/>
  <c r="W193" i="4"/>
  <c r="V193" i="4"/>
  <c r="U193" i="4"/>
  <c r="T193" i="4"/>
  <c r="S193" i="4"/>
  <c r="R193" i="4"/>
  <c r="Q193" i="4"/>
  <c r="P193" i="4"/>
  <c r="O193" i="4"/>
  <c r="N193" i="4"/>
  <c r="X192" i="4"/>
  <c r="W192" i="4"/>
  <c r="V192" i="4"/>
  <c r="U192" i="4"/>
  <c r="T192" i="4"/>
  <c r="S192" i="4"/>
  <c r="R192" i="4"/>
  <c r="Q192" i="4"/>
  <c r="P192" i="4"/>
  <c r="O192" i="4"/>
  <c r="N192" i="4"/>
  <c r="X191" i="4"/>
  <c r="W191" i="4"/>
  <c r="V191" i="4"/>
  <c r="U191" i="4"/>
  <c r="T191" i="4"/>
  <c r="S191" i="4"/>
  <c r="R191" i="4"/>
  <c r="Q191" i="4"/>
  <c r="P191" i="4"/>
  <c r="O191" i="4"/>
  <c r="N191" i="4"/>
  <c r="X190" i="4"/>
  <c r="W190" i="4"/>
  <c r="V190" i="4"/>
  <c r="U190" i="4"/>
  <c r="T190" i="4"/>
  <c r="S190" i="4"/>
  <c r="R190" i="4"/>
  <c r="Q190" i="4"/>
  <c r="P190" i="4"/>
  <c r="O190" i="4"/>
  <c r="N190" i="4"/>
  <c r="X189" i="4"/>
  <c r="W189" i="4"/>
  <c r="V189" i="4"/>
  <c r="U189" i="4"/>
  <c r="T189" i="4"/>
  <c r="S189" i="4"/>
  <c r="R189" i="4"/>
  <c r="Q189" i="4"/>
  <c r="P189" i="4"/>
  <c r="O189" i="4"/>
  <c r="N189" i="4"/>
  <c r="X188" i="4"/>
  <c r="W188" i="4"/>
  <c r="V188" i="4"/>
  <c r="U188" i="4"/>
  <c r="T188" i="4"/>
  <c r="S188" i="4"/>
  <c r="R188" i="4"/>
  <c r="Q188" i="4"/>
  <c r="P188" i="4"/>
  <c r="O188" i="4"/>
  <c r="N188" i="4"/>
  <c r="X187" i="4"/>
  <c r="W187" i="4"/>
  <c r="V187" i="4"/>
  <c r="U187" i="4"/>
  <c r="T187" i="4"/>
  <c r="S187" i="4"/>
  <c r="R187" i="4"/>
  <c r="Q187" i="4"/>
  <c r="P187" i="4"/>
  <c r="O187" i="4"/>
  <c r="N187" i="4"/>
  <c r="X186" i="4"/>
  <c r="W186" i="4"/>
  <c r="V186" i="4"/>
  <c r="U186" i="4"/>
  <c r="T186" i="4"/>
  <c r="S186" i="4"/>
  <c r="R186" i="4"/>
  <c r="Q186" i="4"/>
  <c r="P186" i="4"/>
  <c r="O186" i="4"/>
  <c r="N186" i="4"/>
  <c r="X185" i="4"/>
  <c r="W185" i="4"/>
  <c r="V185" i="4"/>
  <c r="U185" i="4"/>
  <c r="T185" i="4"/>
  <c r="S185" i="4"/>
  <c r="R185" i="4"/>
  <c r="Q185" i="4"/>
  <c r="P185" i="4"/>
  <c r="O185" i="4"/>
  <c r="N185" i="4"/>
  <c r="X184" i="4"/>
  <c r="W184" i="4"/>
  <c r="V184" i="4"/>
  <c r="U184" i="4"/>
  <c r="T184" i="4"/>
  <c r="S184" i="4"/>
  <c r="R184" i="4"/>
  <c r="Q184" i="4"/>
  <c r="P184" i="4"/>
  <c r="O184" i="4"/>
  <c r="N184" i="4"/>
  <c r="X183" i="4"/>
  <c r="W183" i="4"/>
  <c r="V183" i="4"/>
  <c r="U183" i="4"/>
  <c r="T183" i="4"/>
  <c r="S183" i="4"/>
  <c r="R183" i="4"/>
  <c r="Q183" i="4"/>
  <c r="P183" i="4"/>
  <c r="O183" i="4"/>
  <c r="N183" i="4"/>
  <c r="X182" i="4"/>
  <c r="W182" i="4"/>
  <c r="V182" i="4"/>
  <c r="U182" i="4"/>
  <c r="T182" i="4"/>
  <c r="S182" i="4"/>
  <c r="R182" i="4"/>
  <c r="Q182" i="4"/>
  <c r="P182" i="4"/>
  <c r="O182" i="4"/>
  <c r="N182" i="4"/>
  <c r="X181" i="4"/>
  <c r="W181" i="4"/>
  <c r="V181" i="4"/>
  <c r="U181" i="4"/>
  <c r="T181" i="4"/>
  <c r="S181" i="4"/>
  <c r="R181" i="4"/>
  <c r="Q181" i="4"/>
  <c r="P181" i="4"/>
  <c r="O181" i="4"/>
  <c r="N181" i="4"/>
  <c r="X180" i="4"/>
  <c r="W180" i="4"/>
  <c r="V180" i="4"/>
  <c r="U180" i="4"/>
  <c r="T180" i="4"/>
  <c r="S180" i="4"/>
  <c r="R180" i="4"/>
  <c r="Q180" i="4"/>
  <c r="P180" i="4"/>
  <c r="O180" i="4"/>
  <c r="N180" i="4"/>
  <c r="X179" i="4"/>
  <c r="W179" i="4"/>
  <c r="V179" i="4"/>
  <c r="U179" i="4"/>
  <c r="T179" i="4"/>
  <c r="S179" i="4"/>
  <c r="R179" i="4"/>
  <c r="Q179" i="4"/>
  <c r="P179" i="4"/>
  <c r="O179" i="4"/>
  <c r="N179" i="4"/>
  <c r="X178" i="4"/>
  <c r="W178" i="4"/>
  <c r="V178" i="4"/>
  <c r="U178" i="4"/>
  <c r="T178" i="4"/>
  <c r="S178" i="4"/>
  <c r="R178" i="4"/>
  <c r="Q178" i="4"/>
  <c r="P178" i="4"/>
  <c r="O178" i="4"/>
  <c r="N178" i="4"/>
  <c r="X177" i="4"/>
  <c r="W177" i="4"/>
  <c r="V177" i="4"/>
  <c r="U177" i="4"/>
  <c r="T177" i="4"/>
  <c r="S177" i="4"/>
  <c r="R177" i="4"/>
  <c r="Q177" i="4"/>
  <c r="P177" i="4"/>
  <c r="O177" i="4"/>
  <c r="N177" i="4"/>
  <c r="X176" i="4"/>
  <c r="W176" i="4"/>
  <c r="V176" i="4"/>
  <c r="U176" i="4"/>
  <c r="T176" i="4"/>
  <c r="S176" i="4"/>
  <c r="R176" i="4"/>
  <c r="Q176" i="4"/>
  <c r="P176" i="4"/>
  <c r="O176" i="4"/>
  <c r="N176" i="4"/>
  <c r="X175" i="4"/>
  <c r="W175" i="4"/>
  <c r="V175" i="4"/>
  <c r="U175" i="4"/>
  <c r="T175" i="4"/>
  <c r="S175" i="4"/>
  <c r="R175" i="4"/>
  <c r="Q175" i="4"/>
  <c r="P175" i="4"/>
  <c r="O175" i="4"/>
  <c r="N175" i="4"/>
  <c r="X174" i="4"/>
  <c r="W174" i="4"/>
  <c r="V174" i="4"/>
  <c r="U174" i="4"/>
  <c r="T174" i="4"/>
  <c r="S174" i="4"/>
  <c r="R174" i="4"/>
  <c r="Q174" i="4"/>
  <c r="P174" i="4"/>
  <c r="O174" i="4"/>
  <c r="N174" i="4"/>
  <c r="X173" i="4"/>
  <c r="W173" i="4"/>
  <c r="V173" i="4"/>
  <c r="U173" i="4"/>
  <c r="T173" i="4"/>
  <c r="S173" i="4"/>
  <c r="R173" i="4"/>
  <c r="Q173" i="4"/>
  <c r="P173" i="4"/>
  <c r="O173" i="4"/>
  <c r="N173" i="4"/>
  <c r="X172" i="4"/>
  <c r="W172" i="4"/>
  <c r="V172" i="4"/>
  <c r="U172" i="4"/>
  <c r="T172" i="4"/>
  <c r="S172" i="4"/>
  <c r="R172" i="4"/>
  <c r="Q172" i="4"/>
  <c r="P172" i="4"/>
  <c r="O172" i="4"/>
  <c r="N172" i="4"/>
  <c r="X171" i="4"/>
  <c r="W171" i="4"/>
  <c r="V171" i="4"/>
  <c r="U171" i="4"/>
  <c r="T171" i="4"/>
  <c r="S171" i="4"/>
  <c r="R171" i="4"/>
  <c r="Q171" i="4"/>
  <c r="P171" i="4"/>
  <c r="O171" i="4"/>
  <c r="N171" i="4"/>
  <c r="X170" i="4"/>
  <c r="W170" i="4"/>
  <c r="V170" i="4"/>
  <c r="U170" i="4"/>
  <c r="T170" i="4"/>
  <c r="S170" i="4"/>
  <c r="R170" i="4"/>
  <c r="Q170" i="4"/>
  <c r="P170" i="4"/>
  <c r="O170" i="4"/>
  <c r="N170" i="4"/>
  <c r="X169" i="4"/>
  <c r="W169" i="4"/>
  <c r="V169" i="4"/>
  <c r="U169" i="4"/>
  <c r="T169" i="4"/>
  <c r="S169" i="4"/>
  <c r="R169" i="4"/>
  <c r="Q169" i="4"/>
  <c r="P169" i="4"/>
  <c r="O169" i="4"/>
  <c r="N169" i="4"/>
  <c r="X168" i="4"/>
  <c r="W168" i="4"/>
  <c r="V168" i="4"/>
  <c r="U168" i="4"/>
  <c r="T168" i="4"/>
  <c r="S168" i="4"/>
  <c r="R168" i="4"/>
  <c r="Q168" i="4"/>
  <c r="P168" i="4"/>
  <c r="O168" i="4"/>
  <c r="N168" i="4"/>
  <c r="X167" i="4"/>
  <c r="W167" i="4"/>
  <c r="V167" i="4"/>
  <c r="U167" i="4"/>
  <c r="T167" i="4"/>
  <c r="S167" i="4"/>
  <c r="R167" i="4"/>
  <c r="Q167" i="4"/>
  <c r="P167" i="4"/>
  <c r="O167" i="4"/>
  <c r="N167" i="4"/>
  <c r="X166" i="4"/>
  <c r="W166" i="4"/>
  <c r="V166" i="4"/>
  <c r="U166" i="4"/>
  <c r="T166" i="4"/>
  <c r="S166" i="4"/>
  <c r="R166" i="4"/>
  <c r="Q166" i="4"/>
  <c r="P166" i="4"/>
  <c r="O166" i="4"/>
  <c r="N166" i="4"/>
  <c r="X165" i="4"/>
  <c r="W165" i="4"/>
  <c r="V165" i="4"/>
  <c r="U165" i="4"/>
  <c r="T165" i="4"/>
  <c r="S165" i="4"/>
  <c r="R165" i="4"/>
  <c r="Q165" i="4"/>
  <c r="P165" i="4"/>
  <c r="O165" i="4"/>
  <c r="N165" i="4"/>
  <c r="X164" i="4"/>
  <c r="W164" i="4"/>
  <c r="V164" i="4"/>
  <c r="U164" i="4"/>
  <c r="T164" i="4"/>
  <c r="S164" i="4"/>
  <c r="R164" i="4"/>
  <c r="Q164" i="4"/>
  <c r="P164" i="4"/>
  <c r="O164" i="4"/>
  <c r="N164" i="4"/>
  <c r="X163" i="4"/>
  <c r="W163" i="4"/>
  <c r="V163" i="4"/>
  <c r="U163" i="4"/>
  <c r="T163" i="4"/>
  <c r="S163" i="4"/>
  <c r="R163" i="4"/>
  <c r="Q163" i="4"/>
  <c r="P163" i="4"/>
  <c r="O163" i="4"/>
  <c r="N163" i="4"/>
  <c r="X162" i="4"/>
  <c r="W162" i="4"/>
  <c r="V162" i="4"/>
  <c r="U162" i="4"/>
  <c r="T162" i="4"/>
  <c r="S162" i="4"/>
  <c r="R162" i="4"/>
  <c r="Q162" i="4"/>
  <c r="P162" i="4"/>
  <c r="O162" i="4"/>
  <c r="N162" i="4"/>
  <c r="X161" i="4"/>
  <c r="W161" i="4"/>
  <c r="V161" i="4"/>
  <c r="U161" i="4"/>
  <c r="T161" i="4"/>
  <c r="S161" i="4"/>
  <c r="R161" i="4"/>
  <c r="Q161" i="4"/>
  <c r="P161" i="4"/>
  <c r="O161" i="4"/>
  <c r="N161" i="4"/>
  <c r="X160" i="4"/>
  <c r="W160" i="4"/>
  <c r="V160" i="4"/>
  <c r="U160" i="4"/>
  <c r="T160" i="4"/>
  <c r="S160" i="4"/>
  <c r="R160" i="4"/>
  <c r="Q160" i="4"/>
  <c r="P160" i="4"/>
  <c r="O160" i="4"/>
  <c r="N160" i="4"/>
  <c r="X159" i="4"/>
  <c r="W159" i="4"/>
  <c r="V159" i="4"/>
  <c r="U159" i="4"/>
  <c r="T159" i="4"/>
  <c r="S159" i="4"/>
  <c r="R159" i="4"/>
  <c r="Q159" i="4"/>
  <c r="P159" i="4"/>
  <c r="O159" i="4"/>
  <c r="N159" i="4"/>
  <c r="X158" i="4"/>
  <c r="W158" i="4"/>
  <c r="V158" i="4"/>
  <c r="U158" i="4"/>
  <c r="T158" i="4"/>
  <c r="S158" i="4"/>
  <c r="R158" i="4"/>
  <c r="Q158" i="4"/>
  <c r="P158" i="4"/>
  <c r="O158" i="4"/>
  <c r="N158" i="4"/>
  <c r="X157" i="4"/>
  <c r="W157" i="4"/>
  <c r="V157" i="4"/>
  <c r="U157" i="4"/>
  <c r="T157" i="4"/>
  <c r="S157" i="4"/>
  <c r="R157" i="4"/>
  <c r="Q157" i="4"/>
  <c r="P157" i="4"/>
  <c r="O157" i="4"/>
  <c r="N157" i="4"/>
  <c r="X156" i="4"/>
  <c r="W156" i="4"/>
  <c r="V156" i="4"/>
  <c r="U156" i="4"/>
  <c r="T156" i="4"/>
  <c r="S156" i="4"/>
  <c r="R156" i="4"/>
  <c r="Q156" i="4"/>
  <c r="P156" i="4"/>
  <c r="O156" i="4"/>
  <c r="N156" i="4"/>
  <c r="X155" i="4"/>
  <c r="W155" i="4"/>
  <c r="V155" i="4"/>
  <c r="U155" i="4"/>
  <c r="T155" i="4"/>
  <c r="S155" i="4"/>
  <c r="R155" i="4"/>
  <c r="Q155" i="4"/>
  <c r="P155" i="4"/>
  <c r="O155" i="4"/>
  <c r="N155" i="4"/>
  <c r="X154" i="4"/>
  <c r="W154" i="4"/>
  <c r="V154" i="4"/>
  <c r="U154" i="4"/>
  <c r="T154" i="4"/>
  <c r="S154" i="4"/>
  <c r="R154" i="4"/>
  <c r="Q154" i="4"/>
  <c r="P154" i="4"/>
  <c r="O154" i="4"/>
  <c r="N154" i="4"/>
  <c r="X153" i="4"/>
  <c r="W153" i="4"/>
  <c r="V153" i="4"/>
  <c r="U153" i="4"/>
  <c r="T153" i="4"/>
  <c r="S153" i="4"/>
  <c r="R153" i="4"/>
  <c r="Q153" i="4"/>
  <c r="P153" i="4"/>
  <c r="O153" i="4"/>
  <c r="N153" i="4"/>
  <c r="X152" i="4"/>
  <c r="W152" i="4"/>
  <c r="V152" i="4"/>
  <c r="U152" i="4"/>
  <c r="T152" i="4"/>
  <c r="S152" i="4"/>
  <c r="R152" i="4"/>
  <c r="Q152" i="4"/>
  <c r="P152" i="4"/>
  <c r="O152" i="4"/>
  <c r="N152" i="4"/>
  <c r="X151" i="4"/>
  <c r="W151" i="4"/>
  <c r="V151" i="4"/>
  <c r="U151" i="4"/>
  <c r="T151" i="4"/>
  <c r="S151" i="4"/>
  <c r="R151" i="4"/>
  <c r="Q151" i="4"/>
  <c r="P151" i="4"/>
  <c r="O151" i="4"/>
  <c r="N151" i="4"/>
  <c r="X150" i="4"/>
  <c r="W150" i="4"/>
  <c r="V150" i="4"/>
  <c r="U150" i="4"/>
  <c r="T150" i="4"/>
  <c r="S150" i="4"/>
  <c r="R150" i="4"/>
  <c r="Q150" i="4"/>
  <c r="P150" i="4"/>
  <c r="O150" i="4"/>
  <c r="N150" i="4"/>
  <c r="X149" i="4"/>
  <c r="W149" i="4"/>
  <c r="V149" i="4"/>
  <c r="U149" i="4"/>
  <c r="T149" i="4"/>
  <c r="S149" i="4"/>
  <c r="R149" i="4"/>
  <c r="Q149" i="4"/>
  <c r="P149" i="4"/>
  <c r="O149" i="4"/>
  <c r="N149" i="4"/>
  <c r="X148" i="4"/>
  <c r="W148" i="4"/>
  <c r="V148" i="4"/>
  <c r="U148" i="4"/>
  <c r="T148" i="4"/>
  <c r="S148" i="4"/>
  <c r="R148" i="4"/>
  <c r="Q148" i="4"/>
  <c r="P148" i="4"/>
  <c r="O148" i="4"/>
  <c r="N148" i="4"/>
  <c r="X147" i="4"/>
  <c r="W147" i="4"/>
  <c r="V147" i="4"/>
  <c r="U147" i="4"/>
  <c r="T147" i="4"/>
  <c r="S147" i="4"/>
  <c r="R147" i="4"/>
  <c r="Q147" i="4"/>
  <c r="P147" i="4"/>
  <c r="O147" i="4"/>
  <c r="N147" i="4"/>
  <c r="X146" i="4"/>
  <c r="W146" i="4"/>
  <c r="V146" i="4"/>
  <c r="U146" i="4"/>
  <c r="T146" i="4"/>
  <c r="S146" i="4"/>
  <c r="R146" i="4"/>
  <c r="Q146" i="4"/>
  <c r="P146" i="4"/>
  <c r="O146" i="4"/>
  <c r="N146" i="4"/>
  <c r="X145" i="4"/>
  <c r="W145" i="4"/>
  <c r="V145" i="4"/>
  <c r="U145" i="4"/>
  <c r="T145" i="4"/>
  <c r="S145" i="4"/>
  <c r="R145" i="4"/>
  <c r="Q145" i="4"/>
  <c r="P145" i="4"/>
  <c r="O145" i="4"/>
  <c r="N145" i="4"/>
  <c r="X144" i="4"/>
  <c r="W144" i="4"/>
  <c r="V144" i="4"/>
  <c r="U144" i="4"/>
  <c r="T144" i="4"/>
  <c r="S144" i="4"/>
  <c r="R144" i="4"/>
  <c r="Q144" i="4"/>
  <c r="P144" i="4"/>
  <c r="O144" i="4"/>
  <c r="N144" i="4"/>
  <c r="X143" i="4"/>
  <c r="W143" i="4"/>
  <c r="V143" i="4"/>
  <c r="U143" i="4"/>
  <c r="T143" i="4"/>
  <c r="S143" i="4"/>
  <c r="R143" i="4"/>
  <c r="Q143" i="4"/>
  <c r="P143" i="4"/>
  <c r="O143" i="4"/>
  <c r="N143" i="4"/>
  <c r="X142" i="4"/>
  <c r="W142" i="4"/>
  <c r="V142" i="4"/>
  <c r="U142" i="4"/>
  <c r="T142" i="4"/>
  <c r="S142" i="4"/>
  <c r="R142" i="4"/>
  <c r="Q142" i="4"/>
  <c r="P142" i="4"/>
  <c r="O142" i="4"/>
  <c r="N142" i="4"/>
  <c r="X141" i="4"/>
  <c r="W141" i="4"/>
  <c r="V141" i="4"/>
  <c r="U141" i="4"/>
  <c r="T141" i="4"/>
  <c r="S141" i="4"/>
  <c r="R141" i="4"/>
  <c r="Q141" i="4"/>
  <c r="P141" i="4"/>
  <c r="O141" i="4"/>
  <c r="N141" i="4"/>
  <c r="X140" i="4"/>
  <c r="W140" i="4"/>
  <c r="V140" i="4"/>
  <c r="U140" i="4"/>
  <c r="T140" i="4"/>
  <c r="S140" i="4"/>
  <c r="R140" i="4"/>
  <c r="Q140" i="4"/>
  <c r="P140" i="4"/>
  <c r="O140" i="4"/>
  <c r="N140" i="4"/>
  <c r="X139" i="4"/>
  <c r="W139" i="4"/>
  <c r="V139" i="4"/>
  <c r="U139" i="4"/>
  <c r="T139" i="4"/>
  <c r="S139" i="4"/>
  <c r="R139" i="4"/>
  <c r="Q139" i="4"/>
  <c r="P139" i="4"/>
  <c r="O139" i="4"/>
  <c r="N139" i="4"/>
  <c r="X138" i="4"/>
  <c r="W138" i="4"/>
  <c r="V138" i="4"/>
  <c r="U138" i="4"/>
  <c r="T138" i="4"/>
  <c r="S138" i="4"/>
  <c r="R138" i="4"/>
  <c r="Q138" i="4"/>
  <c r="P138" i="4"/>
  <c r="O138" i="4"/>
  <c r="N138" i="4"/>
  <c r="X137" i="4"/>
  <c r="W137" i="4"/>
  <c r="V137" i="4"/>
  <c r="U137" i="4"/>
  <c r="T137" i="4"/>
  <c r="S137" i="4"/>
  <c r="R137" i="4"/>
  <c r="Q137" i="4"/>
  <c r="P137" i="4"/>
  <c r="O137" i="4"/>
  <c r="N137" i="4"/>
  <c r="X136" i="4"/>
  <c r="W136" i="4"/>
  <c r="V136" i="4"/>
  <c r="U136" i="4"/>
  <c r="T136" i="4"/>
  <c r="S136" i="4"/>
  <c r="R136" i="4"/>
  <c r="Q136" i="4"/>
  <c r="P136" i="4"/>
  <c r="O136" i="4"/>
  <c r="N136" i="4"/>
  <c r="X135" i="4"/>
  <c r="W135" i="4"/>
  <c r="V135" i="4"/>
  <c r="U135" i="4"/>
  <c r="T135" i="4"/>
  <c r="S135" i="4"/>
  <c r="R135" i="4"/>
  <c r="Q135" i="4"/>
  <c r="P135" i="4"/>
  <c r="O135" i="4"/>
  <c r="N135" i="4"/>
  <c r="X134" i="4"/>
  <c r="W134" i="4"/>
  <c r="V134" i="4"/>
  <c r="U134" i="4"/>
  <c r="T134" i="4"/>
  <c r="S134" i="4"/>
  <c r="R134" i="4"/>
  <c r="Q134" i="4"/>
  <c r="P134" i="4"/>
  <c r="O134" i="4"/>
  <c r="N134" i="4"/>
  <c r="X133" i="4"/>
  <c r="W133" i="4"/>
  <c r="V133" i="4"/>
  <c r="U133" i="4"/>
  <c r="T133" i="4"/>
  <c r="S133" i="4"/>
  <c r="R133" i="4"/>
  <c r="Q133" i="4"/>
  <c r="P133" i="4"/>
  <c r="O133" i="4"/>
  <c r="N133" i="4"/>
  <c r="X132" i="4"/>
  <c r="W132" i="4"/>
  <c r="V132" i="4"/>
  <c r="U132" i="4"/>
  <c r="T132" i="4"/>
  <c r="S132" i="4"/>
  <c r="R132" i="4"/>
  <c r="Q132" i="4"/>
  <c r="P132" i="4"/>
  <c r="O132" i="4"/>
  <c r="N132" i="4"/>
  <c r="X131" i="4"/>
  <c r="W131" i="4"/>
  <c r="V131" i="4"/>
  <c r="U131" i="4"/>
  <c r="T131" i="4"/>
  <c r="S131" i="4"/>
  <c r="R131" i="4"/>
  <c r="Q131" i="4"/>
  <c r="P131" i="4"/>
  <c r="O131" i="4"/>
  <c r="N131" i="4"/>
  <c r="X130" i="4"/>
  <c r="W130" i="4"/>
  <c r="V130" i="4"/>
  <c r="U130" i="4"/>
  <c r="T130" i="4"/>
  <c r="S130" i="4"/>
  <c r="R130" i="4"/>
  <c r="Q130" i="4"/>
  <c r="P130" i="4"/>
  <c r="O130" i="4"/>
  <c r="N130" i="4"/>
  <c r="X129" i="4"/>
  <c r="W129" i="4"/>
  <c r="V129" i="4"/>
  <c r="U129" i="4"/>
  <c r="T129" i="4"/>
  <c r="S129" i="4"/>
  <c r="R129" i="4"/>
  <c r="Q129" i="4"/>
  <c r="P129" i="4"/>
  <c r="O129" i="4"/>
  <c r="N129" i="4"/>
  <c r="X128" i="4"/>
  <c r="W128" i="4"/>
  <c r="V128" i="4"/>
  <c r="U128" i="4"/>
  <c r="T128" i="4"/>
  <c r="S128" i="4"/>
  <c r="R128" i="4"/>
  <c r="Q128" i="4"/>
  <c r="P128" i="4"/>
  <c r="O128" i="4"/>
  <c r="N128" i="4"/>
  <c r="X127" i="4"/>
  <c r="W127" i="4"/>
  <c r="V127" i="4"/>
  <c r="U127" i="4"/>
  <c r="T127" i="4"/>
  <c r="S127" i="4"/>
  <c r="R127" i="4"/>
  <c r="Q127" i="4"/>
  <c r="P127" i="4"/>
  <c r="O127" i="4"/>
  <c r="N127" i="4"/>
  <c r="X126" i="4"/>
  <c r="W126" i="4"/>
  <c r="V126" i="4"/>
  <c r="U126" i="4"/>
  <c r="T126" i="4"/>
  <c r="S126" i="4"/>
  <c r="R126" i="4"/>
  <c r="Q126" i="4"/>
  <c r="P126" i="4"/>
  <c r="O126" i="4"/>
  <c r="N126" i="4"/>
  <c r="X125" i="4"/>
  <c r="W125" i="4"/>
  <c r="V125" i="4"/>
  <c r="U125" i="4"/>
  <c r="T125" i="4"/>
  <c r="S125" i="4"/>
  <c r="R125" i="4"/>
  <c r="Q125" i="4"/>
  <c r="P125" i="4"/>
  <c r="O125" i="4"/>
  <c r="N125" i="4"/>
  <c r="X124" i="4"/>
  <c r="W124" i="4"/>
  <c r="V124" i="4"/>
  <c r="U124" i="4"/>
  <c r="T124" i="4"/>
  <c r="S124" i="4"/>
  <c r="R124" i="4"/>
  <c r="Q124" i="4"/>
  <c r="P124" i="4"/>
  <c r="O124" i="4"/>
  <c r="N124" i="4"/>
  <c r="X123" i="4"/>
  <c r="W123" i="4"/>
  <c r="V123" i="4"/>
  <c r="U123" i="4"/>
  <c r="T123" i="4"/>
  <c r="S123" i="4"/>
  <c r="R123" i="4"/>
  <c r="Q123" i="4"/>
  <c r="P123" i="4"/>
  <c r="O123" i="4"/>
  <c r="N123" i="4"/>
  <c r="X122" i="4"/>
  <c r="W122" i="4"/>
  <c r="V122" i="4"/>
  <c r="U122" i="4"/>
  <c r="T122" i="4"/>
  <c r="S122" i="4"/>
  <c r="R122" i="4"/>
  <c r="Q122" i="4"/>
  <c r="P122" i="4"/>
  <c r="O122" i="4"/>
  <c r="N122" i="4"/>
  <c r="X121" i="4"/>
  <c r="W121" i="4"/>
  <c r="V121" i="4"/>
  <c r="U121" i="4"/>
  <c r="T121" i="4"/>
  <c r="S121" i="4"/>
  <c r="R121" i="4"/>
  <c r="Q121" i="4"/>
  <c r="P121" i="4"/>
  <c r="O121" i="4"/>
  <c r="N121" i="4"/>
  <c r="X120" i="4"/>
  <c r="W120" i="4"/>
  <c r="V120" i="4"/>
  <c r="U120" i="4"/>
  <c r="T120" i="4"/>
  <c r="S120" i="4"/>
  <c r="R120" i="4"/>
  <c r="Q120" i="4"/>
  <c r="P120" i="4"/>
  <c r="O120" i="4"/>
  <c r="N120" i="4"/>
  <c r="X119" i="4"/>
  <c r="W119" i="4"/>
  <c r="V119" i="4"/>
  <c r="U119" i="4"/>
  <c r="T119" i="4"/>
  <c r="S119" i="4"/>
  <c r="R119" i="4"/>
  <c r="Q119" i="4"/>
  <c r="P119" i="4"/>
  <c r="O119" i="4"/>
  <c r="N119" i="4"/>
  <c r="X118" i="4"/>
  <c r="W118" i="4"/>
  <c r="V118" i="4"/>
  <c r="U118" i="4"/>
  <c r="T118" i="4"/>
  <c r="S118" i="4"/>
  <c r="R118" i="4"/>
  <c r="Q118" i="4"/>
  <c r="P118" i="4"/>
  <c r="O118" i="4"/>
  <c r="N118" i="4"/>
  <c r="X117" i="4"/>
  <c r="W117" i="4"/>
  <c r="V117" i="4"/>
  <c r="U117" i="4"/>
  <c r="T117" i="4"/>
  <c r="S117" i="4"/>
  <c r="R117" i="4"/>
  <c r="Q117" i="4"/>
  <c r="P117" i="4"/>
  <c r="O117" i="4"/>
  <c r="N117" i="4"/>
  <c r="X116" i="4"/>
  <c r="W116" i="4"/>
  <c r="V116" i="4"/>
  <c r="U116" i="4"/>
  <c r="T116" i="4"/>
  <c r="S116" i="4"/>
  <c r="R116" i="4"/>
  <c r="Q116" i="4"/>
  <c r="P116" i="4"/>
  <c r="O116" i="4"/>
  <c r="N116" i="4"/>
  <c r="X115" i="4"/>
  <c r="W115" i="4"/>
  <c r="V115" i="4"/>
  <c r="U115" i="4"/>
  <c r="T115" i="4"/>
  <c r="S115" i="4"/>
  <c r="R115" i="4"/>
  <c r="Q115" i="4"/>
  <c r="P115" i="4"/>
  <c r="O115" i="4"/>
  <c r="N115" i="4"/>
  <c r="X114" i="4"/>
  <c r="W114" i="4"/>
  <c r="V114" i="4"/>
  <c r="U114" i="4"/>
  <c r="T114" i="4"/>
  <c r="S114" i="4"/>
  <c r="R114" i="4"/>
  <c r="Q114" i="4"/>
  <c r="P114" i="4"/>
  <c r="O114" i="4"/>
  <c r="N114" i="4"/>
  <c r="X113" i="4"/>
  <c r="W113" i="4"/>
  <c r="V113" i="4"/>
  <c r="U113" i="4"/>
  <c r="T113" i="4"/>
  <c r="S113" i="4"/>
  <c r="R113" i="4"/>
  <c r="Q113" i="4"/>
  <c r="P113" i="4"/>
  <c r="O113" i="4"/>
  <c r="N113" i="4"/>
  <c r="X112" i="4"/>
  <c r="W112" i="4"/>
  <c r="V112" i="4"/>
  <c r="U112" i="4"/>
  <c r="T112" i="4"/>
  <c r="S112" i="4"/>
  <c r="R112" i="4"/>
  <c r="Q112" i="4"/>
  <c r="P112" i="4"/>
  <c r="O112" i="4"/>
  <c r="N112" i="4"/>
  <c r="X111" i="4"/>
  <c r="W111" i="4"/>
  <c r="V111" i="4"/>
  <c r="U111" i="4"/>
  <c r="T111" i="4"/>
  <c r="S111" i="4"/>
  <c r="R111" i="4"/>
  <c r="Q111" i="4"/>
  <c r="P111" i="4"/>
  <c r="O111" i="4"/>
  <c r="N111" i="4"/>
  <c r="X110" i="4"/>
  <c r="W110" i="4"/>
  <c r="V110" i="4"/>
  <c r="U110" i="4"/>
  <c r="T110" i="4"/>
  <c r="S110" i="4"/>
  <c r="R110" i="4"/>
  <c r="Q110" i="4"/>
  <c r="P110" i="4"/>
  <c r="O110" i="4"/>
  <c r="N110" i="4"/>
  <c r="X109" i="4"/>
  <c r="W109" i="4"/>
  <c r="V109" i="4"/>
  <c r="U109" i="4"/>
  <c r="T109" i="4"/>
  <c r="S109" i="4"/>
  <c r="R109" i="4"/>
  <c r="Q109" i="4"/>
  <c r="P109" i="4"/>
  <c r="O109" i="4"/>
  <c r="N109" i="4"/>
  <c r="X108" i="4"/>
  <c r="W108" i="4"/>
  <c r="V108" i="4"/>
  <c r="U108" i="4"/>
  <c r="T108" i="4"/>
  <c r="S108" i="4"/>
  <c r="R108" i="4"/>
  <c r="Q108" i="4"/>
  <c r="P108" i="4"/>
  <c r="O108" i="4"/>
  <c r="N108" i="4"/>
  <c r="X107" i="4"/>
  <c r="W107" i="4"/>
  <c r="V107" i="4"/>
  <c r="U107" i="4"/>
  <c r="T107" i="4"/>
  <c r="S107" i="4"/>
  <c r="R107" i="4"/>
  <c r="Q107" i="4"/>
  <c r="P107" i="4"/>
  <c r="O107" i="4"/>
  <c r="N107" i="4"/>
  <c r="X106" i="4"/>
  <c r="W106" i="4"/>
  <c r="V106" i="4"/>
  <c r="U106" i="4"/>
  <c r="T106" i="4"/>
  <c r="S106" i="4"/>
  <c r="R106" i="4"/>
  <c r="Q106" i="4"/>
  <c r="P106" i="4"/>
  <c r="O106" i="4"/>
  <c r="N106" i="4"/>
  <c r="X105" i="4"/>
  <c r="W105" i="4"/>
  <c r="V105" i="4"/>
  <c r="U105" i="4"/>
  <c r="T105" i="4"/>
  <c r="S105" i="4"/>
  <c r="R105" i="4"/>
  <c r="Q105" i="4"/>
  <c r="P105" i="4"/>
  <c r="O105" i="4"/>
  <c r="N105" i="4"/>
  <c r="X104" i="4"/>
  <c r="W104" i="4"/>
  <c r="V104" i="4"/>
  <c r="U104" i="4"/>
  <c r="T104" i="4"/>
  <c r="S104" i="4"/>
  <c r="R104" i="4"/>
  <c r="Q104" i="4"/>
  <c r="P104" i="4"/>
  <c r="O104" i="4"/>
  <c r="N104" i="4"/>
  <c r="X103" i="4"/>
  <c r="W103" i="4"/>
  <c r="V103" i="4"/>
  <c r="U103" i="4"/>
  <c r="T103" i="4"/>
  <c r="S103" i="4"/>
  <c r="R103" i="4"/>
  <c r="Q103" i="4"/>
  <c r="P103" i="4"/>
  <c r="O103" i="4"/>
  <c r="N103" i="4"/>
  <c r="X102" i="4"/>
  <c r="W102" i="4"/>
  <c r="V102" i="4"/>
  <c r="U102" i="4"/>
  <c r="T102" i="4"/>
  <c r="S102" i="4"/>
  <c r="R102" i="4"/>
  <c r="Q102" i="4"/>
  <c r="P102" i="4"/>
  <c r="O102" i="4"/>
  <c r="N102" i="4"/>
  <c r="X101" i="4"/>
  <c r="W101" i="4"/>
  <c r="V101" i="4"/>
  <c r="U101" i="4"/>
  <c r="T101" i="4"/>
  <c r="S101" i="4"/>
  <c r="R101" i="4"/>
  <c r="Q101" i="4"/>
  <c r="P101" i="4"/>
  <c r="O101" i="4"/>
  <c r="N101" i="4"/>
  <c r="X100" i="4"/>
  <c r="W100" i="4"/>
  <c r="V100" i="4"/>
  <c r="U100" i="4"/>
  <c r="T100" i="4"/>
  <c r="S100" i="4"/>
  <c r="R100" i="4"/>
  <c r="Q100" i="4"/>
  <c r="P100" i="4"/>
  <c r="O100" i="4"/>
  <c r="N100" i="4"/>
  <c r="X99" i="4"/>
  <c r="W99" i="4"/>
  <c r="V99" i="4"/>
  <c r="U99" i="4"/>
  <c r="T99" i="4"/>
  <c r="S99" i="4"/>
  <c r="R99" i="4"/>
  <c r="Q99" i="4"/>
  <c r="P99" i="4"/>
  <c r="O99" i="4"/>
  <c r="N99" i="4"/>
  <c r="X98" i="4"/>
  <c r="W98" i="4"/>
  <c r="V98" i="4"/>
  <c r="U98" i="4"/>
  <c r="T98" i="4"/>
  <c r="S98" i="4"/>
  <c r="R98" i="4"/>
  <c r="Q98" i="4"/>
  <c r="P98" i="4"/>
  <c r="O98" i="4"/>
  <c r="N98" i="4"/>
  <c r="X97" i="4"/>
  <c r="W97" i="4"/>
  <c r="V97" i="4"/>
  <c r="U97" i="4"/>
  <c r="T97" i="4"/>
  <c r="S97" i="4"/>
  <c r="R97" i="4"/>
  <c r="Q97" i="4"/>
  <c r="P97" i="4"/>
  <c r="O97" i="4"/>
  <c r="N97" i="4"/>
  <c r="X96" i="4"/>
  <c r="W96" i="4"/>
  <c r="V96" i="4"/>
  <c r="U96" i="4"/>
  <c r="T96" i="4"/>
  <c r="S96" i="4"/>
  <c r="R96" i="4"/>
  <c r="Q96" i="4"/>
  <c r="P96" i="4"/>
  <c r="O96" i="4"/>
  <c r="N96" i="4"/>
  <c r="X95" i="4"/>
  <c r="W95" i="4"/>
  <c r="V95" i="4"/>
  <c r="U95" i="4"/>
  <c r="T95" i="4"/>
  <c r="S95" i="4"/>
  <c r="R95" i="4"/>
  <c r="Q95" i="4"/>
  <c r="P95" i="4"/>
  <c r="O95" i="4"/>
  <c r="N95" i="4"/>
  <c r="X94" i="4"/>
  <c r="W94" i="4"/>
  <c r="V94" i="4"/>
  <c r="U94" i="4"/>
  <c r="T94" i="4"/>
  <c r="S94" i="4"/>
  <c r="R94" i="4"/>
  <c r="Q94" i="4"/>
  <c r="P94" i="4"/>
  <c r="O94" i="4"/>
  <c r="N94" i="4"/>
  <c r="X93" i="4"/>
  <c r="W93" i="4"/>
  <c r="V93" i="4"/>
  <c r="U93" i="4"/>
  <c r="T93" i="4"/>
  <c r="S93" i="4"/>
  <c r="R93" i="4"/>
  <c r="Q93" i="4"/>
  <c r="P93" i="4"/>
  <c r="O93" i="4"/>
  <c r="N93" i="4"/>
  <c r="X92" i="4"/>
  <c r="W92" i="4"/>
  <c r="V92" i="4"/>
  <c r="U92" i="4"/>
  <c r="T92" i="4"/>
  <c r="S92" i="4"/>
  <c r="R92" i="4"/>
  <c r="Q92" i="4"/>
  <c r="P92" i="4"/>
  <c r="O92" i="4"/>
  <c r="N92" i="4"/>
  <c r="X91" i="4"/>
  <c r="W91" i="4"/>
  <c r="V91" i="4"/>
  <c r="U91" i="4"/>
  <c r="T91" i="4"/>
  <c r="S91" i="4"/>
  <c r="R91" i="4"/>
  <c r="Q91" i="4"/>
  <c r="P91" i="4"/>
  <c r="O91" i="4"/>
  <c r="N91" i="4"/>
  <c r="X90" i="4"/>
  <c r="W90" i="4"/>
  <c r="V90" i="4"/>
  <c r="U90" i="4"/>
  <c r="T90" i="4"/>
  <c r="S90" i="4"/>
  <c r="R90" i="4"/>
  <c r="Q90" i="4"/>
  <c r="P90" i="4"/>
  <c r="O90" i="4"/>
  <c r="N90" i="4"/>
  <c r="X89" i="4"/>
  <c r="W89" i="4"/>
  <c r="V89" i="4"/>
  <c r="U89" i="4"/>
  <c r="T89" i="4"/>
  <c r="S89" i="4"/>
  <c r="R89" i="4"/>
  <c r="Q89" i="4"/>
  <c r="P89" i="4"/>
  <c r="O89" i="4"/>
  <c r="N89" i="4"/>
  <c r="X88" i="4"/>
  <c r="W88" i="4"/>
  <c r="V88" i="4"/>
  <c r="U88" i="4"/>
  <c r="T88" i="4"/>
  <c r="S88" i="4"/>
  <c r="R88" i="4"/>
  <c r="Q88" i="4"/>
  <c r="P88" i="4"/>
  <c r="O88" i="4"/>
  <c r="N88" i="4"/>
  <c r="X87" i="4"/>
  <c r="W87" i="4"/>
  <c r="V87" i="4"/>
  <c r="U87" i="4"/>
  <c r="T87" i="4"/>
  <c r="S87" i="4"/>
  <c r="R87" i="4"/>
  <c r="Q87" i="4"/>
  <c r="P87" i="4"/>
  <c r="O87" i="4"/>
  <c r="N87" i="4"/>
  <c r="X86" i="4"/>
  <c r="W86" i="4"/>
  <c r="V86" i="4"/>
  <c r="U86" i="4"/>
  <c r="T86" i="4"/>
  <c r="S86" i="4"/>
  <c r="R86" i="4"/>
  <c r="Q86" i="4"/>
  <c r="P86" i="4"/>
  <c r="O86" i="4"/>
  <c r="N86" i="4"/>
  <c r="X85" i="4"/>
  <c r="W85" i="4"/>
  <c r="V85" i="4"/>
  <c r="U85" i="4"/>
  <c r="T85" i="4"/>
  <c r="S85" i="4"/>
  <c r="R85" i="4"/>
  <c r="Q85" i="4"/>
  <c r="P85" i="4"/>
  <c r="O85" i="4"/>
  <c r="N85" i="4"/>
  <c r="X84" i="4"/>
  <c r="W84" i="4"/>
  <c r="V84" i="4"/>
  <c r="U84" i="4"/>
  <c r="T84" i="4"/>
  <c r="S84" i="4"/>
  <c r="R84" i="4"/>
  <c r="Q84" i="4"/>
  <c r="P84" i="4"/>
  <c r="O84" i="4"/>
  <c r="N84" i="4"/>
  <c r="X83" i="4"/>
  <c r="W83" i="4"/>
  <c r="V83" i="4"/>
  <c r="U83" i="4"/>
  <c r="T83" i="4"/>
  <c r="S83" i="4"/>
  <c r="R83" i="4"/>
  <c r="Q83" i="4"/>
  <c r="P83" i="4"/>
  <c r="O83" i="4"/>
  <c r="N83" i="4"/>
  <c r="X82" i="4"/>
  <c r="W82" i="4"/>
  <c r="V82" i="4"/>
  <c r="U82" i="4"/>
  <c r="T82" i="4"/>
  <c r="S82" i="4"/>
  <c r="R82" i="4"/>
  <c r="Q82" i="4"/>
  <c r="P82" i="4"/>
  <c r="O82" i="4"/>
  <c r="N82" i="4"/>
  <c r="X81" i="4"/>
  <c r="W81" i="4"/>
  <c r="V81" i="4"/>
  <c r="U81" i="4"/>
  <c r="T81" i="4"/>
  <c r="S81" i="4"/>
  <c r="R81" i="4"/>
  <c r="Q81" i="4"/>
  <c r="P81" i="4"/>
  <c r="O81" i="4"/>
  <c r="N81" i="4"/>
  <c r="X80" i="4"/>
  <c r="W80" i="4"/>
  <c r="V80" i="4"/>
  <c r="U80" i="4"/>
  <c r="T80" i="4"/>
  <c r="S80" i="4"/>
  <c r="R80" i="4"/>
  <c r="Q80" i="4"/>
  <c r="P80" i="4"/>
  <c r="O80" i="4"/>
  <c r="N80" i="4"/>
  <c r="X79" i="4"/>
  <c r="W79" i="4"/>
  <c r="V79" i="4"/>
  <c r="U79" i="4"/>
  <c r="T79" i="4"/>
  <c r="S79" i="4"/>
  <c r="R79" i="4"/>
  <c r="Q79" i="4"/>
  <c r="P79" i="4"/>
  <c r="O79" i="4"/>
  <c r="N79" i="4"/>
  <c r="X78" i="4"/>
  <c r="W78" i="4"/>
  <c r="V78" i="4"/>
  <c r="U78" i="4"/>
  <c r="T78" i="4"/>
  <c r="S78" i="4"/>
  <c r="R78" i="4"/>
  <c r="Q78" i="4"/>
  <c r="P78" i="4"/>
  <c r="O78" i="4"/>
  <c r="N78" i="4"/>
  <c r="X77" i="4"/>
  <c r="W77" i="4"/>
  <c r="V77" i="4"/>
  <c r="U77" i="4"/>
  <c r="T77" i="4"/>
  <c r="S77" i="4"/>
  <c r="R77" i="4"/>
  <c r="Q77" i="4"/>
  <c r="P77" i="4"/>
  <c r="O77" i="4"/>
  <c r="N77" i="4"/>
  <c r="X76" i="4"/>
  <c r="W76" i="4"/>
  <c r="V76" i="4"/>
  <c r="U76" i="4"/>
  <c r="T76" i="4"/>
  <c r="S76" i="4"/>
  <c r="R76" i="4"/>
  <c r="Q76" i="4"/>
  <c r="P76" i="4"/>
  <c r="O76" i="4"/>
  <c r="N76" i="4"/>
  <c r="X75" i="4"/>
  <c r="W75" i="4"/>
  <c r="V75" i="4"/>
  <c r="U75" i="4"/>
  <c r="T75" i="4"/>
  <c r="S75" i="4"/>
  <c r="R75" i="4"/>
  <c r="Q75" i="4"/>
  <c r="P75" i="4"/>
  <c r="O75" i="4"/>
  <c r="N75" i="4"/>
  <c r="X74" i="4"/>
  <c r="W74" i="4"/>
  <c r="V74" i="4"/>
  <c r="U74" i="4"/>
  <c r="T74" i="4"/>
  <c r="S74" i="4"/>
  <c r="R74" i="4"/>
  <c r="Q74" i="4"/>
  <c r="P74" i="4"/>
  <c r="O74" i="4"/>
  <c r="N74" i="4"/>
  <c r="X73" i="4"/>
  <c r="W73" i="4"/>
  <c r="V73" i="4"/>
  <c r="U73" i="4"/>
  <c r="T73" i="4"/>
  <c r="S73" i="4"/>
  <c r="R73" i="4"/>
  <c r="Q73" i="4"/>
  <c r="P73" i="4"/>
  <c r="O73" i="4"/>
  <c r="N73" i="4"/>
  <c r="X72" i="4"/>
  <c r="W72" i="4"/>
  <c r="V72" i="4"/>
  <c r="U72" i="4"/>
  <c r="T72" i="4"/>
  <c r="S72" i="4"/>
  <c r="R72" i="4"/>
  <c r="Q72" i="4"/>
  <c r="P72" i="4"/>
  <c r="O72" i="4"/>
  <c r="N72" i="4"/>
  <c r="X71" i="4"/>
  <c r="W71" i="4"/>
  <c r="V71" i="4"/>
  <c r="U71" i="4"/>
  <c r="T71" i="4"/>
  <c r="S71" i="4"/>
  <c r="R71" i="4"/>
  <c r="Q71" i="4"/>
  <c r="P71" i="4"/>
  <c r="O71" i="4"/>
  <c r="N71" i="4"/>
  <c r="X70" i="4"/>
  <c r="W70" i="4"/>
  <c r="V70" i="4"/>
  <c r="U70" i="4"/>
  <c r="T70" i="4"/>
  <c r="S70" i="4"/>
  <c r="R70" i="4"/>
  <c r="Q70" i="4"/>
  <c r="P70" i="4"/>
  <c r="O70" i="4"/>
  <c r="N70" i="4"/>
  <c r="X69" i="4"/>
  <c r="W69" i="4"/>
  <c r="V69" i="4"/>
  <c r="U69" i="4"/>
  <c r="T69" i="4"/>
  <c r="S69" i="4"/>
  <c r="R69" i="4"/>
  <c r="Q69" i="4"/>
  <c r="P69" i="4"/>
  <c r="O69" i="4"/>
  <c r="N69" i="4"/>
  <c r="X68" i="4"/>
  <c r="W68" i="4"/>
  <c r="V68" i="4"/>
  <c r="U68" i="4"/>
  <c r="T68" i="4"/>
  <c r="S68" i="4"/>
  <c r="R68" i="4"/>
  <c r="Q68" i="4"/>
  <c r="P68" i="4"/>
  <c r="O68" i="4"/>
  <c r="N68" i="4"/>
  <c r="X67" i="4"/>
  <c r="W67" i="4"/>
  <c r="V67" i="4"/>
  <c r="U67" i="4"/>
  <c r="T67" i="4"/>
  <c r="S67" i="4"/>
  <c r="R67" i="4"/>
  <c r="Q67" i="4"/>
  <c r="P67" i="4"/>
  <c r="O67" i="4"/>
  <c r="N67" i="4"/>
  <c r="X66" i="4"/>
  <c r="W66" i="4"/>
  <c r="V66" i="4"/>
  <c r="U66" i="4"/>
  <c r="T66" i="4"/>
  <c r="S66" i="4"/>
  <c r="R66" i="4"/>
  <c r="Q66" i="4"/>
  <c r="P66" i="4"/>
  <c r="O66" i="4"/>
  <c r="N66" i="4"/>
  <c r="X65" i="4"/>
  <c r="W65" i="4"/>
  <c r="V65" i="4"/>
  <c r="U65" i="4"/>
  <c r="T65" i="4"/>
  <c r="S65" i="4"/>
  <c r="R65" i="4"/>
  <c r="Q65" i="4"/>
  <c r="P65" i="4"/>
  <c r="O65" i="4"/>
  <c r="N65" i="4"/>
  <c r="X64" i="4"/>
  <c r="W64" i="4"/>
  <c r="V64" i="4"/>
  <c r="U64" i="4"/>
  <c r="T64" i="4"/>
  <c r="S64" i="4"/>
  <c r="R64" i="4"/>
  <c r="Q64" i="4"/>
  <c r="P64" i="4"/>
  <c r="O64" i="4"/>
  <c r="N64" i="4"/>
  <c r="X63" i="4"/>
  <c r="W63" i="4"/>
  <c r="V63" i="4"/>
  <c r="U63" i="4"/>
  <c r="T63" i="4"/>
  <c r="S63" i="4"/>
  <c r="R63" i="4"/>
  <c r="Q63" i="4"/>
  <c r="P63" i="4"/>
  <c r="O63" i="4"/>
  <c r="N63" i="4"/>
  <c r="X62" i="4"/>
  <c r="W62" i="4"/>
  <c r="V62" i="4"/>
  <c r="U62" i="4"/>
  <c r="T62" i="4"/>
  <c r="S62" i="4"/>
  <c r="R62" i="4"/>
  <c r="Q62" i="4"/>
  <c r="P62" i="4"/>
  <c r="O62" i="4"/>
  <c r="N62" i="4"/>
  <c r="X61" i="4"/>
  <c r="W61" i="4"/>
  <c r="V61" i="4"/>
  <c r="U61" i="4"/>
  <c r="T61" i="4"/>
  <c r="S61" i="4"/>
  <c r="R61" i="4"/>
  <c r="Q61" i="4"/>
  <c r="P61" i="4"/>
  <c r="O61" i="4"/>
  <c r="N61" i="4"/>
  <c r="X60" i="4"/>
  <c r="W60" i="4"/>
  <c r="V60" i="4"/>
  <c r="U60" i="4"/>
  <c r="T60" i="4"/>
  <c r="S60" i="4"/>
  <c r="R60" i="4"/>
  <c r="Q60" i="4"/>
  <c r="P60" i="4"/>
  <c r="O60" i="4"/>
  <c r="N60" i="4"/>
  <c r="X59" i="4"/>
  <c r="W59" i="4"/>
  <c r="V59" i="4"/>
  <c r="U59" i="4"/>
  <c r="T59" i="4"/>
  <c r="S59" i="4"/>
  <c r="R59" i="4"/>
  <c r="Q59" i="4"/>
  <c r="P59" i="4"/>
  <c r="O59" i="4"/>
  <c r="N59" i="4"/>
  <c r="X58" i="4"/>
  <c r="W58" i="4"/>
  <c r="V58" i="4"/>
  <c r="U58" i="4"/>
  <c r="T58" i="4"/>
  <c r="S58" i="4"/>
  <c r="R58" i="4"/>
  <c r="Q58" i="4"/>
  <c r="P58" i="4"/>
  <c r="O58" i="4"/>
  <c r="N58" i="4"/>
  <c r="X57" i="4"/>
  <c r="W57" i="4"/>
  <c r="V57" i="4"/>
  <c r="U57" i="4"/>
  <c r="T57" i="4"/>
  <c r="S57" i="4"/>
  <c r="R57" i="4"/>
  <c r="Q57" i="4"/>
  <c r="P57" i="4"/>
  <c r="O57" i="4"/>
  <c r="N57" i="4"/>
  <c r="X56" i="4"/>
  <c r="W56" i="4"/>
  <c r="V56" i="4"/>
  <c r="U56" i="4"/>
  <c r="T56" i="4"/>
  <c r="S56" i="4"/>
  <c r="R56" i="4"/>
  <c r="Q56" i="4"/>
  <c r="P56" i="4"/>
  <c r="O56" i="4"/>
  <c r="N56" i="4"/>
  <c r="X55" i="4"/>
  <c r="W55" i="4"/>
  <c r="V55" i="4"/>
  <c r="U55" i="4"/>
  <c r="T55" i="4"/>
  <c r="S55" i="4"/>
  <c r="R55" i="4"/>
  <c r="Q55" i="4"/>
  <c r="P55" i="4"/>
  <c r="O55" i="4"/>
  <c r="N55" i="4"/>
  <c r="X54" i="4"/>
  <c r="W54" i="4"/>
  <c r="V54" i="4"/>
  <c r="U54" i="4"/>
  <c r="T54" i="4"/>
  <c r="S54" i="4"/>
  <c r="R54" i="4"/>
  <c r="Q54" i="4"/>
  <c r="P54" i="4"/>
  <c r="O54" i="4"/>
  <c r="N54" i="4"/>
  <c r="X53" i="4"/>
  <c r="W53" i="4"/>
  <c r="V53" i="4"/>
  <c r="U53" i="4"/>
  <c r="T53" i="4"/>
  <c r="S53" i="4"/>
  <c r="R53" i="4"/>
  <c r="Q53" i="4"/>
  <c r="P53" i="4"/>
  <c r="O53" i="4"/>
  <c r="N53" i="4"/>
  <c r="X52" i="4"/>
  <c r="W52" i="4"/>
  <c r="V52" i="4"/>
  <c r="U52" i="4"/>
  <c r="T52" i="4"/>
  <c r="S52" i="4"/>
  <c r="R52" i="4"/>
  <c r="Q52" i="4"/>
  <c r="P52" i="4"/>
  <c r="O52" i="4"/>
  <c r="N52" i="4"/>
  <c r="X51" i="4"/>
  <c r="W51" i="4"/>
  <c r="V51" i="4"/>
  <c r="U51" i="4"/>
  <c r="T51" i="4"/>
  <c r="S51" i="4"/>
  <c r="R51" i="4"/>
  <c r="Q51" i="4"/>
  <c r="P51" i="4"/>
  <c r="O51" i="4"/>
  <c r="N51" i="4"/>
  <c r="X50" i="4"/>
  <c r="W50" i="4"/>
  <c r="V50" i="4"/>
  <c r="U50" i="4"/>
  <c r="T50" i="4"/>
  <c r="S50" i="4"/>
  <c r="R50" i="4"/>
  <c r="Q50" i="4"/>
  <c r="P50" i="4"/>
  <c r="O50" i="4"/>
  <c r="N50" i="4"/>
  <c r="X49" i="4"/>
  <c r="W49" i="4"/>
  <c r="V49" i="4"/>
  <c r="U49" i="4"/>
  <c r="T49" i="4"/>
  <c r="S49" i="4"/>
  <c r="R49" i="4"/>
  <c r="Q49" i="4"/>
  <c r="P49" i="4"/>
  <c r="O49" i="4"/>
  <c r="N49" i="4"/>
  <c r="X48" i="4"/>
  <c r="W48" i="4"/>
  <c r="V48" i="4"/>
  <c r="U48" i="4"/>
  <c r="T48" i="4"/>
  <c r="S48" i="4"/>
  <c r="R48" i="4"/>
  <c r="Q48" i="4"/>
  <c r="P48" i="4"/>
  <c r="O48" i="4"/>
  <c r="N48" i="4"/>
  <c r="X47" i="4"/>
  <c r="W47" i="4"/>
  <c r="V47" i="4"/>
  <c r="U47" i="4"/>
  <c r="T47" i="4"/>
  <c r="S47" i="4"/>
  <c r="R47" i="4"/>
  <c r="Q47" i="4"/>
  <c r="P47" i="4"/>
  <c r="O47" i="4"/>
  <c r="N47" i="4"/>
  <c r="X46" i="4"/>
  <c r="W46" i="4"/>
  <c r="V46" i="4"/>
  <c r="U46" i="4"/>
  <c r="T46" i="4"/>
  <c r="S46" i="4"/>
  <c r="R46" i="4"/>
  <c r="Q46" i="4"/>
  <c r="P46" i="4"/>
  <c r="O46" i="4"/>
  <c r="N46" i="4"/>
  <c r="X45" i="4"/>
  <c r="W45" i="4"/>
  <c r="V45" i="4"/>
  <c r="U45" i="4"/>
  <c r="T45" i="4"/>
  <c r="S45" i="4"/>
  <c r="R45" i="4"/>
  <c r="Q45" i="4"/>
  <c r="P45" i="4"/>
  <c r="O45" i="4"/>
  <c r="N45" i="4"/>
  <c r="X44" i="4"/>
  <c r="W44" i="4"/>
  <c r="V44" i="4"/>
  <c r="U44" i="4"/>
  <c r="T44" i="4"/>
  <c r="S44" i="4"/>
  <c r="R44" i="4"/>
  <c r="Q44" i="4"/>
  <c r="P44" i="4"/>
  <c r="O44" i="4"/>
  <c r="N44" i="4"/>
  <c r="X43" i="4"/>
  <c r="W43" i="4"/>
  <c r="V43" i="4"/>
  <c r="U43" i="4"/>
  <c r="T43" i="4"/>
  <c r="S43" i="4"/>
  <c r="R43" i="4"/>
  <c r="Q43" i="4"/>
  <c r="P43" i="4"/>
  <c r="O43" i="4"/>
  <c r="N43" i="4"/>
  <c r="X42" i="4"/>
  <c r="W42" i="4"/>
  <c r="V42" i="4"/>
  <c r="U42" i="4"/>
  <c r="T42" i="4"/>
  <c r="S42" i="4"/>
  <c r="R42" i="4"/>
  <c r="Q42" i="4"/>
  <c r="P42" i="4"/>
  <c r="O42" i="4"/>
  <c r="N42" i="4"/>
  <c r="X41" i="4"/>
  <c r="W41" i="4"/>
  <c r="V41" i="4"/>
  <c r="U41" i="4"/>
  <c r="T41" i="4"/>
  <c r="S41" i="4"/>
  <c r="R41" i="4"/>
  <c r="Q41" i="4"/>
  <c r="P41" i="4"/>
  <c r="O41" i="4"/>
  <c r="N41" i="4"/>
  <c r="X40" i="4"/>
  <c r="W40" i="4"/>
  <c r="V40" i="4"/>
  <c r="U40" i="4"/>
  <c r="T40" i="4"/>
  <c r="S40" i="4"/>
  <c r="R40" i="4"/>
  <c r="Q40" i="4"/>
  <c r="P40" i="4"/>
  <c r="O40" i="4"/>
  <c r="N40" i="4"/>
  <c r="X39" i="4"/>
  <c r="W39" i="4"/>
  <c r="V39" i="4"/>
  <c r="U39" i="4"/>
  <c r="T39" i="4"/>
  <c r="S39" i="4"/>
  <c r="R39" i="4"/>
  <c r="Q39" i="4"/>
  <c r="P39" i="4"/>
  <c r="O39" i="4"/>
  <c r="N39" i="4"/>
  <c r="X38" i="4"/>
  <c r="W38" i="4"/>
  <c r="V38" i="4"/>
  <c r="U38" i="4"/>
  <c r="T38" i="4"/>
  <c r="S38" i="4"/>
  <c r="R38" i="4"/>
  <c r="Q38" i="4"/>
  <c r="P38" i="4"/>
  <c r="O38" i="4"/>
  <c r="N38" i="4"/>
  <c r="X37" i="4"/>
  <c r="W37" i="4"/>
  <c r="V37" i="4"/>
  <c r="U37" i="4"/>
  <c r="T37" i="4"/>
  <c r="S37" i="4"/>
  <c r="R37" i="4"/>
  <c r="Q37" i="4"/>
  <c r="P37" i="4"/>
  <c r="O37" i="4"/>
  <c r="N37" i="4"/>
  <c r="X36" i="4"/>
  <c r="W36" i="4"/>
  <c r="V36" i="4"/>
  <c r="U36" i="4"/>
  <c r="T36" i="4"/>
  <c r="S36" i="4"/>
  <c r="R36" i="4"/>
  <c r="Q36" i="4"/>
  <c r="P36" i="4"/>
  <c r="O36" i="4"/>
  <c r="N36" i="4"/>
  <c r="X35" i="4"/>
  <c r="W35" i="4"/>
  <c r="V35" i="4"/>
  <c r="U35" i="4"/>
  <c r="T35" i="4"/>
  <c r="S35" i="4"/>
  <c r="R35" i="4"/>
  <c r="Q35" i="4"/>
  <c r="P35" i="4"/>
  <c r="O35" i="4"/>
  <c r="N35" i="4"/>
  <c r="X34" i="4"/>
  <c r="W34" i="4"/>
  <c r="V34" i="4"/>
  <c r="U34" i="4"/>
  <c r="T34" i="4"/>
  <c r="S34" i="4"/>
  <c r="R34" i="4"/>
  <c r="Q34" i="4"/>
  <c r="P34" i="4"/>
  <c r="O34" i="4"/>
  <c r="N34" i="4"/>
  <c r="X33" i="4"/>
  <c r="W33" i="4"/>
  <c r="V33" i="4"/>
  <c r="U33" i="4"/>
  <c r="T33" i="4"/>
  <c r="S33" i="4"/>
  <c r="R33" i="4"/>
  <c r="Q33" i="4"/>
  <c r="P33" i="4"/>
  <c r="O33" i="4"/>
  <c r="N33" i="4"/>
  <c r="X32" i="4"/>
  <c r="W32" i="4"/>
  <c r="V32" i="4"/>
  <c r="U32" i="4"/>
  <c r="T32" i="4"/>
  <c r="S32" i="4"/>
  <c r="R32" i="4"/>
  <c r="Q32" i="4"/>
  <c r="P32" i="4"/>
  <c r="O32" i="4"/>
  <c r="N32" i="4"/>
  <c r="X31" i="4"/>
  <c r="W31" i="4"/>
  <c r="V31" i="4"/>
  <c r="U31" i="4"/>
  <c r="T31" i="4"/>
  <c r="S31" i="4"/>
  <c r="R31" i="4"/>
  <c r="Q31" i="4"/>
  <c r="P31" i="4"/>
  <c r="O31" i="4"/>
  <c r="N31" i="4"/>
  <c r="X30" i="4"/>
  <c r="W30" i="4"/>
  <c r="V30" i="4"/>
  <c r="U30" i="4"/>
  <c r="T30" i="4"/>
  <c r="S30" i="4"/>
  <c r="R30" i="4"/>
  <c r="Q30" i="4"/>
  <c r="P30" i="4"/>
  <c r="O30" i="4"/>
  <c r="N30" i="4"/>
  <c r="X29" i="4"/>
  <c r="W29" i="4"/>
  <c r="V29" i="4"/>
  <c r="U29" i="4"/>
  <c r="T29" i="4"/>
  <c r="S29" i="4"/>
  <c r="R29" i="4"/>
  <c r="Q29" i="4"/>
  <c r="P29" i="4"/>
  <c r="O29" i="4"/>
  <c r="N29" i="4"/>
  <c r="X28" i="4"/>
  <c r="W28" i="4"/>
  <c r="V28" i="4"/>
  <c r="U28" i="4"/>
  <c r="T28" i="4"/>
  <c r="S28" i="4"/>
  <c r="R28" i="4"/>
  <c r="Q28" i="4"/>
  <c r="P28" i="4"/>
  <c r="O28" i="4"/>
  <c r="N28" i="4"/>
  <c r="X27" i="4"/>
  <c r="W27" i="4"/>
  <c r="V27" i="4"/>
  <c r="U27" i="4"/>
  <c r="T27" i="4"/>
  <c r="S27" i="4"/>
  <c r="R27" i="4"/>
  <c r="Q27" i="4"/>
  <c r="P27" i="4"/>
  <c r="O27" i="4"/>
  <c r="N27" i="4"/>
  <c r="X26" i="4"/>
  <c r="W26" i="4"/>
  <c r="V26" i="4"/>
  <c r="U26" i="4"/>
  <c r="T26" i="4"/>
  <c r="S26" i="4"/>
  <c r="R26" i="4"/>
  <c r="Q26" i="4"/>
  <c r="P26" i="4"/>
  <c r="O26" i="4"/>
  <c r="N26" i="4"/>
  <c r="X25" i="4"/>
  <c r="W25" i="4"/>
  <c r="V25" i="4"/>
  <c r="U25" i="4"/>
  <c r="T25" i="4"/>
  <c r="S25" i="4"/>
  <c r="R25" i="4"/>
  <c r="Q25" i="4"/>
  <c r="P25" i="4"/>
  <c r="O25" i="4"/>
  <c r="N25" i="4"/>
  <c r="X24" i="4"/>
  <c r="W24" i="4"/>
  <c r="V24" i="4"/>
  <c r="U24" i="4"/>
  <c r="T24" i="4"/>
  <c r="S24" i="4"/>
  <c r="R24" i="4"/>
  <c r="Q24" i="4"/>
  <c r="P24" i="4"/>
  <c r="O24" i="4"/>
  <c r="N24" i="4"/>
  <c r="X23" i="4"/>
  <c r="W23" i="4"/>
  <c r="V23" i="4"/>
  <c r="U23" i="4"/>
  <c r="T23" i="4"/>
  <c r="S23" i="4"/>
  <c r="R23" i="4"/>
  <c r="Q23" i="4"/>
  <c r="P23" i="4"/>
  <c r="O23" i="4"/>
  <c r="N23" i="4"/>
  <c r="X22" i="4"/>
  <c r="W22" i="4"/>
  <c r="V22" i="4"/>
  <c r="U22" i="4"/>
  <c r="T22" i="4"/>
  <c r="S22" i="4"/>
  <c r="R22" i="4"/>
  <c r="Q22" i="4"/>
  <c r="P22" i="4"/>
  <c r="O22" i="4"/>
  <c r="N22" i="4"/>
  <c r="X21" i="4"/>
  <c r="W21" i="4"/>
  <c r="V21" i="4"/>
  <c r="U21" i="4"/>
  <c r="T21" i="4"/>
  <c r="S21" i="4"/>
  <c r="R21" i="4"/>
  <c r="Q21" i="4"/>
  <c r="P21" i="4"/>
  <c r="O21" i="4"/>
  <c r="N21" i="4"/>
  <c r="X20" i="4"/>
  <c r="W20" i="4"/>
  <c r="V20" i="4"/>
  <c r="U20" i="4"/>
  <c r="T20" i="4"/>
  <c r="S20" i="4"/>
  <c r="R20" i="4"/>
  <c r="Q20" i="4"/>
  <c r="P20" i="4"/>
  <c r="O20" i="4"/>
  <c r="N20" i="4"/>
  <c r="X19" i="4"/>
  <c r="W19" i="4"/>
  <c r="V19" i="4"/>
  <c r="U19" i="4"/>
  <c r="T19" i="4"/>
  <c r="S19" i="4"/>
  <c r="R19" i="4"/>
  <c r="Q19" i="4"/>
  <c r="P19" i="4"/>
  <c r="O19" i="4"/>
  <c r="N19" i="4"/>
  <c r="X18" i="4"/>
  <c r="W18" i="4"/>
  <c r="V18" i="4"/>
  <c r="U18" i="4"/>
  <c r="T18" i="4"/>
  <c r="S18" i="4"/>
  <c r="R18" i="4"/>
  <c r="Q18" i="4"/>
  <c r="P18" i="4"/>
  <c r="O18" i="4"/>
  <c r="N18" i="4"/>
  <c r="X17" i="4"/>
  <c r="W17" i="4"/>
  <c r="V17" i="4"/>
  <c r="U17" i="4"/>
  <c r="T17" i="4"/>
  <c r="S17" i="4"/>
  <c r="R17" i="4"/>
  <c r="Q17" i="4"/>
  <c r="P17" i="4"/>
  <c r="O17" i="4"/>
  <c r="N17" i="4"/>
  <c r="X16" i="4"/>
  <c r="W16" i="4"/>
  <c r="V16" i="4"/>
  <c r="U16" i="4"/>
  <c r="T16" i="4"/>
  <c r="S16" i="4"/>
  <c r="R16" i="4"/>
  <c r="Q16" i="4"/>
  <c r="P16" i="4"/>
  <c r="O16" i="4"/>
  <c r="N16" i="4"/>
  <c r="X15" i="4"/>
  <c r="W15" i="4"/>
  <c r="V15" i="4"/>
  <c r="U15" i="4"/>
  <c r="T15" i="4"/>
  <c r="S15" i="4"/>
  <c r="R15" i="4"/>
  <c r="Q15" i="4"/>
  <c r="P15" i="4"/>
  <c r="O15" i="4"/>
  <c r="N15" i="4"/>
  <c r="X14" i="4"/>
  <c r="W14" i="4"/>
  <c r="V14" i="4"/>
  <c r="U14" i="4"/>
  <c r="T14" i="4"/>
  <c r="S14" i="4"/>
  <c r="R14" i="4"/>
  <c r="Q14" i="4"/>
  <c r="P14" i="4"/>
  <c r="O14" i="4"/>
  <c r="N14" i="4"/>
  <c r="X13" i="4"/>
  <c r="W13" i="4"/>
  <c r="V13" i="4"/>
  <c r="U13" i="4"/>
  <c r="T13" i="4"/>
  <c r="S13" i="4"/>
  <c r="R13" i="4"/>
  <c r="Q13" i="4"/>
  <c r="P13" i="4"/>
  <c r="O13" i="4"/>
  <c r="N13" i="4"/>
  <c r="X12" i="4"/>
  <c r="W12" i="4"/>
  <c r="V12" i="4"/>
  <c r="U12" i="4"/>
  <c r="T12" i="4"/>
  <c r="S12" i="4"/>
  <c r="R12" i="4"/>
  <c r="Q12" i="4"/>
  <c r="P12" i="4"/>
  <c r="O12" i="4"/>
  <c r="N12" i="4"/>
  <c r="X11" i="4"/>
  <c r="W11" i="4"/>
  <c r="V11" i="4"/>
  <c r="U11" i="4"/>
  <c r="T11" i="4"/>
  <c r="S11" i="4"/>
  <c r="R11" i="4"/>
  <c r="Q11" i="4"/>
  <c r="P11" i="4"/>
  <c r="O11" i="4"/>
  <c r="N11" i="4"/>
  <c r="X10" i="4"/>
  <c r="W10" i="4"/>
  <c r="V10" i="4"/>
  <c r="U10" i="4"/>
  <c r="T10" i="4"/>
  <c r="S10" i="4"/>
  <c r="R10" i="4"/>
  <c r="Q10" i="4"/>
  <c r="P10" i="4"/>
  <c r="O10" i="4"/>
  <c r="N10" i="4"/>
  <c r="X9" i="4"/>
  <c r="W9" i="4"/>
  <c r="V9" i="4"/>
  <c r="U9" i="4"/>
  <c r="T9" i="4"/>
  <c r="S9" i="4"/>
  <c r="R9" i="4"/>
  <c r="Q9" i="4"/>
  <c r="P9" i="4"/>
  <c r="O9" i="4"/>
  <c r="N9" i="4"/>
  <c r="X8" i="4"/>
  <c r="W8" i="4"/>
  <c r="V8" i="4"/>
  <c r="U8" i="4"/>
  <c r="T8" i="4"/>
  <c r="S8" i="4"/>
  <c r="R8" i="4"/>
  <c r="Q8" i="4"/>
  <c r="P8" i="4"/>
  <c r="O8" i="4"/>
  <c r="N8" i="4"/>
  <c r="X7" i="4"/>
  <c r="W7" i="4"/>
  <c r="V7" i="4"/>
  <c r="U7" i="4"/>
  <c r="T7" i="4"/>
  <c r="S7" i="4"/>
  <c r="R7" i="4"/>
  <c r="Q7" i="4"/>
  <c r="P7" i="4"/>
  <c r="O7" i="4"/>
  <c r="N7" i="4"/>
  <c r="X6" i="4"/>
  <c r="W6" i="4"/>
  <c r="V6" i="4"/>
  <c r="U6" i="4"/>
  <c r="T6" i="4"/>
  <c r="S6" i="4"/>
  <c r="R6" i="4"/>
  <c r="Q6" i="4"/>
  <c r="P6" i="4"/>
  <c r="O6" i="4"/>
  <c r="N6" i="4"/>
  <c r="X5" i="4"/>
  <c r="W5" i="4"/>
  <c r="V5" i="4"/>
  <c r="U5" i="4"/>
  <c r="T5" i="4"/>
  <c r="S5" i="4"/>
  <c r="R5" i="4"/>
  <c r="Q5" i="4"/>
  <c r="P5" i="4"/>
  <c r="O5" i="4"/>
  <c r="N5" i="4"/>
  <c r="Y1004" i="3"/>
  <c r="X1004" i="3"/>
  <c r="W1004" i="3"/>
  <c r="V1004" i="3"/>
  <c r="U1004" i="3"/>
  <c r="T1004" i="3"/>
  <c r="S1004" i="3"/>
  <c r="R1004" i="3"/>
  <c r="Q1004" i="3"/>
  <c r="P1004" i="3"/>
  <c r="O1004" i="3"/>
  <c r="N1004" i="3"/>
  <c r="Y1003" i="3"/>
  <c r="X1003" i="3"/>
  <c r="W1003" i="3"/>
  <c r="V1003" i="3"/>
  <c r="U1003" i="3"/>
  <c r="T1003" i="3"/>
  <c r="S1003" i="3"/>
  <c r="R1003" i="3"/>
  <c r="Q1003" i="3"/>
  <c r="P1003" i="3"/>
  <c r="O1003" i="3"/>
  <c r="N1003" i="3"/>
  <c r="Y1002" i="3"/>
  <c r="X1002" i="3"/>
  <c r="W1002" i="3"/>
  <c r="V1002" i="3"/>
  <c r="U1002" i="3"/>
  <c r="T1002" i="3"/>
  <c r="S1002" i="3"/>
  <c r="R1002" i="3"/>
  <c r="Q1002" i="3"/>
  <c r="P1002" i="3"/>
  <c r="O1002" i="3"/>
  <c r="N1002" i="3"/>
  <c r="Y1001" i="3"/>
  <c r="X1001" i="3"/>
  <c r="W1001" i="3"/>
  <c r="V1001" i="3"/>
  <c r="U1001" i="3"/>
  <c r="T1001" i="3"/>
  <c r="S1001" i="3"/>
  <c r="R1001" i="3"/>
  <c r="Q1001" i="3"/>
  <c r="P1001" i="3"/>
  <c r="O1001" i="3"/>
  <c r="N1001" i="3"/>
  <c r="Y1000" i="3"/>
  <c r="X1000" i="3"/>
  <c r="W1000" i="3"/>
  <c r="V1000" i="3"/>
  <c r="U1000" i="3"/>
  <c r="T1000" i="3"/>
  <c r="S1000" i="3"/>
  <c r="R1000" i="3"/>
  <c r="Q1000" i="3"/>
  <c r="P1000" i="3"/>
  <c r="O1000" i="3"/>
  <c r="N1000" i="3"/>
  <c r="Y999" i="3"/>
  <c r="X999" i="3"/>
  <c r="W999" i="3"/>
  <c r="V999" i="3"/>
  <c r="U999" i="3"/>
  <c r="T999" i="3"/>
  <c r="S999" i="3"/>
  <c r="R999" i="3"/>
  <c r="Q999" i="3"/>
  <c r="P999" i="3"/>
  <c r="O999" i="3"/>
  <c r="N999" i="3"/>
  <c r="Y998" i="3"/>
  <c r="X998" i="3"/>
  <c r="W998" i="3"/>
  <c r="V998" i="3"/>
  <c r="U998" i="3"/>
  <c r="T998" i="3"/>
  <c r="S998" i="3"/>
  <c r="R998" i="3"/>
  <c r="Q998" i="3"/>
  <c r="P998" i="3"/>
  <c r="O998" i="3"/>
  <c r="N998" i="3"/>
  <c r="Y997" i="3"/>
  <c r="X997" i="3"/>
  <c r="W997" i="3"/>
  <c r="V997" i="3"/>
  <c r="U997" i="3"/>
  <c r="T997" i="3"/>
  <c r="S997" i="3"/>
  <c r="R997" i="3"/>
  <c r="Q997" i="3"/>
  <c r="P997" i="3"/>
  <c r="O997" i="3"/>
  <c r="N997" i="3"/>
  <c r="Y996" i="3"/>
  <c r="X996" i="3"/>
  <c r="W996" i="3"/>
  <c r="V996" i="3"/>
  <c r="U996" i="3"/>
  <c r="T996" i="3"/>
  <c r="S996" i="3"/>
  <c r="R996" i="3"/>
  <c r="Q996" i="3"/>
  <c r="P996" i="3"/>
  <c r="O996" i="3"/>
  <c r="N996" i="3"/>
  <c r="Y995" i="3"/>
  <c r="X995" i="3"/>
  <c r="W995" i="3"/>
  <c r="V995" i="3"/>
  <c r="U995" i="3"/>
  <c r="T995" i="3"/>
  <c r="S995" i="3"/>
  <c r="R995" i="3"/>
  <c r="Q995" i="3"/>
  <c r="P995" i="3"/>
  <c r="O995" i="3"/>
  <c r="N995" i="3"/>
  <c r="Y994" i="3"/>
  <c r="X994" i="3"/>
  <c r="W994" i="3"/>
  <c r="V994" i="3"/>
  <c r="U994" i="3"/>
  <c r="T994" i="3"/>
  <c r="S994" i="3"/>
  <c r="R994" i="3"/>
  <c r="Q994" i="3"/>
  <c r="P994" i="3"/>
  <c r="O994" i="3"/>
  <c r="N994" i="3"/>
  <c r="Y993" i="3"/>
  <c r="X993" i="3"/>
  <c r="W993" i="3"/>
  <c r="V993" i="3"/>
  <c r="U993" i="3"/>
  <c r="T993" i="3"/>
  <c r="S993" i="3"/>
  <c r="R993" i="3"/>
  <c r="Q993" i="3"/>
  <c r="P993" i="3"/>
  <c r="O993" i="3"/>
  <c r="N993" i="3"/>
  <c r="Y992" i="3"/>
  <c r="X992" i="3"/>
  <c r="W992" i="3"/>
  <c r="V992" i="3"/>
  <c r="U992" i="3"/>
  <c r="T992" i="3"/>
  <c r="S992" i="3"/>
  <c r="R992" i="3"/>
  <c r="Q992" i="3"/>
  <c r="P992" i="3"/>
  <c r="O992" i="3"/>
  <c r="N992" i="3"/>
  <c r="Y991" i="3"/>
  <c r="X991" i="3"/>
  <c r="W991" i="3"/>
  <c r="V991" i="3"/>
  <c r="U991" i="3"/>
  <c r="T991" i="3"/>
  <c r="S991" i="3"/>
  <c r="R991" i="3"/>
  <c r="Q991" i="3"/>
  <c r="P991" i="3"/>
  <c r="O991" i="3"/>
  <c r="N991" i="3"/>
  <c r="Y990" i="3"/>
  <c r="X990" i="3"/>
  <c r="W990" i="3"/>
  <c r="V990" i="3"/>
  <c r="U990" i="3"/>
  <c r="T990" i="3"/>
  <c r="S990" i="3"/>
  <c r="R990" i="3"/>
  <c r="Q990" i="3"/>
  <c r="P990" i="3"/>
  <c r="O990" i="3"/>
  <c r="N990" i="3"/>
  <c r="Y989" i="3"/>
  <c r="X989" i="3"/>
  <c r="W989" i="3"/>
  <c r="V989" i="3"/>
  <c r="U989" i="3"/>
  <c r="T989" i="3"/>
  <c r="S989" i="3"/>
  <c r="R989" i="3"/>
  <c r="Q989" i="3"/>
  <c r="P989" i="3"/>
  <c r="O989" i="3"/>
  <c r="N989" i="3"/>
  <c r="Y988" i="3"/>
  <c r="X988" i="3"/>
  <c r="W988" i="3"/>
  <c r="V988" i="3"/>
  <c r="U988" i="3"/>
  <c r="T988" i="3"/>
  <c r="S988" i="3"/>
  <c r="R988" i="3"/>
  <c r="Q988" i="3"/>
  <c r="P988" i="3"/>
  <c r="O988" i="3"/>
  <c r="N988" i="3"/>
  <c r="Y987" i="3"/>
  <c r="X987" i="3"/>
  <c r="W987" i="3"/>
  <c r="V987" i="3"/>
  <c r="U987" i="3"/>
  <c r="T987" i="3"/>
  <c r="S987" i="3"/>
  <c r="R987" i="3"/>
  <c r="Q987" i="3"/>
  <c r="P987" i="3"/>
  <c r="O987" i="3"/>
  <c r="N987" i="3"/>
  <c r="Y986" i="3"/>
  <c r="X986" i="3"/>
  <c r="W986" i="3"/>
  <c r="V986" i="3"/>
  <c r="U986" i="3"/>
  <c r="T986" i="3"/>
  <c r="S986" i="3"/>
  <c r="R986" i="3"/>
  <c r="Q986" i="3"/>
  <c r="P986" i="3"/>
  <c r="O986" i="3"/>
  <c r="N986" i="3"/>
  <c r="Y985" i="3"/>
  <c r="X985" i="3"/>
  <c r="W985" i="3"/>
  <c r="V985" i="3"/>
  <c r="U985" i="3"/>
  <c r="T985" i="3"/>
  <c r="S985" i="3"/>
  <c r="R985" i="3"/>
  <c r="Q985" i="3"/>
  <c r="P985" i="3"/>
  <c r="O985" i="3"/>
  <c r="N985" i="3"/>
  <c r="Y984" i="3"/>
  <c r="X984" i="3"/>
  <c r="W984" i="3"/>
  <c r="V984" i="3"/>
  <c r="U984" i="3"/>
  <c r="T984" i="3"/>
  <c r="S984" i="3"/>
  <c r="R984" i="3"/>
  <c r="Q984" i="3"/>
  <c r="P984" i="3"/>
  <c r="O984" i="3"/>
  <c r="N984" i="3"/>
  <c r="Y983" i="3"/>
  <c r="X983" i="3"/>
  <c r="W983" i="3"/>
  <c r="V983" i="3"/>
  <c r="U983" i="3"/>
  <c r="T983" i="3"/>
  <c r="S983" i="3"/>
  <c r="R983" i="3"/>
  <c r="Q983" i="3"/>
  <c r="P983" i="3"/>
  <c r="O983" i="3"/>
  <c r="N983" i="3"/>
  <c r="Y982" i="3"/>
  <c r="X982" i="3"/>
  <c r="W982" i="3"/>
  <c r="V982" i="3"/>
  <c r="U982" i="3"/>
  <c r="T982" i="3"/>
  <c r="S982" i="3"/>
  <c r="R982" i="3"/>
  <c r="Q982" i="3"/>
  <c r="P982" i="3"/>
  <c r="O982" i="3"/>
  <c r="N982" i="3"/>
  <c r="Y981" i="3"/>
  <c r="X981" i="3"/>
  <c r="W981" i="3"/>
  <c r="V981" i="3"/>
  <c r="U981" i="3"/>
  <c r="T981" i="3"/>
  <c r="S981" i="3"/>
  <c r="R981" i="3"/>
  <c r="Q981" i="3"/>
  <c r="P981" i="3"/>
  <c r="O981" i="3"/>
  <c r="N981" i="3"/>
  <c r="Y980" i="3"/>
  <c r="X980" i="3"/>
  <c r="W980" i="3"/>
  <c r="V980" i="3"/>
  <c r="U980" i="3"/>
  <c r="T980" i="3"/>
  <c r="S980" i="3"/>
  <c r="R980" i="3"/>
  <c r="Q980" i="3"/>
  <c r="P980" i="3"/>
  <c r="O980" i="3"/>
  <c r="N980" i="3"/>
  <c r="Y979" i="3"/>
  <c r="X979" i="3"/>
  <c r="W979" i="3"/>
  <c r="V979" i="3"/>
  <c r="U979" i="3"/>
  <c r="T979" i="3"/>
  <c r="S979" i="3"/>
  <c r="R979" i="3"/>
  <c r="Q979" i="3"/>
  <c r="P979" i="3"/>
  <c r="O979" i="3"/>
  <c r="N979" i="3"/>
  <c r="Y978" i="3"/>
  <c r="X978" i="3"/>
  <c r="W978" i="3"/>
  <c r="V978" i="3"/>
  <c r="U978" i="3"/>
  <c r="T978" i="3"/>
  <c r="S978" i="3"/>
  <c r="R978" i="3"/>
  <c r="Q978" i="3"/>
  <c r="P978" i="3"/>
  <c r="O978" i="3"/>
  <c r="N978" i="3"/>
  <c r="Y977" i="3"/>
  <c r="X977" i="3"/>
  <c r="W977" i="3"/>
  <c r="V977" i="3"/>
  <c r="U977" i="3"/>
  <c r="T977" i="3"/>
  <c r="S977" i="3"/>
  <c r="R977" i="3"/>
  <c r="Q977" i="3"/>
  <c r="P977" i="3"/>
  <c r="O977" i="3"/>
  <c r="N977" i="3"/>
  <c r="Y976" i="3"/>
  <c r="X976" i="3"/>
  <c r="W976" i="3"/>
  <c r="V976" i="3"/>
  <c r="U976" i="3"/>
  <c r="T976" i="3"/>
  <c r="S976" i="3"/>
  <c r="R976" i="3"/>
  <c r="Q976" i="3"/>
  <c r="P976" i="3"/>
  <c r="O976" i="3"/>
  <c r="N976" i="3"/>
  <c r="Y975" i="3"/>
  <c r="X975" i="3"/>
  <c r="W975" i="3"/>
  <c r="V975" i="3"/>
  <c r="U975" i="3"/>
  <c r="T975" i="3"/>
  <c r="S975" i="3"/>
  <c r="R975" i="3"/>
  <c r="Q975" i="3"/>
  <c r="P975" i="3"/>
  <c r="O975" i="3"/>
  <c r="N975" i="3"/>
  <c r="Y974" i="3"/>
  <c r="X974" i="3"/>
  <c r="W974" i="3"/>
  <c r="V974" i="3"/>
  <c r="U974" i="3"/>
  <c r="T974" i="3"/>
  <c r="S974" i="3"/>
  <c r="R974" i="3"/>
  <c r="Q974" i="3"/>
  <c r="P974" i="3"/>
  <c r="O974" i="3"/>
  <c r="N974" i="3"/>
  <c r="Y973" i="3"/>
  <c r="X973" i="3"/>
  <c r="W973" i="3"/>
  <c r="V973" i="3"/>
  <c r="U973" i="3"/>
  <c r="T973" i="3"/>
  <c r="S973" i="3"/>
  <c r="R973" i="3"/>
  <c r="Q973" i="3"/>
  <c r="P973" i="3"/>
  <c r="O973" i="3"/>
  <c r="N973" i="3"/>
  <c r="Y972" i="3"/>
  <c r="X972" i="3"/>
  <c r="W972" i="3"/>
  <c r="V972" i="3"/>
  <c r="U972" i="3"/>
  <c r="T972" i="3"/>
  <c r="S972" i="3"/>
  <c r="R972" i="3"/>
  <c r="Q972" i="3"/>
  <c r="P972" i="3"/>
  <c r="O972" i="3"/>
  <c r="N972" i="3"/>
  <c r="Y971" i="3"/>
  <c r="X971" i="3"/>
  <c r="W971" i="3"/>
  <c r="V971" i="3"/>
  <c r="U971" i="3"/>
  <c r="T971" i="3"/>
  <c r="S971" i="3"/>
  <c r="R971" i="3"/>
  <c r="Q971" i="3"/>
  <c r="P971" i="3"/>
  <c r="O971" i="3"/>
  <c r="N971" i="3"/>
  <c r="Y970" i="3"/>
  <c r="X970" i="3"/>
  <c r="W970" i="3"/>
  <c r="V970" i="3"/>
  <c r="U970" i="3"/>
  <c r="T970" i="3"/>
  <c r="S970" i="3"/>
  <c r="R970" i="3"/>
  <c r="Q970" i="3"/>
  <c r="P970" i="3"/>
  <c r="O970" i="3"/>
  <c r="N970" i="3"/>
  <c r="Y969" i="3"/>
  <c r="X969" i="3"/>
  <c r="W969" i="3"/>
  <c r="V969" i="3"/>
  <c r="U969" i="3"/>
  <c r="T969" i="3"/>
  <c r="S969" i="3"/>
  <c r="R969" i="3"/>
  <c r="Q969" i="3"/>
  <c r="P969" i="3"/>
  <c r="O969" i="3"/>
  <c r="N969" i="3"/>
  <c r="Y968" i="3"/>
  <c r="X968" i="3"/>
  <c r="W968" i="3"/>
  <c r="V968" i="3"/>
  <c r="U968" i="3"/>
  <c r="T968" i="3"/>
  <c r="S968" i="3"/>
  <c r="R968" i="3"/>
  <c r="Q968" i="3"/>
  <c r="P968" i="3"/>
  <c r="O968" i="3"/>
  <c r="N968" i="3"/>
  <c r="Y967" i="3"/>
  <c r="X967" i="3"/>
  <c r="W967" i="3"/>
  <c r="V967" i="3"/>
  <c r="U967" i="3"/>
  <c r="T967" i="3"/>
  <c r="S967" i="3"/>
  <c r="R967" i="3"/>
  <c r="Q967" i="3"/>
  <c r="P967" i="3"/>
  <c r="O967" i="3"/>
  <c r="N967" i="3"/>
  <c r="Y966" i="3"/>
  <c r="X966" i="3"/>
  <c r="W966" i="3"/>
  <c r="V966" i="3"/>
  <c r="U966" i="3"/>
  <c r="T966" i="3"/>
  <c r="S966" i="3"/>
  <c r="R966" i="3"/>
  <c r="Q966" i="3"/>
  <c r="P966" i="3"/>
  <c r="O966" i="3"/>
  <c r="N966" i="3"/>
  <c r="Y965" i="3"/>
  <c r="X965" i="3"/>
  <c r="W965" i="3"/>
  <c r="V965" i="3"/>
  <c r="U965" i="3"/>
  <c r="T965" i="3"/>
  <c r="S965" i="3"/>
  <c r="R965" i="3"/>
  <c r="Q965" i="3"/>
  <c r="P965" i="3"/>
  <c r="O965" i="3"/>
  <c r="N965" i="3"/>
  <c r="Y964" i="3"/>
  <c r="X964" i="3"/>
  <c r="W964" i="3"/>
  <c r="V964" i="3"/>
  <c r="U964" i="3"/>
  <c r="T964" i="3"/>
  <c r="S964" i="3"/>
  <c r="R964" i="3"/>
  <c r="Q964" i="3"/>
  <c r="P964" i="3"/>
  <c r="O964" i="3"/>
  <c r="N964" i="3"/>
  <c r="Y963" i="3"/>
  <c r="X963" i="3"/>
  <c r="W963" i="3"/>
  <c r="V963" i="3"/>
  <c r="U963" i="3"/>
  <c r="T963" i="3"/>
  <c r="S963" i="3"/>
  <c r="R963" i="3"/>
  <c r="Q963" i="3"/>
  <c r="P963" i="3"/>
  <c r="O963" i="3"/>
  <c r="N963" i="3"/>
  <c r="Y962" i="3"/>
  <c r="X962" i="3"/>
  <c r="W962" i="3"/>
  <c r="V962" i="3"/>
  <c r="U962" i="3"/>
  <c r="T962" i="3"/>
  <c r="S962" i="3"/>
  <c r="R962" i="3"/>
  <c r="Q962" i="3"/>
  <c r="P962" i="3"/>
  <c r="O962" i="3"/>
  <c r="N962" i="3"/>
  <c r="Y961" i="3"/>
  <c r="X961" i="3"/>
  <c r="W961" i="3"/>
  <c r="V961" i="3"/>
  <c r="U961" i="3"/>
  <c r="T961" i="3"/>
  <c r="S961" i="3"/>
  <c r="R961" i="3"/>
  <c r="Q961" i="3"/>
  <c r="P961" i="3"/>
  <c r="O961" i="3"/>
  <c r="N961" i="3"/>
  <c r="Y960" i="3"/>
  <c r="X960" i="3"/>
  <c r="W960" i="3"/>
  <c r="V960" i="3"/>
  <c r="U960" i="3"/>
  <c r="T960" i="3"/>
  <c r="S960" i="3"/>
  <c r="R960" i="3"/>
  <c r="Q960" i="3"/>
  <c r="P960" i="3"/>
  <c r="O960" i="3"/>
  <c r="N960" i="3"/>
  <c r="Y959" i="3"/>
  <c r="X959" i="3"/>
  <c r="W959" i="3"/>
  <c r="V959" i="3"/>
  <c r="U959" i="3"/>
  <c r="T959" i="3"/>
  <c r="S959" i="3"/>
  <c r="R959" i="3"/>
  <c r="Q959" i="3"/>
  <c r="P959" i="3"/>
  <c r="O959" i="3"/>
  <c r="N959" i="3"/>
  <c r="Y958" i="3"/>
  <c r="X958" i="3"/>
  <c r="W958" i="3"/>
  <c r="V958" i="3"/>
  <c r="U958" i="3"/>
  <c r="T958" i="3"/>
  <c r="S958" i="3"/>
  <c r="R958" i="3"/>
  <c r="Q958" i="3"/>
  <c r="P958" i="3"/>
  <c r="O958" i="3"/>
  <c r="N958" i="3"/>
  <c r="Y957" i="3"/>
  <c r="X957" i="3"/>
  <c r="W957" i="3"/>
  <c r="V957" i="3"/>
  <c r="U957" i="3"/>
  <c r="T957" i="3"/>
  <c r="S957" i="3"/>
  <c r="R957" i="3"/>
  <c r="Q957" i="3"/>
  <c r="P957" i="3"/>
  <c r="O957" i="3"/>
  <c r="N957" i="3"/>
  <c r="Y956" i="3"/>
  <c r="X956" i="3"/>
  <c r="W956" i="3"/>
  <c r="V956" i="3"/>
  <c r="U956" i="3"/>
  <c r="T956" i="3"/>
  <c r="S956" i="3"/>
  <c r="R956" i="3"/>
  <c r="Q956" i="3"/>
  <c r="P956" i="3"/>
  <c r="O956" i="3"/>
  <c r="N956" i="3"/>
  <c r="Y955" i="3"/>
  <c r="X955" i="3"/>
  <c r="W955" i="3"/>
  <c r="V955" i="3"/>
  <c r="U955" i="3"/>
  <c r="T955" i="3"/>
  <c r="S955" i="3"/>
  <c r="R955" i="3"/>
  <c r="Q955" i="3"/>
  <c r="P955" i="3"/>
  <c r="O955" i="3"/>
  <c r="N955" i="3"/>
  <c r="Y954" i="3"/>
  <c r="X954" i="3"/>
  <c r="W954" i="3"/>
  <c r="V954" i="3"/>
  <c r="U954" i="3"/>
  <c r="T954" i="3"/>
  <c r="S954" i="3"/>
  <c r="R954" i="3"/>
  <c r="Q954" i="3"/>
  <c r="P954" i="3"/>
  <c r="O954" i="3"/>
  <c r="N954" i="3"/>
  <c r="Y953" i="3"/>
  <c r="X953" i="3"/>
  <c r="W953" i="3"/>
  <c r="V953" i="3"/>
  <c r="U953" i="3"/>
  <c r="T953" i="3"/>
  <c r="S953" i="3"/>
  <c r="R953" i="3"/>
  <c r="Q953" i="3"/>
  <c r="P953" i="3"/>
  <c r="O953" i="3"/>
  <c r="N953" i="3"/>
  <c r="Y952" i="3"/>
  <c r="X952" i="3"/>
  <c r="W952" i="3"/>
  <c r="V952" i="3"/>
  <c r="U952" i="3"/>
  <c r="T952" i="3"/>
  <c r="S952" i="3"/>
  <c r="R952" i="3"/>
  <c r="Q952" i="3"/>
  <c r="P952" i="3"/>
  <c r="O952" i="3"/>
  <c r="N952" i="3"/>
  <c r="Y951" i="3"/>
  <c r="X951" i="3"/>
  <c r="W951" i="3"/>
  <c r="V951" i="3"/>
  <c r="U951" i="3"/>
  <c r="T951" i="3"/>
  <c r="S951" i="3"/>
  <c r="R951" i="3"/>
  <c r="Q951" i="3"/>
  <c r="P951" i="3"/>
  <c r="O951" i="3"/>
  <c r="N951" i="3"/>
  <c r="Y950" i="3"/>
  <c r="X950" i="3"/>
  <c r="W950" i="3"/>
  <c r="V950" i="3"/>
  <c r="U950" i="3"/>
  <c r="T950" i="3"/>
  <c r="S950" i="3"/>
  <c r="R950" i="3"/>
  <c r="Q950" i="3"/>
  <c r="P950" i="3"/>
  <c r="O950" i="3"/>
  <c r="N950" i="3"/>
  <c r="Y949" i="3"/>
  <c r="X949" i="3"/>
  <c r="W949" i="3"/>
  <c r="V949" i="3"/>
  <c r="U949" i="3"/>
  <c r="T949" i="3"/>
  <c r="S949" i="3"/>
  <c r="R949" i="3"/>
  <c r="Q949" i="3"/>
  <c r="P949" i="3"/>
  <c r="O949" i="3"/>
  <c r="N949" i="3"/>
  <c r="Y948" i="3"/>
  <c r="X948" i="3"/>
  <c r="W948" i="3"/>
  <c r="V948" i="3"/>
  <c r="U948" i="3"/>
  <c r="T948" i="3"/>
  <c r="S948" i="3"/>
  <c r="R948" i="3"/>
  <c r="Q948" i="3"/>
  <c r="P948" i="3"/>
  <c r="O948" i="3"/>
  <c r="N948" i="3"/>
  <c r="Y947" i="3"/>
  <c r="X947" i="3"/>
  <c r="W947" i="3"/>
  <c r="V947" i="3"/>
  <c r="U947" i="3"/>
  <c r="T947" i="3"/>
  <c r="S947" i="3"/>
  <c r="R947" i="3"/>
  <c r="Q947" i="3"/>
  <c r="P947" i="3"/>
  <c r="O947" i="3"/>
  <c r="N947" i="3"/>
  <c r="Y946" i="3"/>
  <c r="X946" i="3"/>
  <c r="W946" i="3"/>
  <c r="V946" i="3"/>
  <c r="U946" i="3"/>
  <c r="T946" i="3"/>
  <c r="S946" i="3"/>
  <c r="R946" i="3"/>
  <c r="Q946" i="3"/>
  <c r="P946" i="3"/>
  <c r="O946" i="3"/>
  <c r="N946" i="3"/>
  <c r="Y945" i="3"/>
  <c r="X945" i="3"/>
  <c r="W945" i="3"/>
  <c r="V945" i="3"/>
  <c r="U945" i="3"/>
  <c r="T945" i="3"/>
  <c r="S945" i="3"/>
  <c r="R945" i="3"/>
  <c r="Q945" i="3"/>
  <c r="P945" i="3"/>
  <c r="O945" i="3"/>
  <c r="N945" i="3"/>
  <c r="Y944" i="3"/>
  <c r="X944" i="3"/>
  <c r="W944" i="3"/>
  <c r="V944" i="3"/>
  <c r="U944" i="3"/>
  <c r="T944" i="3"/>
  <c r="S944" i="3"/>
  <c r="R944" i="3"/>
  <c r="Q944" i="3"/>
  <c r="P944" i="3"/>
  <c r="O944" i="3"/>
  <c r="N944" i="3"/>
  <c r="Y943" i="3"/>
  <c r="X943" i="3"/>
  <c r="W943" i="3"/>
  <c r="V943" i="3"/>
  <c r="U943" i="3"/>
  <c r="T943" i="3"/>
  <c r="S943" i="3"/>
  <c r="R943" i="3"/>
  <c r="Q943" i="3"/>
  <c r="P943" i="3"/>
  <c r="O943" i="3"/>
  <c r="N943" i="3"/>
  <c r="Y942" i="3"/>
  <c r="X942" i="3"/>
  <c r="W942" i="3"/>
  <c r="V942" i="3"/>
  <c r="U942" i="3"/>
  <c r="T942" i="3"/>
  <c r="S942" i="3"/>
  <c r="R942" i="3"/>
  <c r="Q942" i="3"/>
  <c r="P942" i="3"/>
  <c r="O942" i="3"/>
  <c r="N942" i="3"/>
  <c r="Y941" i="3"/>
  <c r="X941" i="3"/>
  <c r="W941" i="3"/>
  <c r="V941" i="3"/>
  <c r="U941" i="3"/>
  <c r="T941" i="3"/>
  <c r="S941" i="3"/>
  <c r="R941" i="3"/>
  <c r="Q941" i="3"/>
  <c r="P941" i="3"/>
  <c r="O941" i="3"/>
  <c r="N941" i="3"/>
  <c r="Y940" i="3"/>
  <c r="X940" i="3"/>
  <c r="W940" i="3"/>
  <c r="V940" i="3"/>
  <c r="U940" i="3"/>
  <c r="T940" i="3"/>
  <c r="S940" i="3"/>
  <c r="R940" i="3"/>
  <c r="Q940" i="3"/>
  <c r="P940" i="3"/>
  <c r="O940" i="3"/>
  <c r="N940" i="3"/>
  <c r="Y939" i="3"/>
  <c r="X939" i="3"/>
  <c r="W939" i="3"/>
  <c r="V939" i="3"/>
  <c r="U939" i="3"/>
  <c r="T939" i="3"/>
  <c r="S939" i="3"/>
  <c r="R939" i="3"/>
  <c r="Q939" i="3"/>
  <c r="P939" i="3"/>
  <c r="O939" i="3"/>
  <c r="N939" i="3"/>
  <c r="Y938" i="3"/>
  <c r="X938" i="3"/>
  <c r="W938" i="3"/>
  <c r="V938" i="3"/>
  <c r="U938" i="3"/>
  <c r="T938" i="3"/>
  <c r="S938" i="3"/>
  <c r="R938" i="3"/>
  <c r="Q938" i="3"/>
  <c r="P938" i="3"/>
  <c r="O938" i="3"/>
  <c r="N938" i="3"/>
  <c r="Y937" i="3"/>
  <c r="X937" i="3"/>
  <c r="W937" i="3"/>
  <c r="V937" i="3"/>
  <c r="U937" i="3"/>
  <c r="T937" i="3"/>
  <c r="S937" i="3"/>
  <c r="R937" i="3"/>
  <c r="Q937" i="3"/>
  <c r="P937" i="3"/>
  <c r="O937" i="3"/>
  <c r="N937" i="3"/>
  <c r="Y936" i="3"/>
  <c r="X936" i="3"/>
  <c r="W936" i="3"/>
  <c r="V936" i="3"/>
  <c r="U936" i="3"/>
  <c r="T936" i="3"/>
  <c r="S936" i="3"/>
  <c r="R936" i="3"/>
  <c r="Q936" i="3"/>
  <c r="P936" i="3"/>
  <c r="O936" i="3"/>
  <c r="N936" i="3"/>
  <c r="Y935" i="3"/>
  <c r="X935" i="3"/>
  <c r="W935" i="3"/>
  <c r="V935" i="3"/>
  <c r="U935" i="3"/>
  <c r="T935" i="3"/>
  <c r="S935" i="3"/>
  <c r="R935" i="3"/>
  <c r="Q935" i="3"/>
  <c r="P935" i="3"/>
  <c r="O935" i="3"/>
  <c r="N935" i="3"/>
  <c r="Y934" i="3"/>
  <c r="X934" i="3"/>
  <c r="W934" i="3"/>
  <c r="V934" i="3"/>
  <c r="U934" i="3"/>
  <c r="T934" i="3"/>
  <c r="S934" i="3"/>
  <c r="R934" i="3"/>
  <c r="Q934" i="3"/>
  <c r="P934" i="3"/>
  <c r="O934" i="3"/>
  <c r="N934" i="3"/>
  <c r="Y933" i="3"/>
  <c r="X933" i="3"/>
  <c r="W933" i="3"/>
  <c r="V933" i="3"/>
  <c r="U933" i="3"/>
  <c r="T933" i="3"/>
  <c r="S933" i="3"/>
  <c r="R933" i="3"/>
  <c r="Q933" i="3"/>
  <c r="P933" i="3"/>
  <c r="O933" i="3"/>
  <c r="N933" i="3"/>
  <c r="Y932" i="3"/>
  <c r="X932" i="3"/>
  <c r="W932" i="3"/>
  <c r="V932" i="3"/>
  <c r="U932" i="3"/>
  <c r="T932" i="3"/>
  <c r="S932" i="3"/>
  <c r="R932" i="3"/>
  <c r="Q932" i="3"/>
  <c r="P932" i="3"/>
  <c r="O932" i="3"/>
  <c r="N932" i="3"/>
  <c r="Y931" i="3"/>
  <c r="X931" i="3"/>
  <c r="W931" i="3"/>
  <c r="V931" i="3"/>
  <c r="U931" i="3"/>
  <c r="T931" i="3"/>
  <c r="S931" i="3"/>
  <c r="R931" i="3"/>
  <c r="Q931" i="3"/>
  <c r="P931" i="3"/>
  <c r="O931" i="3"/>
  <c r="N931" i="3"/>
  <c r="Y930" i="3"/>
  <c r="X930" i="3"/>
  <c r="W930" i="3"/>
  <c r="V930" i="3"/>
  <c r="U930" i="3"/>
  <c r="T930" i="3"/>
  <c r="S930" i="3"/>
  <c r="R930" i="3"/>
  <c r="Q930" i="3"/>
  <c r="P930" i="3"/>
  <c r="O930" i="3"/>
  <c r="N930" i="3"/>
  <c r="Y929" i="3"/>
  <c r="X929" i="3"/>
  <c r="W929" i="3"/>
  <c r="V929" i="3"/>
  <c r="U929" i="3"/>
  <c r="T929" i="3"/>
  <c r="S929" i="3"/>
  <c r="R929" i="3"/>
  <c r="Q929" i="3"/>
  <c r="P929" i="3"/>
  <c r="O929" i="3"/>
  <c r="N929" i="3"/>
  <c r="Y928" i="3"/>
  <c r="X928" i="3"/>
  <c r="W928" i="3"/>
  <c r="V928" i="3"/>
  <c r="U928" i="3"/>
  <c r="T928" i="3"/>
  <c r="S928" i="3"/>
  <c r="R928" i="3"/>
  <c r="Q928" i="3"/>
  <c r="P928" i="3"/>
  <c r="O928" i="3"/>
  <c r="N928" i="3"/>
  <c r="Y927" i="3"/>
  <c r="X927" i="3"/>
  <c r="W927" i="3"/>
  <c r="V927" i="3"/>
  <c r="U927" i="3"/>
  <c r="T927" i="3"/>
  <c r="S927" i="3"/>
  <c r="R927" i="3"/>
  <c r="Q927" i="3"/>
  <c r="P927" i="3"/>
  <c r="O927" i="3"/>
  <c r="N927" i="3"/>
  <c r="Y926" i="3"/>
  <c r="X926" i="3"/>
  <c r="W926" i="3"/>
  <c r="V926" i="3"/>
  <c r="U926" i="3"/>
  <c r="T926" i="3"/>
  <c r="S926" i="3"/>
  <c r="R926" i="3"/>
  <c r="Q926" i="3"/>
  <c r="P926" i="3"/>
  <c r="O926" i="3"/>
  <c r="N926" i="3"/>
  <c r="Y925" i="3"/>
  <c r="X925" i="3"/>
  <c r="W925" i="3"/>
  <c r="V925" i="3"/>
  <c r="U925" i="3"/>
  <c r="T925" i="3"/>
  <c r="S925" i="3"/>
  <c r="R925" i="3"/>
  <c r="Q925" i="3"/>
  <c r="P925" i="3"/>
  <c r="O925" i="3"/>
  <c r="N925" i="3"/>
  <c r="Y924" i="3"/>
  <c r="X924" i="3"/>
  <c r="W924" i="3"/>
  <c r="V924" i="3"/>
  <c r="U924" i="3"/>
  <c r="T924" i="3"/>
  <c r="S924" i="3"/>
  <c r="R924" i="3"/>
  <c r="Q924" i="3"/>
  <c r="P924" i="3"/>
  <c r="O924" i="3"/>
  <c r="N924" i="3"/>
  <c r="Y923" i="3"/>
  <c r="X923" i="3"/>
  <c r="W923" i="3"/>
  <c r="V923" i="3"/>
  <c r="U923" i="3"/>
  <c r="T923" i="3"/>
  <c r="S923" i="3"/>
  <c r="R923" i="3"/>
  <c r="Q923" i="3"/>
  <c r="P923" i="3"/>
  <c r="O923" i="3"/>
  <c r="N923" i="3"/>
  <c r="Y922" i="3"/>
  <c r="X922" i="3"/>
  <c r="W922" i="3"/>
  <c r="V922" i="3"/>
  <c r="U922" i="3"/>
  <c r="T922" i="3"/>
  <c r="S922" i="3"/>
  <c r="R922" i="3"/>
  <c r="Q922" i="3"/>
  <c r="P922" i="3"/>
  <c r="O922" i="3"/>
  <c r="N922" i="3"/>
  <c r="Y921" i="3"/>
  <c r="X921" i="3"/>
  <c r="W921" i="3"/>
  <c r="V921" i="3"/>
  <c r="U921" i="3"/>
  <c r="T921" i="3"/>
  <c r="S921" i="3"/>
  <c r="R921" i="3"/>
  <c r="Q921" i="3"/>
  <c r="P921" i="3"/>
  <c r="O921" i="3"/>
  <c r="N921" i="3"/>
  <c r="Y920" i="3"/>
  <c r="X920" i="3"/>
  <c r="W920" i="3"/>
  <c r="V920" i="3"/>
  <c r="U920" i="3"/>
  <c r="T920" i="3"/>
  <c r="S920" i="3"/>
  <c r="R920" i="3"/>
  <c r="Q920" i="3"/>
  <c r="P920" i="3"/>
  <c r="O920" i="3"/>
  <c r="N920" i="3"/>
  <c r="Y919" i="3"/>
  <c r="X919" i="3"/>
  <c r="W919" i="3"/>
  <c r="V919" i="3"/>
  <c r="U919" i="3"/>
  <c r="T919" i="3"/>
  <c r="S919" i="3"/>
  <c r="R919" i="3"/>
  <c r="Q919" i="3"/>
  <c r="P919" i="3"/>
  <c r="O919" i="3"/>
  <c r="N919" i="3"/>
  <c r="Y918" i="3"/>
  <c r="X918" i="3"/>
  <c r="W918" i="3"/>
  <c r="V918" i="3"/>
  <c r="U918" i="3"/>
  <c r="T918" i="3"/>
  <c r="S918" i="3"/>
  <c r="R918" i="3"/>
  <c r="Q918" i="3"/>
  <c r="P918" i="3"/>
  <c r="O918" i="3"/>
  <c r="N918" i="3"/>
  <c r="Y917" i="3"/>
  <c r="X917" i="3"/>
  <c r="W917" i="3"/>
  <c r="V917" i="3"/>
  <c r="U917" i="3"/>
  <c r="T917" i="3"/>
  <c r="S917" i="3"/>
  <c r="R917" i="3"/>
  <c r="Q917" i="3"/>
  <c r="P917" i="3"/>
  <c r="O917" i="3"/>
  <c r="N917" i="3"/>
  <c r="Y916" i="3"/>
  <c r="X916" i="3"/>
  <c r="W916" i="3"/>
  <c r="V916" i="3"/>
  <c r="U916" i="3"/>
  <c r="T916" i="3"/>
  <c r="S916" i="3"/>
  <c r="R916" i="3"/>
  <c r="Q916" i="3"/>
  <c r="P916" i="3"/>
  <c r="O916" i="3"/>
  <c r="N916" i="3"/>
  <c r="Y915" i="3"/>
  <c r="X915" i="3"/>
  <c r="W915" i="3"/>
  <c r="V915" i="3"/>
  <c r="U915" i="3"/>
  <c r="T915" i="3"/>
  <c r="S915" i="3"/>
  <c r="R915" i="3"/>
  <c r="Q915" i="3"/>
  <c r="P915" i="3"/>
  <c r="O915" i="3"/>
  <c r="N915" i="3"/>
  <c r="Y914" i="3"/>
  <c r="X914" i="3"/>
  <c r="W914" i="3"/>
  <c r="V914" i="3"/>
  <c r="U914" i="3"/>
  <c r="T914" i="3"/>
  <c r="S914" i="3"/>
  <c r="R914" i="3"/>
  <c r="Q914" i="3"/>
  <c r="P914" i="3"/>
  <c r="O914" i="3"/>
  <c r="N914" i="3"/>
  <c r="Y913" i="3"/>
  <c r="X913" i="3"/>
  <c r="W913" i="3"/>
  <c r="V913" i="3"/>
  <c r="U913" i="3"/>
  <c r="T913" i="3"/>
  <c r="S913" i="3"/>
  <c r="R913" i="3"/>
  <c r="Q913" i="3"/>
  <c r="P913" i="3"/>
  <c r="O913" i="3"/>
  <c r="N913" i="3"/>
  <c r="Y912" i="3"/>
  <c r="X912" i="3"/>
  <c r="W912" i="3"/>
  <c r="V912" i="3"/>
  <c r="U912" i="3"/>
  <c r="T912" i="3"/>
  <c r="S912" i="3"/>
  <c r="R912" i="3"/>
  <c r="Q912" i="3"/>
  <c r="P912" i="3"/>
  <c r="O912" i="3"/>
  <c r="N912" i="3"/>
  <c r="Y911" i="3"/>
  <c r="X911" i="3"/>
  <c r="W911" i="3"/>
  <c r="V911" i="3"/>
  <c r="U911" i="3"/>
  <c r="T911" i="3"/>
  <c r="S911" i="3"/>
  <c r="R911" i="3"/>
  <c r="Q911" i="3"/>
  <c r="P911" i="3"/>
  <c r="O911" i="3"/>
  <c r="N911" i="3"/>
  <c r="Y910" i="3"/>
  <c r="X910" i="3"/>
  <c r="W910" i="3"/>
  <c r="V910" i="3"/>
  <c r="U910" i="3"/>
  <c r="T910" i="3"/>
  <c r="S910" i="3"/>
  <c r="R910" i="3"/>
  <c r="Q910" i="3"/>
  <c r="P910" i="3"/>
  <c r="O910" i="3"/>
  <c r="N910" i="3"/>
  <c r="Y909" i="3"/>
  <c r="X909" i="3"/>
  <c r="W909" i="3"/>
  <c r="V909" i="3"/>
  <c r="U909" i="3"/>
  <c r="T909" i="3"/>
  <c r="S909" i="3"/>
  <c r="R909" i="3"/>
  <c r="Q909" i="3"/>
  <c r="P909" i="3"/>
  <c r="O909" i="3"/>
  <c r="N909" i="3"/>
  <c r="Y908" i="3"/>
  <c r="X908" i="3"/>
  <c r="W908" i="3"/>
  <c r="V908" i="3"/>
  <c r="U908" i="3"/>
  <c r="T908" i="3"/>
  <c r="S908" i="3"/>
  <c r="R908" i="3"/>
  <c r="Q908" i="3"/>
  <c r="P908" i="3"/>
  <c r="O908" i="3"/>
  <c r="N908" i="3"/>
  <c r="Y907" i="3"/>
  <c r="X907" i="3"/>
  <c r="W907" i="3"/>
  <c r="V907" i="3"/>
  <c r="U907" i="3"/>
  <c r="T907" i="3"/>
  <c r="S907" i="3"/>
  <c r="R907" i="3"/>
  <c r="Q907" i="3"/>
  <c r="P907" i="3"/>
  <c r="O907" i="3"/>
  <c r="N907" i="3"/>
  <c r="Y906" i="3"/>
  <c r="X906" i="3"/>
  <c r="W906" i="3"/>
  <c r="V906" i="3"/>
  <c r="U906" i="3"/>
  <c r="T906" i="3"/>
  <c r="S906" i="3"/>
  <c r="R906" i="3"/>
  <c r="Q906" i="3"/>
  <c r="P906" i="3"/>
  <c r="O906" i="3"/>
  <c r="N906" i="3"/>
  <c r="Y905" i="3"/>
  <c r="X905" i="3"/>
  <c r="W905" i="3"/>
  <c r="V905" i="3"/>
  <c r="U905" i="3"/>
  <c r="T905" i="3"/>
  <c r="S905" i="3"/>
  <c r="R905" i="3"/>
  <c r="Q905" i="3"/>
  <c r="P905" i="3"/>
  <c r="O905" i="3"/>
  <c r="N905" i="3"/>
  <c r="Y904" i="3"/>
  <c r="X904" i="3"/>
  <c r="W904" i="3"/>
  <c r="V904" i="3"/>
  <c r="U904" i="3"/>
  <c r="T904" i="3"/>
  <c r="S904" i="3"/>
  <c r="R904" i="3"/>
  <c r="Q904" i="3"/>
  <c r="P904" i="3"/>
  <c r="O904" i="3"/>
  <c r="N904" i="3"/>
  <c r="Y903" i="3"/>
  <c r="X903" i="3"/>
  <c r="W903" i="3"/>
  <c r="V903" i="3"/>
  <c r="U903" i="3"/>
  <c r="T903" i="3"/>
  <c r="S903" i="3"/>
  <c r="R903" i="3"/>
  <c r="Q903" i="3"/>
  <c r="P903" i="3"/>
  <c r="O903" i="3"/>
  <c r="N903" i="3"/>
  <c r="Y902" i="3"/>
  <c r="X902" i="3"/>
  <c r="W902" i="3"/>
  <c r="V902" i="3"/>
  <c r="U902" i="3"/>
  <c r="T902" i="3"/>
  <c r="S902" i="3"/>
  <c r="R902" i="3"/>
  <c r="Q902" i="3"/>
  <c r="P902" i="3"/>
  <c r="O902" i="3"/>
  <c r="N902" i="3"/>
  <c r="Y901" i="3"/>
  <c r="X901" i="3"/>
  <c r="W901" i="3"/>
  <c r="V901" i="3"/>
  <c r="U901" i="3"/>
  <c r="T901" i="3"/>
  <c r="S901" i="3"/>
  <c r="R901" i="3"/>
  <c r="Q901" i="3"/>
  <c r="P901" i="3"/>
  <c r="O901" i="3"/>
  <c r="N901" i="3"/>
  <c r="Y900" i="3"/>
  <c r="X900" i="3"/>
  <c r="W900" i="3"/>
  <c r="V900" i="3"/>
  <c r="U900" i="3"/>
  <c r="T900" i="3"/>
  <c r="S900" i="3"/>
  <c r="R900" i="3"/>
  <c r="Q900" i="3"/>
  <c r="P900" i="3"/>
  <c r="O900" i="3"/>
  <c r="N900" i="3"/>
  <c r="Y899" i="3"/>
  <c r="X899" i="3"/>
  <c r="W899" i="3"/>
  <c r="V899" i="3"/>
  <c r="U899" i="3"/>
  <c r="T899" i="3"/>
  <c r="S899" i="3"/>
  <c r="R899" i="3"/>
  <c r="Q899" i="3"/>
  <c r="P899" i="3"/>
  <c r="O899" i="3"/>
  <c r="N899" i="3"/>
  <c r="Y898" i="3"/>
  <c r="X898" i="3"/>
  <c r="W898" i="3"/>
  <c r="V898" i="3"/>
  <c r="U898" i="3"/>
  <c r="T898" i="3"/>
  <c r="S898" i="3"/>
  <c r="R898" i="3"/>
  <c r="Q898" i="3"/>
  <c r="P898" i="3"/>
  <c r="O898" i="3"/>
  <c r="N898" i="3"/>
  <c r="Y897" i="3"/>
  <c r="X897" i="3"/>
  <c r="W897" i="3"/>
  <c r="V897" i="3"/>
  <c r="U897" i="3"/>
  <c r="T897" i="3"/>
  <c r="S897" i="3"/>
  <c r="R897" i="3"/>
  <c r="Q897" i="3"/>
  <c r="P897" i="3"/>
  <c r="O897" i="3"/>
  <c r="N897" i="3"/>
  <c r="Y896" i="3"/>
  <c r="X896" i="3"/>
  <c r="W896" i="3"/>
  <c r="V896" i="3"/>
  <c r="U896" i="3"/>
  <c r="T896" i="3"/>
  <c r="S896" i="3"/>
  <c r="R896" i="3"/>
  <c r="Q896" i="3"/>
  <c r="P896" i="3"/>
  <c r="O896" i="3"/>
  <c r="N896" i="3"/>
  <c r="Y895" i="3"/>
  <c r="X895" i="3"/>
  <c r="W895" i="3"/>
  <c r="V895" i="3"/>
  <c r="U895" i="3"/>
  <c r="T895" i="3"/>
  <c r="S895" i="3"/>
  <c r="R895" i="3"/>
  <c r="Q895" i="3"/>
  <c r="P895" i="3"/>
  <c r="O895" i="3"/>
  <c r="N895" i="3"/>
  <c r="Y894" i="3"/>
  <c r="X894" i="3"/>
  <c r="W894" i="3"/>
  <c r="V894" i="3"/>
  <c r="U894" i="3"/>
  <c r="T894" i="3"/>
  <c r="S894" i="3"/>
  <c r="R894" i="3"/>
  <c r="Q894" i="3"/>
  <c r="P894" i="3"/>
  <c r="O894" i="3"/>
  <c r="N894" i="3"/>
  <c r="Y893" i="3"/>
  <c r="X893" i="3"/>
  <c r="W893" i="3"/>
  <c r="V893" i="3"/>
  <c r="U893" i="3"/>
  <c r="T893" i="3"/>
  <c r="S893" i="3"/>
  <c r="R893" i="3"/>
  <c r="Q893" i="3"/>
  <c r="P893" i="3"/>
  <c r="O893" i="3"/>
  <c r="N893" i="3"/>
  <c r="Y892" i="3"/>
  <c r="X892" i="3"/>
  <c r="W892" i="3"/>
  <c r="V892" i="3"/>
  <c r="U892" i="3"/>
  <c r="T892" i="3"/>
  <c r="S892" i="3"/>
  <c r="R892" i="3"/>
  <c r="Q892" i="3"/>
  <c r="P892" i="3"/>
  <c r="O892" i="3"/>
  <c r="N892" i="3"/>
  <c r="Y891" i="3"/>
  <c r="X891" i="3"/>
  <c r="W891" i="3"/>
  <c r="V891" i="3"/>
  <c r="U891" i="3"/>
  <c r="T891" i="3"/>
  <c r="S891" i="3"/>
  <c r="R891" i="3"/>
  <c r="Q891" i="3"/>
  <c r="P891" i="3"/>
  <c r="O891" i="3"/>
  <c r="N891" i="3"/>
  <c r="Y890" i="3"/>
  <c r="X890" i="3"/>
  <c r="W890" i="3"/>
  <c r="V890" i="3"/>
  <c r="U890" i="3"/>
  <c r="T890" i="3"/>
  <c r="S890" i="3"/>
  <c r="R890" i="3"/>
  <c r="Q890" i="3"/>
  <c r="P890" i="3"/>
  <c r="O890" i="3"/>
  <c r="N890" i="3"/>
  <c r="Y889" i="3"/>
  <c r="X889" i="3"/>
  <c r="W889" i="3"/>
  <c r="V889" i="3"/>
  <c r="U889" i="3"/>
  <c r="T889" i="3"/>
  <c r="S889" i="3"/>
  <c r="R889" i="3"/>
  <c r="Q889" i="3"/>
  <c r="P889" i="3"/>
  <c r="O889" i="3"/>
  <c r="N889" i="3"/>
  <c r="Y888" i="3"/>
  <c r="X888" i="3"/>
  <c r="W888" i="3"/>
  <c r="V888" i="3"/>
  <c r="U888" i="3"/>
  <c r="T888" i="3"/>
  <c r="S888" i="3"/>
  <c r="R888" i="3"/>
  <c r="Q888" i="3"/>
  <c r="P888" i="3"/>
  <c r="O888" i="3"/>
  <c r="N888" i="3"/>
  <c r="Y887" i="3"/>
  <c r="X887" i="3"/>
  <c r="W887" i="3"/>
  <c r="V887" i="3"/>
  <c r="U887" i="3"/>
  <c r="T887" i="3"/>
  <c r="S887" i="3"/>
  <c r="R887" i="3"/>
  <c r="Q887" i="3"/>
  <c r="P887" i="3"/>
  <c r="O887" i="3"/>
  <c r="N887" i="3"/>
  <c r="Y886" i="3"/>
  <c r="X886" i="3"/>
  <c r="W886" i="3"/>
  <c r="V886" i="3"/>
  <c r="U886" i="3"/>
  <c r="T886" i="3"/>
  <c r="S886" i="3"/>
  <c r="R886" i="3"/>
  <c r="Q886" i="3"/>
  <c r="P886" i="3"/>
  <c r="O886" i="3"/>
  <c r="N886" i="3"/>
  <c r="Y885" i="3"/>
  <c r="X885" i="3"/>
  <c r="W885" i="3"/>
  <c r="V885" i="3"/>
  <c r="U885" i="3"/>
  <c r="T885" i="3"/>
  <c r="S885" i="3"/>
  <c r="R885" i="3"/>
  <c r="Q885" i="3"/>
  <c r="P885" i="3"/>
  <c r="O885" i="3"/>
  <c r="N885" i="3"/>
  <c r="Y884" i="3"/>
  <c r="X884" i="3"/>
  <c r="W884" i="3"/>
  <c r="V884" i="3"/>
  <c r="U884" i="3"/>
  <c r="T884" i="3"/>
  <c r="S884" i="3"/>
  <c r="R884" i="3"/>
  <c r="Q884" i="3"/>
  <c r="P884" i="3"/>
  <c r="O884" i="3"/>
  <c r="N884" i="3"/>
  <c r="Y883" i="3"/>
  <c r="X883" i="3"/>
  <c r="W883" i="3"/>
  <c r="V883" i="3"/>
  <c r="U883" i="3"/>
  <c r="T883" i="3"/>
  <c r="S883" i="3"/>
  <c r="R883" i="3"/>
  <c r="Q883" i="3"/>
  <c r="P883" i="3"/>
  <c r="O883" i="3"/>
  <c r="N883" i="3"/>
  <c r="Y882" i="3"/>
  <c r="X882" i="3"/>
  <c r="W882" i="3"/>
  <c r="V882" i="3"/>
  <c r="U882" i="3"/>
  <c r="T882" i="3"/>
  <c r="S882" i="3"/>
  <c r="R882" i="3"/>
  <c r="Q882" i="3"/>
  <c r="P882" i="3"/>
  <c r="O882" i="3"/>
  <c r="N882" i="3"/>
  <c r="Y881" i="3"/>
  <c r="X881" i="3"/>
  <c r="W881" i="3"/>
  <c r="V881" i="3"/>
  <c r="U881" i="3"/>
  <c r="T881" i="3"/>
  <c r="S881" i="3"/>
  <c r="R881" i="3"/>
  <c r="Q881" i="3"/>
  <c r="P881" i="3"/>
  <c r="O881" i="3"/>
  <c r="N881" i="3"/>
  <c r="Y880" i="3"/>
  <c r="X880" i="3"/>
  <c r="W880" i="3"/>
  <c r="V880" i="3"/>
  <c r="U880" i="3"/>
  <c r="T880" i="3"/>
  <c r="S880" i="3"/>
  <c r="R880" i="3"/>
  <c r="Q880" i="3"/>
  <c r="P880" i="3"/>
  <c r="O880" i="3"/>
  <c r="N880" i="3"/>
  <c r="Y879" i="3"/>
  <c r="X879" i="3"/>
  <c r="W879" i="3"/>
  <c r="V879" i="3"/>
  <c r="U879" i="3"/>
  <c r="T879" i="3"/>
  <c r="S879" i="3"/>
  <c r="R879" i="3"/>
  <c r="Q879" i="3"/>
  <c r="P879" i="3"/>
  <c r="O879" i="3"/>
  <c r="N879" i="3"/>
  <c r="Y878" i="3"/>
  <c r="X878" i="3"/>
  <c r="W878" i="3"/>
  <c r="V878" i="3"/>
  <c r="U878" i="3"/>
  <c r="T878" i="3"/>
  <c r="S878" i="3"/>
  <c r="R878" i="3"/>
  <c r="Q878" i="3"/>
  <c r="P878" i="3"/>
  <c r="O878" i="3"/>
  <c r="N878" i="3"/>
  <c r="Y877" i="3"/>
  <c r="X877" i="3"/>
  <c r="W877" i="3"/>
  <c r="V877" i="3"/>
  <c r="U877" i="3"/>
  <c r="T877" i="3"/>
  <c r="S877" i="3"/>
  <c r="R877" i="3"/>
  <c r="Q877" i="3"/>
  <c r="P877" i="3"/>
  <c r="O877" i="3"/>
  <c r="N877" i="3"/>
  <c r="Y876" i="3"/>
  <c r="X876" i="3"/>
  <c r="W876" i="3"/>
  <c r="V876" i="3"/>
  <c r="U876" i="3"/>
  <c r="T876" i="3"/>
  <c r="S876" i="3"/>
  <c r="R876" i="3"/>
  <c r="Q876" i="3"/>
  <c r="P876" i="3"/>
  <c r="O876" i="3"/>
  <c r="N876" i="3"/>
  <c r="Y875" i="3"/>
  <c r="X875" i="3"/>
  <c r="W875" i="3"/>
  <c r="V875" i="3"/>
  <c r="U875" i="3"/>
  <c r="T875" i="3"/>
  <c r="S875" i="3"/>
  <c r="R875" i="3"/>
  <c r="Q875" i="3"/>
  <c r="P875" i="3"/>
  <c r="O875" i="3"/>
  <c r="N875" i="3"/>
  <c r="Y874" i="3"/>
  <c r="X874" i="3"/>
  <c r="W874" i="3"/>
  <c r="V874" i="3"/>
  <c r="U874" i="3"/>
  <c r="T874" i="3"/>
  <c r="S874" i="3"/>
  <c r="R874" i="3"/>
  <c r="Q874" i="3"/>
  <c r="P874" i="3"/>
  <c r="O874" i="3"/>
  <c r="N874" i="3"/>
  <c r="Y873" i="3"/>
  <c r="X873" i="3"/>
  <c r="W873" i="3"/>
  <c r="V873" i="3"/>
  <c r="U873" i="3"/>
  <c r="T873" i="3"/>
  <c r="S873" i="3"/>
  <c r="R873" i="3"/>
  <c r="Q873" i="3"/>
  <c r="P873" i="3"/>
  <c r="O873" i="3"/>
  <c r="N873" i="3"/>
  <c r="Y872" i="3"/>
  <c r="X872" i="3"/>
  <c r="W872" i="3"/>
  <c r="V872" i="3"/>
  <c r="U872" i="3"/>
  <c r="T872" i="3"/>
  <c r="S872" i="3"/>
  <c r="R872" i="3"/>
  <c r="Q872" i="3"/>
  <c r="P872" i="3"/>
  <c r="O872" i="3"/>
  <c r="N872" i="3"/>
  <c r="Y871" i="3"/>
  <c r="X871" i="3"/>
  <c r="W871" i="3"/>
  <c r="V871" i="3"/>
  <c r="U871" i="3"/>
  <c r="T871" i="3"/>
  <c r="S871" i="3"/>
  <c r="R871" i="3"/>
  <c r="Q871" i="3"/>
  <c r="P871" i="3"/>
  <c r="O871" i="3"/>
  <c r="N871" i="3"/>
  <c r="Y870" i="3"/>
  <c r="X870" i="3"/>
  <c r="W870" i="3"/>
  <c r="V870" i="3"/>
  <c r="U870" i="3"/>
  <c r="T870" i="3"/>
  <c r="S870" i="3"/>
  <c r="R870" i="3"/>
  <c r="Q870" i="3"/>
  <c r="P870" i="3"/>
  <c r="O870" i="3"/>
  <c r="N870" i="3"/>
  <c r="Y869" i="3"/>
  <c r="X869" i="3"/>
  <c r="W869" i="3"/>
  <c r="V869" i="3"/>
  <c r="U869" i="3"/>
  <c r="T869" i="3"/>
  <c r="S869" i="3"/>
  <c r="R869" i="3"/>
  <c r="Q869" i="3"/>
  <c r="P869" i="3"/>
  <c r="O869" i="3"/>
  <c r="N869" i="3"/>
  <c r="Y868" i="3"/>
  <c r="X868" i="3"/>
  <c r="W868" i="3"/>
  <c r="V868" i="3"/>
  <c r="U868" i="3"/>
  <c r="T868" i="3"/>
  <c r="S868" i="3"/>
  <c r="R868" i="3"/>
  <c r="Q868" i="3"/>
  <c r="P868" i="3"/>
  <c r="O868" i="3"/>
  <c r="N868" i="3"/>
  <c r="Y867" i="3"/>
  <c r="X867" i="3"/>
  <c r="W867" i="3"/>
  <c r="V867" i="3"/>
  <c r="U867" i="3"/>
  <c r="T867" i="3"/>
  <c r="S867" i="3"/>
  <c r="R867" i="3"/>
  <c r="Q867" i="3"/>
  <c r="P867" i="3"/>
  <c r="O867" i="3"/>
  <c r="N867" i="3"/>
  <c r="Y866" i="3"/>
  <c r="X866" i="3"/>
  <c r="W866" i="3"/>
  <c r="V866" i="3"/>
  <c r="U866" i="3"/>
  <c r="T866" i="3"/>
  <c r="S866" i="3"/>
  <c r="R866" i="3"/>
  <c r="Q866" i="3"/>
  <c r="P866" i="3"/>
  <c r="O866" i="3"/>
  <c r="N866" i="3"/>
  <c r="Y865" i="3"/>
  <c r="X865" i="3"/>
  <c r="W865" i="3"/>
  <c r="V865" i="3"/>
  <c r="U865" i="3"/>
  <c r="T865" i="3"/>
  <c r="S865" i="3"/>
  <c r="R865" i="3"/>
  <c r="Q865" i="3"/>
  <c r="P865" i="3"/>
  <c r="O865" i="3"/>
  <c r="N865" i="3"/>
  <c r="Y864" i="3"/>
  <c r="X864" i="3"/>
  <c r="W864" i="3"/>
  <c r="V864" i="3"/>
  <c r="U864" i="3"/>
  <c r="T864" i="3"/>
  <c r="S864" i="3"/>
  <c r="R864" i="3"/>
  <c r="Q864" i="3"/>
  <c r="P864" i="3"/>
  <c r="O864" i="3"/>
  <c r="N864" i="3"/>
  <c r="Y863" i="3"/>
  <c r="X863" i="3"/>
  <c r="W863" i="3"/>
  <c r="V863" i="3"/>
  <c r="U863" i="3"/>
  <c r="T863" i="3"/>
  <c r="S863" i="3"/>
  <c r="R863" i="3"/>
  <c r="Q863" i="3"/>
  <c r="P863" i="3"/>
  <c r="O863" i="3"/>
  <c r="N863" i="3"/>
  <c r="Y862" i="3"/>
  <c r="X862" i="3"/>
  <c r="W862" i="3"/>
  <c r="V862" i="3"/>
  <c r="U862" i="3"/>
  <c r="T862" i="3"/>
  <c r="S862" i="3"/>
  <c r="R862" i="3"/>
  <c r="Q862" i="3"/>
  <c r="P862" i="3"/>
  <c r="O862" i="3"/>
  <c r="N862" i="3"/>
  <c r="Y861" i="3"/>
  <c r="X861" i="3"/>
  <c r="W861" i="3"/>
  <c r="V861" i="3"/>
  <c r="U861" i="3"/>
  <c r="T861" i="3"/>
  <c r="S861" i="3"/>
  <c r="R861" i="3"/>
  <c r="Q861" i="3"/>
  <c r="P861" i="3"/>
  <c r="O861" i="3"/>
  <c r="N861" i="3"/>
  <c r="Y860" i="3"/>
  <c r="X860" i="3"/>
  <c r="W860" i="3"/>
  <c r="V860" i="3"/>
  <c r="U860" i="3"/>
  <c r="T860" i="3"/>
  <c r="S860" i="3"/>
  <c r="R860" i="3"/>
  <c r="Q860" i="3"/>
  <c r="P860" i="3"/>
  <c r="O860" i="3"/>
  <c r="N860" i="3"/>
  <c r="Y859" i="3"/>
  <c r="X859" i="3"/>
  <c r="W859" i="3"/>
  <c r="V859" i="3"/>
  <c r="U859" i="3"/>
  <c r="T859" i="3"/>
  <c r="S859" i="3"/>
  <c r="R859" i="3"/>
  <c r="Q859" i="3"/>
  <c r="P859" i="3"/>
  <c r="O859" i="3"/>
  <c r="N859" i="3"/>
  <c r="Y858" i="3"/>
  <c r="X858" i="3"/>
  <c r="W858" i="3"/>
  <c r="V858" i="3"/>
  <c r="U858" i="3"/>
  <c r="T858" i="3"/>
  <c r="S858" i="3"/>
  <c r="R858" i="3"/>
  <c r="Q858" i="3"/>
  <c r="P858" i="3"/>
  <c r="O858" i="3"/>
  <c r="N858" i="3"/>
  <c r="Y857" i="3"/>
  <c r="X857" i="3"/>
  <c r="W857" i="3"/>
  <c r="V857" i="3"/>
  <c r="U857" i="3"/>
  <c r="T857" i="3"/>
  <c r="S857" i="3"/>
  <c r="R857" i="3"/>
  <c r="Q857" i="3"/>
  <c r="P857" i="3"/>
  <c r="O857" i="3"/>
  <c r="N857" i="3"/>
  <c r="Y856" i="3"/>
  <c r="X856" i="3"/>
  <c r="W856" i="3"/>
  <c r="V856" i="3"/>
  <c r="U856" i="3"/>
  <c r="T856" i="3"/>
  <c r="S856" i="3"/>
  <c r="R856" i="3"/>
  <c r="Q856" i="3"/>
  <c r="P856" i="3"/>
  <c r="O856" i="3"/>
  <c r="N856" i="3"/>
  <c r="Y855" i="3"/>
  <c r="X855" i="3"/>
  <c r="W855" i="3"/>
  <c r="V855" i="3"/>
  <c r="U855" i="3"/>
  <c r="T855" i="3"/>
  <c r="S855" i="3"/>
  <c r="R855" i="3"/>
  <c r="Q855" i="3"/>
  <c r="P855" i="3"/>
  <c r="O855" i="3"/>
  <c r="N855" i="3"/>
  <c r="Y854" i="3"/>
  <c r="X854" i="3"/>
  <c r="W854" i="3"/>
  <c r="V854" i="3"/>
  <c r="U854" i="3"/>
  <c r="T854" i="3"/>
  <c r="S854" i="3"/>
  <c r="R854" i="3"/>
  <c r="Q854" i="3"/>
  <c r="P854" i="3"/>
  <c r="O854" i="3"/>
  <c r="N854" i="3"/>
  <c r="Y853" i="3"/>
  <c r="X853" i="3"/>
  <c r="W853" i="3"/>
  <c r="V853" i="3"/>
  <c r="U853" i="3"/>
  <c r="T853" i="3"/>
  <c r="S853" i="3"/>
  <c r="R853" i="3"/>
  <c r="Q853" i="3"/>
  <c r="P853" i="3"/>
  <c r="O853" i="3"/>
  <c r="N853" i="3"/>
  <c r="Y852" i="3"/>
  <c r="X852" i="3"/>
  <c r="W852" i="3"/>
  <c r="V852" i="3"/>
  <c r="U852" i="3"/>
  <c r="T852" i="3"/>
  <c r="S852" i="3"/>
  <c r="R852" i="3"/>
  <c r="Q852" i="3"/>
  <c r="P852" i="3"/>
  <c r="O852" i="3"/>
  <c r="N852" i="3"/>
  <c r="Y851" i="3"/>
  <c r="X851" i="3"/>
  <c r="W851" i="3"/>
  <c r="V851" i="3"/>
  <c r="U851" i="3"/>
  <c r="T851" i="3"/>
  <c r="S851" i="3"/>
  <c r="R851" i="3"/>
  <c r="Q851" i="3"/>
  <c r="P851" i="3"/>
  <c r="O851" i="3"/>
  <c r="N851" i="3"/>
  <c r="Y850" i="3"/>
  <c r="X850" i="3"/>
  <c r="W850" i="3"/>
  <c r="V850" i="3"/>
  <c r="U850" i="3"/>
  <c r="T850" i="3"/>
  <c r="S850" i="3"/>
  <c r="R850" i="3"/>
  <c r="Q850" i="3"/>
  <c r="P850" i="3"/>
  <c r="O850" i="3"/>
  <c r="N850" i="3"/>
  <c r="Y849" i="3"/>
  <c r="X849" i="3"/>
  <c r="W849" i="3"/>
  <c r="V849" i="3"/>
  <c r="U849" i="3"/>
  <c r="T849" i="3"/>
  <c r="S849" i="3"/>
  <c r="R849" i="3"/>
  <c r="Q849" i="3"/>
  <c r="P849" i="3"/>
  <c r="O849" i="3"/>
  <c r="N849" i="3"/>
  <c r="Y848" i="3"/>
  <c r="X848" i="3"/>
  <c r="W848" i="3"/>
  <c r="V848" i="3"/>
  <c r="U848" i="3"/>
  <c r="T848" i="3"/>
  <c r="S848" i="3"/>
  <c r="R848" i="3"/>
  <c r="Q848" i="3"/>
  <c r="P848" i="3"/>
  <c r="O848" i="3"/>
  <c r="N848" i="3"/>
  <c r="Y847" i="3"/>
  <c r="X847" i="3"/>
  <c r="W847" i="3"/>
  <c r="V847" i="3"/>
  <c r="U847" i="3"/>
  <c r="T847" i="3"/>
  <c r="S847" i="3"/>
  <c r="R847" i="3"/>
  <c r="Q847" i="3"/>
  <c r="P847" i="3"/>
  <c r="O847" i="3"/>
  <c r="N847" i="3"/>
  <c r="Y846" i="3"/>
  <c r="X846" i="3"/>
  <c r="W846" i="3"/>
  <c r="V846" i="3"/>
  <c r="U846" i="3"/>
  <c r="T846" i="3"/>
  <c r="S846" i="3"/>
  <c r="R846" i="3"/>
  <c r="Q846" i="3"/>
  <c r="P846" i="3"/>
  <c r="O846" i="3"/>
  <c r="N846" i="3"/>
  <c r="Y845" i="3"/>
  <c r="X845" i="3"/>
  <c r="W845" i="3"/>
  <c r="V845" i="3"/>
  <c r="U845" i="3"/>
  <c r="T845" i="3"/>
  <c r="S845" i="3"/>
  <c r="R845" i="3"/>
  <c r="Q845" i="3"/>
  <c r="P845" i="3"/>
  <c r="O845" i="3"/>
  <c r="N845" i="3"/>
  <c r="Y844" i="3"/>
  <c r="X844" i="3"/>
  <c r="W844" i="3"/>
  <c r="V844" i="3"/>
  <c r="U844" i="3"/>
  <c r="T844" i="3"/>
  <c r="S844" i="3"/>
  <c r="R844" i="3"/>
  <c r="Q844" i="3"/>
  <c r="P844" i="3"/>
  <c r="O844" i="3"/>
  <c r="N844" i="3"/>
  <c r="Y843" i="3"/>
  <c r="X843" i="3"/>
  <c r="W843" i="3"/>
  <c r="V843" i="3"/>
  <c r="U843" i="3"/>
  <c r="T843" i="3"/>
  <c r="S843" i="3"/>
  <c r="R843" i="3"/>
  <c r="Q843" i="3"/>
  <c r="P843" i="3"/>
  <c r="O843" i="3"/>
  <c r="N843" i="3"/>
  <c r="Y842" i="3"/>
  <c r="X842" i="3"/>
  <c r="W842" i="3"/>
  <c r="V842" i="3"/>
  <c r="U842" i="3"/>
  <c r="T842" i="3"/>
  <c r="S842" i="3"/>
  <c r="R842" i="3"/>
  <c r="Q842" i="3"/>
  <c r="P842" i="3"/>
  <c r="O842" i="3"/>
  <c r="N842" i="3"/>
  <c r="Y841" i="3"/>
  <c r="X841" i="3"/>
  <c r="W841" i="3"/>
  <c r="V841" i="3"/>
  <c r="U841" i="3"/>
  <c r="T841" i="3"/>
  <c r="S841" i="3"/>
  <c r="R841" i="3"/>
  <c r="Q841" i="3"/>
  <c r="P841" i="3"/>
  <c r="O841" i="3"/>
  <c r="N841" i="3"/>
  <c r="Y840" i="3"/>
  <c r="X840" i="3"/>
  <c r="W840" i="3"/>
  <c r="V840" i="3"/>
  <c r="U840" i="3"/>
  <c r="T840" i="3"/>
  <c r="S840" i="3"/>
  <c r="R840" i="3"/>
  <c r="Q840" i="3"/>
  <c r="P840" i="3"/>
  <c r="O840" i="3"/>
  <c r="N840" i="3"/>
  <c r="Y839" i="3"/>
  <c r="X839" i="3"/>
  <c r="W839" i="3"/>
  <c r="V839" i="3"/>
  <c r="U839" i="3"/>
  <c r="T839" i="3"/>
  <c r="S839" i="3"/>
  <c r="R839" i="3"/>
  <c r="Q839" i="3"/>
  <c r="P839" i="3"/>
  <c r="O839" i="3"/>
  <c r="N839" i="3"/>
  <c r="Y838" i="3"/>
  <c r="X838" i="3"/>
  <c r="W838" i="3"/>
  <c r="V838" i="3"/>
  <c r="U838" i="3"/>
  <c r="T838" i="3"/>
  <c r="S838" i="3"/>
  <c r="R838" i="3"/>
  <c r="Q838" i="3"/>
  <c r="P838" i="3"/>
  <c r="O838" i="3"/>
  <c r="N838" i="3"/>
  <c r="Y837" i="3"/>
  <c r="X837" i="3"/>
  <c r="W837" i="3"/>
  <c r="V837" i="3"/>
  <c r="U837" i="3"/>
  <c r="T837" i="3"/>
  <c r="S837" i="3"/>
  <c r="R837" i="3"/>
  <c r="Q837" i="3"/>
  <c r="P837" i="3"/>
  <c r="O837" i="3"/>
  <c r="N837" i="3"/>
  <c r="Y836" i="3"/>
  <c r="X836" i="3"/>
  <c r="W836" i="3"/>
  <c r="V836" i="3"/>
  <c r="U836" i="3"/>
  <c r="T836" i="3"/>
  <c r="S836" i="3"/>
  <c r="R836" i="3"/>
  <c r="Q836" i="3"/>
  <c r="P836" i="3"/>
  <c r="O836" i="3"/>
  <c r="N836" i="3"/>
  <c r="Y835" i="3"/>
  <c r="X835" i="3"/>
  <c r="W835" i="3"/>
  <c r="V835" i="3"/>
  <c r="U835" i="3"/>
  <c r="T835" i="3"/>
  <c r="S835" i="3"/>
  <c r="R835" i="3"/>
  <c r="Q835" i="3"/>
  <c r="P835" i="3"/>
  <c r="O835" i="3"/>
  <c r="N835" i="3"/>
  <c r="Y834" i="3"/>
  <c r="X834" i="3"/>
  <c r="W834" i="3"/>
  <c r="V834" i="3"/>
  <c r="U834" i="3"/>
  <c r="T834" i="3"/>
  <c r="S834" i="3"/>
  <c r="R834" i="3"/>
  <c r="Q834" i="3"/>
  <c r="P834" i="3"/>
  <c r="O834" i="3"/>
  <c r="N834" i="3"/>
  <c r="Y833" i="3"/>
  <c r="X833" i="3"/>
  <c r="W833" i="3"/>
  <c r="V833" i="3"/>
  <c r="U833" i="3"/>
  <c r="T833" i="3"/>
  <c r="S833" i="3"/>
  <c r="R833" i="3"/>
  <c r="Q833" i="3"/>
  <c r="P833" i="3"/>
  <c r="O833" i="3"/>
  <c r="N833" i="3"/>
  <c r="Y832" i="3"/>
  <c r="X832" i="3"/>
  <c r="W832" i="3"/>
  <c r="V832" i="3"/>
  <c r="U832" i="3"/>
  <c r="T832" i="3"/>
  <c r="S832" i="3"/>
  <c r="R832" i="3"/>
  <c r="Q832" i="3"/>
  <c r="P832" i="3"/>
  <c r="O832" i="3"/>
  <c r="N832" i="3"/>
  <c r="Y831" i="3"/>
  <c r="X831" i="3"/>
  <c r="W831" i="3"/>
  <c r="V831" i="3"/>
  <c r="U831" i="3"/>
  <c r="T831" i="3"/>
  <c r="S831" i="3"/>
  <c r="R831" i="3"/>
  <c r="Q831" i="3"/>
  <c r="P831" i="3"/>
  <c r="O831" i="3"/>
  <c r="N831" i="3"/>
  <c r="Y830" i="3"/>
  <c r="X830" i="3"/>
  <c r="W830" i="3"/>
  <c r="V830" i="3"/>
  <c r="U830" i="3"/>
  <c r="T830" i="3"/>
  <c r="S830" i="3"/>
  <c r="R830" i="3"/>
  <c r="Q830" i="3"/>
  <c r="P830" i="3"/>
  <c r="O830" i="3"/>
  <c r="N830" i="3"/>
  <c r="Y829" i="3"/>
  <c r="X829" i="3"/>
  <c r="W829" i="3"/>
  <c r="V829" i="3"/>
  <c r="U829" i="3"/>
  <c r="T829" i="3"/>
  <c r="S829" i="3"/>
  <c r="R829" i="3"/>
  <c r="Q829" i="3"/>
  <c r="P829" i="3"/>
  <c r="O829" i="3"/>
  <c r="N829" i="3"/>
  <c r="Y828" i="3"/>
  <c r="X828" i="3"/>
  <c r="W828" i="3"/>
  <c r="V828" i="3"/>
  <c r="U828" i="3"/>
  <c r="T828" i="3"/>
  <c r="S828" i="3"/>
  <c r="R828" i="3"/>
  <c r="Q828" i="3"/>
  <c r="P828" i="3"/>
  <c r="O828" i="3"/>
  <c r="N828" i="3"/>
  <c r="Y827" i="3"/>
  <c r="X827" i="3"/>
  <c r="W827" i="3"/>
  <c r="V827" i="3"/>
  <c r="U827" i="3"/>
  <c r="T827" i="3"/>
  <c r="S827" i="3"/>
  <c r="R827" i="3"/>
  <c r="Q827" i="3"/>
  <c r="P827" i="3"/>
  <c r="O827" i="3"/>
  <c r="N827" i="3"/>
  <c r="Y826" i="3"/>
  <c r="X826" i="3"/>
  <c r="W826" i="3"/>
  <c r="V826" i="3"/>
  <c r="U826" i="3"/>
  <c r="T826" i="3"/>
  <c r="S826" i="3"/>
  <c r="R826" i="3"/>
  <c r="Q826" i="3"/>
  <c r="P826" i="3"/>
  <c r="O826" i="3"/>
  <c r="N826" i="3"/>
  <c r="Y825" i="3"/>
  <c r="X825" i="3"/>
  <c r="W825" i="3"/>
  <c r="V825" i="3"/>
  <c r="U825" i="3"/>
  <c r="T825" i="3"/>
  <c r="S825" i="3"/>
  <c r="R825" i="3"/>
  <c r="Q825" i="3"/>
  <c r="P825" i="3"/>
  <c r="O825" i="3"/>
  <c r="N825" i="3"/>
  <c r="Y824" i="3"/>
  <c r="X824" i="3"/>
  <c r="W824" i="3"/>
  <c r="V824" i="3"/>
  <c r="U824" i="3"/>
  <c r="T824" i="3"/>
  <c r="S824" i="3"/>
  <c r="R824" i="3"/>
  <c r="Q824" i="3"/>
  <c r="P824" i="3"/>
  <c r="O824" i="3"/>
  <c r="N824" i="3"/>
  <c r="Y823" i="3"/>
  <c r="X823" i="3"/>
  <c r="W823" i="3"/>
  <c r="V823" i="3"/>
  <c r="U823" i="3"/>
  <c r="T823" i="3"/>
  <c r="S823" i="3"/>
  <c r="R823" i="3"/>
  <c r="Q823" i="3"/>
  <c r="P823" i="3"/>
  <c r="O823" i="3"/>
  <c r="N823" i="3"/>
  <c r="Y822" i="3"/>
  <c r="X822" i="3"/>
  <c r="W822" i="3"/>
  <c r="V822" i="3"/>
  <c r="U822" i="3"/>
  <c r="T822" i="3"/>
  <c r="S822" i="3"/>
  <c r="R822" i="3"/>
  <c r="Q822" i="3"/>
  <c r="P822" i="3"/>
  <c r="O822" i="3"/>
  <c r="N822" i="3"/>
  <c r="Y821" i="3"/>
  <c r="X821" i="3"/>
  <c r="W821" i="3"/>
  <c r="V821" i="3"/>
  <c r="U821" i="3"/>
  <c r="T821" i="3"/>
  <c r="S821" i="3"/>
  <c r="R821" i="3"/>
  <c r="Q821" i="3"/>
  <c r="P821" i="3"/>
  <c r="O821" i="3"/>
  <c r="N821" i="3"/>
  <c r="Y820" i="3"/>
  <c r="X820" i="3"/>
  <c r="W820" i="3"/>
  <c r="V820" i="3"/>
  <c r="U820" i="3"/>
  <c r="T820" i="3"/>
  <c r="S820" i="3"/>
  <c r="R820" i="3"/>
  <c r="Q820" i="3"/>
  <c r="P820" i="3"/>
  <c r="O820" i="3"/>
  <c r="N820" i="3"/>
  <c r="Y819" i="3"/>
  <c r="X819" i="3"/>
  <c r="W819" i="3"/>
  <c r="V819" i="3"/>
  <c r="U819" i="3"/>
  <c r="T819" i="3"/>
  <c r="S819" i="3"/>
  <c r="R819" i="3"/>
  <c r="Q819" i="3"/>
  <c r="P819" i="3"/>
  <c r="O819" i="3"/>
  <c r="N819" i="3"/>
  <c r="Y818" i="3"/>
  <c r="X818" i="3"/>
  <c r="W818" i="3"/>
  <c r="V818" i="3"/>
  <c r="U818" i="3"/>
  <c r="T818" i="3"/>
  <c r="S818" i="3"/>
  <c r="R818" i="3"/>
  <c r="Q818" i="3"/>
  <c r="P818" i="3"/>
  <c r="O818" i="3"/>
  <c r="N818" i="3"/>
  <c r="Y817" i="3"/>
  <c r="X817" i="3"/>
  <c r="W817" i="3"/>
  <c r="V817" i="3"/>
  <c r="U817" i="3"/>
  <c r="T817" i="3"/>
  <c r="S817" i="3"/>
  <c r="R817" i="3"/>
  <c r="Q817" i="3"/>
  <c r="P817" i="3"/>
  <c r="O817" i="3"/>
  <c r="N817" i="3"/>
  <c r="Y816" i="3"/>
  <c r="X816" i="3"/>
  <c r="W816" i="3"/>
  <c r="V816" i="3"/>
  <c r="U816" i="3"/>
  <c r="T816" i="3"/>
  <c r="S816" i="3"/>
  <c r="R816" i="3"/>
  <c r="Q816" i="3"/>
  <c r="P816" i="3"/>
  <c r="O816" i="3"/>
  <c r="N816" i="3"/>
  <c r="Y815" i="3"/>
  <c r="X815" i="3"/>
  <c r="W815" i="3"/>
  <c r="V815" i="3"/>
  <c r="U815" i="3"/>
  <c r="T815" i="3"/>
  <c r="S815" i="3"/>
  <c r="R815" i="3"/>
  <c r="Q815" i="3"/>
  <c r="P815" i="3"/>
  <c r="O815" i="3"/>
  <c r="N815" i="3"/>
  <c r="Y814" i="3"/>
  <c r="X814" i="3"/>
  <c r="W814" i="3"/>
  <c r="V814" i="3"/>
  <c r="U814" i="3"/>
  <c r="T814" i="3"/>
  <c r="S814" i="3"/>
  <c r="R814" i="3"/>
  <c r="Q814" i="3"/>
  <c r="P814" i="3"/>
  <c r="O814" i="3"/>
  <c r="N814" i="3"/>
  <c r="Y813" i="3"/>
  <c r="X813" i="3"/>
  <c r="W813" i="3"/>
  <c r="V813" i="3"/>
  <c r="U813" i="3"/>
  <c r="T813" i="3"/>
  <c r="S813" i="3"/>
  <c r="R813" i="3"/>
  <c r="Q813" i="3"/>
  <c r="P813" i="3"/>
  <c r="O813" i="3"/>
  <c r="N813" i="3"/>
  <c r="Y812" i="3"/>
  <c r="X812" i="3"/>
  <c r="W812" i="3"/>
  <c r="V812" i="3"/>
  <c r="U812" i="3"/>
  <c r="T812" i="3"/>
  <c r="S812" i="3"/>
  <c r="R812" i="3"/>
  <c r="Q812" i="3"/>
  <c r="P812" i="3"/>
  <c r="O812" i="3"/>
  <c r="N812" i="3"/>
  <c r="Y811" i="3"/>
  <c r="X811" i="3"/>
  <c r="W811" i="3"/>
  <c r="V811" i="3"/>
  <c r="U811" i="3"/>
  <c r="T811" i="3"/>
  <c r="S811" i="3"/>
  <c r="R811" i="3"/>
  <c r="Q811" i="3"/>
  <c r="P811" i="3"/>
  <c r="O811" i="3"/>
  <c r="N811" i="3"/>
  <c r="Y810" i="3"/>
  <c r="X810" i="3"/>
  <c r="W810" i="3"/>
  <c r="V810" i="3"/>
  <c r="U810" i="3"/>
  <c r="T810" i="3"/>
  <c r="S810" i="3"/>
  <c r="R810" i="3"/>
  <c r="Q810" i="3"/>
  <c r="P810" i="3"/>
  <c r="O810" i="3"/>
  <c r="N810" i="3"/>
  <c r="Y809" i="3"/>
  <c r="X809" i="3"/>
  <c r="W809" i="3"/>
  <c r="V809" i="3"/>
  <c r="U809" i="3"/>
  <c r="T809" i="3"/>
  <c r="S809" i="3"/>
  <c r="R809" i="3"/>
  <c r="Q809" i="3"/>
  <c r="P809" i="3"/>
  <c r="O809" i="3"/>
  <c r="N809" i="3"/>
  <c r="Y808" i="3"/>
  <c r="X808" i="3"/>
  <c r="W808" i="3"/>
  <c r="V808" i="3"/>
  <c r="U808" i="3"/>
  <c r="T808" i="3"/>
  <c r="S808" i="3"/>
  <c r="R808" i="3"/>
  <c r="Q808" i="3"/>
  <c r="P808" i="3"/>
  <c r="O808" i="3"/>
  <c r="N808" i="3"/>
  <c r="Y807" i="3"/>
  <c r="X807" i="3"/>
  <c r="W807" i="3"/>
  <c r="V807" i="3"/>
  <c r="U807" i="3"/>
  <c r="T807" i="3"/>
  <c r="S807" i="3"/>
  <c r="R807" i="3"/>
  <c r="Q807" i="3"/>
  <c r="P807" i="3"/>
  <c r="O807" i="3"/>
  <c r="N807" i="3"/>
  <c r="Y806" i="3"/>
  <c r="X806" i="3"/>
  <c r="W806" i="3"/>
  <c r="V806" i="3"/>
  <c r="U806" i="3"/>
  <c r="T806" i="3"/>
  <c r="S806" i="3"/>
  <c r="R806" i="3"/>
  <c r="Q806" i="3"/>
  <c r="P806" i="3"/>
  <c r="O806" i="3"/>
  <c r="N806" i="3"/>
  <c r="Y805" i="3"/>
  <c r="X805" i="3"/>
  <c r="W805" i="3"/>
  <c r="V805" i="3"/>
  <c r="U805" i="3"/>
  <c r="T805" i="3"/>
  <c r="S805" i="3"/>
  <c r="R805" i="3"/>
  <c r="Q805" i="3"/>
  <c r="P805" i="3"/>
  <c r="O805" i="3"/>
  <c r="N805" i="3"/>
  <c r="Y804" i="3"/>
  <c r="X804" i="3"/>
  <c r="W804" i="3"/>
  <c r="V804" i="3"/>
  <c r="U804" i="3"/>
  <c r="T804" i="3"/>
  <c r="S804" i="3"/>
  <c r="R804" i="3"/>
  <c r="Q804" i="3"/>
  <c r="P804" i="3"/>
  <c r="O804" i="3"/>
  <c r="N804" i="3"/>
  <c r="Y803" i="3"/>
  <c r="X803" i="3"/>
  <c r="W803" i="3"/>
  <c r="V803" i="3"/>
  <c r="U803" i="3"/>
  <c r="T803" i="3"/>
  <c r="S803" i="3"/>
  <c r="R803" i="3"/>
  <c r="Q803" i="3"/>
  <c r="P803" i="3"/>
  <c r="O803" i="3"/>
  <c r="N803" i="3"/>
  <c r="Y802" i="3"/>
  <c r="X802" i="3"/>
  <c r="W802" i="3"/>
  <c r="V802" i="3"/>
  <c r="U802" i="3"/>
  <c r="T802" i="3"/>
  <c r="S802" i="3"/>
  <c r="R802" i="3"/>
  <c r="Q802" i="3"/>
  <c r="P802" i="3"/>
  <c r="O802" i="3"/>
  <c r="N802" i="3"/>
  <c r="Y801" i="3"/>
  <c r="X801" i="3"/>
  <c r="W801" i="3"/>
  <c r="V801" i="3"/>
  <c r="U801" i="3"/>
  <c r="T801" i="3"/>
  <c r="S801" i="3"/>
  <c r="R801" i="3"/>
  <c r="Q801" i="3"/>
  <c r="P801" i="3"/>
  <c r="O801" i="3"/>
  <c r="N801" i="3"/>
  <c r="Y800" i="3"/>
  <c r="X800" i="3"/>
  <c r="W800" i="3"/>
  <c r="V800" i="3"/>
  <c r="U800" i="3"/>
  <c r="T800" i="3"/>
  <c r="S800" i="3"/>
  <c r="R800" i="3"/>
  <c r="Q800" i="3"/>
  <c r="P800" i="3"/>
  <c r="O800" i="3"/>
  <c r="N800" i="3"/>
  <c r="Y799" i="3"/>
  <c r="X799" i="3"/>
  <c r="W799" i="3"/>
  <c r="V799" i="3"/>
  <c r="U799" i="3"/>
  <c r="T799" i="3"/>
  <c r="S799" i="3"/>
  <c r="R799" i="3"/>
  <c r="Q799" i="3"/>
  <c r="P799" i="3"/>
  <c r="O799" i="3"/>
  <c r="N799" i="3"/>
  <c r="Y798" i="3"/>
  <c r="X798" i="3"/>
  <c r="W798" i="3"/>
  <c r="V798" i="3"/>
  <c r="U798" i="3"/>
  <c r="T798" i="3"/>
  <c r="S798" i="3"/>
  <c r="R798" i="3"/>
  <c r="Q798" i="3"/>
  <c r="P798" i="3"/>
  <c r="O798" i="3"/>
  <c r="N798" i="3"/>
  <c r="Y797" i="3"/>
  <c r="X797" i="3"/>
  <c r="W797" i="3"/>
  <c r="V797" i="3"/>
  <c r="U797" i="3"/>
  <c r="T797" i="3"/>
  <c r="S797" i="3"/>
  <c r="R797" i="3"/>
  <c r="Q797" i="3"/>
  <c r="P797" i="3"/>
  <c r="O797" i="3"/>
  <c r="N797" i="3"/>
  <c r="Y796" i="3"/>
  <c r="X796" i="3"/>
  <c r="W796" i="3"/>
  <c r="V796" i="3"/>
  <c r="U796" i="3"/>
  <c r="T796" i="3"/>
  <c r="S796" i="3"/>
  <c r="R796" i="3"/>
  <c r="Q796" i="3"/>
  <c r="P796" i="3"/>
  <c r="O796" i="3"/>
  <c r="N796" i="3"/>
  <c r="Y795" i="3"/>
  <c r="X795" i="3"/>
  <c r="W795" i="3"/>
  <c r="V795" i="3"/>
  <c r="U795" i="3"/>
  <c r="T795" i="3"/>
  <c r="S795" i="3"/>
  <c r="R795" i="3"/>
  <c r="Q795" i="3"/>
  <c r="P795" i="3"/>
  <c r="O795" i="3"/>
  <c r="N795" i="3"/>
  <c r="Y794" i="3"/>
  <c r="X794" i="3"/>
  <c r="W794" i="3"/>
  <c r="V794" i="3"/>
  <c r="U794" i="3"/>
  <c r="T794" i="3"/>
  <c r="S794" i="3"/>
  <c r="R794" i="3"/>
  <c r="Q794" i="3"/>
  <c r="P794" i="3"/>
  <c r="O794" i="3"/>
  <c r="N794" i="3"/>
  <c r="Y793" i="3"/>
  <c r="X793" i="3"/>
  <c r="W793" i="3"/>
  <c r="V793" i="3"/>
  <c r="U793" i="3"/>
  <c r="T793" i="3"/>
  <c r="S793" i="3"/>
  <c r="R793" i="3"/>
  <c r="Q793" i="3"/>
  <c r="P793" i="3"/>
  <c r="O793" i="3"/>
  <c r="N793" i="3"/>
  <c r="Y792" i="3"/>
  <c r="X792" i="3"/>
  <c r="W792" i="3"/>
  <c r="V792" i="3"/>
  <c r="U792" i="3"/>
  <c r="T792" i="3"/>
  <c r="S792" i="3"/>
  <c r="R792" i="3"/>
  <c r="Q792" i="3"/>
  <c r="P792" i="3"/>
  <c r="O792" i="3"/>
  <c r="N792" i="3"/>
  <c r="Y791" i="3"/>
  <c r="X791" i="3"/>
  <c r="W791" i="3"/>
  <c r="V791" i="3"/>
  <c r="U791" i="3"/>
  <c r="T791" i="3"/>
  <c r="S791" i="3"/>
  <c r="R791" i="3"/>
  <c r="Q791" i="3"/>
  <c r="P791" i="3"/>
  <c r="O791" i="3"/>
  <c r="N791" i="3"/>
  <c r="Y790" i="3"/>
  <c r="X790" i="3"/>
  <c r="W790" i="3"/>
  <c r="V790" i="3"/>
  <c r="U790" i="3"/>
  <c r="T790" i="3"/>
  <c r="S790" i="3"/>
  <c r="R790" i="3"/>
  <c r="Q790" i="3"/>
  <c r="P790" i="3"/>
  <c r="O790" i="3"/>
  <c r="N790" i="3"/>
  <c r="Y789" i="3"/>
  <c r="X789" i="3"/>
  <c r="W789" i="3"/>
  <c r="V789" i="3"/>
  <c r="U789" i="3"/>
  <c r="T789" i="3"/>
  <c r="S789" i="3"/>
  <c r="R789" i="3"/>
  <c r="Q789" i="3"/>
  <c r="P789" i="3"/>
  <c r="O789" i="3"/>
  <c r="N789" i="3"/>
  <c r="Y788" i="3"/>
  <c r="X788" i="3"/>
  <c r="W788" i="3"/>
  <c r="V788" i="3"/>
  <c r="U788" i="3"/>
  <c r="T788" i="3"/>
  <c r="S788" i="3"/>
  <c r="R788" i="3"/>
  <c r="Q788" i="3"/>
  <c r="P788" i="3"/>
  <c r="O788" i="3"/>
  <c r="N788" i="3"/>
  <c r="Y787" i="3"/>
  <c r="X787" i="3"/>
  <c r="W787" i="3"/>
  <c r="V787" i="3"/>
  <c r="U787" i="3"/>
  <c r="T787" i="3"/>
  <c r="S787" i="3"/>
  <c r="R787" i="3"/>
  <c r="Q787" i="3"/>
  <c r="P787" i="3"/>
  <c r="O787" i="3"/>
  <c r="N787" i="3"/>
  <c r="Y786" i="3"/>
  <c r="X786" i="3"/>
  <c r="W786" i="3"/>
  <c r="V786" i="3"/>
  <c r="U786" i="3"/>
  <c r="T786" i="3"/>
  <c r="S786" i="3"/>
  <c r="R786" i="3"/>
  <c r="Q786" i="3"/>
  <c r="P786" i="3"/>
  <c r="O786" i="3"/>
  <c r="N786" i="3"/>
  <c r="Y785" i="3"/>
  <c r="X785" i="3"/>
  <c r="W785" i="3"/>
  <c r="V785" i="3"/>
  <c r="U785" i="3"/>
  <c r="T785" i="3"/>
  <c r="S785" i="3"/>
  <c r="R785" i="3"/>
  <c r="Q785" i="3"/>
  <c r="P785" i="3"/>
  <c r="O785" i="3"/>
  <c r="N785" i="3"/>
  <c r="Y784" i="3"/>
  <c r="X784" i="3"/>
  <c r="W784" i="3"/>
  <c r="V784" i="3"/>
  <c r="U784" i="3"/>
  <c r="T784" i="3"/>
  <c r="S784" i="3"/>
  <c r="R784" i="3"/>
  <c r="Q784" i="3"/>
  <c r="P784" i="3"/>
  <c r="O784" i="3"/>
  <c r="N784" i="3"/>
  <c r="Y783" i="3"/>
  <c r="X783" i="3"/>
  <c r="W783" i="3"/>
  <c r="V783" i="3"/>
  <c r="U783" i="3"/>
  <c r="T783" i="3"/>
  <c r="S783" i="3"/>
  <c r="R783" i="3"/>
  <c r="Q783" i="3"/>
  <c r="P783" i="3"/>
  <c r="O783" i="3"/>
  <c r="N783" i="3"/>
  <c r="Y782" i="3"/>
  <c r="X782" i="3"/>
  <c r="W782" i="3"/>
  <c r="V782" i="3"/>
  <c r="U782" i="3"/>
  <c r="T782" i="3"/>
  <c r="S782" i="3"/>
  <c r="R782" i="3"/>
  <c r="Q782" i="3"/>
  <c r="P782" i="3"/>
  <c r="O782" i="3"/>
  <c r="N782" i="3"/>
  <c r="Y781" i="3"/>
  <c r="X781" i="3"/>
  <c r="W781" i="3"/>
  <c r="V781" i="3"/>
  <c r="U781" i="3"/>
  <c r="T781" i="3"/>
  <c r="S781" i="3"/>
  <c r="R781" i="3"/>
  <c r="Q781" i="3"/>
  <c r="P781" i="3"/>
  <c r="O781" i="3"/>
  <c r="N781" i="3"/>
  <c r="Y780" i="3"/>
  <c r="X780" i="3"/>
  <c r="W780" i="3"/>
  <c r="V780" i="3"/>
  <c r="U780" i="3"/>
  <c r="T780" i="3"/>
  <c r="S780" i="3"/>
  <c r="R780" i="3"/>
  <c r="Q780" i="3"/>
  <c r="P780" i="3"/>
  <c r="O780" i="3"/>
  <c r="N780" i="3"/>
  <c r="Y779" i="3"/>
  <c r="X779" i="3"/>
  <c r="W779" i="3"/>
  <c r="V779" i="3"/>
  <c r="U779" i="3"/>
  <c r="T779" i="3"/>
  <c r="S779" i="3"/>
  <c r="R779" i="3"/>
  <c r="Q779" i="3"/>
  <c r="P779" i="3"/>
  <c r="O779" i="3"/>
  <c r="N779" i="3"/>
  <c r="Y778" i="3"/>
  <c r="X778" i="3"/>
  <c r="W778" i="3"/>
  <c r="V778" i="3"/>
  <c r="U778" i="3"/>
  <c r="T778" i="3"/>
  <c r="S778" i="3"/>
  <c r="R778" i="3"/>
  <c r="Q778" i="3"/>
  <c r="P778" i="3"/>
  <c r="O778" i="3"/>
  <c r="N778" i="3"/>
  <c r="Y777" i="3"/>
  <c r="X777" i="3"/>
  <c r="W777" i="3"/>
  <c r="V777" i="3"/>
  <c r="U777" i="3"/>
  <c r="T777" i="3"/>
  <c r="S777" i="3"/>
  <c r="R777" i="3"/>
  <c r="Q777" i="3"/>
  <c r="P777" i="3"/>
  <c r="O777" i="3"/>
  <c r="N777" i="3"/>
  <c r="Y776" i="3"/>
  <c r="X776" i="3"/>
  <c r="W776" i="3"/>
  <c r="V776" i="3"/>
  <c r="U776" i="3"/>
  <c r="T776" i="3"/>
  <c r="S776" i="3"/>
  <c r="R776" i="3"/>
  <c r="Q776" i="3"/>
  <c r="P776" i="3"/>
  <c r="O776" i="3"/>
  <c r="N776" i="3"/>
  <c r="Y775" i="3"/>
  <c r="X775" i="3"/>
  <c r="W775" i="3"/>
  <c r="V775" i="3"/>
  <c r="U775" i="3"/>
  <c r="T775" i="3"/>
  <c r="S775" i="3"/>
  <c r="R775" i="3"/>
  <c r="Q775" i="3"/>
  <c r="P775" i="3"/>
  <c r="O775" i="3"/>
  <c r="N775" i="3"/>
  <c r="Y774" i="3"/>
  <c r="X774" i="3"/>
  <c r="W774" i="3"/>
  <c r="V774" i="3"/>
  <c r="U774" i="3"/>
  <c r="T774" i="3"/>
  <c r="S774" i="3"/>
  <c r="R774" i="3"/>
  <c r="Q774" i="3"/>
  <c r="P774" i="3"/>
  <c r="O774" i="3"/>
  <c r="N774" i="3"/>
  <c r="Y773" i="3"/>
  <c r="X773" i="3"/>
  <c r="W773" i="3"/>
  <c r="V773" i="3"/>
  <c r="U773" i="3"/>
  <c r="T773" i="3"/>
  <c r="S773" i="3"/>
  <c r="R773" i="3"/>
  <c r="Q773" i="3"/>
  <c r="P773" i="3"/>
  <c r="O773" i="3"/>
  <c r="N773" i="3"/>
  <c r="Y772" i="3"/>
  <c r="X772" i="3"/>
  <c r="W772" i="3"/>
  <c r="V772" i="3"/>
  <c r="U772" i="3"/>
  <c r="T772" i="3"/>
  <c r="S772" i="3"/>
  <c r="R772" i="3"/>
  <c r="Q772" i="3"/>
  <c r="P772" i="3"/>
  <c r="O772" i="3"/>
  <c r="N772" i="3"/>
  <c r="Y771" i="3"/>
  <c r="X771" i="3"/>
  <c r="W771" i="3"/>
  <c r="V771" i="3"/>
  <c r="U771" i="3"/>
  <c r="T771" i="3"/>
  <c r="S771" i="3"/>
  <c r="R771" i="3"/>
  <c r="Q771" i="3"/>
  <c r="P771" i="3"/>
  <c r="O771" i="3"/>
  <c r="N771" i="3"/>
  <c r="Y770" i="3"/>
  <c r="X770" i="3"/>
  <c r="W770" i="3"/>
  <c r="V770" i="3"/>
  <c r="U770" i="3"/>
  <c r="T770" i="3"/>
  <c r="S770" i="3"/>
  <c r="R770" i="3"/>
  <c r="Q770" i="3"/>
  <c r="P770" i="3"/>
  <c r="O770" i="3"/>
  <c r="N770" i="3"/>
  <c r="Y769" i="3"/>
  <c r="X769" i="3"/>
  <c r="W769" i="3"/>
  <c r="V769" i="3"/>
  <c r="U769" i="3"/>
  <c r="T769" i="3"/>
  <c r="S769" i="3"/>
  <c r="R769" i="3"/>
  <c r="Q769" i="3"/>
  <c r="P769" i="3"/>
  <c r="O769" i="3"/>
  <c r="N769" i="3"/>
  <c r="Y768" i="3"/>
  <c r="X768" i="3"/>
  <c r="W768" i="3"/>
  <c r="V768" i="3"/>
  <c r="U768" i="3"/>
  <c r="T768" i="3"/>
  <c r="S768" i="3"/>
  <c r="R768" i="3"/>
  <c r="Q768" i="3"/>
  <c r="P768" i="3"/>
  <c r="O768" i="3"/>
  <c r="N768" i="3"/>
  <c r="Y767" i="3"/>
  <c r="X767" i="3"/>
  <c r="W767" i="3"/>
  <c r="V767" i="3"/>
  <c r="U767" i="3"/>
  <c r="T767" i="3"/>
  <c r="S767" i="3"/>
  <c r="R767" i="3"/>
  <c r="Q767" i="3"/>
  <c r="P767" i="3"/>
  <c r="O767" i="3"/>
  <c r="N767" i="3"/>
  <c r="Y766" i="3"/>
  <c r="X766" i="3"/>
  <c r="W766" i="3"/>
  <c r="V766" i="3"/>
  <c r="U766" i="3"/>
  <c r="T766" i="3"/>
  <c r="S766" i="3"/>
  <c r="R766" i="3"/>
  <c r="Q766" i="3"/>
  <c r="P766" i="3"/>
  <c r="O766" i="3"/>
  <c r="N766" i="3"/>
  <c r="Y765" i="3"/>
  <c r="X765" i="3"/>
  <c r="W765" i="3"/>
  <c r="V765" i="3"/>
  <c r="U765" i="3"/>
  <c r="T765" i="3"/>
  <c r="S765" i="3"/>
  <c r="R765" i="3"/>
  <c r="Q765" i="3"/>
  <c r="P765" i="3"/>
  <c r="O765" i="3"/>
  <c r="N765" i="3"/>
  <c r="Y764" i="3"/>
  <c r="X764" i="3"/>
  <c r="W764" i="3"/>
  <c r="V764" i="3"/>
  <c r="U764" i="3"/>
  <c r="T764" i="3"/>
  <c r="S764" i="3"/>
  <c r="R764" i="3"/>
  <c r="Q764" i="3"/>
  <c r="P764" i="3"/>
  <c r="O764" i="3"/>
  <c r="N764" i="3"/>
  <c r="Y763" i="3"/>
  <c r="X763" i="3"/>
  <c r="W763" i="3"/>
  <c r="V763" i="3"/>
  <c r="U763" i="3"/>
  <c r="T763" i="3"/>
  <c r="S763" i="3"/>
  <c r="R763" i="3"/>
  <c r="Q763" i="3"/>
  <c r="P763" i="3"/>
  <c r="O763" i="3"/>
  <c r="N763" i="3"/>
  <c r="Y762" i="3"/>
  <c r="X762" i="3"/>
  <c r="W762" i="3"/>
  <c r="V762" i="3"/>
  <c r="U762" i="3"/>
  <c r="T762" i="3"/>
  <c r="S762" i="3"/>
  <c r="R762" i="3"/>
  <c r="Q762" i="3"/>
  <c r="P762" i="3"/>
  <c r="O762" i="3"/>
  <c r="N762" i="3"/>
  <c r="Y761" i="3"/>
  <c r="X761" i="3"/>
  <c r="W761" i="3"/>
  <c r="V761" i="3"/>
  <c r="U761" i="3"/>
  <c r="T761" i="3"/>
  <c r="S761" i="3"/>
  <c r="R761" i="3"/>
  <c r="Q761" i="3"/>
  <c r="P761" i="3"/>
  <c r="O761" i="3"/>
  <c r="N761" i="3"/>
  <c r="Y760" i="3"/>
  <c r="X760" i="3"/>
  <c r="W760" i="3"/>
  <c r="V760" i="3"/>
  <c r="U760" i="3"/>
  <c r="T760" i="3"/>
  <c r="S760" i="3"/>
  <c r="R760" i="3"/>
  <c r="Q760" i="3"/>
  <c r="P760" i="3"/>
  <c r="O760" i="3"/>
  <c r="N760" i="3"/>
  <c r="Y759" i="3"/>
  <c r="X759" i="3"/>
  <c r="W759" i="3"/>
  <c r="V759" i="3"/>
  <c r="U759" i="3"/>
  <c r="T759" i="3"/>
  <c r="S759" i="3"/>
  <c r="R759" i="3"/>
  <c r="Q759" i="3"/>
  <c r="P759" i="3"/>
  <c r="O759" i="3"/>
  <c r="N759" i="3"/>
  <c r="Y758" i="3"/>
  <c r="X758" i="3"/>
  <c r="W758" i="3"/>
  <c r="V758" i="3"/>
  <c r="U758" i="3"/>
  <c r="T758" i="3"/>
  <c r="S758" i="3"/>
  <c r="R758" i="3"/>
  <c r="Q758" i="3"/>
  <c r="P758" i="3"/>
  <c r="O758" i="3"/>
  <c r="N758" i="3"/>
  <c r="Y757" i="3"/>
  <c r="X757" i="3"/>
  <c r="W757" i="3"/>
  <c r="V757" i="3"/>
  <c r="U757" i="3"/>
  <c r="T757" i="3"/>
  <c r="S757" i="3"/>
  <c r="R757" i="3"/>
  <c r="Q757" i="3"/>
  <c r="P757" i="3"/>
  <c r="O757" i="3"/>
  <c r="N757" i="3"/>
  <c r="Y756" i="3"/>
  <c r="X756" i="3"/>
  <c r="W756" i="3"/>
  <c r="V756" i="3"/>
  <c r="U756" i="3"/>
  <c r="T756" i="3"/>
  <c r="S756" i="3"/>
  <c r="R756" i="3"/>
  <c r="Q756" i="3"/>
  <c r="P756" i="3"/>
  <c r="O756" i="3"/>
  <c r="N756" i="3"/>
  <c r="Y755" i="3"/>
  <c r="X755" i="3"/>
  <c r="W755" i="3"/>
  <c r="V755" i="3"/>
  <c r="U755" i="3"/>
  <c r="T755" i="3"/>
  <c r="S755" i="3"/>
  <c r="R755" i="3"/>
  <c r="Q755" i="3"/>
  <c r="P755" i="3"/>
  <c r="O755" i="3"/>
  <c r="N755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Y752" i="3"/>
  <c r="X752" i="3"/>
  <c r="W752" i="3"/>
  <c r="V752" i="3"/>
  <c r="U752" i="3"/>
  <c r="T752" i="3"/>
  <c r="S752" i="3"/>
  <c r="R752" i="3"/>
  <c r="Q752" i="3"/>
  <c r="P752" i="3"/>
  <c r="O752" i="3"/>
  <c r="N752" i="3"/>
  <c r="Y751" i="3"/>
  <c r="X751" i="3"/>
  <c r="W751" i="3"/>
  <c r="V751" i="3"/>
  <c r="U751" i="3"/>
  <c r="T751" i="3"/>
  <c r="S751" i="3"/>
  <c r="R751" i="3"/>
  <c r="Q751" i="3"/>
  <c r="P751" i="3"/>
  <c r="O751" i="3"/>
  <c r="N751" i="3"/>
  <c r="Y750" i="3"/>
  <c r="X750" i="3"/>
  <c r="W750" i="3"/>
  <c r="V750" i="3"/>
  <c r="U750" i="3"/>
  <c r="T750" i="3"/>
  <c r="S750" i="3"/>
  <c r="R750" i="3"/>
  <c r="Q750" i="3"/>
  <c r="P750" i="3"/>
  <c r="O750" i="3"/>
  <c r="N750" i="3"/>
  <c r="Y749" i="3"/>
  <c r="X749" i="3"/>
  <c r="W749" i="3"/>
  <c r="V749" i="3"/>
  <c r="U749" i="3"/>
  <c r="T749" i="3"/>
  <c r="S749" i="3"/>
  <c r="R749" i="3"/>
  <c r="Q749" i="3"/>
  <c r="P749" i="3"/>
  <c r="O749" i="3"/>
  <c r="N749" i="3"/>
  <c r="Y748" i="3"/>
  <c r="X748" i="3"/>
  <c r="W748" i="3"/>
  <c r="V748" i="3"/>
  <c r="U748" i="3"/>
  <c r="T748" i="3"/>
  <c r="S748" i="3"/>
  <c r="R748" i="3"/>
  <c r="Q748" i="3"/>
  <c r="P748" i="3"/>
  <c r="O748" i="3"/>
  <c r="N748" i="3"/>
  <c r="Y747" i="3"/>
  <c r="X747" i="3"/>
  <c r="W747" i="3"/>
  <c r="V747" i="3"/>
  <c r="U747" i="3"/>
  <c r="T747" i="3"/>
  <c r="S747" i="3"/>
  <c r="R747" i="3"/>
  <c r="Q747" i="3"/>
  <c r="P747" i="3"/>
  <c r="O747" i="3"/>
  <c r="N747" i="3"/>
  <c r="Y746" i="3"/>
  <c r="X746" i="3"/>
  <c r="W746" i="3"/>
  <c r="V746" i="3"/>
  <c r="U746" i="3"/>
  <c r="T746" i="3"/>
  <c r="S746" i="3"/>
  <c r="R746" i="3"/>
  <c r="Q746" i="3"/>
  <c r="P746" i="3"/>
  <c r="O746" i="3"/>
  <c r="N746" i="3"/>
  <c r="Y745" i="3"/>
  <c r="X745" i="3"/>
  <c r="W745" i="3"/>
  <c r="V745" i="3"/>
  <c r="U745" i="3"/>
  <c r="T745" i="3"/>
  <c r="S745" i="3"/>
  <c r="R745" i="3"/>
  <c r="Q745" i="3"/>
  <c r="P745" i="3"/>
  <c r="O745" i="3"/>
  <c r="N745" i="3"/>
  <c r="Y744" i="3"/>
  <c r="X744" i="3"/>
  <c r="W744" i="3"/>
  <c r="V744" i="3"/>
  <c r="U744" i="3"/>
  <c r="T744" i="3"/>
  <c r="S744" i="3"/>
  <c r="R744" i="3"/>
  <c r="Q744" i="3"/>
  <c r="P744" i="3"/>
  <c r="O744" i="3"/>
  <c r="N744" i="3"/>
  <c r="Y743" i="3"/>
  <c r="X743" i="3"/>
  <c r="W743" i="3"/>
  <c r="V743" i="3"/>
  <c r="U743" i="3"/>
  <c r="T743" i="3"/>
  <c r="S743" i="3"/>
  <c r="R743" i="3"/>
  <c r="Q743" i="3"/>
  <c r="P743" i="3"/>
  <c r="O743" i="3"/>
  <c r="N743" i="3"/>
  <c r="Y742" i="3"/>
  <c r="X742" i="3"/>
  <c r="W742" i="3"/>
  <c r="V742" i="3"/>
  <c r="U742" i="3"/>
  <c r="T742" i="3"/>
  <c r="S742" i="3"/>
  <c r="R742" i="3"/>
  <c r="Q742" i="3"/>
  <c r="P742" i="3"/>
  <c r="O742" i="3"/>
  <c r="N742" i="3"/>
  <c r="Y741" i="3"/>
  <c r="X741" i="3"/>
  <c r="W741" i="3"/>
  <c r="V741" i="3"/>
  <c r="U741" i="3"/>
  <c r="T741" i="3"/>
  <c r="S741" i="3"/>
  <c r="R741" i="3"/>
  <c r="Q741" i="3"/>
  <c r="P741" i="3"/>
  <c r="O741" i="3"/>
  <c r="N741" i="3"/>
  <c r="Y740" i="3"/>
  <c r="X740" i="3"/>
  <c r="W740" i="3"/>
  <c r="V740" i="3"/>
  <c r="U740" i="3"/>
  <c r="T740" i="3"/>
  <c r="S740" i="3"/>
  <c r="R740" i="3"/>
  <c r="Q740" i="3"/>
  <c r="P740" i="3"/>
  <c r="O740" i="3"/>
  <c r="N740" i="3"/>
  <c r="Y739" i="3"/>
  <c r="X739" i="3"/>
  <c r="W739" i="3"/>
  <c r="V739" i="3"/>
  <c r="U739" i="3"/>
  <c r="T739" i="3"/>
  <c r="S739" i="3"/>
  <c r="R739" i="3"/>
  <c r="Q739" i="3"/>
  <c r="P739" i="3"/>
  <c r="O739" i="3"/>
  <c r="N739" i="3"/>
  <c r="Y738" i="3"/>
  <c r="X738" i="3"/>
  <c r="W738" i="3"/>
  <c r="V738" i="3"/>
  <c r="U738" i="3"/>
  <c r="T738" i="3"/>
  <c r="S738" i="3"/>
  <c r="R738" i="3"/>
  <c r="Q738" i="3"/>
  <c r="P738" i="3"/>
  <c r="O738" i="3"/>
  <c r="N738" i="3"/>
  <c r="Y737" i="3"/>
  <c r="X737" i="3"/>
  <c r="W737" i="3"/>
  <c r="V737" i="3"/>
  <c r="U737" i="3"/>
  <c r="T737" i="3"/>
  <c r="S737" i="3"/>
  <c r="R737" i="3"/>
  <c r="Q737" i="3"/>
  <c r="P737" i="3"/>
  <c r="O737" i="3"/>
  <c r="N737" i="3"/>
  <c r="Y736" i="3"/>
  <c r="X736" i="3"/>
  <c r="W736" i="3"/>
  <c r="V736" i="3"/>
  <c r="U736" i="3"/>
  <c r="T736" i="3"/>
  <c r="S736" i="3"/>
  <c r="R736" i="3"/>
  <c r="Q736" i="3"/>
  <c r="P736" i="3"/>
  <c r="O736" i="3"/>
  <c r="N736" i="3"/>
  <c r="Y735" i="3"/>
  <c r="X735" i="3"/>
  <c r="W735" i="3"/>
  <c r="V735" i="3"/>
  <c r="U735" i="3"/>
  <c r="T735" i="3"/>
  <c r="S735" i="3"/>
  <c r="R735" i="3"/>
  <c r="Q735" i="3"/>
  <c r="P735" i="3"/>
  <c r="O735" i="3"/>
  <c r="N735" i="3"/>
  <c r="Y734" i="3"/>
  <c r="X734" i="3"/>
  <c r="W734" i="3"/>
  <c r="V734" i="3"/>
  <c r="U734" i="3"/>
  <c r="T734" i="3"/>
  <c r="S734" i="3"/>
  <c r="R734" i="3"/>
  <c r="Q734" i="3"/>
  <c r="P734" i="3"/>
  <c r="O734" i="3"/>
  <c r="N734" i="3"/>
  <c r="Y733" i="3"/>
  <c r="X733" i="3"/>
  <c r="W733" i="3"/>
  <c r="V733" i="3"/>
  <c r="U733" i="3"/>
  <c r="T733" i="3"/>
  <c r="S733" i="3"/>
  <c r="R733" i="3"/>
  <c r="Q733" i="3"/>
  <c r="P733" i="3"/>
  <c r="O733" i="3"/>
  <c r="N733" i="3"/>
  <c r="Y732" i="3"/>
  <c r="X732" i="3"/>
  <c r="W732" i="3"/>
  <c r="V732" i="3"/>
  <c r="U732" i="3"/>
  <c r="T732" i="3"/>
  <c r="S732" i="3"/>
  <c r="R732" i="3"/>
  <c r="Q732" i="3"/>
  <c r="P732" i="3"/>
  <c r="O732" i="3"/>
  <c r="N732" i="3"/>
  <c r="Y731" i="3"/>
  <c r="X731" i="3"/>
  <c r="W731" i="3"/>
  <c r="V731" i="3"/>
  <c r="U731" i="3"/>
  <c r="T731" i="3"/>
  <c r="S731" i="3"/>
  <c r="R731" i="3"/>
  <c r="Q731" i="3"/>
  <c r="P731" i="3"/>
  <c r="O731" i="3"/>
  <c r="N731" i="3"/>
  <c r="Y730" i="3"/>
  <c r="X730" i="3"/>
  <c r="W730" i="3"/>
  <c r="V730" i="3"/>
  <c r="U730" i="3"/>
  <c r="T730" i="3"/>
  <c r="S730" i="3"/>
  <c r="R730" i="3"/>
  <c r="Q730" i="3"/>
  <c r="P730" i="3"/>
  <c r="O730" i="3"/>
  <c r="N730" i="3"/>
  <c r="Y729" i="3"/>
  <c r="X729" i="3"/>
  <c r="W729" i="3"/>
  <c r="V729" i="3"/>
  <c r="U729" i="3"/>
  <c r="T729" i="3"/>
  <c r="S729" i="3"/>
  <c r="R729" i="3"/>
  <c r="Q729" i="3"/>
  <c r="P729" i="3"/>
  <c r="O729" i="3"/>
  <c r="N729" i="3"/>
  <c r="Y728" i="3"/>
  <c r="X728" i="3"/>
  <c r="W728" i="3"/>
  <c r="V728" i="3"/>
  <c r="U728" i="3"/>
  <c r="T728" i="3"/>
  <c r="S728" i="3"/>
  <c r="R728" i="3"/>
  <c r="Q728" i="3"/>
  <c r="P728" i="3"/>
  <c r="O728" i="3"/>
  <c r="N728" i="3"/>
  <c r="Y727" i="3"/>
  <c r="X727" i="3"/>
  <c r="W727" i="3"/>
  <c r="V727" i="3"/>
  <c r="U727" i="3"/>
  <c r="T727" i="3"/>
  <c r="S727" i="3"/>
  <c r="R727" i="3"/>
  <c r="Q727" i="3"/>
  <c r="P727" i="3"/>
  <c r="O727" i="3"/>
  <c r="N727" i="3"/>
  <c r="Y726" i="3"/>
  <c r="X726" i="3"/>
  <c r="W726" i="3"/>
  <c r="V726" i="3"/>
  <c r="U726" i="3"/>
  <c r="T726" i="3"/>
  <c r="S726" i="3"/>
  <c r="R726" i="3"/>
  <c r="Q726" i="3"/>
  <c r="P726" i="3"/>
  <c r="O726" i="3"/>
  <c r="N726" i="3"/>
  <c r="Y725" i="3"/>
  <c r="X725" i="3"/>
  <c r="W725" i="3"/>
  <c r="V725" i="3"/>
  <c r="U725" i="3"/>
  <c r="T725" i="3"/>
  <c r="S725" i="3"/>
  <c r="R725" i="3"/>
  <c r="Q725" i="3"/>
  <c r="P725" i="3"/>
  <c r="O725" i="3"/>
  <c r="N725" i="3"/>
  <c r="Y724" i="3"/>
  <c r="X724" i="3"/>
  <c r="W724" i="3"/>
  <c r="V724" i="3"/>
  <c r="U724" i="3"/>
  <c r="T724" i="3"/>
  <c r="S724" i="3"/>
  <c r="R724" i="3"/>
  <c r="Q724" i="3"/>
  <c r="P724" i="3"/>
  <c r="O724" i="3"/>
  <c r="N724" i="3"/>
  <c r="Y723" i="3"/>
  <c r="X723" i="3"/>
  <c r="W723" i="3"/>
  <c r="V723" i="3"/>
  <c r="U723" i="3"/>
  <c r="T723" i="3"/>
  <c r="S723" i="3"/>
  <c r="R723" i="3"/>
  <c r="Q723" i="3"/>
  <c r="P723" i="3"/>
  <c r="O723" i="3"/>
  <c r="N723" i="3"/>
  <c r="Y722" i="3"/>
  <c r="X722" i="3"/>
  <c r="W722" i="3"/>
  <c r="V722" i="3"/>
  <c r="U722" i="3"/>
  <c r="T722" i="3"/>
  <c r="S722" i="3"/>
  <c r="R722" i="3"/>
  <c r="Q722" i="3"/>
  <c r="P722" i="3"/>
  <c r="O722" i="3"/>
  <c r="N722" i="3"/>
  <c r="Y721" i="3"/>
  <c r="X721" i="3"/>
  <c r="W721" i="3"/>
  <c r="V721" i="3"/>
  <c r="U721" i="3"/>
  <c r="T721" i="3"/>
  <c r="S721" i="3"/>
  <c r="R721" i="3"/>
  <c r="Q721" i="3"/>
  <c r="P721" i="3"/>
  <c r="O721" i="3"/>
  <c r="N721" i="3"/>
  <c r="Y720" i="3"/>
  <c r="X720" i="3"/>
  <c r="W720" i="3"/>
  <c r="V720" i="3"/>
  <c r="U720" i="3"/>
  <c r="T720" i="3"/>
  <c r="S720" i="3"/>
  <c r="R720" i="3"/>
  <c r="Q720" i="3"/>
  <c r="P720" i="3"/>
  <c r="O720" i="3"/>
  <c r="N720" i="3"/>
  <c r="Y719" i="3"/>
  <c r="X719" i="3"/>
  <c r="W719" i="3"/>
  <c r="V719" i="3"/>
  <c r="U719" i="3"/>
  <c r="T719" i="3"/>
  <c r="S719" i="3"/>
  <c r="R719" i="3"/>
  <c r="Q719" i="3"/>
  <c r="P719" i="3"/>
  <c r="O719" i="3"/>
  <c r="N719" i="3"/>
  <c r="Y718" i="3"/>
  <c r="X718" i="3"/>
  <c r="W718" i="3"/>
  <c r="V718" i="3"/>
  <c r="U718" i="3"/>
  <c r="T718" i="3"/>
  <c r="S718" i="3"/>
  <c r="R718" i="3"/>
  <c r="Q718" i="3"/>
  <c r="P718" i="3"/>
  <c r="O718" i="3"/>
  <c r="N718" i="3"/>
  <c r="Y717" i="3"/>
  <c r="X717" i="3"/>
  <c r="W717" i="3"/>
  <c r="V717" i="3"/>
  <c r="U717" i="3"/>
  <c r="T717" i="3"/>
  <c r="S717" i="3"/>
  <c r="R717" i="3"/>
  <c r="Q717" i="3"/>
  <c r="P717" i="3"/>
  <c r="O717" i="3"/>
  <c r="N717" i="3"/>
  <c r="Y716" i="3"/>
  <c r="X716" i="3"/>
  <c r="W716" i="3"/>
  <c r="V716" i="3"/>
  <c r="U716" i="3"/>
  <c r="T716" i="3"/>
  <c r="S716" i="3"/>
  <c r="R716" i="3"/>
  <c r="Q716" i="3"/>
  <c r="P716" i="3"/>
  <c r="O716" i="3"/>
  <c r="N716" i="3"/>
  <c r="Y715" i="3"/>
  <c r="X715" i="3"/>
  <c r="W715" i="3"/>
  <c r="V715" i="3"/>
  <c r="U715" i="3"/>
  <c r="T715" i="3"/>
  <c r="S715" i="3"/>
  <c r="R715" i="3"/>
  <c r="Q715" i="3"/>
  <c r="P715" i="3"/>
  <c r="O715" i="3"/>
  <c r="N715" i="3"/>
  <c r="Y714" i="3"/>
  <c r="X714" i="3"/>
  <c r="W714" i="3"/>
  <c r="V714" i="3"/>
  <c r="U714" i="3"/>
  <c r="T714" i="3"/>
  <c r="S714" i="3"/>
  <c r="R714" i="3"/>
  <c r="Q714" i="3"/>
  <c r="P714" i="3"/>
  <c r="O714" i="3"/>
  <c r="N714" i="3"/>
  <c r="Y713" i="3"/>
  <c r="X713" i="3"/>
  <c r="W713" i="3"/>
  <c r="V713" i="3"/>
  <c r="U713" i="3"/>
  <c r="T713" i="3"/>
  <c r="S713" i="3"/>
  <c r="R713" i="3"/>
  <c r="Q713" i="3"/>
  <c r="P713" i="3"/>
  <c r="O713" i="3"/>
  <c r="N713" i="3"/>
  <c r="Y712" i="3"/>
  <c r="X712" i="3"/>
  <c r="W712" i="3"/>
  <c r="V712" i="3"/>
  <c r="U712" i="3"/>
  <c r="T712" i="3"/>
  <c r="S712" i="3"/>
  <c r="R712" i="3"/>
  <c r="Q712" i="3"/>
  <c r="P712" i="3"/>
  <c r="O712" i="3"/>
  <c r="N712" i="3"/>
  <c r="Y711" i="3"/>
  <c r="X711" i="3"/>
  <c r="W711" i="3"/>
  <c r="V711" i="3"/>
  <c r="U711" i="3"/>
  <c r="T711" i="3"/>
  <c r="S711" i="3"/>
  <c r="R711" i="3"/>
  <c r="Q711" i="3"/>
  <c r="P711" i="3"/>
  <c r="O711" i="3"/>
  <c r="N711" i="3"/>
  <c r="Y710" i="3"/>
  <c r="X710" i="3"/>
  <c r="W710" i="3"/>
  <c r="V710" i="3"/>
  <c r="U710" i="3"/>
  <c r="T710" i="3"/>
  <c r="S710" i="3"/>
  <c r="R710" i="3"/>
  <c r="Q710" i="3"/>
  <c r="P710" i="3"/>
  <c r="O710" i="3"/>
  <c r="N710" i="3"/>
  <c r="Y709" i="3"/>
  <c r="X709" i="3"/>
  <c r="W709" i="3"/>
  <c r="V709" i="3"/>
  <c r="U709" i="3"/>
  <c r="T709" i="3"/>
  <c r="S709" i="3"/>
  <c r="R709" i="3"/>
  <c r="Q709" i="3"/>
  <c r="P709" i="3"/>
  <c r="O709" i="3"/>
  <c r="N709" i="3"/>
  <c r="Y708" i="3"/>
  <c r="X708" i="3"/>
  <c r="W708" i="3"/>
  <c r="V708" i="3"/>
  <c r="U708" i="3"/>
  <c r="T708" i="3"/>
  <c r="S708" i="3"/>
  <c r="R708" i="3"/>
  <c r="Q708" i="3"/>
  <c r="P708" i="3"/>
  <c r="O708" i="3"/>
  <c r="N708" i="3"/>
  <c r="Y707" i="3"/>
  <c r="X707" i="3"/>
  <c r="W707" i="3"/>
  <c r="V707" i="3"/>
  <c r="U707" i="3"/>
  <c r="T707" i="3"/>
  <c r="S707" i="3"/>
  <c r="R707" i="3"/>
  <c r="Q707" i="3"/>
  <c r="P707" i="3"/>
  <c r="O707" i="3"/>
  <c r="N707" i="3"/>
  <c r="Y706" i="3"/>
  <c r="X706" i="3"/>
  <c r="W706" i="3"/>
  <c r="V706" i="3"/>
  <c r="U706" i="3"/>
  <c r="T706" i="3"/>
  <c r="S706" i="3"/>
  <c r="R706" i="3"/>
  <c r="Q706" i="3"/>
  <c r="P706" i="3"/>
  <c r="O706" i="3"/>
  <c r="N706" i="3"/>
  <c r="Y705" i="3"/>
  <c r="X705" i="3"/>
  <c r="W705" i="3"/>
  <c r="V705" i="3"/>
  <c r="U705" i="3"/>
  <c r="T705" i="3"/>
  <c r="S705" i="3"/>
  <c r="R705" i="3"/>
  <c r="Q705" i="3"/>
  <c r="P705" i="3"/>
  <c r="O705" i="3"/>
  <c r="N705" i="3"/>
  <c r="Y704" i="3"/>
  <c r="X704" i="3"/>
  <c r="W704" i="3"/>
  <c r="V704" i="3"/>
  <c r="U704" i="3"/>
  <c r="T704" i="3"/>
  <c r="S704" i="3"/>
  <c r="R704" i="3"/>
  <c r="Q704" i="3"/>
  <c r="P704" i="3"/>
  <c r="O704" i="3"/>
  <c r="N704" i="3"/>
  <c r="Y703" i="3"/>
  <c r="X703" i="3"/>
  <c r="W703" i="3"/>
  <c r="V703" i="3"/>
  <c r="U703" i="3"/>
  <c r="T703" i="3"/>
  <c r="S703" i="3"/>
  <c r="R703" i="3"/>
  <c r="Q703" i="3"/>
  <c r="P703" i="3"/>
  <c r="O703" i="3"/>
  <c r="N703" i="3"/>
  <c r="Y702" i="3"/>
  <c r="X702" i="3"/>
  <c r="W702" i="3"/>
  <c r="V702" i="3"/>
  <c r="U702" i="3"/>
  <c r="T702" i="3"/>
  <c r="S702" i="3"/>
  <c r="R702" i="3"/>
  <c r="Q702" i="3"/>
  <c r="P702" i="3"/>
  <c r="O702" i="3"/>
  <c r="N702" i="3"/>
  <c r="Y701" i="3"/>
  <c r="X701" i="3"/>
  <c r="W701" i="3"/>
  <c r="V701" i="3"/>
  <c r="U701" i="3"/>
  <c r="T701" i="3"/>
  <c r="S701" i="3"/>
  <c r="R701" i="3"/>
  <c r="Q701" i="3"/>
  <c r="P701" i="3"/>
  <c r="O701" i="3"/>
  <c r="N701" i="3"/>
  <c r="Y700" i="3"/>
  <c r="X700" i="3"/>
  <c r="W700" i="3"/>
  <c r="V700" i="3"/>
  <c r="U700" i="3"/>
  <c r="T700" i="3"/>
  <c r="S700" i="3"/>
  <c r="R700" i="3"/>
  <c r="Q700" i="3"/>
  <c r="P700" i="3"/>
  <c r="O700" i="3"/>
  <c r="N700" i="3"/>
  <c r="Y699" i="3"/>
  <c r="X699" i="3"/>
  <c r="W699" i="3"/>
  <c r="V699" i="3"/>
  <c r="U699" i="3"/>
  <c r="T699" i="3"/>
  <c r="S699" i="3"/>
  <c r="R699" i="3"/>
  <c r="Q699" i="3"/>
  <c r="P699" i="3"/>
  <c r="O699" i="3"/>
  <c r="N699" i="3"/>
  <c r="Y698" i="3"/>
  <c r="X698" i="3"/>
  <c r="W698" i="3"/>
  <c r="V698" i="3"/>
  <c r="U698" i="3"/>
  <c r="T698" i="3"/>
  <c r="S698" i="3"/>
  <c r="R698" i="3"/>
  <c r="Q698" i="3"/>
  <c r="P698" i="3"/>
  <c r="O698" i="3"/>
  <c r="N698" i="3"/>
  <c r="Y697" i="3"/>
  <c r="X697" i="3"/>
  <c r="W697" i="3"/>
  <c r="V697" i="3"/>
  <c r="U697" i="3"/>
  <c r="T697" i="3"/>
  <c r="S697" i="3"/>
  <c r="R697" i="3"/>
  <c r="Q697" i="3"/>
  <c r="P697" i="3"/>
  <c r="O697" i="3"/>
  <c r="N697" i="3"/>
  <c r="Y696" i="3"/>
  <c r="X696" i="3"/>
  <c r="W696" i="3"/>
  <c r="V696" i="3"/>
  <c r="U696" i="3"/>
  <c r="T696" i="3"/>
  <c r="S696" i="3"/>
  <c r="R696" i="3"/>
  <c r="Q696" i="3"/>
  <c r="P696" i="3"/>
  <c r="O696" i="3"/>
  <c r="N696" i="3"/>
  <c r="Y695" i="3"/>
  <c r="X695" i="3"/>
  <c r="W695" i="3"/>
  <c r="V695" i="3"/>
  <c r="U695" i="3"/>
  <c r="T695" i="3"/>
  <c r="S695" i="3"/>
  <c r="R695" i="3"/>
  <c r="Q695" i="3"/>
  <c r="P695" i="3"/>
  <c r="O695" i="3"/>
  <c r="N695" i="3"/>
  <c r="Y694" i="3"/>
  <c r="X694" i="3"/>
  <c r="W694" i="3"/>
  <c r="V694" i="3"/>
  <c r="U694" i="3"/>
  <c r="T694" i="3"/>
  <c r="S694" i="3"/>
  <c r="R694" i="3"/>
  <c r="Q694" i="3"/>
  <c r="P694" i="3"/>
  <c r="O694" i="3"/>
  <c r="N694" i="3"/>
  <c r="Y693" i="3"/>
  <c r="X693" i="3"/>
  <c r="W693" i="3"/>
  <c r="V693" i="3"/>
  <c r="U693" i="3"/>
  <c r="T693" i="3"/>
  <c r="S693" i="3"/>
  <c r="R693" i="3"/>
  <c r="Q693" i="3"/>
  <c r="P693" i="3"/>
  <c r="O693" i="3"/>
  <c r="N693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Y690" i="3"/>
  <c r="X690" i="3"/>
  <c r="W690" i="3"/>
  <c r="V690" i="3"/>
  <c r="U690" i="3"/>
  <c r="T690" i="3"/>
  <c r="S690" i="3"/>
  <c r="R690" i="3"/>
  <c r="Q690" i="3"/>
  <c r="P690" i="3"/>
  <c r="O690" i="3"/>
  <c r="N690" i="3"/>
  <c r="Y689" i="3"/>
  <c r="X689" i="3"/>
  <c r="W689" i="3"/>
  <c r="V689" i="3"/>
  <c r="U689" i="3"/>
  <c r="T689" i="3"/>
  <c r="S689" i="3"/>
  <c r="R689" i="3"/>
  <c r="Q689" i="3"/>
  <c r="P689" i="3"/>
  <c r="O689" i="3"/>
  <c r="N689" i="3"/>
  <c r="Y688" i="3"/>
  <c r="X688" i="3"/>
  <c r="W688" i="3"/>
  <c r="V688" i="3"/>
  <c r="U688" i="3"/>
  <c r="T688" i="3"/>
  <c r="S688" i="3"/>
  <c r="R688" i="3"/>
  <c r="Q688" i="3"/>
  <c r="P688" i="3"/>
  <c r="O688" i="3"/>
  <c r="N688" i="3"/>
  <c r="Y687" i="3"/>
  <c r="X687" i="3"/>
  <c r="W687" i="3"/>
  <c r="V687" i="3"/>
  <c r="U687" i="3"/>
  <c r="T687" i="3"/>
  <c r="S687" i="3"/>
  <c r="R687" i="3"/>
  <c r="Q687" i="3"/>
  <c r="P687" i="3"/>
  <c r="O687" i="3"/>
  <c r="N687" i="3"/>
  <c r="Y686" i="3"/>
  <c r="X686" i="3"/>
  <c r="W686" i="3"/>
  <c r="V686" i="3"/>
  <c r="U686" i="3"/>
  <c r="T686" i="3"/>
  <c r="S686" i="3"/>
  <c r="R686" i="3"/>
  <c r="Q686" i="3"/>
  <c r="P686" i="3"/>
  <c r="O686" i="3"/>
  <c r="N686" i="3"/>
  <c r="Y685" i="3"/>
  <c r="X685" i="3"/>
  <c r="W685" i="3"/>
  <c r="V685" i="3"/>
  <c r="U685" i="3"/>
  <c r="T685" i="3"/>
  <c r="S685" i="3"/>
  <c r="R685" i="3"/>
  <c r="Q685" i="3"/>
  <c r="P685" i="3"/>
  <c r="O685" i="3"/>
  <c r="N685" i="3"/>
  <c r="Y684" i="3"/>
  <c r="X684" i="3"/>
  <c r="W684" i="3"/>
  <c r="V684" i="3"/>
  <c r="U684" i="3"/>
  <c r="T684" i="3"/>
  <c r="S684" i="3"/>
  <c r="R684" i="3"/>
  <c r="Q684" i="3"/>
  <c r="P684" i="3"/>
  <c r="O684" i="3"/>
  <c r="N684" i="3"/>
  <c r="Y683" i="3"/>
  <c r="X683" i="3"/>
  <c r="W683" i="3"/>
  <c r="V683" i="3"/>
  <c r="U683" i="3"/>
  <c r="T683" i="3"/>
  <c r="S683" i="3"/>
  <c r="R683" i="3"/>
  <c r="Q683" i="3"/>
  <c r="P683" i="3"/>
  <c r="O683" i="3"/>
  <c r="N683" i="3"/>
  <c r="Y682" i="3"/>
  <c r="X682" i="3"/>
  <c r="W682" i="3"/>
  <c r="V682" i="3"/>
  <c r="U682" i="3"/>
  <c r="T682" i="3"/>
  <c r="S682" i="3"/>
  <c r="R682" i="3"/>
  <c r="Q682" i="3"/>
  <c r="P682" i="3"/>
  <c r="O682" i="3"/>
  <c r="N682" i="3"/>
  <c r="Y681" i="3"/>
  <c r="X681" i="3"/>
  <c r="W681" i="3"/>
  <c r="V681" i="3"/>
  <c r="U681" i="3"/>
  <c r="T681" i="3"/>
  <c r="S681" i="3"/>
  <c r="R681" i="3"/>
  <c r="Q681" i="3"/>
  <c r="P681" i="3"/>
  <c r="O681" i="3"/>
  <c r="N681" i="3"/>
  <c r="Y680" i="3"/>
  <c r="X680" i="3"/>
  <c r="W680" i="3"/>
  <c r="V680" i="3"/>
  <c r="U680" i="3"/>
  <c r="T680" i="3"/>
  <c r="S680" i="3"/>
  <c r="R680" i="3"/>
  <c r="Q680" i="3"/>
  <c r="P680" i="3"/>
  <c r="O680" i="3"/>
  <c r="N680" i="3"/>
  <c r="Y679" i="3"/>
  <c r="X679" i="3"/>
  <c r="W679" i="3"/>
  <c r="V679" i="3"/>
  <c r="U679" i="3"/>
  <c r="T679" i="3"/>
  <c r="S679" i="3"/>
  <c r="R679" i="3"/>
  <c r="Q679" i="3"/>
  <c r="P679" i="3"/>
  <c r="O679" i="3"/>
  <c r="N679" i="3"/>
  <c r="Y678" i="3"/>
  <c r="X678" i="3"/>
  <c r="W678" i="3"/>
  <c r="V678" i="3"/>
  <c r="U678" i="3"/>
  <c r="T678" i="3"/>
  <c r="S678" i="3"/>
  <c r="R678" i="3"/>
  <c r="Q678" i="3"/>
  <c r="P678" i="3"/>
  <c r="O678" i="3"/>
  <c r="N678" i="3"/>
  <c r="Y677" i="3"/>
  <c r="X677" i="3"/>
  <c r="W677" i="3"/>
  <c r="V677" i="3"/>
  <c r="U677" i="3"/>
  <c r="T677" i="3"/>
  <c r="S677" i="3"/>
  <c r="R677" i="3"/>
  <c r="Q677" i="3"/>
  <c r="P677" i="3"/>
  <c r="O677" i="3"/>
  <c r="N677" i="3"/>
  <c r="Y676" i="3"/>
  <c r="X676" i="3"/>
  <c r="W676" i="3"/>
  <c r="V676" i="3"/>
  <c r="U676" i="3"/>
  <c r="T676" i="3"/>
  <c r="S676" i="3"/>
  <c r="R676" i="3"/>
  <c r="Q676" i="3"/>
  <c r="P676" i="3"/>
  <c r="O676" i="3"/>
  <c r="N676" i="3"/>
  <c r="Y675" i="3"/>
  <c r="X675" i="3"/>
  <c r="W675" i="3"/>
  <c r="V675" i="3"/>
  <c r="U675" i="3"/>
  <c r="T675" i="3"/>
  <c r="S675" i="3"/>
  <c r="R675" i="3"/>
  <c r="Q675" i="3"/>
  <c r="P675" i="3"/>
  <c r="O675" i="3"/>
  <c r="N675" i="3"/>
  <c r="Y674" i="3"/>
  <c r="X674" i="3"/>
  <c r="W674" i="3"/>
  <c r="V674" i="3"/>
  <c r="U674" i="3"/>
  <c r="T674" i="3"/>
  <c r="S674" i="3"/>
  <c r="R674" i="3"/>
  <c r="Q674" i="3"/>
  <c r="P674" i="3"/>
  <c r="O674" i="3"/>
  <c r="N674" i="3"/>
  <c r="Y673" i="3"/>
  <c r="X673" i="3"/>
  <c r="W673" i="3"/>
  <c r="V673" i="3"/>
  <c r="U673" i="3"/>
  <c r="T673" i="3"/>
  <c r="S673" i="3"/>
  <c r="R673" i="3"/>
  <c r="Q673" i="3"/>
  <c r="P673" i="3"/>
  <c r="O673" i="3"/>
  <c r="N673" i="3"/>
  <c r="Y672" i="3"/>
  <c r="X672" i="3"/>
  <c r="W672" i="3"/>
  <c r="V672" i="3"/>
  <c r="U672" i="3"/>
  <c r="T672" i="3"/>
  <c r="S672" i="3"/>
  <c r="R672" i="3"/>
  <c r="Q672" i="3"/>
  <c r="P672" i="3"/>
  <c r="O672" i="3"/>
  <c r="N672" i="3"/>
  <c r="Y671" i="3"/>
  <c r="X671" i="3"/>
  <c r="W671" i="3"/>
  <c r="V671" i="3"/>
  <c r="U671" i="3"/>
  <c r="T671" i="3"/>
  <c r="S671" i="3"/>
  <c r="R671" i="3"/>
  <c r="Q671" i="3"/>
  <c r="P671" i="3"/>
  <c r="O671" i="3"/>
  <c r="N671" i="3"/>
  <c r="Y670" i="3"/>
  <c r="X670" i="3"/>
  <c r="W670" i="3"/>
  <c r="V670" i="3"/>
  <c r="U670" i="3"/>
  <c r="T670" i="3"/>
  <c r="S670" i="3"/>
  <c r="R670" i="3"/>
  <c r="Q670" i="3"/>
  <c r="P670" i="3"/>
  <c r="O670" i="3"/>
  <c r="N670" i="3"/>
  <c r="Y669" i="3"/>
  <c r="X669" i="3"/>
  <c r="W669" i="3"/>
  <c r="V669" i="3"/>
  <c r="U669" i="3"/>
  <c r="T669" i="3"/>
  <c r="S669" i="3"/>
  <c r="R669" i="3"/>
  <c r="Q669" i="3"/>
  <c r="P669" i="3"/>
  <c r="O669" i="3"/>
  <c r="N669" i="3"/>
  <c r="Y668" i="3"/>
  <c r="X668" i="3"/>
  <c r="W668" i="3"/>
  <c r="V668" i="3"/>
  <c r="U668" i="3"/>
  <c r="T668" i="3"/>
  <c r="S668" i="3"/>
  <c r="R668" i="3"/>
  <c r="Q668" i="3"/>
  <c r="P668" i="3"/>
  <c r="O668" i="3"/>
  <c r="N668" i="3"/>
  <c r="Y667" i="3"/>
  <c r="X667" i="3"/>
  <c r="W667" i="3"/>
  <c r="V667" i="3"/>
  <c r="U667" i="3"/>
  <c r="T667" i="3"/>
  <c r="S667" i="3"/>
  <c r="R667" i="3"/>
  <c r="Q667" i="3"/>
  <c r="P667" i="3"/>
  <c r="O667" i="3"/>
  <c r="N667" i="3"/>
  <c r="Y666" i="3"/>
  <c r="X666" i="3"/>
  <c r="W666" i="3"/>
  <c r="V666" i="3"/>
  <c r="U666" i="3"/>
  <c r="T666" i="3"/>
  <c r="S666" i="3"/>
  <c r="R666" i="3"/>
  <c r="Q666" i="3"/>
  <c r="P666" i="3"/>
  <c r="O666" i="3"/>
  <c r="N666" i="3"/>
  <c r="Y665" i="3"/>
  <c r="X665" i="3"/>
  <c r="W665" i="3"/>
  <c r="V665" i="3"/>
  <c r="U665" i="3"/>
  <c r="T665" i="3"/>
  <c r="S665" i="3"/>
  <c r="R665" i="3"/>
  <c r="Q665" i="3"/>
  <c r="P665" i="3"/>
  <c r="O665" i="3"/>
  <c r="N665" i="3"/>
  <c r="Y664" i="3"/>
  <c r="X664" i="3"/>
  <c r="W664" i="3"/>
  <c r="V664" i="3"/>
  <c r="U664" i="3"/>
  <c r="T664" i="3"/>
  <c r="S664" i="3"/>
  <c r="R664" i="3"/>
  <c r="Q664" i="3"/>
  <c r="P664" i="3"/>
  <c r="O664" i="3"/>
  <c r="N664" i="3"/>
  <c r="Y663" i="3"/>
  <c r="X663" i="3"/>
  <c r="W663" i="3"/>
  <c r="V663" i="3"/>
  <c r="U663" i="3"/>
  <c r="T663" i="3"/>
  <c r="S663" i="3"/>
  <c r="R663" i="3"/>
  <c r="Q663" i="3"/>
  <c r="P663" i="3"/>
  <c r="O663" i="3"/>
  <c r="N663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Y660" i="3"/>
  <c r="X660" i="3"/>
  <c r="W660" i="3"/>
  <c r="V660" i="3"/>
  <c r="U660" i="3"/>
  <c r="T660" i="3"/>
  <c r="S660" i="3"/>
  <c r="R660" i="3"/>
  <c r="Q660" i="3"/>
  <c r="P660" i="3"/>
  <c r="O660" i="3"/>
  <c r="N660" i="3"/>
  <c r="Y659" i="3"/>
  <c r="X659" i="3"/>
  <c r="W659" i="3"/>
  <c r="V659" i="3"/>
  <c r="U659" i="3"/>
  <c r="T659" i="3"/>
  <c r="S659" i="3"/>
  <c r="R659" i="3"/>
  <c r="Q659" i="3"/>
  <c r="P659" i="3"/>
  <c r="O659" i="3"/>
  <c r="N659" i="3"/>
  <c r="Y658" i="3"/>
  <c r="X658" i="3"/>
  <c r="W658" i="3"/>
  <c r="V658" i="3"/>
  <c r="U658" i="3"/>
  <c r="T658" i="3"/>
  <c r="S658" i="3"/>
  <c r="R658" i="3"/>
  <c r="Q658" i="3"/>
  <c r="P658" i="3"/>
  <c r="O658" i="3"/>
  <c r="N658" i="3"/>
  <c r="Y657" i="3"/>
  <c r="X657" i="3"/>
  <c r="W657" i="3"/>
  <c r="V657" i="3"/>
  <c r="U657" i="3"/>
  <c r="T657" i="3"/>
  <c r="S657" i="3"/>
  <c r="R657" i="3"/>
  <c r="Q657" i="3"/>
  <c r="P657" i="3"/>
  <c r="O657" i="3"/>
  <c r="N657" i="3"/>
  <c r="Y656" i="3"/>
  <c r="X656" i="3"/>
  <c r="W656" i="3"/>
  <c r="V656" i="3"/>
  <c r="U656" i="3"/>
  <c r="T656" i="3"/>
  <c r="S656" i="3"/>
  <c r="R656" i="3"/>
  <c r="Q656" i="3"/>
  <c r="P656" i="3"/>
  <c r="O656" i="3"/>
  <c r="N656" i="3"/>
  <c r="Y655" i="3"/>
  <c r="X655" i="3"/>
  <c r="W655" i="3"/>
  <c r="V655" i="3"/>
  <c r="U655" i="3"/>
  <c r="T655" i="3"/>
  <c r="S655" i="3"/>
  <c r="R655" i="3"/>
  <c r="Q655" i="3"/>
  <c r="P655" i="3"/>
  <c r="O655" i="3"/>
  <c r="N655" i="3"/>
  <c r="Y654" i="3"/>
  <c r="X654" i="3"/>
  <c r="W654" i="3"/>
  <c r="V654" i="3"/>
  <c r="U654" i="3"/>
  <c r="T654" i="3"/>
  <c r="S654" i="3"/>
  <c r="R654" i="3"/>
  <c r="Q654" i="3"/>
  <c r="P654" i="3"/>
  <c r="O654" i="3"/>
  <c r="N654" i="3"/>
  <c r="Y653" i="3"/>
  <c r="X653" i="3"/>
  <c r="W653" i="3"/>
  <c r="V653" i="3"/>
  <c r="U653" i="3"/>
  <c r="T653" i="3"/>
  <c r="S653" i="3"/>
  <c r="R653" i="3"/>
  <c r="Q653" i="3"/>
  <c r="P653" i="3"/>
  <c r="O653" i="3"/>
  <c r="N653" i="3"/>
  <c r="Y652" i="3"/>
  <c r="X652" i="3"/>
  <c r="W652" i="3"/>
  <c r="V652" i="3"/>
  <c r="U652" i="3"/>
  <c r="T652" i="3"/>
  <c r="S652" i="3"/>
  <c r="R652" i="3"/>
  <c r="Q652" i="3"/>
  <c r="P652" i="3"/>
  <c r="O652" i="3"/>
  <c r="N652" i="3"/>
  <c r="Y651" i="3"/>
  <c r="X651" i="3"/>
  <c r="W651" i="3"/>
  <c r="V651" i="3"/>
  <c r="U651" i="3"/>
  <c r="T651" i="3"/>
  <c r="S651" i="3"/>
  <c r="R651" i="3"/>
  <c r="Q651" i="3"/>
  <c r="P651" i="3"/>
  <c r="O651" i="3"/>
  <c r="N651" i="3"/>
  <c r="Y650" i="3"/>
  <c r="X650" i="3"/>
  <c r="W650" i="3"/>
  <c r="V650" i="3"/>
  <c r="U650" i="3"/>
  <c r="T650" i="3"/>
  <c r="S650" i="3"/>
  <c r="R650" i="3"/>
  <c r="Q650" i="3"/>
  <c r="P650" i="3"/>
  <c r="O650" i="3"/>
  <c r="N650" i="3"/>
  <c r="Y649" i="3"/>
  <c r="X649" i="3"/>
  <c r="W649" i="3"/>
  <c r="V649" i="3"/>
  <c r="U649" i="3"/>
  <c r="T649" i="3"/>
  <c r="S649" i="3"/>
  <c r="R649" i="3"/>
  <c r="Q649" i="3"/>
  <c r="P649" i="3"/>
  <c r="O649" i="3"/>
  <c r="N649" i="3"/>
  <c r="Y648" i="3"/>
  <c r="X648" i="3"/>
  <c r="W648" i="3"/>
  <c r="V648" i="3"/>
  <c r="U648" i="3"/>
  <c r="T648" i="3"/>
  <c r="S648" i="3"/>
  <c r="R648" i="3"/>
  <c r="Q648" i="3"/>
  <c r="P648" i="3"/>
  <c r="O648" i="3"/>
  <c r="N648" i="3"/>
  <c r="Y647" i="3"/>
  <c r="X647" i="3"/>
  <c r="W647" i="3"/>
  <c r="V647" i="3"/>
  <c r="U647" i="3"/>
  <c r="T647" i="3"/>
  <c r="S647" i="3"/>
  <c r="R647" i="3"/>
  <c r="Q647" i="3"/>
  <c r="P647" i="3"/>
  <c r="O647" i="3"/>
  <c r="N647" i="3"/>
  <c r="Y646" i="3"/>
  <c r="X646" i="3"/>
  <c r="W646" i="3"/>
  <c r="V646" i="3"/>
  <c r="U646" i="3"/>
  <c r="T646" i="3"/>
  <c r="S646" i="3"/>
  <c r="R646" i="3"/>
  <c r="Q646" i="3"/>
  <c r="P646" i="3"/>
  <c r="O646" i="3"/>
  <c r="N646" i="3"/>
  <c r="Y645" i="3"/>
  <c r="X645" i="3"/>
  <c r="W645" i="3"/>
  <c r="V645" i="3"/>
  <c r="U645" i="3"/>
  <c r="T645" i="3"/>
  <c r="S645" i="3"/>
  <c r="R645" i="3"/>
  <c r="Q645" i="3"/>
  <c r="P645" i="3"/>
  <c r="O645" i="3"/>
  <c r="N645" i="3"/>
  <c r="Y644" i="3"/>
  <c r="X644" i="3"/>
  <c r="W644" i="3"/>
  <c r="V644" i="3"/>
  <c r="U644" i="3"/>
  <c r="T644" i="3"/>
  <c r="S644" i="3"/>
  <c r="R644" i="3"/>
  <c r="Q644" i="3"/>
  <c r="P644" i="3"/>
  <c r="O644" i="3"/>
  <c r="N644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Y641" i="3"/>
  <c r="X641" i="3"/>
  <c r="W641" i="3"/>
  <c r="V641" i="3"/>
  <c r="U641" i="3"/>
  <c r="T641" i="3"/>
  <c r="S641" i="3"/>
  <c r="R641" i="3"/>
  <c r="Q641" i="3"/>
  <c r="P641" i="3"/>
  <c r="O641" i="3"/>
  <c r="N641" i="3"/>
  <c r="Y640" i="3"/>
  <c r="X640" i="3"/>
  <c r="W640" i="3"/>
  <c r="V640" i="3"/>
  <c r="U640" i="3"/>
  <c r="T640" i="3"/>
  <c r="S640" i="3"/>
  <c r="R640" i="3"/>
  <c r="Q640" i="3"/>
  <c r="P640" i="3"/>
  <c r="O640" i="3"/>
  <c r="N640" i="3"/>
  <c r="Y639" i="3"/>
  <c r="X639" i="3"/>
  <c r="W639" i="3"/>
  <c r="V639" i="3"/>
  <c r="U639" i="3"/>
  <c r="T639" i="3"/>
  <c r="S639" i="3"/>
  <c r="R639" i="3"/>
  <c r="Q639" i="3"/>
  <c r="P639" i="3"/>
  <c r="O639" i="3"/>
  <c r="N639" i="3"/>
  <c r="Y638" i="3"/>
  <c r="X638" i="3"/>
  <c r="W638" i="3"/>
  <c r="V638" i="3"/>
  <c r="U638" i="3"/>
  <c r="T638" i="3"/>
  <c r="S638" i="3"/>
  <c r="R638" i="3"/>
  <c r="Q638" i="3"/>
  <c r="P638" i="3"/>
  <c r="O638" i="3"/>
  <c r="N638" i="3"/>
  <c r="Y637" i="3"/>
  <c r="X637" i="3"/>
  <c r="W637" i="3"/>
  <c r="V637" i="3"/>
  <c r="U637" i="3"/>
  <c r="T637" i="3"/>
  <c r="S637" i="3"/>
  <c r="R637" i="3"/>
  <c r="Q637" i="3"/>
  <c r="P637" i="3"/>
  <c r="O637" i="3"/>
  <c r="N637" i="3"/>
  <c r="Y636" i="3"/>
  <c r="X636" i="3"/>
  <c r="W636" i="3"/>
  <c r="V636" i="3"/>
  <c r="U636" i="3"/>
  <c r="T636" i="3"/>
  <c r="S636" i="3"/>
  <c r="R636" i="3"/>
  <c r="Q636" i="3"/>
  <c r="P636" i="3"/>
  <c r="O636" i="3"/>
  <c r="N636" i="3"/>
  <c r="Y635" i="3"/>
  <c r="X635" i="3"/>
  <c r="W635" i="3"/>
  <c r="V635" i="3"/>
  <c r="U635" i="3"/>
  <c r="T635" i="3"/>
  <c r="S635" i="3"/>
  <c r="R635" i="3"/>
  <c r="Q635" i="3"/>
  <c r="P635" i="3"/>
  <c r="O635" i="3"/>
  <c r="N635" i="3"/>
  <c r="Y634" i="3"/>
  <c r="X634" i="3"/>
  <c r="W634" i="3"/>
  <c r="V634" i="3"/>
  <c r="U634" i="3"/>
  <c r="T634" i="3"/>
  <c r="S634" i="3"/>
  <c r="R634" i="3"/>
  <c r="Q634" i="3"/>
  <c r="P634" i="3"/>
  <c r="O634" i="3"/>
  <c r="N634" i="3"/>
  <c r="Y633" i="3"/>
  <c r="X633" i="3"/>
  <c r="W633" i="3"/>
  <c r="V633" i="3"/>
  <c r="U633" i="3"/>
  <c r="T633" i="3"/>
  <c r="S633" i="3"/>
  <c r="R633" i="3"/>
  <c r="Q633" i="3"/>
  <c r="P633" i="3"/>
  <c r="O633" i="3"/>
  <c r="N633" i="3"/>
  <c r="Y632" i="3"/>
  <c r="X632" i="3"/>
  <c r="W632" i="3"/>
  <c r="V632" i="3"/>
  <c r="U632" i="3"/>
  <c r="T632" i="3"/>
  <c r="S632" i="3"/>
  <c r="R632" i="3"/>
  <c r="Q632" i="3"/>
  <c r="P632" i="3"/>
  <c r="O632" i="3"/>
  <c r="N632" i="3"/>
  <c r="Y631" i="3"/>
  <c r="X631" i="3"/>
  <c r="W631" i="3"/>
  <c r="V631" i="3"/>
  <c r="U631" i="3"/>
  <c r="T631" i="3"/>
  <c r="S631" i="3"/>
  <c r="R631" i="3"/>
  <c r="Q631" i="3"/>
  <c r="P631" i="3"/>
  <c r="O631" i="3"/>
  <c r="N631" i="3"/>
  <c r="Y630" i="3"/>
  <c r="X630" i="3"/>
  <c r="W630" i="3"/>
  <c r="V630" i="3"/>
  <c r="U630" i="3"/>
  <c r="T630" i="3"/>
  <c r="S630" i="3"/>
  <c r="R630" i="3"/>
  <c r="Q630" i="3"/>
  <c r="P630" i="3"/>
  <c r="O630" i="3"/>
  <c r="N630" i="3"/>
  <c r="Y629" i="3"/>
  <c r="X629" i="3"/>
  <c r="W629" i="3"/>
  <c r="V629" i="3"/>
  <c r="U629" i="3"/>
  <c r="T629" i="3"/>
  <c r="S629" i="3"/>
  <c r="R629" i="3"/>
  <c r="Q629" i="3"/>
  <c r="P629" i="3"/>
  <c r="O629" i="3"/>
  <c r="N629" i="3"/>
  <c r="Y628" i="3"/>
  <c r="X628" i="3"/>
  <c r="W628" i="3"/>
  <c r="V628" i="3"/>
  <c r="U628" i="3"/>
  <c r="T628" i="3"/>
  <c r="S628" i="3"/>
  <c r="R628" i="3"/>
  <c r="Q628" i="3"/>
  <c r="P628" i="3"/>
  <c r="O628" i="3"/>
  <c r="N628" i="3"/>
  <c r="Y627" i="3"/>
  <c r="X627" i="3"/>
  <c r="W627" i="3"/>
  <c r="V627" i="3"/>
  <c r="U627" i="3"/>
  <c r="T627" i="3"/>
  <c r="S627" i="3"/>
  <c r="R627" i="3"/>
  <c r="Q627" i="3"/>
  <c r="P627" i="3"/>
  <c r="O627" i="3"/>
  <c r="N627" i="3"/>
  <c r="Y626" i="3"/>
  <c r="X626" i="3"/>
  <c r="W626" i="3"/>
  <c r="V626" i="3"/>
  <c r="U626" i="3"/>
  <c r="T626" i="3"/>
  <c r="S626" i="3"/>
  <c r="R626" i="3"/>
  <c r="Q626" i="3"/>
  <c r="P626" i="3"/>
  <c r="O626" i="3"/>
  <c r="N626" i="3"/>
  <c r="Y625" i="3"/>
  <c r="X625" i="3"/>
  <c r="W625" i="3"/>
  <c r="V625" i="3"/>
  <c r="U625" i="3"/>
  <c r="T625" i="3"/>
  <c r="S625" i="3"/>
  <c r="R625" i="3"/>
  <c r="Q625" i="3"/>
  <c r="P625" i="3"/>
  <c r="O625" i="3"/>
  <c r="N625" i="3"/>
  <c r="Y624" i="3"/>
  <c r="X624" i="3"/>
  <c r="W624" i="3"/>
  <c r="V624" i="3"/>
  <c r="U624" i="3"/>
  <c r="T624" i="3"/>
  <c r="S624" i="3"/>
  <c r="R624" i="3"/>
  <c r="Q624" i="3"/>
  <c r="P624" i="3"/>
  <c r="O624" i="3"/>
  <c r="N624" i="3"/>
  <c r="Y623" i="3"/>
  <c r="X623" i="3"/>
  <c r="W623" i="3"/>
  <c r="V623" i="3"/>
  <c r="U623" i="3"/>
  <c r="T623" i="3"/>
  <c r="S623" i="3"/>
  <c r="R623" i="3"/>
  <c r="Q623" i="3"/>
  <c r="P623" i="3"/>
  <c r="O623" i="3"/>
  <c r="N623" i="3"/>
  <c r="Y622" i="3"/>
  <c r="X622" i="3"/>
  <c r="W622" i="3"/>
  <c r="V622" i="3"/>
  <c r="U622" i="3"/>
  <c r="T622" i="3"/>
  <c r="S622" i="3"/>
  <c r="R622" i="3"/>
  <c r="Q622" i="3"/>
  <c r="P622" i="3"/>
  <c r="O622" i="3"/>
  <c r="N622" i="3"/>
  <c r="Y621" i="3"/>
  <c r="X621" i="3"/>
  <c r="W621" i="3"/>
  <c r="V621" i="3"/>
  <c r="U621" i="3"/>
  <c r="T621" i="3"/>
  <c r="S621" i="3"/>
  <c r="R621" i="3"/>
  <c r="Q621" i="3"/>
  <c r="P621" i="3"/>
  <c r="O621" i="3"/>
  <c r="N621" i="3"/>
  <c r="Y620" i="3"/>
  <c r="X620" i="3"/>
  <c r="W620" i="3"/>
  <c r="V620" i="3"/>
  <c r="U620" i="3"/>
  <c r="T620" i="3"/>
  <c r="S620" i="3"/>
  <c r="R620" i="3"/>
  <c r="Q620" i="3"/>
  <c r="P620" i="3"/>
  <c r="O620" i="3"/>
  <c r="N620" i="3"/>
  <c r="Y619" i="3"/>
  <c r="X619" i="3"/>
  <c r="W619" i="3"/>
  <c r="V619" i="3"/>
  <c r="U619" i="3"/>
  <c r="T619" i="3"/>
  <c r="S619" i="3"/>
  <c r="R619" i="3"/>
  <c r="Q619" i="3"/>
  <c r="P619" i="3"/>
  <c r="O619" i="3"/>
  <c r="N619" i="3"/>
  <c r="Y618" i="3"/>
  <c r="X618" i="3"/>
  <c r="W618" i="3"/>
  <c r="V618" i="3"/>
  <c r="U618" i="3"/>
  <c r="T618" i="3"/>
  <c r="S618" i="3"/>
  <c r="R618" i="3"/>
  <c r="Q618" i="3"/>
  <c r="P618" i="3"/>
  <c r="O618" i="3"/>
  <c r="N618" i="3"/>
  <c r="Y617" i="3"/>
  <c r="X617" i="3"/>
  <c r="W617" i="3"/>
  <c r="V617" i="3"/>
  <c r="U617" i="3"/>
  <c r="T617" i="3"/>
  <c r="S617" i="3"/>
  <c r="R617" i="3"/>
  <c r="Q617" i="3"/>
  <c r="P617" i="3"/>
  <c r="O617" i="3"/>
  <c r="N617" i="3"/>
  <c r="Y616" i="3"/>
  <c r="X616" i="3"/>
  <c r="W616" i="3"/>
  <c r="V616" i="3"/>
  <c r="U616" i="3"/>
  <c r="T616" i="3"/>
  <c r="S616" i="3"/>
  <c r="R616" i="3"/>
  <c r="Q616" i="3"/>
  <c r="P616" i="3"/>
  <c r="O616" i="3"/>
  <c r="N616" i="3"/>
  <c r="Y615" i="3"/>
  <c r="X615" i="3"/>
  <c r="W615" i="3"/>
  <c r="V615" i="3"/>
  <c r="U615" i="3"/>
  <c r="T615" i="3"/>
  <c r="S615" i="3"/>
  <c r="R615" i="3"/>
  <c r="Q615" i="3"/>
  <c r="P615" i="3"/>
  <c r="O615" i="3"/>
  <c r="N615" i="3"/>
  <c r="Y614" i="3"/>
  <c r="X614" i="3"/>
  <c r="W614" i="3"/>
  <c r="V614" i="3"/>
  <c r="U614" i="3"/>
  <c r="T614" i="3"/>
  <c r="S614" i="3"/>
  <c r="R614" i="3"/>
  <c r="Q614" i="3"/>
  <c r="P614" i="3"/>
  <c r="O614" i="3"/>
  <c r="N614" i="3"/>
  <c r="Y613" i="3"/>
  <c r="X613" i="3"/>
  <c r="W613" i="3"/>
  <c r="V613" i="3"/>
  <c r="U613" i="3"/>
  <c r="T613" i="3"/>
  <c r="S613" i="3"/>
  <c r="R613" i="3"/>
  <c r="Q613" i="3"/>
  <c r="P613" i="3"/>
  <c r="O613" i="3"/>
  <c r="N613" i="3"/>
  <c r="Y612" i="3"/>
  <c r="X612" i="3"/>
  <c r="W612" i="3"/>
  <c r="V612" i="3"/>
  <c r="U612" i="3"/>
  <c r="T612" i="3"/>
  <c r="S612" i="3"/>
  <c r="R612" i="3"/>
  <c r="Q612" i="3"/>
  <c r="P612" i="3"/>
  <c r="O612" i="3"/>
  <c r="N612" i="3"/>
  <c r="Y611" i="3"/>
  <c r="X611" i="3"/>
  <c r="W611" i="3"/>
  <c r="V611" i="3"/>
  <c r="U611" i="3"/>
  <c r="T611" i="3"/>
  <c r="S611" i="3"/>
  <c r="R611" i="3"/>
  <c r="Q611" i="3"/>
  <c r="P611" i="3"/>
  <c r="O611" i="3"/>
  <c r="N611" i="3"/>
  <c r="Y610" i="3"/>
  <c r="X610" i="3"/>
  <c r="W610" i="3"/>
  <c r="V610" i="3"/>
  <c r="U610" i="3"/>
  <c r="T610" i="3"/>
  <c r="S610" i="3"/>
  <c r="R610" i="3"/>
  <c r="Q610" i="3"/>
  <c r="P610" i="3"/>
  <c r="O610" i="3"/>
  <c r="N610" i="3"/>
  <c r="Y609" i="3"/>
  <c r="X609" i="3"/>
  <c r="W609" i="3"/>
  <c r="V609" i="3"/>
  <c r="U609" i="3"/>
  <c r="T609" i="3"/>
  <c r="S609" i="3"/>
  <c r="R609" i="3"/>
  <c r="Q609" i="3"/>
  <c r="P609" i="3"/>
  <c r="O609" i="3"/>
  <c r="N609" i="3"/>
  <c r="Y608" i="3"/>
  <c r="X608" i="3"/>
  <c r="W608" i="3"/>
  <c r="V608" i="3"/>
  <c r="U608" i="3"/>
  <c r="T608" i="3"/>
  <c r="S608" i="3"/>
  <c r="R608" i="3"/>
  <c r="Q608" i="3"/>
  <c r="P608" i="3"/>
  <c r="O608" i="3"/>
  <c r="N608" i="3"/>
  <c r="Y607" i="3"/>
  <c r="X607" i="3"/>
  <c r="W607" i="3"/>
  <c r="V607" i="3"/>
  <c r="U607" i="3"/>
  <c r="T607" i="3"/>
  <c r="S607" i="3"/>
  <c r="R607" i="3"/>
  <c r="Q607" i="3"/>
  <c r="P607" i="3"/>
  <c r="O607" i="3"/>
  <c r="N607" i="3"/>
  <c r="Y606" i="3"/>
  <c r="X606" i="3"/>
  <c r="W606" i="3"/>
  <c r="V606" i="3"/>
  <c r="U606" i="3"/>
  <c r="T606" i="3"/>
  <c r="S606" i="3"/>
  <c r="R606" i="3"/>
  <c r="Q606" i="3"/>
  <c r="P606" i="3"/>
  <c r="O606" i="3"/>
  <c r="N606" i="3"/>
  <c r="Y605" i="3"/>
  <c r="X605" i="3"/>
  <c r="W605" i="3"/>
  <c r="V605" i="3"/>
  <c r="U605" i="3"/>
  <c r="T605" i="3"/>
  <c r="S605" i="3"/>
  <c r="R605" i="3"/>
  <c r="Q605" i="3"/>
  <c r="P605" i="3"/>
  <c r="O605" i="3"/>
  <c r="N605" i="3"/>
  <c r="Y604" i="3"/>
  <c r="X604" i="3"/>
  <c r="W604" i="3"/>
  <c r="V604" i="3"/>
  <c r="U604" i="3"/>
  <c r="T604" i="3"/>
  <c r="S604" i="3"/>
  <c r="R604" i="3"/>
  <c r="Q604" i="3"/>
  <c r="P604" i="3"/>
  <c r="O604" i="3"/>
  <c r="N604" i="3"/>
  <c r="Y603" i="3"/>
  <c r="X603" i="3"/>
  <c r="W603" i="3"/>
  <c r="V603" i="3"/>
  <c r="U603" i="3"/>
  <c r="T603" i="3"/>
  <c r="S603" i="3"/>
  <c r="R603" i="3"/>
  <c r="Q603" i="3"/>
  <c r="P603" i="3"/>
  <c r="O603" i="3"/>
  <c r="N603" i="3"/>
  <c r="Y602" i="3"/>
  <c r="X602" i="3"/>
  <c r="W602" i="3"/>
  <c r="V602" i="3"/>
  <c r="U602" i="3"/>
  <c r="T602" i="3"/>
  <c r="S602" i="3"/>
  <c r="R602" i="3"/>
  <c r="Q602" i="3"/>
  <c r="P602" i="3"/>
  <c r="O602" i="3"/>
  <c r="N602" i="3"/>
  <c r="Y601" i="3"/>
  <c r="X601" i="3"/>
  <c r="W601" i="3"/>
  <c r="V601" i="3"/>
  <c r="U601" i="3"/>
  <c r="T601" i="3"/>
  <c r="S601" i="3"/>
  <c r="R601" i="3"/>
  <c r="Q601" i="3"/>
  <c r="P601" i="3"/>
  <c r="O601" i="3"/>
  <c r="N601" i="3"/>
  <c r="Y600" i="3"/>
  <c r="X600" i="3"/>
  <c r="W600" i="3"/>
  <c r="V600" i="3"/>
  <c r="U600" i="3"/>
  <c r="T600" i="3"/>
  <c r="S600" i="3"/>
  <c r="R600" i="3"/>
  <c r="Q600" i="3"/>
  <c r="P600" i="3"/>
  <c r="O600" i="3"/>
  <c r="N600" i="3"/>
  <c r="Y599" i="3"/>
  <c r="X599" i="3"/>
  <c r="W599" i="3"/>
  <c r="V599" i="3"/>
  <c r="U599" i="3"/>
  <c r="T599" i="3"/>
  <c r="S599" i="3"/>
  <c r="R599" i="3"/>
  <c r="Q599" i="3"/>
  <c r="P599" i="3"/>
  <c r="O599" i="3"/>
  <c r="N599" i="3"/>
  <c r="Y598" i="3"/>
  <c r="X598" i="3"/>
  <c r="W598" i="3"/>
  <c r="V598" i="3"/>
  <c r="U598" i="3"/>
  <c r="T598" i="3"/>
  <c r="S598" i="3"/>
  <c r="R598" i="3"/>
  <c r="Q598" i="3"/>
  <c r="P598" i="3"/>
  <c r="O598" i="3"/>
  <c r="N598" i="3"/>
  <c r="Y597" i="3"/>
  <c r="X597" i="3"/>
  <c r="W597" i="3"/>
  <c r="V597" i="3"/>
  <c r="U597" i="3"/>
  <c r="T597" i="3"/>
  <c r="S597" i="3"/>
  <c r="R597" i="3"/>
  <c r="Q597" i="3"/>
  <c r="P597" i="3"/>
  <c r="O597" i="3"/>
  <c r="N597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Y594" i="3"/>
  <c r="X594" i="3"/>
  <c r="W594" i="3"/>
  <c r="V594" i="3"/>
  <c r="U594" i="3"/>
  <c r="T594" i="3"/>
  <c r="S594" i="3"/>
  <c r="R594" i="3"/>
  <c r="Q594" i="3"/>
  <c r="P594" i="3"/>
  <c r="O594" i="3"/>
  <c r="N594" i="3"/>
  <c r="Y593" i="3"/>
  <c r="X593" i="3"/>
  <c r="W593" i="3"/>
  <c r="V593" i="3"/>
  <c r="U593" i="3"/>
  <c r="T593" i="3"/>
  <c r="S593" i="3"/>
  <c r="R593" i="3"/>
  <c r="Q593" i="3"/>
  <c r="P593" i="3"/>
  <c r="O593" i="3"/>
  <c r="N593" i="3"/>
  <c r="Y592" i="3"/>
  <c r="X592" i="3"/>
  <c r="W592" i="3"/>
  <c r="V592" i="3"/>
  <c r="U592" i="3"/>
  <c r="T592" i="3"/>
  <c r="S592" i="3"/>
  <c r="R592" i="3"/>
  <c r="Q592" i="3"/>
  <c r="P592" i="3"/>
  <c r="O592" i="3"/>
  <c r="N592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Y590" i="3"/>
  <c r="X590" i="3"/>
  <c r="W590" i="3"/>
  <c r="V590" i="3"/>
  <c r="U590" i="3"/>
  <c r="T590" i="3"/>
  <c r="S590" i="3"/>
  <c r="R590" i="3"/>
  <c r="Q590" i="3"/>
  <c r="P590" i="3"/>
  <c r="O590" i="3"/>
  <c r="N590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Y527" i="3"/>
  <c r="X527" i="3"/>
  <c r="W527" i="3"/>
  <c r="V527" i="3"/>
  <c r="U527" i="3"/>
  <c r="T527" i="3"/>
  <c r="S527" i="3"/>
  <c r="R527" i="3"/>
  <c r="Q527" i="3"/>
  <c r="P527" i="3"/>
  <c r="O527" i="3"/>
  <c r="N527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Y478" i="3"/>
  <c r="X478" i="3"/>
  <c r="W478" i="3"/>
  <c r="V478" i="3"/>
  <c r="U478" i="3"/>
  <c r="T478" i="3"/>
  <c r="S478" i="3"/>
  <c r="R478" i="3"/>
  <c r="Q478" i="3"/>
  <c r="P478" i="3"/>
  <c r="O478" i="3"/>
  <c r="N478" i="3"/>
  <c r="Y477" i="3"/>
  <c r="X477" i="3"/>
  <c r="W477" i="3"/>
  <c r="V477" i="3"/>
  <c r="U477" i="3"/>
  <c r="T477" i="3"/>
  <c r="S477" i="3"/>
  <c r="R477" i="3"/>
  <c r="Q477" i="3"/>
  <c r="P477" i="3"/>
  <c r="O477" i="3"/>
  <c r="N477" i="3"/>
  <c r="Y476" i="3"/>
  <c r="X476" i="3"/>
  <c r="W476" i="3"/>
  <c r="V476" i="3"/>
  <c r="U476" i="3"/>
  <c r="T476" i="3"/>
  <c r="S476" i="3"/>
  <c r="R476" i="3"/>
  <c r="Q476" i="3"/>
  <c r="P476" i="3"/>
  <c r="O476" i="3"/>
  <c r="N476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Y473" i="3"/>
  <c r="X473" i="3"/>
  <c r="W473" i="3"/>
  <c r="V473" i="3"/>
  <c r="U473" i="3"/>
  <c r="T473" i="3"/>
  <c r="S473" i="3"/>
  <c r="R473" i="3"/>
  <c r="Q473" i="3"/>
  <c r="P473" i="3"/>
  <c r="O473" i="3"/>
  <c r="N473" i="3"/>
  <c r="Y472" i="3"/>
  <c r="X472" i="3"/>
  <c r="W472" i="3"/>
  <c r="V472" i="3"/>
  <c r="U472" i="3"/>
  <c r="T472" i="3"/>
  <c r="S472" i="3"/>
  <c r="R472" i="3"/>
  <c r="Q472" i="3"/>
  <c r="P472" i="3"/>
  <c r="O472" i="3"/>
  <c r="N472" i="3"/>
  <c r="Y471" i="3"/>
  <c r="X471" i="3"/>
  <c r="W471" i="3"/>
  <c r="V471" i="3"/>
  <c r="U471" i="3"/>
  <c r="T471" i="3"/>
  <c r="S471" i="3"/>
  <c r="R471" i="3"/>
  <c r="Q471" i="3"/>
  <c r="P471" i="3"/>
  <c r="O471" i="3"/>
  <c r="N471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Y467" i="3"/>
  <c r="X467" i="3"/>
  <c r="W467" i="3"/>
  <c r="V467" i="3"/>
  <c r="U467" i="3"/>
  <c r="T467" i="3"/>
  <c r="S467" i="3"/>
  <c r="R467" i="3"/>
  <c r="Q467" i="3"/>
  <c r="P467" i="3"/>
  <c r="O467" i="3"/>
  <c r="N467" i="3"/>
  <c r="Y466" i="3"/>
  <c r="X466" i="3"/>
  <c r="W466" i="3"/>
  <c r="V466" i="3"/>
  <c r="U466" i="3"/>
  <c r="T466" i="3"/>
  <c r="S466" i="3"/>
  <c r="R466" i="3"/>
  <c r="Q466" i="3"/>
  <c r="P466" i="3"/>
  <c r="O466" i="3"/>
  <c r="N466" i="3"/>
  <c r="Y465" i="3"/>
  <c r="X465" i="3"/>
  <c r="W465" i="3"/>
  <c r="V465" i="3"/>
  <c r="U465" i="3"/>
  <c r="T465" i="3"/>
  <c r="S465" i="3"/>
  <c r="R465" i="3"/>
  <c r="Q465" i="3"/>
  <c r="P465" i="3"/>
  <c r="O465" i="3"/>
  <c r="N465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Y460" i="3"/>
  <c r="X460" i="3"/>
  <c r="W460" i="3"/>
  <c r="V460" i="3"/>
  <c r="U460" i="3"/>
  <c r="T460" i="3"/>
  <c r="S460" i="3"/>
  <c r="R460" i="3"/>
  <c r="Q460" i="3"/>
  <c r="P460" i="3"/>
  <c r="O460" i="3"/>
  <c r="N460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Y457" i="3"/>
  <c r="X457" i="3"/>
  <c r="W457" i="3"/>
  <c r="V457" i="3"/>
  <c r="U457" i="3"/>
  <c r="T457" i="3"/>
  <c r="S457" i="3"/>
  <c r="R457" i="3"/>
  <c r="Q457" i="3"/>
  <c r="P457" i="3"/>
  <c r="O457" i="3"/>
  <c r="N457" i="3"/>
  <c r="Y456" i="3"/>
  <c r="X456" i="3"/>
  <c r="W456" i="3"/>
  <c r="V456" i="3"/>
  <c r="U456" i="3"/>
  <c r="T456" i="3"/>
  <c r="S456" i="3"/>
  <c r="R456" i="3"/>
  <c r="Q456" i="3"/>
  <c r="P456" i="3"/>
  <c r="O456" i="3"/>
  <c r="N456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Y452" i="3"/>
  <c r="X452" i="3"/>
  <c r="W452" i="3"/>
  <c r="V452" i="3"/>
  <c r="U452" i="3"/>
  <c r="T452" i="3"/>
  <c r="S452" i="3"/>
  <c r="R452" i="3"/>
  <c r="Q452" i="3"/>
  <c r="P452" i="3"/>
  <c r="O452" i="3"/>
  <c r="N452" i="3"/>
  <c r="Y451" i="3"/>
  <c r="X451" i="3"/>
  <c r="W451" i="3"/>
  <c r="V451" i="3"/>
  <c r="U451" i="3"/>
  <c r="T451" i="3"/>
  <c r="S451" i="3"/>
  <c r="R451" i="3"/>
  <c r="Q451" i="3"/>
  <c r="P451" i="3"/>
  <c r="O451" i="3"/>
  <c r="N451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Y447" i="3"/>
  <c r="X447" i="3"/>
  <c r="W447" i="3"/>
  <c r="V447" i="3"/>
  <c r="U447" i="3"/>
  <c r="T447" i="3"/>
  <c r="S447" i="3"/>
  <c r="R447" i="3"/>
  <c r="Q447" i="3"/>
  <c r="P447" i="3"/>
  <c r="O447" i="3"/>
  <c r="N447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Y99" i="3"/>
  <c r="X99" i="3"/>
  <c r="W99" i="3"/>
  <c r="V99" i="3"/>
  <c r="U99" i="3"/>
  <c r="T99" i="3"/>
  <c r="S99" i="3"/>
  <c r="R99" i="3"/>
  <c r="Q99" i="3"/>
  <c r="P99" i="3"/>
  <c r="O99" i="3"/>
  <c r="N99" i="3"/>
  <c r="Y98" i="3"/>
  <c r="X98" i="3"/>
  <c r="W98" i="3"/>
  <c r="V98" i="3"/>
  <c r="U98" i="3"/>
  <c r="T98" i="3"/>
  <c r="S98" i="3"/>
  <c r="R98" i="3"/>
  <c r="Q98" i="3"/>
  <c r="P98" i="3"/>
  <c r="O98" i="3"/>
  <c r="N98" i="3"/>
  <c r="Y97" i="3"/>
  <c r="X97" i="3"/>
  <c r="W97" i="3"/>
  <c r="V97" i="3"/>
  <c r="U97" i="3"/>
  <c r="T97" i="3"/>
  <c r="S97" i="3"/>
  <c r="R97" i="3"/>
  <c r="Q97" i="3"/>
  <c r="P97" i="3"/>
  <c r="O97" i="3"/>
  <c r="N97" i="3"/>
  <c r="Y96" i="3"/>
  <c r="X96" i="3"/>
  <c r="W96" i="3"/>
  <c r="V96" i="3"/>
  <c r="U96" i="3"/>
  <c r="T96" i="3"/>
  <c r="S96" i="3"/>
  <c r="R96" i="3"/>
  <c r="Q96" i="3"/>
  <c r="P96" i="3"/>
  <c r="O96" i="3"/>
  <c r="N96" i="3"/>
  <c r="Y95" i="3"/>
  <c r="X95" i="3"/>
  <c r="W95" i="3"/>
  <c r="V95" i="3"/>
  <c r="U95" i="3"/>
  <c r="T95" i="3"/>
  <c r="S95" i="3"/>
  <c r="R95" i="3"/>
  <c r="Q95" i="3"/>
  <c r="P95" i="3"/>
  <c r="O95" i="3"/>
  <c r="N95" i="3"/>
  <c r="Y94" i="3"/>
  <c r="X94" i="3"/>
  <c r="W94" i="3"/>
  <c r="V94" i="3"/>
  <c r="U94" i="3"/>
  <c r="T94" i="3"/>
  <c r="S94" i="3"/>
  <c r="R94" i="3"/>
  <c r="Q94" i="3"/>
  <c r="P94" i="3"/>
  <c r="O94" i="3"/>
  <c r="N94" i="3"/>
  <c r="Y93" i="3"/>
  <c r="X93" i="3"/>
  <c r="W93" i="3"/>
  <c r="V93" i="3"/>
  <c r="U93" i="3"/>
  <c r="T93" i="3"/>
  <c r="S93" i="3"/>
  <c r="R93" i="3"/>
  <c r="Q93" i="3"/>
  <c r="P93" i="3"/>
  <c r="O93" i="3"/>
  <c r="N93" i="3"/>
  <c r="Y92" i="3"/>
  <c r="X92" i="3"/>
  <c r="W92" i="3"/>
  <c r="V92" i="3"/>
  <c r="U92" i="3"/>
  <c r="T92" i="3"/>
  <c r="S92" i="3"/>
  <c r="R92" i="3"/>
  <c r="Q92" i="3"/>
  <c r="P92" i="3"/>
  <c r="O92" i="3"/>
  <c r="N92" i="3"/>
  <c r="Y91" i="3"/>
  <c r="X91" i="3"/>
  <c r="W91" i="3"/>
  <c r="V91" i="3"/>
  <c r="U91" i="3"/>
  <c r="T91" i="3"/>
  <c r="S91" i="3"/>
  <c r="R91" i="3"/>
  <c r="Q91" i="3"/>
  <c r="P91" i="3"/>
  <c r="O91" i="3"/>
  <c r="N91" i="3"/>
  <c r="Y90" i="3"/>
  <c r="X90" i="3"/>
  <c r="W90" i="3"/>
  <c r="V90" i="3"/>
  <c r="U90" i="3"/>
  <c r="T90" i="3"/>
  <c r="S90" i="3"/>
  <c r="R90" i="3"/>
  <c r="Q90" i="3"/>
  <c r="P90" i="3"/>
  <c r="O90" i="3"/>
  <c r="N90" i="3"/>
  <c r="Y89" i="3"/>
  <c r="X89" i="3"/>
  <c r="W89" i="3"/>
  <c r="V89" i="3"/>
  <c r="U89" i="3"/>
  <c r="T89" i="3"/>
  <c r="S89" i="3"/>
  <c r="R89" i="3"/>
  <c r="Q89" i="3"/>
  <c r="P89" i="3"/>
  <c r="O89" i="3"/>
  <c r="N89" i="3"/>
  <c r="Y88" i="3"/>
  <c r="X88" i="3"/>
  <c r="W88" i="3"/>
  <c r="V88" i="3"/>
  <c r="U88" i="3"/>
  <c r="T88" i="3"/>
  <c r="S88" i="3"/>
  <c r="R88" i="3"/>
  <c r="Q88" i="3"/>
  <c r="P88" i="3"/>
  <c r="O88" i="3"/>
  <c r="N88" i="3"/>
  <c r="Y87" i="3"/>
  <c r="X87" i="3"/>
  <c r="W87" i="3"/>
  <c r="V87" i="3"/>
  <c r="U87" i="3"/>
  <c r="T87" i="3"/>
  <c r="S87" i="3"/>
  <c r="R87" i="3"/>
  <c r="Q87" i="3"/>
  <c r="P87" i="3"/>
  <c r="O87" i="3"/>
  <c r="N87" i="3"/>
  <c r="Y86" i="3"/>
  <c r="X86" i="3"/>
  <c r="W86" i="3"/>
  <c r="V86" i="3"/>
  <c r="U86" i="3"/>
  <c r="T86" i="3"/>
  <c r="S86" i="3"/>
  <c r="R86" i="3"/>
  <c r="Q86" i="3"/>
  <c r="P86" i="3"/>
  <c r="O86" i="3"/>
  <c r="N86" i="3"/>
  <c r="Y85" i="3"/>
  <c r="X85" i="3"/>
  <c r="W85" i="3"/>
  <c r="V85" i="3"/>
  <c r="U85" i="3"/>
  <c r="T85" i="3"/>
  <c r="S85" i="3"/>
  <c r="R85" i="3"/>
  <c r="Q85" i="3"/>
  <c r="P85" i="3"/>
  <c r="O85" i="3"/>
  <c r="N85" i="3"/>
  <c r="Y84" i="3"/>
  <c r="X84" i="3"/>
  <c r="W84" i="3"/>
  <c r="V84" i="3"/>
  <c r="U84" i="3"/>
  <c r="T84" i="3"/>
  <c r="S84" i="3"/>
  <c r="R84" i="3"/>
  <c r="Q84" i="3"/>
  <c r="P84" i="3"/>
  <c r="O84" i="3"/>
  <c r="N84" i="3"/>
  <c r="Y83" i="3"/>
  <c r="X83" i="3"/>
  <c r="W83" i="3"/>
  <c r="V83" i="3"/>
  <c r="U83" i="3"/>
  <c r="T83" i="3"/>
  <c r="S83" i="3"/>
  <c r="R83" i="3"/>
  <c r="Q83" i="3"/>
  <c r="P83" i="3"/>
  <c r="O83" i="3"/>
  <c r="N83" i="3"/>
  <c r="Y82" i="3"/>
  <c r="X82" i="3"/>
  <c r="W82" i="3"/>
  <c r="V82" i="3"/>
  <c r="U82" i="3"/>
  <c r="T82" i="3"/>
  <c r="S82" i="3"/>
  <c r="R82" i="3"/>
  <c r="Q82" i="3"/>
  <c r="P82" i="3"/>
  <c r="O82" i="3"/>
  <c r="N82" i="3"/>
  <c r="Y81" i="3"/>
  <c r="X81" i="3"/>
  <c r="W81" i="3"/>
  <c r="V81" i="3"/>
  <c r="U81" i="3"/>
  <c r="T81" i="3"/>
  <c r="S81" i="3"/>
  <c r="R81" i="3"/>
  <c r="Q81" i="3"/>
  <c r="P81" i="3"/>
  <c r="O81" i="3"/>
  <c r="N81" i="3"/>
  <c r="Y80" i="3"/>
  <c r="X80" i="3"/>
  <c r="W80" i="3"/>
  <c r="V80" i="3"/>
  <c r="U80" i="3"/>
  <c r="T80" i="3"/>
  <c r="S80" i="3"/>
  <c r="R80" i="3"/>
  <c r="Q80" i="3"/>
  <c r="P80" i="3"/>
  <c r="O80" i="3"/>
  <c r="N80" i="3"/>
  <c r="Y79" i="3"/>
  <c r="X79" i="3"/>
  <c r="W79" i="3"/>
  <c r="V79" i="3"/>
  <c r="U79" i="3"/>
  <c r="T79" i="3"/>
  <c r="S79" i="3"/>
  <c r="R79" i="3"/>
  <c r="Q79" i="3"/>
  <c r="P79" i="3"/>
  <c r="O79" i="3"/>
  <c r="N79" i="3"/>
  <c r="Y78" i="3"/>
  <c r="X78" i="3"/>
  <c r="W78" i="3"/>
  <c r="V78" i="3"/>
  <c r="U78" i="3"/>
  <c r="T78" i="3"/>
  <c r="S78" i="3"/>
  <c r="R78" i="3"/>
  <c r="Q78" i="3"/>
  <c r="P78" i="3"/>
  <c r="O78" i="3"/>
  <c r="N78" i="3"/>
  <c r="Y77" i="3"/>
  <c r="X77" i="3"/>
  <c r="W77" i="3"/>
  <c r="V77" i="3"/>
  <c r="U77" i="3"/>
  <c r="T77" i="3"/>
  <c r="S77" i="3"/>
  <c r="R77" i="3"/>
  <c r="Q77" i="3"/>
  <c r="P77" i="3"/>
  <c r="O77" i="3"/>
  <c r="N77" i="3"/>
  <c r="Y76" i="3"/>
  <c r="X76" i="3"/>
  <c r="W76" i="3"/>
  <c r="V76" i="3"/>
  <c r="U76" i="3"/>
  <c r="T76" i="3"/>
  <c r="S76" i="3"/>
  <c r="R76" i="3"/>
  <c r="Q76" i="3"/>
  <c r="P76" i="3"/>
  <c r="O76" i="3"/>
  <c r="N76" i="3"/>
  <c r="Y75" i="3"/>
  <c r="X75" i="3"/>
  <c r="W75" i="3"/>
  <c r="V75" i="3"/>
  <c r="U75" i="3"/>
  <c r="T75" i="3"/>
  <c r="S75" i="3"/>
  <c r="R75" i="3"/>
  <c r="Q75" i="3"/>
  <c r="P75" i="3"/>
  <c r="O75" i="3"/>
  <c r="N75" i="3"/>
  <c r="Y74" i="3"/>
  <c r="X74" i="3"/>
  <c r="W74" i="3"/>
  <c r="V74" i="3"/>
  <c r="U74" i="3"/>
  <c r="T74" i="3"/>
  <c r="S74" i="3"/>
  <c r="R74" i="3"/>
  <c r="Q74" i="3"/>
  <c r="P74" i="3"/>
  <c r="O74" i="3"/>
  <c r="N74" i="3"/>
  <c r="Y73" i="3"/>
  <c r="X73" i="3"/>
  <c r="W73" i="3"/>
  <c r="V73" i="3"/>
  <c r="U73" i="3"/>
  <c r="T73" i="3"/>
  <c r="S73" i="3"/>
  <c r="R73" i="3"/>
  <c r="Q73" i="3"/>
  <c r="P73" i="3"/>
  <c r="O73" i="3"/>
  <c r="N73" i="3"/>
  <c r="Y72" i="3"/>
  <c r="X72" i="3"/>
  <c r="W72" i="3"/>
  <c r="V72" i="3"/>
  <c r="U72" i="3"/>
  <c r="T72" i="3"/>
  <c r="S72" i="3"/>
  <c r="R72" i="3"/>
  <c r="Q72" i="3"/>
  <c r="P72" i="3"/>
  <c r="O72" i="3"/>
  <c r="N72" i="3"/>
  <c r="Y71" i="3"/>
  <c r="X71" i="3"/>
  <c r="W71" i="3"/>
  <c r="V71" i="3"/>
  <c r="U71" i="3"/>
  <c r="T71" i="3"/>
  <c r="S71" i="3"/>
  <c r="R71" i="3"/>
  <c r="Q71" i="3"/>
  <c r="P71" i="3"/>
  <c r="O71" i="3"/>
  <c r="N71" i="3"/>
  <c r="Y70" i="3"/>
  <c r="X70" i="3"/>
  <c r="W70" i="3"/>
  <c r="V70" i="3"/>
  <c r="U70" i="3"/>
  <c r="T70" i="3"/>
  <c r="S70" i="3"/>
  <c r="R70" i="3"/>
  <c r="Q70" i="3"/>
  <c r="P70" i="3"/>
  <c r="O70" i="3"/>
  <c r="N70" i="3"/>
  <c r="Y69" i="3"/>
  <c r="X69" i="3"/>
  <c r="W69" i="3"/>
  <c r="V69" i="3"/>
  <c r="U69" i="3"/>
  <c r="T69" i="3"/>
  <c r="S69" i="3"/>
  <c r="R69" i="3"/>
  <c r="Q69" i="3"/>
  <c r="P69" i="3"/>
  <c r="O69" i="3"/>
  <c r="N69" i="3"/>
  <c r="Y68" i="3"/>
  <c r="X68" i="3"/>
  <c r="W68" i="3"/>
  <c r="V68" i="3"/>
  <c r="U68" i="3"/>
  <c r="T68" i="3"/>
  <c r="S68" i="3"/>
  <c r="R68" i="3"/>
  <c r="Q68" i="3"/>
  <c r="P68" i="3"/>
  <c r="O68" i="3"/>
  <c r="N68" i="3"/>
  <c r="Y67" i="3"/>
  <c r="X67" i="3"/>
  <c r="W67" i="3"/>
  <c r="V67" i="3"/>
  <c r="U67" i="3"/>
  <c r="T67" i="3"/>
  <c r="S67" i="3"/>
  <c r="R67" i="3"/>
  <c r="Q67" i="3"/>
  <c r="P67" i="3"/>
  <c r="O67" i="3"/>
  <c r="N67" i="3"/>
  <c r="Y66" i="3"/>
  <c r="X66" i="3"/>
  <c r="W66" i="3"/>
  <c r="V66" i="3"/>
  <c r="U66" i="3"/>
  <c r="T66" i="3"/>
  <c r="S66" i="3"/>
  <c r="R66" i="3"/>
  <c r="Q66" i="3"/>
  <c r="P66" i="3"/>
  <c r="O66" i="3"/>
  <c r="N66" i="3"/>
  <c r="Y65" i="3"/>
  <c r="X65" i="3"/>
  <c r="W65" i="3"/>
  <c r="V65" i="3"/>
  <c r="U65" i="3"/>
  <c r="T65" i="3"/>
  <c r="S65" i="3"/>
  <c r="R65" i="3"/>
  <c r="Q65" i="3"/>
  <c r="P65" i="3"/>
  <c r="O65" i="3"/>
  <c r="N65" i="3"/>
  <c r="Y64" i="3"/>
  <c r="X64" i="3"/>
  <c r="W64" i="3"/>
  <c r="V64" i="3"/>
  <c r="U64" i="3"/>
  <c r="T64" i="3"/>
  <c r="S64" i="3"/>
  <c r="R64" i="3"/>
  <c r="Q64" i="3"/>
  <c r="P64" i="3"/>
  <c r="O64" i="3"/>
  <c r="N64" i="3"/>
  <c r="Y63" i="3"/>
  <c r="X63" i="3"/>
  <c r="W63" i="3"/>
  <c r="V63" i="3"/>
  <c r="U63" i="3"/>
  <c r="T63" i="3"/>
  <c r="S63" i="3"/>
  <c r="R63" i="3"/>
  <c r="Q63" i="3"/>
  <c r="P63" i="3"/>
  <c r="O63" i="3"/>
  <c r="N63" i="3"/>
  <c r="Y62" i="3"/>
  <c r="X62" i="3"/>
  <c r="W62" i="3"/>
  <c r="V62" i="3"/>
  <c r="U62" i="3"/>
  <c r="T62" i="3"/>
  <c r="S62" i="3"/>
  <c r="R62" i="3"/>
  <c r="Q62" i="3"/>
  <c r="P62" i="3"/>
  <c r="O62" i="3"/>
  <c r="N62" i="3"/>
  <c r="Y61" i="3"/>
  <c r="X61" i="3"/>
  <c r="W61" i="3"/>
  <c r="V61" i="3"/>
  <c r="U61" i="3"/>
  <c r="T61" i="3"/>
  <c r="S61" i="3"/>
  <c r="R61" i="3"/>
  <c r="Q61" i="3"/>
  <c r="P61" i="3"/>
  <c r="O61" i="3"/>
  <c r="N61" i="3"/>
  <c r="Y60" i="3"/>
  <c r="X60" i="3"/>
  <c r="W60" i="3"/>
  <c r="V60" i="3"/>
  <c r="U60" i="3"/>
  <c r="T60" i="3"/>
  <c r="S60" i="3"/>
  <c r="R60" i="3"/>
  <c r="Q60" i="3"/>
  <c r="P60" i="3"/>
  <c r="O60" i="3"/>
  <c r="N60" i="3"/>
  <c r="Y59" i="3"/>
  <c r="X59" i="3"/>
  <c r="W59" i="3"/>
  <c r="V59" i="3"/>
  <c r="U59" i="3"/>
  <c r="T59" i="3"/>
  <c r="S59" i="3"/>
  <c r="R59" i="3"/>
  <c r="Q59" i="3"/>
  <c r="P59" i="3"/>
  <c r="O59" i="3"/>
  <c r="N59" i="3"/>
  <c r="Y58" i="3"/>
  <c r="X58" i="3"/>
  <c r="W58" i="3"/>
  <c r="V58" i="3"/>
  <c r="U58" i="3"/>
  <c r="T58" i="3"/>
  <c r="S58" i="3"/>
  <c r="R58" i="3"/>
  <c r="Q58" i="3"/>
  <c r="P58" i="3"/>
  <c r="O58" i="3"/>
  <c r="N58" i="3"/>
  <c r="Y57" i="3"/>
  <c r="X57" i="3"/>
  <c r="W57" i="3"/>
  <c r="V57" i="3"/>
  <c r="U57" i="3"/>
  <c r="T57" i="3"/>
  <c r="S57" i="3"/>
  <c r="R57" i="3"/>
  <c r="Q57" i="3"/>
  <c r="P57" i="3"/>
  <c r="O57" i="3"/>
  <c r="N57" i="3"/>
  <c r="Y56" i="3"/>
  <c r="X56" i="3"/>
  <c r="W56" i="3"/>
  <c r="V56" i="3"/>
  <c r="U56" i="3"/>
  <c r="T56" i="3"/>
  <c r="S56" i="3"/>
  <c r="R56" i="3"/>
  <c r="Q56" i="3"/>
  <c r="P56" i="3"/>
  <c r="O56" i="3"/>
  <c r="N56" i="3"/>
  <c r="Y55" i="3"/>
  <c r="X55" i="3"/>
  <c r="W55" i="3"/>
  <c r="V55" i="3"/>
  <c r="U55" i="3"/>
  <c r="T55" i="3"/>
  <c r="S55" i="3"/>
  <c r="R55" i="3"/>
  <c r="Q55" i="3"/>
  <c r="P55" i="3"/>
  <c r="O55" i="3"/>
  <c r="N55" i="3"/>
  <c r="Y54" i="3"/>
  <c r="X54" i="3"/>
  <c r="W54" i="3"/>
  <c r="V54" i="3"/>
  <c r="U54" i="3"/>
  <c r="T54" i="3"/>
  <c r="S54" i="3"/>
  <c r="R54" i="3"/>
  <c r="Q54" i="3"/>
  <c r="P54" i="3"/>
  <c r="O54" i="3"/>
  <c r="N54" i="3"/>
  <c r="Y53" i="3"/>
  <c r="X53" i="3"/>
  <c r="W53" i="3"/>
  <c r="V53" i="3"/>
  <c r="U53" i="3"/>
  <c r="T53" i="3"/>
  <c r="S53" i="3"/>
  <c r="R53" i="3"/>
  <c r="Q53" i="3"/>
  <c r="P53" i="3"/>
  <c r="O53" i="3"/>
  <c r="N53" i="3"/>
  <c r="Y52" i="3"/>
  <c r="X52" i="3"/>
  <c r="W52" i="3"/>
  <c r="V52" i="3"/>
  <c r="U52" i="3"/>
  <c r="T52" i="3"/>
  <c r="S52" i="3"/>
  <c r="R52" i="3"/>
  <c r="Q52" i="3"/>
  <c r="P52" i="3"/>
  <c r="O52" i="3"/>
  <c r="N52" i="3"/>
  <c r="Y51" i="3"/>
  <c r="X51" i="3"/>
  <c r="W51" i="3"/>
  <c r="V51" i="3"/>
  <c r="U51" i="3"/>
  <c r="T51" i="3"/>
  <c r="S51" i="3"/>
  <c r="R51" i="3"/>
  <c r="Q51" i="3"/>
  <c r="P51" i="3"/>
  <c r="O51" i="3"/>
  <c r="N51" i="3"/>
  <c r="Y50" i="3"/>
  <c r="X50" i="3"/>
  <c r="W50" i="3"/>
  <c r="V50" i="3"/>
  <c r="U50" i="3"/>
  <c r="T50" i="3"/>
  <c r="S50" i="3"/>
  <c r="R50" i="3"/>
  <c r="Q50" i="3"/>
  <c r="P50" i="3"/>
  <c r="O50" i="3"/>
  <c r="N50" i="3"/>
  <c r="Y49" i="3"/>
  <c r="X49" i="3"/>
  <c r="W49" i="3"/>
  <c r="V49" i="3"/>
  <c r="U49" i="3"/>
  <c r="T49" i="3"/>
  <c r="S49" i="3"/>
  <c r="R49" i="3"/>
  <c r="Q49" i="3"/>
  <c r="P49" i="3"/>
  <c r="O49" i="3"/>
  <c r="N49" i="3"/>
  <c r="Y48" i="3"/>
  <c r="X48" i="3"/>
  <c r="W48" i="3"/>
  <c r="V48" i="3"/>
  <c r="U48" i="3"/>
  <c r="T48" i="3"/>
  <c r="S48" i="3"/>
  <c r="R48" i="3"/>
  <c r="Q48" i="3"/>
  <c r="P48" i="3"/>
  <c r="O48" i="3"/>
  <c r="N48" i="3"/>
  <c r="Y47" i="3"/>
  <c r="X47" i="3"/>
  <c r="W47" i="3"/>
  <c r="V47" i="3"/>
  <c r="U47" i="3"/>
  <c r="T47" i="3"/>
  <c r="S47" i="3"/>
  <c r="R47" i="3"/>
  <c r="Q47" i="3"/>
  <c r="P47" i="3"/>
  <c r="O47" i="3"/>
  <c r="N47" i="3"/>
  <c r="Y46" i="3"/>
  <c r="X46" i="3"/>
  <c r="W46" i="3"/>
  <c r="V46" i="3"/>
  <c r="U46" i="3"/>
  <c r="T46" i="3"/>
  <c r="S46" i="3"/>
  <c r="R46" i="3"/>
  <c r="Q46" i="3"/>
  <c r="P46" i="3"/>
  <c r="O46" i="3"/>
  <c r="N46" i="3"/>
  <c r="Y45" i="3"/>
  <c r="X45" i="3"/>
  <c r="W45" i="3"/>
  <c r="V45" i="3"/>
  <c r="U45" i="3"/>
  <c r="T45" i="3"/>
  <c r="S45" i="3"/>
  <c r="R45" i="3"/>
  <c r="Q45" i="3"/>
  <c r="P45" i="3"/>
  <c r="O45" i="3"/>
  <c r="N45" i="3"/>
  <c r="Y44" i="3"/>
  <c r="X44" i="3"/>
  <c r="W44" i="3"/>
  <c r="V44" i="3"/>
  <c r="U44" i="3"/>
  <c r="T44" i="3"/>
  <c r="S44" i="3"/>
  <c r="R44" i="3"/>
  <c r="Q44" i="3"/>
  <c r="P44" i="3"/>
  <c r="O44" i="3"/>
  <c r="N44" i="3"/>
  <c r="Y43" i="3"/>
  <c r="X43" i="3"/>
  <c r="W43" i="3"/>
  <c r="V43" i="3"/>
  <c r="U43" i="3"/>
  <c r="T43" i="3"/>
  <c r="S43" i="3"/>
  <c r="R43" i="3"/>
  <c r="Q43" i="3"/>
  <c r="P43" i="3"/>
  <c r="O43" i="3"/>
  <c r="N43" i="3"/>
  <c r="Y42" i="3"/>
  <c r="X42" i="3"/>
  <c r="W42" i="3"/>
  <c r="V42" i="3"/>
  <c r="U42" i="3"/>
  <c r="T42" i="3"/>
  <c r="S42" i="3"/>
  <c r="R42" i="3"/>
  <c r="Q42" i="3"/>
  <c r="P42" i="3"/>
  <c r="O42" i="3"/>
  <c r="N42" i="3"/>
  <c r="Y41" i="3"/>
  <c r="X41" i="3"/>
  <c r="W41" i="3"/>
  <c r="V41" i="3"/>
  <c r="U41" i="3"/>
  <c r="T41" i="3"/>
  <c r="S41" i="3"/>
  <c r="R41" i="3"/>
  <c r="Q41" i="3"/>
  <c r="P41" i="3"/>
  <c r="O41" i="3"/>
  <c r="N41" i="3"/>
  <c r="Y40" i="3"/>
  <c r="X40" i="3"/>
  <c r="W40" i="3"/>
  <c r="V40" i="3"/>
  <c r="U40" i="3"/>
  <c r="T40" i="3"/>
  <c r="S40" i="3"/>
  <c r="R40" i="3"/>
  <c r="Q40" i="3"/>
  <c r="P40" i="3"/>
  <c r="O40" i="3"/>
  <c r="N40" i="3"/>
  <c r="Y39" i="3"/>
  <c r="X39" i="3"/>
  <c r="W39" i="3"/>
  <c r="V39" i="3"/>
  <c r="U39" i="3"/>
  <c r="T39" i="3"/>
  <c r="S39" i="3"/>
  <c r="R39" i="3"/>
  <c r="Q39" i="3"/>
  <c r="P39" i="3"/>
  <c r="O39" i="3"/>
  <c r="N39" i="3"/>
  <c r="Y38" i="3"/>
  <c r="X38" i="3"/>
  <c r="W38" i="3"/>
  <c r="V38" i="3"/>
  <c r="U38" i="3"/>
  <c r="T38" i="3"/>
  <c r="S38" i="3"/>
  <c r="R38" i="3"/>
  <c r="Q38" i="3"/>
  <c r="P38" i="3"/>
  <c r="O38" i="3"/>
  <c r="N38" i="3"/>
  <c r="Y37" i="3"/>
  <c r="X37" i="3"/>
  <c r="W37" i="3"/>
  <c r="V37" i="3"/>
  <c r="U37" i="3"/>
  <c r="T37" i="3"/>
  <c r="S37" i="3"/>
  <c r="R37" i="3"/>
  <c r="Q37" i="3"/>
  <c r="P37" i="3"/>
  <c r="O37" i="3"/>
  <c r="N37" i="3"/>
  <c r="Y36" i="3"/>
  <c r="X36" i="3"/>
  <c r="W36" i="3"/>
  <c r="V36" i="3"/>
  <c r="U36" i="3"/>
  <c r="T36" i="3"/>
  <c r="S36" i="3"/>
  <c r="R36" i="3"/>
  <c r="Q36" i="3"/>
  <c r="P36" i="3"/>
  <c r="O36" i="3"/>
  <c r="N36" i="3"/>
  <c r="Y35" i="3"/>
  <c r="X35" i="3"/>
  <c r="W35" i="3"/>
  <c r="V35" i="3"/>
  <c r="U35" i="3"/>
  <c r="T35" i="3"/>
  <c r="S35" i="3"/>
  <c r="R35" i="3"/>
  <c r="Q35" i="3"/>
  <c r="P35" i="3"/>
  <c r="O35" i="3"/>
  <c r="N35" i="3"/>
  <c r="Y34" i="3"/>
  <c r="X34" i="3"/>
  <c r="W34" i="3"/>
  <c r="V34" i="3"/>
  <c r="U34" i="3"/>
  <c r="T34" i="3"/>
  <c r="S34" i="3"/>
  <c r="R34" i="3"/>
  <c r="Q34" i="3"/>
  <c r="P34" i="3"/>
  <c r="O34" i="3"/>
  <c r="N34" i="3"/>
  <c r="Y33" i="3"/>
  <c r="X33" i="3"/>
  <c r="W33" i="3"/>
  <c r="V33" i="3"/>
  <c r="U33" i="3"/>
  <c r="T33" i="3"/>
  <c r="S33" i="3"/>
  <c r="R33" i="3"/>
  <c r="Q33" i="3"/>
  <c r="P33" i="3"/>
  <c r="O33" i="3"/>
  <c r="N33" i="3"/>
  <c r="Y32" i="3"/>
  <c r="X32" i="3"/>
  <c r="W32" i="3"/>
  <c r="V32" i="3"/>
  <c r="U32" i="3"/>
  <c r="T32" i="3"/>
  <c r="S32" i="3"/>
  <c r="R32" i="3"/>
  <c r="Q32" i="3"/>
  <c r="P32" i="3"/>
  <c r="O32" i="3"/>
  <c r="N32" i="3"/>
  <c r="Y31" i="3"/>
  <c r="X31" i="3"/>
  <c r="W31" i="3"/>
  <c r="V31" i="3"/>
  <c r="U31" i="3"/>
  <c r="T31" i="3"/>
  <c r="S31" i="3"/>
  <c r="R31" i="3"/>
  <c r="Q31" i="3"/>
  <c r="P31" i="3"/>
  <c r="O31" i="3"/>
  <c r="N31" i="3"/>
  <c r="Y30" i="3"/>
  <c r="X30" i="3"/>
  <c r="W30" i="3"/>
  <c r="V30" i="3"/>
  <c r="U30" i="3"/>
  <c r="T30" i="3"/>
  <c r="S30" i="3"/>
  <c r="R30" i="3"/>
  <c r="Q30" i="3"/>
  <c r="P30" i="3"/>
  <c r="O30" i="3"/>
  <c r="N30" i="3"/>
  <c r="Y29" i="3"/>
  <c r="X29" i="3"/>
  <c r="W29" i="3"/>
  <c r="V29" i="3"/>
  <c r="U29" i="3"/>
  <c r="T29" i="3"/>
  <c r="S29" i="3"/>
  <c r="R29" i="3"/>
  <c r="Q29" i="3"/>
  <c r="P29" i="3"/>
  <c r="O29" i="3"/>
  <c r="N29" i="3"/>
  <c r="Y28" i="3"/>
  <c r="X28" i="3"/>
  <c r="W28" i="3"/>
  <c r="V28" i="3"/>
  <c r="U28" i="3"/>
  <c r="T28" i="3"/>
  <c r="S28" i="3"/>
  <c r="R28" i="3"/>
  <c r="Q28" i="3"/>
  <c r="P28" i="3"/>
  <c r="O28" i="3"/>
  <c r="N28" i="3"/>
  <c r="Y27" i="3"/>
  <c r="X27" i="3"/>
  <c r="W27" i="3"/>
  <c r="V27" i="3"/>
  <c r="U27" i="3"/>
  <c r="T27" i="3"/>
  <c r="S27" i="3"/>
  <c r="R27" i="3"/>
  <c r="Q27" i="3"/>
  <c r="P27" i="3"/>
  <c r="O27" i="3"/>
  <c r="N27" i="3"/>
  <c r="Y26" i="3"/>
  <c r="X26" i="3"/>
  <c r="W26" i="3"/>
  <c r="V26" i="3"/>
  <c r="U26" i="3"/>
  <c r="T26" i="3"/>
  <c r="S26" i="3"/>
  <c r="R26" i="3"/>
  <c r="Q26" i="3"/>
  <c r="P26" i="3"/>
  <c r="O26" i="3"/>
  <c r="N26" i="3"/>
  <c r="Y25" i="3"/>
  <c r="X25" i="3"/>
  <c r="W25" i="3"/>
  <c r="V25" i="3"/>
  <c r="U25" i="3"/>
  <c r="T25" i="3"/>
  <c r="S25" i="3"/>
  <c r="R25" i="3"/>
  <c r="Q25" i="3"/>
  <c r="P25" i="3"/>
  <c r="O25" i="3"/>
  <c r="N25" i="3"/>
  <c r="Y24" i="3"/>
  <c r="X24" i="3"/>
  <c r="W24" i="3"/>
  <c r="V24" i="3"/>
  <c r="U24" i="3"/>
  <c r="T24" i="3"/>
  <c r="S24" i="3"/>
  <c r="R24" i="3"/>
  <c r="Q24" i="3"/>
  <c r="P24" i="3"/>
  <c r="O24" i="3"/>
  <c r="N24" i="3"/>
  <c r="Y23" i="3"/>
  <c r="X23" i="3"/>
  <c r="W23" i="3"/>
  <c r="V23" i="3"/>
  <c r="U23" i="3"/>
  <c r="T23" i="3"/>
  <c r="S23" i="3"/>
  <c r="R23" i="3"/>
  <c r="Q23" i="3"/>
  <c r="P23" i="3"/>
  <c r="O23" i="3"/>
  <c r="N23" i="3"/>
  <c r="Y22" i="3"/>
  <c r="X22" i="3"/>
  <c r="W22" i="3"/>
  <c r="V22" i="3"/>
  <c r="U22" i="3"/>
  <c r="T22" i="3"/>
  <c r="S22" i="3"/>
  <c r="R22" i="3"/>
  <c r="Q22" i="3"/>
  <c r="P22" i="3"/>
  <c r="O22" i="3"/>
  <c r="N22" i="3"/>
  <c r="Y21" i="3"/>
  <c r="X21" i="3"/>
  <c r="W21" i="3"/>
  <c r="V21" i="3"/>
  <c r="U21" i="3"/>
  <c r="T21" i="3"/>
  <c r="S21" i="3"/>
  <c r="R21" i="3"/>
  <c r="Q21" i="3"/>
  <c r="P21" i="3"/>
  <c r="O21" i="3"/>
  <c r="N21" i="3"/>
  <c r="Y20" i="3"/>
  <c r="X20" i="3"/>
  <c r="W20" i="3"/>
  <c r="V20" i="3"/>
  <c r="U20" i="3"/>
  <c r="T20" i="3"/>
  <c r="S20" i="3"/>
  <c r="R20" i="3"/>
  <c r="Q20" i="3"/>
  <c r="P20" i="3"/>
  <c r="O20" i="3"/>
  <c r="N20" i="3"/>
  <c r="Y19" i="3"/>
  <c r="X19" i="3"/>
  <c r="W19" i="3"/>
  <c r="V19" i="3"/>
  <c r="U19" i="3"/>
  <c r="T19" i="3"/>
  <c r="S19" i="3"/>
  <c r="R19" i="3"/>
  <c r="Q19" i="3"/>
  <c r="P19" i="3"/>
  <c r="O19" i="3"/>
  <c r="N19" i="3"/>
  <c r="Y18" i="3"/>
  <c r="X18" i="3"/>
  <c r="W18" i="3"/>
  <c r="V18" i="3"/>
  <c r="U18" i="3"/>
  <c r="T18" i="3"/>
  <c r="S18" i="3"/>
  <c r="R18" i="3"/>
  <c r="Q18" i="3"/>
  <c r="P18" i="3"/>
  <c r="O18" i="3"/>
  <c r="N18" i="3"/>
  <c r="Y17" i="3"/>
  <c r="X17" i="3"/>
  <c r="W17" i="3"/>
  <c r="V17" i="3"/>
  <c r="U17" i="3"/>
  <c r="T17" i="3"/>
  <c r="S17" i="3"/>
  <c r="R17" i="3"/>
  <c r="Q17" i="3"/>
  <c r="P17" i="3"/>
  <c r="O17" i="3"/>
  <c r="N17" i="3"/>
  <c r="Y16" i="3"/>
  <c r="X16" i="3"/>
  <c r="W16" i="3"/>
  <c r="V16" i="3"/>
  <c r="U16" i="3"/>
  <c r="T16" i="3"/>
  <c r="S16" i="3"/>
  <c r="R16" i="3"/>
  <c r="Q16" i="3"/>
  <c r="P16" i="3"/>
  <c r="O16" i="3"/>
  <c r="N16" i="3"/>
  <c r="Y15" i="3"/>
  <c r="X15" i="3"/>
  <c r="W15" i="3"/>
  <c r="V15" i="3"/>
  <c r="U15" i="3"/>
  <c r="T15" i="3"/>
  <c r="S15" i="3"/>
  <c r="R15" i="3"/>
  <c r="Q15" i="3"/>
  <c r="P15" i="3"/>
  <c r="O15" i="3"/>
  <c r="N15" i="3"/>
  <c r="Y14" i="3"/>
  <c r="X14" i="3"/>
  <c r="W14" i="3"/>
  <c r="V14" i="3"/>
  <c r="U14" i="3"/>
  <c r="T14" i="3"/>
  <c r="S14" i="3"/>
  <c r="R14" i="3"/>
  <c r="Q14" i="3"/>
  <c r="P14" i="3"/>
  <c r="O14" i="3"/>
  <c r="N14" i="3"/>
  <c r="Y13" i="3"/>
  <c r="X13" i="3"/>
  <c r="W13" i="3"/>
  <c r="V13" i="3"/>
  <c r="U13" i="3"/>
  <c r="T13" i="3"/>
  <c r="S13" i="3"/>
  <c r="R13" i="3"/>
  <c r="Q13" i="3"/>
  <c r="P13" i="3"/>
  <c r="O13" i="3"/>
  <c r="N13" i="3"/>
  <c r="Y12" i="3"/>
  <c r="X12" i="3"/>
  <c r="W12" i="3"/>
  <c r="V12" i="3"/>
  <c r="U12" i="3"/>
  <c r="T12" i="3"/>
  <c r="S12" i="3"/>
  <c r="R12" i="3"/>
  <c r="Q12" i="3"/>
  <c r="P12" i="3"/>
  <c r="O12" i="3"/>
  <c r="N12" i="3"/>
  <c r="Y11" i="3"/>
  <c r="X11" i="3"/>
  <c r="W11" i="3"/>
  <c r="V11" i="3"/>
  <c r="U11" i="3"/>
  <c r="T11" i="3"/>
  <c r="S11" i="3"/>
  <c r="R11" i="3"/>
  <c r="Q11" i="3"/>
  <c r="P11" i="3"/>
  <c r="O11" i="3"/>
  <c r="N11" i="3"/>
  <c r="Y10" i="3"/>
  <c r="X10" i="3"/>
  <c r="W10" i="3"/>
  <c r="V10" i="3"/>
  <c r="U10" i="3"/>
  <c r="T10" i="3"/>
  <c r="S10" i="3"/>
  <c r="R10" i="3"/>
  <c r="Q10" i="3"/>
  <c r="P10" i="3"/>
  <c r="O10" i="3"/>
  <c r="N10" i="3"/>
  <c r="Y9" i="3"/>
  <c r="X9" i="3"/>
  <c r="W9" i="3"/>
  <c r="V9" i="3"/>
  <c r="U9" i="3"/>
  <c r="T9" i="3"/>
  <c r="S9" i="3"/>
  <c r="R9" i="3"/>
  <c r="Q9" i="3"/>
  <c r="P9" i="3"/>
  <c r="O9" i="3"/>
  <c r="N9" i="3"/>
  <c r="Y8" i="3"/>
  <c r="X8" i="3"/>
  <c r="W8" i="3"/>
  <c r="V8" i="3"/>
  <c r="U8" i="3"/>
  <c r="T8" i="3"/>
  <c r="S8" i="3"/>
  <c r="R8" i="3"/>
  <c r="Q8" i="3"/>
  <c r="P8" i="3"/>
  <c r="O8" i="3"/>
  <c r="N8" i="3"/>
  <c r="Y7" i="3"/>
  <c r="X7" i="3"/>
  <c r="W7" i="3"/>
  <c r="V7" i="3"/>
  <c r="U7" i="3"/>
  <c r="T7" i="3"/>
  <c r="S7" i="3"/>
  <c r="R7" i="3"/>
  <c r="Q7" i="3"/>
  <c r="P7" i="3"/>
  <c r="O7" i="3"/>
  <c r="N7" i="3"/>
  <c r="Y6" i="3"/>
  <c r="X6" i="3"/>
  <c r="W6" i="3"/>
  <c r="V6" i="3"/>
  <c r="U6" i="3"/>
  <c r="T6" i="3"/>
  <c r="S6" i="3"/>
  <c r="R6" i="3"/>
  <c r="Q6" i="3"/>
  <c r="P6" i="3"/>
  <c r="O6" i="3"/>
  <c r="N6" i="3"/>
  <c r="Y5" i="3"/>
  <c r="X5" i="3"/>
  <c r="W5" i="3"/>
  <c r="W2" i="3" s="1"/>
  <c r="V5" i="3"/>
  <c r="U5" i="3"/>
  <c r="T5" i="3"/>
  <c r="S5" i="3"/>
  <c r="R5" i="3"/>
  <c r="Q5" i="3"/>
  <c r="P5" i="3"/>
  <c r="O5" i="3"/>
  <c r="O2" i="3" s="1"/>
  <c r="N5" i="3"/>
  <c r="T2" i="4" l="1"/>
  <c r="P2" i="4"/>
  <c r="X2" i="4"/>
  <c r="R2" i="4"/>
  <c r="V2" i="4"/>
  <c r="O2" i="4"/>
  <c r="S2" i="4"/>
  <c r="W2" i="4"/>
  <c r="Q2" i="4"/>
  <c r="U2" i="4"/>
  <c r="S2" i="3"/>
  <c r="R2" i="3"/>
  <c r="V2" i="3"/>
  <c r="P2" i="3"/>
  <c r="X2" i="3"/>
  <c r="T2" i="3"/>
  <c r="Q2" i="3"/>
  <c r="U2" i="3"/>
  <c r="Y2" i="3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5" i="5"/>
  <c r="AA1004" i="5"/>
  <c r="Y1004" i="5"/>
  <c r="X1004" i="5"/>
  <c r="W1004" i="5"/>
  <c r="V1004" i="5"/>
  <c r="U1004" i="5"/>
  <c r="T1004" i="5"/>
  <c r="S1004" i="5"/>
  <c r="R1004" i="5"/>
  <c r="Q1004" i="5"/>
  <c r="P1004" i="5"/>
  <c r="N1004" i="5"/>
  <c r="AA1003" i="5"/>
  <c r="Y1003" i="5"/>
  <c r="X1003" i="5"/>
  <c r="W1003" i="5"/>
  <c r="V1003" i="5"/>
  <c r="U1003" i="5"/>
  <c r="T1003" i="5"/>
  <c r="S1003" i="5"/>
  <c r="R1003" i="5"/>
  <c r="Q1003" i="5"/>
  <c r="P1003" i="5"/>
  <c r="N1003" i="5"/>
  <c r="AA1002" i="5"/>
  <c r="Y1002" i="5"/>
  <c r="X1002" i="5"/>
  <c r="W1002" i="5"/>
  <c r="V1002" i="5"/>
  <c r="U1002" i="5"/>
  <c r="T1002" i="5"/>
  <c r="S1002" i="5"/>
  <c r="R1002" i="5"/>
  <c r="Q1002" i="5"/>
  <c r="P1002" i="5"/>
  <c r="N1002" i="5"/>
  <c r="AA1001" i="5"/>
  <c r="Y1001" i="5"/>
  <c r="X1001" i="5"/>
  <c r="W1001" i="5"/>
  <c r="V1001" i="5"/>
  <c r="U1001" i="5"/>
  <c r="T1001" i="5"/>
  <c r="S1001" i="5"/>
  <c r="R1001" i="5"/>
  <c r="Q1001" i="5"/>
  <c r="P1001" i="5"/>
  <c r="N1001" i="5"/>
  <c r="AA1000" i="5"/>
  <c r="Y1000" i="5"/>
  <c r="X1000" i="5"/>
  <c r="W1000" i="5"/>
  <c r="V1000" i="5"/>
  <c r="U1000" i="5"/>
  <c r="T1000" i="5"/>
  <c r="S1000" i="5"/>
  <c r="R1000" i="5"/>
  <c r="Q1000" i="5"/>
  <c r="P1000" i="5"/>
  <c r="N1000" i="5"/>
  <c r="AA999" i="5"/>
  <c r="Y999" i="5"/>
  <c r="X999" i="5"/>
  <c r="W999" i="5"/>
  <c r="V999" i="5"/>
  <c r="U999" i="5"/>
  <c r="T999" i="5"/>
  <c r="S999" i="5"/>
  <c r="R999" i="5"/>
  <c r="Q999" i="5"/>
  <c r="P999" i="5"/>
  <c r="N999" i="5"/>
  <c r="AA998" i="5"/>
  <c r="Y998" i="5"/>
  <c r="X998" i="5"/>
  <c r="W998" i="5"/>
  <c r="V998" i="5"/>
  <c r="U998" i="5"/>
  <c r="T998" i="5"/>
  <c r="S998" i="5"/>
  <c r="R998" i="5"/>
  <c r="Q998" i="5"/>
  <c r="P998" i="5"/>
  <c r="N998" i="5"/>
  <c r="AA997" i="5"/>
  <c r="Y997" i="5"/>
  <c r="X997" i="5"/>
  <c r="W997" i="5"/>
  <c r="V997" i="5"/>
  <c r="U997" i="5"/>
  <c r="T997" i="5"/>
  <c r="S997" i="5"/>
  <c r="R997" i="5"/>
  <c r="Q997" i="5"/>
  <c r="P997" i="5"/>
  <c r="N997" i="5"/>
  <c r="AA996" i="5"/>
  <c r="Y996" i="5"/>
  <c r="X996" i="5"/>
  <c r="W996" i="5"/>
  <c r="V996" i="5"/>
  <c r="U996" i="5"/>
  <c r="T996" i="5"/>
  <c r="S996" i="5"/>
  <c r="R996" i="5"/>
  <c r="Q996" i="5"/>
  <c r="P996" i="5"/>
  <c r="N996" i="5"/>
  <c r="AA995" i="5"/>
  <c r="Y995" i="5"/>
  <c r="X995" i="5"/>
  <c r="W995" i="5"/>
  <c r="V995" i="5"/>
  <c r="U995" i="5"/>
  <c r="T995" i="5"/>
  <c r="S995" i="5"/>
  <c r="R995" i="5"/>
  <c r="Q995" i="5"/>
  <c r="P995" i="5"/>
  <c r="N995" i="5"/>
  <c r="AA994" i="5"/>
  <c r="Y994" i="5"/>
  <c r="X994" i="5"/>
  <c r="W994" i="5"/>
  <c r="V994" i="5"/>
  <c r="U994" i="5"/>
  <c r="T994" i="5"/>
  <c r="S994" i="5"/>
  <c r="R994" i="5"/>
  <c r="Q994" i="5"/>
  <c r="P994" i="5"/>
  <c r="N994" i="5"/>
  <c r="AA993" i="5"/>
  <c r="Y993" i="5"/>
  <c r="X993" i="5"/>
  <c r="W993" i="5"/>
  <c r="V993" i="5"/>
  <c r="U993" i="5"/>
  <c r="T993" i="5"/>
  <c r="S993" i="5"/>
  <c r="R993" i="5"/>
  <c r="Q993" i="5"/>
  <c r="P993" i="5"/>
  <c r="N993" i="5"/>
  <c r="AA992" i="5"/>
  <c r="Y992" i="5"/>
  <c r="X992" i="5"/>
  <c r="W992" i="5"/>
  <c r="V992" i="5"/>
  <c r="U992" i="5"/>
  <c r="T992" i="5"/>
  <c r="S992" i="5"/>
  <c r="R992" i="5"/>
  <c r="Q992" i="5"/>
  <c r="P992" i="5"/>
  <c r="N992" i="5"/>
  <c r="AA991" i="5"/>
  <c r="Y991" i="5"/>
  <c r="X991" i="5"/>
  <c r="W991" i="5"/>
  <c r="V991" i="5"/>
  <c r="U991" i="5"/>
  <c r="T991" i="5"/>
  <c r="S991" i="5"/>
  <c r="R991" i="5"/>
  <c r="Q991" i="5"/>
  <c r="P991" i="5"/>
  <c r="N991" i="5"/>
  <c r="AA990" i="5"/>
  <c r="Y990" i="5"/>
  <c r="X990" i="5"/>
  <c r="W990" i="5"/>
  <c r="V990" i="5"/>
  <c r="U990" i="5"/>
  <c r="T990" i="5"/>
  <c r="S990" i="5"/>
  <c r="R990" i="5"/>
  <c r="Q990" i="5"/>
  <c r="P990" i="5"/>
  <c r="N990" i="5"/>
  <c r="AA989" i="5"/>
  <c r="Y989" i="5"/>
  <c r="X989" i="5"/>
  <c r="W989" i="5"/>
  <c r="V989" i="5"/>
  <c r="U989" i="5"/>
  <c r="T989" i="5"/>
  <c r="S989" i="5"/>
  <c r="R989" i="5"/>
  <c r="Q989" i="5"/>
  <c r="P989" i="5"/>
  <c r="N989" i="5"/>
  <c r="AA988" i="5"/>
  <c r="Y988" i="5"/>
  <c r="X988" i="5"/>
  <c r="W988" i="5"/>
  <c r="V988" i="5"/>
  <c r="U988" i="5"/>
  <c r="T988" i="5"/>
  <c r="S988" i="5"/>
  <c r="R988" i="5"/>
  <c r="Q988" i="5"/>
  <c r="P988" i="5"/>
  <c r="N988" i="5"/>
  <c r="AA987" i="5"/>
  <c r="Y987" i="5"/>
  <c r="X987" i="5"/>
  <c r="W987" i="5"/>
  <c r="V987" i="5"/>
  <c r="U987" i="5"/>
  <c r="T987" i="5"/>
  <c r="S987" i="5"/>
  <c r="R987" i="5"/>
  <c r="Q987" i="5"/>
  <c r="P987" i="5"/>
  <c r="N987" i="5"/>
  <c r="AA986" i="5"/>
  <c r="Y986" i="5"/>
  <c r="X986" i="5"/>
  <c r="W986" i="5"/>
  <c r="V986" i="5"/>
  <c r="U986" i="5"/>
  <c r="T986" i="5"/>
  <c r="S986" i="5"/>
  <c r="R986" i="5"/>
  <c r="Q986" i="5"/>
  <c r="P986" i="5"/>
  <c r="N986" i="5"/>
  <c r="AA985" i="5"/>
  <c r="Y985" i="5"/>
  <c r="X985" i="5"/>
  <c r="W985" i="5"/>
  <c r="V985" i="5"/>
  <c r="U985" i="5"/>
  <c r="T985" i="5"/>
  <c r="S985" i="5"/>
  <c r="R985" i="5"/>
  <c r="Q985" i="5"/>
  <c r="P985" i="5"/>
  <c r="N985" i="5"/>
  <c r="AA984" i="5"/>
  <c r="Y984" i="5"/>
  <c r="X984" i="5"/>
  <c r="W984" i="5"/>
  <c r="V984" i="5"/>
  <c r="U984" i="5"/>
  <c r="T984" i="5"/>
  <c r="S984" i="5"/>
  <c r="R984" i="5"/>
  <c r="Q984" i="5"/>
  <c r="P984" i="5"/>
  <c r="N984" i="5"/>
  <c r="AA983" i="5"/>
  <c r="Y983" i="5"/>
  <c r="X983" i="5"/>
  <c r="W983" i="5"/>
  <c r="V983" i="5"/>
  <c r="U983" i="5"/>
  <c r="T983" i="5"/>
  <c r="S983" i="5"/>
  <c r="R983" i="5"/>
  <c r="Q983" i="5"/>
  <c r="P983" i="5"/>
  <c r="N983" i="5"/>
  <c r="AA982" i="5"/>
  <c r="Y982" i="5"/>
  <c r="X982" i="5"/>
  <c r="W982" i="5"/>
  <c r="V982" i="5"/>
  <c r="U982" i="5"/>
  <c r="T982" i="5"/>
  <c r="S982" i="5"/>
  <c r="R982" i="5"/>
  <c r="Q982" i="5"/>
  <c r="P982" i="5"/>
  <c r="N982" i="5"/>
  <c r="AA981" i="5"/>
  <c r="Y981" i="5"/>
  <c r="X981" i="5"/>
  <c r="W981" i="5"/>
  <c r="V981" i="5"/>
  <c r="U981" i="5"/>
  <c r="T981" i="5"/>
  <c r="S981" i="5"/>
  <c r="R981" i="5"/>
  <c r="Q981" i="5"/>
  <c r="P981" i="5"/>
  <c r="N981" i="5"/>
  <c r="AA980" i="5"/>
  <c r="Y980" i="5"/>
  <c r="X980" i="5"/>
  <c r="W980" i="5"/>
  <c r="V980" i="5"/>
  <c r="U980" i="5"/>
  <c r="T980" i="5"/>
  <c r="S980" i="5"/>
  <c r="R980" i="5"/>
  <c r="Q980" i="5"/>
  <c r="P980" i="5"/>
  <c r="N980" i="5"/>
  <c r="AA979" i="5"/>
  <c r="Y979" i="5"/>
  <c r="X979" i="5"/>
  <c r="W979" i="5"/>
  <c r="V979" i="5"/>
  <c r="U979" i="5"/>
  <c r="T979" i="5"/>
  <c r="S979" i="5"/>
  <c r="R979" i="5"/>
  <c r="Q979" i="5"/>
  <c r="P979" i="5"/>
  <c r="N979" i="5"/>
  <c r="AA978" i="5"/>
  <c r="Y978" i="5"/>
  <c r="X978" i="5"/>
  <c r="W978" i="5"/>
  <c r="V978" i="5"/>
  <c r="U978" i="5"/>
  <c r="T978" i="5"/>
  <c r="S978" i="5"/>
  <c r="R978" i="5"/>
  <c r="Q978" i="5"/>
  <c r="P978" i="5"/>
  <c r="N978" i="5"/>
  <c r="AA977" i="5"/>
  <c r="Y977" i="5"/>
  <c r="X977" i="5"/>
  <c r="W977" i="5"/>
  <c r="V977" i="5"/>
  <c r="U977" i="5"/>
  <c r="T977" i="5"/>
  <c r="S977" i="5"/>
  <c r="R977" i="5"/>
  <c r="Q977" i="5"/>
  <c r="P977" i="5"/>
  <c r="N977" i="5"/>
  <c r="AA976" i="5"/>
  <c r="Y976" i="5"/>
  <c r="X976" i="5"/>
  <c r="W976" i="5"/>
  <c r="V976" i="5"/>
  <c r="U976" i="5"/>
  <c r="T976" i="5"/>
  <c r="S976" i="5"/>
  <c r="R976" i="5"/>
  <c r="Q976" i="5"/>
  <c r="P976" i="5"/>
  <c r="N976" i="5"/>
  <c r="AA975" i="5"/>
  <c r="Y975" i="5"/>
  <c r="X975" i="5"/>
  <c r="W975" i="5"/>
  <c r="V975" i="5"/>
  <c r="U975" i="5"/>
  <c r="T975" i="5"/>
  <c r="S975" i="5"/>
  <c r="R975" i="5"/>
  <c r="Q975" i="5"/>
  <c r="P975" i="5"/>
  <c r="N975" i="5"/>
  <c r="AA974" i="5"/>
  <c r="Y974" i="5"/>
  <c r="X974" i="5"/>
  <c r="W974" i="5"/>
  <c r="V974" i="5"/>
  <c r="U974" i="5"/>
  <c r="T974" i="5"/>
  <c r="S974" i="5"/>
  <c r="R974" i="5"/>
  <c r="Q974" i="5"/>
  <c r="P974" i="5"/>
  <c r="N974" i="5"/>
  <c r="AA973" i="5"/>
  <c r="Y973" i="5"/>
  <c r="X973" i="5"/>
  <c r="W973" i="5"/>
  <c r="V973" i="5"/>
  <c r="U973" i="5"/>
  <c r="T973" i="5"/>
  <c r="S973" i="5"/>
  <c r="R973" i="5"/>
  <c r="Q973" i="5"/>
  <c r="P973" i="5"/>
  <c r="N973" i="5"/>
  <c r="AA972" i="5"/>
  <c r="Y972" i="5"/>
  <c r="X972" i="5"/>
  <c r="W972" i="5"/>
  <c r="V972" i="5"/>
  <c r="U972" i="5"/>
  <c r="T972" i="5"/>
  <c r="S972" i="5"/>
  <c r="R972" i="5"/>
  <c r="Q972" i="5"/>
  <c r="P972" i="5"/>
  <c r="N972" i="5"/>
  <c r="AA971" i="5"/>
  <c r="Y971" i="5"/>
  <c r="X971" i="5"/>
  <c r="W971" i="5"/>
  <c r="V971" i="5"/>
  <c r="U971" i="5"/>
  <c r="T971" i="5"/>
  <c r="S971" i="5"/>
  <c r="R971" i="5"/>
  <c r="Q971" i="5"/>
  <c r="P971" i="5"/>
  <c r="N971" i="5"/>
  <c r="AA970" i="5"/>
  <c r="Y970" i="5"/>
  <c r="X970" i="5"/>
  <c r="W970" i="5"/>
  <c r="V970" i="5"/>
  <c r="U970" i="5"/>
  <c r="T970" i="5"/>
  <c r="S970" i="5"/>
  <c r="R970" i="5"/>
  <c r="Q970" i="5"/>
  <c r="P970" i="5"/>
  <c r="N970" i="5"/>
  <c r="AA969" i="5"/>
  <c r="Y969" i="5"/>
  <c r="X969" i="5"/>
  <c r="W969" i="5"/>
  <c r="V969" i="5"/>
  <c r="U969" i="5"/>
  <c r="T969" i="5"/>
  <c r="S969" i="5"/>
  <c r="R969" i="5"/>
  <c r="Q969" i="5"/>
  <c r="P969" i="5"/>
  <c r="N969" i="5"/>
  <c r="AA968" i="5"/>
  <c r="Y968" i="5"/>
  <c r="X968" i="5"/>
  <c r="W968" i="5"/>
  <c r="V968" i="5"/>
  <c r="U968" i="5"/>
  <c r="T968" i="5"/>
  <c r="S968" i="5"/>
  <c r="R968" i="5"/>
  <c r="Q968" i="5"/>
  <c r="P968" i="5"/>
  <c r="N968" i="5"/>
  <c r="AA967" i="5"/>
  <c r="Y967" i="5"/>
  <c r="X967" i="5"/>
  <c r="W967" i="5"/>
  <c r="V967" i="5"/>
  <c r="U967" i="5"/>
  <c r="T967" i="5"/>
  <c r="S967" i="5"/>
  <c r="R967" i="5"/>
  <c r="Q967" i="5"/>
  <c r="P967" i="5"/>
  <c r="N967" i="5"/>
  <c r="AA966" i="5"/>
  <c r="Y966" i="5"/>
  <c r="X966" i="5"/>
  <c r="W966" i="5"/>
  <c r="V966" i="5"/>
  <c r="U966" i="5"/>
  <c r="T966" i="5"/>
  <c r="S966" i="5"/>
  <c r="R966" i="5"/>
  <c r="Q966" i="5"/>
  <c r="P966" i="5"/>
  <c r="N966" i="5"/>
  <c r="AA965" i="5"/>
  <c r="Y965" i="5"/>
  <c r="X965" i="5"/>
  <c r="W965" i="5"/>
  <c r="V965" i="5"/>
  <c r="U965" i="5"/>
  <c r="T965" i="5"/>
  <c r="S965" i="5"/>
  <c r="R965" i="5"/>
  <c r="Q965" i="5"/>
  <c r="P965" i="5"/>
  <c r="N965" i="5"/>
  <c r="AA964" i="5"/>
  <c r="Y964" i="5"/>
  <c r="X964" i="5"/>
  <c r="W964" i="5"/>
  <c r="V964" i="5"/>
  <c r="U964" i="5"/>
  <c r="T964" i="5"/>
  <c r="S964" i="5"/>
  <c r="R964" i="5"/>
  <c r="Q964" i="5"/>
  <c r="P964" i="5"/>
  <c r="N964" i="5"/>
  <c r="AA963" i="5"/>
  <c r="Y963" i="5"/>
  <c r="X963" i="5"/>
  <c r="W963" i="5"/>
  <c r="V963" i="5"/>
  <c r="U963" i="5"/>
  <c r="T963" i="5"/>
  <c r="S963" i="5"/>
  <c r="R963" i="5"/>
  <c r="Q963" i="5"/>
  <c r="P963" i="5"/>
  <c r="N963" i="5"/>
  <c r="AA962" i="5"/>
  <c r="Y962" i="5"/>
  <c r="X962" i="5"/>
  <c r="W962" i="5"/>
  <c r="V962" i="5"/>
  <c r="U962" i="5"/>
  <c r="T962" i="5"/>
  <c r="S962" i="5"/>
  <c r="R962" i="5"/>
  <c r="Q962" i="5"/>
  <c r="P962" i="5"/>
  <c r="N962" i="5"/>
  <c r="AA961" i="5"/>
  <c r="Y961" i="5"/>
  <c r="X961" i="5"/>
  <c r="W961" i="5"/>
  <c r="V961" i="5"/>
  <c r="U961" i="5"/>
  <c r="T961" i="5"/>
  <c r="S961" i="5"/>
  <c r="R961" i="5"/>
  <c r="Q961" i="5"/>
  <c r="P961" i="5"/>
  <c r="N961" i="5"/>
  <c r="AA960" i="5"/>
  <c r="Y960" i="5"/>
  <c r="X960" i="5"/>
  <c r="W960" i="5"/>
  <c r="V960" i="5"/>
  <c r="U960" i="5"/>
  <c r="T960" i="5"/>
  <c r="S960" i="5"/>
  <c r="R960" i="5"/>
  <c r="Q960" i="5"/>
  <c r="P960" i="5"/>
  <c r="N960" i="5"/>
  <c r="AA959" i="5"/>
  <c r="Y959" i="5"/>
  <c r="X959" i="5"/>
  <c r="W959" i="5"/>
  <c r="V959" i="5"/>
  <c r="U959" i="5"/>
  <c r="T959" i="5"/>
  <c r="S959" i="5"/>
  <c r="R959" i="5"/>
  <c r="Q959" i="5"/>
  <c r="P959" i="5"/>
  <c r="N959" i="5"/>
  <c r="AA958" i="5"/>
  <c r="Y958" i="5"/>
  <c r="X958" i="5"/>
  <c r="W958" i="5"/>
  <c r="V958" i="5"/>
  <c r="U958" i="5"/>
  <c r="T958" i="5"/>
  <c r="S958" i="5"/>
  <c r="R958" i="5"/>
  <c r="Q958" i="5"/>
  <c r="P958" i="5"/>
  <c r="N958" i="5"/>
  <c r="AA957" i="5"/>
  <c r="Y957" i="5"/>
  <c r="X957" i="5"/>
  <c r="W957" i="5"/>
  <c r="V957" i="5"/>
  <c r="U957" i="5"/>
  <c r="T957" i="5"/>
  <c r="S957" i="5"/>
  <c r="R957" i="5"/>
  <c r="Q957" i="5"/>
  <c r="P957" i="5"/>
  <c r="N957" i="5"/>
  <c r="AA956" i="5"/>
  <c r="Y956" i="5"/>
  <c r="X956" i="5"/>
  <c r="W956" i="5"/>
  <c r="V956" i="5"/>
  <c r="U956" i="5"/>
  <c r="T956" i="5"/>
  <c r="S956" i="5"/>
  <c r="R956" i="5"/>
  <c r="Q956" i="5"/>
  <c r="P956" i="5"/>
  <c r="N956" i="5"/>
  <c r="AA955" i="5"/>
  <c r="Y955" i="5"/>
  <c r="X955" i="5"/>
  <c r="W955" i="5"/>
  <c r="V955" i="5"/>
  <c r="U955" i="5"/>
  <c r="T955" i="5"/>
  <c r="S955" i="5"/>
  <c r="R955" i="5"/>
  <c r="Q955" i="5"/>
  <c r="P955" i="5"/>
  <c r="N955" i="5"/>
  <c r="AA954" i="5"/>
  <c r="Y954" i="5"/>
  <c r="X954" i="5"/>
  <c r="W954" i="5"/>
  <c r="V954" i="5"/>
  <c r="U954" i="5"/>
  <c r="T954" i="5"/>
  <c r="S954" i="5"/>
  <c r="R954" i="5"/>
  <c r="Q954" i="5"/>
  <c r="P954" i="5"/>
  <c r="N954" i="5"/>
  <c r="AA953" i="5"/>
  <c r="Y953" i="5"/>
  <c r="X953" i="5"/>
  <c r="W953" i="5"/>
  <c r="V953" i="5"/>
  <c r="U953" i="5"/>
  <c r="T953" i="5"/>
  <c r="S953" i="5"/>
  <c r="R953" i="5"/>
  <c r="Q953" i="5"/>
  <c r="P953" i="5"/>
  <c r="N953" i="5"/>
  <c r="AA952" i="5"/>
  <c r="Y952" i="5"/>
  <c r="X952" i="5"/>
  <c r="W952" i="5"/>
  <c r="V952" i="5"/>
  <c r="U952" i="5"/>
  <c r="T952" i="5"/>
  <c r="S952" i="5"/>
  <c r="R952" i="5"/>
  <c r="Q952" i="5"/>
  <c r="P952" i="5"/>
  <c r="N952" i="5"/>
  <c r="AA951" i="5"/>
  <c r="Y951" i="5"/>
  <c r="X951" i="5"/>
  <c r="W951" i="5"/>
  <c r="V951" i="5"/>
  <c r="U951" i="5"/>
  <c r="T951" i="5"/>
  <c r="S951" i="5"/>
  <c r="R951" i="5"/>
  <c r="Q951" i="5"/>
  <c r="P951" i="5"/>
  <c r="N951" i="5"/>
  <c r="AA950" i="5"/>
  <c r="Y950" i="5"/>
  <c r="X950" i="5"/>
  <c r="W950" i="5"/>
  <c r="V950" i="5"/>
  <c r="U950" i="5"/>
  <c r="T950" i="5"/>
  <c r="S950" i="5"/>
  <c r="R950" i="5"/>
  <c r="Q950" i="5"/>
  <c r="P950" i="5"/>
  <c r="N950" i="5"/>
  <c r="AA949" i="5"/>
  <c r="Y949" i="5"/>
  <c r="X949" i="5"/>
  <c r="W949" i="5"/>
  <c r="V949" i="5"/>
  <c r="U949" i="5"/>
  <c r="T949" i="5"/>
  <c r="S949" i="5"/>
  <c r="R949" i="5"/>
  <c r="Q949" i="5"/>
  <c r="P949" i="5"/>
  <c r="N949" i="5"/>
  <c r="AA948" i="5"/>
  <c r="Y948" i="5"/>
  <c r="X948" i="5"/>
  <c r="W948" i="5"/>
  <c r="V948" i="5"/>
  <c r="U948" i="5"/>
  <c r="T948" i="5"/>
  <c r="S948" i="5"/>
  <c r="R948" i="5"/>
  <c r="Q948" i="5"/>
  <c r="P948" i="5"/>
  <c r="N948" i="5"/>
  <c r="AA947" i="5"/>
  <c r="Y947" i="5"/>
  <c r="X947" i="5"/>
  <c r="W947" i="5"/>
  <c r="V947" i="5"/>
  <c r="U947" i="5"/>
  <c r="T947" i="5"/>
  <c r="S947" i="5"/>
  <c r="R947" i="5"/>
  <c r="Q947" i="5"/>
  <c r="P947" i="5"/>
  <c r="N947" i="5"/>
  <c r="AA946" i="5"/>
  <c r="Y946" i="5"/>
  <c r="X946" i="5"/>
  <c r="W946" i="5"/>
  <c r="V946" i="5"/>
  <c r="U946" i="5"/>
  <c r="T946" i="5"/>
  <c r="S946" i="5"/>
  <c r="R946" i="5"/>
  <c r="Q946" i="5"/>
  <c r="P946" i="5"/>
  <c r="N946" i="5"/>
  <c r="AA945" i="5"/>
  <c r="Y945" i="5"/>
  <c r="X945" i="5"/>
  <c r="W945" i="5"/>
  <c r="V945" i="5"/>
  <c r="U945" i="5"/>
  <c r="T945" i="5"/>
  <c r="S945" i="5"/>
  <c r="R945" i="5"/>
  <c r="Q945" i="5"/>
  <c r="P945" i="5"/>
  <c r="N945" i="5"/>
  <c r="AA944" i="5"/>
  <c r="Y944" i="5"/>
  <c r="X944" i="5"/>
  <c r="W944" i="5"/>
  <c r="V944" i="5"/>
  <c r="U944" i="5"/>
  <c r="T944" i="5"/>
  <c r="S944" i="5"/>
  <c r="R944" i="5"/>
  <c r="Q944" i="5"/>
  <c r="P944" i="5"/>
  <c r="N944" i="5"/>
  <c r="AA943" i="5"/>
  <c r="Y943" i="5"/>
  <c r="X943" i="5"/>
  <c r="W943" i="5"/>
  <c r="V943" i="5"/>
  <c r="U943" i="5"/>
  <c r="T943" i="5"/>
  <c r="S943" i="5"/>
  <c r="R943" i="5"/>
  <c r="Q943" i="5"/>
  <c r="P943" i="5"/>
  <c r="N943" i="5"/>
  <c r="AA942" i="5"/>
  <c r="Y942" i="5"/>
  <c r="X942" i="5"/>
  <c r="W942" i="5"/>
  <c r="V942" i="5"/>
  <c r="U942" i="5"/>
  <c r="T942" i="5"/>
  <c r="S942" i="5"/>
  <c r="R942" i="5"/>
  <c r="Q942" i="5"/>
  <c r="P942" i="5"/>
  <c r="N942" i="5"/>
  <c r="AA941" i="5"/>
  <c r="Y941" i="5"/>
  <c r="X941" i="5"/>
  <c r="W941" i="5"/>
  <c r="V941" i="5"/>
  <c r="U941" i="5"/>
  <c r="T941" i="5"/>
  <c r="S941" i="5"/>
  <c r="R941" i="5"/>
  <c r="Q941" i="5"/>
  <c r="P941" i="5"/>
  <c r="N941" i="5"/>
  <c r="AA940" i="5"/>
  <c r="Y940" i="5"/>
  <c r="X940" i="5"/>
  <c r="W940" i="5"/>
  <c r="V940" i="5"/>
  <c r="U940" i="5"/>
  <c r="T940" i="5"/>
  <c r="S940" i="5"/>
  <c r="R940" i="5"/>
  <c r="Q940" i="5"/>
  <c r="P940" i="5"/>
  <c r="N940" i="5"/>
  <c r="AA939" i="5"/>
  <c r="Y939" i="5"/>
  <c r="X939" i="5"/>
  <c r="W939" i="5"/>
  <c r="V939" i="5"/>
  <c r="U939" i="5"/>
  <c r="T939" i="5"/>
  <c r="S939" i="5"/>
  <c r="R939" i="5"/>
  <c r="Q939" i="5"/>
  <c r="P939" i="5"/>
  <c r="N939" i="5"/>
  <c r="AA938" i="5"/>
  <c r="Y938" i="5"/>
  <c r="X938" i="5"/>
  <c r="W938" i="5"/>
  <c r="V938" i="5"/>
  <c r="U938" i="5"/>
  <c r="T938" i="5"/>
  <c r="S938" i="5"/>
  <c r="R938" i="5"/>
  <c r="Q938" i="5"/>
  <c r="P938" i="5"/>
  <c r="N938" i="5"/>
  <c r="AA937" i="5"/>
  <c r="Y937" i="5"/>
  <c r="X937" i="5"/>
  <c r="W937" i="5"/>
  <c r="V937" i="5"/>
  <c r="U937" i="5"/>
  <c r="T937" i="5"/>
  <c r="S937" i="5"/>
  <c r="R937" i="5"/>
  <c r="Q937" i="5"/>
  <c r="P937" i="5"/>
  <c r="N937" i="5"/>
  <c r="AA936" i="5"/>
  <c r="Y936" i="5"/>
  <c r="X936" i="5"/>
  <c r="W936" i="5"/>
  <c r="V936" i="5"/>
  <c r="U936" i="5"/>
  <c r="T936" i="5"/>
  <c r="S936" i="5"/>
  <c r="R936" i="5"/>
  <c r="Q936" i="5"/>
  <c r="P936" i="5"/>
  <c r="N936" i="5"/>
  <c r="AA935" i="5"/>
  <c r="Y935" i="5"/>
  <c r="X935" i="5"/>
  <c r="W935" i="5"/>
  <c r="V935" i="5"/>
  <c r="U935" i="5"/>
  <c r="T935" i="5"/>
  <c r="S935" i="5"/>
  <c r="R935" i="5"/>
  <c r="Q935" i="5"/>
  <c r="P935" i="5"/>
  <c r="N935" i="5"/>
  <c r="AA934" i="5"/>
  <c r="Y934" i="5"/>
  <c r="X934" i="5"/>
  <c r="W934" i="5"/>
  <c r="V934" i="5"/>
  <c r="U934" i="5"/>
  <c r="T934" i="5"/>
  <c r="S934" i="5"/>
  <c r="R934" i="5"/>
  <c r="Q934" i="5"/>
  <c r="P934" i="5"/>
  <c r="N934" i="5"/>
  <c r="AA933" i="5"/>
  <c r="Y933" i="5"/>
  <c r="X933" i="5"/>
  <c r="W933" i="5"/>
  <c r="V933" i="5"/>
  <c r="U933" i="5"/>
  <c r="T933" i="5"/>
  <c r="S933" i="5"/>
  <c r="R933" i="5"/>
  <c r="Q933" i="5"/>
  <c r="P933" i="5"/>
  <c r="N933" i="5"/>
  <c r="AA932" i="5"/>
  <c r="Y932" i="5"/>
  <c r="X932" i="5"/>
  <c r="W932" i="5"/>
  <c r="V932" i="5"/>
  <c r="U932" i="5"/>
  <c r="T932" i="5"/>
  <c r="S932" i="5"/>
  <c r="R932" i="5"/>
  <c r="Q932" i="5"/>
  <c r="P932" i="5"/>
  <c r="N932" i="5"/>
  <c r="AA931" i="5"/>
  <c r="Y931" i="5"/>
  <c r="X931" i="5"/>
  <c r="W931" i="5"/>
  <c r="V931" i="5"/>
  <c r="U931" i="5"/>
  <c r="T931" i="5"/>
  <c r="S931" i="5"/>
  <c r="R931" i="5"/>
  <c r="Q931" i="5"/>
  <c r="P931" i="5"/>
  <c r="N931" i="5"/>
  <c r="AA930" i="5"/>
  <c r="Y930" i="5"/>
  <c r="X930" i="5"/>
  <c r="W930" i="5"/>
  <c r="V930" i="5"/>
  <c r="U930" i="5"/>
  <c r="T930" i="5"/>
  <c r="S930" i="5"/>
  <c r="R930" i="5"/>
  <c r="Q930" i="5"/>
  <c r="P930" i="5"/>
  <c r="N930" i="5"/>
  <c r="AA929" i="5"/>
  <c r="Y929" i="5"/>
  <c r="X929" i="5"/>
  <c r="W929" i="5"/>
  <c r="V929" i="5"/>
  <c r="U929" i="5"/>
  <c r="T929" i="5"/>
  <c r="S929" i="5"/>
  <c r="R929" i="5"/>
  <c r="Q929" i="5"/>
  <c r="P929" i="5"/>
  <c r="N929" i="5"/>
  <c r="AA928" i="5"/>
  <c r="Y928" i="5"/>
  <c r="X928" i="5"/>
  <c r="W928" i="5"/>
  <c r="V928" i="5"/>
  <c r="U928" i="5"/>
  <c r="T928" i="5"/>
  <c r="S928" i="5"/>
  <c r="R928" i="5"/>
  <c r="Q928" i="5"/>
  <c r="P928" i="5"/>
  <c r="N928" i="5"/>
  <c r="AA927" i="5"/>
  <c r="Y927" i="5"/>
  <c r="X927" i="5"/>
  <c r="W927" i="5"/>
  <c r="V927" i="5"/>
  <c r="U927" i="5"/>
  <c r="T927" i="5"/>
  <c r="S927" i="5"/>
  <c r="R927" i="5"/>
  <c r="Q927" i="5"/>
  <c r="P927" i="5"/>
  <c r="N927" i="5"/>
  <c r="AA926" i="5"/>
  <c r="Y926" i="5"/>
  <c r="X926" i="5"/>
  <c r="W926" i="5"/>
  <c r="V926" i="5"/>
  <c r="U926" i="5"/>
  <c r="T926" i="5"/>
  <c r="S926" i="5"/>
  <c r="R926" i="5"/>
  <c r="Q926" i="5"/>
  <c r="P926" i="5"/>
  <c r="N926" i="5"/>
  <c r="AA925" i="5"/>
  <c r="Y925" i="5"/>
  <c r="X925" i="5"/>
  <c r="W925" i="5"/>
  <c r="V925" i="5"/>
  <c r="U925" i="5"/>
  <c r="T925" i="5"/>
  <c r="S925" i="5"/>
  <c r="R925" i="5"/>
  <c r="Q925" i="5"/>
  <c r="P925" i="5"/>
  <c r="N925" i="5"/>
  <c r="AA924" i="5"/>
  <c r="Y924" i="5"/>
  <c r="X924" i="5"/>
  <c r="W924" i="5"/>
  <c r="V924" i="5"/>
  <c r="U924" i="5"/>
  <c r="T924" i="5"/>
  <c r="S924" i="5"/>
  <c r="R924" i="5"/>
  <c r="Q924" i="5"/>
  <c r="P924" i="5"/>
  <c r="N924" i="5"/>
  <c r="AA923" i="5"/>
  <c r="Y923" i="5"/>
  <c r="X923" i="5"/>
  <c r="W923" i="5"/>
  <c r="V923" i="5"/>
  <c r="U923" i="5"/>
  <c r="T923" i="5"/>
  <c r="S923" i="5"/>
  <c r="R923" i="5"/>
  <c r="Q923" i="5"/>
  <c r="P923" i="5"/>
  <c r="N923" i="5"/>
  <c r="AA922" i="5"/>
  <c r="Y922" i="5"/>
  <c r="X922" i="5"/>
  <c r="W922" i="5"/>
  <c r="V922" i="5"/>
  <c r="U922" i="5"/>
  <c r="T922" i="5"/>
  <c r="S922" i="5"/>
  <c r="R922" i="5"/>
  <c r="Q922" i="5"/>
  <c r="P922" i="5"/>
  <c r="N922" i="5"/>
  <c r="AA921" i="5"/>
  <c r="Y921" i="5"/>
  <c r="X921" i="5"/>
  <c r="W921" i="5"/>
  <c r="V921" i="5"/>
  <c r="U921" i="5"/>
  <c r="T921" i="5"/>
  <c r="S921" i="5"/>
  <c r="R921" i="5"/>
  <c r="Q921" i="5"/>
  <c r="P921" i="5"/>
  <c r="N921" i="5"/>
  <c r="AA920" i="5"/>
  <c r="Y920" i="5"/>
  <c r="X920" i="5"/>
  <c r="W920" i="5"/>
  <c r="V920" i="5"/>
  <c r="U920" i="5"/>
  <c r="T920" i="5"/>
  <c r="S920" i="5"/>
  <c r="R920" i="5"/>
  <c r="Q920" i="5"/>
  <c r="P920" i="5"/>
  <c r="N920" i="5"/>
  <c r="AA919" i="5"/>
  <c r="Y919" i="5"/>
  <c r="X919" i="5"/>
  <c r="W919" i="5"/>
  <c r="V919" i="5"/>
  <c r="U919" i="5"/>
  <c r="T919" i="5"/>
  <c r="S919" i="5"/>
  <c r="R919" i="5"/>
  <c r="Q919" i="5"/>
  <c r="P919" i="5"/>
  <c r="N919" i="5"/>
  <c r="AA918" i="5"/>
  <c r="Y918" i="5"/>
  <c r="X918" i="5"/>
  <c r="W918" i="5"/>
  <c r="V918" i="5"/>
  <c r="U918" i="5"/>
  <c r="T918" i="5"/>
  <c r="S918" i="5"/>
  <c r="R918" i="5"/>
  <c r="Q918" i="5"/>
  <c r="P918" i="5"/>
  <c r="N918" i="5"/>
  <c r="AA917" i="5"/>
  <c r="Y917" i="5"/>
  <c r="X917" i="5"/>
  <c r="W917" i="5"/>
  <c r="V917" i="5"/>
  <c r="U917" i="5"/>
  <c r="T917" i="5"/>
  <c r="S917" i="5"/>
  <c r="R917" i="5"/>
  <c r="Q917" i="5"/>
  <c r="P917" i="5"/>
  <c r="N917" i="5"/>
  <c r="AA916" i="5"/>
  <c r="Y916" i="5"/>
  <c r="X916" i="5"/>
  <c r="W916" i="5"/>
  <c r="V916" i="5"/>
  <c r="U916" i="5"/>
  <c r="T916" i="5"/>
  <c r="S916" i="5"/>
  <c r="R916" i="5"/>
  <c r="Q916" i="5"/>
  <c r="P916" i="5"/>
  <c r="N916" i="5"/>
  <c r="AA915" i="5"/>
  <c r="Y915" i="5"/>
  <c r="X915" i="5"/>
  <c r="W915" i="5"/>
  <c r="V915" i="5"/>
  <c r="U915" i="5"/>
  <c r="T915" i="5"/>
  <c r="S915" i="5"/>
  <c r="R915" i="5"/>
  <c r="Q915" i="5"/>
  <c r="P915" i="5"/>
  <c r="N915" i="5"/>
  <c r="AA914" i="5"/>
  <c r="Y914" i="5"/>
  <c r="X914" i="5"/>
  <c r="W914" i="5"/>
  <c r="V914" i="5"/>
  <c r="U914" i="5"/>
  <c r="T914" i="5"/>
  <c r="S914" i="5"/>
  <c r="R914" i="5"/>
  <c r="Q914" i="5"/>
  <c r="P914" i="5"/>
  <c r="N914" i="5"/>
  <c r="AA913" i="5"/>
  <c r="Y913" i="5"/>
  <c r="X913" i="5"/>
  <c r="W913" i="5"/>
  <c r="V913" i="5"/>
  <c r="U913" i="5"/>
  <c r="T913" i="5"/>
  <c r="S913" i="5"/>
  <c r="R913" i="5"/>
  <c r="Q913" i="5"/>
  <c r="P913" i="5"/>
  <c r="N913" i="5"/>
  <c r="AA912" i="5"/>
  <c r="Y912" i="5"/>
  <c r="X912" i="5"/>
  <c r="W912" i="5"/>
  <c r="V912" i="5"/>
  <c r="U912" i="5"/>
  <c r="T912" i="5"/>
  <c r="S912" i="5"/>
  <c r="R912" i="5"/>
  <c r="Q912" i="5"/>
  <c r="P912" i="5"/>
  <c r="N912" i="5"/>
  <c r="AA911" i="5"/>
  <c r="Y911" i="5"/>
  <c r="X911" i="5"/>
  <c r="W911" i="5"/>
  <c r="V911" i="5"/>
  <c r="U911" i="5"/>
  <c r="T911" i="5"/>
  <c r="S911" i="5"/>
  <c r="R911" i="5"/>
  <c r="Q911" i="5"/>
  <c r="P911" i="5"/>
  <c r="N911" i="5"/>
  <c r="AA910" i="5"/>
  <c r="Y910" i="5"/>
  <c r="X910" i="5"/>
  <c r="W910" i="5"/>
  <c r="V910" i="5"/>
  <c r="U910" i="5"/>
  <c r="T910" i="5"/>
  <c r="S910" i="5"/>
  <c r="R910" i="5"/>
  <c r="Q910" i="5"/>
  <c r="P910" i="5"/>
  <c r="N910" i="5"/>
  <c r="AA909" i="5"/>
  <c r="Y909" i="5"/>
  <c r="X909" i="5"/>
  <c r="W909" i="5"/>
  <c r="V909" i="5"/>
  <c r="U909" i="5"/>
  <c r="T909" i="5"/>
  <c r="S909" i="5"/>
  <c r="R909" i="5"/>
  <c r="Q909" i="5"/>
  <c r="P909" i="5"/>
  <c r="N909" i="5"/>
  <c r="AA908" i="5"/>
  <c r="Y908" i="5"/>
  <c r="X908" i="5"/>
  <c r="W908" i="5"/>
  <c r="V908" i="5"/>
  <c r="U908" i="5"/>
  <c r="T908" i="5"/>
  <c r="S908" i="5"/>
  <c r="R908" i="5"/>
  <c r="Q908" i="5"/>
  <c r="P908" i="5"/>
  <c r="N908" i="5"/>
  <c r="AA907" i="5"/>
  <c r="Y907" i="5"/>
  <c r="X907" i="5"/>
  <c r="W907" i="5"/>
  <c r="V907" i="5"/>
  <c r="U907" i="5"/>
  <c r="T907" i="5"/>
  <c r="S907" i="5"/>
  <c r="R907" i="5"/>
  <c r="Q907" i="5"/>
  <c r="P907" i="5"/>
  <c r="N907" i="5"/>
  <c r="AA906" i="5"/>
  <c r="Y906" i="5"/>
  <c r="X906" i="5"/>
  <c r="W906" i="5"/>
  <c r="V906" i="5"/>
  <c r="U906" i="5"/>
  <c r="T906" i="5"/>
  <c r="S906" i="5"/>
  <c r="R906" i="5"/>
  <c r="Q906" i="5"/>
  <c r="P906" i="5"/>
  <c r="N906" i="5"/>
  <c r="AA905" i="5"/>
  <c r="Y905" i="5"/>
  <c r="X905" i="5"/>
  <c r="W905" i="5"/>
  <c r="V905" i="5"/>
  <c r="U905" i="5"/>
  <c r="T905" i="5"/>
  <c r="S905" i="5"/>
  <c r="R905" i="5"/>
  <c r="Q905" i="5"/>
  <c r="P905" i="5"/>
  <c r="N905" i="5"/>
  <c r="AA904" i="5"/>
  <c r="Y904" i="5"/>
  <c r="X904" i="5"/>
  <c r="W904" i="5"/>
  <c r="V904" i="5"/>
  <c r="U904" i="5"/>
  <c r="T904" i="5"/>
  <c r="S904" i="5"/>
  <c r="R904" i="5"/>
  <c r="Q904" i="5"/>
  <c r="P904" i="5"/>
  <c r="N904" i="5"/>
  <c r="AA903" i="5"/>
  <c r="Y903" i="5"/>
  <c r="X903" i="5"/>
  <c r="W903" i="5"/>
  <c r="V903" i="5"/>
  <c r="U903" i="5"/>
  <c r="T903" i="5"/>
  <c r="S903" i="5"/>
  <c r="R903" i="5"/>
  <c r="Q903" i="5"/>
  <c r="P903" i="5"/>
  <c r="N903" i="5"/>
  <c r="AA902" i="5"/>
  <c r="Y902" i="5"/>
  <c r="X902" i="5"/>
  <c r="W902" i="5"/>
  <c r="V902" i="5"/>
  <c r="U902" i="5"/>
  <c r="T902" i="5"/>
  <c r="S902" i="5"/>
  <c r="R902" i="5"/>
  <c r="Q902" i="5"/>
  <c r="P902" i="5"/>
  <c r="N902" i="5"/>
  <c r="AA901" i="5"/>
  <c r="Y901" i="5"/>
  <c r="X901" i="5"/>
  <c r="W901" i="5"/>
  <c r="V901" i="5"/>
  <c r="U901" i="5"/>
  <c r="T901" i="5"/>
  <c r="S901" i="5"/>
  <c r="R901" i="5"/>
  <c r="Q901" i="5"/>
  <c r="P901" i="5"/>
  <c r="N901" i="5"/>
  <c r="AA900" i="5"/>
  <c r="Y900" i="5"/>
  <c r="X900" i="5"/>
  <c r="W900" i="5"/>
  <c r="V900" i="5"/>
  <c r="U900" i="5"/>
  <c r="T900" i="5"/>
  <c r="S900" i="5"/>
  <c r="R900" i="5"/>
  <c r="Q900" i="5"/>
  <c r="P900" i="5"/>
  <c r="N900" i="5"/>
  <c r="AA899" i="5"/>
  <c r="Y899" i="5"/>
  <c r="X899" i="5"/>
  <c r="W899" i="5"/>
  <c r="V899" i="5"/>
  <c r="U899" i="5"/>
  <c r="T899" i="5"/>
  <c r="S899" i="5"/>
  <c r="R899" i="5"/>
  <c r="Q899" i="5"/>
  <c r="P899" i="5"/>
  <c r="N899" i="5"/>
  <c r="AA898" i="5"/>
  <c r="Y898" i="5"/>
  <c r="X898" i="5"/>
  <c r="W898" i="5"/>
  <c r="V898" i="5"/>
  <c r="U898" i="5"/>
  <c r="T898" i="5"/>
  <c r="S898" i="5"/>
  <c r="R898" i="5"/>
  <c r="Q898" i="5"/>
  <c r="P898" i="5"/>
  <c r="N898" i="5"/>
  <c r="AA897" i="5"/>
  <c r="Y897" i="5"/>
  <c r="X897" i="5"/>
  <c r="W897" i="5"/>
  <c r="V897" i="5"/>
  <c r="U897" i="5"/>
  <c r="T897" i="5"/>
  <c r="S897" i="5"/>
  <c r="R897" i="5"/>
  <c r="Q897" i="5"/>
  <c r="P897" i="5"/>
  <c r="N897" i="5"/>
  <c r="AA896" i="5"/>
  <c r="Y896" i="5"/>
  <c r="X896" i="5"/>
  <c r="W896" i="5"/>
  <c r="V896" i="5"/>
  <c r="U896" i="5"/>
  <c r="T896" i="5"/>
  <c r="S896" i="5"/>
  <c r="R896" i="5"/>
  <c r="Q896" i="5"/>
  <c r="P896" i="5"/>
  <c r="N896" i="5"/>
  <c r="AA895" i="5"/>
  <c r="Y895" i="5"/>
  <c r="X895" i="5"/>
  <c r="W895" i="5"/>
  <c r="V895" i="5"/>
  <c r="U895" i="5"/>
  <c r="T895" i="5"/>
  <c r="S895" i="5"/>
  <c r="R895" i="5"/>
  <c r="Q895" i="5"/>
  <c r="P895" i="5"/>
  <c r="N895" i="5"/>
  <c r="AA894" i="5"/>
  <c r="Y894" i="5"/>
  <c r="X894" i="5"/>
  <c r="W894" i="5"/>
  <c r="V894" i="5"/>
  <c r="U894" i="5"/>
  <c r="T894" i="5"/>
  <c r="S894" i="5"/>
  <c r="R894" i="5"/>
  <c r="Q894" i="5"/>
  <c r="P894" i="5"/>
  <c r="N894" i="5"/>
  <c r="AA893" i="5"/>
  <c r="Y893" i="5"/>
  <c r="X893" i="5"/>
  <c r="W893" i="5"/>
  <c r="V893" i="5"/>
  <c r="U893" i="5"/>
  <c r="T893" i="5"/>
  <c r="S893" i="5"/>
  <c r="R893" i="5"/>
  <c r="Q893" i="5"/>
  <c r="P893" i="5"/>
  <c r="N893" i="5"/>
  <c r="AA892" i="5"/>
  <c r="Y892" i="5"/>
  <c r="X892" i="5"/>
  <c r="W892" i="5"/>
  <c r="V892" i="5"/>
  <c r="U892" i="5"/>
  <c r="T892" i="5"/>
  <c r="S892" i="5"/>
  <c r="R892" i="5"/>
  <c r="Q892" i="5"/>
  <c r="P892" i="5"/>
  <c r="N892" i="5"/>
  <c r="AA891" i="5"/>
  <c r="Y891" i="5"/>
  <c r="X891" i="5"/>
  <c r="W891" i="5"/>
  <c r="V891" i="5"/>
  <c r="U891" i="5"/>
  <c r="T891" i="5"/>
  <c r="S891" i="5"/>
  <c r="R891" i="5"/>
  <c r="Q891" i="5"/>
  <c r="P891" i="5"/>
  <c r="N891" i="5"/>
  <c r="AA890" i="5"/>
  <c r="Y890" i="5"/>
  <c r="X890" i="5"/>
  <c r="W890" i="5"/>
  <c r="V890" i="5"/>
  <c r="U890" i="5"/>
  <c r="T890" i="5"/>
  <c r="S890" i="5"/>
  <c r="R890" i="5"/>
  <c r="Q890" i="5"/>
  <c r="P890" i="5"/>
  <c r="N890" i="5"/>
  <c r="AA889" i="5"/>
  <c r="Y889" i="5"/>
  <c r="X889" i="5"/>
  <c r="W889" i="5"/>
  <c r="V889" i="5"/>
  <c r="U889" i="5"/>
  <c r="T889" i="5"/>
  <c r="S889" i="5"/>
  <c r="R889" i="5"/>
  <c r="Q889" i="5"/>
  <c r="P889" i="5"/>
  <c r="N889" i="5"/>
  <c r="AA888" i="5"/>
  <c r="Y888" i="5"/>
  <c r="X888" i="5"/>
  <c r="W888" i="5"/>
  <c r="V888" i="5"/>
  <c r="U888" i="5"/>
  <c r="T888" i="5"/>
  <c r="S888" i="5"/>
  <c r="R888" i="5"/>
  <c r="Q888" i="5"/>
  <c r="P888" i="5"/>
  <c r="N888" i="5"/>
  <c r="AA887" i="5"/>
  <c r="Y887" i="5"/>
  <c r="X887" i="5"/>
  <c r="W887" i="5"/>
  <c r="V887" i="5"/>
  <c r="U887" i="5"/>
  <c r="T887" i="5"/>
  <c r="S887" i="5"/>
  <c r="R887" i="5"/>
  <c r="Q887" i="5"/>
  <c r="P887" i="5"/>
  <c r="N887" i="5"/>
  <c r="AA886" i="5"/>
  <c r="Y886" i="5"/>
  <c r="X886" i="5"/>
  <c r="W886" i="5"/>
  <c r="V886" i="5"/>
  <c r="U886" i="5"/>
  <c r="T886" i="5"/>
  <c r="S886" i="5"/>
  <c r="R886" i="5"/>
  <c r="Q886" i="5"/>
  <c r="P886" i="5"/>
  <c r="N886" i="5"/>
  <c r="AA885" i="5"/>
  <c r="Y885" i="5"/>
  <c r="X885" i="5"/>
  <c r="W885" i="5"/>
  <c r="V885" i="5"/>
  <c r="U885" i="5"/>
  <c r="T885" i="5"/>
  <c r="S885" i="5"/>
  <c r="R885" i="5"/>
  <c r="Q885" i="5"/>
  <c r="P885" i="5"/>
  <c r="N885" i="5"/>
  <c r="AA884" i="5"/>
  <c r="Y884" i="5"/>
  <c r="X884" i="5"/>
  <c r="W884" i="5"/>
  <c r="V884" i="5"/>
  <c r="U884" i="5"/>
  <c r="T884" i="5"/>
  <c r="S884" i="5"/>
  <c r="R884" i="5"/>
  <c r="Q884" i="5"/>
  <c r="P884" i="5"/>
  <c r="N884" i="5"/>
  <c r="AA883" i="5"/>
  <c r="Y883" i="5"/>
  <c r="X883" i="5"/>
  <c r="W883" i="5"/>
  <c r="V883" i="5"/>
  <c r="U883" i="5"/>
  <c r="T883" i="5"/>
  <c r="S883" i="5"/>
  <c r="R883" i="5"/>
  <c r="Q883" i="5"/>
  <c r="P883" i="5"/>
  <c r="N883" i="5"/>
  <c r="AA882" i="5"/>
  <c r="Y882" i="5"/>
  <c r="X882" i="5"/>
  <c r="W882" i="5"/>
  <c r="V882" i="5"/>
  <c r="U882" i="5"/>
  <c r="T882" i="5"/>
  <c r="S882" i="5"/>
  <c r="R882" i="5"/>
  <c r="Q882" i="5"/>
  <c r="P882" i="5"/>
  <c r="N882" i="5"/>
  <c r="AA881" i="5"/>
  <c r="Y881" i="5"/>
  <c r="X881" i="5"/>
  <c r="W881" i="5"/>
  <c r="V881" i="5"/>
  <c r="U881" i="5"/>
  <c r="T881" i="5"/>
  <c r="S881" i="5"/>
  <c r="R881" i="5"/>
  <c r="Q881" i="5"/>
  <c r="P881" i="5"/>
  <c r="N881" i="5"/>
  <c r="AA880" i="5"/>
  <c r="Y880" i="5"/>
  <c r="X880" i="5"/>
  <c r="W880" i="5"/>
  <c r="V880" i="5"/>
  <c r="U880" i="5"/>
  <c r="T880" i="5"/>
  <c r="S880" i="5"/>
  <c r="R880" i="5"/>
  <c r="Q880" i="5"/>
  <c r="P880" i="5"/>
  <c r="N880" i="5"/>
  <c r="AA879" i="5"/>
  <c r="Y879" i="5"/>
  <c r="X879" i="5"/>
  <c r="W879" i="5"/>
  <c r="V879" i="5"/>
  <c r="U879" i="5"/>
  <c r="T879" i="5"/>
  <c r="S879" i="5"/>
  <c r="R879" i="5"/>
  <c r="Q879" i="5"/>
  <c r="P879" i="5"/>
  <c r="N879" i="5"/>
  <c r="AA878" i="5"/>
  <c r="Y878" i="5"/>
  <c r="X878" i="5"/>
  <c r="W878" i="5"/>
  <c r="V878" i="5"/>
  <c r="U878" i="5"/>
  <c r="T878" i="5"/>
  <c r="S878" i="5"/>
  <c r="R878" i="5"/>
  <c r="Q878" i="5"/>
  <c r="P878" i="5"/>
  <c r="N878" i="5"/>
  <c r="AA877" i="5"/>
  <c r="Y877" i="5"/>
  <c r="X877" i="5"/>
  <c r="W877" i="5"/>
  <c r="V877" i="5"/>
  <c r="U877" i="5"/>
  <c r="T877" i="5"/>
  <c r="S877" i="5"/>
  <c r="R877" i="5"/>
  <c r="Q877" i="5"/>
  <c r="P877" i="5"/>
  <c r="N877" i="5"/>
  <c r="AA876" i="5"/>
  <c r="Y876" i="5"/>
  <c r="X876" i="5"/>
  <c r="W876" i="5"/>
  <c r="V876" i="5"/>
  <c r="U876" i="5"/>
  <c r="T876" i="5"/>
  <c r="S876" i="5"/>
  <c r="R876" i="5"/>
  <c r="Q876" i="5"/>
  <c r="P876" i="5"/>
  <c r="N876" i="5"/>
  <c r="AA875" i="5"/>
  <c r="Y875" i="5"/>
  <c r="X875" i="5"/>
  <c r="W875" i="5"/>
  <c r="V875" i="5"/>
  <c r="U875" i="5"/>
  <c r="T875" i="5"/>
  <c r="S875" i="5"/>
  <c r="R875" i="5"/>
  <c r="Q875" i="5"/>
  <c r="P875" i="5"/>
  <c r="N875" i="5"/>
  <c r="AA874" i="5"/>
  <c r="Y874" i="5"/>
  <c r="X874" i="5"/>
  <c r="W874" i="5"/>
  <c r="V874" i="5"/>
  <c r="U874" i="5"/>
  <c r="T874" i="5"/>
  <c r="S874" i="5"/>
  <c r="R874" i="5"/>
  <c r="Q874" i="5"/>
  <c r="P874" i="5"/>
  <c r="N874" i="5"/>
  <c r="AA873" i="5"/>
  <c r="Y873" i="5"/>
  <c r="X873" i="5"/>
  <c r="W873" i="5"/>
  <c r="V873" i="5"/>
  <c r="U873" i="5"/>
  <c r="T873" i="5"/>
  <c r="S873" i="5"/>
  <c r="R873" i="5"/>
  <c r="Q873" i="5"/>
  <c r="P873" i="5"/>
  <c r="N873" i="5"/>
  <c r="AA872" i="5"/>
  <c r="Y872" i="5"/>
  <c r="X872" i="5"/>
  <c r="W872" i="5"/>
  <c r="V872" i="5"/>
  <c r="U872" i="5"/>
  <c r="T872" i="5"/>
  <c r="S872" i="5"/>
  <c r="R872" i="5"/>
  <c r="Q872" i="5"/>
  <c r="P872" i="5"/>
  <c r="N872" i="5"/>
  <c r="AA871" i="5"/>
  <c r="Y871" i="5"/>
  <c r="X871" i="5"/>
  <c r="W871" i="5"/>
  <c r="V871" i="5"/>
  <c r="U871" i="5"/>
  <c r="T871" i="5"/>
  <c r="S871" i="5"/>
  <c r="R871" i="5"/>
  <c r="Q871" i="5"/>
  <c r="P871" i="5"/>
  <c r="N871" i="5"/>
  <c r="AA870" i="5"/>
  <c r="Y870" i="5"/>
  <c r="X870" i="5"/>
  <c r="W870" i="5"/>
  <c r="V870" i="5"/>
  <c r="U870" i="5"/>
  <c r="T870" i="5"/>
  <c r="S870" i="5"/>
  <c r="R870" i="5"/>
  <c r="Q870" i="5"/>
  <c r="P870" i="5"/>
  <c r="N870" i="5"/>
  <c r="AA869" i="5"/>
  <c r="Y869" i="5"/>
  <c r="X869" i="5"/>
  <c r="W869" i="5"/>
  <c r="V869" i="5"/>
  <c r="U869" i="5"/>
  <c r="T869" i="5"/>
  <c r="S869" i="5"/>
  <c r="R869" i="5"/>
  <c r="Q869" i="5"/>
  <c r="P869" i="5"/>
  <c r="N869" i="5"/>
  <c r="AA868" i="5"/>
  <c r="Y868" i="5"/>
  <c r="X868" i="5"/>
  <c r="W868" i="5"/>
  <c r="V868" i="5"/>
  <c r="U868" i="5"/>
  <c r="T868" i="5"/>
  <c r="S868" i="5"/>
  <c r="R868" i="5"/>
  <c r="Q868" i="5"/>
  <c r="P868" i="5"/>
  <c r="N868" i="5"/>
  <c r="AA867" i="5"/>
  <c r="Y867" i="5"/>
  <c r="X867" i="5"/>
  <c r="W867" i="5"/>
  <c r="V867" i="5"/>
  <c r="U867" i="5"/>
  <c r="T867" i="5"/>
  <c r="S867" i="5"/>
  <c r="R867" i="5"/>
  <c r="Q867" i="5"/>
  <c r="P867" i="5"/>
  <c r="N867" i="5"/>
  <c r="AA866" i="5"/>
  <c r="Y866" i="5"/>
  <c r="X866" i="5"/>
  <c r="W866" i="5"/>
  <c r="V866" i="5"/>
  <c r="U866" i="5"/>
  <c r="T866" i="5"/>
  <c r="S866" i="5"/>
  <c r="R866" i="5"/>
  <c r="Q866" i="5"/>
  <c r="P866" i="5"/>
  <c r="N866" i="5"/>
  <c r="AA865" i="5"/>
  <c r="Y865" i="5"/>
  <c r="X865" i="5"/>
  <c r="W865" i="5"/>
  <c r="V865" i="5"/>
  <c r="U865" i="5"/>
  <c r="T865" i="5"/>
  <c r="S865" i="5"/>
  <c r="R865" i="5"/>
  <c r="Q865" i="5"/>
  <c r="P865" i="5"/>
  <c r="N865" i="5"/>
  <c r="AA864" i="5"/>
  <c r="Y864" i="5"/>
  <c r="X864" i="5"/>
  <c r="W864" i="5"/>
  <c r="V864" i="5"/>
  <c r="U864" i="5"/>
  <c r="T864" i="5"/>
  <c r="S864" i="5"/>
  <c r="R864" i="5"/>
  <c r="Q864" i="5"/>
  <c r="P864" i="5"/>
  <c r="N864" i="5"/>
  <c r="AA863" i="5"/>
  <c r="Y863" i="5"/>
  <c r="X863" i="5"/>
  <c r="W863" i="5"/>
  <c r="V863" i="5"/>
  <c r="U863" i="5"/>
  <c r="T863" i="5"/>
  <c r="S863" i="5"/>
  <c r="R863" i="5"/>
  <c r="Q863" i="5"/>
  <c r="P863" i="5"/>
  <c r="N863" i="5"/>
  <c r="AA862" i="5"/>
  <c r="Y862" i="5"/>
  <c r="X862" i="5"/>
  <c r="W862" i="5"/>
  <c r="V862" i="5"/>
  <c r="U862" i="5"/>
  <c r="T862" i="5"/>
  <c r="S862" i="5"/>
  <c r="R862" i="5"/>
  <c r="Q862" i="5"/>
  <c r="P862" i="5"/>
  <c r="N862" i="5"/>
  <c r="AA861" i="5"/>
  <c r="Y861" i="5"/>
  <c r="X861" i="5"/>
  <c r="W861" i="5"/>
  <c r="V861" i="5"/>
  <c r="U861" i="5"/>
  <c r="T861" i="5"/>
  <c r="S861" i="5"/>
  <c r="R861" i="5"/>
  <c r="Q861" i="5"/>
  <c r="P861" i="5"/>
  <c r="N861" i="5"/>
  <c r="AA860" i="5"/>
  <c r="Y860" i="5"/>
  <c r="X860" i="5"/>
  <c r="W860" i="5"/>
  <c r="V860" i="5"/>
  <c r="U860" i="5"/>
  <c r="T860" i="5"/>
  <c r="S860" i="5"/>
  <c r="R860" i="5"/>
  <c r="Q860" i="5"/>
  <c r="P860" i="5"/>
  <c r="N860" i="5"/>
  <c r="AA859" i="5"/>
  <c r="Y859" i="5"/>
  <c r="X859" i="5"/>
  <c r="W859" i="5"/>
  <c r="V859" i="5"/>
  <c r="U859" i="5"/>
  <c r="T859" i="5"/>
  <c r="S859" i="5"/>
  <c r="R859" i="5"/>
  <c r="Q859" i="5"/>
  <c r="P859" i="5"/>
  <c r="N859" i="5"/>
  <c r="AA858" i="5"/>
  <c r="Y858" i="5"/>
  <c r="X858" i="5"/>
  <c r="W858" i="5"/>
  <c r="V858" i="5"/>
  <c r="U858" i="5"/>
  <c r="T858" i="5"/>
  <c r="S858" i="5"/>
  <c r="R858" i="5"/>
  <c r="Q858" i="5"/>
  <c r="P858" i="5"/>
  <c r="N858" i="5"/>
  <c r="AA857" i="5"/>
  <c r="Y857" i="5"/>
  <c r="X857" i="5"/>
  <c r="W857" i="5"/>
  <c r="V857" i="5"/>
  <c r="U857" i="5"/>
  <c r="T857" i="5"/>
  <c r="S857" i="5"/>
  <c r="R857" i="5"/>
  <c r="Q857" i="5"/>
  <c r="P857" i="5"/>
  <c r="N857" i="5"/>
  <c r="AA856" i="5"/>
  <c r="Y856" i="5"/>
  <c r="X856" i="5"/>
  <c r="W856" i="5"/>
  <c r="V856" i="5"/>
  <c r="U856" i="5"/>
  <c r="T856" i="5"/>
  <c r="S856" i="5"/>
  <c r="R856" i="5"/>
  <c r="Q856" i="5"/>
  <c r="P856" i="5"/>
  <c r="N856" i="5"/>
  <c r="AA855" i="5"/>
  <c r="Y855" i="5"/>
  <c r="X855" i="5"/>
  <c r="W855" i="5"/>
  <c r="V855" i="5"/>
  <c r="U855" i="5"/>
  <c r="T855" i="5"/>
  <c r="S855" i="5"/>
  <c r="R855" i="5"/>
  <c r="Q855" i="5"/>
  <c r="P855" i="5"/>
  <c r="N855" i="5"/>
  <c r="AA854" i="5"/>
  <c r="Y854" i="5"/>
  <c r="X854" i="5"/>
  <c r="W854" i="5"/>
  <c r="V854" i="5"/>
  <c r="U854" i="5"/>
  <c r="T854" i="5"/>
  <c r="S854" i="5"/>
  <c r="R854" i="5"/>
  <c r="Q854" i="5"/>
  <c r="P854" i="5"/>
  <c r="N854" i="5"/>
  <c r="AA853" i="5"/>
  <c r="Y853" i="5"/>
  <c r="X853" i="5"/>
  <c r="W853" i="5"/>
  <c r="V853" i="5"/>
  <c r="U853" i="5"/>
  <c r="T853" i="5"/>
  <c r="S853" i="5"/>
  <c r="R853" i="5"/>
  <c r="Q853" i="5"/>
  <c r="P853" i="5"/>
  <c r="N853" i="5"/>
  <c r="AA852" i="5"/>
  <c r="Y852" i="5"/>
  <c r="X852" i="5"/>
  <c r="W852" i="5"/>
  <c r="V852" i="5"/>
  <c r="U852" i="5"/>
  <c r="T852" i="5"/>
  <c r="S852" i="5"/>
  <c r="R852" i="5"/>
  <c r="Q852" i="5"/>
  <c r="P852" i="5"/>
  <c r="N852" i="5"/>
  <c r="AA851" i="5"/>
  <c r="Y851" i="5"/>
  <c r="X851" i="5"/>
  <c r="W851" i="5"/>
  <c r="V851" i="5"/>
  <c r="U851" i="5"/>
  <c r="T851" i="5"/>
  <c r="S851" i="5"/>
  <c r="R851" i="5"/>
  <c r="Q851" i="5"/>
  <c r="P851" i="5"/>
  <c r="N851" i="5"/>
  <c r="AA850" i="5"/>
  <c r="Y850" i="5"/>
  <c r="X850" i="5"/>
  <c r="W850" i="5"/>
  <c r="V850" i="5"/>
  <c r="U850" i="5"/>
  <c r="T850" i="5"/>
  <c r="S850" i="5"/>
  <c r="R850" i="5"/>
  <c r="Q850" i="5"/>
  <c r="P850" i="5"/>
  <c r="N850" i="5"/>
  <c r="AA849" i="5"/>
  <c r="Y849" i="5"/>
  <c r="X849" i="5"/>
  <c r="W849" i="5"/>
  <c r="V849" i="5"/>
  <c r="U849" i="5"/>
  <c r="T849" i="5"/>
  <c r="S849" i="5"/>
  <c r="R849" i="5"/>
  <c r="Q849" i="5"/>
  <c r="P849" i="5"/>
  <c r="N849" i="5"/>
  <c r="AA848" i="5"/>
  <c r="Y848" i="5"/>
  <c r="X848" i="5"/>
  <c r="W848" i="5"/>
  <c r="V848" i="5"/>
  <c r="U848" i="5"/>
  <c r="T848" i="5"/>
  <c r="S848" i="5"/>
  <c r="R848" i="5"/>
  <c r="Q848" i="5"/>
  <c r="P848" i="5"/>
  <c r="N848" i="5"/>
  <c r="AA847" i="5"/>
  <c r="Y847" i="5"/>
  <c r="X847" i="5"/>
  <c r="W847" i="5"/>
  <c r="V847" i="5"/>
  <c r="U847" i="5"/>
  <c r="T847" i="5"/>
  <c r="S847" i="5"/>
  <c r="R847" i="5"/>
  <c r="Q847" i="5"/>
  <c r="P847" i="5"/>
  <c r="N847" i="5"/>
  <c r="AA846" i="5"/>
  <c r="Y846" i="5"/>
  <c r="X846" i="5"/>
  <c r="W846" i="5"/>
  <c r="V846" i="5"/>
  <c r="U846" i="5"/>
  <c r="T846" i="5"/>
  <c r="S846" i="5"/>
  <c r="R846" i="5"/>
  <c r="Q846" i="5"/>
  <c r="P846" i="5"/>
  <c r="N846" i="5"/>
  <c r="AA845" i="5"/>
  <c r="Y845" i="5"/>
  <c r="X845" i="5"/>
  <c r="W845" i="5"/>
  <c r="V845" i="5"/>
  <c r="U845" i="5"/>
  <c r="T845" i="5"/>
  <c r="S845" i="5"/>
  <c r="R845" i="5"/>
  <c r="Q845" i="5"/>
  <c r="P845" i="5"/>
  <c r="N845" i="5"/>
  <c r="AA844" i="5"/>
  <c r="Y844" i="5"/>
  <c r="X844" i="5"/>
  <c r="W844" i="5"/>
  <c r="V844" i="5"/>
  <c r="U844" i="5"/>
  <c r="T844" i="5"/>
  <c r="S844" i="5"/>
  <c r="R844" i="5"/>
  <c r="Q844" i="5"/>
  <c r="P844" i="5"/>
  <c r="N844" i="5"/>
  <c r="AA843" i="5"/>
  <c r="Y843" i="5"/>
  <c r="X843" i="5"/>
  <c r="W843" i="5"/>
  <c r="V843" i="5"/>
  <c r="U843" i="5"/>
  <c r="T843" i="5"/>
  <c r="S843" i="5"/>
  <c r="R843" i="5"/>
  <c r="Q843" i="5"/>
  <c r="P843" i="5"/>
  <c r="N843" i="5"/>
  <c r="AA842" i="5"/>
  <c r="Y842" i="5"/>
  <c r="X842" i="5"/>
  <c r="W842" i="5"/>
  <c r="V842" i="5"/>
  <c r="U842" i="5"/>
  <c r="T842" i="5"/>
  <c r="S842" i="5"/>
  <c r="R842" i="5"/>
  <c r="Q842" i="5"/>
  <c r="P842" i="5"/>
  <c r="N842" i="5"/>
  <c r="AA841" i="5"/>
  <c r="Y841" i="5"/>
  <c r="X841" i="5"/>
  <c r="W841" i="5"/>
  <c r="V841" i="5"/>
  <c r="U841" i="5"/>
  <c r="T841" i="5"/>
  <c r="S841" i="5"/>
  <c r="R841" i="5"/>
  <c r="Q841" i="5"/>
  <c r="P841" i="5"/>
  <c r="N841" i="5"/>
  <c r="AA840" i="5"/>
  <c r="Y840" i="5"/>
  <c r="X840" i="5"/>
  <c r="W840" i="5"/>
  <c r="V840" i="5"/>
  <c r="U840" i="5"/>
  <c r="T840" i="5"/>
  <c r="S840" i="5"/>
  <c r="R840" i="5"/>
  <c r="Q840" i="5"/>
  <c r="P840" i="5"/>
  <c r="N840" i="5"/>
  <c r="AA839" i="5"/>
  <c r="Y839" i="5"/>
  <c r="X839" i="5"/>
  <c r="W839" i="5"/>
  <c r="V839" i="5"/>
  <c r="U839" i="5"/>
  <c r="T839" i="5"/>
  <c r="S839" i="5"/>
  <c r="R839" i="5"/>
  <c r="Q839" i="5"/>
  <c r="P839" i="5"/>
  <c r="N839" i="5"/>
  <c r="AA838" i="5"/>
  <c r="Y838" i="5"/>
  <c r="X838" i="5"/>
  <c r="W838" i="5"/>
  <c r="V838" i="5"/>
  <c r="U838" i="5"/>
  <c r="T838" i="5"/>
  <c r="S838" i="5"/>
  <c r="R838" i="5"/>
  <c r="Q838" i="5"/>
  <c r="P838" i="5"/>
  <c r="N838" i="5"/>
  <c r="AA837" i="5"/>
  <c r="Y837" i="5"/>
  <c r="X837" i="5"/>
  <c r="W837" i="5"/>
  <c r="V837" i="5"/>
  <c r="U837" i="5"/>
  <c r="T837" i="5"/>
  <c r="S837" i="5"/>
  <c r="R837" i="5"/>
  <c r="Q837" i="5"/>
  <c r="P837" i="5"/>
  <c r="N837" i="5"/>
  <c r="AA836" i="5"/>
  <c r="Y836" i="5"/>
  <c r="X836" i="5"/>
  <c r="W836" i="5"/>
  <c r="V836" i="5"/>
  <c r="U836" i="5"/>
  <c r="T836" i="5"/>
  <c r="S836" i="5"/>
  <c r="R836" i="5"/>
  <c r="Q836" i="5"/>
  <c r="P836" i="5"/>
  <c r="N836" i="5"/>
  <c r="AA835" i="5"/>
  <c r="Y835" i="5"/>
  <c r="X835" i="5"/>
  <c r="W835" i="5"/>
  <c r="V835" i="5"/>
  <c r="U835" i="5"/>
  <c r="T835" i="5"/>
  <c r="S835" i="5"/>
  <c r="R835" i="5"/>
  <c r="Q835" i="5"/>
  <c r="P835" i="5"/>
  <c r="N835" i="5"/>
  <c r="AA834" i="5"/>
  <c r="Y834" i="5"/>
  <c r="X834" i="5"/>
  <c r="W834" i="5"/>
  <c r="V834" i="5"/>
  <c r="U834" i="5"/>
  <c r="T834" i="5"/>
  <c r="S834" i="5"/>
  <c r="R834" i="5"/>
  <c r="Q834" i="5"/>
  <c r="P834" i="5"/>
  <c r="N834" i="5"/>
  <c r="AA833" i="5"/>
  <c r="Y833" i="5"/>
  <c r="X833" i="5"/>
  <c r="W833" i="5"/>
  <c r="V833" i="5"/>
  <c r="U833" i="5"/>
  <c r="T833" i="5"/>
  <c r="S833" i="5"/>
  <c r="R833" i="5"/>
  <c r="Q833" i="5"/>
  <c r="P833" i="5"/>
  <c r="N833" i="5"/>
  <c r="AA832" i="5"/>
  <c r="Y832" i="5"/>
  <c r="X832" i="5"/>
  <c r="W832" i="5"/>
  <c r="V832" i="5"/>
  <c r="U832" i="5"/>
  <c r="T832" i="5"/>
  <c r="S832" i="5"/>
  <c r="R832" i="5"/>
  <c r="Q832" i="5"/>
  <c r="P832" i="5"/>
  <c r="N832" i="5"/>
  <c r="AA831" i="5"/>
  <c r="Y831" i="5"/>
  <c r="X831" i="5"/>
  <c r="W831" i="5"/>
  <c r="V831" i="5"/>
  <c r="U831" i="5"/>
  <c r="T831" i="5"/>
  <c r="S831" i="5"/>
  <c r="R831" i="5"/>
  <c r="Q831" i="5"/>
  <c r="P831" i="5"/>
  <c r="N831" i="5"/>
  <c r="AA830" i="5"/>
  <c r="Y830" i="5"/>
  <c r="X830" i="5"/>
  <c r="W830" i="5"/>
  <c r="V830" i="5"/>
  <c r="U830" i="5"/>
  <c r="T830" i="5"/>
  <c r="S830" i="5"/>
  <c r="R830" i="5"/>
  <c r="Q830" i="5"/>
  <c r="P830" i="5"/>
  <c r="N830" i="5"/>
  <c r="AA829" i="5"/>
  <c r="Y829" i="5"/>
  <c r="X829" i="5"/>
  <c r="W829" i="5"/>
  <c r="V829" i="5"/>
  <c r="U829" i="5"/>
  <c r="T829" i="5"/>
  <c r="S829" i="5"/>
  <c r="R829" i="5"/>
  <c r="Q829" i="5"/>
  <c r="P829" i="5"/>
  <c r="N829" i="5"/>
  <c r="AA828" i="5"/>
  <c r="Y828" i="5"/>
  <c r="X828" i="5"/>
  <c r="W828" i="5"/>
  <c r="V828" i="5"/>
  <c r="U828" i="5"/>
  <c r="T828" i="5"/>
  <c r="S828" i="5"/>
  <c r="R828" i="5"/>
  <c r="Q828" i="5"/>
  <c r="P828" i="5"/>
  <c r="N828" i="5"/>
  <c r="AA827" i="5"/>
  <c r="Y827" i="5"/>
  <c r="X827" i="5"/>
  <c r="W827" i="5"/>
  <c r="V827" i="5"/>
  <c r="U827" i="5"/>
  <c r="T827" i="5"/>
  <c r="S827" i="5"/>
  <c r="R827" i="5"/>
  <c r="Q827" i="5"/>
  <c r="P827" i="5"/>
  <c r="N827" i="5"/>
  <c r="AA826" i="5"/>
  <c r="Y826" i="5"/>
  <c r="X826" i="5"/>
  <c r="W826" i="5"/>
  <c r="V826" i="5"/>
  <c r="U826" i="5"/>
  <c r="T826" i="5"/>
  <c r="S826" i="5"/>
  <c r="R826" i="5"/>
  <c r="Q826" i="5"/>
  <c r="P826" i="5"/>
  <c r="N826" i="5"/>
  <c r="AA825" i="5"/>
  <c r="Y825" i="5"/>
  <c r="X825" i="5"/>
  <c r="W825" i="5"/>
  <c r="V825" i="5"/>
  <c r="U825" i="5"/>
  <c r="T825" i="5"/>
  <c r="S825" i="5"/>
  <c r="R825" i="5"/>
  <c r="Q825" i="5"/>
  <c r="P825" i="5"/>
  <c r="N825" i="5"/>
  <c r="AA824" i="5"/>
  <c r="Y824" i="5"/>
  <c r="X824" i="5"/>
  <c r="W824" i="5"/>
  <c r="V824" i="5"/>
  <c r="U824" i="5"/>
  <c r="T824" i="5"/>
  <c r="S824" i="5"/>
  <c r="R824" i="5"/>
  <c r="Q824" i="5"/>
  <c r="P824" i="5"/>
  <c r="N824" i="5"/>
  <c r="AA823" i="5"/>
  <c r="Y823" i="5"/>
  <c r="X823" i="5"/>
  <c r="W823" i="5"/>
  <c r="V823" i="5"/>
  <c r="U823" i="5"/>
  <c r="T823" i="5"/>
  <c r="S823" i="5"/>
  <c r="R823" i="5"/>
  <c r="Q823" i="5"/>
  <c r="P823" i="5"/>
  <c r="N823" i="5"/>
  <c r="AA822" i="5"/>
  <c r="Y822" i="5"/>
  <c r="X822" i="5"/>
  <c r="W822" i="5"/>
  <c r="V822" i="5"/>
  <c r="U822" i="5"/>
  <c r="T822" i="5"/>
  <c r="S822" i="5"/>
  <c r="R822" i="5"/>
  <c r="Q822" i="5"/>
  <c r="P822" i="5"/>
  <c r="N822" i="5"/>
  <c r="AA821" i="5"/>
  <c r="Y821" i="5"/>
  <c r="X821" i="5"/>
  <c r="W821" i="5"/>
  <c r="V821" i="5"/>
  <c r="U821" i="5"/>
  <c r="T821" i="5"/>
  <c r="S821" i="5"/>
  <c r="R821" i="5"/>
  <c r="Q821" i="5"/>
  <c r="P821" i="5"/>
  <c r="N821" i="5"/>
  <c r="AA820" i="5"/>
  <c r="Y820" i="5"/>
  <c r="X820" i="5"/>
  <c r="W820" i="5"/>
  <c r="V820" i="5"/>
  <c r="U820" i="5"/>
  <c r="T820" i="5"/>
  <c r="S820" i="5"/>
  <c r="R820" i="5"/>
  <c r="Q820" i="5"/>
  <c r="P820" i="5"/>
  <c r="N820" i="5"/>
  <c r="AA819" i="5"/>
  <c r="Y819" i="5"/>
  <c r="X819" i="5"/>
  <c r="W819" i="5"/>
  <c r="V819" i="5"/>
  <c r="U819" i="5"/>
  <c r="T819" i="5"/>
  <c r="S819" i="5"/>
  <c r="R819" i="5"/>
  <c r="Q819" i="5"/>
  <c r="P819" i="5"/>
  <c r="N819" i="5"/>
  <c r="AA818" i="5"/>
  <c r="Y818" i="5"/>
  <c r="X818" i="5"/>
  <c r="W818" i="5"/>
  <c r="V818" i="5"/>
  <c r="U818" i="5"/>
  <c r="T818" i="5"/>
  <c r="S818" i="5"/>
  <c r="R818" i="5"/>
  <c r="Q818" i="5"/>
  <c r="P818" i="5"/>
  <c r="N818" i="5"/>
  <c r="AA817" i="5"/>
  <c r="Y817" i="5"/>
  <c r="X817" i="5"/>
  <c r="W817" i="5"/>
  <c r="V817" i="5"/>
  <c r="U817" i="5"/>
  <c r="T817" i="5"/>
  <c r="S817" i="5"/>
  <c r="R817" i="5"/>
  <c r="Q817" i="5"/>
  <c r="P817" i="5"/>
  <c r="N817" i="5"/>
  <c r="AA816" i="5"/>
  <c r="Y816" i="5"/>
  <c r="X816" i="5"/>
  <c r="W816" i="5"/>
  <c r="V816" i="5"/>
  <c r="U816" i="5"/>
  <c r="T816" i="5"/>
  <c r="S816" i="5"/>
  <c r="R816" i="5"/>
  <c r="Q816" i="5"/>
  <c r="P816" i="5"/>
  <c r="N816" i="5"/>
  <c r="AA815" i="5"/>
  <c r="Y815" i="5"/>
  <c r="X815" i="5"/>
  <c r="W815" i="5"/>
  <c r="V815" i="5"/>
  <c r="U815" i="5"/>
  <c r="T815" i="5"/>
  <c r="S815" i="5"/>
  <c r="R815" i="5"/>
  <c r="Q815" i="5"/>
  <c r="P815" i="5"/>
  <c r="N815" i="5"/>
  <c r="AA814" i="5"/>
  <c r="Y814" i="5"/>
  <c r="X814" i="5"/>
  <c r="W814" i="5"/>
  <c r="V814" i="5"/>
  <c r="U814" i="5"/>
  <c r="T814" i="5"/>
  <c r="S814" i="5"/>
  <c r="R814" i="5"/>
  <c r="Q814" i="5"/>
  <c r="P814" i="5"/>
  <c r="N814" i="5"/>
  <c r="AA813" i="5"/>
  <c r="Y813" i="5"/>
  <c r="X813" i="5"/>
  <c r="W813" i="5"/>
  <c r="V813" i="5"/>
  <c r="U813" i="5"/>
  <c r="T813" i="5"/>
  <c r="S813" i="5"/>
  <c r="R813" i="5"/>
  <c r="Q813" i="5"/>
  <c r="P813" i="5"/>
  <c r="N813" i="5"/>
  <c r="AA812" i="5"/>
  <c r="Y812" i="5"/>
  <c r="X812" i="5"/>
  <c r="W812" i="5"/>
  <c r="V812" i="5"/>
  <c r="U812" i="5"/>
  <c r="T812" i="5"/>
  <c r="S812" i="5"/>
  <c r="R812" i="5"/>
  <c r="Q812" i="5"/>
  <c r="P812" i="5"/>
  <c r="N812" i="5"/>
  <c r="AA811" i="5"/>
  <c r="Y811" i="5"/>
  <c r="X811" i="5"/>
  <c r="W811" i="5"/>
  <c r="V811" i="5"/>
  <c r="U811" i="5"/>
  <c r="T811" i="5"/>
  <c r="S811" i="5"/>
  <c r="R811" i="5"/>
  <c r="Q811" i="5"/>
  <c r="P811" i="5"/>
  <c r="N811" i="5"/>
  <c r="AA810" i="5"/>
  <c r="Y810" i="5"/>
  <c r="X810" i="5"/>
  <c r="W810" i="5"/>
  <c r="V810" i="5"/>
  <c r="U810" i="5"/>
  <c r="T810" i="5"/>
  <c r="S810" i="5"/>
  <c r="R810" i="5"/>
  <c r="Q810" i="5"/>
  <c r="P810" i="5"/>
  <c r="N810" i="5"/>
  <c r="AA809" i="5"/>
  <c r="Y809" i="5"/>
  <c r="X809" i="5"/>
  <c r="W809" i="5"/>
  <c r="V809" i="5"/>
  <c r="U809" i="5"/>
  <c r="T809" i="5"/>
  <c r="S809" i="5"/>
  <c r="R809" i="5"/>
  <c r="Q809" i="5"/>
  <c r="P809" i="5"/>
  <c r="N809" i="5"/>
  <c r="AA808" i="5"/>
  <c r="Y808" i="5"/>
  <c r="X808" i="5"/>
  <c r="W808" i="5"/>
  <c r="V808" i="5"/>
  <c r="U808" i="5"/>
  <c r="T808" i="5"/>
  <c r="S808" i="5"/>
  <c r="R808" i="5"/>
  <c r="Q808" i="5"/>
  <c r="P808" i="5"/>
  <c r="N808" i="5"/>
  <c r="AA807" i="5"/>
  <c r="Y807" i="5"/>
  <c r="X807" i="5"/>
  <c r="W807" i="5"/>
  <c r="V807" i="5"/>
  <c r="U807" i="5"/>
  <c r="T807" i="5"/>
  <c r="S807" i="5"/>
  <c r="R807" i="5"/>
  <c r="Q807" i="5"/>
  <c r="P807" i="5"/>
  <c r="N807" i="5"/>
  <c r="AA806" i="5"/>
  <c r="Y806" i="5"/>
  <c r="X806" i="5"/>
  <c r="W806" i="5"/>
  <c r="V806" i="5"/>
  <c r="U806" i="5"/>
  <c r="T806" i="5"/>
  <c r="S806" i="5"/>
  <c r="R806" i="5"/>
  <c r="Q806" i="5"/>
  <c r="P806" i="5"/>
  <c r="N806" i="5"/>
  <c r="AA805" i="5"/>
  <c r="Y805" i="5"/>
  <c r="X805" i="5"/>
  <c r="W805" i="5"/>
  <c r="V805" i="5"/>
  <c r="U805" i="5"/>
  <c r="T805" i="5"/>
  <c r="S805" i="5"/>
  <c r="R805" i="5"/>
  <c r="Q805" i="5"/>
  <c r="P805" i="5"/>
  <c r="N805" i="5"/>
  <c r="AA804" i="5"/>
  <c r="Y804" i="5"/>
  <c r="X804" i="5"/>
  <c r="W804" i="5"/>
  <c r="V804" i="5"/>
  <c r="U804" i="5"/>
  <c r="T804" i="5"/>
  <c r="S804" i="5"/>
  <c r="R804" i="5"/>
  <c r="Q804" i="5"/>
  <c r="P804" i="5"/>
  <c r="N804" i="5"/>
  <c r="AA803" i="5"/>
  <c r="Y803" i="5"/>
  <c r="X803" i="5"/>
  <c r="W803" i="5"/>
  <c r="V803" i="5"/>
  <c r="U803" i="5"/>
  <c r="T803" i="5"/>
  <c r="S803" i="5"/>
  <c r="R803" i="5"/>
  <c r="Q803" i="5"/>
  <c r="P803" i="5"/>
  <c r="N803" i="5"/>
  <c r="AA802" i="5"/>
  <c r="Y802" i="5"/>
  <c r="X802" i="5"/>
  <c r="W802" i="5"/>
  <c r="V802" i="5"/>
  <c r="U802" i="5"/>
  <c r="T802" i="5"/>
  <c r="S802" i="5"/>
  <c r="R802" i="5"/>
  <c r="Q802" i="5"/>
  <c r="P802" i="5"/>
  <c r="N802" i="5"/>
  <c r="AA801" i="5"/>
  <c r="Y801" i="5"/>
  <c r="X801" i="5"/>
  <c r="W801" i="5"/>
  <c r="V801" i="5"/>
  <c r="U801" i="5"/>
  <c r="T801" i="5"/>
  <c r="S801" i="5"/>
  <c r="R801" i="5"/>
  <c r="Q801" i="5"/>
  <c r="P801" i="5"/>
  <c r="N801" i="5"/>
  <c r="AA800" i="5"/>
  <c r="Y800" i="5"/>
  <c r="X800" i="5"/>
  <c r="W800" i="5"/>
  <c r="V800" i="5"/>
  <c r="U800" i="5"/>
  <c r="T800" i="5"/>
  <c r="S800" i="5"/>
  <c r="R800" i="5"/>
  <c r="Q800" i="5"/>
  <c r="P800" i="5"/>
  <c r="N800" i="5"/>
  <c r="AA799" i="5"/>
  <c r="Y799" i="5"/>
  <c r="X799" i="5"/>
  <c r="W799" i="5"/>
  <c r="V799" i="5"/>
  <c r="U799" i="5"/>
  <c r="T799" i="5"/>
  <c r="S799" i="5"/>
  <c r="R799" i="5"/>
  <c r="Q799" i="5"/>
  <c r="P799" i="5"/>
  <c r="N799" i="5"/>
  <c r="AA798" i="5"/>
  <c r="Y798" i="5"/>
  <c r="X798" i="5"/>
  <c r="W798" i="5"/>
  <c r="V798" i="5"/>
  <c r="U798" i="5"/>
  <c r="T798" i="5"/>
  <c r="S798" i="5"/>
  <c r="R798" i="5"/>
  <c r="Q798" i="5"/>
  <c r="P798" i="5"/>
  <c r="N798" i="5"/>
  <c r="AA797" i="5"/>
  <c r="Y797" i="5"/>
  <c r="X797" i="5"/>
  <c r="W797" i="5"/>
  <c r="V797" i="5"/>
  <c r="U797" i="5"/>
  <c r="T797" i="5"/>
  <c r="S797" i="5"/>
  <c r="R797" i="5"/>
  <c r="Q797" i="5"/>
  <c r="P797" i="5"/>
  <c r="N797" i="5"/>
  <c r="AA796" i="5"/>
  <c r="Y796" i="5"/>
  <c r="X796" i="5"/>
  <c r="W796" i="5"/>
  <c r="V796" i="5"/>
  <c r="U796" i="5"/>
  <c r="T796" i="5"/>
  <c r="S796" i="5"/>
  <c r="R796" i="5"/>
  <c r="Q796" i="5"/>
  <c r="P796" i="5"/>
  <c r="N796" i="5"/>
  <c r="AA795" i="5"/>
  <c r="Y795" i="5"/>
  <c r="X795" i="5"/>
  <c r="W795" i="5"/>
  <c r="V795" i="5"/>
  <c r="U795" i="5"/>
  <c r="T795" i="5"/>
  <c r="S795" i="5"/>
  <c r="R795" i="5"/>
  <c r="Q795" i="5"/>
  <c r="P795" i="5"/>
  <c r="N795" i="5"/>
  <c r="AA794" i="5"/>
  <c r="Y794" i="5"/>
  <c r="X794" i="5"/>
  <c r="W794" i="5"/>
  <c r="V794" i="5"/>
  <c r="U794" i="5"/>
  <c r="T794" i="5"/>
  <c r="S794" i="5"/>
  <c r="R794" i="5"/>
  <c r="Q794" i="5"/>
  <c r="P794" i="5"/>
  <c r="N794" i="5"/>
  <c r="AA793" i="5"/>
  <c r="Y793" i="5"/>
  <c r="X793" i="5"/>
  <c r="W793" i="5"/>
  <c r="V793" i="5"/>
  <c r="U793" i="5"/>
  <c r="T793" i="5"/>
  <c r="S793" i="5"/>
  <c r="R793" i="5"/>
  <c r="Q793" i="5"/>
  <c r="P793" i="5"/>
  <c r="N793" i="5"/>
  <c r="AA792" i="5"/>
  <c r="Y792" i="5"/>
  <c r="X792" i="5"/>
  <c r="W792" i="5"/>
  <c r="V792" i="5"/>
  <c r="U792" i="5"/>
  <c r="T792" i="5"/>
  <c r="S792" i="5"/>
  <c r="R792" i="5"/>
  <c r="Q792" i="5"/>
  <c r="P792" i="5"/>
  <c r="N792" i="5"/>
  <c r="AA791" i="5"/>
  <c r="Y791" i="5"/>
  <c r="X791" i="5"/>
  <c r="W791" i="5"/>
  <c r="V791" i="5"/>
  <c r="U791" i="5"/>
  <c r="T791" i="5"/>
  <c r="S791" i="5"/>
  <c r="R791" i="5"/>
  <c r="Q791" i="5"/>
  <c r="P791" i="5"/>
  <c r="N791" i="5"/>
  <c r="AA790" i="5"/>
  <c r="Y790" i="5"/>
  <c r="X790" i="5"/>
  <c r="W790" i="5"/>
  <c r="V790" i="5"/>
  <c r="U790" i="5"/>
  <c r="T790" i="5"/>
  <c r="S790" i="5"/>
  <c r="R790" i="5"/>
  <c r="Q790" i="5"/>
  <c r="P790" i="5"/>
  <c r="N790" i="5"/>
  <c r="AA789" i="5"/>
  <c r="Y789" i="5"/>
  <c r="X789" i="5"/>
  <c r="W789" i="5"/>
  <c r="V789" i="5"/>
  <c r="U789" i="5"/>
  <c r="T789" i="5"/>
  <c r="S789" i="5"/>
  <c r="R789" i="5"/>
  <c r="Q789" i="5"/>
  <c r="P789" i="5"/>
  <c r="N789" i="5"/>
  <c r="AA788" i="5"/>
  <c r="Y788" i="5"/>
  <c r="X788" i="5"/>
  <c r="W788" i="5"/>
  <c r="V788" i="5"/>
  <c r="U788" i="5"/>
  <c r="T788" i="5"/>
  <c r="S788" i="5"/>
  <c r="R788" i="5"/>
  <c r="Q788" i="5"/>
  <c r="P788" i="5"/>
  <c r="N788" i="5"/>
  <c r="AA787" i="5"/>
  <c r="Y787" i="5"/>
  <c r="X787" i="5"/>
  <c r="W787" i="5"/>
  <c r="V787" i="5"/>
  <c r="U787" i="5"/>
  <c r="T787" i="5"/>
  <c r="S787" i="5"/>
  <c r="R787" i="5"/>
  <c r="Q787" i="5"/>
  <c r="P787" i="5"/>
  <c r="N787" i="5"/>
  <c r="AA786" i="5"/>
  <c r="Y786" i="5"/>
  <c r="X786" i="5"/>
  <c r="W786" i="5"/>
  <c r="V786" i="5"/>
  <c r="U786" i="5"/>
  <c r="T786" i="5"/>
  <c r="S786" i="5"/>
  <c r="R786" i="5"/>
  <c r="Q786" i="5"/>
  <c r="P786" i="5"/>
  <c r="N786" i="5"/>
  <c r="AA785" i="5"/>
  <c r="Y785" i="5"/>
  <c r="X785" i="5"/>
  <c r="W785" i="5"/>
  <c r="V785" i="5"/>
  <c r="U785" i="5"/>
  <c r="T785" i="5"/>
  <c r="S785" i="5"/>
  <c r="R785" i="5"/>
  <c r="Q785" i="5"/>
  <c r="P785" i="5"/>
  <c r="N785" i="5"/>
  <c r="AA784" i="5"/>
  <c r="Y784" i="5"/>
  <c r="X784" i="5"/>
  <c r="W784" i="5"/>
  <c r="V784" i="5"/>
  <c r="U784" i="5"/>
  <c r="T784" i="5"/>
  <c r="S784" i="5"/>
  <c r="R784" i="5"/>
  <c r="Q784" i="5"/>
  <c r="P784" i="5"/>
  <c r="N784" i="5"/>
  <c r="AA783" i="5"/>
  <c r="Y783" i="5"/>
  <c r="X783" i="5"/>
  <c r="W783" i="5"/>
  <c r="V783" i="5"/>
  <c r="U783" i="5"/>
  <c r="T783" i="5"/>
  <c r="S783" i="5"/>
  <c r="R783" i="5"/>
  <c r="Q783" i="5"/>
  <c r="P783" i="5"/>
  <c r="N783" i="5"/>
  <c r="AA782" i="5"/>
  <c r="Y782" i="5"/>
  <c r="X782" i="5"/>
  <c r="W782" i="5"/>
  <c r="V782" i="5"/>
  <c r="U782" i="5"/>
  <c r="T782" i="5"/>
  <c r="S782" i="5"/>
  <c r="R782" i="5"/>
  <c r="Q782" i="5"/>
  <c r="P782" i="5"/>
  <c r="N782" i="5"/>
  <c r="AA781" i="5"/>
  <c r="Y781" i="5"/>
  <c r="X781" i="5"/>
  <c r="W781" i="5"/>
  <c r="V781" i="5"/>
  <c r="U781" i="5"/>
  <c r="T781" i="5"/>
  <c r="S781" i="5"/>
  <c r="R781" i="5"/>
  <c r="Q781" i="5"/>
  <c r="P781" i="5"/>
  <c r="N781" i="5"/>
  <c r="AA780" i="5"/>
  <c r="Y780" i="5"/>
  <c r="X780" i="5"/>
  <c r="W780" i="5"/>
  <c r="V780" i="5"/>
  <c r="U780" i="5"/>
  <c r="T780" i="5"/>
  <c r="S780" i="5"/>
  <c r="R780" i="5"/>
  <c r="Q780" i="5"/>
  <c r="P780" i="5"/>
  <c r="N780" i="5"/>
  <c r="AA779" i="5"/>
  <c r="Y779" i="5"/>
  <c r="X779" i="5"/>
  <c r="W779" i="5"/>
  <c r="V779" i="5"/>
  <c r="U779" i="5"/>
  <c r="T779" i="5"/>
  <c r="S779" i="5"/>
  <c r="R779" i="5"/>
  <c r="Q779" i="5"/>
  <c r="P779" i="5"/>
  <c r="N779" i="5"/>
  <c r="AA778" i="5"/>
  <c r="Y778" i="5"/>
  <c r="X778" i="5"/>
  <c r="W778" i="5"/>
  <c r="V778" i="5"/>
  <c r="U778" i="5"/>
  <c r="T778" i="5"/>
  <c r="S778" i="5"/>
  <c r="R778" i="5"/>
  <c r="Q778" i="5"/>
  <c r="P778" i="5"/>
  <c r="N778" i="5"/>
  <c r="AA777" i="5"/>
  <c r="Y777" i="5"/>
  <c r="X777" i="5"/>
  <c r="W777" i="5"/>
  <c r="V777" i="5"/>
  <c r="U777" i="5"/>
  <c r="T777" i="5"/>
  <c r="S777" i="5"/>
  <c r="R777" i="5"/>
  <c r="Q777" i="5"/>
  <c r="P777" i="5"/>
  <c r="N777" i="5"/>
  <c r="AA776" i="5"/>
  <c r="Y776" i="5"/>
  <c r="X776" i="5"/>
  <c r="W776" i="5"/>
  <c r="V776" i="5"/>
  <c r="U776" i="5"/>
  <c r="T776" i="5"/>
  <c r="S776" i="5"/>
  <c r="R776" i="5"/>
  <c r="Q776" i="5"/>
  <c r="P776" i="5"/>
  <c r="N776" i="5"/>
  <c r="AA775" i="5"/>
  <c r="Y775" i="5"/>
  <c r="X775" i="5"/>
  <c r="W775" i="5"/>
  <c r="V775" i="5"/>
  <c r="U775" i="5"/>
  <c r="T775" i="5"/>
  <c r="S775" i="5"/>
  <c r="R775" i="5"/>
  <c r="Q775" i="5"/>
  <c r="P775" i="5"/>
  <c r="N775" i="5"/>
  <c r="AA774" i="5"/>
  <c r="Y774" i="5"/>
  <c r="X774" i="5"/>
  <c r="W774" i="5"/>
  <c r="V774" i="5"/>
  <c r="U774" i="5"/>
  <c r="T774" i="5"/>
  <c r="S774" i="5"/>
  <c r="R774" i="5"/>
  <c r="Q774" i="5"/>
  <c r="P774" i="5"/>
  <c r="N774" i="5"/>
  <c r="AA773" i="5"/>
  <c r="Y773" i="5"/>
  <c r="X773" i="5"/>
  <c r="W773" i="5"/>
  <c r="V773" i="5"/>
  <c r="U773" i="5"/>
  <c r="T773" i="5"/>
  <c r="S773" i="5"/>
  <c r="R773" i="5"/>
  <c r="Q773" i="5"/>
  <c r="P773" i="5"/>
  <c r="N773" i="5"/>
  <c r="AA772" i="5"/>
  <c r="Y772" i="5"/>
  <c r="X772" i="5"/>
  <c r="W772" i="5"/>
  <c r="V772" i="5"/>
  <c r="U772" i="5"/>
  <c r="T772" i="5"/>
  <c r="S772" i="5"/>
  <c r="R772" i="5"/>
  <c r="Q772" i="5"/>
  <c r="P772" i="5"/>
  <c r="N772" i="5"/>
  <c r="AA771" i="5"/>
  <c r="Y771" i="5"/>
  <c r="X771" i="5"/>
  <c r="W771" i="5"/>
  <c r="V771" i="5"/>
  <c r="U771" i="5"/>
  <c r="T771" i="5"/>
  <c r="S771" i="5"/>
  <c r="R771" i="5"/>
  <c r="Q771" i="5"/>
  <c r="P771" i="5"/>
  <c r="N771" i="5"/>
  <c r="AA770" i="5"/>
  <c r="Y770" i="5"/>
  <c r="X770" i="5"/>
  <c r="W770" i="5"/>
  <c r="V770" i="5"/>
  <c r="U770" i="5"/>
  <c r="T770" i="5"/>
  <c r="S770" i="5"/>
  <c r="R770" i="5"/>
  <c r="Q770" i="5"/>
  <c r="P770" i="5"/>
  <c r="N770" i="5"/>
  <c r="AA769" i="5"/>
  <c r="Y769" i="5"/>
  <c r="X769" i="5"/>
  <c r="W769" i="5"/>
  <c r="V769" i="5"/>
  <c r="U769" i="5"/>
  <c r="T769" i="5"/>
  <c r="S769" i="5"/>
  <c r="R769" i="5"/>
  <c r="Q769" i="5"/>
  <c r="P769" i="5"/>
  <c r="N769" i="5"/>
  <c r="AA768" i="5"/>
  <c r="Y768" i="5"/>
  <c r="X768" i="5"/>
  <c r="W768" i="5"/>
  <c r="V768" i="5"/>
  <c r="U768" i="5"/>
  <c r="T768" i="5"/>
  <c r="S768" i="5"/>
  <c r="R768" i="5"/>
  <c r="Q768" i="5"/>
  <c r="P768" i="5"/>
  <c r="N768" i="5"/>
  <c r="AA767" i="5"/>
  <c r="Y767" i="5"/>
  <c r="X767" i="5"/>
  <c r="W767" i="5"/>
  <c r="V767" i="5"/>
  <c r="U767" i="5"/>
  <c r="T767" i="5"/>
  <c r="S767" i="5"/>
  <c r="R767" i="5"/>
  <c r="Q767" i="5"/>
  <c r="P767" i="5"/>
  <c r="N767" i="5"/>
  <c r="AA766" i="5"/>
  <c r="Y766" i="5"/>
  <c r="X766" i="5"/>
  <c r="W766" i="5"/>
  <c r="V766" i="5"/>
  <c r="U766" i="5"/>
  <c r="T766" i="5"/>
  <c r="S766" i="5"/>
  <c r="R766" i="5"/>
  <c r="Q766" i="5"/>
  <c r="P766" i="5"/>
  <c r="N766" i="5"/>
  <c r="AA765" i="5"/>
  <c r="Y765" i="5"/>
  <c r="X765" i="5"/>
  <c r="W765" i="5"/>
  <c r="V765" i="5"/>
  <c r="U765" i="5"/>
  <c r="T765" i="5"/>
  <c r="S765" i="5"/>
  <c r="R765" i="5"/>
  <c r="Q765" i="5"/>
  <c r="P765" i="5"/>
  <c r="N765" i="5"/>
  <c r="AA764" i="5"/>
  <c r="Y764" i="5"/>
  <c r="X764" i="5"/>
  <c r="W764" i="5"/>
  <c r="V764" i="5"/>
  <c r="U764" i="5"/>
  <c r="T764" i="5"/>
  <c r="S764" i="5"/>
  <c r="R764" i="5"/>
  <c r="Q764" i="5"/>
  <c r="P764" i="5"/>
  <c r="N764" i="5"/>
  <c r="AA763" i="5"/>
  <c r="Y763" i="5"/>
  <c r="X763" i="5"/>
  <c r="W763" i="5"/>
  <c r="V763" i="5"/>
  <c r="U763" i="5"/>
  <c r="T763" i="5"/>
  <c r="S763" i="5"/>
  <c r="R763" i="5"/>
  <c r="Q763" i="5"/>
  <c r="P763" i="5"/>
  <c r="N763" i="5"/>
  <c r="AA762" i="5"/>
  <c r="Y762" i="5"/>
  <c r="X762" i="5"/>
  <c r="W762" i="5"/>
  <c r="V762" i="5"/>
  <c r="U762" i="5"/>
  <c r="T762" i="5"/>
  <c r="S762" i="5"/>
  <c r="R762" i="5"/>
  <c r="Q762" i="5"/>
  <c r="P762" i="5"/>
  <c r="N762" i="5"/>
  <c r="AA761" i="5"/>
  <c r="Y761" i="5"/>
  <c r="X761" i="5"/>
  <c r="W761" i="5"/>
  <c r="V761" i="5"/>
  <c r="U761" i="5"/>
  <c r="T761" i="5"/>
  <c r="S761" i="5"/>
  <c r="R761" i="5"/>
  <c r="Q761" i="5"/>
  <c r="P761" i="5"/>
  <c r="N761" i="5"/>
  <c r="AA760" i="5"/>
  <c r="Y760" i="5"/>
  <c r="X760" i="5"/>
  <c r="W760" i="5"/>
  <c r="V760" i="5"/>
  <c r="U760" i="5"/>
  <c r="T760" i="5"/>
  <c r="S760" i="5"/>
  <c r="R760" i="5"/>
  <c r="Q760" i="5"/>
  <c r="P760" i="5"/>
  <c r="N760" i="5"/>
  <c r="AA759" i="5"/>
  <c r="Y759" i="5"/>
  <c r="X759" i="5"/>
  <c r="W759" i="5"/>
  <c r="V759" i="5"/>
  <c r="U759" i="5"/>
  <c r="T759" i="5"/>
  <c r="S759" i="5"/>
  <c r="R759" i="5"/>
  <c r="Q759" i="5"/>
  <c r="P759" i="5"/>
  <c r="N759" i="5"/>
  <c r="AA758" i="5"/>
  <c r="Y758" i="5"/>
  <c r="X758" i="5"/>
  <c r="W758" i="5"/>
  <c r="V758" i="5"/>
  <c r="U758" i="5"/>
  <c r="T758" i="5"/>
  <c r="S758" i="5"/>
  <c r="R758" i="5"/>
  <c r="Q758" i="5"/>
  <c r="P758" i="5"/>
  <c r="N758" i="5"/>
  <c r="AA757" i="5"/>
  <c r="Y757" i="5"/>
  <c r="X757" i="5"/>
  <c r="W757" i="5"/>
  <c r="V757" i="5"/>
  <c r="U757" i="5"/>
  <c r="T757" i="5"/>
  <c r="S757" i="5"/>
  <c r="R757" i="5"/>
  <c r="Q757" i="5"/>
  <c r="P757" i="5"/>
  <c r="N757" i="5"/>
  <c r="AA756" i="5"/>
  <c r="Y756" i="5"/>
  <c r="X756" i="5"/>
  <c r="W756" i="5"/>
  <c r="V756" i="5"/>
  <c r="U756" i="5"/>
  <c r="T756" i="5"/>
  <c r="S756" i="5"/>
  <c r="R756" i="5"/>
  <c r="Q756" i="5"/>
  <c r="P756" i="5"/>
  <c r="N756" i="5"/>
  <c r="AA755" i="5"/>
  <c r="Y755" i="5"/>
  <c r="X755" i="5"/>
  <c r="W755" i="5"/>
  <c r="V755" i="5"/>
  <c r="U755" i="5"/>
  <c r="T755" i="5"/>
  <c r="S755" i="5"/>
  <c r="R755" i="5"/>
  <c r="Q755" i="5"/>
  <c r="P755" i="5"/>
  <c r="N755" i="5"/>
  <c r="AA754" i="5"/>
  <c r="Y754" i="5"/>
  <c r="X754" i="5"/>
  <c r="W754" i="5"/>
  <c r="V754" i="5"/>
  <c r="U754" i="5"/>
  <c r="T754" i="5"/>
  <c r="S754" i="5"/>
  <c r="R754" i="5"/>
  <c r="Q754" i="5"/>
  <c r="P754" i="5"/>
  <c r="N754" i="5"/>
  <c r="AA753" i="5"/>
  <c r="Y753" i="5"/>
  <c r="X753" i="5"/>
  <c r="W753" i="5"/>
  <c r="V753" i="5"/>
  <c r="U753" i="5"/>
  <c r="T753" i="5"/>
  <c r="S753" i="5"/>
  <c r="R753" i="5"/>
  <c r="Q753" i="5"/>
  <c r="P753" i="5"/>
  <c r="N753" i="5"/>
  <c r="AA752" i="5"/>
  <c r="Y752" i="5"/>
  <c r="X752" i="5"/>
  <c r="W752" i="5"/>
  <c r="V752" i="5"/>
  <c r="U752" i="5"/>
  <c r="T752" i="5"/>
  <c r="S752" i="5"/>
  <c r="R752" i="5"/>
  <c r="Q752" i="5"/>
  <c r="P752" i="5"/>
  <c r="N752" i="5"/>
  <c r="AA751" i="5"/>
  <c r="Y751" i="5"/>
  <c r="X751" i="5"/>
  <c r="W751" i="5"/>
  <c r="V751" i="5"/>
  <c r="U751" i="5"/>
  <c r="T751" i="5"/>
  <c r="S751" i="5"/>
  <c r="R751" i="5"/>
  <c r="Q751" i="5"/>
  <c r="P751" i="5"/>
  <c r="N751" i="5"/>
  <c r="AA750" i="5"/>
  <c r="Y750" i="5"/>
  <c r="X750" i="5"/>
  <c r="W750" i="5"/>
  <c r="V750" i="5"/>
  <c r="U750" i="5"/>
  <c r="T750" i="5"/>
  <c r="S750" i="5"/>
  <c r="R750" i="5"/>
  <c r="Q750" i="5"/>
  <c r="P750" i="5"/>
  <c r="N750" i="5"/>
  <c r="AA749" i="5"/>
  <c r="Y749" i="5"/>
  <c r="X749" i="5"/>
  <c r="W749" i="5"/>
  <c r="V749" i="5"/>
  <c r="U749" i="5"/>
  <c r="T749" i="5"/>
  <c r="S749" i="5"/>
  <c r="R749" i="5"/>
  <c r="Q749" i="5"/>
  <c r="P749" i="5"/>
  <c r="N749" i="5"/>
  <c r="AA748" i="5"/>
  <c r="Y748" i="5"/>
  <c r="X748" i="5"/>
  <c r="W748" i="5"/>
  <c r="V748" i="5"/>
  <c r="U748" i="5"/>
  <c r="T748" i="5"/>
  <c r="S748" i="5"/>
  <c r="R748" i="5"/>
  <c r="Q748" i="5"/>
  <c r="P748" i="5"/>
  <c r="N748" i="5"/>
  <c r="AA747" i="5"/>
  <c r="Y747" i="5"/>
  <c r="X747" i="5"/>
  <c r="W747" i="5"/>
  <c r="V747" i="5"/>
  <c r="U747" i="5"/>
  <c r="T747" i="5"/>
  <c r="S747" i="5"/>
  <c r="R747" i="5"/>
  <c r="Q747" i="5"/>
  <c r="P747" i="5"/>
  <c r="N747" i="5"/>
  <c r="AA746" i="5"/>
  <c r="Y746" i="5"/>
  <c r="X746" i="5"/>
  <c r="W746" i="5"/>
  <c r="V746" i="5"/>
  <c r="U746" i="5"/>
  <c r="T746" i="5"/>
  <c r="S746" i="5"/>
  <c r="R746" i="5"/>
  <c r="Q746" i="5"/>
  <c r="P746" i="5"/>
  <c r="N746" i="5"/>
  <c r="AA745" i="5"/>
  <c r="Y745" i="5"/>
  <c r="X745" i="5"/>
  <c r="W745" i="5"/>
  <c r="V745" i="5"/>
  <c r="U745" i="5"/>
  <c r="T745" i="5"/>
  <c r="S745" i="5"/>
  <c r="R745" i="5"/>
  <c r="Q745" i="5"/>
  <c r="P745" i="5"/>
  <c r="N745" i="5"/>
  <c r="AA744" i="5"/>
  <c r="Y744" i="5"/>
  <c r="X744" i="5"/>
  <c r="W744" i="5"/>
  <c r="V744" i="5"/>
  <c r="U744" i="5"/>
  <c r="T744" i="5"/>
  <c r="S744" i="5"/>
  <c r="R744" i="5"/>
  <c r="Q744" i="5"/>
  <c r="P744" i="5"/>
  <c r="N744" i="5"/>
  <c r="AA743" i="5"/>
  <c r="Y743" i="5"/>
  <c r="X743" i="5"/>
  <c r="W743" i="5"/>
  <c r="V743" i="5"/>
  <c r="U743" i="5"/>
  <c r="T743" i="5"/>
  <c r="S743" i="5"/>
  <c r="R743" i="5"/>
  <c r="Q743" i="5"/>
  <c r="P743" i="5"/>
  <c r="N743" i="5"/>
  <c r="AA742" i="5"/>
  <c r="Y742" i="5"/>
  <c r="X742" i="5"/>
  <c r="W742" i="5"/>
  <c r="V742" i="5"/>
  <c r="U742" i="5"/>
  <c r="T742" i="5"/>
  <c r="S742" i="5"/>
  <c r="R742" i="5"/>
  <c r="Q742" i="5"/>
  <c r="P742" i="5"/>
  <c r="N742" i="5"/>
  <c r="AA741" i="5"/>
  <c r="Y741" i="5"/>
  <c r="X741" i="5"/>
  <c r="W741" i="5"/>
  <c r="V741" i="5"/>
  <c r="U741" i="5"/>
  <c r="T741" i="5"/>
  <c r="S741" i="5"/>
  <c r="R741" i="5"/>
  <c r="Q741" i="5"/>
  <c r="P741" i="5"/>
  <c r="N741" i="5"/>
  <c r="AA740" i="5"/>
  <c r="Y740" i="5"/>
  <c r="X740" i="5"/>
  <c r="W740" i="5"/>
  <c r="V740" i="5"/>
  <c r="U740" i="5"/>
  <c r="T740" i="5"/>
  <c r="S740" i="5"/>
  <c r="R740" i="5"/>
  <c r="Q740" i="5"/>
  <c r="P740" i="5"/>
  <c r="N740" i="5"/>
  <c r="AA739" i="5"/>
  <c r="Y739" i="5"/>
  <c r="X739" i="5"/>
  <c r="W739" i="5"/>
  <c r="V739" i="5"/>
  <c r="U739" i="5"/>
  <c r="T739" i="5"/>
  <c r="S739" i="5"/>
  <c r="R739" i="5"/>
  <c r="Q739" i="5"/>
  <c r="P739" i="5"/>
  <c r="N739" i="5"/>
  <c r="AA738" i="5"/>
  <c r="Y738" i="5"/>
  <c r="X738" i="5"/>
  <c r="W738" i="5"/>
  <c r="V738" i="5"/>
  <c r="U738" i="5"/>
  <c r="T738" i="5"/>
  <c r="S738" i="5"/>
  <c r="R738" i="5"/>
  <c r="Q738" i="5"/>
  <c r="P738" i="5"/>
  <c r="N738" i="5"/>
  <c r="AA737" i="5"/>
  <c r="Y737" i="5"/>
  <c r="X737" i="5"/>
  <c r="W737" i="5"/>
  <c r="V737" i="5"/>
  <c r="U737" i="5"/>
  <c r="T737" i="5"/>
  <c r="S737" i="5"/>
  <c r="R737" i="5"/>
  <c r="Q737" i="5"/>
  <c r="P737" i="5"/>
  <c r="N737" i="5"/>
  <c r="AA736" i="5"/>
  <c r="Y736" i="5"/>
  <c r="X736" i="5"/>
  <c r="W736" i="5"/>
  <c r="V736" i="5"/>
  <c r="U736" i="5"/>
  <c r="T736" i="5"/>
  <c r="S736" i="5"/>
  <c r="R736" i="5"/>
  <c r="Q736" i="5"/>
  <c r="P736" i="5"/>
  <c r="N736" i="5"/>
  <c r="AA735" i="5"/>
  <c r="Y735" i="5"/>
  <c r="X735" i="5"/>
  <c r="W735" i="5"/>
  <c r="V735" i="5"/>
  <c r="U735" i="5"/>
  <c r="T735" i="5"/>
  <c r="S735" i="5"/>
  <c r="R735" i="5"/>
  <c r="Q735" i="5"/>
  <c r="P735" i="5"/>
  <c r="N735" i="5"/>
  <c r="AA734" i="5"/>
  <c r="Y734" i="5"/>
  <c r="X734" i="5"/>
  <c r="W734" i="5"/>
  <c r="V734" i="5"/>
  <c r="U734" i="5"/>
  <c r="T734" i="5"/>
  <c r="S734" i="5"/>
  <c r="R734" i="5"/>
  <c r="Q734" i="5"/>
  <c r="P734" i="5"/>
  <c r="N734" i="5"/>
  <c r="AA733" i="5"/>
  <c r="Y733" i="5"/>
  <c r="X733" i="5"/>
  <c r="W733" i="5"/>
  <c r="V733" i="5"/>
  <c r="U733" i="5"/>
  <c r="T733" i="5"/>
  <c r="S733" i="5"/>
  <c r="R733" i="5"/>
  <c r="Q733" i="5"/>
  <c r="P733" i="5"/>
  <c r="N733" i="5"/>
  <c r="AA732" i="5"/>
  <c r="Y732" i="5"/>
  <c r="X732" i="5"/>
  <c r="W732" i="5"/>
  <c r="V732" i="5"/>
  <c r="U732" i="5"/>
  <c r="T732" i="5"/>
  <c r="S732" i="5"/>
  <c r="R732" i="5"/>
  <c r="Q732" i="5"/>
  <c r="P732" i="5"/>
  <c r="N732" i="5"/>
  <c r="AA731" i="5"/>
  <c r="Y731" i="5"/>
  <c r="X731" i="5"/>
  <c r="W731" i="5"/>
  <c r="V731" i="5"/>
  <c r="U731" i="5"/>
  <c r="T731" i="5"/>
  <c r="S731" i="5"/>
  <c r="R731" i="5"/>
  <c r="Q731" i="5"/>
  <c r="P731" i="5"/>
  <c r="N731" i="5"/>
  <c r="AA730" i="5"/>
  <c r="Y730" i="5"/>
  <c r="X730" i="5"/>
  <c r="W730" i="5"/>
  <c r="V730" i="5"/>
  <c r="U730" i="5"/>
  <c r="T730" i="5"/>
  <c r="S730" i="5"/>
  <c r="R730" i="5"/>
  <c r="Q730" i="5"/>
  <c r="P730" i="5"/>
  <c r="N730" i="5"/>
  <c r="AA729" i="5"/>
  <c r="Y729" i="5"/>
  <c r="X729" i="5"/>
  <c r="W729" i="5"/>
  <c r="V729" i="5"/>
  <c r="U729" i="5"/>
  <c r="T729" i="5"/>
  <c r="S729" i="5"/>
  <c r="R729" i="5"/>
  <c r="Q729" i="5"/>
  <c r="P729" i="5"/>
  <c r="N729" i="5"/>
  <c r="AA728" i="5"/>
  <c r="Y728" i="5"/>
  <c r="X728" i="5"/>
  <c r="W728" i="5"/>
  <c r="V728" i="5"/>
  <c r="U728" i="5"/>
  <c r="T728" i="5"/>
  <c r="S728" i="5"/>
  <c r="R728" i="5"/>
  <c r="Q728" i="5"/>
  <c r="P728" i="5"/>
  <c r="N728" i="5"/>
  <c r="AA727" i="5"/>
  <c r="Y727" i="5"/>
  <c r="X727" i="5"/>
  <c r="W727" i="5"/>
  <c r="V727" i="5"/>
  <c r="U727" i="5"/>
  <c r="T727" i="5"/>
  <c r="S727" i="5"/>
  <c r="R727" i="5"/>
  <c r="Q727" i="5"/>
  <c r="P727" i="5"/>
  <c r="N727" i="5"/>
  <c r="AA726" i="5"/>
  <c r="Y726" i="5"/>
  <c r="X726" i="5"/>
  <c r="W726" i="5"/>
  <c r="V726" i="5"/>
  <c r="U726" i="5"/>
  <c r="T726" i="5"/>
  <c r="S726" i="5"/>
  <c r="R726" i="5"/>
  <c r="Q726" i="5"/>
  <c r="P726" i="5"/>
  <c r="N726" i="5"/>
  <c r="AA725" i="5"/>
  <c r="Y725" i="5"/>
  <c r="X725" i="5"/>
  <c r="W725" i="5"/>
  <c r="V725" i="5"/>
  <c r="U725" i="5"/>
  <c r="T725" i="5"/>
  <c r="S725" i="5"/>
  <c r="R725" i="5"/>
  <c r="Q725" i="5"/>
  <c r="P725" i="5"/>
  <c r="N725" i="5"/>
  <c r="AA724" i="5"/>
  <c r="Y724" i="5"/>
  <c r="X724" i="5"/>
  <c r="W724" i="5"/>
  <c r="V724" i="5"/>
  <c r="U724" i="5"/>
  <c r="T724" i="5"/>
  <c r="S724" i="5"/>
  <c r="R724" i="5"/>
  <c r="Q724" i="5"/>
  <c r="P724" i="5"/>
  <c r="N724" i="5"/>
  <c r="AA723" i="5"/>
  <c r="Y723" i="5"/>
  <c r="X723" i="5"/>
  <c r="W723" i="5"/>
  <c r="V723" i="5"/>
  <c r="U723" i="5"/>
  <c r="T723" i="5"/>
  <c r="S723" i="5"/>
  <c r="R723" i="5"/>
  <c r="Q723" i="5"/>
  <c r="P723" i="5"/>
  <c r="N723" i="5"/>
  <c r="AA722" i="5"/>
  <c r="Y722" i="5"/>
  <c r="X722" i="5"/>
  <c r="W722" i="5"/>
  <c r="V722" i="5"/>
  <c r="U722" i="5"/>
  <c r="T722" i="5"/>
  <c r="S722" i="5"/>
  <c r="R722" i="5"/>
  <c r="Q722" i="5"/>
  <c r="P722" i="5"/>
  <c r="N722" i="5"/>
  <c r="AA721" i="5"/>
  <c r="Y721" i="5"/>
  <c r="X721" i="5"/>
  <c r="W721" i="5"/>
  <c r="V721" i="5"/>
  <c r="U721" i="5"/>
  <c r="T721" i="5"/>
  <c r="S721" i="5"/>
  <c r="R721" i="5"/>
  <c r="Q721" i="5"/>
  <c r="P721" i="5"/>
  <c r="N721" i="5"/>
  <c r="AA720" i="5"/>
  <c r="Y720" i="5"/>
  <c r="X720" i="5"/>
  <c r="W720" i="5"/>
  <c r="V720" i="5"/>
  <c r="U720" i="5"/>
  <c r="T720" i="5"/>
  <c r="S720" i="5"/>
  <c r="R720" i="5"/>
  <c r="Q720" i="5"/>
  <c r="P720" i="5"/>
  <c r="N720" i="5"/>
  <c r="AA719" i="5"/>
  <c r="Y719" i="5"/>
  <c r="X719" i="5"/>
  <c r="W719" i="5"/>
  <c r="V719" i="5"/>
  <c r="U719" i="5"/>
  <c r="T719" i="5"/>
  <c r="S719" i="5"/>
  <c r="R719" i="5"/>
  <c r="Q719" i="5"/>
  <c r="P719" i="5"/>
  <c r="N719" i="5"/>
  <c r="AA718" i="5"/>
  <c r="Y718" i="5"/>
  <c r="X718" i="5"/>
  <c r="W718" i="5"/>
  <c r="V718" i="5"/>
  <c r="U718" i="5"/>
  <c r="T718" i="5"/>
  <c r="S718" i="5"/>
  <c r="R718" i="5"/>
  <c r="Q718" i="5"/>
  <c r="P718" i="5"/>
  <c r="N718" i="5"/>
  <c r="AA717" i="5"/>
  <c r="Y717" i="5"/>
  <c r="X717" i="5"/>
  <c r="W717" i="5"/>
  <c r="V717" i="5"/>
  <c r="U717" i="5"/>
  <c r="T717" i="5"/>
  <c r="S717" i="5"/>
  <c r="R717" i="5"/>
  <c r="Q717" i="5"/>
  <c r="P717" i="5"/>
  <c r="N717" i="5"/>
  <c r="AA716" i="5"/>
  <c r="Y716" i="5"/>
  <c r="X716" i="5"/>
  <c r="W716" i="5"/>
  <c r="V716" i="5"/>
  <c r="U716" i="5"/>
  <c r="T716" i="5"/>
  <c r="S716" i="5"/>
  <c r="R716" i="5"/>
  <c r="Q716" i="5"/>
  <c r="P716" i="5"/>
  <c r="N716" i="5"/>
  <c r="AA715" i="5"/>
  <c r="Y715" i="5"/>
  <c r="X715" i="5"/>
  <c r="W715" i="5"/>
  <c r="V715" i="5"/>
  <c r="U715" i="5"/>
  <c r="T715" i="5"/>
  <c r="S715" i="5"/>
  <c r="R715" i="5"/>
  <c r="Q715" i="5"/>
  <c r="P715" i="5"/>
  <c r="N715" i="5"/>
  <c r="AA714" i="5"/>
  <c r="Y714" i="5"/>
  <c r="X714" i="5"/>
  <c r="W714" i="5"/>
  <c r="V714" i="5"/>
  <c r="U714" i="5"/>
  <c r="T714" i="5"/>
  <c r="S714" i="5"/>
  <c r="R714" i="5"/>
  <c r="Q714" i="5"/>
  <c r="P714" i="5"/>
  <c r="N714" i="5"/>
  <c r="AA713" i="5"/>
  <c r="Y713" i="5"/>
  <c r="X713" i="5"/>
  <c r="W713" i="5"/>
  <c r="V713" i="5"/>
  <c r="U713" i="5"/>
  <c r="T713" i="5"/>
  <c r="S713" i="5"/>
  <c r="R713" i="5"/>
  <c r="Q713" i="5"/>
  <c r="P713" i="5"/>
  <c r="N713" i="5"/>
  <c r="AA712" i="5"/>
  <c r="Y712" i="5"/>
  <c r="X712" i="5"/>
  <c r="W712" i="5"/>
  <c r="V712" i="5"/>
  <c r="U712" i="5"/>
  <c r="T712" i="5"/>
  <c r="S712" i="5"/>
  <c r="R712" i="5"/>
  <c r="Q712" i="5"/>
  <c r="P712" i="5"/>
  <c r="N712" i="5"/>
  <c r="AA711" i="5"/>
  <c r="Y711" i="5"/>
  <c r="X711" i="5"/>
  <c r="W711" i="5"/>
  <c r="V711" i="5"/>
  <c r="U711" i="5"/>
  <c r="T711" i="5"/>
  <c r="S711" i="5"/>
  <c r="R711" i="5"/>
  <c r="Q711" i="5"/>
  <c r="P711" i="5"/>
  <c r="N711" i="5"/>
  <c r="AA710" i="5"/>
  <c r="Y710" i="5"/>
  <c r="X710" i="5"/>
  <c r="W710" i="5"/>
  <c r="V710" i="5"/>
  <c r="U710" i="5"/>
  <c r="T710" i="5"/>
  <c r="S710" i="5"/>
  <c r="R710" i="5"/>
  <c r="Q710" i="5"/>
  <c r="P710" i="5"/>
  <c r="N710" i="5"/>
  <c r="AA709" i="5"/>
  <c r="Y709" i="5"/>
  <c r="X709" i="5"/>
  <c r="W709" i="5"/>
  <c r="V709" i="5"/>
  <c r="U709" i="5"/>
  <c r="T709" i="5"/>
  <c r="S709" i="5"/>
  <c r="R709" i="5"/>
  <c r="Q709" i="5"/>
  <c r="P709" i="5"/>
  <c r="N709" i="5"/>
  <c r="AA708" i="5"/>
  <c r="Y708" i="5"/>
  <c r="X708" i="5"/>
  <c r="W708" i="5"/>
  <c r="V708" i="5"/>
  <c r="U708" i="5"/>
  <c r="T708" i="5"/>
  <c r="S708" i="5"/>
  <c r="R708" i="5"/>
  <c r="Q708" i="5"/>
  <c r="P708" i="5"/>
  <c r="N708" i="5"/>
  <c r="AA707" i="5"/>
  <c r="Y707" i="5"/>
  <c r="X707" i="5"/>
  <c r="W707" i="5"/>
  <c r="V707" i="5"/>
  <c r="U707" i="5"/>
  <c r="T707" i="5"/>
  <c r="S707" i="5"/>
  <c r="R707" i="5"/>
  <c r="Q707" i="5"/>
  <c r="P707" i="5"/>
  <c r="N707" i="5"/>
  <c r="AA706" i="5"/>
  <c r="Y706" i="5"/>
  <c r="X706" i="5"/>
  <c r="W706" i="5"/>
  <c r="V706" i="5"/>
  <c r="U706" i="5"/>
  <c r="T706" i="5"/>
  <c r="S706" i="5"/>
  <c r="R706" i="5"/>
  <c r="Q706" i="5"/>
  <c r="P706" i="5"/>
  <c r="N706" i="5"/>
  <c r="AA705" i="5"/>
  <c r="Y705" i="5"/>
  <c r="X705" i="5"/>
  <c r="W705" i="5"/>
  <c r="V705" i="5"/>
  <c r="U705" i="5"/>
  <c r="T705" i="5"/>
  <c r="S705" i="5"/>
  <c r="R705" i="5"/>
  <c r="Q705" i="5"/>
  <c r="P705" i="5"/>
  <c r="N705" i="5"/>
  <c r="AA704" i="5"/>
  <c r="Y704" i="5"/>
  <c r="X704" i="5"/>
  <c r="W704" i="5"/>
  <c r="V704" i="5"/>
  <c r="U704" i="5"/>
  <c r="T704" i="5"/>
  <c r="S704" i="5"/>
  <c r="R704" i="5"/>
  <c r="Q704" i="5"/>
  <c r="P704" i="5"/>
  <c r="N704" i="5"/>
  <c r="AA703" i="5"/>
  <c r="Y703" i="5"/>
  <c r="X703" i="5"/>
  <c r="W703" i="5"/>
  <c r="V703" i="5"/>
  <c r="U703" i="5"/>
  <c r="T703" i="5"/>
  <c r="S703" i="5"/>
  <c r="R703" i="5"/>
  <c r="Q703" i="5"/>
  <c r="P703" i="5"/>
  <c r="N703" i="5"/>
  <c r="AA702" i="5"/>
  <c r="Y702" i="5"/>
  <c r="X702" i="5"/>
  <c r="W702" i="5"/>
  <c r="V702" i="5"/>
  <c r="U702" i="5"/>
  <c r="T702" i="5"/>
  <c r="S702" i="5"/>
  <c r="R702" i="5"/>
  <c r="Q702" i="5"/>
  <c r="P702" i="5"/>
  <c r="N702" i="5"/>
  <c r="AA701" i="5"/>
  <c r="Y701" i="5"/>
  <c r="X701" i="5"/>
  <c r="W701" i="5"/>
  <c r="V701" i="5"/>
  <c r="U701" i="5"/>
  <c r="T701" i="5"/>
  <c r="S701" i="5"/>
  <c r="R701" i="5"/>
  <c r="Q701" i="5"/>
  <c r="P701" i="5"/>
  <c r="N701" i="5"/>
  <c r="AA700" i="5"/>
  <c r="Y700" i="5"/>
  <c r="X700" i="5"/>
  <c r="W700" i="5"/>
  <c r="V700" i="5"/>
  <c r="U700" i="5"/>
  <c r="T700" i="5"/>
  <c r="S700" i="5"/>
  <c r="R700" i="5"/>
  <c r="Q700" i="5"/>
  <c r="P700" i="5"/>
  <c r="N700" i="5"/>
  <c r="AA699" i="5"/>
  <c r="Y699" i="5"/>
  <c r="X699" i="5"/>
  <c r="W699" i="5"/>
  <c r="V699" i="5"/>
  <c r="U699" i="5"/>
  <c r="T699" i="5"/>
  <c r="S699" i="5"/>
  <c r="R699" i="5"/>
  <c r="Q699" i="5"/>
  <c r="P699" i="5"/>
  <c r="N699" i="5"/>
  <c r="AA698" i="5"/>
  <c r="Y698" i="5"/>
  <c r="X698" i="5"/>
  <c r="W698" i="5"/>
  <c r="V698" i="5"/>
  <c r="U698" i="5"/>
  <c r="T698" i="5"/>
  <c r="S698" i="5"/>
  <c r="R698" i="5"/>
  <c r="Q698" i="5"/>
  <c r="P698" i="5"/>
  <c r="N698" i="5"/>
  <c r="AA697" i="5"/>
  <c r="Y697" i="5"/>
  <c r="X697" i="5"/>
  <c r="W697" i="5"/>
  <c r="V697" i="5"/>
  <c r="U697" i="5"/>
  <c r="T697" i="5"/>
  <c r="S697" i="5"/>
  <c r="R697" i="5"/>
  <c r="Q697" i="5"/>
  <c r="P697" i="5"/>
  <c r="N697" i="5"/>
  <c r="AA696" i="5"/>
  <c r="Y696" i="5"/>
  <c r="X696" i="5"/>
  <c r="W696" i="5"/>
  <c r="V696" i="5"/>
  <c r="U696" i="5"/>
  <c r="T696" i="5"/>
  <c r="S696" i="5"/>
  <c r="R696" i="5"/>
  <c r="Q696" i="5"/>
  <c r="P696" i="5"/>
  <c r="N696" i="5"/>
  <c r="AA695" i="5"/>
  <c r="Y695" i="5"/>
  <c r="X695" i="5"/>
  <c r="W695" i="5"/>
  <c r="V695" i="5"/>
  <c r="U695" i="5"/>
  <c r="T695" i="5"/>
  <c r="S695" i="5"/>
  <c r="R695" i="5"/>
  <c r="Q695" i="5"/>
  <c r="P695" i="5"/>
  <c r="N695" i="5"/>
  <c r="AA694" i="5"/>
  <c r="Y694" i="5"/>
  <c r="X694" i="5"/>
  <c r="W694" i="5"/>
  <c r="V694" i="5"/>
  <c r="U694" i="5"/>
  <c r="T694" i="5"/>
  <c r="S694" i="5"/>
  <c r="R694" i="5"/>
  <c r="Q694" i="5"/>
  <c r="P694" i="5"/>
  <c r="N694" i="5"/>
  <c r="AA693" i="5"/>
  <c r="Y693" i="5"/>
  <c r="X693" i="5"/>
  <c r="W693" i="5"/>
  <c r="V693" i="5"/>
  <c r="U693" i="5"/>
  <c r="T693" i="5"/>
  <c r="S693" i="5"/>
  <c r="R693" i="5"/>
  <c r="Q693" i="5"/>
  <c r="P693" i="5"/>
  <c r="N693" i="5"/>
  <c r="AA692" i="5"/>
  <c r="Y692" i="5"/>
  <c r="X692" i="5"/>
  <c r="W692" i="5"/>
  <c r="V692" i="5"/>
  <c r="U692" i="5"/>
  <c r="T692" i="5"/>
  <c r="S692" i="5"/>
  <c r="R692" i="5"/>
  <c r="Q692" i="5"/>
  <c r="P692" i="5"/>
  <c r="N692" i="5"/>
  <c r="AA691" i="5"/>
  <c r="Y691" i="5"/>
  <c r="X691" i="5"/>
  <c r="W691" i="5"/>
  <c r="V691" i="5"/>
  <c r="U691" i="5"/>
  <c r="T691" i="5"/>
  <c r="S691" i="5"/>
  <c r="R691" i="5"/>
  <c r="Q691" i="5"/>
  <c r="P691" i="5"/>
  <c r="N691" i="5"/>
  <c r="AA690" i="5"/>
  <c r="Y690" i="5"/>
  <c r="X690" i="5"/>
  <c r="W690" i="5"/>
  <c r="V690" i="5"/>
  <c r="U690" i="5"/>
  <c r="T690" i="5"/>
  <c r="S690" i="5"/>
  <c r="R690" i="5"/>
  <c r="Q690" i="5"/>
  <c r="P690" i="5"/>
  <c r="N690" i="5"/>
  <c r="AA689" i="5"/>
  <c r="Y689" i="5"/>
  <c r="X689" i="5"/>
  <c r="W689" i="5"/>
  <c r="V689" i="5"/>
  <c r="U689" i="5"/>
  <c r="T689" i="5"/>
  <c r="S689" i="5"/>
  <c r="R689" i="5"/>
  <c r="Q689" i="5"/>
  <c r="P689" i="5"/>
  <c r="N689" i="5"/>
  <c r="AA688" i="5"/>
  <c r="Y688" i="5"/>
  <c r="X688" i="5"/>
  <c r="W688" i="5"/>
  <c r="V688" i="5"/>
  <c r="U688" i="5"/>
  <c r="T688" i="5"/>
  <c r="S688" i="5"/>
  <c r="R688" i="5"/>
  <c r="Q688" i="5"/>
  <c r="P688" i="5"/>
  <c r="N688" i="5"/>
  <c r="AA687" i="5"/>
  <c r="Y687" i="5"/>
  <c r="X687" i="5"/>
  <c r="W687" i="5"/>
  <c r="V687" i="5"/>
  <c r="U687" i="5"/>
  <c r="T687" i="5"/>
  <c r="S687" i="5"/>
  <c r="R687" i="5"/>
  <c r="Q687" i="5"/>
  <c r="P687" i="5"/>
  <c r="N687" i="5"/>
  <c r="AA686" i="5"/>
  <c r="Y686" i="5"/>
  <c r="X686" i="5"/>
  <c r="W686" i="5"/>
  <c r="V686" i="5"/>
  <c r="U686" i="5"/>
  <c r="T686" i="5"/>
  <c r="S686" i="5"/>
  <c r="R686" i="5"/>
  <c r="Q686" i="5"/>
  <c r="P686" i="5"/>
  <c r="N686" i="5"/>
  <c r="AA685" i="5"/>
  <c r="Y685" i="5"/>
  <c r="X685" i="5"/>
  <c r="W685" i="5"/>
  <c r="V685" i="5"/>
  <c r="U685" i="5"/>
  <c r="T685" i="5"/>
  <c r="S685" i="5"/>
  <c r="R685" i="5"/>
  <c r="Q685" i="5"/>
  <c r="P685" i="5"/>
  <c r="N685" i="5"/>
  <c r="AA684" i="5"/>
  <c r="Y684" i="5"/>
  <c r="X684" i="5"/>
  <c r="W684" i="5"/>
  <c r="V684" i="5"/>
  <c r="U684" i="5"/>
  <c r="T684" i="5"/>
  <c r="S684" i="5"/>
  <c r="R684" i="5"/>
  <c r="Q684" i="5"/>
  <c r="P684" i="5"/>
  <c r="N684" i="5"/>
  <c r="AA683" i="5"/>
  <c r="Y683" i="5"/>
  <c r="X683" i="5"/>
  <c r="W683" i="5"/>
  <c r="V683" i="5"/>
  <c r="U683" i="5"/>
  <c r="T683" i="5"/>
  <c r="S683" i="5"/>
  <c r="R683" i="5"/>
  <c r="Q683" i="5"/>
  <c r="P683" i="5"/>
  <c r="N683" i="5"/>
  <c r="AA682" i="5"/>
  <c r="Y682" i="5"/>
  <c r="X682" i="5"/>
  <c r="W682" i="5"/>
  <c r="V682" i="5"/>
  <c r="U682" i="5"/>
  <c r="T682" i="5"/>
  <c r="S682" i="5"/>
  <c r="R682" i="5"/>
  <c r="Q682" i="5"/>
  <c r="P682" i="5"/>
  <c r="N682" i="5"/>
  <c r="AA681" i="5"/>
  <c r="Y681" i="5"/>
  <c r="X681" i="5"/>
  <c r="W681" i="5"/>
  <c r="V681" i="5"/>
  <c r="U681" i="5"/>
  <c r="T681" i="5"/>
  <c r="S681" i="5"/>
  <c r="R681" i="5"/>
  <c r="Q681" i="5"/>
  <c r="P681" i="5"/>
  <c r="N681" i="5"/>
  <c r="AA680" i="5"/>
  <c r="Y680" i="5"/>
  <c r="X680" i="5"/>
  <c r="W680" i="5"/>
  <c r="V680" i="5"/>
  <c r="U680" i="5"/>
  <c r="T680" i="5"/>
  <c r="S680" i="5"/>
  <c r="R680" i="5"/>
  <c r="Q680" i="5"/>
  <c r="P680" i="5"/>
  <c r="N680" i="5"/>
  <c r="AA679" i="5"/>
  <c r="Y679" i="5"/>
  <c r="X679" i="5"/>
  <c r="W679" i="5"/>
  <c r="V679" i="5"/>
  <c r="U679" i="5"/>
  <c r="T679" i="5"/>
  <c r="S679" i="5"/>
  <c r="R679" i="5"/>
  <c r="Q679" i="5"/>
  <c r="P679" i="5"/>
  <c r="N679" i="5"/>
  <c r="AA678" i="5"/>
  <c r="Y678" i="5"/>
  <c r="X678" i="5"/>
  <c r="W678" i="5"/>
  <c r="V678" i="5"/>
  <c r="U678" i="5"/>
  <c r="T678" i="5"/>
  <c r="S678" i="5"/>
  <c r="R678" i="5"/>
  <c r="Q678" i="5"/>
  <c r="P678" i="5"/>
  <c r="N678" i="5"/>
  <c r="AA677" i="5"/>
  <c r="Y677" i="5"/>
  <c r="X677" i="5"/>
  <c r="W677" i="5"/>
  <c r="V677" i="5"/>
  <c r="U677" i="5"/>
  <c r="T677" i="5"/>
  <c r="S677" i="5"/>
  <c r="R677" i="5"/>
  <c r="Q677" i="5"/>
  <c r="P677" i="5"/>
  <c r="N677" i="5"/>
  <c r="AA676" i="5"/>
  <c r="Y676" i="5"/>
  <c r="X676" i="5"/>
  <c r="W676" i="5"/>
  <c r="V676" i="5"/>
  <c r="U676" i="5"/>
  <c r="T676" i="5"/>
  <c r="S676" i="5"/>
  <c r="R676" i="5"/>
  <c r="Q676" i="5"/>
  <c r="P676" i="5"/>
  <c r="N676" i="5"/>
  <c r="AA675" i="5"/>
  <c r="Y675" i="5"/>
  <c r="X675" i="5"/>
  <c r="W675" i="5"/>
  <c r="V675" i="5"/>
  <c r="U675" i="5"/>
  <c r="T675" i="5"/>
  <c r="S675" i="5"/>
  <c r="R675" i="5"/>
  <c r="Q675" i="5"/>
  <c r="P675" i="5"/>
  <c r="N675" i="5"/>
  <c r="AA674" i="5"/>
  <c r="Y674" i="5"/>
  <c r="X674" i="5"/>
  <c r="W674" i="5"/>
  <c r="V674" i="5"/>
  <c r="U674" i="5"/>
  <c r="T674" i="5"/>
  <c r="S674" i="5"/>
  <c r="R674" i="5"/>
  <c r="Q674" i="5"/>
  <c r="P674" i="5"/>
  <c r="N674" i="5"/>
  <c r="AA673" i="5"/>
  <c r="Y673" i="5"/>
  <c r="X673" i="5"/>
  <c r="W673" i="5"/>
  <c r="V673" i="5"/>
  <c r="U673" i="5"/>
  <c r="T673" i="5"/>
  <c r="S673" i="5"/>
  <c r="R673" i="5"/>
  <c r="Q673" i="5"/>
  <c r="P673" i="5"/>
  <c r="N673" i="5"/>
  <c r="AA672" i="5"/>
  <c r="Y672" i="5"/>
  <c r="X672" i="5"/>
  <c r="W672" i="5"/>
  <c r="V672" i="5"/>
  <c r="U672" i="5"/>
  <c r="T672" i="5"/>
  <c r="S672" i="5"/>
  <c r="R672" i="5"/>
  <c r="Q672" i="5"/>
  <c r="P672" i="5"/>
  <c r="N672" i="5"/>
  <c r="AA671" i="5"/>
  <c r="Y671" i="5"/>
  <c r="X671" i="5"/>
  <c r="W671" i="5"/>
  <c r="V671" i="5"/>
  <c r="U671" i="5"/>
  <c r="T671" i="5"/>
  <c r="S671" i="5"/>
  <c r="R671" i="5"/>
  <c r="Q671" i="5"/>
  <c r="P671" i="5"/>
  <c r="N671" i="5"/>
  <c r="AA670" i="5"/>
  <c r="Y670" i="5"/>
  <c r="X670" i="5"/>
  <c r="W670" i="5"/>
  <c r="V670" i="5"/>
  <c r="U670" i="5"/>
  <c r="T670" i="5"/>
  <c r="S670" i="5"/>
  <c r="R670" i="5"/>
  <c r="Q670" i="5"/>
  <c r="P670" i="5"/>
  <c r="N670" i="5"/>
  <c r="AA669" i="5"/>
  <c r="Y669" i="5"/>
  <c r="X669" i="5"/>
  <c r="W669" i="5"/>
  <c r="V669" i="5"/>
  <c r="U669" i="5"/>
  <c r="T669" i="5"/>
  <c r="S669" i="5"/>
  <c r="R669" i="5"/>
  <c r="Q669" i="5"/>
  <c r="P669" i="5"/>
  <c r="N669" i="5"/>
  <c r="AA668" i="5"/>
  <c r="Y668" i="5"/>
  <c r="X668" i="5"/>
  <c r="W668" i="5"/>
  <c r="V668" i="5"/>
  <c r="U668" i="5"/>
  <c r="T668" i="5"/>
  <c r="S668" i="5"/>
  <c r="R668" i="5"/>
  <c r="Q668" i="5"/>
  <c r="P668" i="5"/>
  <c r="N668" i="5"/>
  <c r="AA667" i="5"/>
  <c r="Y667" i="5"/>
  <c r="X667" i="5"/>
  <c r="W667" i="5"/>
  <c r="V667" i="5"/>
  <c r="U667" i="5"/>
  <c r="T667" i="5"/>
  <c r="S667" i="5"/>
  <c r="R667" i="5"/>
  <c r="Q667" i="5"/>
  <c r="P667" i="5"/>
  <c r="N667" i="5"/>
  <c r="AA666" i="5"/>
  <c r="Y666" i="5"/>
  <c r="X666" i="5"/>
  <c r="W666" i="5"/>
  <c r="V666" i="5"/>
  <c r="U666" i="5"/>
  <c r="T666" i="5"/>
  <c r="S666" i="5"/>
  <c r="R666" i="5"/>
  <c r="Q666" i="5"/>
  <c r="P666" i="5"/>
  <c r="N666" i="5"/>
  <c r="AA665" i="5"/>
  <c r="Y665" i="5"/>
  <c r="X665" i="5"/>
  <c r="W665" i="5"/>
  <c r="V665" i="5"/>
  <c r="U665" i="5"/>
  <c r="T665" i="5"/>
  <c r="S665" i="5"/>
  <c r="R665" i="5"/>
  <c r="Q665" i="5"/>
  <c r="P665" i="5"/>
  <c r="N665" i="5"/>
  <c r="AA664" i="5"/>
  <c r="Y664" i="5"/>
  <c r="X664" i="5"/>
  <c r="W664" i="5"/>
  <c r="V664" i="5"/>
  <c r="U664" i="5"/>
  <c r="T664" i="5"/>
  <c r="S664" i="5"/>
  <c r="R664" i="5"/>
  <c r="Q664" i="5"/>
  <c r="P664" i="5"/>
  <c r="N664" i="5"/>
  <c r="AA663" i="5"/>
  <c r="Y663" i="5"/>
  <c r="X663" i="5"/>
  <c r="W663" i="5"/>
  <c r="V663" i="5"/>
  <c r="U663" i="5"/>
  <c r="T663" i="5"/>
  <c r="S663" i="5"/>
  <c r="R663" i="5"/>
  <c r="Q663" i="5"/>
  <c r="P663" i="5"/>
  <c r="N663" i="5"/>
  <c r="AA662" i="5"/>
  <c r="Y662" i="5"/>
  <c r="X662" i="5"/>
  <c r="W662" i="5"/>
  <c r="V662" i="5"/>
  <c r="U662" i="5"/>
  <c r="T662" i="5"/>
  <c r="S662" i="5"/>
  <c r="R662" i="5"/>
  <c r="Q662" i="5"/>
  <c r="P662" i="5"/>
  <c r="N662" i="5"/>
  <c r="AA661" i="5"/>
  <c r="Y661" i="5"/>
  <c r="X661" i="5"/>
  <c r="W661" i="5"/>
  <c r="V661" i="5"/>
  <c r="U661" i="5"/>
  <c r="T661" i="5"/>
  <c r="S661" i="5"/>
  <c r="R661" i="5"/>
  <c r="Q661" i="5"/>
  <c r="P661" i="5"/>
  <c r="N661" i="5"/>
  <c r="AA660" i="5"/>
  <c r="Y660" i="5"/>
  <c r="X660" i="5"/>
  <c r="W660" i="5"/>
  <c r="V660" i="5"/>
  <c r="U660" i="5"/>
  <c r="T660" i="5"/>
  <c r="S660" i="5"/>
  <c r="R660" i="5"/>
  <c r="Q660" i="5"/>
  <c r="P660" i="5"/>
  <c r="N660" i="5"/>
  <c r="AA659" i="5"/>
  <c r="Y659" i="5"/>
  <c r="X659" i="5"/>
  <c r="W659" i="5"/>
  <c r="V659" i="5"/>
  <c r="U659" i="5"/>
  <c r="T659" i="5"/>
  <c r="S659" i="5"/>
  <c r="R659" i="5"/>
  <c r="Q659" i="5"/>
  <c r="P659" i="5"/>
  <c r="N659" i="5"/>
  <c r="AA658" i="5"/>
  <c r="Y658" i="5"/>
  <c r="X658" i="5"/>
  <c r="W658" i="5"/>
  <c r="V658" i="5"/>
  <c r="U658" i="5"/>
  <c r="T658" i="5"/>
  <c r="S658" i="5"/>
  <c r="R658" i="5"/>
  <c r="Q658" i="5"/>
  <c r="P658" i="5"/>
  <c r="N658" i="5"/>
  <c r="AA657" i="5"/>
  <c r="Y657" i="5"/>
  <c r="X657" i="5"/>
  <c r="W657" i="5"/>
  <c r="V657" i="5"/>
  <c r="U657" i="5"/>
  <c r="T657" i="5"/>
  <c r="S657" i="5"/>
  <c r="R657" i="5"/>
  <c r="Q657" i="5"/>
  <c r="P657" i="5"/>
  <c r="N657" i="5"/>
  <c r="AA656" i="5"/>
  <c r="Y656" i="5"/>
  <c r="X656" i="5"/>
  <c r="W656" i="5"/>
  <c r="V656" i="5"/>
  <c r="U656" i="5"/>
  <c r="T656" i="5"/>
  <c r="S656" i="5"/>
  <c r="R656" i="5"/>
  <c r="Q656" i="5"/>
  <c r="P656" i="5"/>
  <c r="N656" i="5"/>
  <c r="AA655" i="5"/>
  <c r="Y655" i="5"/>
  <c r="X655" i="5"/>
  <c r="W655" i="5"/>
  <c r="V655" i="5"/>
  <c r="U655" i="5"/>
  <c r="T655" i="5"/>
  <c r="S655" i="5"/>
  <c r="R655" i="5"/>
  <c r="Q655" i="5"/>
  <c r="P655" i="5"/>
  <c r="N655" i="5"/>
  <c r="AA654" i="5"/>
  <c r="Y654" i="5"/>
  <c r="X654" i="5"/>
  <c r="W654" i="5"/>
  <c r="V654" i="5"/>
  <c r="U654" i="5"/>
  <c r="T654" i="5"/>
  <c r="S654" i="5"/>
  <c r="R654" i="5"/>
  <c r="Q654" i="5"/>
  <c r="P654" i="5"/>
  <c r="N654" i="5"/>
  <c r="AA653" i="5"/>
  <c r="Y653" i="5"/>
  <c r="X653" i="5"/>
  <c r="W653" i="5"/>
  <c r="V653" i="5"/>
  <c r="U653" i="5"/>
  <c r="T653" i="5"/>
  <c r="S653" i="5"/>
  <c r="R653" i="5"/>
  <c r="Q653" i="5"/>
  <c r="P653" i="5"/>
  <c r="N653" i="5"/>
  <c r="AA652" i="5"/>
  <c r="Y652" i="5"/>
  <c r="X652" i="5"/>
  <c r="W652" i="5"/>
  <c r="V652" i="5"/>
  <c r="U652" i="5"/>
  <c r="T652" i="5"/>
  <c r="S652" i="5"/>
  <c r="R652" i="5"/>
  <c r="Q652" i="5"/>
  <c r="P652" i="5"/>
  <c r="N652" i="5"/>
  <c r="AA651" i="5"/>
  <c r="Y651" i="5"/>
  <c r="X651" i="5"/>
  <c r="W651" i="5"/>
  <c r="V651" i="5"/>
  <c r="U651" i="5"/>
  <c r="T651" i="5"/>
  <c r="S651" i="5"/>
  <c r="R651" i="5"/>
  <c r="Q651" i="5"/>
  <c r="P651" i="5"/>
  <c r="N651" i="5"/>
  <c r="AA650" i="5"/>
  <c r="Y650" i="5"/>
  <c r="X650" i="5"/>
  <c r="W650" i="5"/>
  <c r="V650" i="5"/>
  <c r="U650" i="5"/>
  <c r="T650" i="5"/>
  <c r="S650" i="5"/>
  <c r="R650" i="5"/>
  <c r="Q650" i="5"/>
  <c r="P650" i="5"/>
  <c r="N650" i="5"/>
  <c r="AA649" i="5"/>
  <c r="Y649" i="5"/>
  <c r="X649" i="5"/>
  <c r="W649" i="5"/>
  <c r="V649" i="5"/>
  <c r="U649" i="5"/>
  <c r="T649" i="5"/>
  <c r="S649" i="5"/>
  <c r="R649" i="5"/>
  <c r="Q649" i="5"/>
  <c r="P649" i="5"/>
  <c r="N649" i="5"/>
  <c r="AA648" i="5"/>
  <c r="Y648" i="5"/>
  <c r="X648" i="5"/>
  <c r="W648" i="5"/>
  <c r="V648" i="5"/>
  <c r="U648" i="5"/>
  <c r="T648" i="5"/>
  <c r="S648" i="5"/>
  <c r="R648" i="5"/>
  <c r="Q648" i="5"/>
  <c r="P648" i="5"/>
  <c r="N648" i="5"/>
  <c r="AA647" i="5"/>
  <c r="Y647" i="5"/>
  <c r="X647" i="5"/>
  <c r="W647" i="5"/>
  <c r="V647" i="5"/>
  <c r="U647" i="5"/>
  <c r="T647" i="5"/>
  <c r="S647" i="5"/>
  <c r="R647" i="5"/>
  <c r="Q647" i="5"/>
  <c r="P647" i="5"/>
  <c r="N647" i="5"/>
  <c r="AA646" i="5"/>
  <c r="Y646" i="5"/>
  <c r="X646" i="5"/>
  <c r="W646" i="5"/>
  <c r="V646" i="5"/>
  <c r="U646" i="5"/>
  <c r="T646" i="5"/>
  <c r="S646" i="5"/>
  <c r="R646" i="5"/>
  <c r="Q646" i="5"/>
  <c r="P646" i="5"/>
  <c r="N646" i="5"/>
  <c r="AA645" i="5"/>
  <c r="Y645" i="5"/>
  <c r="X645" i="5"/>
  <c r="W645" i="5"/>
  <c r="V645" i="5"/>
  <c r="U645" i="5"/>
  <c r="T645" i="5"/>
  <c r="S645" i="5"/>
  <c r="R645" i="5"/>
  <c r="Q645" i="5"/>
  <c r="P645" i="5"/>
  <c r="N645" i="5"/>
  <c r="AA644" i="5"/>
  <c r="Y644" i="5"/>
  <c r="X644" i="5"/>
  <c r="W644" i="5"/>
  <c r="V644" i="5"/>
  <c r="U644" i="5"/>
  <c r="T644" i="5"/>
  <c r="S644" i="5"/>
  <c r="R644" i="5"/>
  <c r="Q644" i="5"/>
  <c r="P644" i="5"/>
  <c r="N644" i="5"/>
  <c r="AA643" i="5"/>
  <c r="Y643" i="5"/>
  <c r="X643" i="5"/>
  <c r="W643" i="5"/>
  <c r="V643" i="5"/>
  <c r="U643" i="5"/>
  <c r="T643" i="5"/>
  <c r="S643" i="5"/>
  <c r="R643" i="5"/>
  <c r="Q643" i="5"/>
  <c r="P643" i="5"/>
  <c r="N643" i="5"/>
  <c r="AA642" i="5"/>
  <c r="Y642" i="5"/>
  <c r="X642" i="5"/>
  <c r="W642" i="5"/>
  <c r="V642" i="5"/>
  <c r="U642" i="5"/>
  <c r="T642" i="5"/>
  <c r="S642" i="5"/>
  <c r="R642" i="5"/>
  <c r="Q642" i="5"/>
  <c r="P642" i="5"/>
  <c r="N642" i="5"/>
  <c r="AA641" i="5"/>
  <c r="Y641" i="5"/>
  <c r="X641" i="5"/>
  <c r="W641" i="5"/>
  <c r="V641" i="5"/>
  <c r="U641" i="5"/>
  <c r="T641" i="5"/>
  <c r="S641" i="5"/>
  <c r="R641" i="5"/>
  <c r="Q641" i="5"/>
  <c r="P641" i="5"/>
  <c r="N641" i="5"/>
  <c r="AA640" i="5"/>
  <c r="Y640" i="5"/>
  <c r="X640" i="5"/>
  <c r="W640" i="5"/>
  <c r="V640" i="5"/>
  <c r="U640" i="5"/>
  <c r="T640" i="5"/>
  <c r="S640" i="5"/>
  <c r="R640" i="5"/>
  <c r="Q640" i="5"/>
  <c r="P640" i="5"/>
  <c r="N640" i="5"/>
  <c r="AA639" i="5"/>
  <c r="Y639" i="5"/>
  <c r="X639" i="5"/>
  <c r="W639" i="5"/>
  <c r="V639" i="5"/>
  <c r="U639" i="5"/>
  <c r="T639" i="5"/>
  <c r="S639" i="5"/>
  <c r="R639" i="5"/>
  <c r="Q639" i="5"/>
  <c r="P639" i="5"/>
  <c r="N639" i="5"/>
  <c r="AA638" i="5"/>
  <c r="Y638" i="5"/>
  <c r="X638" i="5"/>
  <c r="W638" i="5"/>
  <c r="V638" i="5"/>
  <c r="U638" i="5"/>
  <c r="T638" i="5"/>
  <c r="S638" i="5"/>
  <c r="R638" i="5"/>
  <c r="Q638" i="5"/>
  <c r="P638" i="5"/>
  <c r="N638" i="5"/>
  <c r="AA637" i="5"/>
  <c r="Y637" i="5"/>
  <c r="X637" i="5"/>
  <c r="W637" i="5"/>
  <c r="V637" i="5"/>
  <c r="U637" i="5"/>
  <c r="T637" i="5"/>
  <c r="S637" i="5"/>
  <c r="R637" i="5"/>
  <c r="Q637" i="5"/>
  <c r="P637" i="5"/>
  <c r="N637" i="5"/>
  <c r="AA636" i="5"/>
  <c r="Y636" i="5"/>
  <c r="X636" i="5"/>
  <c r="W636" i="5"/>
  <c r="V636" i="5"/>
  <c r="U636" i="5"/>
  <c r="T636" i="5"/>
  <c r="S636" i="5"/>
  <c r="R636" i="5"/>
  <c r="Q636" i="5"/>
  <c r="P636" i="5"/>
  <c r="N636" i="5"/>
  <c r="AA635" i="5"/>
  <c r="Y635" i="5"/>
  <c r="X635" i="5"/>
  <c r="W635" i="5"/>
  <c r="V635" i="5"/>
  <c r="U635" i="5"/>
  <c r="T635" i="5"/>
  <c r="S635" i="5"/>
  <c r="R635" i="5"/>
  <c r="Q635" i="5"/>
  <c r="P635" i="5"/>
  <c r="N635" i="5"/>
  <c r="AA634" i="5"/>
  <c r="Y634" i="5"/>
  <c r="X634" i="5"/>
  <c r="W634" i="5"/>
  <c r="V634" i="5"/>
  <c r="U634" i="5"/>
  <c r="T634" i="5"/>
  <c r="S634" i="5"/>
  <c r="R634" i="5"/>
  <c r="Q634" i="5"/>
  <c r="P634" i="5"/>
  <c r="N634" i="5"/>
  <c r="AA633" i="5"/>
  <c r="Y633" i="5"/>
  <c r="X633" i="5"/>
  <c r="W633" i="5"/>
  <c r="V633" i="5"/>
  <c r="U633" i="5"/>
  <c r="T633" i="5"/>
  <c r="S633" i="5"/>
  <c r="R633" i="5"/>
  <c r="Q633" i="5"/>
  <c r="P633" i="5"/>
  <c r="N633" i="5"/>
  <c r="AA632" i="5"/>
  <c r="Y632" i="5"/>
  <c r="X632" i="5"/>
  <c r="W632" i="5"/>
  <c r="V632" i="5"/>
  <c r="U632" i="5"/>
  <c r="T632" i="5"/>
  <c r="S632" i="5"/>
  <c r="R632" i="5"/>
  <c r="Q632" i="5"/>
  <c r="P632" i="5"/>
  <c r="N632" i="5"/>
  <c r="AA631" i="5"/>
  <c r="Y631" i="5"/>
  <c r="X631" i="5"/>
  <c r="W631" i="5"/>
  <c r="V631" i="5"/>
  <c r="U631" i="5"/>
  <c r="T631" i="5"/>
  <c r="S631" i="5"/>
  <c r="R631" i="5"/>
  <c r="Q631" i="5"/>
  <c r="P631" i="5"/>
  <c r="N631" i="5"/>
  <c r="AA630" i="5"/>
  <c r="Y630" i="5"/>
  <c r="X630" i="5"/>
  <c r="W630" i="5"/>
  <c r="V630" i="5"/>
  <c r="U630" i="5"/>
  <c r="T630" i="5"/>
  <c r="S630" i="5"/>
  <c r="R630" i="5"/>
  <c r="Q630" i="5"/>
  <c r="P630" i="5"/>
  <c r="N630" i="5"/>
  <c r="AA629" i="5"/>
  <c r="Y629" i="5"/>
  <c r="X629" i="5"/>
  <c r="W629" i="5"/>
  <c r="V629" i="5"/>
  <c r="U629" i="5"/>
  <c r="T629" i="5"/>
  <c r="S629" i="5"/>
  <c r="R629" i="5"/>
  <c r="Q629" i="5"/>
  <c r="P629" i="5"/>
  <c r="N629" i="5"/>
  <c r="AA628" i="5"/>
  <c r="Y628" i="5"/>
  <c r="X628" i="5"/>
  <c r="W628" i="5"/>
  <c r="V628" i="5"/>
  <c r="U628" i="5"/>
  <c r="T628" i="5"/>
  <c r="S628" i="5"/>
  <c r="R628" i="5"/>
  <c r="Q628" i="5"/>
  <c r="P628" i="5"/>
  <c r="N628" i="5"/>
  <c r="AA627" i="5"/>
  <c r="Y627" i="5"/>
  <c r="X627" i="5"/>
  <c r="W627" i="5"/>
  <c r="V627" i="5"/>
  <c r="U627" i="5"/>
  <c r="T627" i="5"/>
  <c r="S627" i="5"/>
  <c r="R627" i="5"/>
  <c r="Q627" i="5"/>
  <c r="P627" i="5"/>
  <c r="N627" i="5"/>
  <c r="AA626" i="5"/>
  <c r="Y626" i="5"/>
  <c r="X626" i="5"/>
  <c r="W626" i="5"/>
  <c r="V626" i="5"/>
  <c r="U626" i="5"/>
  <c r="T626" i="5"/>
  <c r="S626" i="5"/>
  <c r="R626" i="5"/>
  <c r="Q626" i="5"/>
  <c r="P626" i="5"/>
  <c r="N626" i="5"/>
  <c r="AA625" i="5"/>
  <c r="Y625" i="5"/>
  <c r="X625" i="5"/>
  <c r="W625" i="5"/>
  <c r="V625" i="5"/>
  <c r="U625" i="5"/>
  <c r="T625" i="5"/>
  <c r="S625" i="5"/>
  <c r="R625" i="5"/>
  <c r="Q625" i="5"/>
  <c r="P625" i="5"/>
  <c r="N625" i="5"/>
  <c r="AA624" i="5"/>
  <c r="Y624" i="5"/>
  <c r="X624" i="5"/>
  <c r="W624" i="5"/>
  <c r="V624" i="5"/>
  <c r="U624" i="5"/>
  <c r="T624" i="5"/>
  <c r="S624" i="5"/>
  <c r="R624" i="5"/>
  <c r="Q624" i="5"/>
  <c r="P624" i="5"/>
  <c r="N624" i="5"/>
  <c r="AA623" i="5"/>
  <c r="Y623" i="5"/>
  <c r="X623" i="5"/>
  <c r="W623" i="5"/>
  <c r="V623" i="5"/>
  <c r="U623" i="5"/>
  <c r="T623" i="5"/>
  <c r="S623" i="5"/>
  <c r="R623" i="5"/>
  <c r="Q623" i="5"/>
  <c r="P623" i="5"/>
  <c r="N623" i="5"/>
  <c r="AA622" i="5"/>
  <c r="Y622" i="5"/>
  <c r="X622" i="5"/>
  <c r="W622" i="5"/>
  <c r="V622" i="5"/>
  <c r="U622" i="5"/>
  <c r="T622" i="5"/>
  <c r="S622" i="5"/>
  <c r="R622" i="5"/>
  <c r="Q622" i="5"/>
  <c r="P622" i="5"/>
  <c r="N622" i="5"/>
  <c r="AA621" i="5"/>
  <c r="Y621" i="5"/>
  <c r="X621" i="5"/>
  <c r="W621" i="5"/>
  <c r="V621" i="5"/>
  <c r="U621" i="5"/>
  <c r="T621" i="5"/>
  <c r="S621" i="5"/>
  <c r="R621" i="5"/>
  <c r="Q621" i="5"/>
  <c r="P621" i="5"/>
  <c r="N621" i="5"/>
  <c r="AA620" i="5"/>
  <c r="Y620" i="5"/>
  <c r="X620" i="5"/>
  <c r="W620" i="5"/>
  <c r="V620" i="5"/>
  <c r="U620" i="5"/>
  <c r="T620" i="5"/>
  <c r="S620" i="5"/>
  <c r="R620" i="5"/>
  <c r="Q620" i="5"/>
  <c r="P620" i="5"/>
  <c r="N620" i="5"/>
  <c r="AA619" i="5"/>
  <c r="Y619" i="5"/>
  <c r="X619" i="5"/>
  <c r="W619" i="5"/>
  <c r="V619" i="5"/>
  <c r="U619" i="5"/>
  <c r="T619" i="5"/>
  <c r="S619" i="5"/>
  <c r="R619" i="5"/>
  <c r="Q619" i="5"/>
  <c r="P619" i="5"/>
  <c r="N619" i="5"/>
  <c r="AA618" i="5"/>
  <c r="Y618" i="5"/>
  <c r="X618" i="5"/>
  <c r="W618" i="5"/>
  <c r="V618" i="5"/>
  <c r="U618" i="5"/>
  <c r="T618" i="5"/>
  <c r="S618" i="5"/>
  <c r="R618" i="5"/>
  <c r="Q618" i="5"/>
  <c r="P618" i="5"/>
  <c r="N618" i="5"/>
  <c r="AA617" i="5"/>
  <c r="Y617" i="5"/>
  <c r="X617" i="5"/>
  <c r="W617" i="5"/>
  <c r="V617" i="5"/>
  <c r="U617" i="5"/>
  <c r="T617" i="5"/>
  <c r="S617" i="5"/>
  <c r="R617" i="5"/>
  <c r="Q617" i="5"/>
  <c r="P617" i="5"/>
  <c r="N617" i="5"/>
  <c r="AA616" i="5"/>
  <c r="Y616" i="5"/>
  <c r="X616" i="5"/>
  <c r="W616" i="5"/>
  <c r="V616" i="5"/>
  <c r="U616" i="5"/>
  <c r="T616" i="5"/>
  <c r="S616" i="5"/>
  <c r="R616" i="5"/>
  <c r="Q616" i="5"/>
  <c r="P616" i="5"/>
  <c r="N616" i="5"/>
  <c r="AA615" i="5"/>
  <c r="Y615" i="5"/>
  <c r="X615" i="5"/>
  <c r="W615" i="5"/>
  <c r="V615" i="5"/>
  <c r="U615" i="5"/>
  <c r="T615" i="5"/>
  <c r="S615" i="5"/>
  <c r="R615" i="5"/>
  <c r="Q615" i="5"/>
  <c r="P615" i="5"/>
  <c r="N615" i="5"/>
  <c r="AA614" i="5"/>
  <c r="Y614" i="5"/>
  <c r="X614" i="5"/>
  <c r="W614" i="5"/>
  <c r="V614" i="5"/>
  <c r="U614" i="5"/>
  <c r="T614" i="5"/>
  <c r="S614" i="5"/>
  <c r="R614" i="5"/>
  <c r="Q614" i="5"/>
  <c r="P614" i="5"/>
  <c r="N614" i="5"/>
  <c r="AA613" i="5"/>
  <c r="Y613" i="5"/>
  <c r="X613" i="5"/>
  <c r="W613" i="5"/>
  <c r="V613" i="5"/>
  <c r="U613" i="5"/>
  <c r="T613" i="5"/>
  <c r="S613" i="5"/>
  <c r="R613" i="5"/>
  <c r="Q613" i="5"/>
  <c r="P613" i="5"/>
  <c r="N613" i="5"/>
  <c r="AA612" i="5"/>
  <c r="Y612" i="5"/>
  <c r="X612" i="5"/>
  <c r="W612" i="5"/>
  <c r="V612" i="5"/>
  <c r="U612" i="5"/>
  <c r="T612" i="5"/>
  <c r="S612" i="5"/>
  <c r="R612" i="5"/>
  <c r="Q612" i="5"/>
  <c r="P612" i="5"/>
  <c r="N612" i="5"/>
  <c r="AA611" i="5"/>
  <c r="Y611" i="5"/>
  <c r="X611" i="5"/>
  <c r="W611" i="5"/>
  <c r="V611" i="5"/>
  <c r="U611" i="5"/>
  <c r="T611" i="5"/>
  <c r="S611" i="5"/>
  <c r="R611" i="5"/>
  <c r="Q611" i="5"/>
  <c r="P611" i="5"/>
  <c r="N611" i="5"/>
  <c r="AA610" i="5"/>
  <c r="Y610" i="5"/>
  <c r="X610" i="5"/>
  <c r="W610" i="5"/>
  <c r="V610" i="5"/>
  <c r="U610" i="5"/>
  <c r="T610" i="5"/>
  <c r="S610" i="5"/>
  <c r="R610" i="5"/>
  <c r="Q610" i="5"/>
  <c r="P610" i="5"/>
  <c r="N610" i="5"/>
  <c r="AA609" i="5"/>
  <c r="Y609" i="5"/>
  <c r="X609" i="5"/>
  <c r="W609" i="5"/>
  <c r="V609" i="5"/>
  <c r="U609" i="5"/>
  <c r="T609" i="5"/>
  <c r="S609" i="5"/>
  <c r="R609" i="5"/>
  <c r="Q609" i="5"/>
  <c r="P609" i="5"/>
  <c r="N609" i="5"/>
  <c r="AA608" i="5"/>
  <c r="Y608" i="5"/>
  <c r="X608" i="5"/>
  <c r="W608" i="5"/>
  <c r="V608" i="5"/>
  <c r="U608" i="5"/>
  <c r="T608" i="5"/>
  <c r="S608" i="5"/>
  <c r="R608" i="5"/>
  <c r="Q608" i="5"/>
  <c r="P608" i="5"/>
  <c r="N608" i="5"/>
  <c r="AA607" i="5"/>
  <c r="Y607" i="5"/>
  <c r="X607" i="5"/>
  <c r="W607" i="5"/>
  <c r="V607" i="5"/>
  <c r="U607" i="5"/>
  <c r="T607" i="5"/>
  <c r="S607" i="5"/>
  <c r="R607" i="5"/>
  <c r="Q607" i="5"/>
  <c r="P607" i="5"/>
  <c r="N607" i="5"/>
  <c r="AA606" i="5"/>
  <c r="Y606" i="5"/>
  <c r="X606" i="5"/>
  <c r="W606" i="5"/>
  <c r="V606" i="5"/>
  <c r="U606" i="5"/>
  <c r="T606" i="5"/>
  <c r="S606" i="5"/>
  <c r="R606" i="5"/>
  <c r="Q606" i="5"/>
  <c r="P606" i="5"/>
  <c r="N606" i="5"/>
  <c r="AA605" i="5"/>
  <c r="Y605" i="5"/>
  <c r="X605" i="5"/>
  <c r="W605" i="5"/>
  <c r="V605" i="5"/>
  <c r="U605" i="5"/>
  <c r="T605" i="5"/>
  <c r="S605" i="5"/>
  <c r="R605" i="5"/>
  <c r="Q605" i="5"/>
  <c r="P605" i="5"/>
  <c r="N605" i="5"/>
  <c r="AA604" i="5"/>
  <c r="Y604" i="5"/>
  <c r="X604" i="5"/>
  <c r="W604" i="5"/>
  <c r="V604" i="5"/>
  <c r="U604" i="5"/>
  <c r="T604" i="5"/>
  <c r="S604" i="5"/>
  <c r="R604" i="5"/>
  <c r="Q604" i="5"/>
  <c r="P604" i="5"/>
  <c r="N604" i="5"/>
  <c r="AA603" i="5"/>
  <c r="Y603" i="5"/>
  <c r="X603" i="5"/>
  <c r="W603" i="5"/>
  <c r="V603" i="5"/>
  <c r="U603" i="5"/>
  <c r="T603" i="5"/>
  <c r="S603" i="5"/>
  <c r="R603" i="5"/>
  <c r="Q603" i="5"/>
  <c r="P603" i="5"/>
  <c r="N603" i="5"/>
  <c r="AA602" i="5"/>
  <c r="Y602" i="5"/>
  <c r="X602" i="5"/>
  <c r="W602" i="5"/>
  <c r="V602" i="5"/>
  <c r="U602" i="5"/>
  <c r="T602" i="5"/>
  <c r="S602" i="5"/>
  <c r="R602" i="5"/>
  <c r="Q602" i="5"/>
  <c r="P602" i="5"/>
  <c r="N602" i="5"/>
  <c r="AA601" i="5"/>
  <c r="Y601" i="5"/>
  <c r="X601" i="5"/>
  <c r="W601" i="5"/>
  <c r="V601" i="5"/>
  <c r="U601" i="5"/>
  <c r="T601" i="5"/>
  <c r="S601" i="5"/>
  <c r="R601" i="5"/>
  <c r="Q601" i="5"/>
  <c r="P601" i="5"/>
  <c r="N601" i="5"/>
  <c r="AA600" i="5"/>
  <c r="Y600" i="5"/>
  <c r="X600" i="5"/>
  <c r="W600" i="5"/>
  <c r="V600" i="5"/>
  <c r="U600" i="5"/>
  <c r="T600" i="5"/>
  <c r="S600" i="5"/>
  <c r="R600" i="5"/>
  <c r="Q600" i="5"/>
  <c r="P600" i="5"/>
  <c r="N600" i="5"/>
  <c r="AA599" i="5"/>
  <c r="Y599" i="5"/>
  <c r="X599" i="5"/>
  <c r="W599" i="5"/>
  <c r="V599" i="5"/>
  <c r="U599" i="5"/>
  <c r="T599" i="5"/>
  <c r="S599" i="5"/>
  <c r="R599" i="5"/>
  <c r="Q599" i="5"/>
  <c r="P599" i="5"/>
  <c r="N599" i="5"/>
  <c r="AA598" i="5"/>
  <c r="Y598" i="5"/>
  <c r="X598" i="5"/>
  <c r="W598" i="5"/>
  <c r="V598" i="5"/>
  <c r="U598" i="5"/>
  <c r="T598" i="5"/>
  <c r="S598" i="5"/>
  <c r="R598" i="5"/>
  <c r="Q598" i="5"/>
  <c r="P598" i="5"/>
  <c r="N598" i="5"/>
  <c r="AA597" i="5"/>
  <c r="Y597" i="5"/>
  <c r="X597" i="5"/>
  <c r="W597" i="5"/>
  <c r="V597" i="5"/>
  <c r="U597" i="5"/>
  <c r="T597" i="5"/>
  <c r="S597" i="5"/>
  <c r="R597" i="5"/>
  <c r="Q597" i="5"/>
  <c r="P597" i="5"/>
  <c r="N597" i="5"/>
  <c r="AA596" i="5"/>
  <c r="Y596" i="5"/>
  <c r="X596" i="5"/>
  <c r="W596" i="5"/>
  <c r="V596" i="5"/>
  <c r="U596" i="5"/>
  <c r="T596" i="5"/>
  <c r="S596" i="5"/>
  <c r="R596" i="5"/>
  <c r="Q596" i="5"/>
  <c r="P596" i="5"/>
  <c r="N596" i="5"/>
  <c r="AA595" i="5"/>
  <c r="Y595" i="5"/>
  <c r="X595" i="5"/>
  <c r="W595" i="5"/>
  <c r="V595" i="5"/>
  <c r="U595" i="5"/>
  <c r="T595" i="5"/>
  <c r="S595" i="5"/>
  <c r="R595" i="5"/>
  <c r="Q595" i="5"/>
  <c r="P595" i="5"/>
  <c r="N595" i="5"/>
  <c r="AA594" i="5"/>
  <c r="Y594" i="5"/>
  <c r="X594" i="5"/>
  <c r="W594" i="5"/>
  <c r="V594" i="5"/>
  <c r="U594" i="5"/>
  <c r="T594" i="5"/>
  <c r="S594" i="5"/>
  <c r="R594" i="5"/>
  <c r="Q594" i="5"/>
  <c r="P594" i="5"/>
  <c r="N594" i="5"/>
  <c r="AA593" i="5"/>
  <c r="Y593" i="5"/>
  <c r="X593" i="5"/>
  <c r="W593" i="5"/>
  <c r="V593" i="5"/>
  <c r="U593" i="5"/>
  <c r="T593" i="5"/>
  <c r="S593" i="5"/>
  <c r="R593" i="5"/>
  <c r="Q593" i="5"/>
  <c r="P593" i="5"/>
  <c r="N593" i="5"/>
  <c r="AA592" i="5"/>
  <c r="Y592" i="5"/>
  <c r="X592" i="5"/>
  <c r="W592" i="5"/>
  <c r="V592" i="5"/>
  <c r="U592" i="5"/>
  <c r="T592" i="5"/>
  <c r="S592" i="5"/>
  <c r="R592" i="5"/>
  <c r="Q592" i="5"/>
  <c r="P592" i="5"/>
  <c r="N592" i="5"/>
  <c r="AA591" i="5"/>
  <c r="Y591" i="5"/>
  <c r="X591" i="5"/>
  <c r="W591" i="5"/>
  <c r="V591" i="5"/>
  <c r="U591" i="5"/>
  <c r="T591" i="5"/>
  <c r="S591" i="5"/>
  <c r="R591" i="5"/>
  <c r="Q591" i="5"/>
  <c r="P591" i="5"/>
  <c r="N591" i="5"/>
  <c r="AA590" i="5"/>
  <c r="Y590" i="5"/>
  <c r="X590" i="5"/>
  <c r="W590" i="5"/>
  <c r="V590" i="5"/>
  <c r="U590" i="5"/>
  <c r="T590" i="5"/>
  <c r="S590" i="5"/>
  <c r="R590" i="5"/>
  <c r="Q590" i="5"/>
  <c r="P590" i="5"/>
  <c r="N590" i="5"/>
  <c r="AA589" i="5"/>
  <c r="Y589" i="5"/>
  <c r="X589" i="5"/>
  <c r="W589" i="5"/>
  <c r="V589" i="5"/>
  <c r="U589" i="5"/>
  <c r="T589" i="5"/>
  <c r="S589" i="5"/>
  <c r="R589" i="5"/>
  <c r="Q589" i="5"/>
  <c r="P589" i="5"/>
  <c r="N589" i="5"/>
  <c r="AA588" i="5"/>
  <c r="Y588" i="5"/>
  <c r="X588" i="5"/>
  <c r="W588" i="5"/>
  <c r="V588" i="5"/>
  <c r="U588" i="5"/>
  <c r="T588" i="5"/>
  <c r="S588" i="5"/>
  <c r="R588" i="5"/>
  <c r="Q588" i="5"/>
  <c r="P588" i="5"/>
  <c r="N588" i="5"/>
  <c r="AA587" i="5"/>
  <c r="Y587" i="5"/>
  <c r="X587" i="5"/>
  <c r="W587" i="5"/>
  <c r="V587" i="5"/>
  <c r="U587" i="5"/>
  <c r="T587" i="5"/>
  <c r="S587" i="5"/>
  <c r="R587" i="5"/>
  <c r="Q587" i="5"/>
  <c r="P587" i="5"/>
  <c r="N587" i="5"/>
  <c r="AA586" i="5"/>
  <c r="Y586" i="5"/>
  <c r="X586" i="5"/>
  <c r="W586" i="5"/>
  <c r="V586" i="5"/>
  <c r="U586" i="5"/>
  <c r="T586" i="5"/>
  <c r="S586" i="5"/>
  <c r="R586" i="5"/>
  <c r="Q586" i="5"/>
  <c r="P586" i="5"/>
  <c r="N586" i="5"/>
  <c r="AA585" i="5"/>
  <c r="Y585" i="5"/>
  <c r="X585" i="5"/>
  <c r="W585" i="5"/>
  <c r="V585" i="5"/>
  <c r="U585" i="5"/>
  <c r="T585" i="5"/>
  <c r="S585" i="5"/>
  <c r="R585" i="5"/>
  <c r="Q585" i="5"/>
  <c r="P585" i="5"/>
  <c r="N585" i="5"/>
  <c r="AA584" i="5"/>
  <c r="Y584" i="5"/>
  <c r="X584" i="5"/>
  <c r="W584" i="5"/>
  <c r="V584" i="5"/>
  <c r="U584" i="5"/>
  <c r="T584" i="5"/>
  <c r="S584" i="5"/>
  <c r="R584" i="5"/>
  <c r="Q584" i="5"/>
  <c r="P584" i="5"/>
  <c r="N584" i="5"/>
  <c r="AA583" i="5"/>
  <c r="Y583" i="5"/>
  <c r="X583" i="5"/>
  <c r="W583" i="5"/>
  <c r="V583" i="5"/>
  <c r="U583" i="5"/>
  <c r="T583" i="5"/>
  <c r="S583" i="5"/>
  <c r="R583" i="5"/>
  <c r="Q583" i="5"/>
  <c r="P583" i="5"/>
  <c r="N583" i="5"/>
  <c r="AA582" i="5"/>
  <c r="Y582" i="5"/>
  <c r="X582" i="5"/>
  <c r="W582" i="5"/>
  <c r="V582" i="5"/>
  <c r="U582" i="5"/>
  <c r="T582" i="5"/>
  <c r="S582" i="5"/>
  <c r="R582" i="5"/>
  <c r="Q582" i="5"/>
  <c r="P582" i="5"/>
  <c r="N582" i="5"/>
  <c r="AA581" i="5"/>
  <c r="Y581" i="5"/>
  <c r="X581" i="5"/>
  <c r="W581" i="5"/>
  <c r="V581" i="5"/>
  <c r="U581" i="5"/>
  <c r="T581" i="5"/>
  <c r="S581" i="5"/>
  <c r="R581" i="5"/>
  <c r="Q581" i="5"/>
  <c r="P581" i="5"/>
  <c r="N581" i="5"/>
  <c r="AA580" i="5"/>
  <c r="Y580" i="5"/>
  <c r="X580" i="5"/>
  <c r="W580" i="5"/>
  <c r="V580" i="5"/>
  <c r="U580" i="5"/>
  <c r="T580" i="5"/>
  <c r="S580" i="5"/>
  <c r="R580" i="5"/>
  <c r="Q580" i="5"/>
  <c r="P580" i="5"/>
  <c r="N580" i="5"/>
  <c r="AA579" i="5"/>
  <c r="Y579" i="5"/>
  <c r="X579" i="5"/>
  <c r="W579" i="5"/>
  <c r="V579" i="5"/>
  <c r="U579" i="5"/>
  <c r="T579" i="5"/>
  <c r="S579" i="5"/>
  <c r="R579" i="5"/>
  <c r="Q579" i="5"/>
  <c r="P579" i="5"/>
  <c r="N579" i="5"/>
  <c r="AA578" i="5"/>
  <c r="Y578" i="5"/>
  <c r="X578" i="5"/>
  <c r="W578" i="5"/>
  <c r="V578" i="5"/>
  <c r="U578" i="5"/>
  <c r="T578" i="5"/>
  <c r="S578" i="5"/>
  <c r="R578" i="5"/>
  <c r="Q578" i="5"/>
  <c r="P578" i="5"/>
  <c r="N578" i="5"/>
  <c r="AA577" i="5"/>
  <c r="Y577" i="5"/>
  <c r="X577" i="5"/>
  <c r="W577" i="5"/>
  <c r="V577" i="5"/>
  <c r="U577" i="5"/>
  <c r="T577" i="5"/>
  <c r="S577" i="5"/>
  <c r="R577" i="5"/>
  <c r="Q577" i="5"/>
  <c r="P577" i="5"/>
  <c r="N577" i="5"/>
  <c r="AA576" i="5"/>
  <c r="Y576" i="5"/>
  <c r="X576" i="5"/>
  <c r="W576" i="5"/>
  <c r="V576" i="5"/>
  <c r="U576" i="5"/>
  <c r="T576" i="5"/>
  <c r="S576" i="5"/>
  <c r="R576" i="5"/>
  <c r="Q576" i="5"/>
  <c r="P576" i="5"/>
  <c r="N576" i="5"/>
  <c r="AA575" i="5"/>
  <c r="Y575" i="5"/>
  <c r="X575" i="5"/>
  <c r="W575" i="5"/>
  <c r="V575" i="5"/>
  <c r="U575" i="5"/>
  <c r="T575" i="5"/>
  <c r="S575" i="5"/>
  <c r="R575" i="5"/>
  <c r="Q575" i="5"/>
  <c r="P575" i="5"/>
  <c r="N575" i="5"/>
  <c r="AA574" i="5"/>
  <c r="Y574" i="5"/>
  <c r="X574" i="5"/>
  <c r="W574" i="5"/>
  <c r="V574" i="5"/>
  <c r="U574" i="5"/>
  <c r="T574" i="5"/>
  <c r="S574" i="5"/>
  <c r="R574" i="5"/>
  <c r="Q574" i="5"/>
  <c r="P574" i="5"/>
  <c r="N574" i="5"/>
  <c r="AA573" i="5"/>
  <c r="Y573" i="5"/>
  <c r="X573" i="5"/>
  <c r="W573" i="5"/>
  <c r="V573" i="5"/>
  <c r="U573" i="5"/>
  <c r="T573" i="5"/>
  <c r="S573" i="5"/>
  <c r="R573" i="5"/>
  <c r="Q573" i="5"/>
  <c r="P573" i="5"/>
  <c r="N573" i="5"/>
  <c r="AA572" i="5"/>
  <c r="Y572" i="5"/>
  <c r="X572" i="5"/>
  <c r="W572" i="5"/>
  <c r="V572" i="5"/>
  <c r="U572" i="5"/>
  <c r="T572" i="5"/>
  <c r="S572" i="5"/>
  <c r="R572" i="5"/>
  <c r="Q572" i="5"/>
  <c r="P572" i="5"/>
  <c r="N572" i="5"/>
  <c r="AA571" i="5"/>
  <c r="Y571" i="5"/>
  <c r="X571" i="5"/>
  <c r="W571" i="5"/>
  <c r="V571" i="5"/>
  <c r="U571" i="5"/>
  <c r="T571" i="5"/>
  <c r="S571" i="5"/>
  <c r="R571" i="5"/>
  <c r="Q571" i="5"/>
  <c r="P571" i="5"/>
  <c r="N571" i="5"/>
  <c r="AA570" i="5"/>
  <c r="Y570" i="5"/>
  <c r="X570" i="5"/>
  <c r="W570" i="5"/>
  <c r="V570" i="5"/>
  <c r="U570" i="5"/>
  <c r="T570" i="5"/>
  <c r="S570" i="5"/>
  <c r="R570" i="5"/>
  <c r="Q570" i="5"/>
  <c r="P570" i="5"/>
  <c r="N570" i="5"/>
  <c r="AA569" i="5"/>
  <c r="Y569" i="5"/>
  <c r="X569" i="5"/>
  <c r="W569" i="5"/>
  <c r="V569" i="5"/>
  <c r="U569" i="5"/>
  <c r="T569" i="5"/>
  <c r="S569" i="5"/>
  <c r="R569" i="5"/>
  <c r="Q569" i="5"/>
  <c r="P569" i="5"/>
  <c r="N569" i="5"/>
  <c r="AA568" i="5"/>
  <c r="Y568" i="5"/>
  <c r="X568" i="5"/>
  <c r="W568" i="5"/>
  <c r="V568" i="5"/>
  <c r="U568" i="5"/>
  <c r="T568" i="5"/>
  <c r="S568" i="5"/>
  <c r="R568" i="5"/>
  <c r="Q568" i="5"/>
  <c r="P568" i="5"/>
  <c r="N568" i="5"/>
  <c r="AA567" i="5"/>
  <c r="Y567" i="5"/>
  <c r="X567" i="5"/>
  <c r="W567" i="5"/>
  <c r="V567" i="5"/>
  <c r="U567" i="5"/>
  <c r="T567" i="5"/>
  <c r="S567" i="5"/>
  <c r="R567" i="5"/>
  <c r="Q567" i="5"/>
  <c r="P567" i="5"/>
  <c r="N567" i="5"/>
  <c r="AA566" i="5"/>
  <c r="Y566" i="5"/>
  <c r="X566" i="5"/>
  <c r="W566" i="5"/>
  <c r="V566" i="5"/>
  <c r="U566" i="5"/>
  <c r="T566" i="5"/>
  <c r="S566" i="5"/>
  <c r="R566" i="5"/>
  <c r="Q566" i="5"/>
  <c r="P566" i="5"/>
  <c r="N566" i="5"/>
  <c r="AA565" i="5"/>
  <c r="Y565" i="5"/>
  <c r="X565" i="5"/>
  <c r="W565" i="5"/>
  <c r="V565" i="5"/>
  <c r="U565" i="5"/>
  <c r="T565" i="5"/>
  <c r="S565" i="5"/>
  <c r="R565" i="5"/>
  <c r="Q565" i="5"/>
  <c r="P565" i="5"/>
  <c r="N565" i="5"/>
  <c r="AA564" i="5"/>
  <c r="Y564" i="5"/>
  <c r="X564" i="5"/>
  <c r="W564" i="5"/>
  <c r="V564" i="5"/>
  <c r="U564" i="5"/>
  <c r="T564" i="5"/>
  <c r="S564" i="5"/>
  <c r="R564" i="5"/>
  <c r="Q564" i="5"/>
  <c r="P564" i="5"/>
  <c r="N564" i="5"/>
  <c r="AA563" i="5"/>
  <c r="Y563" i="5"/>
  <c r="X563" i="5"/>
  <c r="W563" i="5"/>
  <c r="V563" i="5"/>
  <c r="U563" i="5"/>
  <c r="T563" i="5"/>
  <c r="S563" i="5"/>
  <c r="R563" i="5"/>
  <c r="Q563" i="5"/>
  <c r="P563" i="5"/>
  <c r="N563" i="5"/>
  <c r="AA562" i="5"/>
  <c r="Y562" i="5"/>
  <c r="X562" i="5"/>
  <c r="W562" i="5"/>
  <c r="V562" i="5"/>
  <c r="U562" i="5"/>
  <c r="T562" i="5"/>
  <c r="S562" i="5"/>
  <c r="R562" i="5"/>
  <c r="Q562" i="5"/>
  <c r="P562" i="5"/>
  <c r="N562" i="5"/>
  <c r="AA561" i="5"/>
  <c r="Y561" i="5"/>
  <c r="X561" i="5"/>
  <c r="W561" i="5"/>
  <c r="V561" i="5"/>
  <c r="U561" i="5"/>
  <c r="T561" i="5"/>
  <c r="S561" i="5"/>
  <c r="R561" i="5"/>
  <c r="Q561" i="5"/>
  <c r="P561" i="5"/>
  <c r="N561" i="5"/>
  <c r="AA560" i="5"/>
  <c r="Y560" i="5"/>
  <c r="X560" i="5"/>
  <c r="W560" i="5"/>
  <c r="V560" i="5"/>
  <c r="U560" i="5"/>
  <c r="T560" i="5"/>
  <c r="S560" i="5"/>
  <c r="R560" i="5"/>
  <c r="Q560" i="5"/>
  <c r="P560" i="5"/>
  <c r="N560" i="5"/>
  <c r="AA559" i="5"/>
  <c r="Y559" i="5"/>
  <c r="X559" i="5"/>
  <c r="W559" i="5"/>
  <c r="V559" i="5"/>
  <c r="U559" i="5"/>
  <c r="T559" i="5"/>
  <c r="S559" i="5"/>
  <c r="R559" i="5"/>
  <c r="Q559" i="5"/>
  <c r="P559" i="5"/>
  <c r="N559" i="5"/>
  <c r="AA558" i="5"/>
  <c r="Y558" i="5"/>
  <c r="X558" i="5"/>
  <c r="W558" i="5"/>
  <c r="V558" i="5"/>
  <c r="U558" i="5"/>
  <c r="T558" i="5"/>
  <c r="S558" i="5"/>
  <c r="R558" i="5"/>
  <c r="Q558" i="5"/>
  <c r="P558" i="5"/>
  <c r="N558" i="5"/>
  <c r="AA557" i="5"/>
  <c r="Y557" i="5"/>
  <c r="X557" i="5"/>
  <c r="W557" i="5"/>
  <c r="V557" i="5"/>
  <c r="U557" i="5"/>
  <c r="T557" i="5"/>
  <c r="S557" i="5"/>
  <c r="R557" i="5"/>
  <c r="Q557" i="5"/>
  <c r="P557" i="5"/>
  <c r="N557" i="5"/>
  <c r="AA556" i="5"/>
  <c r="Y556" i="5"/>
  <c r="X556" i="5"/>
  <c r="W556" i="5"/>
  <c r="V556" i="5"/>
  <c r="U556" i="5"/>
  <c r="T556" i="5"/>
  <c r="S556" i="5"/>
  <c r="R556" i="5"/>
  <c r="Q556" i="5"/>
  <c r="P556" i="5"/>
  <c r="N556" i="5"/>
  <c r="AA555" i="5"/>
  <c r="Y555" i="5"/>
  <c r="X555" i="5"/>
  <c r="W555" i="5"/>
  <c r="V555" i="5"/>
  <c r="U555" i="5"/>
  <c r="T555" i="5"/>
  <c r="S555" i="5"/>
  <c r="R555" i="5"/>
  <c r="Q555" i="5"/>
  <c r="P555" i="5"/>
  <c r="N555" i="5"/>
  <c r="AA554" i="5"/>
  <c r="Y554" i="5"/>
  <c r="X554" i="5"/>
  <c r="W554" i="5"/>
  <c r="V554" i="5"/>
  <c r="U554" i="5"/>
  <c r="T554" i="5"/>
  <c r="S554" i="5"/>
  <c r="R554" i="5"/>
  <c r="Q554" i="5"/>
  <c r="P554" i="5"/>
  <c r="N554" i="5"/>
  <c r="AA553" i="5"/>
  <c r="Y553" i="5"/>
  <c r="X553" i="5"/>
  <c r="W553" i="5"/>
  <c r="V553" i="5"/>
  <c r="U553" i="5"/>
  <c r="T553" i="5"/>
  <c r="S553" i="5"/>
  <c r="R553" i="5"/>
  <c r="Q553" i="5"/>
  <c r="P553" i="5"/>
  <c r="N553" i="5"/>
  <c r="AA552" i="5"/>
  <c r="Y552" i="5"/>
  <c r="X552" i="5"/>
  <c r="W552" i="5"/>
  <c r="V552" i="5"/>
  <c r="U552" i="5"/>
  <c r="T552" i="5"/>
  <c r="S552" i="5"/>
  <c r="R552" i="5"/>
  <c r="Q552" i="5"/>
  <c r="P552" i="5"/>
  <c r="N552" i="5"/>
  <c r="AA551" i="5"/>
  <c r="Y551" i="5"/>
  <c r="X551" i="5"/>
  <c r="W551" i="5"/>
  <c r="V551" i="5"/>
  <c r="U551" i="5"/>
  <c r="T551" i="5"/>
  <c r="S551" i="5"/>
  <c r="R551" i="5"/>
  <c r="Q551" i="5"/>
  <c r="P551" i="5"/>
  <c r="N551" i="5"/>
  <c r="AA550" i="5"/>
  <c r="Y550" i="5"/>
  <c r="X550" i="5"/>
  <c r="W550" i="5"/>
  <c r="V550" i="5"/>
  <c r="U550" i="5"/>
  <c r="T550" i="5"/>
  <c r="S550" i="5"/>
  <c r="R550" i="5"/>
  <c r="Q550" i="5"/>
  <c r="P550" i="5"/>
  <c r="N550" i="5"/>
  <c r="AA549" i="5"/>
  <c r="Y549" i="5"/>
  <c r="X549" i="5"/>
  <c r="W549" i="5"/>
  <c r="V549" i="5"/>
  <c r="U549" i="5"/>
  <c r="T549" i="5"/>
  <c r="S549" i="5"/>
  <c r="R549" i="5"/>
  <c r="Q549" i="5"/>
  <c r="P549" i="5"/>
  <c r="N549" i="5"/>
  <c r="AA548" i="5"/>
  <c r="Y548" i="5"/>
  <c r="X548" i="5"/>
  <c r="W548" i="5"/>
  <c r="V548" i="5"/>
  <c r="U548" i="5"/>
  <c r="T548" i="5"/>
  <c r="S548" i="5"/>
  <c r="R548" i="5"/>
  <c r="Q548" i="5"/>
  <c r="P548" i="5"/>
  <c r="N548" i="5"/>
  <c r="AA547" i="5"/>
  <c r="Y547" i="5"/>
  <c r="X547" i="5"/>
  <c r="W547" i="5"/>
  <c r="V547" i="5"/>
  <c r="U547" i="5"/>
  <c r="T547" i="5"/>
  <c r="S547" i="5"/>
  <c r="R547" i="5"/>
  <c r="Q547" i="5"/>
  <c r="P547" i="5"/>
  <c r="N547" i="5"/>
  <c r="AA546" i="5"/>
  <c r="Y546" i="5"/>
  <c r="X546" i="5"/>
  <c r="W546" i="5"/>
  <c r="V546" i="5"/>
  <c r="U546" i="5"/>
  <c r="T546" i="5"/>
  <c r="S546" i="5"/>
  <c r="R546" i="5"/>
  <c r="Q546" i="5"/>
  <c r="P546" i="5"/>
  <c r="N546" i="5"/>
  <c r="AA545" i="5"/>
  <c r="Y545" i="5"/>
  <c r="X545" i="5"/>
  <c r="W545" i="5"/>
  <c r="V545" i="5"/>
  <c r="U545" i="5"/>
  <c r="T545" i="5"/>
  <c r="S545" i="5"/>
  <c r="R545" i="5"/>
  <c r="Q545" i="5"/>
  <c r="P545" i="5"/>
  <c r="N545" i="5"/>
  <c r="AA544" i="5"/>
  <c r="Y544" i="5"/>
  <c r="X544" i="5"/>
  <c r="W544" i="5"/>
  <c r="V544" i="5"/>
  <c r="U544" i="5"/>
  <c r="T544" i="5"/>
  <c r="S544" i="5"/>
  <c r="R544" i="5"/>
  <c r="Q544" i="5"/>
  <c r="P544" i="5"/>
  <c r="N544" i="5"/>
  <c r="AA543" i="5"/>
  <c r="Y543" i="5"/>
  <c r="X543" i="5"/>
  <c r="W543" i="5"/>
  <c r="V543" i="5"/>
  <c r="U543" i="5"/>
  <c r="T543" i="5"/>
  <c r="S543" i="5"/>
  <c r="R543" i="5"/>
  <c r="Q543" i="5"/>
  <c r="P543" i="5"/>
  <c r="N543" i="5"/>
  <c r="AA542" i="5"/>
  <c r="Y542" i="5"/>
  <c r="X542" i="5"/>
  <c r="W542" i="5"/>
  <c r="V542" i="5"/>
  <c r="U542" i="5"/>
  <c r="T542" i="5"/>
  <c r="S542" i="5"/>
  <c r="R542" i="5"/>
  <c r="Q542" i="5"/>
  <c r="P542" i="5"/>
  <c r="N542" i="5"/>
  <c r="AA541" i="5"/>
  <c r="Y541" i="5"/>
  <c r="X541" i="5"/>
  <c r="W541" i="5"/>
  <c r="V541" i="5"/>
  <c r="U541" i="5"/>
  <c r="T541" i="5"/>
  <c r="S541" i="5"/>
  <c r="R541" i="5"/>
  <c r="Q541" i="5"/>
  <c r="P541" i="5"/>
  <c r="N541" i="5"/>
  <c r="AA540" i="5"/>
  <c r="Y540" i="5"/>
  <c r="X540" i="5"/>
  <c r="W540" i="5"/>
  <c r="V540" i="5"/>
  <c r="U540" i="5"/>
  <c r="T540" i="5"/>
  <c r="S540" i="5"/>
  <c r="R540" i="5"/>
  <c r="Q540" i="5"/>
  <c r="P540" i="5"/>
  <c r="N540" i="5"/>
  <c r="AA539" i="5"/>
  <c r="Y539" i="5"/>
  <c r="X539" i="5"/>
  <c r="W539" i="5"/>
  <c r="V539" i="5"/>
  <c r="U539" i="5"/>
  <c r="T539" i="5"/>
  <c r="S539" i="5"/>
  <c r="R539" i="5"/>
  <c r="Q539" i="5"/>
  <c r="P539" i="5"/>
  <c r="N539" i="5"/>
  <c r="AA538" i="5"/>
  <c r="Y538" i="5"/>
  <c r="X538" i="5"/>
  <c r="W538" i="5"/>
  <c r="V538" i="5"/>
  <c r="U538" i="5"/>
  <c r="T538" i="5"/>
  <c r="S538" i="5"/>
  <c r="R538" i="5"/>
  <c r="Q538" i="5"/>
  <c r="P538" i="5"/>
  <c r="N538" i="5"/>
  <c r="AA537" i="5"/>
  <c r="Y537" i="5"/>
  <c r="X537" i="5"/>
  <c r="W537" i="5"/>
  <c r="V537" i="5"/>
  <c r="U537" i="5"/>
  <c r="T537" i="5"/>
  <c r="S537" i="5"/>
  <c r="R537" i="5"/>
  <c r="Q537" i="5"/>
  <c r="P537" i="5"/>
  <c r="N537" i="5"/>
  <c r="AA536" i="5"/>
  <c r="Y536" i="5"/>
  <c r="X536" i="5"/>
  <c r="W536" i="5"/>
  <c r="V536" i="5"/>
  <c r="U536" i="5"/>
  <c r="T536" i="5"/>
  <c r="S536" i="5"/>
  <c r="R536" i="5"/>
  <c r="Q536" i="5"/>
  <c r="P536" i="5"/>
  <c r="N536" i="5"/>
  <c r="AA535" i="5"/>
  <c r="Y535" i="5"/>
  <c r="X535" i="5"/>
  <c r="W535" i="5"/>
  <c r="V535" i="5"/>
  <c r="U535" i="5"/>
  <c r="T535" i="5"/>
  <c r="S535" i="5"/>
  <c r="R535" i="5"/>
  <c r="Q535" i="5"/>
  <c r="P535" i="5"/>
  <c r="N535" i="5"/>
  <c r="AA534" i="5"/>
  <c r="Y534" i="5"/>
  <c r="X534" i="5"/>
  <c r="W534" i="5"/>
  <c r="V534" i="5"/>
  <c r="U534" i="5"/>
  <c r="T534" i="5"/>
  <c r="S534" i="5"/>
  <c r="R534" i="5"/>
  <c r="Q534" i="5"/>
  <c r="P534" i="5"/>
  <c r="N534" i="5"/>
  <c r="AA533" i="5"/>
  <c r="Y533" i="5"/>
  <c r="X533" i="5"/>
  <c r="W533" i="5"/>
  <c r="V533" i="5"/>
  <c r="U533" i="5"/>
  <c r="T533" i="5"/>
  <c r="S533" i="5"/>
  <c r="R533" i="5"/>
  <c r="Q533" i="5"/>
  <c r="P533" i="5"/>
  <c r="N533" i="5"/>
  <c r="AA532" i="5"/>
  <c r="Y532" i="5"/>
  <c r="X532" i="5"/>
  <c r="W532" i="5"/>
  <c r="V532" i="5"/>
  <c r="U532" i="5"/>
  <c r="T532" i="5"/>
  <c r="S532" i="5"/>
  <c r="R532" i="5"/>
  <c r="Q532" i="5"/>
  <c r="P532" i="5"/>
  <c r="N532" i="5"/>
  <c r="AA531" i="5"/>
  <c r="Y531" i="5"/>
  <c r="X531" i="5"/>
  <c r="W531" i="5"/>
  <c r="V531" i="5"/>
  <c r="U531" i="5"/>
  <c r="T531" i="5"/>
  <c r="S531" i="5"/>
  <c r="R531" i="5"/>
  <c r="Q531" i="5"/>
  <c r="P531" i="5"/>
  <c r="N531" i="5"/>
  <c r="AA530" i="5"/>
  <c r="Y530" i="5"/>
  <c r="X530" i="5"/>
  <c r="W530" i="5"/>
  <c r="V530" i="5"/>
  <c r="U530" i="5"/>
  <c r="T530" i="5"/>
  <c r="S530" i="5"/>
  <c r="R530" i="5"/>
  <c r="Q530" i="5"/>
  <c r="P530" i="5"/>
  <c r="N530" i="5"/>
  <c r="AA529" i="5"/>
  <c r="Y529" i="5"/>
  <c r="X529" i="5"/>
  <c r="W529" i="5"/>
  <c r="V529" i="5"/>
  <c r="U529" i="5"/>
  <c r="T529" i="5"/>
  <c r="S529" i="5"/>
  <c r="R529" i="5"/>
  <c r="Q529" i="5"/>
  <c r="P529" i="5"/>
  <c r="N529" i="5"/>
  <c r="AA528" i="5"/>
  <c r="Y528" i="5"/>
  <c r="X528" i="5"/>
  <c r="W528" i="5"/>
  <c r="V528" i="5"/>
  <c r="U528" i="5"/>
  <c r="T528" i="5"/>
  <c r="S528" i="5"/>
  <c r="R528" i="5"/>
  <c r="Q528" i="5"/>
  <c r="P528" i="5"/>
  <c r="N528" i="5"/>
  <c r="AA527" i="5"/>
  <c r="Y527" i="5"/>
  <c r="X527" i="5"/>
  <c r="W527" i="5"/>
  <c r="V527" i="5"/>
  <c r="U527" i="5"/>
  <c r="T527" i="5"/>
  <c r="S527" i="5"/>
  <c r="R527" i="5"/>
  <c r="Q527" i="5"/>
  <c r="P527" i="5"/>
  <c r="N527" i="5"/>
  <c r="AA526" i="5"/>
  <c r="Y526" i="5"/>
  <c r="X526" i="5"/>
  <c r="W526" i="5"/>
  <c r="V526" i="5"/>
  <c r="U526" i="5"/>
  <c r="T526" i="5"/>
  <c r="S526" i="5"/>
  <c r="R526" i="5"/>
  <c r="Q526" i="5"/>
  <c r="P526" i="5"/>
  <c r="N526" i="5"/>
  <c r="AA525" i="5"/>
  <c r="Y525" i="5"/>
  <c r="X525" i="5"/>
  <c r="W525" i="5"/>
  <c r="V525" i="5"/>
  <c r="U525" i="5"/>
  <c r="T525" i="5"/>
  <c r="S525" i="5"/>
  <c r="R525" i="5"/>
  <c r="Q525" i="5"/>
  <c r="P525" i="5"/>
  <c r="N525" i="5"/>
  <c r="AA524" i="5"/>
  <c r="Y524" i="5"/>
  <c r="X524" i="5"/>
  <c r="W524" i="5"/>
  <c r="V524" i="5"/>
  <c r="U524" i="5"/>
  <c r="T524" i="5"/>
  <c r="S524" i="5"/>
  <c r="R524" i="5"/>
  <c r="Q524" i="5"/>
  <c r="P524" i="5"/>
  <c r="N524" i="5"/>
  <c r="AA523" i="5"/>
  <c r="Y523" i="5"/>
  <c r="X523" i="5"/>
  <c r="W523" i="5"/>
  <c r="V523" i="5"/>
  <c r="U523" i="5"/>
  <c r="T523" i="5"/>
  <c r="S523" i="5"/>
  <c r="R523" i="5"/>
  <c r="Q523" i="5"/>
  <c r="P523" i="5"/>
  <c r="N523" i="5"/>
  <c r="AA522" i="5"/>
  <c r="Y522" i="5"/>
  <c r="X522" i="5"/>
  <c r="W522" i="5"/>
  <c r="V522" i="5"/>
  <c r="U522" i="5"/>
  <c r="T522" i="5"/>
  <c r="S522" i="5"/>
  <c r="R522" i="5"/>
  <c r="Q522" i="5"/>
  <c r="P522" i="5"/>
  <c r="N522" i="5"/>
  <c r="AA521" i="5"/>
  <c r="Y521" i="5"/>
  <c r="X521" i="5"/>
  <c r="W521" i="5"/>
  <c r="V521" i="5"/>
  <c r="U521" i="5"/>
  <c r="T521" i="5"/>
  <c r="S521" i="5"/>
  <c r="R521" i="5"/>
  <c r="Q521" i="5"/>
  <c r="P521" i="5"/>
  <c r="N521" i="5"/>
  <c r="AA520" i="5"/>
  <c r="Y520" i="5"/>
  <c r="X520" i="5"/>
  <c r="W520" i="5"/>
  <c r="V520" i="5"/>
  <c r="U520" i="5"/>
  <c r="T520" i="5"/>
  <c r="S520" i="5"/>
  <c r="R520" i="5"/>
  <c r="Q520" i="5"/>
  <c r="P520" i="5"/>
  <c r="N520" i="5"/>
  <c r="AA519" i="5"/>
  <c r="Y519" i="5"/>
  <c r="X519" i="5"/>
  <c r="W519" i="5"/>
  <c r="V519" i="5"/>
  <c r="U519" i="5"/>
  <c r="T519" i="5"/>
  <c r="S519" i="5"/>
  <c r="R519" i="5"/>
  <c r="Q519" i="5"/>
  <c r="P519" i="5"/>
  <c r="N519" i="5"/>
  <c r="AA518" i="5"/>
  <c r="Y518" i="5"/>
  <c r="X518" i="5"/>
  <c r="W518" i="5"/>
  <c r="V518" i="5"/>
  <c r="U518" i="5"/>
  <c r="T518" i="5"/>
  <c r="S518" i="5"/>
  <c r="R518" i="5"/>
  <c r="Q518" i="5"/>
  <c r="P518" i="5"/>
  <c r="N518" i="5"/>
  <c r="AA517" i="5"/>
  <c r="Y517" i="5"/>
  <c r="X517" i="5"/>
  <c r="W517" i="5"/>
  <c r="V517" i="5"/>
  <c r="U517" i="5"/>
  <c r="T517" i="5"/>
  <c r="S517" i="5"/>
  <c r="R517" i="5"/>
  <c r="Q517" i="5"/>
  <c r="P517" i="5"/>
  <c r="N517" i="5"/>
  <c r="AA516" i="5"/>
  <c r="Y516" i="5"/>
  <c r="X516" i="5"/>
  <c r="W516" i="5"/>
  <c r="V516" i="5"/>
  <c r="U516" i="5"/>
  <c r="T516" i="5"/>
  <c r="S516" i="5"/>
  <c r="R516" i="5"/>
  <c r="Q516" i="5"/>
  <c r="P516" i="5"/>
  <c r="N516" i="5"/>
  <c r="AA515" i="5"/>
  <c r="Y515" i="5"/>
  <c r="X515" i="5"/>
  <c r="W515" i="5"/>
  <c r="V515" i="5"/>
  <c r="U515" i="5"/>
  <c r="T515" i="5"/>
  <c r="S515" i="5"/>
  <c r="R515" i="5"/>
  <c r="Q515" i="5"/>
  <c r="P515" i="5"/>
  <c r="N515" i="5"/>
  <c r="AA514" i="5"/>
  <c r="Y514" i="5"/>
  <c r="X514" i="5"/>
  <c r="W514" i="5"/>
  <c r="V514" i="5"/>
  <c r="U514" i="5"/>
  <c r="T514" i="5"/>
  <c r="S514" i="5"/>
  <c r="R514" i="5"/>
  <c r="Q514" i="5"/>
  <c r="P514" i="5"/>
  <c r="N514" i="5"/>
  <c r="AA513" i="5"/>
  <c r="Y513" i="5"/>
  <c r="X513" i="5"/>
  <c r="W513" i="5"/>
  <c r="V513" i="5"/>
  <c r="U513" i="5"/>
  <c r="T513" i="5"/>
  <c r="S513" i="5"/>
  <c r="R513" i="5"/>
  <c r="Q513" i="5"/>
  <c r="P513" i="5"/>
  <c r="N513" i="5"/>
  <c r="AA512" i="5"/>
  <c r="Y512" i="5"/>
  <c r="X512" i="5"/>
  <c r="W512" i="5"/>
  <c r="V512" i="5"/>
  <c r="U512" i="5"/>
  <c r="T512" i="5"/>
  <c r="S512" i="5"/>
  <c r="R512" i="5"/>
  <c r="Q512" i="5"/>
  <c r="P512" i="5"/>
  <c r="N512" i="5"/>
  <c r="AA511" i="5"/>
  <c r="Y511" i="5"/>
  <c r="X511" i="5"/>
  <c r="W511" i="5"/>
  <c r="V511" i="5"/>
  <c r="U511" i="5"/>
  <c r="T511" i="5"/>
  <c r="S511" i="5"/>
  <c r="R511" i="5"/>
  <c r="Q511" i="5"/>
  <c r="P511" i="5"/>
  <c r="N511" i="5"/>
  <c r="AA510" i="5"/>
  <c r="Y510" i="5"/>
  <c r="X510" i="5"/>
  <c r="W510" i="5"/>
  <c r="V510" i="5"/>
  <c r="U510" i="5"/>
  <c r="T510" i="5"/>
  <c r="S510" i="5"/>
  <c r="R510" i="5"/>
  <c r="Q510" i="5"/>
  <c r="P510" i="5"/>
  <c r="N510" i="5"/>
  <c r="AA509" i="5"/>
  <c r="Y509" i="5"/>
  <c r="X509" i="5"/>
  <c r="W509" i="5"/>
  <c r="V509" i="5"/>
  <c r="U509" i="5"/>
  <c r="T509" i="5"/>
  <c r="S509" i="5"/>
  <c r="R509" i="5"/>
  <c r="Q509" i="5"/>
  <c r="P509" i="5"/>
  <c r="N509" i="5"/>
  <c r="AA508" i="5"/>
  <c r="Y508" i="5"/>
  <c r="X508" i="5"/>
  <c r="W508" i="5"/>
  <c r="V508" i="5"/>
  <c r="U508" i="5"/>
  <c r="T508" i="5"/>
  <c r="S508" i="5"/>
  <c r="R508" i="5"/>
  <c r="Q508" i="5"/>
  <c r="P508" i="5"/>
  <c r="N508" i="5"/>
  <c r="AA507" i="5"/>
  <c r="Y507" i="5"/>
  <c r="X507" i="5"/>
  <c r="W507" i="5"/>
  <c r="V507" i="5"/>
  <c r="U507" i="5"/>
  <c r="T507" i="5"/>
  <c r="S507" i="5"/>
  <c r="R507" i="5"/>
  <c r="Q507" i="5"/>
  <c r="P507" i="5"/>
  <c r="N507" i="5"/>
  <c r="AA506" i="5"/>
  <c r="Y506" i="5"/>
  <c r="X506" i="5"/>
  <c r="W506" i="5"/>
  <c r="V506" i="5"/>
  <c r="U506" i="5"/>
  <c r="T506" i="5"/>
  <c r="S506" i="5"/>
  <c r="R506" i="5"/>
  <c r="Q506" i="5"/>
  <c r="P506" i="5"/>
  <c r="N506" i="5"/>
  <c r="AA505" i="5"/>
  <c r="Y505" i="5"/>
  <c r="X505" i="5"/>
  <c r="W505" i="5"/>
  <c r="V505" i="5"/>
  <c r="U505" i="5"/>
  <c r="T505" i="5"/>
  <c r="S505" i="5"/>
  <c r="R505" i="5"/>
  <c r="Q505" i="5"/>
  <c r="P505" i="5"/>
  <c r="N505" i="5"/>
  <c r="AA504" i="5"/>
  <c r="Y504" i="5"/>
  <c r="X504" i="5"/>
  <c r="W504" i="5"/>
  <c r="V504" i="5"/>
  <c r="U504" i="5"/>
  <c r="T504" i="5"/>
  <c r="S504" i="5"/>
  <c r="R504" i="5"/>
  <c r="Q504" i="5"/>
  <c r="P504" i="5"/>
  <c r="N504" i="5"/>
  <c r="AA503" i="5"/>
  <c r="Y503" i="5"/>
  <c r="X503" i="5"/>
  <c r="W503" i="5"/>
  <c r="V503" i="5"/>
  <c r="U503" i="5"/>
  <c r="T503" i="5"/>
  <c r="S503" i="5"/>
  <c r="R503" i="5"/>
  <c r="Q503" i="5"/>
  <c r="P503" i="5"/>
  <c r="N503" i="5"/>
  <c r="AA502" i="5"/>
  <c r="Y502" i="5"/>
  <c r="X502" i="5"/>
  <c r="W502" i="5"/>
  <c r="V502" i="5"/>
  <c r="U502" i="5"/>
  <c r="T502" i="5"/>
  <c r="S502" i="5"/>
  <c r="R502" i="5"/>
  <c r="Q502" i="5"/>
  <c r="P502" i="5"/>
  <c r="N502" i="5"/>
  <c r="AA501" i="5"/>
  <c r="Y501" i="5"/>
  <c r="X501" i="5"/>
  <c r="W501" i="5"/>
  <c r="V501" i="5"/>
  <c r="U501" i="5"/>
  <c r="T501" i="5"/>
  <c r="S501" i="5"/>
  <c r="R501" i="5"/>
  <c r="Q501" i="5"/>
  <c r="P501" i="5"/>
  <c r="N501" i="5"/>
  <c r="AA500" i="5"/>
  <c r="Y500" i="5"/>
  <c r="X500" i="5"/>
  <c r="W500" i="5"/>
  <c r="V500" i="5"/>
  <c r="U500" i="5"/>
  <c r="T500" i="5"/>
  <c r="S500" i="5"/>
  <c r="R500" i="5"/>
  <c r="Q500" i="5"/>
  <c r="P500" i="5"/>
  <c r="N500" i="5"/>
  <c r="AA499" i="5"/>
  <c r="Y499" i="5"/>
  <c r="X499" i="5"/>
  <c r="W499" i="5"/>
  <c r="V499" i="5"/>
  <c r="U499" i="5"/>
  <c r="T499" i="5"/>
  <c r="S499" i="5"/>
  <c r="R499" i="5"/>
  <c r="Q499" i="5"/>
  <c r="P499" i="5"/>
  <c r="N499" i="5"/>
  <c r="AA498" i="5"/>
  <c r="Y498" i="5"/>
  <c r="X498" i="5"/>
  <c r="W498" i="5"/>
  <c r="V498" i="5"/>
  <c r="U498" i="5"/>
  <c r="T498" i="5"/>
  <c r="S498" i="5"/>
  <c r="R498" i="5"/>
  <c r="Q498" i="5"/>
  <c r="P498" i="5"/>
  <c r="N498" i="5"/>
  <c r="AA497" i="5"/>
  <c r="Y497" i="5"/>
  <c r="X497" i="5"/>
  <c r="W497" i="5"/>
  <c r="V497" i="5"/>
  <c r="U497" i="5"/>
  <c r="T497" i="5"/>
  <c r="S497" i="5"/>
  <c r="R497" i="5"/>
  <c r="Q497" i="5"/>
  <c r="P497" i="5"/>
  <c r="N497" i="5"/>
  <c r="AA496" i="5"/>
  <c r="Y496" i="5"/>
  <c r="X496" i="5"/>
  <c r="W496" i="5"/>
  <c r="V496" i="5"/>
  <c r="U496" i="5"/>
  <c r="T496" i="5"/>
  <c r="S496" i="5"/>
  <c r="R496" i="5"/>
  <c r="Q496" i="5"/>
  <c r="P496" i="5"/>
  <c r="N496" i="5"/>
  <c r="AA495" i="5"/>
  <c r="Y495" i="5"/>
  <c r="X495" i="5"/>
  <c r="W495" i="5"/>
  <c r="V495" i="5"/>
  <c r="U495" i="5"/>
  <c r="T495" i="5"/>
  <c r="S495" i="5"/>
  <c r="R495" i="5"/>
  <c r="Q495" i="5"/>
  <c r="P495" i="5"/>
  <c r="N495" i="5"/>
  <c r="AA494" i="5"/>
  <c r="Y494" i="5"/>
  <c r="X494" i="5"/>
  <c r="W494" i="5"/>
  <c r="V494" i="5"/>
  <c r="U494" i="5"/>
  <c r="T494" i="5"/>
  <c r="S494" i="5"/>
  <c r="R494" i="5"/>
  <c r="Q494" i="5"/>
  <c r="P494" i="5"/>
  <c r="N494" i="5"/>
  <c r="AA493" i="5"/>
  <c r="Y493" i="5"/>
  <c r="X493" i="5"/>
  <c r="W493" i="5"/>
  <c r="V493" i="5"/>
  <c r="U493" i="5"/>
  <c r="T493" i="5"/>
  <c r="S493" i="5"/>
  <c r="R493" i="5"/>
  <c r="Q493" i="5"/>
  <c r="P493" i="5"/>
  <c r="N493" i="5"/>
  <c r="AA492" i="5"/>
  <c r="Y492" i="5"/>
  <c r="X492" i="5"/>
  <c r="W492" i="5"/>
  <c r="V492" i="5"/>
  <c r="U492" i="5"/>
  <c r="T492" i="5"/>
  <c r="S492" i="5"/>
  <c r="R492" i="5"/>
  <c r="Q492" i="5"/>
  <c r="P492" i="5"/>
  <c r="N492" i="5"/>
  <c r="AA491" i="5"/>
  <c r="Y491" i="5"/>
  <c r="X491" i="5"/>
  <c r="W491" i="5"/>
  <c r="V491" i="5"/>
  <c r="U491" i="5"/>
  <c r="T491" i="5"/>
  <c r="S491" i="5"/>
  <c r="R491" i="5"/>
  <c r="Q491" i="5"/>
  <c r="P491" i="5"/>
  <c r="N491" i="5"/>
  <c r="AA490" i="5"/>
  <c r="Y490" i="5"/>
  <c r="X490" i="5"/>
  <c r="W490" i="5"/>
  <c r="V490" i="5"/>
  <c r="U490" i="5"/>
  <c r="T490" i="5"/>
  <c r="S490" i="5"/>
  <c r="R490" i="5"/>
  <c r="Q490" i="5"/>
  <c r="P490" i="5"/>
  <c r="N490" i="5"/>
  <c r="AA489" i="5"/>
  <c r="Y489" i="5"/>
  <c r="X489" i="5"/>
  <c r="W489" i="5"/>
  <c r="V489" i="5"/>
  <c r="U489" i="5"/>
  <c r="T489" i="5"/>
  <c r="S489" i="5"/>
  <c r="R489" i="5"/>
  <c r="Q489" i="5"/>
  <c r="P489" i="5"/>
  <c r="N489" i="5"/>
  <c r="AA488" i="5"/>
  <c r="Y488" i="5"/>
  <c r="X488" i="5"/>
  <c r="W488" i="5"/>
  <c r="V488" i="5"/>
  <c r="U488" i="5"/>
  <c r="T488" i="5"/>
  <c r="S488" i="5"/>
  <c r="R488" i="5"/>
  <c r="Q488" i="5"/>
  <c r="P488" i="5"/>
  <c r="N488" i="5"/>
  <c r="AA487" i="5"/>
  <c r="Y487" i="5"/>
  <c r="X487" i="5"/>
  <c r="W487" i="5"/>
  <c r="V487" i="5"/>
  <c r="U487" i="5"/>
  <c r="T487" i="5"/>
  <c r="S487" i="5"/>
  <c r="R487" i="5"/>
  <c r="Q487" i="5"/>
  <c r="P487" i="5"/>
  <c r="N487" i="5"/>
  <c r="AA486" i="5"/>
  <c r="Y486" i="5"/>
  <c r="X486" i="5"/>
  <c r="W486" i="5"/>
  <c r="V486" i="5"/>
  <c r="U486" i="5"/>
  <c r="T486" i="5"/>
  <c r="S486" i="5"/>
  <c r="R486" i="5"/>
  <c r="Q486" i="5"/>
  <c r="P486" i="5"/>
  <c r="N486" i="5"/>
  <c r="AA485" i="5"/>
  <c r="Y485" i="5"/>
  <c r="X485" i="5"/>
  <c r="W485" i="5"/>
  <c r="V485" i="5"/>
  <c r="U485" i="5"/>
  <c r="T485" i="5"/>
  <c r="S485" i="5"/>
  <c r="R485" i="5"/>
  <c r="Q485" i="5"/>
  <c r="P485" i="5"/>
  <c r="N485" i="5"/>
  <c r="AA484" i="5"/>
  <c r="Y484" i="5"/>
  <c r="X484" i="5"/>
  <c r="W484" i="5"/>
  <c r="V484" i="5"/>
  <c r="U484" i="5"/>
  <c r="T484" i="5"/>
  <c r="S484" i="5"/>
  <c r="R484" i="5"/>
  <c r="Q484" i="5"/>
  <c r="P484" i="5"/>
  <c r="N484" i="5"/>
  <c r="AA483" i="5"/>
  <c r="Y483" i="5"/>
  <c r="X483" i="5"/>
  <c r="W483" i="5"/>
  <c r="V483" i="5"/>
  <c r="U483" i="5"/>
  <c r="T483" i="5"/>
  <c r="S483" i="5"/>
  <c r="R483" i="5"/>
  <c r="Q483" i="5"/>
  <c r="P483" i="5"/>
  <c r="N483" i="5"/>
  <c r="AA482" i="5"/>
  <c r="Y482" i="5"/>
  <c r="X482" i="5"/>
  <c r="W482" i="5"/>
  <c r="V482" i="5"/>
  <c r="U482" i="5"/>
  <c r="T482" i="5"/>
  <c r="S482" i="5"/>
  <c r="R482" i="5"/>
  <c r="Q482" i="5"/>
  <c r="P482" i="5"/>
  <c r="N482" i="5"/>
  <c r="AA481" i="5"/>
  <c r="Y481" i="5"/>
  <c r="X481" i="5"/>
  <c r="W481" i="5"/>
  <c r="V481" i="5"/>
  <c r="U481" i="5"/>
  <c r="T481" i="5"/>
  <c r="S481" i="5"/>
  <c r="R481" i="5"/>
  <c r="Q481" i="5"/>
  <c r="P481" i="5"/>
  <c r="N481" i="5"/>
  <c r="AA480" i="5"/>
  <c r="Y480" i="5"/>
  <c r="X480" i="5"/>
  <c r="W480" i="5"/>
  <c r="V480" i="5"/>
  <c r="U480" i="5"/>
  <c r="T480" i="5"/>
  <c r="S480" i="5"/>
  <c r="R480" i="5"/>
  <c r="Q480" i="5"/>
  <c r="P480" i="5"/>
  <c r="N480" i="5"/>
  <c r="AA479" i="5"/>
  <c r="Y479" i="5"/>
  <c r="X479" i="5"/>
  <c r="W479" i="5"/>
  <c r="V479" i="5"/>
  <c r="U479" i="5"/>
  <c r="T479" i="5"/>
  <c r="S479" i="5"/>
  <c r="R479" i="5"/>
  <c r="Q479" i="5"/>
  <c r="P479" i="5"/>
  <c r="N479" i="5"/>
  <c r="AA478" i="5"/>
  <c r="Y478" i="5"/>
  <c r="X478" i="5"/>
  <c r="W478" i="5"/>
  <c r="V478" i="5"/>
  <c r="U478" i="5"/>
  <c r="T478" i="5"/>
  <c r="S478" i="5"/>
  <c r="R478" i="5"/>
  <c r="Q478" i="5"/>
  <c r="P478" i="5"/>
  <c r="N478" i="5"/>
  <c r="AA477" i="5"/>
  <c r="Y477" i="5"/>
  <c r="X477" i="5"/>
  <c r="W477" i="5"/>
  <c r="V477" i="5"/>
  <c r="U477" i="5"/>
  <c r="T477" i="5"/>
  <c r="S477" i="5"/>
  <c r="R477" i="5"/>
  <c r="Q477" i="5"/>
  <c r="P477" i="5"/>
  <c r="N477" i="5"/>
  <c r="AA476" i="5"/>
  <c r="Y476" i="5"/>
  <c r="X476" i="5"/>
  <c r="W476" i="5"/>
  <c r="V476" i="5"/>
  <c r="U476" i="5"/>
  <c r="T476" i="5"/>
  <c r="S476" i="5"/>
  <c r="R476" i="5"/>
  <c r="Q476" i="5"/>
  <c r="P476" i="5"/>
  <c r="N476" i="5"/>
  <c r="AA475" i="5"/>
  <c r="Y475" i="5"/>
  <c r="X475" i="5"/>
  <c r="W475" i="5"/>
  <c r="V475" i="5"/>
  <c r="U475" i="5"/>
  <c r="T475" i="5"/>
  <c r="S475" i="5"/>
  <c r="R475" i="5"/>
  <c r="Q475" i="5"/>
  <c r="P475" i="5"/>
  <c r="N475" i="5"/>
  <c r="AA474" i="5"/>
  <c r="Y474" i="5"/>
  <c r="X474" i="5"/>
  <c r="W474" i="5"/>
  <c r="V474" i="5"/>
  <c r="U474" i="5"/>
  <c r="T474" i="5"/>
  <c r="S474" i="5"/>
  <c r="R474" i="5"/>
  <c r="Q474" i="5"/>
  <c r="P474" i="5"/>
  <c r="N474" i="5"/>
  <c r="AA473" i="5"/>
  <c r="Y473" i="5"/>
  <c r="X473" i="5"/>
  <c r="W473" i="5"/>
  <c r="V473" i="5"/>
  <c r="U473" i="5"/>
  <c r="T473" i="5"/>
  <c r="S473" i="5"/>
  <c r="R473" i="5"/>
  <c r="Q473" i="5"/>
  <c r="P473" i="5"/>
  <c r="N473" i="5"/>
  <c r="AA472" i="5"/>
  <c r="Y472" i="5"/>
  <c r="X472" i="5"/>
  <c r="W472" i="5"/>
  <c r="V472" i="5"/>
  <c r="U472" i="5"/>
  <c r="T472" i="5"/>
  <c r="S472" i="5"/>
  <c r="R472" i="5"/>
  <c r="Q472" i="5"/>
  <c r="P472" i="5"/>
  <c r="N472" i="5"/>
  <c r="AA471" i="5"/>
  <c r="Y471" i="5"/>
  <c r="X471" i="5"/>
  <c r="W471" i="5"/>
  <c r="V471" i="5"/>
  <c r="U471" i="5"/>
  <c r="T471" i="5"/>
  <c r="S471" i="5"/>
  <c r="R471" i="5"/>
  <c r="Q471" i="5"/>
  <c r="P471" i="5"/>
  <c r="N471" i="5"/>
  <c r="AA470" i="5"/>
  <c r="Y470" i="5"/>
  <c r="X470" i="5"/>
  <c r="W470" i="5"/>
  <c r="V470" i="5"/>
  <c r="U470" i="5"/>
  <c r="T470" i="5"/>
  <c r="S470" i="5"/>
  <c r="R470" i="5"/>
  <c r="Q470" i="5"/>
  <c r="P470" i="5"/>
  <c r="N470" i="5"/>
  <c r="AA469" i="5"/>
  <c r="Y469" i="5"/>
  <c r="X469" i="5"/>
  <c r="W469" i="5"/>
  <c r="V469" i="5"/>
  <c r="U469" i="5"/>
  <c r="T469" i="5"/>
  <c r="S469" i="5"/>
  <c r="R469" i="5"/>
  <c r="Q469" i="5"/>
  <c r="P469" i="5"/>
  <c r="N469" i="5"/>
  <c r="AA468" i="5"/>
  <c r="Y468" i="5"/>
  <c r="X468" i="5"/>
  <c r="W468" i="5"/>
  <c r="V468" i="5"/>
  <c r="U468" i="5"/>
  <c r="T468" i="5"/>
  <c r="S468" i="5"/>
  <c r="R468" i="5"/>
  <c r="Q468" i="5"/>
  <c r="P468" i="5"/>
  <c r="N468" i="5"/>
  <c r="AA467" i="5"/>
  <c r="Y467" i="5"/>
  <c r="X467" i="5"/>
  <c r="W467" i="5"/>
  <c r="V467" i="5"/>
  <c r="U467" i="5"/>
  <c r="T467" i="5"/>
  <c r="S467" i="5"/>
  <c r="R467" i="5"/>
  <c r="Q467" i="5"/>
  <c r="P467" i="5"/>
  <c r="N467" i="5"/>
  <c r="AA466" i="5"/>
  <c r="Y466" i="5"/>
  <c r="X466" i="5"/>
  <c r="W466" i="5"/>
  <c r="V466" i="5"/>
  <c r="U466" i="5"/>
  <c r="T466" i="5"/>
  <c r="S466" i="5"/>
  <c r="R466" i="5"/>
  <c r="Q466" i="5"/>
  <c r="P466" i="5"/>
  <c r="N466" i="5"/>
  <c r="AA465" i="5"/>
  <c r="Y465" i="5"/>
  <c r="X465" i="5"/>
  <c r="W465" i="5"/>
  <c r="V465" i="5"/>
  <c r="U465" i="5"/>
  <c r="T465" i="5"/>
  <c r="S465" i="5"/>
  <c r="R465" i="5"/>
  <c r="Q465" i="5"/>
  <c r="P465" i="5"/>
  <c r="N465" i="5"/>
  <c r="AA464" i="5"/>
  <c r="Y464" i="5"/>
  <c r="X464" i="5"/>
  <c r="W464" i="5"/>
  <c r="V464" i="5"/>
  <c r="U464" i="5"/>
  <c r="T464" i="5"/>
  <c r="S464" i="5"/>
  <c r="R464" i="5"/>
  <c r="Q464" i="5"/>
  <c r="P464" i="5"/>
  <c r="N464" i="5"/>
  <c r="AA463" i="5"/>
  <c r="Y463" i="5"/>
  <c r="X463" i="5"/>
  <c r="W463" i="5"/>
  <c r="V463" i="5"/>
  <c r="U463" i="5"/>
  <c r="T463" i="5"/>
  <c r="S463" i="5"/>
  <c r="R463" i="5"/>
  <c r="Q463" i="5"/>
  <c r="P463" i="5"/>
  <c r="N463" i="5"/>
  <c r="AA462" i="5"/>
  <c r="Y462" i="5"/>
  <c r="X462" i="5"/>
  <c r="W462" i="5"/>
  <c r="V462" i="5"/>
  <c r="U462" i="5"/>
  <c r="T462" i="5"/>
  <c r="S462" i="5"/>
  <c r="R462" i="5"/>
  <c r="Q462" i="5"/>
  <c r="P462" i="5"/>
  <c r="N462" i="5"/>
  <c r="AA461" i="5"/>
  <c r="Y461" i="5"/>
  <c r="X461" i="5"/>
  <c r="W461" i="5"/>
  <c r="V461" i="5"/>
  <c r="U461" i="5"/>
  <c r="T461" i="5"/>
  <c r="S461" i="5"/>
  <c r="R461" i="5"/>
  <c r="Q461" i="5"/>
  <c r="P461" i="5"/>
  <c r="N461" i="5"/>
  <c r="AA460" i="5"/>
  <c r="Y460" i="5"/>
  <c r="X460" i="5"/>
  <c r="W460" i="5"/>
  <c r="V460" i="5"/>
  <c r="U460" i="5"/>
  <c r="T460" i="5"/>
  <c r="S460" i="5"/>
  <c r="R460" i="5"/>
  <c r="Q460" i="5"/>
  <c r="P460" i="5"/>
  <c r="N460" i="5"/>
  <c r="AA459" i="5"/>
  <c r="Y459" i="5"/>
  <c r="X459" i="5"/>
  <c r="W459" i="5"/>
  <c r="V459" i="5"/>
  <c r="U459" i="5"/>
  <c r="T459" i="5"/>
  <c r="S459" i="5"/>
  <c r="R459" i="5"/>
  <c r="Q459" i="5"/>
  <c r="P459" i="5"/>
  <c r="N459" i="5"/>
  <c r="AA458" i="5"/>
  <c r="Y458" i="5"/>
  <c r="X458" i="5"/>
  <c r="W458" i="5"/>
  <c r="V458" i="5"/>
  <c r="U458" i="5"/>
  <c r="T458" i="5"/>
  <c r="S458" i="5"/>
  <c r="R458" i="5"/>
  <c r="Q458" i="5"/>
  <c r="P458" i="5"/>
  <c r="N458" i="5"/>
  <c r="AA457" i="5"/>
  <c r="Y457" i="5"/>
  <c r="X457" i="5"/>
  <c r="W457" i="5"/>
  <c r="V457" i="5"/>
  <c r="U457" i="5"/>
  <c r="T457" i="5"/>
  <c r="S457" i="5"/>
  <c r="R457" i="5"/>
  <c r="Q457" i="5"/>
  <c r="P457" i="5"/>
  <c r="N457" i="5"/>
  <c r="AA456" i="5"/>
  <c r="Y456" i="5"/>
  <c r="X456" i="5"/>
  <c r="W456" i="5"/>
  <c r="V456" i="5"/>
  <c r="U456" i="5"/>
  <c r="T456" i="5"/>
  <c r="S456" i="5"/>
  <c r="R456" i="5"/>
  <c r="Q456" i="5"/>
  <c r="P456" i="5"/>
  <c r="N456" i="5"/>
  <c r="AA455" i="5"/>
  <c r="Y455" i="5"/>
  <c r="X455" i="5"/>
  <c r="W455" i="5"/>
  <c r="V455" i="5"/>
  <c r="U455" i="5"/>
  <c r="T455" i="5"/>
  <c r="S455" i="5"/>
  <c r="R455" i="5"/>
  <c r="Q455" i="5"/>
  <c r="P455" i="5"/>
  <c r="N455" i="5"/>
  <c r="AA454" i="5"/>
  <c r="Y454" i="5"/>
  <c r="X454" i="5"/>
  <c r="W454" i="5"/>
  <c r="V454" i="5"/>
  <c r="U454" i="5"/>
  <c r="T454" i="5"/>
  <c r="S454" i="5"/>
  <c r="R454" i="5"/>
  <c r="Q454" i="5"/>
  <c r="P454" i="5"/>
  <c r="N454" i="5"/>
  <c r="AA453" i="5"/>
  <c r="Y453" i="5"/>
  <c r="X453" i="5"/>
  <c r="W453" i="5"/>
  <c r="V453" i="5"/>
  <c r="U453" i="5"/>
  <c r="T453" i="5"/>
  <c r="S453" i="5"/>
  <c r="R453" i="5"/>
  <c r="Q453" i="5"/>
  <c r="P453" i="5"/>
  <c r="N453" i="5"/>
  <c r="AA452" i="5"/>
  <c r="Y452" i="5"/>
  <c r="X452" i="5"/>
  <c r="W452" i="5"/>
  <c r="V452" i="5"/>
  <c r="U452" i="5"/>
  <c r="T452" i="5"/>
  <c r="S452" i="5"/>
  <c r="R452" i="5"/>
  <c r="Q452" i="5"/>
  <c r="P452" i="5"/>
  <c r="N452" i="5"/>
  <c r="AA451" i="5"/>
  <c r="Y451" i="5"/>
  <c r="X451" i="5"/>
  <c r="W451" i="5"/>
  <c r="V451" i="5"/>
  <c r="U451" i="5"/>
  <c r="T451" i="5"/>
  <c r="S451" i="5"/>
  <c r="R451" i="5"/>
  <c r="Q451" i="5"/>
  <c r="P451" i="5"/>
  <c r="N451" i="5"/>
  <c r="AA450" i="5"/>
  <c r="Y450" i="5"/>
  <c r="X450" i="5"/>
  <c r="W450" i="5"/>
  <c r="V450" i="5"/>
  <c r="U450" i="5"/>
  <c r="T450" i="5"/>
  <c r="S450" i="5"/>
  <c r="R450" i="5"/>
  <c r="Q450" i="5"/>
  <c r="P450" i="5"/>
  <c r="N450" i="5"/>
  <c r="AA449" i="5"/>
  <c r="Y449" i="5"/>
  <c r="X449" i="5"/>
  <c r="W449" i="5"/>
  <c r="V449" i="5"/>
  <c r="U449" i="5"/>
  <c r="T449" i="5"/>
  <c r="S449" i="5"/>
  <c r="R449" i="5"/>
  <c r="Q449" i="5"/>
  <c r="P449" i="5"/>
  <c r="N449" i="5"/>
  <c r="AA448" i="5"/>
  <c r="Y448" i="5"/>
  <c r="X448" i="5"/>
  <c r="W448" i="5"/>
  <c r="V448" i="5"/>
  <c r="U448" i="5"/>
  <c r="T448" i="5"/>
  <c r="S448" i="5"/>
  <c r="R448" i="5"/>
  <c r="Q448" i="5"/>
  <c r="P448" i="5"/>
  <c r="N448" i="5"/>
  <c r="AA447" i="5"/>
  <c r="Y447" i="5"/>
  <c r="X447" i="5"/>
  <c r="W447" i="5"/>
  <c r="V447" i="5"/>
  <c r="U447" i="5"/>
  <c r="T447" i="5"/>
  <c r="S447" i="5"/>
  <c r="R447" i="5"/>
  <c r="Q447" i="5"/>
  <c r="P447" i="5"/>
  <c r="N447" i="5"/>
  <c r="AA446" i="5"/>
  <c r="Y446" i="5"/>
  <c r="X446" i="5"/>
  <c r="W446" i="5"/>
  <c r="V446" i="5"/>
  <c r="U446" i="5"/>
  <c r="T446" i="5"/>
  <c r="S446" i="5"/>
  <c r="R446" i="5"/>
  <c r="Q446" i="5"/>
  <c r="P446" i="5"/>
  <c r="N446" i="5"/>
  <c r="AA445" i="5"/>
  <c r="Y445" i="5"/>
  <c r="X445" i="5"/>
  <c r="W445" i="5"/>
  <c r="V445" i="5"/>
  <c r="U445" i="5"/>
  <c r="T445" i="5"/>
  <c r="S445" i="5"/>
  <c r="R445" i="5"/>
  <c r="Q445" i="5"/>
  <c r="P445" i="5"/>
  <c r="N445" i="5"/>
  <c r="AA444" i="5"/>
  <c r="Y444" i="5"/>
  <c r="X444" i="5"/>
  <c r="W444" i="5"/>
  <c r="V444" i="5"/>
  <c r="U444" i="5"/>
  <c r="T444" i="5"/>
  <c r="S444" i="5"/>
  <c r="R444" i="5"/>
  <c r="Q444" i="5"/>
  <c r="P444" i="5"/>
  <c r="N444" i="5"/>
  <c r="AA443" i="5"/>
  <c r="Y443" i="5"/>
  <c r="X443" i="5"/>
  <c r="W443" i="5"/>
  <c r="V443" i="5"/>
  <c r="U443" i="5"/>
  <c r="T443" i="5"/>
  <c r="S443" i="5"/>
  <c r="R443" i="5"/>
  <c r="Q443" i="5"/>
  <c r="P443" i="5"/>
  <c r="N443" i="5"/>
  <c r="AA442" i="5"/>
  <c r="Y442" i="5"/>
  <c r="X442" i="5"/>
  <c r="W442" i="5"/>
  <c r="V442" i="5"/>
  <c r="U442" i="5"/>
  <c r="T442" i="5"/>
  <c r="S442" i="5"/>
  <c r="R442" i="5"/>
  <c r="Q442" i="5"/>
  <c r="P442" i="5"/>
  <c r="N442" i="5"/>
  <c r="AA441" i="5"/>
  <c r="Y441" i="5"/>
  <c r="X441" i="5"/>
  <c r="W441" i="5"/>
  <c r="V441" i="5"/>
  <c r="U441" i="5"/>
  <c r="T441" i="5"/>
  <c r="S441" i="5"/>
  <c r="R441" i="5"/>
  <c r="Q441" i="5"/>
  <c r="P441" i="5"/>
  <c r="N441" i="5"/>
  <c r="AA440" i="5"/>
  <c r="Y440" i="5"/>
  <c r="X440" i="5"/>
  <c r="W440" i="5"/>
  <c r="V440" i="5"/>
  <c r="U440" i="5"/>
  <c r="T440" i="5"/>
  <c r="S440" i="5"/>
  <c r="R440" i="5"/>
  <c r="Q440" i="5"/>
  <c r="P440" i="5"/>
  <c r="N440" i="5"/>
  <c r="AA439" i="5"/>
  <c r="Y439" i="5"/>
  <c r="X439" i="5"/>
  <c r="W439" i="5"/>
  <c r="V439" i="5"/>
  <c r="U439" i="5"/>
  <c r="T439" i="5"/>
  <c r="S439" i="5"/>
  <c r="R439" i="5"/>
  <c r="Q439" i="5"/>
  <c r="P439" i="5"/>
  <c r="N439" i="5"/>
  <c r="AA438" i="5"/>
  <c r="Y438" i="5"/>
  <c r="X438" i="5"/>
  <c r="W438" i="5"/>
  <c r="V438" i="5"/>
  <c r="U438" i="5"/>
  <c r="T438" i="5"/>
  <c r="S438" i="5"/>
  <c r="R438" i="5"/>
  <c r="Q438" i="5"/>
  <c r="P438" i="5"/>
  <c r="N438" i="5"/>
  <c r="AA437" i="5"/>
  <c r="Y437" i="5"/>
  <c r="X437" i="5"/>
  <c r="W437" i="5"/>
  <c r="V437" i="5"/>
  <c r="U437" i="5"/>
  <c r="T437" i="5"/>
  <c r="S437" i="5"/>
  <c r="R437" i="5"/>
  <c r="Q437" i="5"/>
  <c r="P437" i="5"/>
  <c r="N437" i="5"/>
  <c r="AA436" i="5"/>
  <c r="Y436" i="5"/>
  <c r="X436" i="5"/>
  <c r="W436" i="5"/>
  <c r="V436" i="5"/>
  <c r="U436" i="5"/>
  <c r="T436" i="5"/>
  <c r="S436" i="5"/>
  <c r="R436" i="5"/>
  <c r="Q436" i="5"/>
  <c r="P436" i="5"/>
  <c r="N436" i="5"/>
  <c r="AA435" i="5"/>
  <c r="Y435" i="5"/>
  <c r="X435" i="5"/>
  <c r="W435" i="5"/>
  <c r="V435" i="5"/>
  <c r="U435" i="5"/>
  <c r="T435" i="5"/>
  <c r="S435" i="5"/>
  <c r="R435" i="5"/>
  <c r="Q435" i="5"/>
  <c r="P435" i="5"/>
  <c r="N435" i="5"/>
  <c r="AA434" i="5"/>
  <c r="Y434" i="5"/>
  <c r="X434" i="5"/>
  <c r="W434" i="5"/>
  <c r="V434" i="5"/>
  <c r="U434" i="5"/>
  <c r="T434" i="5"/>
  <c r="S434" i="5"/>
  <c r="R434" i="5"/>
  <c r="Q434" i="5"/>
  <c r="P434" i="5"/>
  <c r="N434" i="5"/>
  <c r="AA433" i="5"/>
  <c r="Y433" i="5"/>
  <c r="X433" i="5"/>
  <c r="W433" i="5"/>
  <c r="V433" i="5"/>
  <c r="U433" i="5"/>
  <c r="T433" i="5"/>
  <c r="S433" i="5"/>
  <c r="R433" i="5"/>
  <c r="Q433" i="5"/>
  <c r="P433" i="5"/>
  <c r="N433" i="5"/>
  <c r="AA432" i="5"/>
  <c r="Y432" i="5"/>
  <c r="X432" i="5"/>
  <c r="W432" i="5"/>
  <c r="V432" i="5"/>
  <c r="U432" i="5"/>
  <c r="T432" i="5"/>
  <c r="S432" i="5"/>
  <c r="R432" i="5"/>
  <c r="Q432" i="5"/>
  <c r="P432" i="5"/>
  <c r="N432" i="5"/>
  <c r="AA431" i="5"/>
  <c r="Y431" i="5"/>
  <c r="X431" i="5"/>
  <c r="W431" i="5"/>
  <c r="V431" i="5"/>
  <c r="U431" i="5"/>
  <c r="T431" i="5"/>
  <c r="S431" i="5"/>
  <c r="R431" i="5"/>
  <c r="Q431" i="5"/>
  <c r="P431" i="5"/>
  <c r="N431" i="5"/>
  <c r="AA430" i="5"/>
  <c r="Y430" i="5"/>
  <c r="X430" i="5"/>
  <c r="W430" i="5"/>
  <c r="V430" i="5"/>
  <c r="U430" i="5"/>
  <c r="T430" i="5"/>
  <c r="S430" i="5"/>
  <c r="R430" i="5"/>
  <c r="Q430" i="5"/>
  <c r="P430" i="5"/>
  <c r="N430" i="5"/>
  <c r="AA429" i="5"/>
  <c r="Y429" i="5"/>
  <c r="X429" i="5"/>
  <c r="W429" i="5"/>
  <c r="V429" i="5"/>
  <c r="U429" i="5"/>
  <c r="T429" i="5"/>
  <c r="S429" i="5"/>
  <c r="R429" i="5"/>
  <c r="Q429" i="5"/>
  <c r="P429" i="5"/>
  <c r="N429" i="5"/>
  <c r="AA428" i="5"/>
  <c r="Y428" i="5"/>
  <c r="X428" i="5"/>
  <c r="W428" i="5"/>
  <c r="V428" i="5"/>
  <c r="U428" i="5"/>
  <c r="T428" i="5"/>
  <c r="S428" i="5"/>
  <c r="R428" i="5"/>
  <c r="Q428" i="5"/>
  <c r="P428" i="5"/>
  <c r="N428" i="5"/>
  <c r="AA427" i="5"/>
  <c r="Y427" i="5"/>
  <c r="X427" i="5"/>
  <c r="W427" i="5"/>
  <c r="V427" i="5"/>
  <c r="U427" i="5"/>
  <c r="T427" i="5"/>
  <c r="S427" i="5"/>
  <c r="R427" i="5"/>
  <c r="Q427" i="5"/>
  <c r="P427" i="5"/>
  <c r="N427" i="5"/>
  <c r="AA426" i="5"/>
  <c r="Y426" i="5"/>
  <c r="X426" i="5"/>
  <c r="W426" i="5"/>
  <c r="V426" i="5"/>
  <c r="U426" i="5"/>
  <c r="T426" i="5"/>
  <c r="S426" i="5"/>
  <c r="R426" i="5"/>
  <c r="Q426" i="5"/>
  <c r="P426" i="5"/>
  <c r="N426" i="5"/>
  <c r="AA425" i="5"/>
  <c r="Y425" i="5"/>
  <c r="X425" i="5"/>
  <c r="W425" i="5"/>
  <c r="V425" i="5"/>
  <c r="U425" i="5"/>
  <c r="T425" i="5"/>
  <c r="S425" i="5"/>
  <c r="R425" i="5"/>
  <c r="Q425" i="5"/>
  <c r="P425" i="5"/>
  <c r="N425" i="5"/>
  <c r="AA424" i="5"/>
  <c r="Y424" i="5"/>
  <c r="X424" i="5"/>
  <c r="W424" i="5"/>
  <c r="V424" i="5"/>
  <c r="U424" i="5"/>
  <c r="T424" i="5"/>
  <c r="S424" i="5"/>
  <c r="R424" i="5"/>
  <c r="Q424" i="5"/>
  <c r="P424" i="5"/>
  <c r="N424" i="5"/>
  <c r="AA423" i="5"/>
  <c r="Y423" i="5"/>
  <c r="X423" i="5"/>
  <c r="W423" i="5"/>
  <c r="V423" i="5"/>
  <c r="U423" i="5"/>
  <c r="T423" i="5"/>
  <c r="S423" i="5"/>
  <c r="R423" i="5"/>
  <c r="Q423" i="5"/>
  <c r="P423" i="5"/>
  <c r="N423" i="5"/>
  <c r="AA422" i="5"/>
  <c r="Y422" i="5"/>
  <c r="X422" i="5"/>
  <c r="W422" i="5"/>
  <c r="V422" i="5"/>
  <c r="U422" i="5"/>
  <c r="T422" i="5"/>
  <c r="S422" i="5"/>
  <c r="R422" i="5"/>
  <c r="Q422" i="5"/>
  <c r="P422" i="5"/>
  <c r="N422" i="5"/>
  <c r="AA421" i="5"/>
  <c r="Y421" i="5"/>
  <c r="X421" i="5"/>
  <c r="W421" i="5"/>
  <c r="V421" i="5"/>
  <c r="U421" i="5"/>
  <c r="T421" i="5"/>
  <c r="S421" i="5"/>
  <c r="R421" i="5"/>
  <c r="Q421" i="5"/>
  <c r="P421" i="5"/>
  <c r="N421" i="5"/>
  <c r="AA420" i="5"/>
  <c r="Y420" i="5"/>
  <c r="X420" i="5"/>
  <c r="W420" i="5"/>
  <c r="V420" i="5"/>
  <c r="U420" i="5"/>
  <c r="T420" i="5"/>
  <c r="S420" i="5"/>
  <c r="R420" i="5"/>
  <c r="Q420" i="5"/>
  <c r="P420" i="5"/>
  <c r="N420" i="5"/>
  <c r="AA419" i="5"/>
  <c r="Y419" i="5"/>
  <c r="X419" i="5"/>
  <c r="W419" i="5"/>
  <c r="V419" i="5"/>
  <c r="U419" i="5"/>
  <c r="T419" i="5"/>
  <c r="S419" i="5"/>
  <c r="R419" i="5"/>
  <c r="Q419" i="5"/>
  <c r="P419" i="5"/>
  <c r="N419" i="5"/>
  <c r="AA418" i="5"/>
  <c r="Y418" i="5"/>
  <c r="X418" i="5"/>
  <c r="W418" i="5"/>
  <c r="V418" i="5"/>
  <c r="U418" i="5"/>
  <c r="T418" i="5"/>
  <c r="S418" i="5"/>
  <c r="R418" i="5"/>
  <c r="Q418" i="5"/>
  <c r="P418" i="5"/>
  <c r="N418" i="5"/>
  <c r="AA417" i="5"/>
  <c r="Y417" i="5"/>
  <c r="X417" i="5"/>
  <c r="W417" i="5"/>
  <c r="V417" i="5"/>
  <c r="U417" i="5"/>
  <c r="T417" i="5"/>
  <c r="S417" i="5"/>
  <c r="R417" i="5"/>
  <c r="Q417" i="5"/>
  <c r="P417" i="5"/>
  <c r="N417" i="5"/>
  <c r="AA416" i="5"/>
  <c r="Y416" i="5"/>
  <c r="X416" i="5"/>
  <c r="W416" i="5"/>
  <c r="V416" i="5"/>
  <c r="U416" i="5"/>
  <c r="T416" i="5"/>
  <c r="S416" i="5"/>
  <c r="R416" i="5"/>
  <c r="Q416" i="5"/>
  <c r="P416" i="5"/>
  <c r="N416" i="5"/>
  <c r="AA415" i="5"/>
  <c r="Y415" i="5"/>
  <c r="X415" i="5"/>
  <c r="W415" i="5"/>
  <c r="V415" i="5"/>
  <c r="U415" i="5"/>
  <c r="T415" i="5"/>
  <c r="S415" i="5"/>
  <c r="R415" i="5"/>
  <c r="Q415" i="5"/>
  <c r="P415" i="5"/>
  <c r="N415" i="5"/>
  <c r="AA414" i="5"/>
  <c r="Y414" i="5"/>
  <c r="X414" i="5"/>
  <c r="W414" i="5"/>
  <c r="V414" i="5"/>
  <c r="U414" i="5"/>
  <c r="T414" i="5"/>
  <c r="S414" i="5"/>
  <c r="R414" i="5"/>
  <c r="Q414" i="5"/>
  <c r="P414" i="5"/>
  <c r="N414" i="5"/>
  <c r="AA413" i="5"/>
  <c r="Y413" i="5"/>
  <c r="X413" i="5"/>
  <c r="W413" i="5"/>
  <c r="V413" i="5"/>
  <c r="U413" i="5"/>
  <c r="T413" i="5"/>
  <c r="S413" i="5"/>
  <c r="R413" i="5"/>
  <c r="Q413" i="5"/>
  <c r="P413" i="5"/>
  <c r="N413" i="5"/>
  <c r="AA412" i="5"/>
  <c r="Y412" i="5"/>
  <c r="X412" i="5"/>
  <c r="W412" i="5"/>
  <c r="V412" i="5"/>
  <c r="U412" i="5"/>
  <c r="T412" i="5"/>
  <c r="S412" i="5"/>
  <c r="R412" i="5"/>
  <c r="Q412" i="5"/>
  <c r="P412" i="5"/>
  <c r="N412" i="5"/>
  <c r="AA411" i="5"/>
  <c r="Y411" i="5"/>
  <c r="X411" i="5"/>
  <c r="W411" i="5"/>
  <c r="V411" i="5"/>
  <c r="U411" i="5"/>
  <c r="T411" i="5"/>
  <c r="S411" i="5"/>
  <c r="R411" i="5"/>
  <c r="Q411" i="5"/>
  <c r="P411" i="5"/>
  <c r="N411" i="5"/>
  <c r="AA410" i="5"/>
  <c r="Y410" i="5"/>
  <c r="X410" i="5"/>
  <c r="W410" i="5"/>
  <c r="V410" i="5"/>
  <c r="U410" i="5"/>
  <c r="T410" i="5"/>
  <c r="S410" i="5"/>
  <c r="R410" i="5"/>
  <c r="Q410" i="5"/>
  <c r="P410" i="5"/>
  <c r="N410" i="5"/>
  <c r="AA409" i="5"/>
  <c r="Y409" i="5"/>
  <c r="X409" i="5"/>
  <c r="W409" i="5"/>
  <c r="V409" i="5"/>
  <c r="U409" i="5"/>
  <c r="T409" i="5"/>
  <c r="S409" i="5"/>
  <c r="R409" i="5"/>
  <c r="Q409" i="5"/>
  <c r="P409" i="5"/>
  <c r="N409" i="5"/>
  <c r="AA408" i="5"/>
  <c r="Y408" i="5"/>
  <c r="X408" i="5"/>
  <c r="W408" i="5"/>
  <c r="V408" i="5"/>
  <c r="U408" i="5"/>
  <c r="T408" i="5"/>
  <c r="S408" i="5"/>
  <c r="R408" i="5"/>
  <c r="Q408" i="5"/>
  <c r="P408" i="5"/>
  <c r="N408" i="5"/>
  <c r="AA407" i="5"/>
  <c r="Y407" i="5"/>
  <c r="X407" i="5"/>
  <c r="W407" i="5"/>
  <c r="V407" i="5"/>
  <c r="U407" i="5"/>
  <c r="T407" i="5"/>
  <c r="S407" i="5"/>
  <c r="R407" i="5"/>
  <c r="Q407" i="5"/>
  <c r="P407" i="5"/>
  <c r="N407" i="5"/>
  <c r="AA406" i="5"/>
  <c r="Y406" i="5"/>
  <c r="X406" i="5"/>
  <c r="W406" i="5"/>
  <c r="V406" i="5"/>
  <c r="U406" i="5"/>
  <c r="T406" i="5"/>
  <c r="S406" i="5"/>
  <c r="R406" i="5"/>
  <c r="Q406" i="5"/>
  <c r="P406" i="5"/>
  <c r="N406" i="5"/>
  <c r="AA405" i="5"/>
  <c r="Y405" i="5"/>
  <c r="X405" i="5"/>
  <c r="W405" i="5"/>
  <c r="V405" i="5"/>
  <c r="U405" i="5"/>
  <c r="T405" i="5"/>
  <c r="S405" i="5"/>
  <c r="R405" i="5"/>
  <c r="Q405" i="5"/>
  <c r="P405" i="5"/>
  <c r="N405" i="5"/>
  <c r="AA404" i="5"/>
  <c r="Y404" i="5"/>
  <c r="X404" i="5"/>
  <c r="W404" i="5"/>
  <c r="V404" i="5"/>
  <c r="U404" i="5"/>
  <c r="T404" i="5"/>
  <c r="S404" i="5"/>
  <c r="R404" i="5"/>
  <c r="Q404" i="5"/>
  <c r="P404" i="5"/>
  <c r="N404" i="5"/>
  <c r="AA403" i="5"/>
  <c r="Y403" i="5"/>
  <c r="X403" i="5"/>
  <c r="W403" i="5"/>
  <c r="V403" i="5"/>
  <c r="U403" i="5"/>
  <c r="T403" i="5"/>
  <c r="S403" i="5"/>
  <c r="R403" i="5"/>
  <c r="Q403" i="5"/>
  <c r="P403" i="5"/>
  <c r="N403" i="5"/>
  <c r="AA402" i="5"/>
  <c r="Y402" i="5"/>
  <c r="X402" i="5"/>
  <c r="W402" i="5"/>
  <c r="V402" i="5"/>
  <c r="U402" i="5"/>
  <c r="T402" i="5"/>
  <c r="S402" i="5"/>
  <c r="R402" i="5"/>
  <c r="Q402" i="5"/>
  <c r="P402" i="5"/>
  <c r="N402" i="5"/>
  <c r="AA401" i="5"/>
  <c r="Y401" i="5"/>
  <c r="X401" i="5"/>
  <c r="W401" i="5"/>
  <c r="V401" i="5"/>
  <c r="U401" i="5"/>
  <c r="T401" i="5"/>
  <c r="S401" i="5"/>
  <c r="R401" i="5"/>
  <c r="Q401" i="5"/>
  <c r="P401" i="5"/>
  <c r="N401" i="5"/>
  <c r="AA400" i="5"/>
  <c r="Y400" i="5"/>
  <c r="X400" i="5"/>
  <c r="W400" i="5"/>
  <c r="V400" i="5"/>
  <c r="U400" i="5"/>
  <c r="T400" i="5"/>
  <c r="S400" i="5"/>
  <c r="R400" i="5"/>
  <c r="Q400" i="5"/>
  <c r="P400" i="5"/>
  <c r="N400" i="5"/>
  <c r="AA399" i="5"/>
  <c r="Y399" i="5"/>
  <c r="X399" i="5"/>
  <c r="W399" i="5"/>
  <c r="V399" i="5"/>
  <c r="U399" i="5"/>
  <c r="T399" i="5"/>
  <c r="S399" i="5"/>
  <c r="R399" i="5"/>
  <c r="Q399" i="5"/>
  <c r="P399" i="5"/>
  <c r="N399" i="5"/>
  <c r="AA398" i="5"/>
  <c r="Y398" i="5"/>
  <c r="X398" i="5"/>
  <c r="W398" i="5"/>
  <c r="V398" i="5"/>
  <c r="U398" i="5"/>
  <c r="T398" i="5"/>
  <c r="S398" i="5"/>
  <c r="R398" i="5"/>
  <c r="Q398" i="5"/>
  <c r="P398" i="5"/>
  <c r="N398" i="5"/>
  <c r="AA397" i="5"/>
  <c r="Y397" i="5"/>
  <c r="X397" i="5"/>
  <c r="W397" i="5"/>
  <c r="V397" i="5"/>
  <c r="U397" i="5"/>
  <c r="T397" i="5"/>
  <c r="S397" i="5"/>
  <c r="R397" i="5"/>
  <c r="Q397" i="5"/>
  <c r="P397" i="5"/>
  <c r="N397" i="5"/>
  <c r="AA396" i="5"/>
  <c r="Y396" i="5"/>
  <c r="X396" i="5"/>
  <c r="W396" i="5"/>
  <c r="V396" i="5"/>
  <c r="U396" i="5"/>
  <c r="T396" i="5"/>
  <c r="S396" i="5"/>
  <c r="R396" i="5"/>
  <c r="Q396" i="5"/>
  <c r="P396" i="5"/>
  <c r="N396" i="5"/>
  <c r="AA395" i="5"/>
  <c r="Y395" i="5"/>
  <c r="X395" i="5"/>
  <c r="W395" i="5"/>
  <c r="V395" i="5"/>
  <c r="U395" i="5"/>
  <c r="T395" i="5"/>
  <c r="S395" i="5"/>
  <c r="R395" i="5"/>
  <c r="Q395" i="5"/>
  <c r="P395" i="5"/>
  <c r="N395" i="5"/>
  <c r="AA394" i="5"/>
  <c r="Y394" i="5"/>
  <c r="X394" i="5"/>
  <c r="W394" i="5"/>
  <c r="V394" i="5"/>
  <c r="U394" i="5"/>
  <c r="T394" i="5"/>
  <c r="S394" i="5"/>
  <c r="R394" i="5"/>
  <c r="Q394" i="5"/>
  <c r="P394" i="5"/>
  <c r="N394" i="5"/>
  <c r="AA393" i="5"/>
  <c r="Y393" i="5"/>
  <c r="X393" i="5"/>
  <c r="W393" i="5"/>
  <c r="V393" i="5"/>
  <c r="U393" i="5"/>
  <c r="T393" i="5"/>
  <c r="S393" i="5"/>
  <c r="R393" i="5"/>
  <c r="Q393" i="5"/>
  <c r="P393" i="5"/>
  <c r="N393" i="5"/>
  <c r="AA392" i="5"/>
  <c r="Y392" i="5"/>
  <c r="X392" i="5"/>
  <c r="W392" i="5"/>
  <c r="V392" i="5"/>
  <c r="U392" i="5"/>
  <c r="T392" i="5"/>
  <c r="S392" i="5"/>
  <c r="R392" i="5"/>
  <c r="Q392" i="5"/>
  <c r="P392" i="5"/>
  <c r="N392" i="5"/>
  <c r="AA391" i="5"/>
  <c r="Y391" i="5"/>
  <c r="X391" i="5"/>
  <c r="W391" i="5"/>
  <c r="V391" i="5"/>
  <c r="U391" i="5"/>
  <c r="T391" i="5"/>
  <c r="S391" i="5"/>
  <c r="R391" i="5"/>
  <c r="Q391" i="5"/>
  <c r="P391" i="5"/>
  <c r="N391" i="5"/>
  <c r="AA390" i="5"/>
  <c r="Y390" i="5"/>
  <c r="X390" i="5"/>
  <c r="W390" i="5"/>
  <c r="V390" i="5"/>
  <c r="U390" i="5"/>
  <c r="T390" i="5"/>
  <c r="S390" i="5"/>
  <c r="R390" i="5"/>
  <c r="Q390" i="5"/>
  <c r="P390" i="5"/>
  <c r="N390" i="5"/>
  <c r="AA389" i="5"/>
  <c r="Y389" i="5"/>
  <c r="X389" i="5"/>
  <c r="W389" i="5"/>
  <c r="V389" i="5"/>
  <c r="U389" i="5"/>
  <c r="T389" i="5"/>
  <c r="S389" i="5"/>
  <c r="R389" i="5"/>
  <c r="Q389" i="5"/>
  <c r="P389" i="5"/>
  <c r="N389" i="5"/>
  <c r="AA388" i="5"/>
  <c r="Y388" i="5"/>
  <c r="X388" i="5"/>
  <c r="W388" i="5"/>
  <c r="V388" i="5"/>
  <c r="U388" i="5"/>
  <c r="T388" i="5"/>
  <c r="S388" i="5"/>
  <c r="R388" i="5"/>
  <c r="Q388" i="5"/>
  <c r="P388" i="5"/>
  <c r="N388" i="5"/>
  <c r="AA387" i="5"/>
  <c r="Y387" i="5"/>
  <c r="X387" i="5"/>
  <c r="W387" i="5"/>
  <c r="V387" i="5"/>
  <c r="U387" i="5"/>
  <c r="T387" i="5"/>
  <c r="S387" i="5"/>
  <c r="R387" i="5"/>
  <c r="Q387" i="5"/>
  <c r="P387" i="5"/>
  <c r="N387" i="5"/>
  <c r="AA386" i="5"/>
  <c r="Y386" i="5"/>
  <c r="X386" i="5"/>
  <c r="W386" i="5"/>
  <c r="V386" i="5"/>
  <c r="U386" i="5"/>
  <c r="T386" i="5"/>
  <c r="S386" i="5"/>
  <c r="R386" i="5"/>
  <c r="Q386" i="5"/>
  <c r="P386" i="5"/>
  <c r="N386" i="5"/>
  <c r="AA385" i="5"/>
  <c r="Y385" i="5"/>
  <c r="X385" i="5"/>
  <c r="W385" i="5"/>
  <c r="V385" i="5"/>
  <c r="U385" i="5"/>
  <c r="T385" i="5"/>
  <c r="S385" i="5"/>
  <c r="R385" i="5"/>
  <c r="Q385" i="5"/>
  <c r="P385" i="5"/>
  <c r="N385" i="5"/>
  <c r="AA384" i="5"/>
  <c r="Y384" i="5"/>
  <c r="X384" i="5"/>
  <c r="W384" i="5"/>
  <c r="V384" i="5"/>
  <c r="U384" i="5"/>
  <c r="T384" i="5"/>
  <c r="S384" i="5"/>
  <c r="R384" i="5"/>
  <c r="Q384" i="5"/>
  <c r="P384" i="5"/>
  <c r="N384" i="5"/>
  <c r="AA383" i="5"/>
  <c r="Y383" i="5"/>
  <c r="X383" i="5"/>
  <c r="W383" i="5"/>
  <c r="V383" i="5"/>
  <c r="U383" i="5"/>
  <c r="T383" i="5"/>
  <c r="S383" i="5"/>
  <c r="R383" i="5"/>
  <c r="Q383" i="5"/>
  <c r="P383" i="5"/>
  <c r="N383" i="5"/>
  <c r="AA382" i="5"/>
  <c r="Y382" i="5"/>
  <c r="X382" i="5"/>
  <c r="W382" i="5"/>
  <c r="V382" i="5"/>
  <c r="U382" i="5"/>
  <c r="T382" i="5"/>
  <c r="S382" i="5"/>
  <c r="R382" i="5"/>
  <c r="Q382" i="5"/>
  <c r="P382" i="5"/>
  <c r="N382" i="5"/>
  <c r="AA381" i="5"/>
  <c r="Y381" i="5"/>
  <c r="X381" i="5"/>
  <c r="W381" i="5"/>
  <c r="V381" i="5"/>
  <c r="U381" i="5"/>
  <c r="T381" i="5"/>
  <c r="S381" i="5"/>
  <c r="R381" i="5"/>
  <c r="Q381" i="5"/>
  <c r="P381" i="5"/>
  <c r="N381" i="5"/>
  <c r="AA380" i="5"/>
  <c r="Y380" i="5"/>
  <c r="X380" i="5"/>
  <c r="W380" i="5"/>
  <c r="V380" i="5"/>
  <c r="U380" i="5"/>
  <c r="T380" i="5"/>
  <c r="S380" i="5"/>
  <c r="R380" i="5"/>
  <c r="Q380" i="5"/>
  <c r="P380" i="5"/>
  <c r="N380" i="5"/>
  <c r="AA379" i="5"/>
  <c r="Y379" i="5"/>
  <c r="X379" i="5"/>
  <c r="W379" i="5"/>
  <c r="V379" i="5"/>
  <c r="U379" i="5"/>
  <c r="T379" i="5"/>
  <c r="S379" i="5"/>
  <c r="R379" i="5"/>
  <c r="Q379" i="5"/>
  <c r="P379" i="5"/>
  <c r="N379" i="5"/>
  <c r="AA378" i="5"/>
  <c r="Y378" i="5"/>
  <c r="X378" i="5"/>
  <c r="W378" i="5"/>
  <c r="V378" i="5"/>
  <c r="U378" i="5"/>
  <c r="T378" i="5"/>
  <c r="S378" i="5"/>
  <c r="R378" i="5"/>
  <c r="Q378" i="5"/>
  <c r="P378" i="5"/>
  <c r="N378" i="5"/>
  <c r="AA377" i="5"/>
  <c r="Y377" i="5"/>
  <c r="X377" i="5"/>
  <c r="W377" i="5"/>
  <c r="V377" i="5"/>
  <c r="U377" i="5"/>
  <c r="T377" i="5"/>
  <c r="S377" i="5"/>
  <c r="R377" i="5"/>
  <c r="Q377" i="5"/>
  <c r="P377" i="5"/>
  <c r="N377" i="5"/>
  <c r="AA376" i="5"/>
  <c r="Y376" i="5"/>
  <c r="X376" i="5"/>
  <c r="W376" i="5"/>
  <c r="V376" i="5"/>
  <c r="U376" i="5"/>
  <c r="T376" i="5"/>
  <c r="S376" i="5"/>
  <c r="R376" i="5"/>
  <c r="Q376" i="5"/>
  <c r="P376" i="5"/>
  <c r="N376" i="5"/>
  <c r="AA375" i="5"/>
  <c r="Y375" i="5"/>
  <c r="X375" i="5"/>
  <c r="W375" i="5"/>
  <c r="V375" i="5"/>
  <c r="U375" i="5"/>
  <c r="T375" i="5"/>
  <c r="S375" i="5"/>
  <c r="R375" i="5"/>
  <c r="Q375" i="5"/>
  <c r="P375" i="5"/>
  <c r="N375" i="5"/>
  <c r="AA374" i="5"/>
  <c r="Y374" i="5"/>
  <c r="X374" i="5"/>
  <c r="W374" i="5"/>
  <c r="V374" i="5"/>
  <c r="U374" i="5"/>
  <c r="T374" i="5"/>
  <c r="S374" i="5"/>
  <c r="R374" i="5"/>
  <c r="Q374" i="5"/>
  <c r="P374" i="5"/>
  <c r="N374" i="5"/>
  <c r="AA373" i="5"/>
  <c r="Y373" i="5"/>
  <c r="X373" i="5"/>
  <c r="W373" i="5"/>
  <c r="V373" i="5"/>
  <c r="U373" i="5"/>
  <c r="T373" i="5"/>
  <c r="S373" i="5"/>
  <c r="R373" i="5"/>
  <c r="Q373" i="5"/>
  <c r="P373" i="5"/>
  <c r="N373" i="5"/>
  <c r="AA372" i="5"/>
  <c r="Y372" i="5"/>
  <c r="X372" i="5"/>
  <c r="W372" i="5"/>
  <c r="V372" i="5"/>
  <c r="U372" i="5"/>
  <c r="T372" i="5"/>
  <c r="S372" i="5"/>
  <c r="R372" i="5"/>
  <c r="Q372" i="5"/>
  <c r="P372" i="5"/>
  <c r="N372" i="5"/>
  <c r="AA371" i="5"/>
  <c r="Y371" i="5"/>
  <c r="X371" i="5"/>
  <c r="W371" i="5"/>
  <c r="V371" i="5"/>
  <c r="U371" i="5"/>
  <c r="T371" i="5"/>
  <c r="S371" i="5"/>
  <c r="R371" i="5"/>
  <c r="Q371" i="5"/>
  <c r="P371" i="5"/>
  <c r="N371" i="5"/>
  <c r="AA370" i="5"/>
  <c r="Y370" i="5"/>
  <c r="X370" i="5"/>
  <c r="W370" i="5"/>
  <c r="V370" i="5"/>
  <c r="U370" i="5"/>
  <c r="T370" i="5"/>
  <c r="S370" i="5"/>
  <c r="R370" i="5"/>
  <c r="Q370" i="5"/>
  <c r="P370" i="5"/>
  <c r="N370" i="5"/>
  <c r="AA369" i="5"/>
  <c r="Y369" i="5"/>
  <c r="X369" i="5"/>
  <c r="W369" i="5"/>
  <c r="V369" i="5"/>
  <c r="U369" i="5"/>
  <c r="T369" i="5"/>
  <c r="S369" i="5"/>
  <c r="R369" i="5"/>
  <c r="Q369" i="5"/>
  <c r="P369" i="5"/>
  <c r="N369" i="5"/>
  <c r="AA368" i="5"/>
  <c r="Y368" i="5"/>
  <c r="X368" i="5"/>
  <c r="W368" i="5"/>
  <c r="V368" i="5"/>
  <c r="U368" i="5"/>
  <c r="T368" i="5"/>
  <c r="S368" i="5"/>
  <c r="R368" i="5"/>
  <c r="Q368" i="5"/>
  <c r="P368" i="5"/>
  <c r="N368" i="5"/>
  <c r="AA367" i="5"/>
  <c r="Y367" i="5"/>
  <c r="X367" i="5"/>
  <c r="W367" i="5"/>
  <c r="V367" i="5"/>
  <c r="U367" i="5"/>
  <c r="T367" i="5"/>
  <c r="S367" i="5"/>
  <c r="R367" i="5"/>
  <c r="Q367" i="5"/>
  <c r="P367" i="5"/>
  <c r="N367" i="5"/>
  <c r="AA366" i="5"/>
  <c r="Y366" i="5"/>
  <c r="X366" i="5"/>
  <c r="W366" i="5"/>
  <c r="V366" i="5"/>
  <c r="U366" i="5"/>
  <c r="T366" i="5"/>
  <c r="S366" i="5"/>
  <c r="R366" i="5"/>
  <c r="Q366" i="5"/>
  <c r="P366" i="5"/>
  <c r="N366" i="5"/>
  <c r="AA365" i="5"/>
  <c r="Y365" i="5"/>
  <c r="X365" i="5"/>
  <c r="W365" i="5"/>
  <c r="V365" i="5"/>
  <c r="U365" i="5"/>
  <c r="T365" i="5"/>
  <c r="S365" i="5"/>
  <c r="R365" i="5"/>
  <c r="Q365" i="5"/>
  <c r="P365" i="5"/>
  <c r="N365" i="5"/>
  <c r="AA364" i="5"/>
  <c r="Y364" i="5"/>
  <c r="X364" i="5"/>
  <c r="W364" i="5"/>
  <c r="V364" i="5"/>
  <c r="U364" i="5"/>
  <c r="T364" i="5"/>
  <c r="S364" i="5"/>
  <c r="R364" i="5"/>
  <c r="Q364" i="5"/>
  <c r="P364" i="5"/>
  <c r="N364" i="5"/>
  <c r="AA363" i="5"/>
  <c r="Y363" i="5"/>
  <c r="X363" i="5"/>
  <c r="W363" i="5"/>
  <c r="V363" i="5"/>
  <c r="U363" i="5"/>
  <c r="T363" i="5"/>
  <c r="S363" i="5"/>
  <c r="R363" i="5"/>
  <c r="Q363" i="5"/>
  <c r="P363" i="5"/>
  <c r="N363" i="5"/>
  <c r="AA362" i="5"/>
  <c r="Y362" i="5"/>
  <c r="X362" i="5"/>
  <c r="W362" i="5"/>
  <c r="V362" i="5"/>
  <c r="U362" i="5"/>
  <c r="T362" i="5"/>
  <c r="S362" i="5"/>
  <c r="R362" i="5"/>
  <c r="Q362" i="5"/>
  <c r="P362" i="5"/>
  <c r="N362" i="5"/>
  <c r="AA361" i="5"/>
  <c r="Y361" i="5"/>
  <c r="X361" i="5"/>
  <c r="W361" i="5"/>
  <c r="V361" i="5"/>
  <c r="U361" i="5"/>
  <c r="T361" i="5"/>
  <c r="S361" i="5"/>
  <c r="R361" i="5"/>
  <c r="Q361" i="5"/>
  <c r="P361" i="5"/>
  <c r="N361" i="5"/>
  <c r="AA360" i="5"/>
  <c r="Y360" i="5"/>
  <c r="X360" i="5"/>
  <c r="W360" i="5"/>
  <c r="V360" i="5"/>
  <c r="U360" i="5"/>
  <c r="T360" i="5"/>
  <c r="S360" i="5"/>
  <c r="R360" i="5"/>
  <c r="Q360" i="5"/>
  <c r="P360" i="5"/>
  <c r="N360" i="5"/>
  <c r="AA359" i="5"/>
  <c r="Y359" i="5"/>
  <c r="X359" i="5"/>
  <c r="W359" i="5"/>
  <c r="V359" i="5"/>
  <c r="U359" i="5"/>
  <c r="T359" i="5"/>
  <c r="S359" i="5"/>
  <c r="R359" i="5"/>
  <c r="Q359" i="5"/>
  <c r="P359" i="5"/>
  <c r="N359" i="5"/>
  <c r="AA358" i="5"/>
  <c r="Y358" i="5"/>
  <c r="X358" i="5"/>
  <c r="W358" i="5"/>
  <c r="V358" i="5"/>
  <c r="U358" i="5"/>
  <c r="T358" i="5"/>
  <c r="S358" i="5"/>
  <c r="R358" i="5"/>
  <c r="Q358" i="5"/>
  <c r="P358" i="5"/>
  <c r="N358" i="5"/>
  <c r="AA357" i="5"/>
  <c r="Y357" i="5"/>
  <c r="X357" i="5"/>
  <c r="W357" i="5"/>
  <c r="V357" i="5"/>
  <c r="U357" i="5"/>
  <c r="T357" i="5"/>
  <c r="S357" i="5"/>
  <c r="R357" i="5"/>
  <c r="Q357" i="5"/>
  <c r="P357" i="5"/>
  <c r="N357" i="5"/>
  <c r="AA356" i="5"/>
  <c r="Y356" i="5"/>
  <c r="X356" i="5"/>
  <c r="W356" i="5"/>
  <c r="V356" i="5"/>
  <c r="U356" i="5"/>
  <c r="T356" i="5"/>
  <c r="S356" i="5"/>
  <c r="R356" i="5"/>
  <c r="Q356" i="5"/>
  <c r="P356" i="5"/>
  <c r="N356" i="5"/>
  <c r="AA355" i="5"/>
  <c r="Y355" i="5"/>
  <c r="X355" i="5"/>
  <c r="W355" i="5"/>
  <c r="V355" i="5"/>
  <c r="U355" i="5"/>
  <c r="T355" i="5"/>
  <c r="S355" i="5"/>
  <c r="R355" i="5"/>
  <c r="Q355" i="5"/>
  <c r="P355" i="5"/>
  <c r="N355" i="5"/>
  <c r="AA354" i="5"/>
  <c r="Y354" i="5"/>
  <c r="X354" i="5"/>
  <c r="W354" i="5"/>
  <c r="V354" i="5"/>
  <c r="U354" i="5"/>
  <c r="T354" i="5"/>
  <c r="S354" i="5"/>
  <c r="R354" i="5"/>
  <c r="Q354" i="5"/>
  <c r="P354" i="5"/>
  <c r="N354" i="5"/>
  <c r="AA353" i="5"/>
  <c r="Y353" i="5"/>
  <c r="X353" i="5"/>
  <c r="W353" i="5"/>
  <c r="V353" i="5"/>
  <c r="U353" i="5"/>
  <c r="T353" i="5"/>
  <c r="S353" i="5"/>
  <c r="R353" i="5"/>
  <c r="Q353" i="5"/>
  <c r="P353" i="5"/>
  <c r="N353" i="5"/>
  <c r="AA352" i="5"/>
  <c r="Y352" i="5"/>
  <c r="X352" i="5"/>
  <c r="W352" i="5"/>
  <c r="V352" i="5"/>
  <c r="U352" i="5"/>
  <c r="T352" i="5"/>
  <c r="S352" i="5"/>
  <c r="R352" i="5"/>
  <c r="Q352" i="5"/>
  <c r="P352" i="5"/>
  <c r="N352" i="5"/>
  <c r="AA351" i="5"/>
  <c r="Y351" i="5"/>
  <c r="X351" i="5"/>
  <c r="W351" i="5"/>
  <c r="V351" i="5"/>
  <c r="U351" i="5"/>
  <c r="T351" i="5"/>
  <c r="S351" i="5"/>
  <c r="R351" i="5"/>
  <c r="Q351" i="5"/>
  <c r="P351" i="5"/>
  <c r="N351" i="5"/>
  <c r="AA350" i="5"/>
  <c r="Y350" i="5"/>
  <c r="X350" i="5"/>
  <c r="W350" i="5"/>
  <c r="V350" i="5"/>
  <c r="U350" i="5"/>
  <c r="T350" i="5"/>
  <c r="S350" i="5"/>
  <c r="R350" i="5"/>
  <c r="Q350" i="5"/>
  <c r="P350" i="5"/>
  <c r="N350" i="5"/>
  <c r="AA349" i="5"/>
  <c r="Y349" i="5"/>
  <c r="X349" i="5"/>
  <c r="W349" i="5"/>
  <c r="V349" i="5"/>
  <c r="U349" i="5"/>
  <c r="T349" i="5"/>
  <c r="S349" i="5"/>
  <c r="R349" i="5"/>
  <c r="Q349" i="5"/>
  <c r="P349" i="5"/>
  <c r="N349" i="5"/>
  <c r="AA348" i="5"/>
  <c r="Y348" i="5"/>
  <c r="X348" i="5"/>
  <c r="W348" i="5"/>
  <c r="V348" i="5"/>
  <c r="U348" i="5"/>
  <c r="T348" i="5"/>
  <c r="S348" i="5"/>
  <c r="R348" i="5"/>
  <c r="Q348" i="5"/>
  <c r="P348" i="5"/>
  <c r="N348" i="5"/>
  <c r="AA347" i="5"/>
  <c r="Y347" i="5"/>
  <c r="X347" i="5"/>
  <c r="W347" i="5"/>
  <c r="V347" i="5"/>
  <c r="U347" i="5"/>
  <c r="T347" i="5"/>
  <c r="S347" i="5"/>
  <c r="R347" i="5"/>
  <c r="Q347" i="5"/>
  <c r="P347" i="5"/>
  <c r="N347" i="5"/>
  <c r="AA346" i="5"/>
  <c r="Y346" i="5"/>
  <c r="X346" i="5"/>
  <c r="W346" i="5"/>
  <c r="V346" i="5"/>
  <c r="U346" i="5"/>
  <c r="T346" i="5"/>
  <c r="S346" i="5"/>
  <c r="R346" i="5"/>
  <c r="Q346" i="5"/>
  <c r="P346" i="5"/>
  <c r="N346" i="5"/>
  <c r="AA345" i="5"/>
  <c r="Y345" i="5"/>
  <c r="X345" i="5"/>
  <c r="W345" i="5"/>
  <c r="V345" i="5"/>
  <c r="U345" i="5"/>
  <c r="T345" i="5"/>
  <c r="S345" i="5"/>
  <c r="R345" i="5"/>
  <c r="Q345" i="5"/>
  <c r="P345" i="5"/>
  <c r="N345" i="5"/>
  <c r="AA344" i="5"/>
  <c r="Y344" i="5"/>
  <c r="X344" i="5"/>
  <c r="W344" i="5"/>
  <c r="V344" i="5"/>
  <c r="U344" i="5"/>
  <c r="T344" i="5"/>
  <c r="S344" i="5"/>
  <c r="R344" i="5"/>
  <c r="Q344" i="5"/>
  <c r="P344" i="5"/>
  <c r="N344" i="5"/>
  <c r="AA343" i="5"/>
  <c r="Y343" i="5"/>
  <c r="X343" i="5"/>
  <c r="W343" i="5"/>
  <c r="V343" i="5"/>
  <c r="U343" i="5"/>
  <c r="T343" i="5"/>
  <c r="S343" i="5"/>
  <c r="R343" i="5"/>
  <c r="Q343" i="5"/>
  <c r="P343" i="5"/>
  <c r="N343" i="5"/>
  <c r="AA342" i="5"/>
  <c r="Y342" i="5"/>
  <c r="X342" i="5"/>
  <c r="W342" i="5"/>
  <c r="V342" i="5"/>
  <c r="U342" i="5"/>
  <c r="T342" i="5"/>
  <c r="S342" i="5"/>
  <c r="R342" i="5"/>
  <c r="Q342" i="5"/>
  <c r="P342" i="5"/>
  <c r="N342" i="5"/>
  <c r="AA341" i="5"/>
  <c r="Y341" i="5"/>
  <c r="X341" i="5"/>
  <c r="W341" i="5"/>
  <c r="V341" i="5"/>
  <c r="U341" i="5"/>
  <c r="T341" i="5"/>
  <c r="S341" i="5"/>
  <c r="R341" i="5"/>
  <c r="Q341" i="5"/>
  <c r="P341" i="5"/>
  <c r="N341" i="5"/>
  <c r="AA340" i="5"/>
  <c r="Y340" i="5"/>
  <c r="X340" i="5"/>
  <c r="W340" i="5"/>
  <c r="V340" i="5"/>
  <c r="U340" i="5"/>
  <c r="T340" i="5"/>
  <c r="S340" i="5"/>
  <c r="R340" i="5"/>
  <c r="Q340" i="5"/>
  <c r="P340" i="5"/>
  <c r="N340" i="5"/>
  <c r="AA339" i="5"/>
  <c r="Y339" i="5"/>
  <c r="X339" i="5"/>
  <c r="W339" i="5"/>
  <c r="V339" i="5"/>
  <c r="U339" i="5"/>
  <c r="T339" i="5"/>
  <c r="S339" i="5"/>
  <c r="R339" i="5"/>
  <c r="Q339" i="5"/>
  <c r="P339" i="5"/>
  <c r="N339" i="5"/>
  <c r="AA338" i="5"/>
  <c r="Y338" i="5"/>
  <c r="X338" i="5"/>
  <c r="W338" i="5"/>
  <c r="V338" i="5"/>
  <c r="U338" i="5"/>
  <c r="T338" i="5"/>
  <c r="S338" i="5"/>
  <c r="R338" i="5"/>
  <c r="Q338" i="5"/>
  <c r="P338" i="5"/>
  <c r="N338" i="5"/>
  <c r="AA337" i="5"/>
  <c r="Y337" i="5"/>
  <c r="X337" i="5"/>
  <c r="W337" i="5"/>
  <c r="V337" i="5"/>
  <c r="U337" i="5"/>
  <c r="T337" i="5"/>
  <c r="S337" i="5"/>
  <c r="R337" i="5"/>
  <c r="Q337" i="5"/>
  <c r="P337" i="5"/>
  <c r="N337" i="5"/>
  <c r="AA336" i="5"/>
  <c r="Y336" i="5"/>
  <c r="X336" i="5"/>
  <c r="W336" i="5"/>
  <c r="V336" i="5"/>
  <c r="U336" i="5"/>
  <c r="T336" i="5"/>
  <c r="S336" i="5"/>
  <c r="R336" i="5"/>
  <c r="Q336" i="5"/>
  <c r="P336" i="5"/>
  <c r="N336" i="5"/>
  <c r="AA335" i="5"/>
  <c r="Y335" i="5"/>
  <c r="X335" i="5"/>
  <c r="W335" i="5"/>
  <c r="V335" i="5"/>
  <c r="U335" i="5"/>
  <c r="T335" i="5"/>
  <c r="S335" i="5"/>
  <c r="R335" i="5"/>
  <c r="Q335" i="5"/>
  <c r="P335" i="5"/>
  <c r="N335" i="5"/>
  <c r="AA334" i="5"/>
  <c r="Y334" i="5"/>
  <c r="X334" i="5"/>
  <c r="W334" i="5"/>
  <c r="V334" i="5"/>
  <c r="U334" i="5"/>
  <c r="T334" i="5"/>
  <c r="S334" i="5"/>
  <c r="R334" i="5"/>
  <c r="Q334" i="5"/>
  <c r="P334" i="5"/>
  <c r="N334" i="5"/>
  <c r="AA333" i="5"/>
  <c r="Y333" i="5"/>
  <c r="X333" i="5"/>
  <c r="W333" i="5"/>
  <c r="V333" i="5"/>
  <c r="U333" i="5"/>
  <c r="T333" i="5"/>
  <c r="S333" i="5"/>
  <c r="R333" i="5"/>
  <c r="Q333" i="5"/>
  <c r="P333" i="5"/>
  <c r="N333" i="5"/>
  <c r="AA332" i="5"/>
  <c r="Y332" i="5"/>
  <c r="X332" i="5"/>
  <c r="W332" i="5"/>
  <c r="V332" i="5"/>
  <c r="U332" i="5"/>
  <c r="T332" i="5"/>
  <c r="S332" i="5"/>
  <c r="R332" i="5"/>
  <c r="Q332" i="5"/>
  <c r="P332" i="5"/>
  <c r="N332" i="5"/>
  <c r="AA331" i="5"/>
  <c r="Y331" i="5"/>
  <c r="X331" i="5"/>
  <c r="W331" i="5"/>
  <c r="V331" i="5"/>
  <c r="U331" i="5"/>
  <c r="T331" i="5"/>
  <c r="S331" i="5"/>
  <c r="R331" i="5"/>
  <c r="Q331" i="5"/>
  <c r="P331" i="5"/>
  <c r="N331" i="5"/>
  <c r="AA330" i="5"/>
  <c r="Y330" i="5"/>
  <c r="X330" i="5"/>
  <c r="W330" i="5"/>
  <c r="V330" i="5"/>
  <c r="U330" i="5"/>
  <c r="T330" i="5"/>
  <c r="S330" i="5"/>
  <c r="R330" i="5"/>
  <c r="Q330" i="5"/>
  <c r="P330" i="5"/>
  <c r="N330" i="5"/>
  <c r="AA329" i="5"/>
  <c r="Y329" i="5"/>
  <c r="X329" i="5"/>
  <c r="W329" i="5"/>
  <c r="V329" i="5"/>
  <c r="U329" i="5"/>
  <c r="T329" i="5"/>
  <c r="S329" i="5"/>
  <c r="R329" i="5"/>
  <c r="Q329" i="5"/>
  <c r="P329" i="5"/>
  <c r="N329" i="5"/>
  <c r="AA328" i="5"/>
  <c r="Y328" i="5"/>
  <c r="X328" i="5"/>
  <c r="W328" i="5"/>
  <c r="V328" i="5"/>
  <c r="U328" i="5"/>
  <c r="T328" i="5"/>
  <c r="S328" i="5"/>
  <c r="R328" i="5"/>
  <c r="Q328" i="5"/>
  <c r="P328" i="5"/>
  <c r="N328" i="5"/>
  <c r="AA327" i="5"/>
  <c r="Y327" i="5"/>
  <c r="X327" i="5"/>
  <c r="W327" i="5"/>
  <c r="V327" i="5"/>
  <c r="U327" i="5"/>
  <c r="T327" i="5"/>
  <c r="S327" i="5"/>
  <c r="R327" i="5"/>
  <c r="Q327" i="5"/>
  <c r="P327" i="5"/>
  <c r="N327" i="5"/>
  <c r="AA326" i="5"/>
  <c r="Y326" i="5"/>
  <c r="X326" i="5"/>
  <c r="W326" i="5"/>
  <c r="V326" i="5"/>
  <c r="U326" i="5"/>
  <c r="T326" i="5"/>
  <c r="S326" i="5"/>
  <c r="R326" i="5"/>
  <c r="Q326" i="5"/>
  <c r="P326" i="5"/>
  <c r="N326" i="5"/>
  <c r="AA325" i="5"/>
  <c r="Y325" i="5"/>
  <c r="X325" i="5"/>
  <c r="W325" i="5"/>
  <c r="V325" i="5"/>
  <c r="U325" i="5"/>
  <c r="T325" i="5"/>
  <c r="S325" i="5"/>
  <c r="R325" i="5"/>
  <c r="Q325" i="5"/>
  <c r="P325" i="5"/>
  <c r="N325" i="5"/>
  <c r="AA324" i="5"/>
  <c r="Y324" i="5"/>
  <c r="X324" i="5"/>
  <c r="W324" i="5"/>
  <c r="V324" i="5"/>
  <c r="U324" i="5"/>
  <c r="T324" i="5"/>
  <c r="S324" i="5"/>
  <c r="R324" i="5"/>
  <c r="Q324" i="5"/>
  <c r="P324" i="5"/>
  <c r="N324" i="5"/>
  <c r="AA323" i="5"/>
  <c r="Y323" i="5"/>
  <c r="X323" i="5"/>
  <c r="W323" i="5"/>
  <c r="V323" i="5"/>
  <c r="U323" i="5"/>
  <c r="T323" i="5"/>
  <c r="S323" i="5"/>
  <c r="R323" i="5"/>
  <c r="Q323" i="5"/>
  <c r="P323" i="5"/>
  <c r="N323" i="5"/>
  <c r="AA322" i="5"/>
  <c r="Y322" i="5"/>
  <c r="X322" i="5"/>
  <c r="W322" i="5"/>
  <c r="V322" i="5"/>
  <c r="U322" i="5"/>
  <c r="T322" i="5"/>
  <c r="S322" i="5"/>
  <c r="R322" i="5"/>
  <c r="Q322" i="5"/>
  <c r="P322" i="5"/>
  <c r="N322" i="5"/>
  <c r="AA321" i="5"/>
  <c r="Y321" i="5"/>
  <c r="X321" i="5"/>
  <c r="W321" i="5"/>
  <c r="V321" i="5"/>
  <c r="U321" i="5"/>
  <c r="T321" i="5"/>
  <c r="S321" i="5"/>
  <c r="R321" i="5"/>
  <c r="Q321" i="5"/>
  <c r="P321" i="5"/>
  <c r="N321" i="5"/>
  <c r="AA320" i="5"/>
  <c r="Y320" i="5"/>
  <c r="X320" i="5"/>
  <c r="W320" i="5"/>
  <c r="V320" i="5"/>
  <c r="U320" i="5"/>
  <c r="T320" i="5"/>
  <c r="S320" i="5"/>
  <c r="R320" i="5"/>
  <c r="Q320" i="5"/>
  <c r="P320" i="5"/>
  <c r="N320" i="5"/>
  <c r="AA319" i="5"/>
  <c r="Y319" i="5"/>
  <c r="X319" i="5"/>
  <c r="W319" i="5"/>
  <c r="V319" i="5"/>
  <c r="U319" i="5"/>
  <c r="T319" i="5"/>
  <c r="S319" i="5"/>
  <c r="R319" i="5"/>
  <c r="Q319" i="5"/>
  <c r="P319" i="5"/>
  <c r="N319" i="5"/>
  <c r="AA318" i="5"/>
  <c r="Y318" i="5"/>
  <c r="X318" i="5"/>
  <c r="W318" i="5"/>
  <c r="V318" i="5"/>
  <c r="U318" i="5"/>
  <c r="T318" i="5"/>
  <c r="S318" i="5"/>
  <c r="R318" i="5"/>
  <c r="Q318" i="5"/>
  <c r="P318" i="5"/>
  <c r="N318" i="5"/>
  <c r="AA317" i="5"/>
  <c r="Y317" i="5"/>
  <c r="X317" i="5"/>
  <c r="W317" i="5"/>
  <c r="V317" i="5"/>
  <c r="U317" i="5"/>
  <c r="T317" i="5"/>
  <c r="S317" i="5"/>
  <c r="R317" i="5"/>
  <c r="Q317" i="5"/>
  <c r="P317" i="5"/>
  <c r="N317" i="5"/>
  <c r="AA316" i="5"/>
  <c r="Y316" i="5"/>
  <c r="X316" i="5"/>
  <c r="W316" i="5"/>
  <c r="V316" i="5"/>
  <c r="U316" i="5"/>
  <c r="T316" i="5"/>
  <c r="S316" i="5"/>
  <c r="R316" i="5"/>
  <c r="Q316" i="5"/>
  <c r="P316" i="5"/>
  <c r="N316" i="5"/>
  <c r="AA315" i="5"/>
  <c r="Y315" i="5"/>
  <c r="X315" i="5"/>
  <c r="W315" i="5"/>
  <c r="V315" i="5"/>
  <c r="U315" i="5"/>
  <c r="T315" i="5"/>
  <c r="S315" i="5"/>
  <c r="R315" i="5"/>
  <c r="Q315" i="5"/>
  <c r="P315" i="5"/>
  <c r="N315" i="5"/>
  <c r="AA314" i="5"/>
  <c r="Y314" i="5"/>
  <c r="X314" i="5"/>
  <c r="W314" i="5"/>
  <c r="V314" i="5"/>
  <c r="U314" i="5"/>
  <c r="T314" i="5"/>
  <c r="S314" i="5"/>
  <c r="R314" i="5"/>
  <c r="Q314" i="5"/>
  <c r="P314" i="5"/>
  <c r="N314" i="5"/>
  <c r="AA313" i="5"/>
  <c r="Y313" i="5"/>
  <c r="X313" i="5"/>
  <c r="W313" i="5"/>
  <c r="V313" i="5"/>
  <c r="U313" i="5"/>
  <c r="T313" i="5"/>
  <c r="S313" i="5"/>
  <c r="R313" i="5"/>
  <c r="Q313" i="5"/>
  <c r="P313" i="5"/>
  <c r="N313" i="5"/>
  <c r="AA312" i="5"/>
  <c r="Y312" i="5"/>
  <c r="X312" i="5"/>
  <c r="W312" i="5"/>
  <c r="V312" i="5"/>
  <c r="U312" i="5"/>
  <c r="T312" i="5"/>
  <c r="S312" i="5"/>
  <c r="R312" i="5"/>
  <c r="Q312" i="5"/>
  <c r="P312" i="5"/>
  <c r="N312" i="5"/>
  <c r="AA311" i="5"/>
  <c r="Y311" i="5"/>
  <c r="X311" i="5"/>
  <c r="W311" i="5"/>
  <c r="V311" i="5"/>
  <c r="U311" i="5"/>
  <c r="T311" i="5"/>
  <c r="S311" i="5"/>
  <c r="R311" i="5"/>
  <c r="Q311" i="5"/>
  <c r="P311" i="5"/>
  <c r="N311" i="5"/>
  <c r="AA310" i="5"/>
  <c r="Y310" i="5"/>
  <c r="X310" i="5"/>
  <c r="W310" i="5"/>
  <c r="V310" i="5"/>
  <c r="U310" i="5"/>
  <c r="T310" i="5"/>
  <c r="S310" i="5"/>
  <c r="R310" i="5"/>
  <c r="Q310" i="5"/>
  <c r="P310" i="5"/>
  <c r="N310" i="5"/>
  <c r="AA309" i="5"/>
  <c r="Y309" i="5"/>
  <c r="X309" i="5"/>
  <c r="W309" i="5"/>
  <c r="V309" i="5"/>
  <c r="U309" i="5"/>
  <c r="T309" i="5"/>
  <c r="S309" i="5"/>
  <c r="R309" i="5"/>
  <c r="Q309" i="5"/>
  <c r="P309" i="5"/>
  <c r="N309" i="5"/>
  <c r="AA308" i="5"/>
  <c r="Y308" i="5"/>
  <c r="X308" i="5"/>
  <c r="W308" i="5"/>
  <c r="V308" i="5"/>
  <c r="U308" i="5"/>
  <c r="T308" i="5"/>
  <c r="S308" i="5"/>
  <c r="R308" i="5"/>
  <c r="Q308" i="5"/>
  <c r="P308" i="5"/>
  <c r="N308" i="5"/>
  <c r="AA307" i="5"/>
  <c r="Y307" i="5"/>
  <c r="X307" i="5"/>
  <c r="W307" i="5"/>
  <c r="V307" i="5"/>
  <c r="U307" i="5"/>
  <c r="T307" i="5"/>
  <c r="S307" i="5"/>
  <c r="R307" i="5"/>
  <c r="Q307" i="5"/>
  <c r="P307" i="5"/>
  <c r="N307" i="5"/>
  <c r="AA306" i="5"/>
  <c r="Y306" i="5"/>
  <c r="X306" i="5"/>
  <c r="W306" i="5"/>
  <c r="V306" i="5"/>
  <c r="U306" i="5"/>
  <c r="T306" i="5"/>
  <c r="S306" i="5"/>
  <c r="R306" i="5"/>
  <c r="Q306" i="5"/>
  <c r="P306" i="5"/>
  <c r="N306" i="5"/>
  <c r="AA305" i="5"/>
  <c r="Y305" i="5"/>
  <c r="X305" i="5"/>
  <c r="W305" i="5"/>
  <c r="V305" i="5"/>
  <c r="U305" i="5"/>
  <c r="T305" i="5"/>
  <c r="S305" i="5"/>
  <c r="R305" i="5"/>
  <c r="Q305" i="5"/>
  <c r="P305" i="5"/>
  <c r="N305" i="5"/>
  <c r="AA304" i="5"/>
  <c r="Y304" i="5"/>
  <c r="X304" i="5"/>
  <c r="W304" i="5"/>
  <c r="V304" i="5"/>
  <c r="U304" i="5"/>
  <c r="T304" i="5"/>
  <c r="S304" i="5"/>
  <c r="R304" i="5"/>
  <c r="Q304" i="5"/>
  <c r="P304" i="5"/>
  <c r="N304" i="5"/>
  <c r="AA303" i="5"/>
  <c r="Y303" i="5"/>
  <c r="X303" i="5"/>
  <c r="W303" i="5"/>
  <c r="V303" i="5"/>
  <c r="U303" i="5"/>
  <c r="T303" i="5"/>
  <c r="S303" i="5"/>
  <c r="R303" i="5"/>
  <c r="Q303" i="5"/>
  <c r="P303" i="5"/>
  <c r="N303" i="5"/>
  <c r="AA302" i="5"/>
  <c r="Y302" i="5"/>
  <c r="X302" i="5"/>
  <c r="W302" i="5"/>
  <c r="V302" i="5"/>
  <c r="U302" i="5"/>
  <c r="T302" i="5"/>
  <c r="S302" i="5"/>
  <c r="R302" i="5"/>
  <c r="Q302" i="5"/>
  <c r="P302" i="5"/>
  <c r="N302" i="5"/>
  <c r="AA301" i="5"/>
  <c r="Y301" i="5"/>
  <c r="X301" i="5"/>
  <c r="W301" i="5"/>
  <c r="V301" i="5"/>
  <c r="U301" i="5"/>
  <c r="T301" i="5"/>
  <c r="S301" i="5"/>
  <c r="R301" i="5"/>
  <c r="Q301" i="5"/>
  <c r="P301" i="5"/>
  <c r="N301" i="5"/>
  <c r="AA300" i="5"/>
  <c r="Y300" i="5"/>
  <c r="X300" i="5"/>
  <c r="W300" i="5"/>
  <c r="V300" i="5"/>
  <c r="U300" i="5"/>
  <c r="T300" i="5"/>
  <c r="S300" i="5"/>
  <c r="R300" i="5"/>
  <c r="Q300" i="5"/>
  <c r="P300" i="5"/>
  <c r="N300" i="5"/>
  <c r="AA299" i="5"/>
  <c r="Y299" i="5"/>
  <c r="X299" i="5"/>
  <c r="W299" i="5"/>
  <c r="V299" i="5"/>
  <c r="U299" i="5"/>
  <c r="T299" i="5"/>
  <c r="S299" i="5"/>
  <c r="R299" i="5"/>
  <c r="Q299" i="5"/>
  <c r="P299" i="5"/>
  <c r="N299" i="5"/>
  <c r="AA298" i="5"/>
  <c r="Y298" i="5"/>
  <c r="X298" i="5"/>
  <c r="W298" i="5"/>
  <c r="V298" i="5"/>
  <c r="U298" i="5"/>
  <c r="T298" i="5"/>
  <c r="S298" i="5"/>
  <c r="R298" i="5"/>
  <c r="Q298" i="5"/>
  <c r="P298" i="5"/>
  <c r="N298" i="5"/>
  <c r="AA297" i="5"/>
  <c r="Y297" i="5"/>
  <c r="X297" i="5"/>
  <c r="W297" i="5"/>
  <c r="V297" i="5"/>
  <c r="U297" i="5"/>
  <c r="T297" i="5"/>
  <c r="S297" i="5"/>
  <c r="R297" i="5"/>
  <c r="Q297" i="5"/>
  <c r="P297" i="5"/>
  <c r="N297" i="5"/>
  <c r="AA296" i="5"/>
  <c r="Y296" i="5"/>
  <c r="X296" i="5"/>
  <c r="W296" i="5"/>
  <c r="V296" i="5"/>
  <c r="U296" i="5"/>
  <c r="T296" i="5"/>
  <c r="S296" i="5"/>
  <c r="R296" i="5"/>
  <c r="Q296" i="5"/>
  <c r="P296" i="5"/>
  <c r="N296" i="5"/>
  <c r="AA295" i="5"/>
  <c r="Y295" i="5"/>
  <c r="X295" i="5"/>
  <c r="W295" i="5"/>
  <c r="V295" i="5"/>
  <c r="U295" i="5"/>
  <c r="T295" i="5"/>
  <c r="S295" i="5"/>
  <c r="R295" i="5"/>
  <c r="Q295" i="5"/>
  <c r="P295" i="5"/>
  <c r="N295" i="5"/>
  <c r="AA294" i="5"/>
  <c r="Y294" i="5"/>
  <c r="X294" i="5"/>
  <c r="W294" i="5"/>
  <c r="V294" i="5"/>
  <c r="U294" i="5"/>
  <c r="T294" i="5"/>
  <c r="S294" i="5"/>
  <c r="R294" i="5"/>
  <c r="Q294" i="5"/>
  <c r="P294" i="5"/>
  <c r="N294" i="5"/>
  <c r="AA293" i="5"/>
  <c r="Y293" i="5"/>
  <c r="X293" i="5"/>
  <c r="W293" i="5"/>
  <c r="V293" i="5"/>
  <c r="U293" i="5"/>
  <c r="T293" i="5"/>
  <c r="S293" i="5"/>
  <c r="R293" i="5"/>
  <c r="Q293" i="5"/>
  <c r="P293" i="5"/>
  <c r="N293" i="5"/>
  <c r="AA292" i="5"/>
  <c r="Y292" i="5"/>
  <c r="X292" i="5"/>
  <c r="W292" i="5"/>
  <c r="V292" i="5"/>
  <c r="U292" i="5"/>
  <c r="T292" i="5"/>
  <c r="S292" i="5"/>
  <c r="R292" i="5"/>
  <c r="Q292" i="5"/>
  <c r="P292" i="5"/>
  <c r="N292" i="5"/>
  <c r="AA291" i="5"/>
  <c r="Y291" i="5"/>
  <c r="X291" i="5"/>
  <c r="W291" i="5"/>
  <c r="V291" i="5"/>
  <c r="U291" i="5"/>
  <c r="T291" i="5"/>
  <c r="S291" i="5"/>
  <c r="R291" i="5"/>
  <c r="Q291" i="5"/>
  <c r="P291" i="5"/>
  <c r="N291" i="5"/>
  <c r="AA290" i="5"/>
  <c r="Y290" i="5"/>
  <c r="X290" i="5"/>
  <c r="W290" i="5"/>
  <c r="V290" i="5"/>
  <c r="U290" i="5"/>
  <c r="T290" i="5"/>
  <c r="S290" i="5"/>
  <c r="R290" i="5"/>
  <c r="Q290" i="5"/>
  <c r="P290" i="5"/>
  <c r="N290" i="5"/>
  <c r="AA289" i="5"/>
  <c r="Y289" i="5"/>
  <c r="X289" i="5"/>
  <c r="W289" i="5"/>
  <c r="V289" i="5"/>
  <c r="U289" i="5"/>
  <c r="T289" i="5"/>
  <c r="S289" i="5"/>
  <c r="R289" i="5"/>
  <c r="Q289" i="5"/>
  <c r="P289" i="5"/>
  <c r="N289" i="5"/>
  <c r="AA288" i="5"/>
  <c r="Y288" i="5"/>
  <c r="X288" i="5"/>
  <c r="W288" i="5"/>
  <c r="V288" i="5"/>
  <c r="U288" i="5"/>
  <c r="T288" i="5"/>
  <c r="S288" i="5"/>
  <c r="R288" i="5"/>
  <c r="Q288" i="5"/>
  <c r="P288" i="5"/>
  <c r="N288" i="5"/>
  <c r="AA287" i="5"/>
  <c r="Y287" i="5"/>
  <c r="X287" i="5"/>
  <c r="W287" i="5"/>
  <c r="V287" i="5"/>
  <c r="U287" i="5"/>
  <c r="T287" i="5"/>
  <c r="S287" i="5"/>
  <c r="R287" i="5"/>
  <c r="Q287" i="5"/>
  <c r="P287" i="5"/>
  <c r="N287" i="5"/>
  <c r="AA286" i="5"/>
  <c r="Y286" i="5"/>
  <c r="X286" i="5"/>
  <c r="W286" i="5"/>
  <c r="V286" i="5"/>
  <c r="U286" i="5"/>
  <c r="T286" i="5"/>
  <c r="S286" i="5"/>
  <c r="R286" i="5"/>
  <c r="Q286" i="5"/>
  <c r="P286" i="5"/>
  <c r="N286" i="5"/>
  <c r="AA285" i="5"/>
  <c r="Y285" i="5"/>
  <c r="X285" i="5"/>
  <c r="W285" i="5"/>
  <c r="V285" i="5"/>
  <c r="U285" i="5"/>
  <c r="T285" i="5"/>
  <c r="S285" i="5"/>
  <c r="R285" i="5"/>
  <c r="Q285" i="5"/>
  <c r="P285" i="5"/>
  <c r="N285" i="5"/>
  <c r="AA284" i="5"/>
  <c r="Y284" i="5"/>
  <c r="X284" i="5"/>
  <c r="W284" i="5"/>
  <c r="V284" i="5"/>
  <c r="U284" i="5"/>
  <c r="T284" i="5"/>
  <c r="S284" i="5"/>
  <c r="R284" i="5"/>
  <c r="Q284" i="5"/>
  <c r="P284" i="5"/>
  <c r="N284" i="5"/>
  <c r="AA283" i="5"/>
  <c r="Y283" i="5"/>
  <c r="X283" i="5"/>
  <c r="W283" i="5"/>
  <c r="V283" i="5"/>
  <c r="U283" i="5"/>
  <c r="T283" i="5"/>
  <c r="S283" i="5"/>
  <c r="R283" i="5"/>
  <c r="Q283" i="5"/>
  <c r="P283" i="5"/>
  <c r="N283" i="5"/>
  <c r="AA282" i="5"/>
  <c r="Y282" i="5"/>
  <c r="X282" i="5"/>
  <c r="W282" i="5"/>
  <c r="V282" i="5"/>
  <c r="U282" i="5"/>
  <c r="T282" i="5"/>
  <c r="S282" i="5"/>
  <c r="R282" i="5"/>
  <c r="Q282" i="5"/>
  <c r="P282" i="5"/>
  <c r="N282" i="5"/>
  <c r="AA281" i="5"/>
  <c r="Y281" i="5"/>
  <c r="X281" i="5"/>
  <c r="W281" i="5"/>
  <c r="V281" i="5"/>
  <c r="U281" i="5"/>
  <c r="T281" i="5"/>
  <c r="S281" i="5"/>
  <c r="R281" i="5"/>
  <c r="Q281" i="5"/>
  <c r="P281" i="5"/>
  <c r="N281" i="5"/>
  <c r="AA280" i="5"/>
  <c r="Y280" i="5"/>
  <c r="X280" i="5"/>
  <c r="W280" i="5"/>
  <c r="V280" i="5"/>
  <c r="U280" i="5"/>
  <c r="T280" i="5"/>
  <c r="S280" i="5"/>
  <c r="R280" i="5"/>
  <c r="Q280" i="5"/>
  <c r="P280" i="5"/>
  <c r="N280" i="5"/>
  <c r="AA279" i="5"/>
  <c r="Y279" i="5"/>
  <c r="X279" i="5"/>
  <c r="W279" i="5"/>
  <c r="V279" i="5"/>
  <c r="U279" i="5"/>
  <c r="T279" i="5"/>
  <c r="S279" i="5"/>
  <c r="R279" i="5"/>
  <c r="Q279" i="5"/>
  <c r="P279" i="5"/>
  <c r="N279" i="5"/>
  <c r="AA278" i="5"/>
  <c r="Y278" i="5"/>
  <c r="X278" i="5"/>
  <c r="W278" i="5"/>
  <c r="V278" i="5"/>
  <c r="U278" i="5"/>
  <c r="T278" i="5"/>
  <c r="S278" i="5"/>
  <c r="R278" i="5"/>
  <c r="Q278" i="5"/>
  <c r="P278" i="5"/>
  <c r="N278" i="5"/>
  <c r="AA277" i="5"/>
  <c r="Y277" i="5"/>
  <c r="X277" i="5"/>
  <c r="W277" i="5"/>
  <c r="V277" i="5"/>
  <c r="U277" i="5"/>
  <c r="T277" i="5"/>
  <c r="S277" i="5"/>
  <c r="R277" i="5"/>
  <c r="Q277" i="5"/>
  <c r="P277" i="5"/>
  <c r="N277" i="5"/>
  <c r="AA276" i="5"/>
  <c r="Y276" i="5"/>
  <c r="X276" i="5"/>
  <c r="W276" i="5"/>
  <c r="V276" i="5"/>
  <c r="U276" i="5"/>
  <c r="T276" i="5"/>
  <c r="S276" i="5"/>
  <c r="R276" i="5"/>
  <c r="Q276" i="5"/>
  <c r="P276" i="5"/>
  <c r="N276" i="5"/>
  <c r="AA275" i="5"/>
  <c r="Y275" i="5"/>
  <c r="X275" i="5"/>
  <c r="W275" i="5"/>
  <c r="V275" i="5"/>
  <c r="U275" i="5"/>
  <c r="T275" i="5"/>
  <c r="S275" i="5"/>
  <c r="R275" i="5"/>
  <c r="Q275" i="5"/>
  <c r="P275" i="5"/>
  <c r="N275" i="5"/>
  <c r="AA274" i="5"/>
  <c r="Y274" i="5"/>
  <c r="X274" i="5"/>
  <c r="W274" i="5"/>
  <c r="V274" i="5"/>
  <c r="U274" i="5"/>
  <c r="T274" i="5"/>
  <c r="S274" i="5"/>
  <c r="R274" i="5"/>
  <c r="Q274" i="5"/>
  <c r="P274" i="5"/>
  <c r="N274" i="5"/>
  <c r="AA273" i="5"/>
  <c r="Y273" i="5"/>
  <c r="X273" i="5"/>
  <c r="W273" i="5"/>
  <c r="V273" i="5"/>
  <c r="U273" i="5"/>
  <c r="T273" i="5"/>
  <c r="S273" i="5"/>
  <c r="R273" i="5"/>
  <c r="Q273" i="5"/>
  <c r="P273" i="5"/>
  <c r="N273" i="5"/>
  <c r="AA272" i="5"/>
  <c r="Y272" i="5"/>
  <c r="X272" i="5"/>
  <c r="W272" i="5"/>
  <c r="V272" i="5"/>
  <c r="U272" i="5"/>
  <c r="T272" i="5"/>
  <c r="S272" i="5"/>
  <c r="R272" i="5"/>
  <c r="Q272" i="5"/>
  <c r="P272" i="5"/>
  <c r="N272" i="5"/>
  <c r="AA271" i="5"/>
  <c r="Y271" i="5"/>
  <c r="X271" i="5"/>
  <c r="W271" i="5"/>
  <c r="V271" i="5"/>
  <c r="U271" i="5"/>
  <c r="T271" i="5"/>
  <c r="S271" i="5"/>
  <c r="R271" i="5"/>
  <c r="Q271" i="5"/>
  <c r="P271" i="5"/>
  <c r="N271" i="5"/>
  <c r="AA270" i="5"/>
  <c r="Y270" i="5"/>
  <c r="X270" i="5"/>
  <c r="W270" i="5"/>
  <c r="V270" i="5"/>
  <c r="U270" i="5"/>
  <c r="T270" i="5"/>
  <c r="S270" i="5"/>
  <c r="R270" i="5"/>
  <c r="Q270" i="5"/>
  <c r="P270" i="5"/>
  <c r="N270" i="5"/>
  <c r="AA269" i="5"/>
  <c r="Y269" i="5"/>
  <c r="X269" i="5"/>
  <c r="W269" i="5"/>
  <c r="V269" i="5"/>
  <c r="U269" i="5"/>
  <c r="T269" i="5"/>
  <c r="S269" i="5"/>
  <c r="R269" i="5"/>
  <c r="Q269" i="5"/>
  <c r="P269" i="5"/>
  <c r="N269" i="5"/>
  <c r="AA268" i="5"/>
  <c r="Y268" i="5"/>
  <c r="X268" i="5"/>
  <c r="W268" i="5"/>
  <c r="V268" i="5"/>
  <c r="U268" i="5"/>
  <c r="T268" i="5"/>
  <c r="S268" i="5"/>
  <c r="R268" i="5"/>
  <c r="Q268" i="5"/>
  <c r="P268" i="5"/>
  <c r="N268" i="5"/>
  <c r="AA267" i="5"/>
  <c r="Y267" i="5"/>
  <c r="X267" i="5"/>
  <c r="W267" i="5"/>
  <c r="V267" i="5"/>
  <c r="U267" i="5"/>
  <c r="T267" i="5"/>
  <c r="S267" i="5"/>
  <c r="R267" i="5"/>
  <c r="Q267" i="5"/>
  <c r="P267" i="5"/>
  <c r="N267" i="5"/>
  <c r="AA266" i="5"/>
  <c r="Y266" i="5"/>
  <c r="X266" i="5"/>
  <c r="W266" i="5"/>
  <c r="V266" i="5"/>
  <c r="U266" i="5"/>
  <c r="T266" i="5"/>
  <c r="S266" i="5"/>
  <c r="R266" i="5"/>
  <c r="Q266" i="5"/>
  <c r="P266" i="5"/>
  <c r="N266" i="5"/>
  <c r="AA265" i="5"/>
  <c r="Y265" i="5"/>
  <c r="X265" i="5"/>
  <c r="W265" i="5"/>
  <c r="V265" i="5"/>
  <c r="U265" i="5"/>
  <c r="T265" i="5"/>
  <c r="S265" i="5"/>
  <c r="R265" i="5"/>
  <c r="Q265" i="5"/>
  <c r="P265" i="5"/>
  <c r="N265" i="5"/>
  <c r="AA264" i="5"/>
  <c r="Y264" i="5"/>
  <c r="X264" i="5"/>
  <c r="W264" i="5"/>
  <c r="V264" i="5"/>
  <c r="U264" i="5"/>
  <c r="T264" i="5"/>
  <c r="S264" i="5"/>
  <c r="R264" i="5"/>
  <c r="Q264" i="5"/>
  <c r="P264" i="5"/>
  <c r="N264" i="5"/>
  <c r="AA263" i="5"/>
  <c r="Y263" i="5"/>
  <c r="X263" i="5"/>
  <c r="W263" i="5"/>
  <c r="V263" i="5"/>
  <c r="U263" i="5"/>
  <c r="T263" i="5"/>
  <c r="S263" i="5"/>
  <c r="R263" i="5"/>
  <c r="Q263" i="5"/>
  <c r="P263" i="5"/>
  <c r="N263" i="5"/>
  <c r="AA262" i="5"/>
  <c r="Y262" i="5"/>
  <c r="X262" i="5"/>
  <c r="W262" i="5"/>
  <c r="V262" i="5"/>
  <c r="U262" i="5"/>
  <c r="T262" i="5"/>
  <c r="S262" i="5"/>
  <c r="R262" i="5"/>
  <c r="Q262" i="5"/>
  <c r="P262" i="5"/>
  <c r="N262" i="5"/>
  <c r="AA261" i="5"/>
  <c r="Y261" i="5"/>
  <c r="X261" i="5"/>
  <c r="W261" i="5"/>
  <c r="V261" i="5"/>
  <c r="U261" i="5"/>
  <c r="T261" i="5"/>
  <c r="S261" i="5"/>
  <c r="R261" i="5"/>
  <c r="Q261" i="5"/>
  <c r="P261" i="5"/>
  <c r="N261" i="5"/>
  <c r="AA260" i="5"/>
  <c r="Y260" i="5"/>
  <c r="X260" i="5"/>
  <c r="W260" i="5"/>
  <c r="V260" i="5"/>
  <c r="U260" i="5"/>
  <c r="T260" i="5"/>
  <c r="S260" i="5"/>
  <c r="R260" i="5"/>
  <c r="Q260" i="5"/>
  <c r="P260" i="5"/>
  <c r="N260" i="5"/>
  <c r="AA259" i="5"/>
  <c r="Y259" i="5"/>
  <c r="X259" i="5"/>
  <c r="W259" i="5"/>
  <c r="V259" i="5"/>
  <c r="U259" i="5"/>
  <c r="T259" i="5"/>
  <c r="S259" i="5"/>
  <c r="R259" i="5"/>
  <c r="Q259" i="5"/>
  <c r="P259" i="5"/>
  <c r="N259" i="5"/>
  <c r="AA258" i="5"/>
  <c r="Y258" i="5"/>
  <c r="X258" i="5"/>
  <c r="W258" i="5"/>
  <c r="V258" i="5"/>
  <c r="U258" i="5"/>
  <c r="T258" i="5"/>
  <c r="S258" i="5"/>
  <c r="R258" i="5"/>
  <c r="Q258" i="5"/>
  <c r="P258" i="5"/>
  <c r="N258" i="5"/>
  <c r="AA257" i="5"/>
  <c r="Y257" i="5"/>
  <c r="X257" i="5"/>
  <c r="W257" i="5"/>
  <c r="V257" i="5"/>
  <c r="U257" i="5"/>
  <c r="T257" i="5"/>
  <c r="S257" i="5"/>
  <c r="R257" i="5"/>
  <c r="Q257" i="5"/>
  <c r="P257" i="5"/>
  <c r="N257" i="5"/>
  <c r="AA256" i="5"/>
  <c r="Y256" i="5"/>
  <c r="X256" i="5"/>
  <c r="W256" i="5"/>
  <c r="V256" i="5"/>
  <c r="U256" i="5"/>
  <c r="T256" i="5"/>
  <c r="S256" i="5"/>
  <c r="R256" i="5"/>
  <c r="Q256" i="5"/>
  <c r="P256" i="5"/>
  <c r="N256" i="5"/>
  <c r="AA255" i="5"/>
  <c r="Y255" i="5"/>
  <c r="X255" i="5"/>
  <c r="W255" i="5"/>
  <c r="V255" i="5"/>
  <c r="U255" i="5"/>
  <c r="T255" i="5"/>
  <c r="S255" i="5"/>
  <c r="R255" i="5"/>
  <c r="Q255" i="5"/>
  <c r="P255" i="5"/>
  <c r="N255" i="5"/>
  <c r="AA254" i="5"/>
  <c r="Y254" i="5"/>
  <c r="X254" i="5"/>
  <c r="W254" i="5"/>
  <c r="V254" i="5"/>
  <c r="U254" i="5"/>
  <c r="T254" i="5"/>
  <c r="S254" i="5"/>
  <c r="R254" i="5"/>
  <c r="Q254" i="5"/>
  <c r="P254" i="5"/>
  <c r="N254" i="5"/>
  <c r="AA253" i="5"/>
  <c r="Y253" i="5"/>
  <c r="X253" i="5"/>
  <c r="W253" i="5"/>
  <c r="V253" i="5"/>
  <c r="U253" i="5"/>
  <c r="T253" i="5"/>
  <c r="S253" i="5"/>
  <c r="R253" i="5"/>
  <c r="Q253" i="5"/>
  <c r="P253" i="5"/>
  <c r="N253" i="5"/>
  <c r="AA252" i="5"/>
  <c r="Y252" i="5"/>
  <c r="X252" i="5"/>
  <c r="W252" i="5"/>
  <c r="V252" i="5"/>
  <c r="U252" i="5"/>
  <c r="T252" i="5"/>
  <c r="S252" i="5"/>
  <c r="R252" i="5"/>
  <c r="Q252" i="5"/>
  <c r="P252" i="5"/>
  <c r="N252" i="5"/>
  <c r="AA251" i="5"/>
  <c r="Y251" i="5"/>
  <c r="X251" i="5"/>
  <c r="W251" i="5"/>
  <c r="V251" i="5"/>
  <c r="U251" i="5"/>
  <c r="T251" i="5"/>
  <c r="S251" i="5"/>
  <c r="R251" i="5"/>
  <c r="Q251" i="5"/>
  <c r="P251" i="5"/>
  <c r="N251" i="5"/>
  <c r="AA250" i="5"/>
  <c r="Y250" i="5"/>
  <c r="X250" i="5"/>
  <c r="W250" i="5"/>
  <c r="V250" i="5"/>
  <c r="U250" i="5"/>
  <c r="T250" i="5"/>
  <c r="S250" i="5"/>
  <c r="R250" i="5"/>
  <c r="Q250" i="5"/>
  <c r="P250" i="5"/>
  <c r="N250" i="5"/>
  <c r="AA249" i="5"/>
  <c r="Y249" i="5"/>
  <c r="X249" i="5"/>
  <c r="W249" i="5"/>
  <c r="V249" i="5"/>
  <c r="U249" i="5"/>
  <c r="T249" i="5"/>
  <c r="S249" i="5"/>
  <c r="R249" i="5"/>
  <c r="Q249" i="5"/>
  <c r="P249" i="5"/>
  <c r="N249" i="5"/>
  <c r="AA248" i="5"/>
  <c r="Y248" i="5"/>
  <c r="X248" i="5"/>
  <c r="W248" i="5"/>
  <c r="V248" i="5"/>
  <c r="U248" i="5"/>
  <c r="T248" i="5"/>
  <c r="S248" i="5"/>
  <c r="R248" i="5"/>
  <c r="Q248" i="5"/>
  <c r="P248" i="5"/>
  <c r="N248" i="5"/>
  <c r="AA247" i="5"/>
  <c r="Y247" i="5"/>
  <c r="X247" i="5"/>
  <c r="W247" i="5"/>
  <c r="V247" i="5"/>
  <c r="U247" i="5"/>
  <c r="T247" i="5"/>
  <c r="S247" i="5"/>
  <c r="R247" i="5"/>
  <c r="Q247" i="5"/>
  <c r="P247" i="5"/>
  <c r="N247" i="5"/>
  <c r="AA246" i="5"/>
  <c r="Y246" i="5"/>
  <c r="X246" i="5"/>
  <c r="W246" i="5"/>
  <c r="V246" i="5"/>
  <c r="U246" i="5"/>
  <c r="T246" i="5"/>
  <c r="S246" i="5"/>
  <c r="R246" i="5"/>
  <c r="Q246" i="5"/>
  <c r="P246" i="5"/>
  <c r="N246" i="5"/>
  <c r="AA245" i="5"/>
  <c r="Y245" i="5"/>
  <c r="X245" i="5"/>
  <c r="W245" i="5"/>
  <c r="V245" i="5"/>
  <c r="U245" i="5"/>
  <c r="T245" i="5"/>
  <c r="S245" i="5"/>
  <c r="R245" i="5"/>
  <c r="Q245" i="5"/>
  <c r="P245" i="5"/>
  <c r="N245" i="5"/>
  <c r="AA244" i="5"/>
  <c r="Y244" i="5"/>
  <c r="X244" i="5"/>
  <c r="W244" i="5"/>
  <c r="V244" i="5"/>
  <c r="U244" i="5"/>
  <c r="T244" i="5"/>
  <c r="S244" i="5"/>
  <c r="R244" i="5"/>
  <c r="Q244" i="5"/>
  <c r="P244" i="5"/>
  <c r="N244" i="5"/>
  <c r="AA243" i="5"/>
  <c r="Y243" i="5"/>
  <c r="X243" i="5"/>
  <c r="W243" i="5"/>
  <c r="V243" i="5"/>
  <c r="U243" i="5"/>
  <c r="T243" i="5"/>
  <c r="S243" i="5"/>
  <c r="R243" i="5"/>
  <c r="Q243" i="5"/>
  <c r="P243" i="5"/>
  <c r="N243" i="5"/>
  <c r="AA242" i="5"/>
  <c r="Y242" i="5"/>
  <c r="X242" i="5"/>
  <c r="W242" i="5"/>
  <c r="V242" i="5"/>
  <c r="U242" i="5"/>
  <c r="T242" i="5"/>
  <c r="S242" i="5"/>
  <c r="R242" i="5"/>
  <c r="Q242" i="5"/>
  <c r="P242" i="5"/>
  <c r="N242" i="5"/>
  <c r="AA241" i="5"/>
  <c r="Y241" i="5"/>
  <c r="X241" i="5"/>
  <c r="W241" i="5"/>
  <c r="V241" i="5"/>
  <c r="U241" i="5"/>
  <c r="T241" i="5"/>
  <c r="S241" i="5"/>
  <c r="R241" i="5"/>
  <c r="Q241" i="5"/>
  <c r="P241" i="5"/>
  <c r="N241" i="5"/>
  <c r="AA240" i="5"/>
  <c r="Y240" i="5"/>
  <c r="X240" i="5"/>
  <c r="W240" i="5"/>
  <c r="V240" i="5"/>
  <c r="U240" i="5"/>
  <c r="T240" i="5"/>
  <c r="S240" i="5"/>
  <c r="R240" i="5"/>
  <c r="Q240" i="5"/>
  <c r="P240" i="5"/>
  <c r="N240" i="5"/>
  <c r="AA239" i="5"/>
  <c r="Y239" i="5"/>
  <c r="X239" i="5"/>
  <c r="W239" i="5"/>
  <c r="V239" i="5"/>
  <c r="U239" i="5"/>
  <c r="T239" i="5"/>
  <c r="S239" i="5"/>
  <c r="R239" i="5"/>
  <c r="Q239" i="5"/>
  <c r="P239" i="5"/>
  <c r="N239" i="5"/>
  <c r="AA238" i="5"/>
  <c r="Y238" i="5"/>
  <c r="X238" i="5"/>
  <c r="W238" i="5"/>
  <c r="V238" i="5"/>
  <c r="U238" i="5"/>
  <c r="T238" i="5"/>
  <c r="S238" i="5"/>
  <c r="R238" i="5"/>
  <c r="Q238" i="5"/>
  <c r="P238" i="5"/>
  <c r="N238" i="5"/>
  <c r="AA237" i="5"/>
  <c r="Y237" i="5"/>
  <c r="X237" i="5"/>
  <c r="W237" i="5"/>
  <c r="V237" i="5"/>
  <c r="U237" i="5"/>
  <c r="T237" i="5"/>
  <c r="S237" i="5"/>
  <c r="R237" i="5"/>
  <c r="Q237" i="5"/>
  <c r="P237" i="5"/>
  <c r="N237" i="5"/>
  <c r="AA236" i="5"/>
  <c r="Y236" i="5"/>
  <c r="X236" i="5"/>
  <c r="W236" i="5"/>
  <c r="V236" i="5"/>
  <c r="U236" i="5"/>
  <c r="T236" i="5"/>
  <c r="S236" i="5"/>
  <c r="R236" i="5"/>
  <c r="Q236" i="5"/>
  <c r="P236" i="5"/>
  <c r="N236" i="5"/>
  <c r="AA235" i="5"/>
  <c r="Y235" i="5"/>
  <c r="X235" i="5"/>
  <c r="W235" i="5"/>
  <c r="V235" i="5"/>
  <c r="U235" i="5"/>
  <c r="T235" i="5"/>
  <c r="S235" i="5"/>
  <c r="R235" i="5"/>
  <c r="Q235" i="5"/>
  <c r="P235" i="5"/>
  <c r="N235" i="5"/>
  <c r="AA234" i="5"/>
  <c r="Y234" i="5"/>
  <c r="X234" i="5"/>
  <c r="W234" i="5"/>
  <c r="V234" i="5"/>
  <c r="U234" i="5"/>
  <c r="T234" i="5"/>
  <c r="S234" i="5"/>
  <c r="R234" i="5"/>
  <c r="Q234" i="5"/>
  <c r="P234" i="5"/>
  <c r="N234" i="5"/>
  <c r="AA233" i="5"/>
  <c r="Y233" i="5"/>
  <c r="X233" i="5"/>
  <c r="W233" i="5"/>
  <c r="V233" i="5"/>
  <c r="U233" i="5"/>
  <c r="T233" i="5"/>
  <c r="S233" i="5"/>
  <c r="R233" i="5"/>
  <c r="Q233" i="5"/>
  <c r="P233" i="5"/>
  <c r="N233" i="5"/>
  <c r="AA232" i="5"/>
  <c r="Y232" i="5"/>
  <c r="X232" i="5"/>
  <c r="W232" i="5"/>
  <c r="V232" i="5"/>
  <c r="U232" i="5"/>
  <c r="T232" i="5"/>
  <c r="S232" i="5"/>
  <c r="R232" i="5"/>
  <c r="Q232" i="5"/>
  <c r="P232" i="5"/>
  <c r="N232" i="5"/>
  <c r="AA231" i="5"/>
  <c r="Y231" i="5"/>
  <c r="X231" i="5"/>
  <c r="W231" i="5"/>
  <c r="V231" i="5"/>
  <c r="U231" i="5"/>
  <c r="T231" i="5"/>
  <c r="S231" i="5"/>
  <c r="R231" i="5"/>
  <c r="Q231" i="5"/>
  <c r="P231" i="5"/>
  <c r="N231" i="5"/>
  <c r="AA230" i="5"/>
  <c r="Y230" i="5"/>
  <c r="X230" i="5"/>
  <c r="W230" i="5"/>
  <c r="V230" i="5"/>
  <c r="U230" i="5"/>
  <c r="T230" i="5"/>
  <c r="S230" i="5"/>
  <c r="R230" i="5"/>
  <c r="Q230" i="5"/>
  <c r="P230" i="5"/>
  <c r="N230" i="5"/>
  <c r="AA229" i="5"/>
  <c r="Y229" i="5"/>
  <c r="X229" i="5"/>
  <c r="W229" i="5"/>
  <c r="V229" i="5"/>
  <c r="U229" i="5"/>
  <c r="T229" i="5"/>
  <c r="S229" i="5"/>
  <c r="R229" i="5"/>
  <c r="Q229" i="5"/>
  <c r="P229" i="5"/>
  <c r="N229" i="5"/>
  <c r="AA228" i="5"/>
  <c r="Y228" i="5"/>
  <c r="X228" i="5"/>
  <c r="W228" i="5"/>
  <c r="V228" i="5"/>
  <c r="U228" i="5"/>
  <c r="T228" i="5"/>
  <c r="S228" i="5"/>
  <c r="R228" i="5"/>
  <c r="Q228" i="5"/>
  <c r="P228" i="5"/>
  <c r="N228" i="5"/>
  <c r="AA227" i="5"/>
  <c r="Y227" i="5"/>
  <c r="X227" i="5"/>
  <c r="W227" i="5"/>
  <c r="V227" i="5"/>
  <c r="U227" i="5"/>
  <c r="T227" i="5"/>
  <c r="S227" i="5"/>
  <c r="R227" i="5"/>
  <c r="Q227" i="5"/>
  <c r="P227" i="5"/>
  <c r="N227" i="5"/>
  <c r="AA226" i="5"/>
  <c r="Y226" i="5"/>
  <c r="X226" i="5"/>
  <c r="W226" i="5"/>
  <c r="V226" i="5"/>
  <c r="U226" i="5"/>
  <c r="T226" i="5"/>
  <c r="S226" i="5"/>
  <c r="R226" i="5"/>
  <c r="Q226" i="5"/>
  <c r="P226" i="5"/>
  <c r="N226" i="5"/>
  <c r="AA225" i="5"/>
  <c r="Y225" i="5"/>
  <c r="X225" i="5"/>
  <c r="W225" i="5"/>
  <c r="V225" i="5"/>
  <c r="U225" i="5"/>
  <c r="T225" i="5"/>
  <c r="S225" i="5"/>
  <c r="R225" i="5"/>
  <c r="Q225" i="5"/>
  <c r="P225" i="5"/>
  <c r="N225" i="5"/>
  <c r="AA224" i="5"/>
  <c r="Y224" i="5"/>
  <c r="X224" i="5"/>
  <c r="W224" i="5"/>
  <c r="V224" i="5"/>
  <c r="U224" i="5"/>
  <c r="T224" i="5"/>
  <c r="S224" i="5"/>
  <c r="R224" i="5"/>
  <c r="Q224" i="5"/>
  <c r="P224" i="5"/>
  <c r="N224" i="5"/>
  <c r="AA223" i="5"/>
  <c r="Y223" i="5"/>
  <c r="X223" i="5"/>
  <c r="W223" i="5"/>
  <c r="V223" i="5"/>
  <c r="U223" i="5"/>
  <c r="T223" i="5"/>
  <c r="S223" i="5"/>
  <c r="R223" i="5"/>
  <c r="Q223" i="5"/>
  <c r="P223" i="5"/>
  <c r="N223" i="5"/>
  <c r="AA222" i="5"/>
  <c r="Y222" i="5"/>
  <c r="X222" i="5"/>
  <c r="W222" i="5"/>
  <c r="V222" i="5"/>
  <c r="U222" i="5"/>
  <c r="T222" i="5"/>
  <c r="S222" i="5"/>
  <c r="R222" i="5"/>
  <c r="Q222" i="5"/>
  <c r="P222" i="5"/>
  <c r="N222" i="5"/>
  <c r="AA221" i="5"/>
  <c r="Y221" i="5"/>
  <c r="X221" i="5"/>
  <c r="W221" i="5"/>
  <c r="V221" i="5"/>
  <c r="U221" i="5"/>
  <c r="T221" i="5"/>
  <c r="S221" i="5"/>
  <c r="R221" i="5"/>
  <c r="Q221" i="5"/>
  <c r="P221" i="5"/>
  <c r="N221" i="5"/>
  <c r="AA220" i="5"/>
  <c r="Y220" i="5"/>
  <c r="X220" i="5"/>
  <c r="W220" i="5"/>
  <c r="V220" i="5"/>
  <c r="U220" i="5"/>
  <c r="T220" i="5"/>
  <c r="S220" i="5"/>
  <c r="R220" i="5"/>
  <c r="Q220" i="5"/>
  <c r="P220" i="5"/>
  <c r="N220" i="5"/>
  <c r="AA219" i="5"/>
  <c r="Y219" i="5"/>
  <c r="X219" i="5"/>
  <c r="W219" i="5"/>
  <c r="V219" i="5"/>
  <c r="U219" i="5"/>
  <c r="T219" i="5"/>
  <c r="S219" i="5"/>
  <c r="R219" i="5"/>
  <c r="Q219" i="5"/>
  <c r="P219" i="5"/>
  <c r="N219" i="5"/>
  <c r="AA218" i="5"/>
  <c r="Y218" i="5"/>
  <c r="X218" i="5"/>
  <c r="W218" i="5"/>
  <c r="V218" i="5"/>
  <c r="U218" i="5"/>
  <c r="T218" i="5"/>
  <c r="S218" i="5"/>
  <c r="R218" i="5"/>
  <c r="Q218" i="5"/>
  <c r="P218" i="5"/>
  <c r="N218" i="5"/>
  <c r="AA217" i="5"/>
  <c r="Y217" i="5"/>
  <c r="X217" i="5"/>
  <c r="W217" i="5"/>
  <c r="V217" i="5"/>
  <c r="U217" i="5"/>
  <c r="T217" i="5"/>
  <c r="S217" i="5"/>
  <c r="R217" i="5"/>
  <c r="Q217" i="5"/>
  <c r="P217" i="5"/>
  <c r="N217" i="5"/>
  <c r="AA216" i="5"/>
  <c r="Y216" i="5"/>
  <c r="X216" i="5"/>
  <c r="W216" i="5"/>
  <c r="V216" i="5"/>
  <c r="U216" i="5"/>
  <c r="T216" i="5"/>
  <c r="S216" i="5"/>
  <c r="R216" i="5"/>
  <c r="Q216" i="5"/>
  <c r="P216" i="5"/>
  <c r="N216" i="5"/>
  <c r="AA215" i="5"/>
  <c r="Y215" i="5"/>
  <c r="X215" i="5"/>
  <c r="W215" i="5"/>
  <c r="V215" i="5"/>
  <c r="U215" i="5"/>
  <c r="T215" i="5"/>
  <c r="S215" i="5"/>
  <c r="R215" i="5"/>
  <c r="Q215" i="5"/>
  <c r="P215" i="5"/>
  <c r="N215" i="5"/>
  <c r="AA214" i="5"/>
  <c r="Y214" i="5"/>
  <c r="X214" i="5"/>
  <c r="W214" i="5"/>
  <c r="V214" i="5"/>
  <c r="U214" i="5"/>
  <c r="T214" i="5"/>
  <c r="S214" i="5"/>
  <c r="R214" i="5"/>
  <c r="Q214" i="5"/>
  <c r="P214" i="5"/>
  <c r="N214" i="5"/>
  <c r="AA213" i="5"/>
  <c r="Y213" i="5"/>
  <c r="X213" i="5"/>
  <c r="W213" i="5"/>
  <c r="V213" i="5"/>
  <c r="U213" i="5"/>
  <c r="T213" i="5"/>
  <c r="S213" i="5"/>
  <c r="R213" i="5"/>
  <c r="Q213" i="5"/>
  <c r="P213" i="5"/>
  <c r="N213" i="5"/>
  <c r="AA212" i="5"/>
  <c r="Y212" i="5"/>
  <c r="X212" i="5"/>
  <c r="W212" i="5"/>
  <c r="V212" i="5"/>
  <c r="U212" i="5"/>
  <c r="T212" i="5"/>
  <c r="S212" i="5"/>
  <c r="R212" i="5"/>
  <c r="Q212" i="5"/>
  <c r="P212" i="5"/>
  <c r="N212" i="5"/>
  <c r="AA211" i="5"/>
  <c r="Y211" i="5"/>
  <c r="X211" i="5"/>
  <c r="W211" i="5"/>
  <c r="V211" i="5"/>
  <c r="U211" i="5"/>
  <c r="T211" i="5"/>
  <c r="S211" i="5"/>
  <c r="R211" i="5"/>
  <c r="Q211" i="5"/>
  <c r="P211" i="5"/>
  <c r="N211" i="5"/>
  <c r="AA210" i="5"/>
  <c r="Y210" i="5"/>
  <c r="X210" i="5"/>
  <c r="W210" i="5"/>
  <c r="V210" i="5"/>
  <c r="U210" i="5"/>
  <c r="T210" i="5"/>
  <c r="S210" i="5"/>
  <c r="R210" i="5"/>
  <c r="Q210" i="5"/>
  <c r="P210" i="5"/>
  <c r="N210" i="5"/>
  <c r="AA209" i="5"/>
  <c r="Y209" i="5"/>
  <c r="X209" i="5"/>
  <c r="W209" i="5"/>
  <c r="V209" i="5"/>
  <c r="U209" i="5"/>
  <c r="T209" i="5"/>
  <c r="S209" i="5"/>
  <c r="R209" i="5"/>
  <c r="Q209" i="5"/>
  <c r="P209" i="5"/>
  <c r="N209" i="5"/>
  <c r="AA208" i="5"/>
  <c r="Y208" i="5"/>
  <c r="X208" i="5"/>
  <c r="W208" i="5"/>
  <c r="V208" i="5"/>
  <c r="U208" i="5"/>
  <c r="T208" i="5"/>
  <c r="S208" i="5"/>
  <c r="R208" i="5"/>
  <c r="Q208" i="5"/>
  <c r="P208" i="5"/>
  <c r="N208" i="5"/>
  <c r="AA207" i="5"/>
  <c r="Y207" i="5"/>
  <c r="X207" i="5"/>
  <c r="W207" i="5"/>
  <c r="V207" i="5"/>
  <c r="U207" i="5"/>
  <c r="T207" i="5"/>
  <c r="S207" i="5"/>
  <c r="R207" i="5"/>
  <c r="Q207" i="5"/>
  <c r="P207" i="5"/>
  <c r="N207" i="5"/>
  <c r="AA206" i="5"/>
  <c r="Y206" i="5"/>
  <c r="X206" i="5"/>
  <c r="W206" i="5"/>
  <c r="V206" i="5"/>
  <c r="U206" i="5"/>
  <c r="T206" i="5"/>
  <c r="S206" i="5"/>
  <c r="R206" i="5"/>
  <c r="Q206" i="5"/>
  <c r="P206" i="5"/>
  <c r="N206" i="5"/>
  <c r="AA205" i="5"/>
  <c r="Y205" i="5"/>
  <c r="X205" i="5"/>
  <c r="W205" i="5"/>
  <c r="V205" i="5"/>
  <c r="U205" i="5"/>
  <c r="T205" i="5"/>
  <c r="S205" i="5"/>
  <c r="R205" i="5"/>
  <c r="Q205" i="5"/>
  <c r="P205" i="5"/>
  <c r="N205" i="5"/>
  <c r="AA204" i="5"/>
  <c r="Y204" i="5"/>
  <c r="X204" i="5"/>
  <c r="W204" i="5"/>
  <c r="V204" i="5"/>
  <c r="U204" i="5"/>
  <c r="T204" i="5"/>
  <c r="S204" i="5"/>
  <c r="R204" i="5"/>
  <c r="Q204" i="5"/>
  <c r="P204" i="5"/>
  <c r="N204" i="5"/>
  <c r="AA203" i="5"/>
  <c r="Y203" i="5"/>
  <c r="X203" i="5"/>
  <c r="W203" i="5"/>
  <c r="V203" i="5"/>
  <c r="U203" i="5"/>
  <c r="T203" i="5"/>
  <c r="S203" i="5"/>
  <c r="R203" i="5"/>
  <c r="Q203" i="5"/>
  <c r="P203" i="5"/>
  <c r="N203" i="5"/>
  <c r="AA202" i="5"/>
  <c r="Y202" i="5"/>
  <c r="X202" i="5"/>
  <c r="W202" i="5"/>
  <c r="V202" i="5"/>
  <c r="U202" i="5"/>
  <c r="T202" i="5"/>
  <c r="S202" i="5"/>
  <c r="R202" i="5"/>
  <c r="Q202" i="5"/>
  <c r="P202" i="5"/>
  <c r="N202" i="5"/>
  <c r="AA201" i="5"/>
  <c r="Y201" i="5"/>
  <c r="X201" i="5"/>
  <c r="W201" i="5"/>
  <c r="V201" i="5"/>
  <c r="U201" i="5"/>
  <c r="T201" i="5"/>
  <c r="S201" i="5"/>
  <c r="R201" i="5"/>
  <c r="Q201" i="5"/>
  <c r="P201" i="5"/>
  <c r="N201" i="5"/>
  <c r="AA200" i="5"/>
  <c r="Y200" i="5"/>
  <c r="X200" i="5"/>
  <c r="W200" i="5"/>
  <c r="V200" i="5"/>
  <c r="U200" i="5"/>
  <c r="T200" i="5"/>
  <c r="S200" i="5"/>
  <c r="R200" i="5"/>
  <c r="Q200" i="5"/>
  <c r="P200" i="5"/>
  <c r="N200" i="5"/>
  <c r="AA199" i="5"/>
  <c r="Y199" i="5"/>
  <c r="X199" i="5"/>
  <c r="W199" i="5"/>
  <c r="V199" i="5"/>
  <c r="U199" i="5"/>
  <c r="T199" i="5"/>
  <c r="S199" i="5"/>
  <c r="R199" i="5"/>
  <c r="Q199" i="5"/>
  <c r="P199" i="5"/>
  <c r="N199" i="5"/>
  <c r="AA198" i="5"/>
  <c r="Y198" i="5"/>
  <c r="X198" i="5"/>
  <c r="W198" i="5"/>
  <c r="V198" i="5"/>
  <c r="U198" i="5"/>
  <c r="T198" i="5"/>
  <c r="S198" i="5"/>
  <c r="R198" i="5"/>
  <c r="Q198" i="5"/>
  <c r="P198" i="5"/>
  <c r="N198" i="5"/>
  <c r="AA197" i="5"/>
  <c r="Y197" i="5"/>
  <c r="X197" i="5"/>
  <c r="W197" i="5"/>
  <c r="V197" i="5"/>
  <c r="U197" i="5"/>
  <c r="T197" i="5"/>
  <c r="S197" i="5"/>
  <c r="R197" i="5"/>
  <c r="Q197" i="5"/>
  <c r="P197" i="5"/>
  <c r="N197" i="5"/>
  <c r="AA196" i="5"/>
  <c r="Y196" i="5"/>
  <c r="X196" i="5"/>
  <c r="W196" i="5"/>
  <c r="V196" i="5"/>
  <c r="U196" i="5"/>
  <c r="T196" i="5"/>
  <c r="S196" i="5"/>
  <c r="R196" i="5"/>
  <c r="Q196" i="5"/>
  <c r="P196" i="5"/>
  <c r="N196" i="5"/>
  <c r="AA195" i="5"/>
  <c r="Y195" i="5"/>
  <c r="X195" i="5"/>
  <c r="W195" i="5"/>
  <c r="V195" i="5"/>
  <c r="U195" i="5"/>
  <c r="T195" i="5"/>
  <c r="S195" i="5"/>
  <c r="R195" i="5"/>
  <c r="Q195" i="5"/>
  <c r="P195" i="5"/>
  <c r="N195" i="5"/>
  <c r="AA194" i="5"/>
  <c r="Y194" i="5"/>
  <c r="X194" i="5"/>
  <c r="W194" i="5"/>
  <c r="V194" i="5"/>
  <c r="U194" i="5"/>
  <c r="T194" i="5"/>
  <c r="S194" i="5"/>
  <c r="R194" i="5"/>
  <c r="Q194" i="5"/>
  <c r="P194" i="5"/>
  <c r="N194" i="5"/>
  <c r="AA193" i="5"/>
  <c r="Y193" i="5"/>
  <c r="X193" i="5"/>
  <c r="W193" i="5"/>
  <c r="V193" i="5"/>
  <c r="U193" i="5"/>
  <c r="T193" i="5"/>
  <c r="S193" i="5"/>
  <c r="R193" i="5"/>
  <c r="Q193" i="5"/>
  <c r="P193" i="5"/>
  <c r="N193" i="5"/>
  <c r="AA192" i="5"/>
  <c r="Y192" i="5"/>
  <c r="X192" i="5"/>
  <c r="W192" i="5"/>
  <c r="V192" i="5"/>
  <c r="U192" i="5"/>
  <c r="T192" i="5"/>
  <c r="S192" i="5"/>
  <c r="R192" i="5"/>
  <c r="Q192" i="5"/>
  <c r="P192" i="5"/>
  <c r="N192" i="5"/>
  <c r="AA191" i="5"/>
  <c r="Y191" i="5"/>
  <c r="X191" i="5"/>
  <c r="W191" i="5"/>
  <c r="V191" i="5"/>
  <c r="U191" i="5"/>
  <c r="T191" i="5"/>
  <c r="S191" i="5"/>
  <c r="R191" i="5"/>
  <c r="Q191" i="5"/>
  <c r="P191" i="5"/>
  <c r="N191" i="5"/>
  <c r="AA190" i="5"/>
  <c r="Y190" i="5"/>
  <c r="X190" i="5"/>
  <c r="W190" i="5"/>
  <c r="V190" i="5"/>
  <c r="U190" i="5"/>
  <c r="T190" i="5"/>
  <c r="S190" i="5"/>
  <c r="R190" i="5"/>
  <c r="Q190" i="5"/>
  <c r="P190" i="5"/>
  <c r="N190" i="5"/>
  <c r="AA189" i="5"/>
  <c r="Y189" i="5"/>
  <c r="X189" i="5"/>
  <c r="W189" i="5"/>
  <c r="V189" i="5"/>
  <c r="U189" i="5"/>
  <c r="T189" i="5"/>
  <c r="S189" i="5"/>
  <c r="R189" i="5"/>
  <c r="Q189" i="5"/>
  <c r="P189" i="5"/>
  <c r="N189" i="5"/>
  <c r="AA188" i="5"/>
  <c r="Y188" i="5"/>
  <c r="X188" i="5"/>
  <c r="W188" i="5"/>
  <c r="V188" i="5"/>
  <c r="U188" i="5"/>
  <c r="T188" i="5"/>
  <c r="S188" i="5"/>
  <c r="R188" i="5"/>
  <c r="Q188" i="5"/>
  <c r="P188" i="5"/>
  <c r="N188" i="5"/>
  <c r="AA187" i="5"/>
  <c r="Y187" i="5"/>
  <c r="X187" i="5"/>
  <c r="W187" i="5"/>
  <c r="V187" i="5"/>
  <c r="U187" i="5"/>
  <c r="T187" i="5"/>
  <c r="S187" i="5"/>
  <c r="R187" i="5"/>
  <c r="Q187" i="5"/>
  <c r="P187" i="5"/>
  <c r="N187" i="5"/>
  <c r="AA186" i="5"/>
  <c r="Y186" i="5"/>
  <c r="X186" i="5"/>
  <c r="W186" i="5"/>
  <c r="V186" i="5"/>
  <c r="U186" i="5"/>
  <c r="T186" i="5"/>
  <c r="S186" i="5"/>
  <c r="R186" i="5"/>
  <c r="Q186" i="5"/>
  <c r="P186" i="5"/>
  <c r="N186" i="5"/>
  <c r="AA185" i="5"/>
  <c r="Y185" i="5"/>
  <c r="X185" i="5"/>
  <c r="W185" i="5"/>
  <c r="V185" i="5"/>
  <c r="U185" i="5"/>
  <c r="T185" i="5"/>
  <c r="S185" i="5"/>
  <c r="R185" i="5"/>
  <c r="Q185" i="5"/>
  <c r="P185" i="5"/>
  <c r="N185" i="5"/>
  <c r="AA184" i="5"/>
  <c r="Y184" i="5"/>
  <c r="X184" i="5"/>
  <c r="W184" i="5"/>
  <c r="V184" i="5"/>
  <c r="U184" i="5"/>
  <c r="T184" i="5"/>
  <c r="S184" i="5"/>
  <c r="R184" i="5"/>
  <c r="Q184" i="5"/>
  <c r="P184" i="5"/>
  <c r="N184" i="5"/>
  <c r="AA183" i="5"/>
  <c r="Y183" i="5"/>
  <c r="X183" i="5"/>
  <c r="W183" i="5"/>
  <c r="V183" i="5"/>
  <c r="U183" i="5"/>
  <c r="T183" i="5"/>
  <c r="S183" i="5"/>
  <c r="R183" i="5"/>
  <c r="Q183" i="5"/>
  <c r="P183" i="5"/>
  <c r="N183" i="5"/>
  <c r="AA182" i="5"/>
  <c r="Y182" i="5"/>
  <c r="X182" i="5"/>
  <c r="W182" i="5"/>
  <c r="V182" i="5"/>
  <c r="U182" i="5"/>
  <c r="T182" i="5"/>
  <c r="S182" i="5"/>
  <c r="R182" i="5"/>
  <c r="Q182" i="5"/>
  <c r="P182" i="5"/>
  <c r="N182" i="5"/>
  <c r="AA181" i="5"/>
  <c r="Y181" i="5"/>
  <c r="X181" i="5"/>
  <c r="W181" i="5"/>
  <c r="V181" i="5"/>
  <c r="U181" i="5"/>
  <c r="T181" i="5"/>
  <c r="S181" i="5"/>
  <c r="R181" i="5"/>
  <c r="Q181" i="5"/>
  <c r="P181" i="5"/>
  <c r="N181" i="5"/>
  <c r="AA180" i="5"/>
  <c r="Y180" i="5"/>
  <c r="X180" i="5"/>
  <c r="W180" i="5"/>
  <c r="V180" i="5"/>
  <c r="U180" i="5"/>
  <c r="T180" i="5"/>
  <c r="S180" i="5"/>
  <c r="R180" i="5"/>
  <c r="Q180" i="5"/>
  <c r="P180" i="5"/>
  <c r="N180" i="5"/>
  <c r="AA179" i="5"/>
  <c r="Y179" i="5"/>
  <c r="X179" i="5"/>
  <c r="W179" i="5"/>
  <c r="V179" i="5"/>
  <c r="U179" i="5"/>
  <c r="T179" i="5"/>
  <c r="S179" i="5"/>
  <c r="R179" i="5"/>
  <c r="Q179" i="5"/>
  <c r="P179" i="5"/>
  <c r="N179" i="5"/>
  <c r="AA178" i="5"/>
  <c r="Y178" i="5"/>
  <c r="X178" i="5"/>
  <c r="W178" i="5"/>
  <c r="V178" i="5"/>
  <c r="U178" i="5"/>
  <c r="T178" i="5"/>
  <c r="S178" i="5"/>
  <c r="R178" i="5"/>
  <c r="Q178" i="5"/>
  <c r="P178" i="5"/>
  <c r="N178" i="5"/>
  <c r="AA177" i="5"/>
  <c r="Y177" i="5"/>
  <c r="X177" i="5"/>
  <c r="W177" i="5"/>
  <c r="V177" i="5"/>
  <c r="U177" i="5"/>
  <c r="T177" i="5"/>
  <c r="S177" i="5"/>
  <c r="R177" i="5"/>
  <c r="Q177" i="5"/>
  <c r="P177" i="5"/>
  <c r="N177" i="5"/>
  <c r="AA176" i="5"/>
  <c r="Y176" i="5"/>
  <c r="X176" i="5"/>
  <c r="W176" i="5"/>
  <c r="V176" i="5"/>
  <c r="U176" i="5"/>
  <c r="T176" i="5"/>
  <c r="S176" i="5"/>
  <c r="R176" i="5"/>
  <c r="Q176" i="5"/>
  <c r="P176" i="5"/>
  <c r="N176" i="5"/>
  <c r="AA175" i="5"/>
  <c r="Y175" i="5"/>
  <c r="X175" i="5"/>
  <c r="W175" i="5"/>
  <c r="V175" i="5"/>
  <c r="U175" i="5"/>
  <c r="T175" i="5"/>
  <c r="S175" i="5"/>
  <c r="R175" i="5"/>
  <c r="Q175" i="5"/>
  <c r="P175" i="5"/>
  <c r="N175" i="5"/>
  <c r="AA174" i="5"/>
  <c r="Y174" i="5"/>
  <c r="X174" i="5"/>
  <c r="W174" i="5"/>
  <c r="V174" i="5"/>
  <c r="U174" i="5"/>
  <c r="T174" i="5"/>
  <c r="S174" i="5"/>
  <c r="R174" i="5"/>
  <c r="Q174" i="5"/>
  <c r="P174" i="5"/>
  <c r="N174" i="5"/>
  <c r="AA173" i="5"/>
  <c r="Y173" i="5"/>
  <c r="X173" i="5"/>
  <c r="W173" i="5"/>
  <c r="V173" i="5"/>
  <c r="U173" i="5"/>
  <c r="T173" i="5"/>
  <c r="S173" i="5"/>
  <c r="R173" i="5"/>
  <c r="Q173" i="5"/>
  <c r="P173" i="5"/>
  <c r="N173" i="5"/>
  <c r="AA172" i="5"/>
  <c r="Y172" i="5"/>
  <c r="X172" i="5"/>
  <c r="W172" i="5"/>
  <c r="V172" i="5"/>
  <c r="U172" i="5"/>
  <c r="T172" i="5"/>
  <c r="S172" i="5"/>
  <c r="R172" i="5"/>
  <c r="Q172" i="5"/>
  <c r="P172" i="5"/>
  <c r="N172" i="5"/>
  <c r="AA171" i="5"/>
  <c r="Y171" i="5"/>
  <c r="X171" i="5"/>
  <c r="W171" i="5"/>
  <c r="V171" i="5"/>
  <c r="U171" i="5"/>
  <c r="T171" i="5"/>
  <c r="S171" i="5"/>
  <c r="R171" i="5"/>
  <c r="Q171" i="5"/>
  <c r="P171" i="5"/>
  <c r="N171" i="5"/>
  <c r="AA170" i="5"/>
  <c r="Y170" i="5"/>
  <c r="X170" i="5"/>
  <c r="W170" i="5"/>
  <c r="V170" i="5"/>
  <c r="U170" i="5"/>
  <c r="T170" i="5"/>
  <c r="S170" i="5"/>
  <c r="R170" i="5"/>
  <c r="Q170" i="5"/>
  <c r="P170" i="5"/>
  <c r="N170" i="5"/>
  <c r="AA169" i="5"/>
  <c r="Y169" i="5"/>
  <c r="X169" i="5"/>
  <c r="W169" i="5"/>
  <c r="V169" i="5"/>
  <c r="U169" i="5"/>
  <c r="T169" i="5"/>
  <c r="S169" i="5"/>
  <c r="R169" i="5"/>
  <c r="Q169" i="5"/>
  <c r="P169" i="5"/>
  <c r="N169" i="5"/>
  <c r="AA168" i="5"/>
  <c r="Y168" i="5"/>
  <c r="X168" i="5"/>
  <c r="W168" i="5"/>
  <c r="V168" i="5"/>
  <c r="U168" i="5"/>
  <c r="T168" i="5"/>
  <c r="S168" i="5"/>
  <c r="R168" i="5"/>
  <c r="Q168" i="5"/>
  <c r="P168" i="5"/>
  <c r="N168" i="5"/>
  <c r="AA167" i="5"/>
  <c r="Y167" i="5"/>
  <c r="X167" i="5"/>
  <c r="W167" i="5"/>
  <c r="V167" i="5"/>
  <c r="U167" i="5"/>
  <c r="T167" i="5"/>
  <c r="S167" i="5"/>
  <c r="R167" i="5"/>
  <c r="Q167" i="5"/>
  <c r="P167" i="5"/>
  <c r="N167" i="5"/>
  <c r="AA166" i="5"/>
  <c r="Y166" i="5"/>
  <c r="X166" i="5"/>
  <c r="W166" i="5"/>
  <c r="V166" i="5"/>
  <c r="U166" i="5"/>
  <c r="T166" i="5"/>
  <c r="S166" i="5"/>
  <c r="R166" i="5"/>
  <c r="Q166" i="5"/>
  <c r="P166" i="5"/>
  <c r="N166" i="5"/>
  <c r="AA165" i="5"/>
  <c r="Y165" i="5"/>
  <c r="X165" i="5"/>
  <c r="W165" i="5"/>
  <c r="V165" i="5"/>
  <c r="U165" i="5"/>
  <c r="T165" i="5"/>
  <c r="S165" i="5"/>
  <c r="R165" i="5"/>
  <c r="Q165" i="5"/>
  <c r="P165" i="5"/>
  <c r="N165" i="5"/>
  <c r="AA164" i="5"/>
  <c r="Y164" i="5"/>
  <c r="X164" i="5"/>
  <c r="W164" i="5"/>
  <c r="V164" i="5"/>
  <c r="U164" i="5"/>
  <c r="T164" i="5"/>
  <c r="S164" i="5"/>
  <c r="R164" i="5"/>
  <c r="Q164" i="5"/>
  <c r="P164" i="5"/>
  <c r="N164" i="5"/>
  <c r="AA163" i="5"/>
  <c r="Y163" i="5"/>
  <c r="X163" i="5"/>
  <c r="W163" i="5"/>
  <c r="V163" i="5"/>
  <c r="U163" i="5"/>
  <c r="T163" i="5"/>
  <c r="S163" i="5"/>
  <c r="R163" i="5"/>
  <c r="Q163" i="5"/>
  <c r="P163" i="5"/>
  <c r="N163" i="5"/>
  <c r="AA162" i="5"/>
  <c r="Y162" i="5"/>
  <c r="X162" i="5"/>
  <c r="W162" i="5"/>
  <c r="V162" i="5"/>
  <c r="U162" i="5"/>
  <c r="T162" i="5"/>
  <c r="S162" i="5"/>
  <c r="R162" i="5"/>
  <c r="Q162" i="5"/>
  <c r="P162" i="5"/>
  <c r="N162" i="5"/>
  <c r="AA161" i="5"/>
  <c r="Y161" i="5"/>
  <c r="X161" i="5"/>
  <c r="W161" i="5"/>
  <c r="V161" i="5"/>
  <c r="U161" i="5"/>
  <c r="T161" i="5"/>
  <c r="S161" i="5"/>
  <c r="R161" i="5"/>
  <c r="Q161" i="5"/>
  <c r="P161" i="5"/>
  <c r="N161" i="5"/>
  <c r="AA160" i="5"/>
  <c r="Y160" i="5"/>
  <c r="X160" i="5"/>
  <c r="W160" i="5"/>
  <c r="V160" i="5"/>
  <c r="U160" i="5"/>
  <c r="T160" i="5"/>
  <c r="S160" i="5"/>
  <c r="R160" i="5"/>
  <c r="Q160" i="5"/>
  <c r="P160" i="5"/>
  <c r="N160" i="5"/>
  <c r="AA159" i="5"/>
  <c r="Y159" i="5"/>
  <c r="X159" i="5"/>
  <c r="W159" i="5"/>
  <c r="V159" i="5"/>
  <c r="U159" i="5"/>
  <c r="T159" i="5"/>
  <c r="S159" i="5"/>
  <c r="R159" i="5"/>
  <c r="Q159" i="5"/>
  <c r="P159" i="5"/>
  <c r="N159" i="5"/>
  <c r="AA158" i="5"/>
  <c r="Y158" i="5"/>
  <c r="X158" i="5"/>
  <c r="W158" i="5"/>
  <c r="V158" i="5"/>
  <c r="U158" i="5"/>
  <c r="T158" i="5"/>
  <c r="S158" i="5"/>
  <c r="R158" i="5"/>
  <c r="Q158" i="5"/>
  <c r="P158" i="5"/>
  <c r="N158" i="5"/>
  <c r="AA157" i="5"/>
  <c r="Y157" i="5"/>
  <c r="X157" i="5"/>
  <c r="W157" i="5"/>
  <c r="V157" i="5"/>
  <c r="U157" i="5"/>
  <c r="T157" i="5"/>
  <c r="S157" i="5"/>
  <c r="R157" i="5"/>
  <c r="Q157" i="5"/>
  <c r="P157" i="5"/>
  <c r="N157" i="5"/>
  <c r="AA156" i="5"/>
  <c r="Y156" i="5"/>
  <c r="X156" i="5"/>
  <c r="W156" i="5"/>
  <c r="V156" i="5"/>
  <c r="U156" i="5"/>
  <c r="T156" i="5"/>
  <c r="S156" i="5"/>
  <c r="R156" i="5"/>
  <c r="Q156" i="5"/>
  <c r="P156" i="5"/>
  <c r="N156" i="5"/>
  <c r="AA155" i="5"/>
  <c r="Y155" i="5"/>
  <c r="X155" i="5"/>
  <c r="W155" i="5"/>
  <c r="V155" i="5"/>
  <c r="U155" i="5"/>
  <c r="T155" i="5"/>
  <c r="S155" i="5"/>
  <c r="R155" i="5"/>
  <c r="Q155" i="5"/>
  <c r="P155" i="5"/>
  <c r="N155" i="5"/>
  <c r="AA154" i="5"/>
  <c r="Y154" i="5"/>
  <c r="X154" i="5"/>
  <c r="W154" i="5"/>
  <c r="V154" i="5"/>
  <c r="U154" i="5"/>
  <c r="T154" i="5"/>
  <c r="S154" i="5"/>
  <c r="R154" i="5"/>
  <c r="Q154" i="5"/>
  <c r="P154" i="5"/>
  <c r="N154" i="5"/>
  <c r="AA153" i="5"/>
  <c r="Y153" i="5"/>
  <c r="X153" i="5"/>
  <c r="W153" i="5"/>
  <c r="V153" i="5"/>
  <c r="U153" i="5"/>
  <c r="T153" i="5"/>
  <c r="S153" i="5"/>
  <c r="R153" i="5"/>
  <c r="Q153" i="5"/>
  <c r="P153" i="5"/>
  <c r="N153" i="5"/>
  <c r="AA152" i="5"/>
  <c r="Y152" i="5"/>
  <c r="X152" i="5"/>
  <c r="W152" i="5"/>
  <c r="V152" i="5"/>
  <c r="U152" i="5"/>
  <c r="T152" i="5"/>
  <c r="S152" i="5"/>
  <c r="R152" i="5"/>
  <c r="Q152" i="5"/>
  <c r="P152" i="5"/>
  <c r="N152" i="5"/>
  <c r="AA151" i="5"/>
  <c r="Y151" i="5"/>
  <c r="X151" i="5"/>
  <c r="W151" i="5"/>
  <c r="V151" i="5"/>
  <c r="U151" i="5"/>
  <c r="T151" i="5"/>
  <c r="S151" i="5"/>
  <c r="R151" i="5"/>
  <c r="Q151" i="5"/>
  <c r="P151" i="5"/>
  <c r="N151" i="5"/>
  <c r="AA150" i="5"/>
  <c r="Y150" i="5"/>
  <c r="X150" i="5"/>
  <c r="W150" i="5"/>
  <c r="V150" i="5"/>
  <c r="U150" i="5"/>
  <c r="T150" i="5"/>
  <c r="S150" i="5"/>
  <c r="R150" i="5"/>
  <c r="Q150" i="5"/>
  <c r="P150" i="5"/>
  <c r="N150" i="5"/>
  <c r="AA149" i="5"/>
  <c r="Y149" i="5"/>
  <c r="X149" i="5"/>
  <c r="W149" i="5"/>
  <c r="V149" i="5"/>
  <c r="U149" i="5"/>
  <c r="T149" i="5"/>
  <c r="S149" i="5"/>
  <c r="R149" i="5"/>
  <c r="Q149" i="5"/>
  <c r="P149" i="5"/>
  <c r="N149" i="5"/>
  <c r="AA148" i="5"/>
  <c r="Y148" i="5"/>
  <c r="X148" i="5"/>
  <c r="W148" i="5"/>
  <c r="V148" i="5"/>
  <c r="U148" i="5"/>
  <c r="T148" i="5"/>
  <c r="S148" i="5"/>
  <c r="R148" i="5"/>
  <c r="Q148" i="5"/>
  <c r="P148" i="5"/>
  <c r="N148" i="5"/>
  <c r="AA147" i="5"/>
  <c r="Y147" i="5"/>
  <c r="X147" i="5"/>
  <c r="W147" i="5"/>
  <c r="V147" i="5"/>
  <c r="U147" i="5"/>
  <c r="T147" i="5"/>
  <c r="S147" i="5"/>
  <c r="R147" i="5"/>
  <c r="Q147" i="5"/>
  <c r="P147" i="5"/>
  <c r="N147" i="5"/>
  <c r="AA146" i="5"/>
  <c r="Y146" i="5"/>
  <c r="X146" i="5"/>
  <c r="W146" i="5"/>
  <c r="V146" i="5"/>
  <c r="U146" i="5"/>
  <c r="T146" i="5"/>
  <c r="S146" i="5"/>
  <c r="R146" i="5"/>
  <c r="Q146" i="5"/>
  <c r="P146" i="5"/>
  <c r="N146" i="5"/>
  <c r="AA145" i="5"/>
  <c r="Y145" i="5"/>
  <c r="X145" i="5"/>
  <c r="W145" i="5"/>
  <c r="V145" i="5"/>
  <c r="U145" i="5"/>
  <c r="T145" i="5"/>
  <c r="S145" i="5"/>
  <c r="R145" i="5"/>
  <c r="Q145" i="5"/>
  <c r="P145" i="5"/>
  <c r="N145" i="5"/>
  <c r="AA144" i="5"/>
  <c r="Y144" i="5"/>
  <c r="X144" i="5"/>
  <c r="W144" i="5"/>
  <c r="V144" i="5"/>
  <c r="U144" i="5"/>
  <c r="T144" i="5"/>
  <c r="S144" i="5"/>
  <c r="R144" i="5"/>
  <c r="Q144" i="5"/>
  <c r="P144" i="5"/>
  <c r="N144" i="5"/>
  <c r="AA143" i="5"/>
  <c r="Y143" i="5"/>
  <c r="X143" i="5"/>
  <c r="W143" i="5"/>
  <c r="V143" i="5"/>
  <c r="U143" i="5"/>
  <c r="T143" i="5"/>
  <c r="S143" i="5"/>
  <c r="R143" i="5"/>
  <c r="Q143" i="5"/>
  <c r="P143" i="5"/>
  <c r="N143" i="5"/>
  <c r="AA142" i="5"/>
  <c r="Y142" i="5"/>
  <c r="X142" i="5"/>
  <c r="W142" i="5"/>
  <c r="V142" i="5"/>
  <c r="U142" i="5"/>
  <c r="T142" i="5"/>
  <c r="S142" i="5"/>
  <c r="R142" i="5"/>
  <c r="Q142" i="5"/>
  <c r="P142" i="5"/>
  <c r="N142" i="5"/>
  <c r="AA141" i="5"/>
  <c r="Y141" i="5"/>
  <c r="X141" i="5"/>
  <c r="W141" i="5"/>
  <c r="V141" i="5"/>
  <c r="U141" i="5"/>
  <c r="T141" i="5"/>
  <c r="S141" i="5"/>
  <c r="R141" i="5"/>
  <c r="Q141" i="5"/>
  <c r="P141" i="5"/>
  <c r="N141" i="5"/>
  <c r="AA140" i="5"/>
  <c r="Y140" i="5"/>
  <c r="X140" i="5"/>
  <c r="W140" i="5"/>
  <c r="V140" i="5"/>
  <c r="U140" i="5"/>
  <c r="T140" i="5"/>
  <c r="S140" i="5"/>
  <c r="R140" i="5"/>
  <c r="Q140" i="5"/>
  <c r="P140" i="5"/>
  <c r="N140" i="5"/>
  <c r="AA139" i="5"/>
  <c r="Y139" i="5"/>
  <c r="X139" i="5"/>
  <c r="W139" i="5"/>
  <c r="V139" i="5"/>
  <c r="U139" i="5"/>
  <c r="T139" i="5"/>
  <c r="S139" i="5"/>
  <c r="R139" i="5"/>
  <c r="Q139" i="5"/>
  <c r="P139" i="5"/>
  <c r="N139" i="5"/>
  <c r="AA138" i="5"/>
  <c r="Y138" i="5"/>
  <c r="X138" i="5"/>
  <c r="W138" i="5"/>
  <c r="V138" i="5"/>
  <c r="U138" i="5"/>
  <c r="T138" i="5"/>
  <c r="S138" i="5"/>
  <c r="R138" i="5"/>
  <c r="Q138" i="5"/>
  <c r="P138" i="5"/>
  <c r="N138" i="5"/>
  <c r="AA137" i="5"/>
  <c r="Y137" i="5"/>
  <c r="X137" i="5"/>
  <c r="W137" i="5"/>
  <c r="V137" i="5"/>
  <c r="U137" i="5"/>
  <c r="T137" i="5"/>
  <c r="S137" i="5"/>
  <c r="R137" i="5"/>
  <c r="Q137" i="5"/>
  <c r="P137" i="5"/>
  <c r="N137" i="5"/>
  <c r="AA136" i="5"/>
  <c r="Y136" i="5"/>
  <c r="X136" i="5"/>
  <c r="W136" i="5"/>
  <c r="V136" i="5"/>
  <c r="U136" i="5"/>
  <c r="T136" i="5"/>
  <c r="S136" i="5"/>
  <c r="R136" i="5"/>
  <c r="Q136" i="5"/>
  <c r="P136" i="5"/>
  <c r="N136" i="5"/>
  <c r="AA135" i="5"/>
  <c r="Y135" i="5"/>
  <c r="X135" i="5"/>
  <c r="W135" i="5"/>
  <c r="V135" i="5"/>
  <c r="U135" i="5"/>
  <c r="T135" i="5"/>
  <c r="S135" i="5"/>
  <c r="R135" i="5"/>
  <c r="Q135" i="5"/>
  <c r="P135" i="5"/>
  <c r="N135" i="5"/>
  <c r="AA134" i="5"/>
  <c r="Y134" i="5"/>
  <c r="X134" i="5"/>
  <c r="W134" i="5"/>
  <c r="V134" i="5"/>
  <c r="U134" i="5"/>
  <c r="T134" i="5"/>
  <c r="S134" i="5"/>
  <c r="R134" i="5"/>
  <c r="Q134" i="5"/>
  <c r="P134" i="5"/>
  <c r="N134" i="5"/>
  <c r="AA133" i="5"/>
  <c r="Y133" i="5"/>
  <c r="X133" i="5"/>
  <c r="W133" i="5"/>
  <c r="V133" i="5"/>
  <c r="U133" i="5"/>
  <c r="T133" i="5"/>
  <c r="S133" i="5"/>
  <c r="R133" i="5"/>
  <c r="Q133" i="5"/>
  <c r="P133" i="5"/>
  <c r="N133" i="5"/>
  <c r="AA132" i="5"/>
  <c r="Y132" i="5"/>
  <c r="X132" i="5"/>
  <c r="W132" i="5"/>
  <c r="V132" i="5"/>
  <c r="U132" i="5"/>
  <c r="T132" i="5"/>
  <c r="S132" i="5"/>
  <c r="R132" i="5"/>
  <c r="Q132" i="5"/>
  <c r="P132" i="5"/>
  <c r="N132" i="5"/>
  <c r="AA131" i="5"/>
  <c r="Y131" i="5"/>
  <c r="X131" i="5"/>
  <c r="W131" i="5"/>
  <c r="V131" i="5"/>
  <c r="U131" i="5"/>
  <c r="T131" i="5"/>
  <c r="S131" i="5"/>
  <c r="R131" i="5"/>
  <c r="Q131" i="5"/>
  <c r="P131" i="5"/>
  <c r="N131" i="5"/>
  <c r="AA130" i="5"/>
  <c r="Y130" i="5"/>
  <c r="X130" i="5"/>
  <c r="W130" i="5"/>
  <c r="V130" i="5"/>
  <c r="U130" i="5"/>
  <c r="T130" i="5"/>
  <c r="S130" i="5"/>
  <c r="R130" i="5"/>
  <c r="Q130" i="5"/>
  <c r="P130" i="5"/>
  <c r="N130" i="5"/>
  <c r="AA129" i="5"/>
  <c r="Y129" i="5"/>
  <c r="X129" i="5"/>
  <c r="W129" i="5"/>
  <c r="V129" i="5"/>
  <c r="U129" i="5"/>
  <c r="T129" i="5"/>
  <c r="S129" i="5"/>
  <c r="R129" i="5"/>
  <c r="Q129" i="5"/>
  <c r="P129" i="5"/>
  <c r="N129" i="5"/>
  <c r="AA128" i="5"/>
  <c r="Y128" i="5"/>
  <c r="X128" i="5"/>
  <c r="W128" i="5"/>
  <c r="V128" i="5"/>
  <c r="U128" i="5"/>
  <c r="T128" i="5"/>
  <c r="S128" i="5"/>
  <c r="R128" i="5"/>
  <c r="Q128" i="5"/>
  <c r="P128" i="5"/>
  <c r="N128" i="5"/>
  <c r="AA127" i="5"/>
  <c r="Y127" i="5"/>
  <c r="X127" i="5"/>
  <c r="W127" i="5"/>
  <c r="V127" i="5"/>
  <c r="U127" i="5"/>
  <c r="T127" i="5"/>
  <c r="S127" i="5"/>
  <c r="R127" i="5"/>
  <c r="Q127" i="5"/>
  <c r="P127" i="5"/>
  <c r="N127" i="5"/>
  <c r="AA126" i="5"/>
  <c r="Y126" i="5"/>
  <c r="X126" i="5"/>
  <c r="W126" i="5"/>
  <c r="V126" i="5"/>
  <c r="U126" i="5"/>
  <c r="T126" i="5"/>
  <c r="S126" i="5"/>
  <c r="R126" i="5"/>
  <c r="Q126" i="5"/>
  <c r="P126" i="5"/>
  <c r="N126" i="5"/>
  <c r="AA125" i="5"/>
  <c r="Y125" i="5"/>
  <c r="X125" i="5"/>
  <c r="W125" i="5"/>
  <c r="V125" i="5"/>
  <c r="U125" i="5"/>
  <c r="T125" i="5"/>
  <c r="S125" i="5"/>
  <c r="R125" i="5"/>
  <c r="Q125" i="5"/>
  <c r="P125" i="5"/>
  <c r="N125" i="5"/>
  <c r="AA124" i="5"/>
  <c r="Y124" i="5"/>
  <c r="X124" i="5"/>
  <c r="W124" i="5"/>
  <c r="V124" i="5"/>
  <c r="U124" i="5"/>
  <c r="T124" i="5"/>
  <c r="S124" i="5"/>
  <c r="R124" i="5"/>
  <c r="Q124" i="5"/>
  <c r="P124" i="5"/>
  <c r="N124" i="5"/>
  <c r="AA123" i="5"/>
  <c r="Y123" i="5"/>
  <c r="X123" i="5"/>
  <c r="W123" i="5"/>
  <c r="V123" i="5"/>
  <c r="U123" i="5"/>
  <c r="T123" i="5"/>
  <c r="S123" i="5"/>
  <c r="R123" i="5"/>
  <c r="Q123" i="5"/>
  <c r="P123" i="5"/>
  <c r="N123" i="5"/>
  <c r="AA122" i="5"/>
  <c r="Y122" i="5"/>
  <c r="X122" i="5"/>
  <c r="W122" i="5"/>
  <c r="V122" i="5"/>
  <c r="U122" i="5"/>
  <c r="T122" i="5"/>
  <c r="S122" i="5"/>
  <c r="R122" i="5"/>
  <c r="Q122" i="5"/>
  <c r="P122" i="5"/>
  <c r="N122" i="5"/>
  <c r="AA121" i="5"/>
  <c r="Y121" i="5"/>
  <c r="X121" i="5"/>
  <c r="W121" i="5"/>
  <c r="V121" i="5"/>
  <c r="U121" i="5"/>
  <c r="T121" i="5"/>
  <c r="S121" i="5"/>
  <c r="R121" i="5"/>
  <c r="Q121" i="5"/>
  <c r="P121" i="5"/>
  <c r="N121" i="5"/>
  <c r="AA120" i="5"/>
  <c r="Y120" i="5"/>
  <c r="X120" i="5"/>
  <c r="W120" i="5"/>
  <c r="V120" i="5"/>
  <c r="U120" i="5"/>
  <c r="T120" i="5"/>
  <c r="S120" i="5"/>
  <c r="R120" i="5"/>
  <c r="Q120" i="5"/>
  <c r="P120" i="5"/>
  <c r="N120" i="5"/>
  <c r="AA119" i="5"/>
  <c r="Y119" i="5"/>
  <c r="X119" i="5"/>
  <c r="W119" i="5"/>
  <c r="V119" i="5"/>
  <c r="U119" i="5"/>
  <c r="T119" i="5"/>
  <c r="S119" i="5"/>
  <c r="R119" i="5"/>
  <c r="Q119" i="5"/>
  <c r="P119" i="5"/>
  <c r="N119" i="5"/>
  <c r="AA118" i="5"/>
  <c r="Y118" i="5"/>
  <c r="X118" i="5"/>
  <c r="W118" i="5"/>
  <c r="V118" i="5"/>
  <c r="U118" i="5"/>
  <c r="T118" i="5"/>
  <c r="S118" i="5"/>
  <c r="R118" i="5"/>
  <c r="Q118" i="5"/>
  <c r="P118" i="5"/>
  <c r="N118" i="5"/>
  <c r="AA117" i="5"/>
  <c r="Y117" i="5"/>
  <c r="X117" i="5"/>
  <c r="W117" i="5"/>
  <c r="V117" i="5"/>
  <c r="U117" i="5"/>
  <c r="T117" i="5"/>
  <c r="S117" i="5"/>
  <c r="R117" i="5"/>
  <c r="Q117" i="5"/>
  <c r="P117" i="5"/>
  <c r="N117" i="5"/>
  <c r="AA116" i="5"/>
  <c r="Y116" i="5"/>
  <c r="X116" i="5"/>
  <c r="W116" i="5"/>
  <c r="V116" i="5"/>
  <c r="U116" i="5"/>
  <c r="T116" i="5"/>
  <c r="S116" i="5"/>
  <c r="R116" i="5"/>
  <c r="Q116" i="5"/>
  <c r="P116" i="5"/>
  <c r="N116" i="5"/>
  <c r="AA115" i="5"/>
  <c r="Y115" i="5"/>
  <c r="X115" i="5"/>
  <c r="W115" i="5"/>
  <c r="V115" i="5"/>
  <c r="U115" i="5"/>
  <c r="T115" i="5"/>
  <c r="S115" i="5"/>
  <c r="R115" i="5"/>
  <c r="Q115" i="5"/>
  <c r="P115" i="5"/>
  <c r="N115" i="5"/>
  <c r="AA114" i="5"/>
  <c r="Y114" i="5"/>
  <c r="X114" i="5"/>
  <c r="W114" i="5"/>
  <c r="V114" i="5"/>
  <c r="U114" i="5"/>
  <c r="T114" i="5"/>
  <c r="S114" i="5"/>
  <c r="R114" i="5"/>
  <c r="Q114" i="5"/>
  <c r="P114" i="5"/>
  <c r="N114" i="5"/>
  <c r="AA113" i="5"/>
  <c r="Y113" i="5"/>
  <c r="X113" i="5"/>
  <c r="W113" i="5"/>
  <c r="V113" i="5"/>
  <c r="U113" i="5"/>
  <c r="T113" i="5"/>
  <c r="S113" i="5"/>
  <c r="R113" i="5"/>
  <c r="Q113" i="5"/>
  <c r="P113" i="5"/>
  <c r="N113" i="5"/>
  <c r="AA112" i="5"/>
  <c r="Y112" i="5"/>
  <c r="X112" i="5"/>
  <c r="W112" i="5"/>
  <c r="V112" i="5"/>
  <c r="U112" i="5"/>
  <c r="T112" i="5"/>
  <c r="S112" i="5"/>
  <c r="R112" i="5"/>
  <c r="Q112" i="5"/>
  <c r="P112" i="5"/>
  <c r="N112" i="5"/>
  <c r="AA111" i="5"/>
  <c r="Y111" i="5"/>
  <c r="X111" i="5"/>
  <c r="W111" i="5"/>
  <c r="V111" i="5"/>
  <c r="U111" i="5"/>
  <c r="T111" i="5"/>
  <c r="S111" i="5"/>
  <c r="R111" i="5"/>
  <c r="Q111" i="5"/>
  <c r="P111" i="5"/>
  <c r="N111" i="5"/>
  <c r="AA110" i="5"/>
  <c r="Y110" i="5"/>
  <c r="X110" i="5"/>
  <c r="W110" i="5"/>
  <c r="V110" i="5"/>
  <c r="U110" i="5"/>
  <c r="T110" i="5"/>
  <c r="S110" i="5"/>
  <c r="R110" i="5"/>
  <c r="Q110" i="5"/>
  <c r="P110" i="5"/>
  <c r="N110" i="5"/>
  <c r="AA109" i="5"/>
  <c r="Y109" i="5"/>
  <c r="X109" i="5"/>
  <c r="W109" i="5"/>
  <c r="V109" i="5"/>
  <c r="U109" i="5"/>
  <c r="T109" i="5"/>
  <c r="S109" i="5"/>
  <c r="R109" i="5"/>
  <c r="Q109" i="5"/>
  <c r="P109" i="5"/>
  <c r="N109" i="5"/>
  <c r="AA108" i="5"/>
  <c r="Y108" i="5"/>
  <c r="X108" i="5"/>
  <c r="W108" i="5"/>
  <c r="V108" i="5"/>
  <c r="U108" i="5"/>
  <c r="T108" i="5"/>
  <c r="S108" i="5"/>
  <c r="R108" i="5"/>
  <c r="Q108" i="5"/>
  <c r="P108" i="5"/>
  <c r="N108" i="5"/>
  <c r="AA107" i="5"/>
  <c r="Y107" i="5"/>
  <c r="X107" i="5"/>
  <c r="W107" i="5"/>
  <c r="V107" i="5"/>
  <c r="U107" i="5"/>
  <c r="T107" i="5"/>
  <c r="S107" i="5"/>
  <c r="R107" i="5"/>
  <c r="Q107" i="5"/>
  <c r="P107" i="5"/>
  <c r="N107" i="5"/>
  <c r="AA106" i="5"/>
  <c r="Y106" i="5"/>
  <c r="X106" i="5"/>
  <c r="W106" i="5"/>
  <c r="V106" i="5"/>
  <c r="U106" i="5"/>
  <c r="T106" i="5"/>
  <c r="S106" i="5"/>
  <c r="R106" i="5"/>
  <c r="Q106" i="5"/>
  <c r="P106" i="5"/>
  <c r="N106" i="5"/>
  <c r="AA105" i="5"/>
  <c r="Y105" i="5"/>
  <c r="X105" i="5"/>
  <c r="W105" i="5"/>
  <c r="V105" i="5"/>
  <c r="U105" i="5"/>
  <c r="T105" i="5"/>
  <c r="S105" i="5"/>
  <c r="R105" i="5"/>
  <c r="Q105" i="5"/>
  <c r="P105" i="5"/>
  <c r="N105" i="5"/>
  <c r="AA104" i="5"/>
  <c r="Y104" i="5"/>
  <c r="X104" i="5"/>
  <c r="W104" i="5"/>
  <c r="V104" i="5"/>
  <c r="U104" i="5"/>
  <c r="T104" i="5"/>
  <c r="S104" i="5"/>
  <c r="R104" i="5"/>
  <c r="Q104" i="5"/>
  <c r="P104" i="5"/>
  <c r="N104" i="5"/>
  <c r="AA103" i="5"/>
  <c r="Y103" i="5"/>
  <c r="X103" i="5"/>
  <c r="W103" i="5"/>
  <c r="V103" i="5"/>
  <c r="U103" i="5"/>
  <c r="T103" i="5"/>
  <c r="S103" i="5"/>
  <c r="R103" i="5"/>
  <c r="Q103" i="5"/>
  <c r="P103" i="5"/>
  <c r="N103" i="5"/>
  <c r="AA102" i="5"/>
  <c r="Y102" i="5"/>
  <c r="X102" i="5"/>
  <c r="W102" i="5"/>
  <c r="V102" i="5"/>
  <c r="U102" i="5"/>
  <c r="T102" i="5"/>
  <c r="S102" i="5"/>
  <c r="R102" i="5"/>
  <c r="Q102" i="5"/>
  <c r="P102" i="5"/>
  <c r="N102" i="5"/>
  <c r="AA101" i="5"/>
  <c r="Y101" i="5"/>
  <c r="X101" i="5"/>
  <c r="W101" i="5"/>
  <c r="V101" i="5"/>
  <c r="U101" i="5"/>
  <c r="T101" i="5"/>
  <c r="S101" i="5"/>
  <c r="R101" i="5"/>
  <c r="Q101" i="5"/>
  <c r="P101" i="5"/>
  <c r="N101" i="5"/>
  <c r="AA100" i="5"/>
  <c r="Y100" i="5"/>
  <c r="X100" i="5"/>
  <c r="W100" i="5"/>
  <c r="V100" i="5"/>
  <c r="U100" i="5"/>
  <c r="T100" i="5"/>
  <c r="S100" i="5"/>
  <c r="R100" i="5"/>
  <c r="Q100" i="5"/>
  <c r="P100" i="5"/>
  <c r="N100" i="5"/>
  <c r="AA99" i="5"/>
  <c r="Y99" i="5"/>
  <c r="X99" i="5"/>
  <c r="W99" i="5"/>
  <c r="V99" i="5"/>
  <c r="U99" i="5"/>
  <c r="T99" i="5"/>
  <c r="S99" i="5"/>
  <c r="R99" i="5"/>
  <c r="Q99" i="5"/>
  <c r="P99" i="5"/>
  <c r="N99" i="5"/>
  <c r="AA98" i="5"/>
  <c r="Y98" i="5"/>
  <c r="X98" i="5"/>
  <c r="W98" i="5"/>
  <c r="V98" i="5"/>
  <c r="U98" i="5"/>
  <c r="T98" i="5"/>
  <c r="S98" i="5"/>
  <c r="R98" i="5"/>
  <c r="Q98" i="5"/>
  <c r="P98" i="5"/>
  <c r="N98" i="5"/>
  <c r="AA97" i="5"/>
  <c r="Y97" i="5"/>
  <c r="X97" i="5"/>
  <c r="W97" i="5"/>
  <c r="V97" i="5"/>
  <c r="U97" i="5"/>
  <c r="T97" i="5"/>
  <c r="S97" i="5"/>
  <c r="R97" i="5"/>
  <c r="Q97" i="5"/>
  <c r="P97" i="5"/>
  <c r="N97" i="5"/>
  <c r="AA96" i="5"/>
  <c r="Y96" i="5"/>
  <c r="X96" i="5"/>
  <c r="W96" i="5"/>
  <c r="V96" i="5"/>
  <c r="U96" i="5"/>
  <c r="T96" i="5"/>
  <c r="S96" i="5"/>
  <c r="R96" i="5"/>
  <c r="Q96" i="5"/>
  <c r="P96" i="5"/>
  <c r="N96" i="5"/>
  <c r="AA95" i="5"/>
  <c r="Y95" i="5"/>
  <c r="X95" i="5"/>
  <c r="W95" i="5"/>
  <c r="V95" i="5"/>
  <c r="U95" i="5"/>
  <c r="T95" i="5"/>
  <c r="S95" i="5"/>
  <c r="R95" i="5"/>
  <c r="Q95" i="5"/>
  <c r="P95" i="5"/>
  <c r="N95" i="5"/>
  <c r="AA94" i="5"/>
  <c r="Y94" i="5"/>
  <c r="X94" i="5"/>
  <c r="W94" i="5"/>
  <c r="V94" i="5"/>
  <c r="U94" i="5"/>
  <c r="T94" i="5"/>
  <c r="S94" i="5"/>
  <c r="R94" i="5"/>
  <c r="Q94" i="5"/>
  <c r="P94" i="5"/>
  <c r="N94" i="5"/>
  <c r="AA93" i="5"/>
  <c r="Y93" i="5"/>
  <c r="X93" i="5"/>
  <c r="W93" i="5"/>
  <c r="V93" i="5"/>
  <c r="U93" i="5"/>
  <c r="T93" i="5"/>
  <c r="S93" i="5"/>
  <c r="R93" i="5"/>
  <c r="Q93" i="5"/>
  <c r="P93" i="5"/>
  <c r="N93" i="5"/>
  <c r="AA92" i="5"/>
  <c r="Y92" i="5"/>
  <c r="X92" i="5"/>
  <c r="W92" i="5"/>
  <c r="V92" i="5"/>
  <c r="U92" i="5"/>
  <c r="T92" i="5"/>
  <c r="S92" i="5"/>
  <c r="R92" i="5"/>
  <c r="Q92" i="5"/>
  <c r="P92" i="5"/>
  <c r="N92" i="5"/>
  <c r="AA91" i="5"/>
  <c r="Y91" i="5"/>
  <c r="X91" i="5"/>
  <c r="W91" i="5"/>
  <c r="V91" i="5"/>
  <c r="U91" i="5"/>
  <c r="T91" i="5"/>
  <c r="S91" i="5"/>
  <c r="R91" i="5"/>
  <c r="Q91" i="5"/>
  <c r="P91" i="5"/>
  <c r="N91" i="5"/>
  <c r="AA90" i="5"/>
  <c r="Y90" i="5"/>
  <c r="X90" i="5"/>
  <c r="W90" i="5"/>
  <c r="V90" i="5"/>
  <c r="U90" i="5"/>
  <c r="T90" i="5"/>
  <c r="S90" i="5"/>
  <c r="R90" i="5"/>
  <c r="Q90" i="5"/>
  <c r="P90" i="5"/>
  <c r="N90" i="5"/>
  <c r="AA89" i="5"/>
  <c r="Y89" i="5"/>
  <c r="X89" i="5"/>
  <c r="W89" i="5"/>
  <c r="V89" i="5"/>
  <c r="U89" i="5"/>
  <c r="T89" i="5"/>
  <c r="S89" i="5"/>
  <c r="R89" i="5"/>
  <c r="Q89" i="5"/>
  <c r="P89" i="5"/>
  <c r="N89" i="5"/>
  <c r="AA88" i="5"/>
  <c r="Y88" i="5"/>
  <c r="X88" i="5"/>
  <c r="W88" i="5"/>
  <c r="V88" i="5"/>
  <c r="U88" i="5"/>
  <c r="T88" i="5"/>
  <c r="S88" i="5"/>
  <c r="R88" i="5"/>
  <c r="Q88" i="5"/>
  <c r="P88" i="5"/>
  <c r="N88" i="5"/>
  <c r="AA87" i="5"/>
  <c r="Y87" i="5"/>
  <c r="X87" i="5"/>
  <c r="W87" i="5"/>
  <c r="V87" i="5"/>
  <c r="U87" i="5"/>
  <c r="T87" i="5"/>
  <c r="S87" i="5"/>
  <c r="R87" i="5"/>
  <c r="Q87" i="5"/>
  <c r="P87" i="5"/>
  <c r="N87" i="5"/>
  <c r="AA86" i="5"/>
  <c r="Y86" i="5"/>
  <c r="X86" i="5"/>
  <c r="W86" i="5"/>
  <c r="V86" i="5"/>
  <c r="U86" i="5"/>
  <c r="T86" i="5"/>
  <c r="S86" i="5"/>
  <c r="R86" i="5"/>
  <c r="Q86" i="5"/>
  <c r="P86" i="5"/>
  <c r="N86" i="5"/>
  <c r="AA85" i="5"/>
  <c r="Y85" i="5"/>
  <c r="X85" i="5"/>
  <c r="W85" i="5"/>
  <c r="V85" i="5"/>
  <c r="U85" i="5"/>
  <c r="T85" i="5"/>
  <c r="S85" i="5"/>
  <c r="R85" i="5"/>
  <c r="Q85" i="5"/>
  <c r="P85" i="5"/>
  <c r="N85" i="5"/>
  <c r="AA84" i="5"/>
  <c r="Y84" i="5"/>
  <c r="X84" i="5"/>
  <c r="W84" i="5"/>
  <c r="V84" i="5"/>
  <c r="U84" i="5"/>
  <c r="T84" i="5"/>
  <c r="S84" i="5"/>
  <c r="R84" i="5"/>
  <c r="Q84" i="5"/>
  <c r="P84" i="5"/>
  <c r="N84" i="5"/>
  <c r="AA83" i="5"/>
  <c r="Y83" i="5"/>
  <c r="X83" i="5"/>
  <c r="W83" i="5"/>
  <c r="V83" i="5"/>
  <c r="U83" i="5"/>
  <c r="T83" i="5"/>
  <c r="S83" i="5"/>
  <c r="R83" i="5"/>
  <c r="Q83" i="5"/>
  <c r="P83" i="5"/>
  <c r="N83" i="5"/>
  <c r="AA82" i="5"/>
  <c r="Y82" i="5"/>
  <c r="X82" i="5"/>
  <c r="W82" i="5"/>
  <c r="V82" i="5"/>
  <c r="U82" i="5"/>
  <c r="T82" i="5"/>
  <c r="S82" i="5"/>
  <c r="R82" i="5"/>
  <c r="Q82" i="5"/>
  <c r="P82" i="5"/>
  <c r="N82" i="5"/>
  <c r="AA81" i="5"/>
  <c r="Y81" i="5"/>
  <c r="X81" i="5"/>
  <c r="W81" i="5"/>
  <c r="V81" i="5"/>
  <c r="U81" i="5"/>
  <c r="T81" i="5"/>
  <c r="S81" i="5"/>
  <c r="R81" i="5"/>
  <c r="Q81" i="5"/>
  <c r="P81" i="5"/>
  <c r="N81" i="5"/>
  <c r="AA80" i="5"/>
  <c r="Y80" i="5"/>
  <c r="X80" i="5"/>
  <c r="W80" i="5"/>
  <c r="V80" i="5"/>
  <c r="U80" i="5"/>
  <c r="T80" i="5"/>
  <c r="S80" i="5"/>
  <c r="R80" i="5"/>
  <c r="Q80" i="5"/>
  <c r="P80" i="5"/>
  <c r="N80" i="5"/>
  <c r="AA79" i="5"/>
  <c r="Y79" i="5"/>
  <c r="X79" i="5"/>
  <c r="W79" i="5"/>
  <c r="V79" i="5"/>
  <c r="U79" i="5"/>
  <c r="T79" i="5"/>
  <c r="S79" i="5"/>
  <c r="R79" i="5"/>
  <c r="Q79" i="5"/>
  <c r="P79" i="5"/>
  <c r="N79" i="5"/>
  <c r="AA78" i="5"/>
  <c r="Y78" i="5"/>
  <c r="X78" i="5"/>
  <c r="W78" i="5"/>
  <c r="V78" i="5"/>
  <c r="U78" i="5"/>
  <c r="T78" i="5"/>
  <c r="S78" i="5"/>
  <c r="R78" i="5"/>
  <c r="Q78" i="5"/>
  <c r="P78" i="5"/>
  <c r="N78" i="5"/>
  <c r="AA77" i="5"/>
  <c r="Y77" i="5"/>
  <c r="X77" i="5"/>
  <c r="W77" i="5"/>
  <c r="V77" i="5"/>
  <c r="U77" i="5"/>
  <c r="T77" i="5"/>
  <c r="S77" i="5"/>
  <c r="R77" i="5"/>
  <c r="Q77" i="5"/>
  <c r="P77" i="5"/>
  <c r="N77" i="5"/>
  <c r="AA76" i="5"/>
  <c r="Y76" i="5"/>
  <c r="X76" i="5"/>
  <c r="W76" i="5"/>
  <c r="V76" i="5"/>
  <c r="U76" i="5"/>
  <c r="T76" i="5"/>
  <c r="S76" i="5"/>
  <c r="R76" i="5"/>
  <c r="Q76" i="5"/>
  <c r="P76" i="5"/>
  <c r="N76" i="5"/>
  <c r="AA75" i="5"/>
  <c r="Y75" i="5"/>
  <c r="X75" i="5"/>
  <c r="W75" i="5"/>
  <c r="V75" i="5"/>
  <c r="U75" i="5"/>
  <c r="T75" i="5"/>
  <c r="S75" i="5"/>
  <c r="R75" i="5"/>
  <c r="Q75" i="5"/>
  <c r="P75" i="5"/>
  <c r="N75" i="5"/>
  <c r="AA74" i="5"/>
  <c r="Y74" i="5"/>
  <c r="X74" i="5"/>
  <c r="W74" i="5"/>
  <c r="V74" i="5"/>
  <c r="U74" i="5"/>
  <c r="T74" i="5"/>
  <c r="S74" i="5"/>
  <c r="R74" i="5"/>
  <c r="Q74" i="5"/>
  <c r="P74" i="5"/>
  <c r="N74" i="5"/>
  <c r="AA73" i="5"/>
  <c r="Y73" i="5"/>
  <c r="X73" i="5"/>
  <c r="W73" i="5"/>
  <c r="V73" i="5"/>
  <c r="U73" i="5"/>
  <c r="T73" i="5"/>
  <c r="S73" i="5"/>
  <c r="R73" i="5"/>
  <c r="Q73" i="5"/>
  <c r="P73" i="5"/>
  <c r="N73" i="5"/>
  <c r="AA72" i="5"/>
  <c r="Y72" i="5"/>
  <c r="X72" i="5"/>
  <c r="W72" i="5"/>
  <c r="V72" i="5"/>
  <c r="U72" i="5"/>
  <c r="T72" i="5"/>
  <c r="S72" i="5"/>
  <c r="R72" i="5"/>
  <c r="Q72" i="5"/>
  <c r="P72" i="5"/>
  <c r="N72" i="5"/>
  <c r="AA71" i="5"/>
  <c r="Y71" i="5"/>
  <c r="X71" i="5"/>
  <c r="W71" i="5"/>
  <c r="V71" i="5"/>
  <c r="U71" i="5"/>
  <c r="T71" i="5"/>
  <c r="S71" i="5"/>
  <c r="R71" i="5"/>
  <c r="Q71" i="5"/>
  <c r="P71" i="5"/>
  <c r="N71" i="5"/>
  <c r="AA70" i="5"/>
  <c r="Y70" i="5"/>
  <c r="X70" i="5"/>
  <c r="W70" i="5"/>
  <c r="V70" i="5"/>
  <c r="U70" i="5"/>
  <c r="T70" i="5"/>
  <c r="S70" i="5"/>
  <c r="R70" i="5"/>
  <c r="Q70" i="5"/>
  <c r="P70" i="5"/>
  <c r="N70" i="5"/>
  <c r="AA69" i="5"/>
  <c r="Y69" i="5"/>
  <c r="X69" i="5"/>
  <c r="W69" i="5"/>
  <c r="V69" i="5"/>
  <c r="U69" i="5"/>
  <c r="T69" i="5"/>
  <c r="S69" i="5"/>
  <c r="R69" i="5"/>
  <c r="Q69" i="5"/>
  <c r="P69" i="5"/>
  <c r="N69" i="5"/>
  <c r="AA68" i="5"/>
  <c r="Y68" i="5"/>
  <c r="X68" i="5"/>
  <c r="W68" i="5"/>
  <c r="V68" i="5"/>
  <c r="U68" i="5"/>
  <c r="T68" i="5"/>
  <c r="S68" i="5"/>
  <c r="R68" i="5"/>
  <c r="Q68" i="5"/>
  <c r="P68" i="5"/>
  <c r="N68" i="5"/>
  <c r="AA67" i="5"/>
  <c r="Y67" i="5"/>
  <c r="X67" i="5"/>
  <c r="W67" i="5"/>
  <c r="V67" i="5"/>
  <c r="U67" i="5"/>
  <c r="T67" i="5"/>
  <c r="S67" i="5"/>
  <c r="R67" i="5"/>
  <c r="Q67" i="5"/>
  <c r="P67" i="5"/>
  <c r="N67" i="5"/>
  <c r="AA66" i="5"/>
  <c r="Y66" i="5"/>
  <c r="X66" i="5"/>
  <c r="W66" i="5"/>
  <c r="V66" i="5"/>
  <c r="U66" i="5"/>
  <c r="T66" i="5"/>
  <c r="S66" i="5"/>
  <c r="R66" i="5"/>
  <c r="Q66" i="5"/>
  <c r="P66" i="5"/>
  <c r="N66" i="5"/>
  <c r="AA65" i="5"/>
  <c r="Y65" i="5"/>
  <c r="X65" i="5"/>
  <c r="W65" i="5"/>
  <c r="V65" i="5"/>
  <c r="U65" i="5"/>
  <c r="T65" i="5"/>
  <c r="S65" i="5"/>
  <c r="R65" i="5"/>
  <c r="Q65" i="5"/>
  <c r="P65" i="5"/>
  <c r="N65" i="5"/>
  <c r="AA64" i="5"/>
  <c r="Y64" i="5"/>
  <c r="X64" i="5"/>
  <c r="W64" i="5"/>
  <c r="V64" i="5"/>
  <c r="U64" i="5"/>
  <c r="T64" i="5"/>
  <c r="S64" i="5"/>
  <c r="R64" i="5"/>
  <c r="Q64" i="5"/>
  <c r="P64" i="5"/>
  <c r="N64" i="5"/>
  <c r="AA63" i="5"/>
  <c r="Y63" i="5"/>
  <c r="X63" i="5"/>
  <c r="W63" i="5"/>
  <c r="V63" i="5"/>
  <c r="U63" i="5"/>
  <c r="T63" i="5"/>
  <c r="S63" i="5"/>
  <c r="R63" i="5"/>
  <c r="Q63" i="5"/>
  <c r="P63" i="5"/>
  <c r="N63" i="5"/>
  <c r="AA62" i="5"/>
  <c r="Y62" i="5"/>
  <c r="X62" i="5"/>
  <c r="W62" i="5"/>
  <c r="V62" i="5"/>
  <c r="U62" i="5"/>
  <c r="T62" i="5"/>
  <c r="S62" i="5"/>
  <c r="R62" i="5"/>
  <c r="Q62" i="5"/>
  <c r="P62" i="5"/>
  <c r="N62" i="5"/>
  <c r="AA61" i="5"/>
  <c r="Y61" i="5"/>
  <c r="X61" i="5"/>
  <c r="W61" i="5"/>
  <c r="V61" i="5"/>
  <c r="U61" i="5"/>
  <c r="T61" i="5"/>
  <c r="S61" i="5"/>
  <c r="R61" i="5"/>
  <c r="Q61" i="5"/>
  <c r="P61" i="5"/>
  <c r="N61" i="5"/>
  <c r="AA60" i="5"/>
  <c r="Y60" i="5"/>
  <c r="X60" i="5"/>
  <c r="W60" i="5"/>
  <c r="V60" i="5"/>
  <c r="U60" i="5"/>
  <c r="T60" i="5"/>
  <c r="S60" i="5"/>
  <c r="R60" i="5"/>
  <c r="Q60" i="5"/>
  <c r="P60" i="5"/>
  <c r="N60" i="5"/>
  <c r="AA59" i="5"/>
  <c r="Y59" i="5"/>
  <c r="X59" i="5"/>
  <c r="W59" i="5"/>
  <c r="V59" i="5"/>
  <c r="U59" i="5"/>
  <c r="T59" i="5"/>
  <c r="S59" i="5"/>
  <c r="R59" i="5"/>
  <c r="Q59" i="5"/>
  <c r="P59" i="5"/>
  <c r="N59" i="5"/>
  <c r="AA58" i="5"/>
  <c r="Y58" i="5"/>
  <c r="X58" i="5"/>
  <c r="W58" i="5"/>
  <c r="V58" i="5"/>
  <c r="U58" i="5"/>
  <c r="T58" i="5"/>
  <c r="S58" i="5"/>
  <c r="R58" i="5"/>
  <c r="Q58" i="5"/>
  <c r="P58" i="5"/>
  <c r="N58" i="5"/>
  <c r="AA57" i="5"/>
  <c r="Y57" i="5"/>
  <c r="X57" i="5"/>
  <c r="W57" i="5"/>
  <c r="V57" i="5"/>
  <c r="U57" i="5"/>
  <c r="T57" i="5"/>
  <c r="S57" i="5"/>
  <c r="R57" i="5"/>
  <c r="Q57" i="5"/>
  <c r="P57" i="5"/>
  <c r="N57" i="5"/>
  <c r="AA56" i="5"/>
  <c r="Y56" i="5"/>
  <c r="X56" i="5"/>
  <c r="W56" i="5"/>
  <c r="V56" i="5"/>
  <c r="U56" i="5"/>
  <c r="T56" i="5"/>
  <c r="S56" i="5"/>
  <c r="R56" i="5"/>
  <c r="Q56" i="5"/>
  <c r="P56" i="5"/>
  <c r="N56" i="5"/>
  <c r="AA55" i="5"/>
  <c r="Y55" i="5"/>
  <c r="X55" i="5"/>
  <c r="W55" i="5"/>
  <c r="V55" i="5"/>
  <c r="U55" i="5"/>
  <c r="T55" i="5"/>
  <c r="S55" i="5"/>
  <c r="R55" i="5"/>
  <c r="Q55" i="5"/>
  <c r="P55" i="5"/>
  <c r="N55" i="5"/>
  <c r="AA54" i="5"/>
  <c r="Y54" i="5"/>
  <c r="X54" i="5"/>
  <c r="W54" i="5"/>
  <c r="V54" i="5"/>
  <c r="U54" i="5"/>
  <c r="T54" i="5"/>
  <c r="S54" i="5"/>
  <c r="R54" i="5"/>
  <c r="Q54" i="5"/>
  <c r="P54" i="5"/>
  <c r="N54" i="5"/>
  <c r="AA53" i="5"/>
  <c r="Y53" i="5"/>
  <c r="X53" i="5"/>
  <c r="W53" i="5"/>
  <c r="V53" i="5"/>
  <c r="U53" i="5"/>
  <c r="T53" i="5"/>
  <c r="S53" i="5"/>
  <c r="R53" i="5"/>
  <c r="Q53" i="5"/>
  <c r="P53" i="5"/>
  <c r="N53" i="5"/>
  <c r="AA52" i="5"/>
  <c r="Y52" i="5"/>
  <c r="X52" i="5"/>
  <c r="W52" i="5"/>
  <c r="V52" i="5"/>
  <c r="U52" i="5"/>
  <c r="T52" i="5"/>
  <c r="S52" i="5"/>
  <c r="R52" i="5"/>
  <c r="Q52" i="5"/>
  <c r="P52" i="5"/>
  <c r="N52" i="5"/>
  <c r="AA51" i="5"/>
  <c r="Y51" i="5"/>
  <c r="X51" i="5"/>
  <c r="W51" i="5"/>
  <c r="V51" i="5"/>
  <c r="U51" i="5"/>
  <c r="T51" i="5"/>
  <c r="S51" i="5"/>
  <c r="R51" i="5"/>
  <c r="Q51" i="5"/>
  <c r="P51" i="5"/>
  <c r="N51" i="5"/>
  <c r="AA50" i="5"/>
  <c r="Y50" i="5"/>
  <c r="X50" i="5"/>
  <c r="W50" i="5"/>
  <c r="V50" i="5"/>
  <c r="U50" i="5"/>
  <c r="T50" i="5"/>
  <c r="S50" i="5"/>
  <c r="R50" i="5"/>
  <c r="Q50" i="5"/>
  <c r="P50" i="5"/>
  <c r="N50" i="5"/>
  <c r="AA49" i="5"/>
  <c r="Y49" i="5"/>
  <c r="X49" i="5"/>
  <c r="W49" i="5"/>
  <c r="V49" i="5"/>
  <c r="U49" i="5"/>
  <c r="T49" i="5"/>
  <c r="S49" i="5"/>
  <c r="R49" i="5"/>
  <c r="Q49" i="5"/>
  <c r="P49" i="5"/>
  <c r="N49" i="5"/>
  <c r="AA48" i="5"/>
  <c r="Y48" i="5"/>
  <c r="X48" i="5"/>
  <c r="W48" i="5"/>
  <c r="V48" i="5"/>
  <c r="U48" i="5"/>
  <c r="T48" i="5"/>
  <c r="S48" i="5"/>
  <c r="R48" i="5"/>
  <c r="Q48" i="5"/>
  <c r="P48" i="5"/>
  <c r="N48" i="5"/>
  <c r="AA47" i="5"/>
  <c r="Y47" i="5"/>
  <c r="X47" i="5"/>
  <c r="W47" i="5"/>
  <c r="V47" i="5"/>
  <c r="U47" i="5"/>
  <c r="T47" i="5"/>
  <c r="S47" i="5"/>
  <c r="R47" i="5"/>
  <c r="Q47" i="5"/>
  <c r="P47" i="5"/>
  <c r="N47" i="5"/>
  <c r="AA46" i="5"/>
  <c r="Y46" i="5"/>
  <c r="X46" i="5"/>
  <c r="W46" i="5"/>
  <c r="V46" i="5"/>
  <c r="U46" i="5"/>
  <c r="T46" i="5"/>
  <c r="S46" i="5"/>
  <c r="R46" i="5"/>
  <c r="Q46" i="5"/>
  <c r="P46" i="5"/>
  <c r="N46" i="5"/>
  <c r="AA45" i="5"/>
  <c r="Y45" i="5"/>
  <c r="X45" i="5"/>
  <c r="W45" i="5"/>
  <c r="V45" i="5"/>
  <c r="U45" i="5"/>
  <c r="T45" i="5"/>
  <c r="S45" i="5"/>
  <c r="R45" i="5"/>
  <c r="Q45" i="5"/>
  <c r="P45" i="5"/>
  <c r="N45" i="5"/>
  <c r="AA44" i="5"/>
  <c r="Y44" i="5"/>
  <c r="X44" i="5"/>
  <c r="W44" i="5"/>
  <c r="V44" i="5"/>
  <c r="U44" i="5"/>
  <c r="T44" i="5"/>
  <c r="S44" i="5"/>
  <c r="R44" i="5"/>
  <c r="Q44" i="5"/>
  <c r="P44" i="5"/>
  <c r="N44" i="5"/>
  <c r="AA43" i="5"/>
  <c r="Y43" i="5"/>
  <c r="X43" i="5"/>
  <c r="W43" i="5"/>
  <c r="V43" i="5"/>
  <c r="U43" i="5"/>
  <c r="T43" i="5"/>
  <c r="S43" i="5"/>
  <c r="R43" i="5"/>
  <c r="Q43" i="5"/>
  <c r="P43" i="5"/>
  <c r="N43" i="5"/>
  <c r="AA42" i="5"/>
  <c r="Y42" i="5"/>
  <c r="X42" i="5"/>
  <c r="W42" i="5"/>
  <c r="V42" i="5"/>
  <c r="U42" i="5"/>
  <c r="T42" i="5"/>
  <c r="S42" i="5"/>
  <c r="R42" i="5"/>
  <c r="Q42" i="5"/>
  <c r="P42" i="5"/>
  <c r="N42" i="5"/>
  <c r="AA41" i="5"/>
  <c r="Y41" i="5"/>
  <c r="X41" i="5"/>
  <c r="W41" i="5"/>
  <c r="V41" i="5"/>
  <c r="U41" i="5"/>
  <c r="T41" i="5"/>
  <c r="S41" i="5"/>
  <c r="R41" i="5"/>
  <c r="Q41" i="5"/>
  <c r="P41" i="5"/>
  <c r="N41" i="5"/>
  <c r="AA40" i="5"/>
  <c r="Y40" i="5"/>
  <c r="X40" i="5"/>
  <c r="W40" i="5"/>
  <c r="V40" i="5"/>
  <c r="U40" i="5"/>
  <c r="T40" i="5"/>
  <c r="S40" i="5"/>
  <c r="R40" i="5"/>
  <c r="Q40" i="5"/>
  <c r="P40" i="5"/>
  <c r="N40" i="5"/>
  <c r="AA39" i="5"/>
  <c r="Y39" i="5"/>
  <c r="X39" i="5"/>
  <c r="W39" i="5"/>
  <c r="V39" i="5"/>
  <c r="U39" i="5"/>
  <c r="T39" i="5"/>
  <c r="S39" i="5"/>
  <c r="R39" i="5"/>
  <c r="Q39" i="5"/>
  <c r="P39" i="5"/>
  <c r="N39" i="5"/>
  <c r="AA38" i="5"/>
  <c r="Y38" i="5"/>
  <c r="X38" i="5"/>
  <c r="W38" i="5"/>
  <c r="V38" i="5"/>
  <c r="U38" i="5"/>
  <c r="T38" i="5"/>
  <c r="S38" i="5"/>
  <c r="R38" i="5"/>
  <c r="Q38" i="5"/>
  <c r="P38" i="5"/>
  <c r="N38" i="5"/>
  <c r="AA37" i="5"/>
  <c r="Y37" i="5"/>
  <c r="X37" i="5"/>
  <c r="W37" i="5"/>
  <c r="V37" i="5"/>
  <c r="U37" i="5"/>
  <c r="T37" i="5"/>
  <c r="S37" i="5"/>
  <c r="R37" i="5"/>
  <c r="Q37" i="5"/>
  <c r="P37" i="5"/>
  <c r="N37" i="5"/>
  <c r="AA36" i="5"/>
  <c r="Y36" i="5"/>
  <c r="X36" i="5"/>
  <c r="W36" i="5"/>
  <c r="V36" i="5"/>
  <c r="U36" i="5"/>
  <c r="T36" i="5"/>
  <c r="S36" i="5"/>
  <c r="R36" i="5"/>
  <c r="Q36" i="5"/>
  <c r="P36" i="5"/>
  <c r="N36" i="5"/>
  <c r="AA35" i="5"/>
  <c r="Y35" i="5"/>
  <c r="X35" i="5"/>
  <c r="W35" i="5"/>
  <c r="V35" i="5"/>
  <c r="U35" i="5"/>
  <c r="T35" i="5"/>
  <c r="S35" i="5"/>
  <c r="R35" i="5"/>
  <c r="Q35" i="5"/>
  <c r="P35" i="5"/>
  <c r="N35" i="5"/>
  <c r="AA34" i="5"/>
  <c r="Y34" i="5"/>
  <c r="X34" i="5"/>
  <c r="W34" i="5"/>
  <c r="V34" i="5"/>
  <c r="U34" i="5"/>
  <c r="T34" i="5"/>
  <c r="S34" i="5"/>
  <c r="R34" i="5"/>
  <c r="Q34" i="5"/>
  <c r="P34" i="5"/>
  <c r="N34" i="5"/>
  <c r="AA33" i="5"/>
  <c r="Y33" i="5"/>
  <c r="X33" i="5"/>
  <c r="W33" i="5"/>
  <c r="V33" i="5"/>
  <c r="U33" i="5"/>
  <c r="T33" i="5"/>
  <c r="S33" i="5"/>
  <c r="R33" i="5"/>
  <c r="Q33" i="5"/>
  <c r="P33" i="5"/>
  <c r="N33" i="5"/>
  <c r="AA32" i="5"/>
  <c r="Y32" i="5"/>
  <c r="X32" i="5"/>
  <c r="W32" i="5"/>
  <c r="V32" i="5"/>
  <c r="U32" i="5"/>
  <c r="T32" i="5"/>
  <c r="S32" i="5"/>
  <c r="R32" i="5"/>
  <c r="Q32" i="5"/>
  <c r="P32" i="5"/>
  <c r="N32" i="5"/>
  <c r="AA31" i="5"/>
  <c r="Y31" i="5"/>
  <c r="X31" i="5"/>
  <c r="W31" i="5"/>
  <c r="V31" i="5"/>
  <c r="U31" i="5"/>
  <c r="T31" i="5"/>
  <c r="S31" i="5"/>
  <c r="R31" i="5"/>
  <c r="Q31" i="5"/>
  <c r="P31" i="5"/>
  <c r="N31" i="5"/>
  <c r="AA30" i="5"/>
  <c r="Y30" i="5"/>
  <c r="X30" i="5"/>
  <c r="W30" i="5"/>
  <c r="V30" i="5"/>
  <c r="U30" i="5"/>
  <c r="T30" i="5"/>
  <c r="S30" i="5"/>
  <c r="R30" i="5"/>
  <c r="Q30" i="5"/>
  <c r="P30" i="5"/>
  <c r="N30" i="5"/>
  <c r="AA29" i="5"/>
  <c r="Y29" i="5"/>
  <c r="X29" i="5"/>
  <c r="W29" i="5"/>
  <c r="V29" i="5"/>
  <c r="U29" i="5"/>
  <c r="T29" i="5"/>
  <c r="S29" i="5"/>
  <c r="R29" i="5"/>
  <c r="Q29" i="5"/>
  <c r="P29" i="5"/>
  <c r="N29" i="5"/>
  <c r="AA28" i="5"/>
  <c r="Y28" i="5"/>
  <c r="X28" i="5"/>
  <c r="W28" i="5"/>
  <c r="V28" i="5"/>
  <c r="U28" i="5"/>
  <c r="T28" i="5"/>
  <c r="S28" i="5"/>
  <c r="R28" i="5"/>
  <c r="Q28" i="5"/>
  <c r="P28" i="5"/>
  <c r="N28" i="5"/>
  <c r="AA27" i="5"/>
  <c r="Y27" i="5"/>
  <c r="X27" i="5"/>
  <c r="W27" i="5"/>
  <c r="V27" i="5"/>
  <c r="U27" i="5"/>
  <c r="T27" i="5"/>
  <c r="S27" i="5"/>
  <c r="R27" i="5"/>
  <c r="Q27" i="5"/>
  <c r="P27" i="5"/>
  <c r="N27" i="5"/>
  <c r="AA26" i="5"/>
  <c r="Y26" i="5"/>
  <c r="X26" i="5"/>
  <c r="W26" i="5"/>
  <c r="V26" i="5"/>
  <c r="U26" i="5"/>
  <c r="T26" i="5"/>
  <c r="S26" i="5"/>
  <c r="R26" i="5"/>
  <c r="Q26" i="5"/>
  <c r="P26" i="5"/>
  <c r="N26" i="5"/>
  <c r="AA25" i="5"/>
  <c r="Y25" i="5"/>
  <c r="X25" i="5"/>
  <c r="W25" i="5"/>
  <c r="V25" i="5"/>
  <c r="U25" i="5"/>
  <c r="T25" i="5"/>
  <c r="S25" i="5"/>
  <c r="R25" i="5"/>
  <c r="Q25" i="5"/>
  <c r="P25" i="5"/>
  <c r="N25" i="5"/>
  <c r="AA24" i="5"/>
  <c r="Y24" i="5"/>
  <c r="X24" i="5"/>
  <c r="W24" i="5"/>
  <c r="V24" i="5"/>
  <c r="U24" i="5"/>
  <c r="T24" i="5"/>
  <c r="S24" i="5"/>
  <c r="R24" i="5"/>
  <c r="Q24" i="5"/>
  <c r="P24" i="5"/>
  <c r="N24" i="5"/>
  <c r="AA23" i="5"/>
  <c r="Y23" i="5"/>
  <c r="X23" i="5"/>
  <c r="W23" i="5"/>
  <c r="V23" i="5"/>
  <c r="U23" i="5"/>
  <c r="T23" i="5"/>
  <c r="S23" i="5"/>
  <c r="R23" i="5"/>
  <c r="Q23" i="5"/>
  <c r="P23" i="5"/>
  <c r="N23" i="5"/>
  <c r="AA22" i="5"/>
  <c r="Y22" i="5"/>
  <c r="X22" i="5"/>
  <c r="W22" i="5"/>
  <c r="V22" i="5"/>
  <c r="U22" i="5"/>
  <c r="T22" i="5"/>
  <c r="S22" i="5"/>
  <c r="R22" i="5"/>
  <c r="Q22" i="5"/>
  <c r="P22" i="5"/>
  <c r="N22" i="5"/>
  <c r="AA21" i="5"/>
  <c r="Y21" i="5"/>
  <c r="X21" i="5"/>
  <c r="W21" i="5"/>
  <c r="V21" i="5"/>
  <c r="U21" i="5"/>
  <c r="T21" i="5"/>
  <c r="S21" i="5"/>
  <c r="R21" i="5"/>
  <c r="Q21" i="5"/>
  <c r="P21" i="5"/>
  <c r="N21" i="5"/>
  <c r="AA20" i="5"/>
  <c r="Y20" i="5"/>
  <c r="X20" i="5"/>
  <c r="W20" i="5"/>
  <c r="V20" i="5"/>
  <c r="U20" i="5"/>
  <c r="T20" i="5"/>
  <c r="S20" i="5"/>
  <c r="R20" i="5"/>
  <c r="Q20" i="5"/>
  <c r="P20" i="5"/>
  <c r="N20" i="5"/>
  <c r="AA19" i="5"/>
  <c r="Y19" i="5"/>
  <c r="X19" i="5"/>
  <c r="W19" i="5"/>
  <c r="V19" i="5"/>
  <c r="U19" i="5"/>
  <c r="T19" i="5"/>
  <c r="S19" i="5"/>
  <c r="R19" i="5"/>
  <c r="Q19" i="5"/>
  <c r="P19" i="5"/>
  <c r="N19" i="5"/>
  <c r="AA18" i="5"/>
  <c r="Y18" i="5"/>
  <c r="X18" i="5"/>
  <c r="W18" i="5"/>
  <c r="V18" i="5"/>
  <c r="U18" i="5"/>
  <c r="T18" i="5"/>
  <c r="S18" i="5"/>
  <c r="R18" i="5"/>
  <c r="Q18" i="5"/>
  <c r="P18" i="5"/>
  <c r="N18" i="5"/>
  <c r="AA17" i="5"/>
  <c r="Y17" i="5"/>
  <c r="X17" i="5"/>
  <c r="W17" i="5"/>
  <c r="V17" i="5"/>
  <c r="U17" i="5"/>
  <c r="T17" i="5"/>
  <c r="S17" i="5"/>
  <c r="R17" i="5"/>
  <c r="Q17" i="5"/>
  <c r="P17" i="5"/>
  <c r="N17" i="5"/>
  <c r="AA16" i="5"/>
  <c r="Y16" i="5"/>
  <c r="X16" i="5"/>
  <c r="W16" i="5"/>
  <c r="V16" i="5"/>
  <c r="U16" i="5"/>
  <c r="T16" i="5"/>
  <c r="S16" i="5"/>
  <c r="R16" i="5"/>
  <c r="Q16" i="5"/>
  <c r="P16" i="5"/>
  <c r="N16" i="5"/>
  <c r="AA15" i="5"/>
  <c r="Y15" i="5"/>
  <c r="X15" i="5"/>
  <c r="W15" i="5"/>
  <c r="V15" i="5"/>
  <c r="U15" i="5"/>
  <c r="T15" i="5"/>
  <c r="S15" i="5"/>
  <c r="R15" i="5"/>
  <c r="Q15" i="5"/>
  <c r="P15" i="5"/>
  <c r="N15" i="5"/>
  <c r="AA14" i="5"/>
  <c r="Y14" i="5"/>
  <c r="X14" i="5"/>
  <c r="W14" i="5"/>
  <c r="V14" i="5"/>
  <c r="U14" i="5"/>
  <c r="T14" i="5"/>
  <c r="S14" i="5"/>
  <c r="R14" i="5"/>
  <c r="Q14" i="5"/>
  <c r="P14" i="5"/>
  <c r="N14" i="5"/>
  <c r="AA13" i="5"/>
  <c r="Y13" i="5"/>
  <c r="X13" i="5"/>
  <c r="W13" i="5"/>
  <c r="V13" i="5"/>
  <c r="U13" i="5"/>
  <c r="T13" i="5"/>
  <c r="S13" i="5"/>
  <c r="R13" i="5"/>
  <c r="Q13" i="5"/>
  <c r="P13" i="5"/>
  <c r="N13" i="5"/>
  <c r="AA12" i="5"/>
  <c r="Y12" i="5"/>
  <c r="X12" i="5"/>
  <c r="W12" i="5"/>
  <c r="V12" i="5"/>
  <c r="U12" i="5"/>
  <c r="T12" i="5"/>
  <c r="S12" i="5"/>
  <c r="R12" i="5"/>
  <c r="Q12" i="5"/>
  <c r="P12" i="5"/>
  <c r="N12" i="5"/>
  <c r="AA11" i="5"/>
  <c r="Y11" i="5"/>
  <c r="X11" i="5"/>
  <c r="W11" i="5"/>
  <c r="V11" i="5"/>
  <c r="U11" i="5"/>
  <c r="T11" i="5"/>
  <c r="S11" i="5"/>
  <c r="R11" i="5"/>
  <c r="Q11" i="5"/>
  <c r="P11" i="5"/>
  <c r="N11" i="5"/>
  <c r="AA10" i="5"/>
  <c r="Y10" i="5"/>
  <c r="X10" i="5"/>
  <c r="W10" i="5"/>
  <c r="V10" i="5"/>
  <c r="U10" i="5"/>
  <c r="T10" i="5"/>
  <c r="S10" i="5"/>
  <c r="R10" i="5"/>
  <c r="Q10" i="5"/>
  <c r="P10" i="5"/>
  <c r="N10" i="5"/>
  <c r="AA9" i="5"/>
  <c r="Y9" i="5"/>
  <c r="X9" i="5"/>
  <c r="W9" i="5"/>
  <c r="V9" i="5"/>
  <c r="U9" i="5"/>
  <c r="T9" i="5"/>
  <c r="S9" i="5"/>
  <c r="R9" i="5"/>
  <c r="Q9" i="5"/>
  <c r="P9" i="5"/>
  <c r="N9" i="5"/>
  <c r="AA8" i="5"/>
  <c r="Y8" i="5"/>
  <c r="X8" i="5"/>
  <c r="W8" i="5"/>
  <c r="V8" i="5"/>
  <c r="U8" i="5"/>
  <c r="T8" i="5"/>
  <c r="S8" i="5"/>
  <c r="R8" i="5"/>
  <c r="Q8" i="5"/>
  <c r="P8" i="5"/>
  <c r="N8" i="5"/>
  <c r="AA7" i="5"/>
  <c r="Y7" i="5"/>
  <c r="X7" i="5"/>
  <c r="W7" i="5"/>
  <c r="V7" i="5"/>
  <c r="U7" i="5"/>
  <c r="T7" i="5"/>
  <c r="S7" i="5"/>
  <c r="R7" i="5"/>
  <c r="Q7" i="5"/>
  <c r="P7" i="5"/>
  <c r="N7" i="5"/>
  <c r="AA6" i="5"/>
  <c r="Y6" i="5"/>
  <c r="X6" i="5"/>
  <c r="W6" i="5"/>
  <c r="V6" i="5"/>
  <c r="U6" i="5"/>
  <c r="T6" i="5"/>
  <c r="S6" i="5"/>
  <c r="R6" i="5"/>
  <c r="Q6" i="5"/>
  <c r="P6" i="5"/>
  <c r="N6" i="5"/>
  <c r="AA5" i="5"/>
  <c r="Y5" i="5"/>
  <c r="Y2" i="5" s="1"/>
  <c r="X5" i="5"/>
  <c r="X2" i="5" s="1"/>
  <c r="W5" i="5"/>
  <c r="V5" i="5"/>
  <c r="V2" i="5" s="1"/>
  <c r="U5" i="5"/>
  <c r="U2" i="5" s="1"/>
  <c r="T5" i="5"/>
  <c r="T2" i="5" s="1"/>
  <c r="S5" i="5"/>
  <c r="R5" i="5"/>
  <c r="R2" i="5" s="1"/>
  <c r="Q5" i="5"/>
  <c r="Q2" i="5" s="1"/>
  <c r="P5" i="5"/>
  <c r="P2" i="5" s="1"/>
  <c r="N5" i="5"/>
  <c r="I5" i="1"/>
  <c r="J5" i="1"/>
  <c r="K5" i="1"/>
  <c r="I6" i="1"/>
  <c r="J6" i="1"/>
  <c r="K6" i="1"/>
  <c r="I7" i="1"/>
  <c r="J7" i="1"/>
  <c r="K7" i="1"/>
  <c r="I8" i="1"/>
  <c r="J8" i="1"/>
  <c r="K8" i="1"/>
  <c r="I9" i="1"/>
  <c r="J9" i="1"/>
  <c r="K9" i="1"/>
  <c r="I10" i="1"/>
  <c r="J10" i="1"/>
  <c r="K10" i="1"/>
  <c r="I11" i="1"/>
  <c r="J11" i="1"/>
  <c r="K11" i="1"/>
  <c r="I12" i="1"/>
  <c r="J12" i="1"/>
  <c r="K12" i="1"/>
  <c r="I13" i="1"/>
  <c r="J13" i="1"/>
  <c r="K13" i="1"/>
  <c r="I14" i="1"/>
  <c r="J14" i="1"/>
  <c r="K14" i="1"/>
  <c r="I15" i="1"/>
  <c r="J15" i="1"/>
  <c r="K15" i="1"/>
  <c r="I16" i="1"/>
  <c r="J16" i="1"/>
  <c r="K16" i="1"/>
  <c r="I17" i="1"/>
  <c r="J17" i="1"/>
  <c r="K17" i="1"/>
  <c r="I18" i="1"/>
  <c r="J18" i="1"/>
  <c r="K18" i="1"/>
  <c r="I19" i="1"/>
  <c r="J19" i="1"/>
  <c r="K19" i="1"/>
  <c r="I20" i="1"/>
  <c r="J20" i="1"/>
  <c r="K20" i="1"/>
  <c r="I21" i="1"/>
  <c r="J21" i="1"/>
  <c r="K21" i="1"/>
  <c r="I22" i="1"/>
  <c r="J22" i="1"/>
  <c r="K22" i="1"/>
  <c r="I23" i="1"/>
  <c r="J23" i="1"/>
  <c r="K23" i="1"/>
  <c r="I24" i="1"/>
  <c r="J24" i="1"/>
  <c r="K24" i="1"/>
  <c r="I25" i="1"/>
  <c r="J25" i="1"/>
  <c r="K25" i="1"/>
  <c r="I26" i="1"/>
  <c r="J26" i="1"/>
  <c r="K26" i="1"/>
  <c r="I27" i="1"/>
  <c r="J27" i="1"/>
  <c r="K27" i="1"/>
  <c r="I28" i="1"/>
  <c r="J28" i="1"/>
  <c r="K28" i="1"/>
  <c r="I29" i="1"/>
  <c r="J29" i="1"/>
  <c r="K29" i="1"/>
  <c r="I30" i="1"/>
  <c r="J30" i="1"/>
  <c r="K30" i="1"/>
  <c r="I31" i="1"/>
  <c r="J31" i="1"/>
  <c r="K31" i="1"/>
  <c r="I32" i="1"/>
  <c r="J32" i="1"/>
  <c r="K32" i="1"/>
  <c r="I33" i="1"/>
  <c r="J33" i="1"/>
  <c r="K33" i="1"/>
  <c r="I34" i="1"/>
  <c r="J34" i="1"/>
  <c r="K34" i="1"/>
  <c r="I35" i="1"/>
  <c r="J35" i="1"/>
  <c r="K35" i="1"/>
  <c r="I36" i="1"/>
  <c r="J36" i="1"/>
  <c r="K36" i="1"/>
  <c r="I37" i="1"/>
  <c r="J37" i="1"/>
  <c r="K37" i="1"/>
  <c r="I38" i="1"/>
  <c r="J38" i="1"/>
  <c r="K38" i="1"/>
  <c r="I39" i="1"/>
  <c r="J39" i="1"/>
  <c r="K39" i="1"/>
  <c r="I40" i="1"/>
  <c r="J40" i="1"/>
  <c r="K40" i="1"/>
  <c r="I41" i="1"/>
  <c r="J41" i="1"/>
  <c r="K41" i="1"/>
  <c r="I42" i="1"/>
  <c r="J42" i="1"/>
  <c r="K42" i="1"/>
  <c r="I43" i="1"/>
  <c r="J43" i="1"/>
  <c r="K43" i="1"/>
  <c r="I44" i="1"/>
  <c r="J44" i="1"/>
  <c r="K44" i="1"/>
  <c r="I45" i="1"/>
  <c r="J45" i="1"/>
  <c r="K45" i="1"/>
  <c r="I46" i="1"/>
  <c r="J46" i="1"/>
  <c r="K46" i="1"/>
  <c r="I47" i="1"/>
  <c r="J47" i="1"/>
  <c r="K47" i="1"/>
  <c r="I48" i="1"/>
  <c r="J48" i="1"/>
  <c r="K48" i="1"/>
  <c r="I49" i="1"/>
  <c r="J49" i="1"/>
  <c r="K49" i="1"/>
  <c r="I50" i="1"/>
  <c r="J50" i="1"/>
  <c r="K50" i="1"/>
  <c r="I51" i="1"/>
  <c r="J51" i="1"/>
  <c r="K51" i="1"/>
  <c r="I52" i="1"/>
  <c r="J52" i="1"/>
  <c r="K52" i="1"/>
  <c r="I53" i="1"/>
  <c r="J53" i="1"/>
  <c r="K53" i="1"/>
  <c r="I54" i="1"/>
  <c r="J54" i="1"/>
  <c r="K54" i="1"/>
  <c r="I55" i="1"/>
  <c r="J55" i="1"/>
  <c r="K55" i="1"/>
  <c r="I56" i="1"/>
  <c r="J56" i="1"/>
  <c r="K56" i="1"/>
  <c r="I57" i="1"/>
  <c r="J57" i="1"/>
  <c r="K57" i="1"/>
  <c r="I58" i="1"/>
  <c r="J58" i="1"/>
  <c r="K58" i="1"/>
  <c r="I59" i="1"/>
  <c r="J59" i="1"/>
  <c r="K59" i="1"/>
  <c r="I60" i="1"/>
  <c r="J60" i="1"/>
  <c r="K60" i="1"/>
  <c r="I61" i="1"/>
  <c r="J61" i="1"/>
  <c r="K61" i="1"/>
  <c r="I62" i="1"/>
  <c r="J62" i="1"/>
  <c r="K62" i="1"/>
  <c r="I63" i="1"/>
  <c r="J63" i="1"/>
  <c r="K63" i="1"/>
  <c r="I64" i="1"/>
  <c r="J64" i="1"/>
  <c r="K64" i="1"/>
  <c r="I65" i="1"/>
  <c r="J65" i="1"/>
  <c r="K65" i="1"/>
  <c r="I66" i="1"/>
  <c r="J66" i="1"/>
  <c r="K66" i="1"/>
  <c r="I67" i="1"/>
  <c r="J67" i="1"/>
  <c r="K67" i="1"/>
  <c r="I68" i="1"/>
  <c r="J68" i="1"/>
  <c r="K68" i="1"/>
  <c r="I69" i="1"/>
  <c r="J69" i="1"/>
  <c r="K69" i="1"/>
  <c r="I70" i="1"/>
  <c r="J70" i="1"/>
  <c r="K70" i="1"/>
  <c r="I71" i="1"/>
  <c r="J71" i="1"/>
  <c r="K71" i="1"/>
  <c r="I72" i="1"/>
  <c r="J72" i="1"/>
  <c r="K72" i="1"/>
  <c r="I73" i="1"/>
  <c r="J73" i="1"/>
  <c r="K73" i="1"/>
  <c r="I74" i="1"/>
  <c r="J74" i="1"/>
  <c r="K74" i="1"/>
  <c r="I75" i="1"/>
  <c r="J75" i="1"/>
  <c r="K75" i="1"/>
  <c r="I76" i="1"/>
  <c r="J76" i="1"/>
  <c r="K76" i="1"/>
  <c r="I77" i="1"/>
  <c r="J77" i="1"/>
  <c r="K77" i="1"/>
  <c r="I78" i="1"/>
  <c r="J78" i="1"/>
  <c r="K78" i="1"/>
  <c r="I79" i="1"/>
  <c r="J79" i="1"/>
  <c r="K79" i="1"/>
  <c r="I80" i="1"/>
  <c r="J80" i="1"/>
  <c r="K80" i="1"/>
  <c r="I81" i="1"/>
  <c r="J81" i="1"/>
  <c r="K81" i="1"/>
  <c r="I82" i="1"/>
  <c r="J82" i="1"/>
  <c r="K82" i="1"/>
  <c r="I83" i="1"/>
  <c r="J83" i="1"/>
  <c r="K83" i="1"/>
  <c r="I84" i="1"/>
  <c r="J84" i="1"/>
  <c r="K84" i="1"/>
  <c r="I85" i="1"/>
  <c r="J85" i="1"/>
  <c r="K85" i="1"/>
  <c r="I86" i="1"/>
  <c r="J86" i="1"/>
  <c r="K86" i="1"/>
  <c r="I87" i="1"/>
  <c r="J87" i="1"/>
  <c r="K87" i="1"/>
  <c r="I88" i="1"/>
  <c r="J88" i="1"/>
  <c r="K88" i="1"/>
  <c r="I89" i="1"/>
  <c r="J89" i="1"/>
  <c r="K89" i="1"/>
  <c r="I90" i="1"/>
  <c r="J90" i="1"/>
  <c r="K90" i="1"/>
  <c r="I91" i="1"/>
  <c r="J91" i="1"/>
  <c r="K91" i="1"/>
  <c r="I92" i="1"/>
  <c r="J92" i="1"/>
  <c r="K92" i="1"/>
  <c r="I93" i="1"/>
  <c r="J93" i="1"/>
  <c r="K93" i="1"/>
  <c r="I94" i="1"/>
  <c r="J94" i="1"/>
  <c r="K94" i="1"/>
  <c r="I95" i="1"/>
  <c r="J95" i="1"/>
  <c r="K95" i="1"/>
  <c r="I96" i="1"/>
  <c r="J96" i="1"/>
  <c r="K96" i="1"/>
  <c r="I97" i="1"/>
  <c r="J97" i="1"/>
  <c r="K97" i="1"/>
  <c r="I98" i="1"/>
  <c r="J98" i="1"/>
  <c r="K98" i="1"/>
  <c r="I99" i="1"/>
  <c r="J99" i="1"/>
  <c r="K99" i="1"/>
  <c r="I100" i="1"/>
  <c r="J100" i="1"/>
  <c r="K100" i="1"/>
  <c r="I101" i="1"/>
  <c r="J101" i="1"/>
  <c r="K101" i="1"/>
  <c r="I102" i="1"/>
  <c r="J102" i="1"/>
  <c r="K102" i="1"/>
  <c r="I103" i="1"/>
  <c r="J103" i="1"/>
  <c r="K103" i="1"/>
  <c r="I104" i="1"/>
  <c r="J104" i="1"/>
  <c r="K104" i="1"/>
  <c r="I105" i="1"/>
  <c r="J105" i="1"/>
  <c r="K105" i="1"/>
  <c r="I106" i="1"/>
  <c r="J106" i="1"/>
  <c r="K106" i="1"/>
  <c r="I107" i="1"/>
  <c r="J107" i="1"/>
  <c r="K107" i="1"/>
  <c r="I108" i="1"/>
  <c r="J108" i="1"/>
  <c r="K108" i="1"/>
  <c r="I109" i="1"/>
  <c r="J109" i="1"/>
  <c r="K109" i="1"/>
  <c r="I110" i="1"/>
  <c r="J110" i="1"/>
  <c r="K110" i="1"/>
  <c r="I111" i="1"/>
  <c r="J111" i="1"/>
  <c r="K111" i="1"/>
  <c r="I112" i="1"/>
  <c r="J112" i="1"/>
  <c r="K112" i="1"/>
  <c r="I113" i="1"/>
  <c r="J113" i="1"/>
  <c r="K113" i="1"/>
  <c r="I114" i="1"/>
  <c r="J114" i="1"/>
  <c r="K114" i="1"/>
  <c r="I115" i="1"/>
  <c r="J115" i="1"/>
  <c r="K115" i="1"/>
  <c r="I116" i="1"/>
  <c r="J116" i="1"/>
  <c r="K116" i="1"/>
  <c r="I117" i="1"/>
  <c r="J117" i="1"/>
  <c r="K117" i="1"/>
  <c r="I118" i="1"/>
  <c r="J118" i="1"/>
  <c r="K118" i="1"/>
  <c r="I119" i="1"/>
  <c r="J119" i="1"/>
  <c r="K119" i="1"/>
  <c r="I120" i="1"/>
  <c r="J120" i="1"/>
  <c r="K120" i="1"/>
  <c r="I121" i="1"/>
  <c r="J121" i="1"/>
  <c r="K121" i="1"/>
  <c r="I122" i="1"/>
  <c r="J122" i="1"/>
  <c r="K122" i="1"/>
  <c r="I123" i="1"/>
  <c r="J123" i="1"/>
  <c r="K123" i="1"/>
  <c r="I124" i="1"/>
  <c r="J124" i="1"/>
  <c r="K124" i="1"/>
  <c r="I125" i="1"/>
  <c r="J125" i="1"/>
  <c r="K125" i="1"/>
  <c r="I126" i="1"/>
  <c r="J126" i="1"/>
  <c r="K126" i="1"/>
  <c r="I127" i="1"/>
  <c r="J127" i="1"/>
  <c r="K127" i="1"/>
  <c r="I128" i="1"/>
  <c r="J128" i="1"/>
  <c r="K128" i="1"/>
  <c r="I129" i="1"/>
  <c r="J129" i="1"/>
  <c r="K129" i="1"/>
  <c r="I130" i="1"/>
  <c r="J130" i="1"/>
  <c r="K130" i="1"/>
  <c r="I131" i="1"/>
  <c r="J131" i="1"/>
  <c r="K131" i="1"/>
  <c r="I132" i="1"/>
  <c r="J132" i="1"/>
  <c r="K132" i="1"/>
  <c r="I133" i="1"/>
  <c r="J133" i="1"/>
  <c r="K133" i="1"/>
  <c r="I134" i="1"/>
  <c r="J134" i="1"/>
  <c r="K134" i="1"/>
  <c r="I135" i="1"/>
  <c r="J135" i="1"/>
  <c r="K135" i="1"/>
  <c r="I136" i="1"/>
  <c r="J136" i="1"/>
  <c r="K136" i="1"/>
  <c r="I137" i="1"/>
  <c r="J137" i="1"/>
  <c r="K137" i="1"/>
  <c r="I138" i="1"/>
  <c r="J138" i="1"/>
  <c r="K138" i="1"/>
  <c r="I139" i="1"/>
  <c r="J139" i="1"/>
  <c r="K139" i="1"/>
  <c r="I140" i="1"/>
  <c r="J140" i="1"/>
  <c r="K140" i="1"/>
  <c r="I141" i="1"/>
  <c r="J141" i="1"/>
  <c r="K141" i="1"/>
  <c r="I142" i="1"/>
  <c r="J142" i="1"/>
  <c r="K142" i="1"/>
  <c r="I143" i="1"/>
  <c r="J143" i="1"/>
  <c r="K143" i="1"/>
  <c r="I144" i="1"/>
  <c r="J144" i="1"/>
  <c r="K144" i="1"/>
  <c r="I145" i="1"/>
  <c r="J145" i="1"/>
  <c r="K145" i="1"/>
  <c r="I146" i="1"/>
  <c r="J146" i="1"/>
  <c r="K146" i="1"/>
  <c r="I147" i="1"/>
  <c r="J147" i="1"/>
  <c r="K147" i="1"/>
  <c r="I148" i="1"/>
  <c r="J148" i="1"/>
  <c r="K148" i="1"/>
  <c r="I149" i="1"/>
  <c r="J149" i="1"/>
  <c r="K149" i="1"/>
  <c r="I150" i="1"/>
  <c r="J150" i="1"/>
  <c r="K150" i="1"/>
  <c r="I151" i="1"/>
  <c r="J151" i="1"/>
  <c r="K151" i="1"/>
  <c r="I152" i="1"/>
  <c r="J152" i="1"/>
  <c r="K152" i="1"/>
  <c r="I153" i="1"/>
  <c r="J153" i="1"/>
  <c r="K153" i="1"/>
  <c r="I154" i="1"/>
  <c r="J154" i="1"/>
  <c r="K154" i="1"/>
  <c r="I155" i="1"/>
  <c r="J155" i="1"/>
  <c r="K155" i="1"/>
  <c r="I156" i="1"/>
  <c r="J156" i="1"/>
  <c r="K156" i="1"/>
  <c r="I157" i="1"/>
  <c r="J157" i="1"/>
  <c r="K157" i="1"/>
  <c r="I158" i="1"/>
  <c r="J158" i="1"/>
  <c r="K158" i="1"/>
  <c r="I159" i="1"/>
  <c r="J159" i="1"/>
  <c r="K159" i="1"/>
  <c r="I160" i="1"/>
  <c r="J160" i="1"/>
  <c r="K160" i="1"/>
  <c r="I161" i="1"/>
  <c r="J161" i="1"/>
  <c r="K161" i="1"/>
  <c r="I162" i="1"/>
  <c r="J162" i="1"/>
  <c r="K162" i="1"/>
  <c r="I163" i="1"/>
  <c r="J163" i="1"/>
  <c r="K163" i="1"/>
  <c r="I164" i="1"/>
  <c r="J164" i="1"/>
  <c r="K164" i="1"/>
  <c r="I165" i="1"/>
  <c r="J165" i="1"/>
  <c r="K165" i="1"/>
  <c r="I166" i="1"/>
  <c r="J166" i="1"/>
  <c r="K166" i="1"/>
  <c r="I167" i="1"/>
  <c r="J167" i="1"/>
  <c r="K167" i="1"/>
  <c r="I168" i="1"/>
  <c r="J168" i="1"/>
  <c r="K168" i="1"/>
  <c r="I169" i="1"/>
  <c r="J169" i="1"/>
  <c r="K169" i="1"/>
  <c r="I170" i="1"/>
  <c r="J170" i="1"/>
  <c r="K170" i="1"/>
  <c r="I171" i="1"/>
  <c r="J171" i="1"/>
  <c r="K171" i="1"/>
  <c r="I172" i="1"/>
  <c r="J172" i="1"/>
  <c r="K172" i="1"/>
  <c r="I173" i="1"/>
  <c r="J173" i="1"/>
  <c r="K173" i="1"/>
  <c r="I174" i="1"/>
  <c r="J174" i="1"/>
  <c r="K174" i="1"/>
  <c r="I175" i="1"/>
  <c r="J175" i="1"/>
  <c r="K175" i="1"/>
  <c r="I176" i="1"/>
  <c r="J176" i="1"/>
  <c r="K176" i="1"/>
  <c r="I177" i="1"/>
  <c r="J177" i="1"/>
  <c r="K177" i="1"/>
  <c r="I178" i="1"/>
  <c r="J178" i="1"/>
  <c r="K178" i="1"/>
  <c r="I179" i="1"/>
  <c r="J179" i="1"/>
  <c r="K179" i="1"/>
  <c r="I180" i="1"/>
  <c r="J180" i="1"/>
  <c r="K180" i="1"/>
  <c r="I181" i="1"/>
  <c r="J181" i="1"/>
  <c r="K181" i="1"/>
  <c r="I182" i="1"/>
  <c r="J182" i="1"/>
  <c r="K182" i="1"/>
  <c r="I183" i="1"/>
  <c r="J183" i="1"/>
  <c r="K183" i="1"/>
  <c r="I184" i="1"/>
  <c r="J184" i="1"/>
  <c r="K184" i="1"/>
  <c r="I185" i="1"/>
  <c r="J185" i="1"/>
  <c r="K185" i="1"/>
  <c r="I186" i="1"/>
  <c r="J186" i="1"/>
  <c r="K186" i="1"/>
  <c r="I187" i="1"/>
  <c r="J187" i="1"/>
  <c r="K187" i="1"/>
  <c r="I188" i="1"/>
  <c r="J188" i="1"/>
  <c r="K188" i="1"/>
  <c r="I189" i="1"/>
  <c r="J189" i="1"/>
  <c r="K189" i="1"/>
  <c r="I190" i="1"/>
  <c r="J190" i="1"/>
  <c r="K190" i="1"/>
  <c r="I191" i="1"/>
  <c r="J191" i="1"/>
  <c r="K191" i="1"/>
  <c r="I192" i="1"/>
  <c r="J192" i="1"/>
  <c r="K192" i="1"/>
  <c r="I193" i="1"/>
  <c r="J193" i="1"/>
  <c r="K193" i="1"/>
  <c r="I194" i="1"/>
  <c r="J194" i="1"/>
  <c r="K194" i="1"/>
  <c r="I195" i="1"/>
  <c r="J195" i="1"/>
  <c r="K195" i="1"/>
  <c r="I196" i="1"/>
  <c r="J196" i="1"/>
  <c r="K196" i="1"/>
  <c r="I197" i="1"/>
  <c r="J197" i="1"/>
  <c r="K197" i="1"/>
  <c r="I198" i="1"/>
  <c r="J198" i="1"/>
  <c r="K198" i="1"/>
  <c r="I199" i="1"/>
  <c r="J199" i="1"/>
  <c r="K199" i="1"/>
  <c r="I200" i="1"/>
  <c r="J200" i="1"/>
  <c r="K200" i="1"/>
  <c r="I201" i="1"/>
  <c r="J201" i="1"/>
  <c r="K201" i="1"/>
  <c r="I202" i="1"/>
  <c r="J202" i="1"/>
  <c r="K202" i="1"/>
  <c r="I203" i="1"/>
  <c r="J203" i="1"/>
  <c r="K203" i="1"/>
  <c r="I204" i="1"/>
  <c r="J204" i="1"/>
  <c r="K204" i="1"/>
  <c r="I205" i="1"/>
  <c r="J205" i="1"/>
  <c r="K205" i="1"/>
  <c r="I206" i="1"/>
  <c r="J206" i="1"/>
  <c r="K206" i="1"/>
  <c r="I207" i="1"/>
  <c r="J207" i="1"/>
  <c r="K207" i="1"/>
  <c r="I208" i="1"/>
  <c r="J208" i="1"/>
  <c r="K208" i="1"/>
  <c r="I209" i="1"/>
  <c r="J209" i="1"/>
  <c r="K209" i="1"/>
  <c r="I210" i="1"/>
  <c r="J210" i="1"/>
  <c r="K210" i="1"/>
  <c r="I211" i="1"/>
  <c r="J211" i="1"/>
  <c r="K211" i="1"/>
  <c r="I212" i="1"/>
  <c r="J212" i="1"/>
  <c r="K212" i="1"/>
  <c r="I213" i="1"/>
  <c r="J213" i="1"/>
  <c r="K213" i="1"/>
  <c r="I214" i="1"/>
  <c r="J214" i="1"/>
  <c r="K214" i="1"/>
  <c r="I215" i="1"/>
  <c r="J215" i="1"/>
  <c r="K215" i="1"/>
  <c r="I216" i="1"/>
  <c r="J216" i="1"/>
  <c r="K216" i="1"/>
  <c r="I217" i="1"/>
  <c r="J217" i="1"/>
  <c r="K217" i="1"/>
  <c r="I218" i="1"/>
  <c r="J218" i="1"/>
  <c r="K218" i="1"/>
  <c r="I219" i="1"/>
  <c r="J219" i="1"/>
  <c r="K219" i="1"/>
  <c r="I220" i="1"/>
  <c r="J220" i="1"/>
  <c r="K220" i="1"/>
  <c r="I221" i="1"/>
  <c r="J221" i="1"/>
  <c r="K221" i="1"/>
  <c r="I222" i="1"/>
  <c r="J222" i="1"/>
  <c r="K222" i="1"/>
  <c r="I223" i="1"/>
  <c r="J223" i="1"/>
  <c r="K223" i="1"/>
  <c r="I224" i="1"/>
  <c r="J224" i="1"/>
  <c r="K224" i="1"/>
  <c r="I225" i="1"/>
  <c r="J225" i="1"/>
  <c r="K225" i="1"/>
  <c r="I226" i="1"/>
  <c r="J226" i="1"/>
  <c r="K226" i="1"/>
  <c r="I227" i="1"/>
  <c r="J227" i="1"/>
  <c r="K227" i="1"/>
  <c r="I228" i="1"/>
  <c r="J228" i="1"/>
  <c r="K228" i="1"/>
  <c r="I229" i="1"/>
  <c r="J229" i="1"/>
  <c r="K229" i="1"/>
  <c r="I230" i="1"/>
  <c r="J230" i="1"/>
  <c r="K230" i="1"/>
  <c r="I231" i="1"/>
  <c r="J231" i="1"/>
  <c r="K231" i="1"/>
  <c r="I232" i="1"/>
  <c r="J232" i="1"/>
  <c r="K232" i="1"/>
  <c r="I233" i="1"/>
  <c r="J233" i="1"/>
  <c r="K233" i="1"/>
  <c r="I234" i="1"/>
  <c r="J234" i="1"/>
  <c r="K234" i="1"/>
  <c r="I235" i="1"/>
  <c r="J235" i="1"/>
  <c r="K235" i="1"/>
  <c r="I236" i="1"/>
  <c r="J236" i="1"/>
  <c r="K236" i="1"/>
  <c r="I237" i="1"/>
  <c r="J237" i="1"/>
  <c r="K237" i="1"/>
  <c r="I238" i="1"/>
  <c r="J238" i="1"/>
  <c r="K238" i="1"/>
  <c r="I239" i="1"/>
  <c r="J239" i="1"/>
  <c r="K239" i="1"/>
  <c r="I240" i="1"/>
  <c r="J240" i="1"/>
  <c r="K240" i="1"/>
  <c r="I241" i="1"/>
  <c r="J241" i="1"/>
  <c r="K241" i="1"/>
  <c r="I242" i="1"/>
  <c r="J242" i="1"/>
  <c r="K242" i="1"/>
  <c r="I243" i="1"/>
  <c r="J243" i="1"/>
  <c r="K243" i="1"/>
  <c r="I244" i="1"/>
  <c r="J244" i="1"/>
  <c r="K244" i="1"/>
  <c r="I245" i="1"/>
  <c r="J245" i="1"/>
  <c r="K245" i="1"/>
  <c r="I246" i="1"/>
  <c r="J246" i="1"/>
  <c r="K246" i="1"/>
  <c r="I247" i="1"/>
  <c r="J247" i="1"/>
  <c r="K247" i="1"/>
  <c r="I248" i="1"/>
  <c r="J248" i="1"/>
  <c r="K248" i="1"/>
  <c r="I249" i="1"/>
  <c r="J249" i="1"/>
  <c r="K249" i="1"/>
  <c r="I250" i="1"/>
  <c r="J250" i="1"/>
  <c r="K250" i="1"/>
  <c r="I251" i="1"/>
  <c r="J251" i="1"/>
  <c r="K251" i="1"/>
  <c r="I252" i="1"/>
  <c r="J252" i="1"/>
  <c r="K252" i="1"/>
  <c r="I253" i="1"/>
  <c r="J253" i="1"/>
  <c r="K253" i="1"/>
  <c r="I254" i="1"/>
  <c r="J254" i="1"/>
  <c r="K254" i="1"/>
  <c r="I255" i="1"/>
  <c r="J255" i="1"/>
  <c r="K255" i="1"/>
  <c r="I256" i="1"/>
  <c r="J256" i="1"/>
  <c r="K256" i="1"/>
  <c r="I257" i="1"/>
  <c r="J257" i="1"/>
  <c r="K257" i="1"/>
  <c r="I258" i="1"/>
  <c r="J258" i="1"/>
  <c r="K258" i="1"/>
  <c r="I259" i="1"/>
  <c r="J259" i="1"/>
  <c r="K259" i="1"/>
  <c r="I260" i="1"/>
  <c r="J260" i="1"/>
  <c r="K260" i="1"/>
  <c r="I261" i="1"/>
  <c r="J261" i="1"/>
  <c r="K261" i="1"/>
  <c r="I262" i="1"/>
  <c r="J262" i="1"/>
  <c r="K262" i="1"/>
  <c r="I263" i="1"/>
  <c r="J263" i="1"/>
  <c r="K263" i="1"/>
  <c r="I264" i="1"/>
  <c r="J264" i="1"/>
  <c r="K264" i="1"/>
  <c r="I265" i="1"/>
  <c r="J265" i="1"/>
  <c r="K265" i="1"/>
  <c r="I266" i="1"/>
  <c r="J266" i="1"/>
  <c r="K266" i="1"/>
  <c r="I267" i="1"/>
  <c r="J267" i="1"/>
  <c r="K267" i="1"/>
  <c r="I268" i="1"/>
  <c r="J268" i="1"/>
  <c r="K268" i="1"/>
  <c r="I269" i="1"/>
  <c r="J269" i="1"/>
  <c r="K269" i="1"/>
  <c r="I270" i="1"/>
  <c r="J270" i="1"/>
  <c r="K270" i="1"/>
  <c r="I271" i="1"/>
  <c r="J271" i="1"/>
  <c r="K271" i="1"/>
  <c r="I272" i="1"/>
  <c r="J272" i="1"/>
  <c r="K272" i="1"/>
  <c r="I273" i="1"/>
  <c r="J273" i="1"/>
  <c r="K273" i="1"/>
  <c r="I274" i="1"/>
  <c r="J274" i="1"/>
  <c r="K274" i="1"/>
  <c r="I275" i="1"/>
  <c r="J275" i="1"/>
  <c r="K275" i="1"/>
  <c r="I276" i="1"/>
  <c r="J276" i="1"/>
  <c r="K276" i="1"/>
  <c r="I277" i="1"/>
  <c r="J277" i="1"/>
  <c r="K277" i="1"/>
  <c r="I278" i="1"/>
  <c r="J278" i="1"/>
  <c r="K278" i="1"/>
  <c r="I279" i="1"/>
  <c r="J279" i="1"/>
  <c r="K279" i="1"/>
  <c r="I280" i="1"/>
  <c r="J280" i="1"/>
  <c r="K280" i="1"/>
  <c r="I281" i="1"/>
  <c r="J281" i="1"/>
  <c r="K281" i="1"/>
  <c r="I282" i="1"/>
  <c r="J282" i="1"/>
  <c r="K282" i="1"/>
  <c r="I283" i="1"/>
  <c r="J283" i="1"/>
  <c r="K283" i="1"/>
  <c r="I284" i="1"/>
  <c r="J284" i="1"/>
  <c r="K284" i="1"/>
  <c r="I285" i="1"/>
  <c r="J285" i="1"/>
  <c r="K285" i="1"/>
  <c r="I286" i="1"/>
  <c r="J286" i="1"/>
  <c r="K286" i="1"/>
  <c r="I287" i="1"/>
  <c r="J287" i="1"/>
  <c r="K287" i="1"/>
  <c r="I288" i="1"/>
  <c r="J288" i="1"/>
  <c r="K288" i="1"/>
  <c r="I289" i="1"/>
  <c r="J289" i="1"/>
  <c r="K289" i="1"/>
  <c r="I290" i="1"/>
  <c r="J290" i="1"/>
  <c r="K290" i="1"/>
  <c r="I291" i="1"/>
  <c r="J291" i="1"/>
  <c r="K291" i="1"/>
  <c r="I292" i="1"/>
  <c r="J292" i="1"/>
  <c r="K292" i="1"/>
  <c r="I293" i="1"/>
  <c r="J293" i="1"/>
  <c r="K293" i="1"/>
  <c r="I294" i="1"/>
  <c r="J294" i="1"/>
  <c r="K294" i="1"/>
  <c r="I295" i="1"/>
  <c r="J295" i="1"/>
  <c r="K295" i="1"/>
  <c r="I296" i="1"/>
  <c r="J296" i="1"/>
  <c r="K296" i="1"/>
  <c r="I297" i="1"/>
  <c r="J297" i="1"/>
  <c r="K297" i="1"/>
  <c r="I298" i="1"/>
  <c r="J298" i="1"/>
  <c r="K298" i="1"/>
  <c r="I299" i="1"/>
  <c r="J299" i="1"/>
  <c r="K299" i="1"/>
  <c r="I300" i="1"/>
  <c r="J300" i="1"/>
  <c r="K300" i="1"/>
  <c r="I301" i="1"/>
  <c r="J301" i="1"/>
  <c r="K301" i="1"/>
  <c r="I302" i="1"/>
  <c r="J302" i="1"/>
  <c r="K302" i="1"/>
  <c r="I303" i="1"/>
  <c r="J303" i="1"/>
  <c r="K303" i="1"/>
  <c r="I304" i="1"/>
  <c r="J304" i="1"/>
  <c r="K304" i="1"/>
  <c r="I305" i="1"/>
  <c r="J305" i="1"/>
  <c r="K305" i="1"/>
  <c r="I306" i="1"/>
  <c r="J306" i="1"/>
  <c r="K306" i="1"/>
  <c r="I307" i="1"/>
  <c r="J307" i="1"/>
  <c r="K307" i="1"/>
  <c r="I308" i="1"/>
  <c r="J308" i="1"/>
  <c r="K308" i="1"/>
  <c r="I309" i="1"/>
  <c r="J309" i="1"/>
  <c r="K309" i="1"/>
  <c r="I310" i="1"/>
  <c r="J310" i="1"/>
  <c r="K310" i="1"/>
  <c r="I311" i="1"/>
  <c r="J311" i="1"/>
  <c r="K311" i="1"/>
  <c r="I312" i="1"/>
  <c r="J312" i="1"/>
  <c r="K312" i="1"/>
  <c r="I313" i="1"/>
  <c r="J313" i="1"/>
  <c r="K313" i="1"/>
  <c r="I314" i="1"/>
  <c r="J314" i="1"/>
  <c r="K314" i="1"/>
  <c r="I315" i="1"/>
  <c r="J315" i="1"/>
  <c r="K315" i="1"/>
  <c r="I316" i="1"/>
  <c r="J316" i="1"/>
  <c r="K316" i="1"/>
  <c r="I317" i="1"/>
  <c r="J317" i="1"/>
  <c r="K317" i="1"/>
  <c r="I318" i="1"/>
  <c r="J318" i="1"/>
  <c r="K318" i="1"/>
  <c r="I319" i="1"/>
  <c r="J319" i="1"/>
  <c r="K319" i="1"/>
  <c r="I320" i="1"/>
  <c r="J320" i="1"/>
  <c r="K320" i="1"/>
  <c r="I321" i="1"/>
  <c r="J321" i="1"/>
  <c r="K321" i="1"/>
  <c r="I322" i="1"/>
  <c r="J322" i="1"/>
  <c r="K322" i="1"/>
  <c r="I323" i="1"/>
  <c r="J323" i="1"/>
  <c r="K323" i="1"/>
  <c r="I324" i="1"/>
  <c r="J324" i="1"/>
  <c r="K324" i="1"/>
  <c r="I325" i="1"/>
  <c r="J325" i="1"/>
  <c r="K325" i="1"/>
  <c r="I326" i="1"/>
  <c r="J326" i="1"/>
  <c r="K326" i="1"/>
  <c r="I327" i="1"/>
  <c r="J327" i="1"/>
  <c r="K327" i="1"/>
  <c r="I328" i="1"/>
  <c r="J328" i="1"/>
  <c r="K328" i="1"/>
  <c r="I329" i="1"/>
  <c r="J329" i="1"/>
  <c r="K329" i="1"/>
  <c r="I330" i="1"/>
  <c r="J330" i="1"/>
  <c r="K330" i="1"/>
  <c r="I331" i="1"/>
  <c r="J331" i="1"/>
  <c r="K331" i="1"/>
  <c r="I332" i="1"/>
  <c r="J332" i="1"/>
  <c r="K332" i="1"/>
  <c r="I333" i="1"/>
  <c r="J333" i="1"/>
  <c r="K333" i="1"/>
  <c r="I334" i="1"/>
  <c r="J334" i="1"/>
  <c r="K334" i="1"/>
  <c r="I335" i="1"/>
  <c r="J335" i="1"/>
  <c r="K335" i="1"/>
  <c r="I336" i="1"/>
  <c r="J336" i="1"/>
  <c r="K336" i="1"/>
  <c r="I337" i="1"/>
  <c r="J337" i="1"/>
  <c r="K337" i="1"/>
  <c r="I338" i="1"/>
  <c r="J338" i="1"/>
  <c r="K338" i="1"/>
  <c r="I339" i="1"/>
  <c r="J339" i="1"/>
  <c r="K339" i="1"/>
  <c r="I340" i="1"/>
  <c r="J340" i="1"/>
  <c r="K340" i="1"/>
  <c r="I341" i="1"/>
  <c r="J341" i="1"/>
  <c r="K341" i="1"/>
  <c r="I342" i="1"/>
  <c r="J342" i="1"/>
  <c r="K342" i="1"/>
  <c r="I343" i="1"/>
  <c r="J343" i="1"/>
  <c r="K343" i="1"/>
  <c r="I344" i="1"/>
  <c r="J344" i="1"/>
  <c r="K344" i="1"/>
  <c r="I345" i="1"/>
  <c r="J345" i="1"/>
  <c r="K345" i="1"/>
  <c r="I346" i="1"/>
  <c r="J346" i="1"/>
  <c r="K346" i="1"/>
  <c r="I347" i="1"/>
  <c r="J347" i="1"/>
  <c r="K347" i="1"/>
  <c r="I348" i="1"/>
  <c r="J348" i="1"/>
  <c r="K348" i="1"/>
  <c r="I349" i="1"/>
  <c r="J349" i="1"/>
  <c r="K349" i="1"/>
  <c r="I350" i="1"/>
  <c r="J350" i="1"/>
  <c r="K350" i="1"/>
  <c r="I351" i="1"/>
  <c r="J351" i="1"/>
  <c r="K351" i="1"/>
  <c r="I352" i="1"/>
  <c r="J352" i="1"/>
  <c r="K352" i="1"/>
  <c r="I353" i="1"/>
  <c r="J353" i="1"/>
  <c r="K353" i="1"/>
  <c r="I354" i="1"/>
  <c r="J354" i="1"/>
  <c r="K354" i="1"/>
  <c r="I355" i="1"/>
  <c r="J355" i="1"/>
  <c r="K355" i="1"/>
  <c r="I356" i="1"/>
  <c r="J356" i="1"/>
  <c r="K356" i="1"/>
  <c r="I357" i="1"/>
  <c r="J357" i="1"/>
  <c r="K357" i="1"/>
  <c r="I358" i="1"/>
  <c r="J358" i="1"/>
  <c r="K358" i="1"/>
  <c r="I359" i="1"/>
  <c r="J359" i="1"/>
  <c r="K359" i="1"/>
  <c r="I360" i="1"/>
  <c r="J360" i="1"/>
  <c r="K360" i="1"/>
  <c r="I361" i="1"/>
  <c r="J361" i="1"/>
  <c r="K361" i="1"/>
  <c r="I362" i="1"/>
  <c r="J362" i="1"/>
  <c r="K362" i="1"/>
  <c r="I363" i="1"/>
  <c r="J363" i="1"/>
  <c r="K363" i="1"/>
  <c r="I364" i="1"/>
  <c r="J364" i="1"/>
  <c r="K364" i="1"/>
  <c r="I365" i="1"/>
  <c r="J365" i="1"/>
  <c r="K365" i="1"/>
  <c r="I366" i="1"/>
  <c r="J366" i="1"/>
  <c r="K366" i="1"/>
  <c r="I367" i="1"/>
  <c r="J367" i="1"/>
  <c r="K367" i="1"/>
  <c r="I368" i="1"/>
  <c r="J368" i="1"/>
  <c r="K368" i="1"/>
  <c r="I369" i="1"/>
  <c r="J369" i="1"/>
  <c r="K369" i="1"/>
  <c r="I370" i="1"/>
  <c r="J370" i="1"/>
  <c r="K370" i="1"/>
  <c r="I371" i="1"/>
  <c r="J371" i="1"/>
  <c r="K371" i="1"/>
  <c r="I372" i="1"/>
  <c r="J372" i="1"/>
  <c r="K372" i="1"/>
  <c r="I373" i="1"/>
  <c r="J373" i="1"/>
  <c r="K373" i="1"/>
  <c r="I374" i="1"/>
  <c r="J374" i="1"/>
  <c r="K374" i="1"/>
  <c r="I375" i="1"/>
  <c r="J375" i="1"/>
  <c r="K375" i="1"/>
  <c r="I376" i="1"/>
  <c r="J376" i="1"/>
  <c r="K376" i="1"/>
  <c r="I377" i="1"/>
  <c r="J377" i="1"/>
  <c r="K377" i="1"/>
  <c r="I378" i="1"/>
  <c r="J378" i="1"/>
  <c r="K378" i="1"/>
  <c r="I379" i="1"/>
  <c r="J379" i="1"/>
  <c r="K379" i="1"/>
  <c r="I380" i="1"/>
  <c r="J380" i="1"/>
  <c r="K380" i="1"/>
  <c r="I381" i="1"/>
  <c r="J381" i="1"/>
  <c r="K381" i="1"/>
  <c r="I382" i="1"/>
  <c r="J382" i="1"/>
  <c r="K382" i="1"/>
  <c r="I383" i="1"/>
  <c r="J383" i="1"/>
  <c r="K383" i="1"/>
  <c r="I384" i="1"/>
  <c r="J384" i="1"/>
  <c r="K384" i="1"/>
  <c r="I385" i="1"/>
  <c r="J385" i="1"/>
  <c r="K385" i="1"/>
  <c r="I386" i="1"/>
  <c r="J386" i="1"/>
  <c r="K386" i="1"/>
  <c r="I387" i="1"/>
  <c r="J387" i="1"/>
  <c r="K387" i="1"/>
  <c r="I388" i="1"/>
  <c r="J388" i="1"/>
  <c r="K388" i="1"/>
  <c r="I389" i="1"/>
  <c r="J389" i="1"/>
  <c r="K389" i="1"/>
  <c r="I390" i="1"/>
  <c r="J390" i="1"/>
  <c r="K390" i="1"/>
  <c r="I391" i="1"/>
  <c r="J391" i="1"/>
  <c r="K391" i="1"/>
  <c r="I392" i="1"/>
  <c r="J392" i="1"/>
  <c r="K392" i="1"/>
  <c r="I393" i="1"/>
  <c r="J393" i="1"/>
  <c r="K393" i="1"/>
  <c r="I394" i="1"/>
  <c r="J394" i="1"/>
  <c r="K394" i="1"/>
  <c r="I395" i="1"/>
  <c r="J395" i="1"/>
  <c r="K395" i="1"/>
  <c r="I396" i="1"/>
  <c r="J396" i="1"/>
  <c r="K396" i="1"/>
  <c r="I397" i="1"/>
  <c r="J397" i="1"/>
  <c r="K397" i="1"/>
  <c r="I398" i="1"/>
  <c r="J398" i="1"/>
  <c r="K398" i="1"/>
  <c r="I399" i="1"/>
  <c r="J399" i="1"/>
  <c r="K399" i="1"/>
  <c r="I400" i="1"/>
  <c r="J400" i="1"/>
  <c r="K400" i="1"/>
  <c r="I401" i="1"/>
  <c r="J401" i="1"/>
  <c r="K401" i="1"/>
  <c r="I402" i="1"/>
  <c r="J402" i="1"/>
  <c r="K402" i="1"/>
  <c r="I403" i="1"/>
  <c r="J403" i="1"/>
  <c r="K403" i="1"/>
  <c r="I404" i="1"/>
  <c r="J404" i="1"/>
  <c r="K404" i="1"/>
  <c r="I405" i="1"/>
  <c r="J405" i="1"/>
  <c r="K405" i="1"/>
  <c r="I406" i="1"/>
  <c r="J406" i="1"/>
  <c r="K406" i="1"/>
  <c r="I407" i="1"/>
  <c r="J407" i="1"/>
  <c r="K407" i="1"/>
  <c r="I408" i="1"/>
  <c r="J408" i="1"/>
  <c r="K408" i="1"/>
  <c r="I409" i="1"/>
  <c r="J409" i="1"/>
  <c r="K409" i="1"/>
  <c r="I410" i="1"/>
  <c r="J410" i="1"/>
  <c r="K410" i="1"/>
  <c r="I411" i="1"/>
  <c r="J411" i="1"/>
  <c r="K411" i="1"/>
  <c r="I412" i="1"/>
  <c r="J412" i="1"/>
  <c r="K412" i="1"/>
  <c r="I413" i="1"/>
  <c r="J413" i="1"/>
  <c r="K413" i="1"/>
  <c r="I414" i="1"/>
  <c r="J414" i="1"/>
  <c r="K414" i="1"/>
  <c r="I415" i="1"/>
  <c r="J415" i="1"/>
  <c r="K415" i="1"/>
  <c r="I416" i="1"/>
  <c r="J416" i="1"/>
  <c r="K416" i="1"/>
  <c r="I417" i="1"/>
  <c r="J417" i="1"/>
  <c r="K417" i="1"/>
  <c r="I418" i="1"/>
  <c r="J418" i="1"/>
  <c r="K418" i="1"/>
  <c r="I419" i="1"/>
  <c r="J419" i="1"/>
  <c r="K419" i="1"/>
  <c r="I420" i="1"/>
  <c r="J420" i="1"/>
  <c r="K420" i="1"/>
  <c r="I421" i="1"/>
  <c r="J421" i="1"/>
  <c r="K421" i="1"/>
  <c r="I422" i="1"/>
  <c r="J422" i="1"/>
  <c r="K422" i="1"/>
  <c r="I423" i="1"/>
  <c r="J423" i="1"/>
  <c r="K423" i="1"/>
  <c r="I424" i="1"/>
  <c r="J424" i="1"/>
  <c r="K424" i="1"/>
  <c r="I425" i="1"/>
  <c r="J425" i="1"/>
  <c r="K425" i="1"/>
  <c r="I426" i="1"/>
  <c r="J426" i="1"/>
  <c r="K426" i="1"/>
  <c r="I427" i="1"/>
  <c r="J427" i="1"/>
  <c r="K427" i="1"/>
  <c r="I428" i="1"/>
  <c r="J428" i="1"/>
  <c r="K428" i="1"/>
  <c r="I429" i="1"/>
  <c r="J429" i="1"/>
  <c r="K429" i="1"/>
  <c r="I430" i="1"/>
  <c r="J430" i="1"/>
  <c r="K430" i="1"/>
  <c r="I431" i="1"/>
  <c r="J431" i="1"/>
  <c r="K431" i="1"/>
  <c r="I432" i="1"/>
  <c r="J432" i="1"/>
  <c r="K432" i="1"/>
  <c r="I433" i="1"/>
  <c r="J433" i="1"/>
  <c r="K433" i="1"/>
  <c r="I434" i="1"/>
  <c r="J434" i="1"/>
  <c r="K434" i="1"/>
  <c r="I435" i="1"/>
  <c r="J435" i="1"/>
  <c r="K435" i="1"/>
  <c r="I436" i="1"/>
  <c r="J436" i="1"/>
  <c r="K436" i="1"/>
  <c r="I437" i="1"/>
  <c r="J437" i="1"/>
  <c r="K437" i="1"/>
  <c r="I438" i="1"/>
  <c r="J438" i="1"/>
  <c r="K438" i="1"/>
  <c r="I439" i="1"/>
  <c r="J439" i="1"/>
  <c r="K439" i="1"/>
  <c r="I440" i="1"/>
  <c r="J440" i="1"/>
  <c r="K440" i="1"/>
  <c r="I441" i="1"/>
  <c r="J441" i="1"/>
  <c r="K441" i="1"/>
  <c r="I442" i="1"/>
  <c r="J442" i="1"/>
  <c r="K442" i="1"/>
  <c r="I443" i="1"/>
  <c r="J443" i="1"/>
  <c r="K443" i="1"/>
  <c r="I444" i="1"/>
  <c r="J444" i="1"/>
  <c r="K444" i="1"/>
  <c r="I445" i="1"/>
  <c r="J445" i="1"/>
  <c r="K445" i="1"/>
  <c r="I446" i="1"/>
  <c r="J446" i="1"/>
  <c r="K446" i="1"/>
  <c r="I447" i="1"/>
  <c r="J447" i="1"/>
  <c r="K447" i="1"/>
  <c r="I448" i="1"/>
  <c r="J448" i="1"/>
  <c r="K448" i="1"/>
  <c r="I449" i="1"/>
  <c r="J449" i="1"/>
  <c r="K449" i="1"/>
  <c r="I450" i="1"/>
  <c r="J450" i="1"/>
  <c r="K450" i="1"/>
  <c r="I451" i="1"/>
  <c r="J451" i="1"/>
  <c r="K451" i="1"/>
  <c r="I452" i="1"/>
  <c r="J452" i="1"/>
  <c r="K452" i="1"/>
  <c r="I453" i="1"/>
  <c r="J453" i="1"/>
  <c r="K453" i="1"/>
  <c r="I454" i="1"/>
  <c r="J454" i="1"/>
  <c r="K454" i="1"/>
  <c r="I455" i="1"/>
  <c r="J455" i="1"/>
  <c r="K455" i="1"/>
  <c r="I456" i="1"/>
  <c r="J456" i="1"/>
  <c r="K456" i="1"/>
  <c r="I457" i="1"/>
  <c r="J457" i="1"/>
  <c r="K457" i="1"/>
  <c r="I458" i="1"/>
  <c r="J458" i="1"/>
  <c r="K458" i="1"/>
  <c r="I459" i="1"/>
  <c r="J459" i="1"/>
  <c r="K459" i="1"/>
  <c r="I460" i="1"/>
  <c r="J460" i="1"/>
  <c r="K460" i="1"/>
  <c r="I461" i="1"/>
  <c r="J461" i="1"/>
  <c r="K461" i="1"/>
  <c r="I462" i="1"/>
  <c r="J462" i="1"/>
  <c r="K462" i="1"/>
  <c r="I463" i="1"/>
  <c r="J463" i="1"/>
  <c r="K463" i="1"/>
  <c r="I464" i="1"/>
  <c r="J464" i="1"/>
  <c r="K464" i="1"/>
  <c r="I465" i="1"/>
  <c r="J465" i="1"/>
  <c r="K465" i="1"/>
  <c r="I466" i="1"/>
  <c r="J466" i="1"/>
  <c r="K466" i="1"/>
  <c r="I467" i="1"/>
  <c r="J467" i="1"/>
  <c r="K467" i="1"/>
  <c r="I468" i="1"/>
  <c r="J468" i="1"/>
  <c r="K468" i="1"/>
  <c r="I469" i="1"/>
  <c r="J469" i="1"/>
  <c r="K469" i="1"/>
  <c r="I470" i="1"/>
  <c r="J470" i="1"/>
  <c r="K470" i="1"/>
  <c r="I471" i="1"/>
  <c r="J471" i="1"/>
  <c r="K471" i="1"/>
  <c r="I472" i="1"/>
  <c r="J472" i="1"/>
  <c r="K472" i="1"/>
  <c r="I473" i="1"/>
  <c r="J473" i="1"/>
  <c r="K473" i="1"/>
  <c r="I474" i="1"/>
  <c r="J474" i="1"/>
  <c r="K474" i="1"/>
  <c r="I475" i="1"/>
  <c r="J475" i="1"/>
  <c r="K475" i="1"/>
  <c r="I476" i="1"/>
  <c r="J476" i="1"/>
  <c r="K476" i="1"/>
  <c r="I477" i="1"/>
  <c r="J477" i="1"/>
  <c r="K477" i="1"/>
  <c r="I478" i="1"/>
  <c r="J478" i="1"/>
  <c r="K478" i="1"/>
  <c r="I479" i="1"/>
  <c r="J479" i="1"/>
  <c r="K479" i="1"/>
  <c r="I480" i="1"/>
  <c r="J480" i="1"/>
  <c r="K480" i="1"/>
  <c r="I481" i="1"/>
  <c r="J481" i="1"/>
  <c r="K481" i="1"/>
  <c r="I482" i="1"/>
  <c r="J482" i="1"/>
  <c r="K482" i="1"/>
  <c r="I483" i="1"/>
  <c r="J483" i="1"/>
  <c r="K483" i="1"/>
  <c r="I484" i="1"/>
  <c r="J484" i="1"/>
  <c r="K484" i="1"/>
  <c r="I485" i="1"/>
  <c r="J485" i="1"/>
  <c r="K485" i="1"/>
  <c r="I486" i="1"/>
  <c r="J486" i="1"/>
  <c r="K486" i="1"/>
  <c r="I487" i="1"/>
  <c r="J487" i="1"/>
  <c r="K487" i="1"/>
  <c r="I488" i="1"/>
  <c r="J488" i="1"/>
  <c r="K488" i="1"/>
  <c r="I489" i="1"/>
  <c r="J489" i="1"/>
  <c r="K489" i="1"/>
  <c r="I490" i="1"/>
  <c r="J490" i="1"/>
  <c r="K490" i="1"/>
  <c r="I491" i="1"/>
  <c r="J491" i="1"/>
  <c r="K491" i="1"/>
  <c r="I492" i="1"/>
  <c r="J492" i="1"/>
  <c r="K492" i="1"/>
  <c r="I493" i="1"/>
  <c r="J493" i="1"/>
  <c r="K493" i="1"/>
  <c r="I494" i="1"/>
  <c r="J494" i="1"/>
  <c r="K494" i="1"/>
  <c r="I495" i="1"/>
  <c r="J495" i="1"/>
  <c r="K495" i="1"/>
  <c r="I496" i="1"/>
  <c r="J496" i="1"/>
  <c r="K496" i="1"/>
  <c r="I497" i="1"/>
  <c r="J497" i="1"/>
  <c r="K497" i="1"/>
  <c r="I498" i="1"/>
  <c r="J498" i="1"/>
  <c r="K498" i="1"/>
  <c r="I499" i="1"/>
  <c r="J499" i="1"/>
  <c r="K499" i="1"/>
  <c r="I500" i="1"/>
  <c r="J500" i="1"/>
  <c r="K500" i="1"/>
  <c r="I501" i="1"/>
  <c r="J501" i="1"/>
  <c r="K501" i="1"/>
  <c r="I502" i="1"/>
  <c r="J502" i="1"/>
  <c r="K502" i="1"/>
  <c r="I503" i="1"/>
  <c r="J503" i="1"/>
  <c r="K503" i="1"/>
  <c r="I504" i="1"/>
  <c r="J504" i="1"/>
  <c r="K504" i="1"/>
  <c r="I505" i="1"/>
  <c r="J505" i="1"/>
  <c r="K505" i="1"/>
  <c r="I506" i="1"/>
  <c r="J506" i="1"/>
  <c r="K506" i="1"/>
  <c r="I507" i="1"/>
  <c r="J507" i="1"/>
  <c r="K507" i="1"/>
  <c r="I508" i="1"/>
  <c r="J508" i="1"/>
  <c r="K508" i="1"/>
  <c r="I509" i="1"/>
  <c r="J509" i="1"/>
  <c r="K509" i="1"/>
  <c r="I510" i="1"/>
  <c r="J510" i="1"/>
  <c r="K510" i="1"/>
  <c r="I511" i="1"/>
  <c r="J511" i="1"/>
  <c r="K511" i="1"/>
  <c r="I512" i="1"/>
  <c r="J512" i="1"/>
  <c r="K512" i="1"/>
  <c r="I513" i="1"/>
  <c r="J513" i="1"/>
  <c r="K513" i="1"/>
  <c r="I514" i="1"/>
  <c r="J514" i="1"/>
  <c r="K514" i="1"/>
  <c r="I515" i="1"/>
  <c r="J515" i="1"/>
  <c r="K515" i="1"/>
  <c r="I516" i="1"/>
  <c r="J516" i="1"/>
  <c r="K516" i="1"/>
  <c r="I517" i="1"/>
  <c r="J517" i="1"/>
  <c r="K517" i="1"/>
  <c r="I518" i="1"/>
  <c r="J518" i="1"/>
  <c r="K518" i="1"/>
  <c r="I519" i="1"/>
  <c r="J519" i="1"/>
  <c r="K519" i="1"/>
  <c r="I520" i="1"/>
  <c r="J520" i="1"/>
  <c r="K520" i="1"/>
  <c r="I521" i="1"/>
  <c r="J521" i="1"/>
  <c r="K521" i="1"/>
  <c r="I522" i="1"/>
  <c r="J522" i="1"/>
  <c r="K522" i="1"/>
  <c r="I523" i="1"/>
  <c r="J523" i="1"/>
  <c r="K523" i="1"/>
  <c r="I524" i="1"/>
  <c r="J524" i="1"/>
  <c r="K524" i="1"/>
  <c r="I525" i="1"/>
  <c r="J525" i="1"/>
  <c r="K525" i="1"/>
  <c r="I526" i="1"/>
  <c r="J526" i="1"/>
  <c r="K526" i="1"/>
  <c r="I527" i="1"/>
  <c r="J527" i="1"/>
  <c r="K527" i="1"/>
  <c r="I528" i="1"/>
  <c r="J528" i="1"/>
  <c r="K528" i="1"/>
  <c r="I529" i="1"/>
  <c r="J529" i="1"/>
  <c r="K529" i="1"/>
  <c r="I530" i="1"/>
  <c r="J530" i="1"/>
  <c r="K530" i="1"/>
  <c r="I531" i="1"/>
  <c r="J531" i="1"/>
  <c r="K531" i="1"/>
  <c r="I532" i="1"/>
  <c r="J532" i="1"/>
  <c r="K532" i="1"/>
  <c r="I533" i="1"/>
  <c r="J533" i="1"/>
  <c r="K533" i="1"/>
  <c r="I534" i="1"/>
  <c r="J534" i="1"/>
  <c r="K534" i="1"/>
  <c r="I535" i="1"/>
  <c r="J535" i="1"/>
  <c r="K535" i="1"/>
  <c r="I536" i="1"/>
  <c r="J536" i="1"/>
  <c r="K536" i="1"/>
  <c r="I537" i="1"/>
  <c r="J537" i="1"/>
  <c r="K537" i="1"/>
  <c r="I538" i="1"/>
  <c r="J538" i="1"/>
  <c r="K538" i="1"/>
  <c r="I539" i="1"/>
  <c r="J539" i="1"/>
  <c r="K539" i="1"/>
  <c r="I540" i="1"/>
  <c r="J540" i="1"/>
  <c r="K540" i="1"/>
  <c r="I541" i="1"/>
  <c r="J541" i="1"/>
  <c r="K541" i="1"/>
  <c r="I542" i="1"/>
  <c r="J542" i="1"/>
  <c r="K542" i="1"/>
  <c r="I543" i="1"/>
  <c r="J543" i="1"/>
  <c r="K543" i="1"/>
  <c r="I544" i="1"/>
  <c r="J544" i="1"/>
  <c r="K544" i="1"/>
  <c r="I545" i="1"/>
  <c r="J545" i="1"/>
  <c r="K545" i="1"/>
  <c r="I546" i="1"/>
  <c r="J546" i="1"/>
  <c r="K546" i="1"/>
  <c r="I547" i="1"/>
  <c r="J547" i="1"/>
  <c r="K547" i="1"/>
  <c r="I548" i="1"/>
  <c r="J548" i="1"/>
  <c r="K548" i="1"/>
  <c r="I549" i="1"/>
  <c r="J549" i="1"/>
  <c r="K549" i="1"/>
  <c r="I550" i="1"/>
  <c r="J550" i="1"/>
  <c r="K550" i="1"/>
  <c r="I551" i="1"/>
  <c r="J551" i="1"/>
  <c r="K551" i="1"/>
  <c r="I552" i="1"/>
  <c r="J552" i="1"/>
  <c r="K552" i="1"/>
  <c r="I553" i="1"/>
  <c r="J553" i="1"/>
  <c r="K553" i="1"/>
  <c r="I554" i="1"/>
  <c r="J554" i="1"/>
  <c r="K554" i="1"/>
  <c r="I555" i="1"/>
  <c r="J555" i="1"/>
  <c r="K555" i="1"/>
  <c r="I556" i="1"/>
  <c r="J556" i="1"/>
  <c r="K556" i="1"/>
  <c r="I557" i="1"/>
  <c r="J557" i="1"/>
  <c r="K557" i="1"/>
  <c r="I558" i="1"/>
  <c r="J558" i="1"/>
  <c r="K558" i="1"/>
  <c r="I559" i="1"/>
  <c r="J559" i="1"/>
  <c r="K559" i="1"/>
  <c r="I560" i="1"/>
  <c r="J560" i="1"/>
  <c r="K560" i="1"/>
  <c r="I561" i="1"/>
  <c r="J561" i="1"/>
  <c r="K561" i="1"/>
  <c r="I562" i="1"/>
  <c r="J562" i="1"/>
  <c r="K562" i="1"/>
  <c r="I563" i="1"/>
  <c r="J563" i="1"/>
  <c r="K563" i="1"/>
  <c r="I564" i="1"/>
  <c r="J564" i="1"/>
  <c r="K564" i="1"/>
  <c r="I565" i="1"/>
  <c r="J565" i="1"/>
  <c r="K565" i="1"/>
  <c r="I566" i="1"/>
  <c r="J566" i="1"/>
  <c r="K566" i="1"/>
  <c r="I567" i="1"/>
  <c r="J567" i="1"/>
  <c r="K567" i="1"/>
  <c r="I568" i="1"/>
  <c r="J568" i="1"/>
  <c r="K568" i="1"/>
  <c r="I569" i="1"/>
  <c r="J569" i="1"/>
  <c r="K569" i="1"/>
  <c r="I570" i="1"/>
  <c r="J570" i="1"/>
  <c r="K570" i="1"/>
  <c r="I571" i="1"/>
  <c r="J571" i="1"/>
  <c r="K571" i="1"/>
  <c r="I572" i="1"/>
  <c r="J572" i="1"/>
  <c r="K572" i="1"/>
  <c r="I573" i="1"/>
  <c r="J573" i="1"/>
  <c r="K573" i="1"/>
  <c r="I574" i="1"/>
  <c r="J574" i="1"/>
  <c r="K574" i="1"/>
  <c r="I575" i="1"/>
  <c r="J575" i="1"/>
  <c r="K575" i="1"/>
  <c r="I576" i="1"/>
  <c r="J576" i="1"/>
  <c r="K576" i="1"/>
  <c r="I577" i="1"/>
  <c r="J577" i="1"/>
  <c r="K577" i="1"/>
  <c r="I578" i="1"/>
  <c r="J578" i="1"/>
  <c r="K578" i="1"/>
  <c r="I579" i="1"/>
  <c r="J579" i="1"/>
  <c r="K579" i="1"/>
  <c r="I580" i="1"/>
  <c r="J580" i="1"/>
  <c r="K580" i="1"/>
  <c r="I581" i="1"/>
  <c r="J581" i="1"/>
  <c r="K581" i="1"/>
  <c r="I582" i="1"/>
  <c r="J582" i="1"/>
  <c r="K582" i="1"/>
  <c r="I583" i="1"/>
  <c r="J583" i="1"/>
  <c r="K583" i="1"/>
  <c r="I584" i="1"/>
  <c r="J584" i="1"/>
  <c r="K584" i="1"/>
  <c r="I585" i="1"/>
  <c r="J585" i="1"/>
  <c r="K585" i="1"/>
  <c r="I586" i="1"/>
  <c r="J586" i="1"/>
  <c r="K586" i="1"/>
  <c r="I587" i="1"/>
  <c r="J587" i="1"/>
  <c r="K587" i="1"/>
  <c r="I588" i="1"/>
  <c r="J588" i="1"/>
  <c r="K588" i="1"/>
  <c r="I589" i="1"/>
  <c r="J589" i="1"/>
  <c r="K589" i="1"/>
  <c r="I590" i="1"/>
  <c r="J590" i="1"/>
  <c r="K590" i="1"/>
  <c r="I591" i="1"/>
  <c r="J591" i="1"/>
  <c r="K591" i="1"/>
  <c r="I592" i="1"/>
  <c r="J592" i="1"/>
  <c r="K592" i="1"/>
  <c r="I593" i="1"/>
  <c r="J593" i="1"/>
  <c r="K593" i="1"/>
  <c r="I594" i="1"/>
  <c r="J594" i="1"/>
  <c r="K594" i="1"/>
  <c r="I595" i="1"/>
  <c r="J595" i="1"/>
  <c r="K595" i="1"/>
  <c r="I596" i="1"/>
  <c r="J596" i="1"/>
  <c r="K596" i="1"/>
  <c r="I597" i="1"/>
  <c r="J597" i="1"/>
  <c r="K597" i="1"/>
  <c r="I598" i="1"/>
  <c r="J598" i="1"/>
  <c r="K598" i="1"/>
  <c r="I599" i="1"/>
  <c r="J599" i="1"/>
  <c r="K599" i="1"/>
  <c r="I600" i="1"/>
  <c r="J600" i="1"/>
  <c r="K600" i="1"/>
  <c r="I601" i="1"/>
  <c r="J601" i="1"/>
  <c r="K601" i="1"/>
  <c r="I602" i="1"/>
  <c r="J602" i="1"/>
  <c r="K602" i="1"/>
  <c r="I603" i="1"/>
  <c r="J603" i="1"/>
  <c r="K603" i="1"/>
  <c r="I604" i="1"/>
  <c r="J604" i="1"/>
  <c r="K604" i="1"/>
  <c r="I605" i="1"/>
  <c r="J605" i="1"/>
  <c r="K605" i="1"/>
  <c r="I606" i="1"/>
  <c r="J606" i="1"/>
  <c r="K606" i="1"/>
  <c r="I607" i="1"/>
  <c r="J607" i="1"/>
  <c r="K607" i="1"/>
  <c r="I608" i="1"/>
  <c r="J608" i="1"/>
  <c r="K608" i="1"/>
  <c r="I609" i="1"/>
  <c r="J609" i="1"/>
  <c r="K609" i="1"/>
  <c r="I610" i="1"/>
  <c r="J610" i="1"/>
  <c r="K610" i="1"/>
  <c r="I611" i="1"/>
  <c r="J611" i="1"/>
  <c r="K611" i="1"/>
  <c r="I612" i="1"/>
  <c r="J612" i="1"/>
  <c r="K612" i="1"/>
  <c r="I613" i="1"/>
  <c r="J613" i="1"/>
  <c r="K613" i="1"/>
  <c r="I614" i="1"/>
  <c r="J614" i="1"/>
  <c r="K614" i="1"/>
  <c r="I615" i="1"/>
  <c r="J615" i="1"/>
  <c r="K615" i="1"/>
  <c r="I616" i="1"/>
  <c r="J616" i="1"/>
  <c r="K616" i="1"/>
  <c r="I617" i="1"/>
  <c r="J617" i="1"/>
  <c r="K617" i="1"/>
  <c r="I618" i="1"/>
  <c r="J618" i="1"/>
  <c r="K618" i="1"/>
  <c r="I619" i="1"/>
  <c r="J619" i="1"/>
  <c r="K619" i="1"/>
  <c r="I620" i="1"/>
  <c r="J620" i="1"/>
  <c r="K620" i="1"/>
  <c r="I621" i="1"/>
  <c r="J621" i="1"/>
  <c r="K621" i="1"/>
  <c r="I622" i="1"/>
  <c r="J622" i="1"/>
  <c r="K622" i="1"/>
  <c r="I623" i="1"/>
  <c r="J623" i="1"/>
  <c r="K623" i="1"/>
  <c r="I624" i="1"/>
  <c r="J624" i="1"/>
  <c r="K624" i="1"/>
  <c r="I625" i="1"/>
  <c r="J625" i="1"/>
  <c r="K625" i="1"/>
  <c r="I626" i="1"/>
  <c r="J626" i="1"/>
  <c r="K626" i="1"/>
  <c r="I627" i="1"/>
  <c r="J627" i="1"/>
  <c r="K627" i="1"/>
  <c r="I628" i="1"/>
  <c r="J628" i="1"/>
  <c r="K628" i="1"/>
  <c r="I629" i="1"/>
  <c r="J629" i="1"/>
  <c r="K629" i="1"/>
  <c r="I630" i="1"/>
  <c r="J630" i="1"/>
  <c r="K630" i="1"/>
  <c r="I631" i="1"/>
  <c r="J631" i="1"/>
  <c r="K631" i="1"/>
  <c r="I632" i="1"/>
  <c r="J632" i="1"/>
  <c r="K632" i="1"/>
  <c r="I633" i="1"/>
  <c r="J633" i="1"/>
  <c r="K633" i="1"/>
  <c r="I634" i="1"/>
  <c r="J634" i="1"/>
  <c r="K634" i="1"/>
  <c r="I635" i="1"/>
  <c r="J635" i="1"/>
  <c r="K635" i="1"/>
  <c r="I636" i="1"/>
  <c r="J636" i="1"/>
  <c r="K636" i="1"/>
  <c r="I637" i="1"/>
  <c r="J637" i="1"/>
  <c r="K637" i="1"/>
  <c r="I638" i="1"/>
  <c r="J638" i="1"/>
  <c r="K638" i="1"/>
  <c r="I639" i="1"/>
  <c r="J639" i="1"/>
  <c r="K639" i="1"/>
  <c r="I640" i="1"/>
  <c r="J640" i="1"/>
  <c r="K640" i="1"/>
  <c r="I641" i="1"/>
  <c r="J641" i="1"/>
  <c r="K641" i="1"/>
  <c r="I642" i="1"/>
  <c r="J642" i="1"/>
  <c r="K642" i="1"/>
  <c r="I643" i="1"/>
  <c r="J643" i="1"/>
  <c r="K643" i="1"/>
  <c r="I644" i="1"/>
  <c r="J644" i="1"/>
  <c r="K644" i="1"/>
  <c r="I645" i="1"/>
  <c r="J645" i="1"/>
  <c r="K645" i="1"/>
  <c r="I646" i="1"/>
  <c r="J646" i="1"/>
  <c r="K646" i="1"/>
  <c r="I647" i="1"/>
  <c r="J647" i="1"/>
  <c r="K647" i="1"/>
  <c r="I648" i="1"/>
  <c r="J648" i="1"/>
  <c r="K648" i="1"/>
  <c r="I649" i="1"/>
  <c r="J649" i="1"/>
  <c r="K649" i="1"/>
  <c r="I650" i="1"/>
  <c r="J650" i="1"/>
  <c r="K650" i="1"/>
  <c r="I651" i="1"/>
  <c r="J651" i="1"/>
  <c r="K651" i="1"/>
  <c r="I652" i="1"/>
  <c r="J652" i="1"/>
  <c r="K652" i="1"/>
  <c r="I653" i="1"/>
  <c r="J653" i="1"/>
  <c r="K653" i="1"/>
  <c r="I654" i="1"/>
  <c r="J654" i="1"/>
  <c r="K654" i="1"/>
  <c r="I655" i="1"/>
  <c r="J655" i="1"/>
  <c r="K655" i="1"/>
  <c r="I656" i="1"/>
  <c r="J656" i="1"/>
  <c r="K656" i="1"/>
  <c r="I657" i="1"/>
  <c r="J657" i="1"/>
  <c r="K657" i="1"/>
  <c r="I658" i="1"/>
  <c r="J658" i="1"/>
  <c r="K658" i="1"/>
  <c r="I659" i="1"/>
  <c r="J659" i="1"/>
  <c r="K659" i="1"/>
  <c r="I660" i="1"/>
  <c r="J660" i="1"/>
  <c r="K660" i="1"/>
  <c r="I661" i="1"/>
  <c r="J661" i="1"/>
  <c r="K661" i="1"/>
  <c r="I662" i="1"/>
  <c r="J662" i="1"/>
  <c r="K662" i="1"/>
  <c r="I663" i="1"/>
  <c r="J663" i="1"/>
  <c r="K663" i="1"/>
  <c r="I664" i="1"/>
  <c r="J664" i="1"/>
  <c r="K664" i="1"/>
  <c r="I665" i="1"/>
  <c r="J665" i="1"/>
  <c r="K665" i="1"/>
  <c r="I666" i="1"/>
  <c r="J666" i="1"/>
  <c r="K666" i="1"/>
  <c r="I667" i="1"/>
  <c r="J667" i="1"/>
  <c r="K667" i="1"/>
  <c r="I668" i="1"/>
  <c r="J668" i="1"/>
  <c r="K668" i="1"/>
  <c r="I669" i="1"/>
  <c r="J669" i="1"/>
  <c r="K669" i="1"/>
  <c r="I670" i="1"/>
  <c r="J670" i="1"/>
  <c r="K670" i="1"/>
  <c r="I671" i="1"/>
  <c r="J671" i="1"/>
  <c r="K671" i="1"/>
  <c r="I672" i="1"/>
  <c r="J672" i="1"/>
  <c r="K672" i="1"/>
  <c r="I673" i="1"/>
  <c r="J673" i="1"/>
  <c r="K673" i="1"/>
  <c r="I674" i="1"/>
  <c r="J674" i="1"/>
  <c r="K674" i="1"/>
  <c r="I675" i="1"/>
  <c r="J675" i="1"/>
  <c r="K675" i="1"/>
  <c r="I676" i="1"/>
  <c r="J676" i="1"/>
  <c r="K676" i="1"/>
  <c r="I677" i="1"/>
  <c r="J677" i="1"/>
  <c r="K677" i="1"/>
  <c r="I678" i="1"/>
  <c r="J678" i="1"/>
  <c r="K678" i="1"/>
  <c r="I679" i="1"/>
  <c r="J679" i="1"/>
  <c r="K679" i="1"/>
  <c r="I680" i="1"/>
  <c r="J680" i="1"/>
  <c r="K680" i="1"/>
  <c r="I681" i="1"/>
  <c r="J681" i="1"/>
  <c r="K681" i="1"/>
  <c r="I682" i="1"/>
  <c r="J682" i="1"/>
  <c r="K682" i="1"/>
  <c r="I683" i="1"/>
  <c r="J683" i="1"/>
  <c r="K683" i="1"/>
  <c r="I684" i="1"/>
  <c r="J684" i="1"/>
  <c r="K684" i="1"/>
  <c r="I685" i="1"/>
  <c r="J685" i="1"/>
  <c r="K685" i="1"/>
  <c r="I686" i="1"/>
  <c r="J686" i="1"/>
  <c r="K686" i="1"/>
  <c r="I687" i="1"/>
  <c r="J687" i="1"/>
  <c r="K687" i="1"/>
  <c r="I688" i="1"/>
  <c r="J688" i="1"/>
  <c r="K688" i="1"/>
  <c r="I689" i="1"/>
  <c r="J689" i="1"/>
  <c r="K689" i="1"/>
  <c r="I690" i="1"/>
  <c r="J690" i="1"/>
  <c r="K690" i="1"/>
  <c r="I691" i="1"/>
  <c r="J691" i="1"/>
  <c r="K691" i="1"/>
  <c r="I692" i="1"/>
  <c r="J692" i="1"/>
  <c r="K692" i="1"/>
  <c r="I693" i="1"/>
  <c r="J693" i="1"/>
  <c r="K693" i="1"/>
  <c r="I694" i="1"/>
  <c r="J694" i="1"/>
  <c r="K694" i="1"/>
  <c r="I695" i="1"/>
  <c r="J695" i="1"/>
  <c r="K695" i="1"/>
  <c r="I696" i="1"/>
  <c r="J696" i="1"/>
  <c r="K696" i="1"/>
  <c r="I697" i="1"/>
  <c r="J697" i="1"/>
  <c r="K697" i="1"/>
  <c r="I698" i="1"/>
  <c r="J698" i="1"/>
  <c r="K698" i="1"/>
  <c r="I699" i="1"/>
  <c r="J699" i="1"/>
  <c r="K699" i="1"/>
  <c r="I700" i="1"/>
  <c r="J700" i="1"/>
  <c r="K700" i="1"/>
  <c r="I701" i="1"/>
  <c r="J701" i="1"/>
  <c r="K701" i="1"/>
  <c r="I702" i="1"/>
  <c r="J702" i="1"/>
  <c r="K702" i="1"/>
  <c r="I703" i="1"/>
  <c r="J703" i="1"/>
  <c r="K703" i="1"/>
  <c r="I704" i="1"/>
  <c r="J704" i="1"/>
  <c r="K704" i="1"/>
  <c r="I705" i="1"/>
  <c r="J705" i="1"/>
  <c r="K705" i="1"/>
  <c r="I706" i="1"/>
  <c r="J706" i="1"/>
  <c r="K706" i="1"/>
  <c r="I707" i="1"/>
  <c r="J707" i="1"/>
  <c r="K707" i="1"/>
  <c r="I708" i="1"/>
  <c r="J708" i="1"/>
  <c r="K708" i="1"/>
  <c r="I709" i="1"/>
  <c r="J709" i="1"/>
  <c r="K709" i="1"/>
  <c r="I710" i="1"/>
  <c r="J710" i="1"/>
  <c r="K710" i="1"/>
  <c r="I711" i="1"/>
  <c r="J711" i="1"/>
  <c r="K711" i="1"/>
  <c r="I712" i="1"/>
  <c r="J712" i="1"/>
  <c r="K712" i="1"/>
  <c r="I713" i="1"/>
  <c r="J713" i="1"/>
  <c r="K713" i="1"/>
  <c r="I714" i="1"/>
  <c r="J714" i="1"/>
  <c r="K714" i="1"/>
  <c r="I715" i="1"/>
  <c r="J715" i="1"/>
  <c r="K715" i="1"/>
  <c r="I716" i="1"/>
  <c r="J716" i="1"/>
  <c r="K716" i="1"/>
  <c r="I717" i="1"/>
  <c r="J717" i="1"/>
  <c r="K717" i="1"/>
  <c r="I718" i="1"/>
  <c r="J718" i="1"/>
  <c r="K718" i="1"/>
  <c r="I719" i="1"/>
  <c r="J719" i="1"/>
  <c r="K719" i="1"/>
  <c r="I720" i="1"/>
  <c r="J720" i="1"/>
  <c r="K720" i="1"/>
  <c r="I721" i="1"/>
  <c r="J721" i="1"/>
  <c r="K721" i="1"/>
  <c r="I722" i="1"/>
  <c r="J722" i="1"/>
  <c r="K722" i="1"/>
  <c r="I723" i="1"/>
  <c r="J723" i="1"/>
  <c r="K723" i="1"/>
  <c r="I724" i="1"/>
  <c r="J724" i="1"/>
  <c r="K724" i="1"/>
  <c r="I725" i="1"/>
  <c r="J725" i="1"/>
  <c r="K725" i="1"/>
  <c r="I726" i="1"/>
  <c r="J726" i="1"/>
  <c r="K726" i="1"/>
  <c r="I727" i="1"/>
  <c r="J727" i="1"/>
  <c r="K727" i="1"/>
  <c r="I728" i="1"/>
  <c r="J728" i="1"/>
  <c r="K728" i="1"/>
  <c r="I729" i="1"/>
  <c r="J729" i="1"/>
  <c r="K729" i="1"/>
  <c r="I730" i="1"/>
  <c r="J730" i="1"/>
  <c r="K730" i="1"/>
  <c r="I731" i="1"/>
  <c r="J731" i="1"/>
  <c r="K731" i="1"/>
  <c r="I732" i="1"/>
  <c r="J732" i="1"/>
  <c r="K732" i="1"/>
  <c r="I733" i="1"/>
  <c r="J733" i="1"/>
  <c r="K733" i="1"/>
  <c r="I734" i="1"/>
  <c r="J734" i="1"/>
  <c r="K734" i="1"/>
  <c r="I735" i="1"/>
  <c r="J735" i="1"/>
  <c r="K735" i="1"/>
  <c r="I736" i="1"/>
  <c r="J736" i="1"/>
  <c r="K736" i="1"/>
  <c r="I737" i="1"/>
  <c r="J737" i="1"/>
  <c r="K737" i="1"/>
  <c r="I738" i="1"/>
  <c r="J738" i="1"/>
  <c r="K738" i="1"/>
  <c r="I739" i="1"/>
  <c r="J739" i="1"/>
  <c r="K739" i="1"/>
  <c r="I740" i="1"/>
  <c r="J740" i="1"/>
  <c r="K740" i="1"/>
  <c r="I741" i="1"/>
  <c r="J741" i="1"/>
  <c r="K741" i="1"/>
  <c r="I742" i="1"/>
  <c r="J742" i="1"/>
  <c r="K742" i="1"/>
  <c r="I743" i="1"/>
  <c r="J743" i="1"/>
  <c r="K743" i="1"/>
  <c r="I744" i="1"/>
  <c r="J744" i="1"/>
  <c r="K744" i="1"/>
  <c r="I745" i="1"/>
  <c r="J745" i="1"/>
  <c r="K745" i="1"/>
  <c r="I746" i="1"/>
  <c r="J746" i="1"/>
  <c r="K746" i="1"/>
  <c r="I747" i="1"/>
  <c r="J747" i="1"/>
  <c r="K747" i="1"/>
  <c r="I748" i="1"/>
  <c r="J748" i="1"/>
  <c r="K748" i="1"/>
  <c r="I749" i="1"/>
  <c r="J749" i="1"/>
  <c r="K749" i="1"/>
  <c r="I750" i="1"/>
  <c r="J750" i="1"/>
  <c r="K750" i="1"/>
  <c r="I751" i="1"/>
  <c r="J751" i="1"/>
  <c r="K751" i="1"/>
  <c r="I752" i="1"/>
  <c r="J752" i="1"/>
  <c r="K752" i="1"/>
  <c r="I753" i="1"/>
  <c r="J753" i="1"/>
  <c r="K753" i="1"/>
  <c r="I754" i="1"/>
  <c r="J754" i="1"/>
  <c r="K754" i="1"/>
  <c r="I755" i="1"/>
  <c r="J755" i="1"/>
  <c r="K755" i="1"/>
  <c r="I756" i="1"/>
  <c r="J756" i="1"/>
  <c r="K756" i="1"/>
  <c r="I757" i="1"/>
  <c r="J757" i="1"/>
  <c r="K757" i="1"/>
  <c r="I758" i="1"/>
  <c r="J758" i="1"/>
  <c r="K758" i="1"/>
  <c r="I759" i="1"/>
  <c r="J759" i="1"/>
  <c r="K759" i="1"/>
  <c r="I760" i="1"/>
  <c r="J760" i="1"/>
  <c r="K760" i="1"/>
  <c r="I761" i="1"/>
  <c r="J761" i="1"/>
  <c r="K761" i="1"/>
  <c r="I762" i="1"/>
  <c r="J762" i="1"/>
  <c r="K762" i="1"/>
  <c r="I763" i="1"/>
  <c r="J763" i="1"/>
  <c r="K763" i="1"/>
  <c r="I764" i="1"/>
  <c r="J764" i="1"/>
  <c r="K764" i="1"/>
  <c r="I765" i="1"/>
  <c r="J765" i="1"/>
  <c r="K765" i="1"/>
  <c r="I766" i="1"/>
  <c r="J766" i="1"/>
  <c r="K766" i="1"/>
  <c r="I767" i="1"/>
  <c r="J767" i="1"/>
  <c r="K767" i="1"/>
  <c r="I768" i="1"/>
  <c r="J768" i="1"/>
  <c r="K768" i="1"/>
  <c r="I769" i="1"/>
  <c r="J769" i="1"/>
  <c r="K769" i="1"/>
  <c r="I770" i="1"/>
  <c r="J770" i="1"/>
  <c r="K770" i="1"/>
  <c r="I771" i="1"/>
  <c r="J771" i="1"/>
  <c r="K771" i="1"/>
  <c r="I772" i="1"/>
  <c r="J772" i="1"/>
  <c r="K772" i="1"/>
  <c r="I773" i="1"/>
  <c r="J773" i="1"/>
  <c r="K773" i="1"/>
  <c r="I774" i="1"/>
  <c r="J774" i="1"/>
  <c r="K774" i="1"/>
  <c r="I775" i="1"/>
  <c r="J775" i="1"/>
  <c r="K775" i="1"/>
  <c r="I776" i="1"/>
  <c r="J776" i="1"/>
  <c r="K776" i="1"/>
  <c r="I777" i="1"/>
  <c r="J777" i="1"/>
  <c r="K777" i="1"/>
  <c r="I778" i="1"/>
  <c r="J778" i="1"/>
  <c r="K778" i="1"/>
  <c r="I779" i="1"/>
  <c r="J779" i="1"/>
  <c r="K779" i="1"/>
  <c r="I780" i="1"/>
  <c r="J780" i="1"/>
  <c r="K780" i="1"/>
  <c r="I781" i="1"/>
  <c r="J781" i="1"/>
  <c r="K781" i="1"/>
  <c r="I782" i="1"/>
  <c r="J782" i="1"/>
  <c r="K782" i="1"/>
  <c r="I783" i="1"/>
  <c r="J783" i="1"/>
  <c r="K783" i="1"/>
  <c r="I784" i="1"/>
  <c r="J784" i="1"/>
  <c r="K784" i="1"/>
  <c r="I785" i="1"/>
  <c r="J785" i="1"/>
  <c r="K785" i="1"/>
  <c r="I786" i="1"/>
  <c r="J786" i="1"/>
  <c r="K786" i="1"/>
  <c r="I787" i="1"/>
  <c r="J787" i="1"/>
  <c r="K787" i="1"/>
  <c r="I788" i="1"/>
  <c r="J788" i="1"/>
  <c r="K788" i="1"/>
  <c r="I789" i="1"/>
  <c r="J789" i="1"/>
  <c r="K789" i="1"/>
  <c r="I790" i="1"/>
  <c r="J790" i="1"/>
  <c r="K790" i="1"/>
  <c r="I791" i="1"/>
  <c r="J791" i="1"/>
  <c r="K791" i="1"/>
  <c r="I792" i="1"/>
  <c r="J792" i="1"/>
  <c r="K792" i="1"/>
  <c r="I793" i="1"/>
  <c r="J793" i="1"/>
  <c r="K793" i="1"/>
  <c r="I794" i="1"/>
  <c r="J794" i="1"/>
  <c r="K794" i="1"/>
  <c r="I795" i="1"/>
  <c r="J795" i="1"/>
  <c r="K795" i="1"/>
  <c r="I796" i="1"/>
  <c r="J796" i="1"/>
  <c r="K796" i="1"/>
  <c r="I797" i="1"/>
  <c r="J797" i="1"/>
  <c r="K797" i="1"/>
  <c r="I798" i="1"/>
  <c r="J798" i="1"/>
  <c r="K798" i="1"/>
  <c r="I799" i="1"/>
  <c r="J799" i="1"/>
  <c r="K799" i="1"/>
  <c r="I800" i="1"/>
  <c r="J800" i="1"/>
  <c r="K800" i="1"/>
  <c r="I801" i="1"/>
  <c r="J801" i="1"/>
  <c r="K801" i="1"/>
  <c r="I802" i="1"/>
  <c r="J802" i="1"/>
  <c r="K802" i="1"/>
  <c r="I803" i="1"/>
  <c r="J803" i="1"/>
  <c r="K803" i="1"/>
  <c r="I804" i="1"/>
  <c r="J804" i="1"/>
  <c r="K804" i="1"/>
  <c r="I805" i="1"/>
  <c r="J805" i="1"/>
  <c r="K805" i="1"/>
  <c r="I806" i="1"/>
  <c r="J806" i="1"/>
  <c r="K806" i="1"/>
  <c r="I807" i="1"/>
  <c r="J807" i="1"/>
  <c r="K807" i="1"/>
  <c r="I808" i="1"/>
  <c r="J808" i="1"/>
  <c r="K808" i="1"/>
  <c r="I809" i="1"/>
  <c r="J809" i="1"/>
  <c r="K809" i="1"/>
  <c r="I810" i="1"/>
  <c r="J810" i="1"/>
  <c r="K810" i="1"/>
  <c r="I811" i="1"/>
  <c r="J811" i="1"/>
  <c r="K811" i="1"/>
  <c r="I812" i="1"/>
  <c r="J812" i="1"/>
  <c r="K812" i="1"/>
  <c r="I813" i="1"/>
  <c r="J813" i="1"/>
  <c r="K813" i="1"/>
  <c r="I814" i="1"/>
  <c r="J814" i="1"/>
  <c r="K814" i="1"/>
  <c r="I815" i="1"/>
  <c r="J815" i="1"/>
  <c r="K815" i="1"/>
  <c r="I816" i="1"/>
  <c r="J816" i="1"/>
  <c r="K816" i="1"/>
  <c r="I817" i="1"/>
  <c r="J817" i="1"/>
  <c r="K817" i="1"/>
  <c r="I818" i="1"/>
  <c r="J818" i="1"/>
  <c r="K818" i="1"/>
  <c r="I819" i="1"/>
  <c r="J819" i="1"/>
  <c r="K819" i="1"/>
  <c r="I820" i="1"/>
  <c r="J820" i="1"/>
  <c r="K820" i="1"/>
  <c r="I821" i="1"/>
  <c r="J821" i="1"/>
  <c r="K821" i="1"/>
  <c r="I822" i="1"/>
  <c r="J822" i="1"/>
  <c r="K822" i="1"/>
  <c r="I823" i="1"/>
  <c r="J823" i="1"/>
  <c r="K823" i="1"/>
  <c r="I824" i="1"/>
  <c r="J824" i="1"/>
  <c r="K824" i="1"/>
  <c r="I825" i="1"/>
  <c r="J825" i="1"/>
  <c r="K825" i="1"/>
  <c r="I826" i="1"/>
  <c r="J826" i="1"/>
  <c r="K826" i="1"/>
  <c r="I827" i="1"/>
  <c r="J827" i="1"/>
  <c r="K827" i="1"/>
  <c r="I828" i="1"/>
  <c r="J828" i="1"/>
  <c r="K828" i="1"/>
  <c r="I829" i="1"/>
  <c r="J829" i="1"/>
  <c r="K829" i="1"/>
  <c r="I830" i="1"/>
  <c r="J830" i="1"/>
  <c r="K830" i="1"/>
  <c r="I831" i="1"/>
  <c r="J831" i="1"/>
  <c r="K831" i="1"/>
  <c r="I832" i="1"/>
  <c r="J832" i="1"/>
  <c r="K832" i="1"/>
  <c r="I833" i="1"/>
  <c r="J833" i="1"/>
  <c r="K833" i="1"/>
  <c r="I834" i="1"/>
  <c r="J834" i="1"/>
  <c r="K834" i="1"/>
  <c r="I835" i="1"/>
  <c r="J835" i="1"/>
  <c r="K835" i="1"/>
  <c r="I836" i="1"/>
  <c r="J836" i="1"/>
  <c r="K836" i="1"/>
  <c r="I837" i="1"/>
  <c r="J837" i="1"/>
  <c r="K837" i="1"/>
  <c r="I838" i="1"/>
  <c r="J838" i="1"/>
  <c r="K838" i="1"/>
  <c r="I839" i="1"/>
  <c r="J839" i="1"/>
  <c r="K839" i="1"/>
  <c r="I840" i="1"/>
  <c r="J840" i="1"/>
  <c r="K840" i="1"/>
  <c r="I841" i="1"/>
  <c r="J841" i="1"/>
  <c r="K841" i="1"/>
  <c r="I842" i="1"/>
  <c r="J842" i="1"/>
  <c r="K842" i="1"/>
  <c r="I843" i="1"/>
  <c r="J843" i="1"/>
  <c r="K843" i="1"/>
  <c r="I844" i="1"/>
  <c r="J844" i="1"/>
  <c r="K844" i="1"/>
  <c r="I845" i="1"/>
  <c r="J845" i="1"/>
  <c r="K845" i="1"/>
  <c r="I846" i="1"/>
  <c r="J846" i="1"/>
  <c r="K846" i="1"/>
  <c r="I847" i="1"/>
  <c r="J847" i="1"/>
  <c r="K847" i="1"/>
  <c r="I848" i="1"/>
  <c r="J848" i="1"/>
  <c r="K848" i="1"/>
  <c r="I849" i="1"/>
  <c r="J849" i="1"/>
  <c r="K849" i="1"/>
  <c r="I850" i="1"/>
  <c r="J850" i="1"/>
  <c r="K850" i="1"/>
  <c r="I851" i="1"/>
  <c r="J851" i="1"/>
  <c r="K851" i="1"/>
  <c r="I852" i="1"/>
  <c r="J852" i="1"/>
  <c r="K852" i="1"/>
  <c r="I853" i="1"/>
  <c r="J853" i="1"/>
  <c r="K853" i="1"/>
  <c r="I854" i="1"/>
  <c r="J854" i="1"/>
  <c r="K854" i="1"/>
  <c r="I855" i="1"/>
  <c r="J855" i="1"/>
  <c r="K855" i="1"/>
  <c r="I856" i="1"/>
  <c r="J856" i="1"/>
  <c r="K856" i="1"/>
  <c r="I857" i="1"/>
  <c r="J857" i="1"/>
  <c r="K857" i="1"/>
  <c r="I858" i="1"/>
  <c r="J858" i="1"/>
  <c r="K858" i="1"/>
  <c r="I859" i="1"/>
  <c r="J859" i="1"/>
  <c r="K859" i="1"/>
  <c r="I860" i="1"/>
  <c r="J860" i="1"/>
  <c r="K860" i="1"/>
  <c r="I861" i="1"/>
  <c r="J861" i="1"/>
  <c r="K861" i="1"/>
  <c r="I862" i="1"/>
  <c r="J862" i="1"/>
  <c r="K862" i="1"/>
  <c r="I863" i="1"/>
  <c r="J863" i="1"/>
  <c r="K863" i="1"/>
  <c r="I864" i="1"/>
  <c r="J864" i="1"/>
  <c r="K864" i="1"/>
  <c r="I865" i="1"/>
  <c r="J865" i="1"/>
  <c r="K865" i="1"/>
  <c r="I866" i="1"/>
  <c r="J866" i="1"/>
  <c r="K866" i="1"/>
  <c r="I867" i="1"/>
  <c r="J867" i="1"/>
  <c r="K867" i="1"/>
  <c r="I868" i="1"/>
  <c r="J868" i="1"/>
  <c r="K868" i="1"/>
  <c r="I869" i="1"/>
  <c r="J869" i="1"/>
  <c r="K869" i="1"/>
  <c r="I870" i="1"/>
  <c r="J870" i="1"/>
  <c r="K870" i="1"/>
  <c r="I871" i="1"/>
  <c r="J871" i="1"/>
  <c r="K871" i="1"/>
  <c r="I872" i="1"/>
  <c r="J872" i="1"/>
  <c r="K872" i="1"/>
  <c r="I873" i="1"/>
  <c r="J873" i="1"/>
  <c r="K873" i="1"/>
  <c r="I874" i="1"/>
  <c r="J874" i="1"/>
  <c r="K874" i="1"/>
  <c r="I875" i="1"/>
  <c r="J875" i="1"/>
  <c r="K875" i="1"/>
  <c r="I876" i="1"/>
  <c r="J876" i="1"/>
  <c r="K876" i="1"/>
  <c r="I877" i="1"/>
  <c r="J877" i="1"/>
  <c r="K877" i="1"/>
  <c r="I878" i="1"/>
  <c r="J878" i="1"/>
  <c r="K878" i="1"/>
  <c r="I879" i="1"/>
  <c r="J879" i="1"/>
  <c r="K879" i="1"/>
  <c r="I880" i="1"/>
  <c r="J880" i="1"/>
  <c r="K880" i="1"/>
  <c r="I881" i="1"/>
  <c r="J881" i="1"/>
  <c r="K881" i="1"/>
  <c r="I882" i="1"/>
  <c r="J882" i="1"/>
  <c r="K882" i="1"/>
  <c r="I883" i="1"/>
  <c r="J883" i="1"/>
  <c r="K883" i="1"/>
  <c r="I884" i="1"/>
  <c r="J884" i="1"/>
  <c r="K884" i="1"/>
  <c r="I885" i="1"/>
  <c r="J885" i="1"/>
  <c r="K885" i="1"/>
  <c r="I886" i="1"/>
  <c r="J886" i="1"/>
  <c r="K886" i="1"/>
  <c r="I887" i="1"/>
  <c r="J887" i="1"/>
  <c r="K887" i="1"/>
  <c r="I888" i="1"/>
  <c r="J888" i="1"/>
  <c r="K888" i="1"/>
  <c r="I889" i="1"/>
  <c r="J889" i="1"/>
  <c r="K889" i="1"/>
  <c r="I890" i="1"/>
  <c r="J890" i="1"/>
  <c r="K890" i="1"/>
  <c r="I891" i="1"/>
  <c r="J891" i="1"/>
  <c r="K891" i="1"/>
  <c r="I892" i="1"/>
  <c r="J892" i="1"/>
  <c r="K892" i="1"/>
  <c r="I893" i="1"/>
  <c r="J893" i="1"/>
  <c r="K893" i="1"/>
  <c r="I894" i="1"/>
  <c r="J894" i="1"/>
  <c r="K894" i="1"/>
  <c r="I895" i="1"/>
  <c r="J895" i="1"/>
  <c r="K895" i="1"/>
  <c r="I896" i="1"/>
  <c r="J896" i="1"/>
  <c r="K896" i="1"/>
  <c r="I897" i="1"/>
  <c r="J897" i="1"/>
  <c r="K897" i="1"/>
  <c r="I898" i="1"/>
  <c r="J898" i="1"/>
  <c r="K898" i="1"/>
  <c r="I899" i="1"/>
  <c r="J899" i="1"/>
  <c r="K899" i="1"/>
  <c r="I900" i="1"/>
  <c r="J900" i="1"/>
  <c r="K900" i="1"/>
  <c r="I901" i="1"/>
  <c r="J901" i="1"/>
  <c r="K901" i="1"/>
  <c r="I902" i="1"/>
  <c r="J902" i="1"/>
  <c r="K902" i="1"/>
  <c r="I903" i="1"/>
  <c r="J903" i="1"/>
  <c r="K903" i="1"/>
  <c r="I904" i="1"/>
  <c r="J904" i="1"/>
  <c r="K904" i="1"/>
  <c r="I905" i="1"/>
  <c r="J905" i="1"/>
  <c r="K905" i="1"/>
  <c r="I906" i="1"/>
  <c r="J906" i="1"/>
  <c r="K906" i="1"/>
  <c r="I907" i="1"/>
  <c r="J907" i="1"/>
  <c r="K907" i="1"/>
  <c r="I908" i="1"/>
  <c r="J908" i="1"/>
  <c r="K908" i="1"/>
  <c r="I909" i="1"/>
  <c r="J909" i="1"/>
  <c r="K909" i="1"/>
  <c r="I910" i="1"/>
  <c r="J910" i="1"/>
  <c r="K910" i="1"/>
  <c r="I911" i="1"/>
  <c r="J911" i="1"/>
  <c r="K911" i="1"/>
  <c r="I912" i="1"/>
  <c r="J912" i="1"/>
  <c r="K912" i="1"/>
  <c r="I913" i="1"/>
  <c r="J913" i="1"/>
  <c r="K913" i="1"/>
  <c r="I914" i="1"/>
  <c r="J914" i="1"/>
  <c r="K914" i="1"/>
  <c r="I915" i="1"/>
  <c r="J915" i="1"/>
  <c r="K915" i="1"/>
  <c r="I916" i="1"/>
  <c r="J916" i="1"/>
  <c r="K916" i="1"/>
  <c r="I917" i="1"/>
  <c r="J917" i="1"/>
  <c r="K917" i="1"/>
  <c r="I918" i="1"/>
  <c r="J918" i="1"/>
  <c r="K918" i="1"/>
  <c r="I919" i="1"/>
  <c r="J919" i="1"/>
  <c r="K919" i="1"/>
  <c r="I920" i="1"/>
  <c r="J920" i="1"/>
  <c r="K920" i="1"/>
  <c r="I921" i="1"/>
  <c r="J921" i="1"/>
  <c r="K921" i="1"/>
  <c r="I922" i="1"/>
  <c r="J922" i="1"/>
  <c r="K922" i="1"/>
  <c r="I923" i="1"/>
  <c r="J923" i="1"/>
  <c r="K923" i="1"/>
  <c r="I924" i="1"/>
  <c r="J924" i="1"/>
  <c r="K924" i="1"/>
  <c r="I925" i="1"/>
  <c r="J925" i="1"/>
  <c r="K925" i="1"/>
  <c r="I926" i="1"/>
  <c r="J926" i="1"/>
  <c r="K926" i="1"/>
  <c r="I927" i="1"/>
  <c r="J927" i="1"/>
  <c r="K927" i="1"/>
  <c r="I928" i="1"/>
  <c r="J928" i="1"/>
  <c r="K928" i="1"/>
  <c r="I929" i="1"/>
  <c r="J929" i="1"/>
  <c r="K929" i="1"/>
  <c r="I930" i="1"/>
  <c r="J930" i="1"/>
  <c r="K930" i="1"/>
  <c r="I931" i="1"/>
  <c r="J931" i="1"/>
  <c r="K931" i="1"/>
  <c r="I932" i="1"/>
  <c r="J932" i="1"/>
  <c r="K932" i="1"/>
  <c r="I933" i="1"/>
  <c r="J933" i="1"/>
  <c r="K933" i="1"/>
  <c r="I934" i="1"/>
  <c r="J934" i="1"/>
  <c r="K934" i="1"/>
  <c r="I935" i="1"/>
  <c r="J935" i="1"/>
  <c r="K935" i="1"/>
  <c r="I936" i="1"/>
  <c r="J936" i="1"/>
  <c r="K936" i="1"/>
  <c r="I937" i="1"/>
  <c r="J937" i="1"/>
  <c r="K937" i="1"/>
  <c r="I938" i="1"/>
  <c r="J938" i="1"/>
  <c r="K938" i="1"/>
  <c r="I939" i="1"/>
  <c r="J939" i="1"/>
  <c r="K939" i="1"/>
  <c r="I940" i="1"/>
  <c r="J940" i="1"/>
  <c r="K940" i="1"/>
  <c r="I941" i="1"/>
  <c r="J941" i="1"/>
  <c r="K941" i="1"/>
  <c r="I942" i="1"/>
  <c r="J942" i="1"/>
  <c r="K942" i="1"/>
  <c r="I943" i="1"/>
  <c r="J943" i="1"/>
  <c r="K943" i="1"/>
  <c r="I944" i="1"/>
  <c r="J944" i="1"/>
  <c r="K944" i="1"/>
  <c r="I945" i="1"/>
  <c r="J945" i="1"/>
  <c r="K945" i="1"/>
  <c r="I946" i="1"/>
  <c r="J946" i="1"/>
  <c r="K946" i="1"/>
  <c r="I947" i="1"/>
  <c r="J947" i="1"/>
  <c r="K947" i="1"/>
  <c r="I948" i="1"/>
  <c r="J948" i="1"/>
  <c r="K948" i="1"/>
  <c r="I949" i="1"/>
  <c r="J949" i="1"/>
  <c r="K949" i="1"/>
  <c r="I950" i="1"/>
  <c r="J950" i="1"/>
  <c r="K950" i="1"/>
  <c r="I951" i="1"/>
  <c r="J951" i="1"/>
  <c r="K951" i="1"/>
  <c r="I952" i="1"/>
  <c r="J952" i="1"/>
  <c r="K952" i="1"/>
  <c r="I953" i="1"/>
  <c r="J953" i="1"/>
  <c r="K953" i="1"/>
  <c r="I954" i="1"/>
  <c r="J954" i="1"/>
  <c r="K954" i="1"/>
  <c r="I955" i="1"/>
  <c r="J955" i="1"/>
  <c r="K955" i="1"/>
  <c r="I956" i="1"/>
  <c r="J956" i="1"/>
  <c r="K956" i="1"/>
  <c r="I957" i="1"/>
  <c r="J957" i="1"/>
  <c r="K957" i="1"/>
  <c r="I958" i="1"/>
  <c r="J958" i="1"/>
  <c r="K958" i="1"/>
  <c r="I959" i="1"/>
  <c r="J959" i="1"/>
  <c r="K959" i="1"/>
  <c r="I960" i="1"/>
  <c r="J960" i="1"/>
  <c r="K960" i="1"/>
  <c r="I961" i="1"/>
  <c r="J961" i="1"/>
  <c r="K961" i="1"/>
  <c r="I962" i="1"/>
  <c r="J962" i="1"/>
  <c r="K962" i="1"/>
  <c r="I963" i="1"/>
  <c r="J963" i="1"/>
  <c r="K963" i="1"/>
  <c r="I964" i="1"/>
  <c r="J964" i="1"/>
  <c r="K964" i="1"/>
  <c r="I965" i="1"/>
  <c r="J965" i="1"/>
  <c r="K965" i="1"/>
  <c r="I966" i="1"/>
  <c r="J966" i="1"/>
  <c r="K966" i="1"/>
  <c r="I967" i="1"/>
  <c r="J967" i="1"/>
  <c r="K967" i="1"/>
  <c r="I968" i="1"/>
  <c r="J968" i="1"/>
  <c r="K968" i="1"/>
  <c r="I969" i="1"/>
  <c r="J969" i="1"/>
  <c r="K969" i="1"/>
  <c r="I970" i="1"/>
  <c r="J970" i="1"/>
  <c r="K970" i="1"/>
  <c r="I971" i="1"/>
  <c r="J971" i="1"/>
  <c r="K971" i="1"/>
  <c r="I972" i="1"/>
  <c r="J972" i="1"/>
  <c r="K972" i="1"/>
  <c r="I973" i="1"/>
  <c r="J973" i="1"/>
  <c r="K973" i="1"/>
  <c r="I974" i="1"/>
  <c r="J974" i="1"/>
  <c r="K974" i="1"/>
  <c r="I975" i="1"/>
  <c r="J975" i="1"/>
  <c r="K975" i="1"/>
  <c r="I976" i="1"/>
  <c r="J976" i="1"/>
  <c r="K976" i="1"/>
  <c r="I977" i="1"/>
  <c r="J977" i="1"/>
  <c r="K977" i="1"/>
  <c r="I978" i="1"/>
  <c r="J978" i="1"/>
  <c r="K978" i="1"/>
  <c r="I979" i="1"/>
  <c r="J979" i="1"/>
  <c r="K979" i="1"/>
  <c r="I980" i="1"/>
  <c r="J980" i="1"/>
  <c r="K980" i="1"/>
  <c r="I981" i="1"/>
  <c r="J981" i="1"/>
  <c r="K981" i="1"/>
  <c r="I982" i="1"/>
  <c r="J982" i="1"/>
  <c r="K982" i="1"/>
  <c r="I983" i="1"/>
  <c r="J983" i="1"/>
  <c r="K983" i="1"/>
  <c r="I984" i="1"/>
  <c r="J984" i="1"/>
  <c r="K984" i="1"/>
  <c r="I985" i="1"/>
  <c r="J985" i="1"/>
  <c r="K985" i="1"/>
  <c r="I986" i="1"/>
  <c r="J986" i="1"/>
  <c r="K986" i="1"/>
  <c r="I987" i="1"/>
  <c r="J987" i="1"/>
  <c r="K987" i="1"/>
  <c r="I988" i="1"/>
  <c r="J988" i="1"/>
  <c r="K988" i="1"/>
  <c r="I989" i="1"/>
  <c r="J989" i="1"/>
  <c r="K989" i="1"/>
  <c r="I990" i="1"/>
  <c r="J990" i="1"/>
  <c r="K990" i="1"/>
  <c r="I991" i="1"/>
  <c r="J991" i="1"/>
  <c r="K991" i="1"/>
  <c r="I992" i="1"/>
  <c r="J992" i="1"/>
  <c r="K992" i="1"/>
  <c r="I993" i="1"/>
  <c r="J993" i="1"/>
  <c r="K993" i="1"/>
  <c r="I994" i="1"/>
  <c r="J994" i="1"/>
  <c r="K994" i="1"/>
  <c r="I995" i="1"/>
  <c r="J995" i="1"/>
  <c r="K995" i="1"/>
  <c r="I996" i="1"/>
  <c r="J996" i="1"/>
  <c r="K996" i="1"/>
  <c r="I997" i="1"/>
  <c r="J997" i="1"/>
  <c r="K997" i="1"/>
  <c r="I998" i="1"/>
  <c r="J998" i="1"/>
  <c r="K998" i="1"/>
  <c r="I999" i="1"/>
  <c r="J999" i="1"/>
  <c r="K999" i="1"/>
  <c r="I1000" i="1"/>
  <c r="J1000" i="1"/>
  <c r="K1000" i="1"/>
  <c r="I1001" i="1"/>
  <c r="J1001" i="1"/>
  <c r="K1001" i="1"/>
  <c r="I1002" i="1"/>
  <c r="J1002" i="1"/>
  <c r="K1002" i="1"/>
  <c r="I1003" i="1"/>
  <c r="J1003" i="1"/>
  <c r="K1003" i="1"/>
  <c r="I1004" i="1"/>
  <c r="J1004" i="1"/>
  <c r="K1004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K2" i="1" l="1"/>
  <c r="Q5" i="1" s="1"/>
  <c r="J2" i="1"/>
  <c r="H2" i="1"/>
  <c r="N5" i="1" s="1"/>
  <c r="I2" i="1"/>
  <c r="W2" i="5"/>
  <c r="AJ174" i="5" s="1"/>
  <c r="S2" i="5"/>
  <c r="O2" i="5"/>
  <c r="AE971" i="5"/>
  <c r="AI239" i="5"/>
  <c r="AC270" i="5"/>
  <c r="AG147" i="5"/>
  <c r="AH272" i="5"/>
  <c r="AL764" i="5"/>
  <c r="AB378" i="5"/>
  <c r="AD1002" i="5"/>
  <c r="AD891" i="5"/>
  <c r="AD922" i="5"/>
  <c r="AD762" i="5"/>
  <c r="AD746" i="5"/>
  <c r="AD700" i="5"/>
  <c r="AD581" i="5"/>
  <c r="AD539" i="5"/>
  <c r="AD495" i="5"/>
  <c r="AD451" i="5"/>
  <c r="AD411" i="5"/>
  <c r="AD379" i="5"/>
  <c r="AD332" i="5"/>
  <c r="AD300" i="5"/>
  <c r="AD272" i="5"/>
  <c r="AD256" i="5"/>
  <c r="AD367" i="5"/>
  <c r="AD206" i="5"/>
  <c r="AD190" i="5"/>
  <c r="AD174" i="5"/>
  <c r="AD158" i="5"/>
  <c r="AD142" i="5"/>
  <c r="AD126" i="5"/>
  <c r="AD224" i="5"/>
  <c r="AD208" i="5"/>
  <c r="AL809" i="5"/>
  <c r="AL644" i="5"/>
  <c r="AL575" i="5"/>
  <c r="AL324" i="5"/>
  <c r="AL278" i="5"/>
  <c r="AL234" i="5"/>
  <c r="AL124" i="5"/>
  <c r="AJ134" i="5"/>
  <c r="AF150" i="5"/>
  <c r="AJ158" i="5"/>
  <c r="AJ190" i="5"/>
  <c r="AE1002" i="5"/>
  <c r="AE1004" i="5"/>
  <c r="AE935" i="5"/>
  <c r="AE919" i="5"/>
  <c r="AE927" i="5"/>
  <c r="AE904" i="5"/>
  <c r="AE900" i="5"/>
  <c r="AE878" i="5"/>
  <c r="AE850" i="5"/>
  <c r="AE834" i="5"/>
  <c r="AE828" i="5"/>
  <c r="AE792" i="5"/>
  <c r="AE776" i="5"/>
  <c r="AE772" i="5"/>
  <c r="AE750" i="5"/>
  <c r="AE808" i="5"/>
  <c r="AE736" i="5"/>
  <c r="AE740" i="5"/>
  <c r="AE680" i="5"/>
  <c r="AE676" i="5"/>
  <c r="AE664" i="5"/>
  <c r="AE660" i="5"/>
  <c r="AE652" i="5"/>
  <c r="AE644" i="5"/>
  <c r="AE636" i="5"/>
  <c r="AE632" i="5"/>
  <c r="AE628" i="5"/>
  <c r="AE700" i="5"/>
  <c r="AE696" i="5"/>
  <c r="AE692" i="5"/>
  <c r="AE684" i="5"/>
  <c r="AE606" i="5"/>
  <c r="AE620" i="5"/>
  <c r="AE594" i="5"/>
  <c r="AE590" i="5"/>
  <c r="AE586" i="5"/>
  <c r="AE578" i="5"/>
  <c r="AE574" i="5"/>
  <c r="AE570" i="5"/>
  <c r="AE562" i="5"/>
  <c r="AE558" i="5"/>
  <c r="AE554" i="5"/>
  <c r="AE546" i="5"/>
  <c r="AE542" i="5"/>
  <c r="AE538" i="5"/>
  <c r="AE530" i="5"/>
  <c r="AE526" i="5"/>
  <c r="AE522" i="5"/>
  <c r="AE514" i="5"/>
  <c r="AE510" i="5"/>
  <c r="AE506" i="5"/>
  <c r="AE498" i="5"/>
  <c r="AE494" i="5"/>
  <c r="AE618" i="5"/>
  <c r="AE475" i="5"/>
  <c r="AE471" i="5"/>
  <c r="AE467" i="5"/>
  <c r="AE459" i="5"/>
  <c r="AE455" i="5"/>
  <c r="AE451" i="5"/>
  <c r="AE443" i="5"/>
  <c r="AE439" i="5"/>
  <c r="AE435" i="5"/>
  <c r="AE427" i="5"/>
  <c r="AE423" i="5"/>
  <c r="AE419" i="5"/>
  <c r="AE411" i="5"/>
  <c r="AE407" i="5"/>
  <c r="AE403" i="5"/>
  <c r="AE395" i="5"/>
  <c r="AE391" i="5"/>
  <c r="AE387" i="5"/>
  <c r="AE379" i="5"/>
  <c r="AE375" i="5"/>
  <c r="AE488" i="5"/>
  <c r="AE369" i="5"/>
  <c r="AE353" i="5"/>
  <c r="AE359" i="5"/>
  <c r="AE357" i="5"/>
  <c r="AE345" i="5"/>
  <c r="AE341" i="5"/>
  <c r="AE333" i="5"/>
  <c r="AE329" i="5"/>
  <c r="AE325" i="5"/>
  <c r="AE317" i="5"/>
  <c r="AE313" i="5"/>
  <c r="AE309" i="5"/>
  <c r="AE301" i="5"/>
  <c r="AE297" i="5"/>
  <c r="AE293" i="5"/>
  <c r="AE285" i="5"/>
  <c r="AE281" i="5"/>
  <c r="AE277" i="5"/>
  <c r="AE269" i="5"/>
  <c r="AE265" i="5"/>
  <c r="AE261" i="5"/>
  <c r="AE253" i="5"/>
  <c r="AE249" i="5"/>
  <c r="AE245" i="5"/>
  <c r="AE355" i="5"/>
  <c r="AE237" i="5"/>
  <c r="AE222" i="5"/>
  <c r="AE214" i="5"/>
  <c r="AE210" i="5"/>
  <c r="AE235" i="5"/>
  <c r="AE201" i="5"/>
  <c r="AE197" i="5"/>
  <c r="AE193" i="5"/>
  <c r="AE185" i="5"/>
  <c r="AE183" i="5"/>
  <c r="AE181" i="5"/>
  <c r="AE175" i="5"/>
  <c r="AE173" i="5"/>
  <c r="AE169" i="5"/>
  <c r="AE165" i="5"/>
  <c r="AE161" i="5"/>
  <c r="AE159" i="5"/>
  <c r="AE153" i="5"/>
  <c r="AE151" i="5"/>
  <c r="AE149" i="5"/>
  <c r="AE143" i="5"/>
  <c r="AE141" i="5"/>
  <c r="AE137" i="5"/>
  <c r="AE133" i="5"/>
  <c r="AE129" i="5"/>
  <c r="AE127" i="5"/>
  <c r="AE121" i="5"/>
  <c r="AE119" i="5"/>
  <c r="AE117" i="5"/>
  <c r="AE233" i="5"/>
  <c r="AE225" i="5"/>
  <c r="AE219" i="5"/>
  <c r="AE215" i="5"/>
  <c r="AE211" i="5"/>
  <c r="AE209" i="5"/>
  <c r="AE231" i="5"/>
  <c r="AI536" i="5"/>
  <c r="AE5" i="5"/>
  <c r="AE9" i="5"/>
  <c r="AE11" i="5"/>
  <c r="AE13" i="5"/>
  <c r="AE17" i="5"/>
  <c r="AE19" i="5"/>
  <c r="AG20" i="5"/>
  <c r="AE21" i="5"/>
  <c r="AG22" i="5"/>
  <c r="AE23" i="5"/>
  <c r="AG24" i="5"/>
  <c r="AE25" i="5"/>
  <c r="AG26" i="5"/>
  <c r="AE27" i="5"/>
  <c r="AG28" i="5"/>
  <c r="AE29" i="5"/>
  <c r="AG30" i="5"/>
  <c r="AE31" i="5"/>
  <c r="AG32" i="5"/>
  <c r="AE33" i="5"/>
  <c r="AG34" i="5"/>
  <c r="AE35" i="5"/>
  <c r="AG36" i="5"/>
  <c r="AE37" i="5"/>
  <c r="AG38" i="5"/>
  <c r="AE39" i="5"/>
  <c r="AG40" i="5"/>
  <c r="AE41" i="5"/>
  <c r="AG42" i="5"/>
  <c r="AE43" i="5"/>
  <c r="AG44" i="5"/>
  <c r="AE45" i="5"/>
  <c r="AG46" i="5"/>
  <c r="AE47" i="5"/>
  <c r="AG48" i="5"/>
  <c r="AE49" i="5"/>
  <c r="AG50" i="5"/>
  <c r="AE51" i="5"/>
  <c r="AG52" i="5"/>
  <c r="AE53" i="5"/>
  <c r="AG54" i="5"/>
  <c r="AE55" i="5"/>
  <c r="AG56" i="5"/>
  <c r="AE57" i="5"/>
  <c r="AG58" i="5"/>
  <c r="AE59" i="5"/>
  <c r="AG60" i="5"/>
  <c r="AE61" i="5"/>
  <c r="AG62" i="5"/>
  <c r="AE63" i="5"/>
  <c r="AG64" i="5"/>
  <c r="AE65" i="5"/>
  <c r="AG66" i="5"/>
  <c r="AE67" i="5"/>
  <c r="AG68" i="5"/>
  <c r="AE69" i="5"/>
  <c r="AG70" i="5"/>
  <c r="AE71" i="5"/>
  <c r="AG72" i="5"/>
  <c r="AE73" i="5"/>
  <c r="AG74" i="5"/>
  <c r="AE75" i="5"/>
  <c r="AG76" i="5"/>
  <c r="AE77" i="5"/>
  <c r="AG78" i="5"/>
  <c r="AE79" i="5"/>
  <c r="AG80" i="5"/>
  <c r="AE81" i="5"/>
  <c r="AG82" i="5"/>
  <c r="AE83" i="5"/>
  <c r="AE85" i="5"/>
  <c r="AE86" i="5"/>
  <c r="AE87" i="5"/>
  <c r="AD92" i="5"/>
  <c r="AL101" i="5"/>
  <c r="AE102" i="5"/>
  <c r="AE103" i="5"/>
  <c r="AE110" i="5"/>
  <c r="AE113" i="5"/>
  <c r="AE116" i="5"/>
  <c r="AE120" i="5"/>
  <c r="AE124" i="5"/>
  <c r="AE132" i="5"/>
  <c r="AD135" i="5"/>
  <c r="AE136" i="5"/>
  <c r="AE140" i="5"/>
  <c r="AD143" i="5"/>
  <c r="AE148" i="5"/>
  <c r="AE152" i="5"/>
  <c r="AE156" i="5"/>
  <c r="AD163" i="5"/>
  <c r="AE164" i="5"/>
  <c r="AE168" i="5"/>
  <c r="AD171" i="5"/>
  <c r="AE172" i="5"/>
  <c r="AE180" i="5"/>
  <c r="AE184" i="5"/>
  <c r="AE188" i="5"/>
  <c r="AE196" i="5"/>
  <c r="AD199" i="5"/>
  <c r="AE200" i="5"/>
  <c r="AE204" i="5"/>
  <c r="AG218" i="5"/>
  <c r="AF865" i="5"/>
  <c r="AF735" i="5"/>
  <c r="AF607" i="5"/>
  <c r="AF621" i="5"/>
  <c r="AF412" i="5"/>
  <c r="AF380" i="5"/>
  <c r="AF327" i="5"/>
  <c r="AF295" i="5"/>
  <c r="AF263" i="5"/>
  <c r="AF347" i="5"/>
  <c r="AF181" i="5"/>
  <c r="AF149" i="5"/>
  <c r="AF117" i="5"/>
  <c r="AF229" i="5"/>
  <c r="AJ997" i="5"/>
  <c r="AJ953" i="5"/>
  <c r="AJ936" i="5"/>
  <c r="AJ900" i="5"/>
  <c r="AJ869" i="5"/>
  <c r="AJ846" i="5"/>
  <c r="AJ830" i="5"/>
  <c r="AJ857" i="5"/>
  <c r="AJ793" i="5"/>
  <c r="AJ777" i="5"/>
  <c r="AJ735" i="5"/>
  <c r="AJ719" i="5"/>
  <c r="AJ703" i="5"/>
  <c r="AJ675" i="5"/>
  <c r="AJ659" i="5"/>
  <c r="AJ643" i="5"/>
  <c r="AJ621" i="5"/>
  <c r="AJ604" i="5"/>
  <c r="AJ600" i="5"/>
  <c r="AJ592" i="5"/>
  <c r="AJ588" i="5"/>
  <c r="AJ584" i="5"/>
  <c r="AJ582" i="5"/>
  <c r="AJ576" i="5"/>
  <c r="AJ572" i="5"/>
  <c r="AJ568" i="5"/>
  <c r="AJ566" i="5"/>
  <c r="AJ560" i="5"/>
  <c r="AJ556" i="5"/>
  <c r="AJ552" i="5"/>
  <c r="AJ550" i="5"/>
  <c r="AJ544" i="5"/>
  <c r="AJ540" i="5"/>
  <c r="AJ536" i="5"/>
  <c r="AJ534" i="5"/>
  <c r="AJ528" i="5"/>
  <c r="AJ524" i="5"/>
  <c r="AJ520" i="5"/>
  <c r="AJ518" i="5"/>
  <c r="AJ512" i="5"/>
  <c r="AJ508" i="5"/>
  <c r="AJ504" i="5"/>
  <c r="AJ502" i="5"/>
  <c r="AJ496" i="5"/>
  <c r="AJ492" i="5"/>
  <c r="AJ490" i="5"/>
  <c r="AJ623" i="5"/>
  <c r="AJ619" i="5"/>
  <c r="AJ611" i="5"/>
  <c r="AJ617" i="5"/>
  <c r="AJ486" i="5"/>
  <c r="AJ478" i="5"/>
  <c r="AJ484" i="5"/>
  <c r="AJ482" i="5"/>
  <c r="AJ466" i="5"/>
  <c r="AJ464" i="5"/>
  <c r="AJ462" i="5"/>
  <c r="AJ460" i="5"/>
  <c r="AJ458" i="5"/>
  <c r="AJ456" i="5"/>
  <c r="AJ454" i="5"/>
  <c r="AJ452" i="5"/>
  <c r="AJ450" i="5"/>
  <c r="AJ448" i="5"/>
  <c r="AJ446" i="5"/>
  <c r="AJ444" i="5"/>
  <c r="AJ442" i="5"/>
  <c r="AJ440" i="5"/>
  <c r="AJ438" i="5"/>
  <c r="AJ436" i="5"/>
  <c r="AJ434" i="5"/>
  <c r="AJ432" i="5"/>
  <c r="AJ430" i="5"/>
  <c r="AJ428" i="5"/>
  <c r="AJ426" i="5"/>
  <c r="AJ424" i="5"/>
  <c r="AJ422" i="5"/>
  <c r="AJ420" i="5"/>
  <c r="AJ418" i="5"/>
  <c r="AJ416" i="5"/>
  <c r="AJ414" i="5"/>
  <c r="AJ412" i="5"/>
  <c r="AJ410" i="5"/>
  <c r="AJ408" i="5"/>
  <c r="AJ406" i="5"/>
  <c r="AJ404" i="5"/>
  <c r="AJ402" i="5"/>
  <c r="AJ400" i="5"/>
  <c r="AJ398" i="5"/>
  <c r="AJ396" i="5"/>
  <c r="AJ394" i="5"/>
  <c r="AJ392" i="5"/>
  <c r="AJ390" i="5"/>
  <c r="AJ388" i="5"/>
  <c r="AJ386" i="5"/>
  <c r="AJ384" i="5"/>
  <c r="AJ382" i="5"/>
  <c r="AJ380" i="5"/>
  <c r="AJ378" i="5"/>
  <c r="AJ376" i="5"/>
  <c r="AJ488" i="5"/>
  <c r="AJ480" i="5"/>
  <c r="AJ368" i="5"/>
  <c r="AJ366" i="5"/>
  <c r="AJ345" i="5"/>
  <c r="AJ343" i="5"/>
  <c r="AJ341" i="5"/>
  <c r="AJ339" i="5"/>
  <c r="AJ337" i="5"/>
  <c r="AJ335" i="5"/>
  <c r="AJ333" i="5"/>
  <c r="AJ331" i="5"/>
  <c r="AJ329" i="5"/>
  <c r="AJ327" i="5"/>
  <c r="AJ325" i="5"/>
  <c r="AJ323" i="5"/>
  <c r="AJ321" i="5"/>
  <c r="AJ319" i="5"/>
  <c r="AJ317" i="5"/>
  <c r="AJ315" i="5"/>
  <c r="AJ313" i="5"/>
  <c r="AJ311" i="5"/>
  <c r="AJ309" i="5"/>
  <c r="AJ307" i="5"/>
  <c r="AJ305" i="5"/>
  <c r="AJ303" i="5"/>
  <c r="AJ301" i="5"/>
  <c r="AJ299" i="5"/>
  <c r="AJ297" i="5"/>
  <c r="AJ295" i="5"/>
  <c r="AJ293" i="5"/>
  <c r="AJ291" i="5"/>
  <c r="AJ289" i="5"/>
  <c r="AJ287" i="5"/>
  <c r="AJ285" i="5"/>
  <c r="AJ283" i="5"/>
  <c r="AJ281" i="5"/>
  <c r="AJ279" i="5"/>
  <c r="AJ277" i="5"/>
  <c r="AJ275" i="5"/>
  <c r="AJ273" i="5"/>
  <c r="AJ271" i="5"/>
  <c r="AJ269" i="5"/>
  <c r="AJ267" i="5"/>
  <c r="AJ265" i="5"/>
  <c r="AJ263" i="5"/>
  <c r="AJ261" i="5"/>
  <c r="AJ259" i="5"/>
  <c r="AJ257" i="5"/>
  <c r="AJ255" i="5"/>
  <c r="AJ253" i="5"/>
  <c r="AJ251" i="5"/>
  <c r="AJ249" i="5"/>
  <c r="AJ247" i="5"/>
  <c r="AJ245" i="5"/>
  <c r="AJ243" i="5"/>
  <c r="AJ372" i="5"/>
  <c r="AJ374" i="5"/>
  <c r="AJ370" i="5"/>
  <c r="AJ239" i="5"/>
  <c r="AJ231" i="5"/>
  <c r="AJ223" i="5"/>
  <c r="AJ205" i="5"/>
  <c r="AJ203" i="5"/>
  <c r="AJ201" i="5"/>
  <c r="AJ199" i="5"/>
  <c r="AJ197" i="5"/>
  <c r="AJ195" i="5"/>
  <c r="AJ193" i="5"/>
  <c r="AJ191" i="5"/>
  <c r="AJ189" i="5"/>
  <c r="AJ187" i="5"/>
  <c r="AJ185" i="5"/>
  <c r="AJ183" i="5"/>
  <c r="AJ181" i="5"/>
  <c r="AJ179" i="5"/>
  <c r="AJ177" i="5"/>
  <c r="AJ175" i="5"/>
  <c r="AJ173" i="5"/>
  <c r="AJ171" i="5"/>
  <c r="AJ169" i="5"/>
  <c r="AJ167" i="5"/>
  <c r="AJ165" i="5"/>
  <c r="AJ163" i="5"/>
  <c r="AJ161" i="5"/>
  <c r="AJ159" i="5"/>
  <c r="AJ157" i="5"/>
  <c r="AJ155" i="5"/>
  <c r="AJ153" i="5"/>
  <c r="AJ151" i="5"/>
  <c r="AJ149" i="5"/>
  <c r="AJ147" i="5"/>
  <c r="AJ145" i="5"/>
  <c r="AJ143" i="5"/>
  <c r="AJ141" i="5"/>
  <c r="AJ139" i="5"/>
  <c r="AJ137" i="5"/>
  <c r="AJ135" i="5"/>
  <c r="AJ133" i="5"/>
  <c r="AJ131" i="5"/>
  <c r="AJ129" i="5"/>
  <c r="AJ127" i="5"/>
  <c r="AJ125" i="5"/>
  <c r="AJ123" i="5"/>
  <c r="AJ121" i="5"/>
  <c r="AJ119" i="5"/>
  <c r="AJ117" i="5"/>
  <c r="AJ237" i="5"/>
  <c r="AJ229" i="5"/>
  <c r="AJ235" i="5"/>
  <c r="AJ227" i="5"/>
  <c r="AJ221" i="5"/>
  <c r="AJ219" i="5"/>
  <c r="AJ217" i="5"/>
  <c r="AJ215" i="5"/>
  <c r="AJ213" i="5"/>
  <c r="AJ211" i="5"/>
  <c r="AJ209" i="5"/>
  <c r="AJ241" i="5"/>
  <c r="AJ233" i="5"/>
  <c r="AJ225" i="5"/>
  <c r="AJ5" i="5"/>
  <c r="AJ7" i="5"/>
  <c r="AJ9" i="5"/>
  <c r="AJ11" i="5"/>
  <c r="AD12" i="5"/>
  <c r="AJ13" i="5"/>
  <c r="AD14" i="5"/>
  <c r="AJ15" i="5"/>
  <c r="AD16" i="5"/>
  <c r="AJ17" i="5"/>
  <c r="AD18" i="5"/>
  <c r="AJ19" i="5"/>
  <c r="AD20" i="5"/>
  <c r="AJ21" i="5"/>
  <c r="AD22" i="5"/>
  <c r="AJ23" i="5"/>
  <c r="AD24" i="5"/>
  <c r="AJ25" i="5"/>
  <c r="AD26" i="5"/>
  <c r="AF27" i="5"/>
  <c r="AJ27" i="5"/>
  <c r="AD28" i="5"/>
  <c r="AJ29" i="5"/>
  <c r="AD30" i="5"/>
  <c r="AJ31" i="5"/>
  <c r="AD32" i="5"/>
  <c r="AJ33" i="5"/>
  <c r="AD34" i="5"/>
  <c r="AJ35" i="5"/>
  <c r="AD36" i="5"/>
  <c r="AJ37" i="5"/>
  <c r="AD38" i="5"/>
  <c r="AJ39" i="5"/>
  <c r="AD40" i="5"/>
  <c r="AJ41" i="5"/>
  <c r="AD42" i="5"/>
  <c r="AJ43" i="5"/>
  <c r="AD44" i="5"/>
  <c r="AL44" i="5"/>
  <c r="AJ45" i="5"/>
  <c r="AD46" i="5"/>
  <c r="AL46" i="5"/>
  <c r="AJ47" i="5"/>
  <c r="AD48" i="5"/>
  <c r="AL48" i="5"/>
  <c r="AJ49" i="5"/>
  <c r="AD50" i="5"/>
  <c r="AL50" i="5"/>
  <c r="AJ51" i="5"/>
  <c r="AD52" i="5"/>
  <c r="AL52" i="5"/>
  <c r="AJ53" i="5"/>
  <c r="AD54" i="5"/>
  <c r="AL54" i="5"/>
  <c r="AJ55" i="5"/>
  <c r="AD56" i="5"/>
  <c r="AL56" i="5"/>
  <c r="AJ57" i="5"/>
  <c r="AD58" i="5"/>
  <c r="AL58" i="5"/>
  <c r="AJ59" i="5"/>
  <c r="AD60" i="5"/>
  <c r="AL60" i="5"/>
  <c r="AJ61" i="5"/>
  <c r="AD62" i="5"/>
  <c r="AL62" i="5"/>
  <c r="AJ63" i="5"/>
  <c r="AD64" i="5"/>
  <c r="AL64" i="5"/>
  <c r="AJ65" i="5"/>
  <c r="AD66" i="5"/>
  <c r="AL66" i="5"/>
  <c r="AJ67" i="5"/>
  <c r="AD68" i="5"/>
  <c r="AL68" i="5"/>
  <c r="AJ69" i="5"/>
  <c r="AD70" i="5"/>
  <c r="AL70" i="5"/>
  <c r="AJ71" i="5"/>
  <c r="AD72" i="5"/>
  <c r="AL72" i="5"/>
  <c r="AJ73" i="5"/>
  <c r="AD74" i="5"/>
  <c r="AL74" i="5"/>
  <c r="AJ75" i="5"/>
  <c r="AD76" i="5"/>
  <c r="AL76" i="5"/>
  <c r="AJ77" i="5"/>
  <c r="AD78" i="5"/>
  <c r="AL78" i="5"/>
  <c r="AJ79" i="5"/>
  <c r="AD80" i="5"/>
  <c r="AL80" i="5"/>
  <c r="AJ81" i="5"/>
  <c r="AD82" i="5"/>
  <c r="AL82" i="5"/>
  <c r="AJ83" i="5"/>
  <c r="AD84" i="5"/>
  <c r="AL84" i="5"/>
  <c r="AJ85" i="5"/>
  <c r="AD86" i="5"/>
  <c r="AG87" i="5"/>
  <c r="AE88" i="5"/>
  <c r="AD94" i="5"/>
  <c r="AE96" i="5"/>
  <c r="AE97" i="5"/>
  <c r="AD102" i="5"/>
  <c r="AE104" i="5"/>
  <c r="AD109" i="5"/>
  <c r="AJ109" i="5"/>
  <c r="AJ110" i="5"/>
  <c r="AD112" i="5"/>
  <c r="AJ116" i="5"/>
  <c r="AJ120" i="5"/>
  <c r="AF124" i="5"/>
  <c r="AJ124" i="5"/>
  <c r="AJ128" i="5"/>
  <c r="AJ132" i="5"/>
  <c r="AF136" i="5"/>
  <c r="AJ136" i="5"/>
  <c r="AJ140" i="5"/>
  <c r="AJ144" i="5"/>
  <c r="AJ148" i="5"/>
  <c r="AJ152" i="5"/>
  <c r="AJ156" i="5"/>
  <c r="AG157" i="5"/>
  <c r="AJ160" i="5"/>
  <c r="AJ164" i="5"/>
  <c r="AK165" i="5"/>
  <c r="AJ168" i="5"/>
  <c r="AJ172" i="5"/>
  <c r="AJ176" i="5"/>
  <c r="AG177" i="5"/>
  <c r="AJ180" i="5"/>
  <c r="AJ184" i="5"/>
  <c r="AJ188" i="5"/>
  <c r="AJ192" i="5"/>
  <c r="AJ196" i="5"/>
  <c r="AJ200" i="5"/>
  <c r="AF204" i="5"/>
  <c r="AJ204" i="5"/>
  <c r="AE223" i="5"/>
  <c r="AC623" i="5"/>
  <c r="AG1001" i="5"/>
  <c r="AG999" i="5"/>
  <c r="AG964" i="5"/>
  <c r="AG982" i="5"/>
  <c r="AG965" i="5"/>
  <c r="AG954" i="5"/>
  <c r="AG948" i="5"/>
  <c r="AG914" i="5"/>
  <c r="AG958" i="5"/>
  <c r="AG899" i="5"/>
  <c r="AG865" i="5"/>
  <c r="AG875" i="5"/>
  <c r="AG853" i="5"/>
  <c r="AG845" i="5"/>
  <c r="AG829" i="5"/>
  <c r="AG895" i="5"/>
  <c r="AG821" i="5"/>
  <c r="AG783" i="5"/>
  <c r="AG775" i="5"/>
  <c r="AG767" i="5"/>
  <c r="AG751" i="5"/>
  <c r="AG819" i="5"/>
  <c r="AG739" i="5"/>
  <c r="AG683" i="5"/>
  <c r="AG675" i="5"/>
  <c r="AG667" i="5"/>
  <c r="AG651" i="5"/>
  <c r="AG643" i="5"/>
  <c r="AG635" i="5"/>
  <c r="AG699" i="5"/>
  <c r="AG691" i="5"/>
  <c r="AG617" i="5"/>
  <c r="AG593" i="5"/>
  <c r="AG585" i="5"/>
  <c r="AG577" i="5"/>
  <c r="AG561" i="5"/>
  <c r="AG553" i="5"/>
  <c r="AG545" i="5"/>
  <c r="AG537" i="5"/>
  <c r="AG535" i="5"/>
  <c r="AG533" i="5"/>
  <c r="AG529" i="5"/>
  <c r="AG527" i="5"/>
  <c r="AG525" i="5"/>
  <c r="AG521" i="5"/>
  <c r="AG519" i="5"/>
  <c r="AG517" i="5"/>
  <c r="AG513" i="5"/>
  <c r="AG511" i="5"/>
  <c r="AG509" i="5"/>
  <c r="AG505" i="5"/>
  <c r="AG503" i="5"/>
  <c r="AG501" i="5"/>
  <c r="AG497" i="5"/>
  <c r="AG495" i="5"/>
  <c r="AG493" i="5"/>
  <c r="AG619" i="5"/>
  <c r="AG611" i="5"/>
  <c r="AG609" i="5"/>
  <c r="AG479" i="5"/>
  <c r="AG485" i="5"/>
  <c r="AG476" i="5"/>
  <c r="AG472" i="5"/>
  <c r="AG470" i="5"/>
  <c r="AG468" i="5"/>
  <c r="AG464" i="5"/>
  <c r="AG462" i="5"/>
  <c r="AG460" i="5"/>
  <c r="AG456" i="5"/>
  <c r="AG454" i="5"/>
  <c r="AG452" i="5"/>
  <c r="AG448" i="5"/>
  <c r="AG446" i="5"/>
  <c r="AG444" i="5"/>
  <c r="AG440" i="5"/>
  <c r="AG438" i="5"/>
  <c r="AG436" i="5"/>
  <c r="AG432" i="5"/>
  <c r="AG430" i="5"/>
  <c r="AG428" i="5"/>
  <c r="AG424" i="5"/>
  <c r="AG422" i="5"/>
  <c r="AG420" i="5"/>
  <c r="AG416" i="5"/>
  <c r="AG414" i="5"/>
  <c r="AG412" i="5"/>
  <c r="AG408" i="5"/>
  <c r="AG406" i="5"/>
  <c r="AG404" i="5"/>
  <c r="AG400" i="5"/>
  <c r="AG398" i="5"/>
  <c r="AG396" i="5"/>
  <c r="AG392" i="5"/>
  <c r="AG390" i="5"/>
  <c r="AG388" i="5"/>
  <c r="AG384" i="5"/>
  <c r="AG382" i="5"/>
  <c r="AG380" i="5"/>
  <c r="AG376" i="5"/>
  <c r="AG374" i="5"/>
  <c r="AG483" i="5"/>
  <c r="AG481" i="5"/>
  <c r="AG370" i="5"/>
  <c r="AG362" i="5"/>
  <c r="AG368" i="5"/>
  <c r="AG360" i="5"/>
  <c r="AG352" i="5"/>
  <c r="AG358" i="5"/>
  <c r="AG350" i="5"/>
  <c r="AG346" i="5"/>
  <c r="AG342" i="5"/>
  <c r="AG340" i="5"/>
  <c r="AG338" i="5"/>
  <c r="AG334" i="5"/>
  <c r="AG332" i="5"/>
  <c r="AG330" i="5"/>
  <c r="AG326" i="5"/>
  <c r="AG324" i="5"/>
  <c r="AG322" i="5"/>
  <c r="AG318" i="5"/>
  <c r="AG316" i="5"/>
  <c r="AG314" i="5"/>
  <c r="AG310" i="5"/>
  <c r="AG308" i="5"/>
  <c r="AG306" i="5"/>
  <c r="AG302" i="5"/>
  <c r="AG300" i="5"/>
  <c r="AG298" i="5"/>
  <c r="AG294" i="5"/>
  <c r="AG292" i="5"/>
  <c r="AG290" i="5"/>
  <c r="AG286" i="5"/>
  <c r="AG284" i="5"/>
  <c r="AG282" i="5"/>
  <c r="AG278" i="5"/>
  <c r="AG276" i="5"/>
  <c r="AG274" i="5"/>
  <c r="AG270" i="5"/>
  <c r="AG268" i="5"/>
  <c r="AG266" i="5"/>
  <c r="AG262" i="5"/>
  <c r="AG260" i="5"/>
  <c r="AG258" i="5"/>
  <c r="AG254" i="5"/>
  <c r="AG252" i="5"/>
  <c r="AG250" i="5"/>
  <c r="AG246" i="5"/>
  <c r="AG244" i="5"/>
  <c r="AG242" i="5"/>
  <c r="AG364" i="5"/>
  <c r="AG356" i="5"/>
  <c r="AG348" i="5"/>
  <c r="AG232" i="5"/>
  <c r="AG224" i="5"/>
  <c r="AG221" i="5"/>
  <c r="AG217" i="5"/>
  <c r="AG215" i="5"/>
  <c r="AG213" i="5"/>
  <c r="AG209" i="5"/>
  <c r="AG207" i="5"/>
  <c r="AG238" i="5"/>
  <c r="AG206" i="5"/>
  <c r="AG204" i="5"/>
  <c r="AG202" i="5"/>
  <c r="AG198" i="5"/>
  <c r="AG196" i="5"/>
  <c r="AG194" i="5"/>
  <c r="AG190" i="5"/>
  <c r="AG188" i="5"/>
  <c r="AG186" i="5"/>
  <c r="AG182" i="5"/>
  <c r="AG180" i="5"/>
  <c r="AG178" i="5"/>
  <c r="AG174" i="5"/>
  <c r="AG172" i="5"/>
  <c r="AG170" i="5"/>
  <c r="AG166" i="5"/>
  <c r="AG164" i="5"/>
  <c r="AG162" i="5"/>
  <c r="AG158" i="5"/>
  <c r="AG156" i="5"/>
  <c r="AG154" i="5"/>
  <c r="AG150" i="5"/>
  <c r="AG148" i="5"/>
  <c r="AG146" i="5"/>
  <c r="AG142" i="5"/>
  <c r="AG140" i="5"/>
  <c r="AG138" i="5"/>
  <c r="AG134" i="5"/>
  <c r="AG132" i="5"/>
  <c r="AG130" i="5"/>
  <c r="AG126" i="5"/>
  <c r="AG124" i="5"/>
  <c r="AG122" i="5"/>
  <c r="AG118" i="5"/>
  <c r="AG116" i="5"/>
  <c r="AG236" i="5"/>
  <c r="AG234" i="5"/>
  <c r="AG226" i="5"/>
  <c r="AK825" i="5"/>
  <c r="AK593" i="5"/>
  <c r="AK549" i="5"/>
  <c r="AK517" i="5"/>
  <c r="AK489" i="5"/>
  <c r="AK448" i="5"/>
  <c r="AK416" i="5"/>
  <c r="AK384" i="5"/>
  <c r="AK370" i="5"/>
  <c r="AK320" i="5"/>
  <c r="AK288" i="5"/>
  <c r="AK256" i="5"/>
  <c r="AK216" i="5"/>
  <c r="AK188" i="5"/>
  <c r="AK156" i="5"/>
  <c r="AK124" i="5"/>
  <c r="AG89" i="5"/>
  <c r="AL89" i="5"/>
  <c r="AE90" i="5"/>
  <c r="AE91" i="5"/>
  <c r="AE98" i="5"/>
  <c r="AE99" i="5"/>
  <c r="AG100" i="5"/>
  <c r="AG105" i="5"/>
  <c r="AL105" i="5"/>
  <c r="AE106" i="5"/>
  <c r="AE107" i="5"/>
  <c r="AE109" i="5"/>
  <c r="AD111" i="5"/>
  <c r="AL111" i="5"/>
  <c r="AJ111" i="5"/>
  <c r="AF112" i="5"/>
  <c r="AJ112" i="5"/>
  <c r="AG112" i="5"/>
  <c r="AC113" i="5"/>
  <c r="AG113" i="5"/>
  <c r="AE114" i="5"/>
  <c r="AD114" i="5"/>
  <c r="AJ115" i="5"/>
  <c r="AD117" i="5"/>
  <c r="AE118" i="5"/>
  <c r="AI118" i="5"/>
  <c r="AD121" i="5"/>
  <c r="AE122" i="5"/>
  <c r="AD125" i="5"/>
  <c r="AE126" i="5"/>
  <c r="AI126" i="5"/>
  <c r="AD129" i="5"/>
  <c r="AL129" i="5"/>
  <c r="AE130" i="5"/>
  <c r="AD133" i="5"/>
  <c r="AL133" i="5"/>
  <c r="AE134" i="5"/>
  <c r="AI134" i="5"/>
  <c r="AD137" i="5"/>
  <c r="AE138" i="5"/>
  <c r="AD141" i="5"/>
  <c r="AE142" i="5"/>
  <c r="AI142" i="5"/>
  <c r="AD145" i="5"/>
  <c r="AE146" i="5"/>
  <c r="AD149" i="5"/>
  <c r="AE150" i="5"/>
  <c r="AI150" i="5"/>
  <c r="AD153" i="5"/>
  <c r="AE154" i="5"/>
  <c r="AD157" i="5"/>
  <c r="AE158" i="5"/>
  <c r="AI158" i="5"/>
  <c r="AD161" i="5"/>
  <c r="AL161" i="5"/>
  <c r="AE162" i="5"/>
  <c r="AD165" i="5"/>
  <c r="AL165" i="5"/>
  <c r="AE166" i="5"/>
  <c r="AI166" i="5"/>
  <c r="AD169" i="5"/>
  <c r="AE170" i="5"/>
  <c r="AD173" i="5"/>
  <c r="AE174" i="5"/>
  <c r="AI174" i="5"/>
  <c r="AD177" i="5"/>
  <c r="AE178" i="5"/>
  <c r="AD181" i="5"/>
  <c r="AE182" i="5"/>
  <c r="AI182" i="5"/>
  <c r="AD185" i="5"/>
  <c r="AE186" i="5"/>
  <c r="AD189" i="5"/>
  <c r="AE190" i="5"/>
  <c r="AI190" i="5"/>
  <c r="AD193" i="5"/>
  <c r="AL193" i="5"/>
  <c r="AE194" i="5"/>
  <c r="AD197" i="5"/>
  <c r="AL197" i="5"/>
  <c r="AE198" i="5"/>
  <c r="AI198" i="5"/>
  <c r="AD201" i="5"/>
  <c r="AE202" i="5"/>
  <c r="AD205" i="5"/>
  <c r="AE206" i="5"/>
  <c r="AI206" i="5"/>
  <c r="AJ207" i="5"/>
  <c r="AI210" i="5"/>
  <c r="AG212" i="5"/>
  <c r="AG216" i="5"/>
  <c r="AI218" i="5"/>
  <c r="AI222" i="5"/>
  <c r="AD225" i="5"/>
  <c r="AL225" i="5"/>
  <c r="AF226" i="5"/>
  <c r="AJ226" i="5"/>
  <c r="AG227" i="5"/>
  <c r="AE228" i="5"/>
  <c r="AI228" i="5"/>
  <c r="AD233" i="5"/>
  <c r="AJ234" i="5"/>
  <c r="AG235" i="5"/>
  <c r="AE236" i="5"/>
  <c r="AI236" i="5"/>
  <c r="AD241" i="5"/>
  <c r="AJ242" i="5"/>
  <c r="AG243" i="5"/>
  <c r="AJ246" i="5"/>
  <c r="AJ250" i="5"/>
  <c r="AG251" i="5"/>
  <c r="AJ254" i="5"/>
  <c r="AK255" i="5"/>
  <c r="AJ258" i="5"/>
  <c r="AG259" i="5"/>
  <c r="AK259" i="5"/>
  <c r="AJ262" i="5"/>
  <c r="AJ266" i="5"/>
  <c r="AG267" i="5"/>
  <c r="AJ270" i="5"/>
  <c r="AF274" i="5"/>
  <c r="AJ274" i="5"/>
  <c r="AG275" i="5"/>
  <c r="AJ278" i="5"/>
  <c r="AJ282" i="5"/>
  <c r="AG283" i="5"/>
  <c r="AF286" i="5"/>
  <c r="AJ286" i="5"/>
  <c r="AJ290" i="5"/>
  <c r="AG291" i="5"/>
  <c r="AJ294" i="5"/>
  <c r="AJ298" i="5"/>
  <c r="AG299" i="5"/>
  <c r="AJ302" i="5"/>
  <c r="AF306" i="5"/>
  <c r="AJ306" i="5"/>
  <c r="AG307" i="5"/>
  <c r="AJ310" i="5"/>
  <c r="AJ314" i="5"/>
  <c r="AG315" i="5"/>
  <c r="AF318" i="5"/>
  <c r="AJ318" i="5"/>
  <c r="AG319" i="5"/>
  <c r="AJ322" i="5"/>
  <c r="AG323" i="5"/>
  <c r="AJ326" i="5"/>
  <c r="AG327" i="5"/>
  <c r="AJ330" i="5"/>
  <c r="AG331" i="5"/>
  <c r="AF334" i="5"/>
  <c r="AJ334" i="5"/>
  <c r="AG335" i="5"/>
  <c r="AJ338" i="5"/>
  <c r="AG339" i="5"/>
  <c r="AJ342" i="5"/>
  <c r="AG343" i="5"/>
  <c r="AJ346" i="5"/>
  <c r="AF350" i="5"/>
  <c r="AJ350" i="5"/>
  <c r="AD352" i="5"/>
  <c r="AJ354" i="5"/>
  <c r="AL356" i="5"/>
  <c r="AJ358" i="5"/>
  <c r="AD360" i="5"/>
  <c r="AL360" i="5"/>
  <c r="AJ362" i="5"/>
  <c r="AD227" i="5"/>
  <c r="AJ228" i="5"/>
  <c r="AG229" i="5"/>
  <c r="AE230" i="5"/>
  <c r="AD235" i="5"/>
  <c r="AJ236" i="5"/>
  <c r="AG237" i="5"/>
  <c r="AE238" i="5"/>
  <c r="AD243" i="5"/>
  <c r="AE244" i="5"/>
  <c r="AI244" i="5"/>
  <c r="AD247" i="5"/>
  <c r="AE248" i="5"/>
  <c r="AD251" i="5"/>
  <c r="AE252" i="5"/>
  <c r="AI252" i="5"/>
  <c r="AD255" i="5"/>
  <c r="AE256" i="5"/>
  <c r="AD259" i="5"/>
  <c r="AE260" i="5"/>
  <c r="AI260" i="5"/>
  <c r="AD263" i="5"/>
  <c r="AL263" i="5"/>
  <c r="AE264" i="5"/>
  <c r="AD267" i="5"/>
  <c r="AL267" i="5"/>
  <c r="AE268" i="5"/>
  <c r="AI268" i="5"/>
  <c r="AD271" i="5"/>
  <c r="AE272" i="5"/>
  <c r="AD275" i="5"/>
  <c r="AE276" i="5"/>
  <c r="AI276" i="5"/>
  <c r="AD279" i="5"/>
  <c r="AE280" i="5"/>
  <c r="AD283" i="5"/>
  <c r="AE284" i="5"/>
  <c r="AI284" i="5"/>
  <c r="AD287" i="5"/>
  <c r="AE288" i="5"/>
  <c r="AD291" i="5"/>
  <c r="AE292" i="5"/>
  <c r="AI292" i="5"/>
  <c r="AD295" i="5"/>
  <c r="AL295" i="5"/>
  <c r="AE296" i="5"/>
  <c r="AD299" i="5"/>
  <c r="AL299" i="5"/>
  <c r="AE300" i="5"/>
  <c r="AI300" i="5"/>
  <c r="AD303" i="5"/>
  <c r="AE304" i="5"/>
  <c r="AD307" i="5"/>
  <c r="AE308" i="5"/>
  <c r="AI308" i="5"/>
  <c r="AD311" i="5"/>
  <c r="AE312" i="5"/>
  <c r="AD315" i="5"/>
  <c r="AE316" i="5"/>
  <c r="AI316" i="5"/>
  <c r="AD319" i="5"/>
  <c r="AE320" i="5"/>
  <c r="AD323" i="5"/>
  <c r="AE324" i="5"/>
  <c r="AI324" i="5"/>
  <c r="AD327" i="5"/>
  <c r="AL327" i="5"/>
  <c r="AE328" i="5"/>
  <c r="AD331" i="5"/>
  <c r="AL331" i="5"/>
  <c r="AE332" i="5"/>
  <c r="AI332" i="5"/>
  <c r="AD335" i="5"/>
  <c r="AE336" i="5"/>
  <c r="AD339" i="5"/>
  <c r="AE340" i="5"/>
  <c r="AI340" i="5"/>
  <c r="AD343" i="5"/>
  <c r="AE344" i="5"/>
  <c r="AD347" i="5"/>
  <c r="AJ349" i="5"/>
  <c r="AF353" i="5"/>
  <c r="AJ353" i="5"/>
  <c r="AD355" i="5"/>
  <c r="AL355" i="5"/>
  <c r="AF357" i="5"/>
  <c r="AJ357" i="5"/>
  <c r="AJ361" i="5"/>
  <c r="AD363" i="5"/>
  <c r="AG223" i="5"/>
  <c r="AE224" i="5"/>
  <c r="AD229" i="5"/>
  <c r="AL229" i="5"/>
  <c r="AJ230" i="5"/>
  <c r="AG231" i="5"/>
  <c r="AE232" i="5"/>
  <c r="AD237" i="5"/>
  <c r="AL237" i="5"/>
  <c r="AF238" i="5"/>
  <c r="AJ238" i="5"/>
  <c r="AG239" i="5"/>
  <c r="AE240" i="5"/>
  <c r="AJ244" i="5"/>
  <c r="AG245" i="5"/>
  <c r="AF248" i="5"/>
  <c r="AJ248" i="5"/>
  <c r="AG249" i="5"/>
  <c r="AJ252" i="5"/>
  <c r="AG253" i="5"/>
  <c r="AJ256" i="5"/>
  <c r="AG257" i="5"/>
  <c r="AF260" i="5"/>
  <c r="AJ260" i="5"/>
  <c r="AG261" i="5"/>
  <c r="AF264" i="5"/>
  <c r="AJ264" i="5"/>
  <c r="AG265" i="5"/>
  <c r="AJ268" i="5"/>
  <c r="AG269" i="5"/>
  <c r="AJ272" i="5"/>
  <c r="AG273" i="5"/>
  <c r="AF276" i="5"/>
  <c r="AJ276" i="5"/>
  <c r="AG277" i="5"/>
  <c r="AK277" i="5"/>
  <c r="AJ280" i="5"/>
  <c r="AG281" i="5"/>
  <c r="AJ284" i="5"/>
  <c r="AG285" i="5"/>
  <c r="AJ288" i="5"/>
  <c r="AC289" i="5"/>
  <c r="AG289" i="5"/>
  <c r="AK289" i="5"/>
  <c r="AF292" i="5"/>
  <c r="AJ292" i="5"/>
  <c r="AG293" i="5"/>
  <c r="AF296" i="5"/>
  <c r="AJ296" i="5"/>
  <c r="AG297" i="5"/>
  <c r="AF300" i="5"/>
  <c r="AJ300" i="5"/>
  <c r="AG301" i="5"/>
  <c r="AF304" i="5"/>
  <c r="AJ304" i="5"/>
  <c r="AG305" i="5"/>
  <c r="AK305" i="5"/>
  <c r="AF308" i="5"/>
  <c r="AJ308" i="5"/>
  <c r="AC309" i="5"/>
  <c r="AG309" i="5"/>
  <c r="AF312" i="5"/>
  <c r="AJ312" i="5"/>
  <c r="AC313" i="5"/>
  <c r="AG313" i="5"/>
  <c r="AF316" i="5"/>
  <c r="AJ316" i="5"/>
  <c r="AC317" i="5"/>
  <c r="AG317" i="5"/>
  <c r="AF320" i="5"/>
  <c r="AJ320" i="5"/>
  <c r="AC321" i="5"/>
  <c r="AG321" i="5"/>
  <c r="AK321" i="5"/>
  <c r="AJ324" i="5"/>
  <c r="AC325" i="5"/>
  <c r="AG325" i="5"/>
  <c r="AJ328" i="5"/>
  <c r="AG329" i="5"/>
  <c r="AJ332" i="5"/>
  <c r="AC333" i="5"/>
  <c r="AG333" i="5"/>
  <c r="AJ336" i="5"/>
  <c r="AG337" i="5"/>
  <c r="AK337" i="5"/>
  <c r="AJ340" i="5"/>
  <c r="AG341" i="5"/>
  <c r="AJ344" i="5"/>
  <c r="AC345" i="5"/>
  <c r="AG345" i="5"/>
  <c r="AJ348" i="5"/>
  <c r="AD350" i="5"/>
  <c r="AL350" i="5"/>
  <c r="AJ352" i="5"/>
  <c r="AF356" i="5"/>
  <c r="AJ356" i="5"/>
  <c r="AD358" i="5"/>
  <c r="AJ360" i="5"/>
  <c r="AL362" i="5"/>
  <c r="AF364" i="5"/>
  <c r="AJ364" i="5"/>
  <c r="AD207" i="5"/>
  <c r="AL207" i="5"/>
  <c r="AF208" i="5"/>
  <c r="AJ208" i="5"/>
  <c r="AD209" i="5"/>
  <c r="AL209" i="5"/>
  <c r="AF210" i="5"/>
  <c r="AJ210" i="5"/>
  <c r="AD211" i="5"/>
  <c r="AL211" i="5"/>
  <c r="AF212" i="5"/>
  <c r="AJ212" i="5"/>
  <c r="AD213" i="5"/>
  <c r="AL213" i="5"/>
  <c r="AF214" i="5"/>
  <c r="AJ214" i="5"/>
  <c r="AD215" i="5"/>
  <c r="AL215" i="5"/>
  <c r="AF216" i="5"/>
  <c r="AJ216" i="5"/>
  <c r="AD217" i="5"/>
  <c r="AL217" i="5"/>
  <c r="AF218" i="5"/>
  <c r="AJ218" i="5"/>
  <c r="AD219" i="5"/>
  <c r="AL219" i="5"/>
  <c r="AF220" i="5"/>
  <c r="AJ220" i="5"/>
  <c r="AD221" i="5"/>
  <c r="AL221" i="5"/>
  <c r="AF222" i="5"/>
  <c r="AJ222" i="5"/>
  <c r="AD223" i="5"/>
  <c r="AL223" i="5"/>
  <c r="AF224" i="5"/>
  <c r="AJ224" i="5"/>
  <c r="AG225" i="5"/>
  <c r="AE226" i="5"/>
  <c r="AI226" i="5"/>
  <c r="AD231" i="5"/>
  <c r="AF232" i="5"/>
  <c r="AJ232" i="5"/>
  <c r="AC233" i="5"/>
  <c r="AG233" i="5"/>
  <c r="AE234" i="5"/>
  <c r="AI234" i="5"/>
  <c r="AD239" i="5"/>
  <c r="AL239" i="5"/>
  <c r="AJ240" i="5"/>
  <c r="AG241" i="5"/>
  <c r="AK241" i="5"/>
  <c r="AE242" i="5"/>
  <c r="AI242" i="5"/>
  <c r="AD245" i="5"/>
  <c r="AE246" i="5"/>
  <c r="AD249" i="5"/>
  <c r="AE250" i="5"/>
  <c r="AI250" i="5"/>
  <c r="AD253" i="5"/>
  <c r="AH253" i="5"/>
  <c r="AL253" i="5"/>
  <c r="AE254" i="5"/>
  <c r="AD257" i="5"/>
  <c r="AL257" i="5"/>
  <c r="AE258" i="5"/>
  <c r="AI258" i="5"/>
  <c r="AD261" i="5"/>
  <c r="AE262" i="5"/>
  <c r="AD265" i="5"/>
  <c r="AE266" i="5"/>
  <c r="AI266" i="5"/>
  <c r="AD269" i="5"/>
  <c r="AE270" i="5"/>
  <c r="AD273" i="5"/>
  <c r="AE274" i="5"/>
  <c r="AI274" i="5"/>
  <c r="AD277" i="5"/>
  <c r="AE278" i="5"/>
  <c r="AD281" i="5"/>
  <c r="AH281" i="5"/>
  <c r="AL281" i="5"/>
  <c r="AE282" i="5"/>
  <c r="AI282" i="5"/>
  <c r="AD285" i="5"/>
  <c r="AE286" i="5"/>
  <c r="AD289" i="5"/>
  <c r="AE290" i="5"/>
  <c r="AI290" i="5"/>
  <c r="AD293" i="5"/>
  <c r="AE294" i="5"/>
  <c r="AD297" i="5"/>
  <c r="AE298" i="5"/>
  <c r="AI298" i="5"/>
  <c r="AD301" i="5"/>
  <c r="AE302" i="5"/>
  <c r="AD305" i="5"/>
  <c r="AE306" i="5"/>
  <c r="AI306" i="5"/>
  <c r="AD309" i="5"/>
  <c r="AL309" i="5"/>
  <c r="AE310" i="5"/>
  <c r="AD313" i="5"/>
  <c r="AL313" i="5"/>
  <c r="AE314" i="5"/>
  <c r="AI314" i="5"/>
  <c r="AD317" i="5"/>
  <c r="AE318" i="5"/>
  <c r="AD321" i="5"/>
  <c r="AE322" i="5"/>
  <c r="AI322" i="5"/>
  <c r="AD325" i="5"/>
  <c r="AE326" i="5"/>
  <c r="AD329" i="5"/>
  <c r="AE330" i="5"/>
  <c r="AI330" i="5"/>
  <c r="AD333" i="5"/>
  <c r="AL333" i="5"/>
  <c r="AE334" i="5"/>
  <c r="AD337" i="5"/>
  <c r="AL337" i="5"/>
  <c r="AE338" i="5"/>
  <c r="AI338" i="5"/>
  <c r="AD341" i="5"/>
  <c r="AE342" i="5"/>
  <c r="AD345" i="5"/>
  <c r="AE346" i="5"/>
  <c r="AI346" i="5"/>
  <c r="AJ347" i="5"/>
  <c r="AD349" i="5"/>
  <c r="AL349" i="5"/>
  <c r="AF351" i="5"/>
  <c r="AJ351" i="5"/>
  <c r="AD353" i="5"/>
  <c r="AJ355" i="5"/>
  <c r="AD357" i="5"/>
  <c r="AH357" i="5"/>
  <c r="AJ359" i="5"/>
  <c r="AD361" i="5"/>
  <c r="AJ363" i="5"/>
  <c r="AD365" i="5"/>
  <c r="AG353" i="5"/>
  <c r="AE354" i="5"/>
  <c r="AG361" i="5"/>
  <c r="AK361" i="5"/>
  <c r="AE362" i="5"/>
  <c r="AI362" i="5"/>
  <c r="AG367" i="5"/>
  <c r="AE368" i="5"/>
  <c r="AF369" i="5"/>
  <c r="AJ369" i="5"/>
  <c r="AD370" i="5"/>
  <c r="AG375" i="5"/>
  <c r="AK375" i="5"/>
  <c r="AD376" i="5"/>
  <c r="AG379" i="5"/>
  <c r="AD380" i="5"/>
  <c r="AG383" i="5"/>
  <c r="AD384" i="5"/>
  <c r="AG387" i="5"/>
  <c r="AD388" i="5"/>
  <c r="AG391" i="5"/>
  <c r="AK391" i="5"/>
  <c r="AD392" i="5"/>
  <c r="AG395" i="5"/>
  <c r="AD396" i="5"/>
  <c r="AG399" i="5"/>
  <c r="AD400" i="5"/>
  <c r="AG403" i="5"/>
  <c r="AD404" i="5"/>
  <c r="AG407" i="5"/>
  <c r="AK407" i="5"/>
  <c r="AD408" i="5"/>
  <c r="AG411" i="5"/>
  <c r="AD412" i="5"/>
  <c r="AG415" i="5"/>
  <c r="AD416" i="5"/>
  <c r="AG419" i="5"/>
  <c r="AD420" i="5"/>
  <c r="AH420" i="5"/>
  <c r="AL420" i="5"/>
  <c r="AG423" i="5"/>
  <c r="AD424" i="5"/>
  <c r="AL424" i="5"/>
  <c r="AG427" i="5"/>
  <c r="AD428" i="5"/>
  <c r="AL428" i="5"/>
  <c r="AG431" i="5"/>
  <c r="AD432" i="5"/>
  <c r="AL432" i="5"/>
  <c r="AG435" i="5"/>
  <c r="AD436" i="5"/>
  <c r="AL436" i="5"/>
  <c r="AG439" i="5"/>
  <c r="AD440" i="5"/>
  <c r="AL440" i="5"/>
  <c r="AG443" i="5"/>
  <c r="AD444" i="5"/>
  <c r="AL444" i="5"/>
  <c r="AG447" i="5"/>
  <c r="AD448" i="5"/>
  <c r="AL448" i="5"/>
  <c r="AG451" i="5"/>
  <c r="AD452" i="5"/>
  <c r="AL452" i="5"/>
  <c r="AG455" i="5"/>
  <c r="AD456" i="5"/>
  <c r="AL456" i="5"/>
  <c r="AG459" i="5"/>
  <c r="AD460" i="5"/>
  <c r="AL460" i="5"/>
  <c r="AC463" i="5"/>
  <c r="AG463" i="5"/>
  <c r="AD464" i="5"/>
  <c r="AG467" i="5"/>
  <c r="AD468" i="5"/>
  <c r="AJ470" i="5"/>
  <c r="AC471" i="5"/>
  <c r="AG471" i="5"/>
  <c r="AK471" i="5"/>
  <c r="AD472" i="5"/>
  <c r="AL472" i="5"/>
  <c r="AJ474" i="5"/>
  <c r="AG475" i="5"/>
  <c r="AG347" i="5"/>
  <c r="AE348" i="5"/>
  <c r="AI348" i="5"/>
  <c r="AG355" i="5"/>
  <c r="AE356" i="5"/>
  <c r="AI356" i="5"/>
  <c r="AG363" i="5"/>
  <c r="AE364" i="5"/>
  <c r="AI364" i="5"/>
  <c r="AF365" i="5"/>
  <c r="AJ365" i="5"/>
  <c r="AG369" i="5"/>
  <c r="AE370" i="5"/>
  <c r="AI370" i="5"/>
  <c r="AJ371" i="5"/>
  <c r="AD372" i="5"/>
  <c r="AE376" i="5"/>
  <c r="AF377" i="5"/>
  <c r="AJ377" i="5"/>
  <c r="AE380" i="5"/>
  <c r="AI380" i="5"/>
  <c r="AF381" i="5"/>
  <c r="AJ381" i="5"/>
  <c r="AE384" i="5"/>
  <c r="AF385" i="5"/>
  <c r="AJ385" i="5"/>
  <c r="AE388" i="5"/>
  <c r="AI388" i="5"/>
  <c r="AJ389" i="5"/>
  <c r="AE392" i="5"/>
  <c r="AJ393" i="5"/>
  <c r="AE396" i="5"/>
  <c r="AI396" i="5"/>
  <c r="AJ397" i="5"/>
  <c r="AE400" i="5"/>
  <c r="AJ401" i="5"/>
  <c r="AE404" i="5"/>
  <c r="AI404" i="5"/>
  <c r="AF405" i="5"/>
  <c r="AJ405" i="5"/>
  <c r="AE408" i="5"/>
  <c r="AF409" i="5"/>
  <c r="AJ409" i="5"/>
  <c r="AE412" i="5"/>
  <c r="AI412" i="5"/>
  <c r="AF413" i="5"/>
  <c r="AJ413" i="5"/>
  <c r="AE416" i="5"/>
  <c r="AF417" i="5"/>
  <c r="AJ417" i="5"/>
  <c r="AE420" i="5"/>
  <c r="AI420" i="5"/>
  <c r="AJ421" i="5"/>
  <c r="AE424" i="5"/>
  <c r="AJ425" i="5"/>
  <c r="AE428" i="5"/>
  <c r="AI428" i="5"/>
  <c r="AJ429" i="5"/>
  <c r="AE432" i="5"/>
  <c r="AJ433" i="5"/>
  <c r="AE436" i="5"/>
  <c r="AI436" i="5"/>
  <c r="AF437" i="5"/>
  <c r="AJ437" i="5"/>
  <c r="AE440" i="5"/>
  <c r="AF441" i="5"/>
  <c r="AJ441" i="5"/>
  <c r="AE444" i="5"/>
  <c r="AI444" i="5"/>
  <c r="AF445" i="5"/>
  <c r="AJ445" i="5"/>
  <c r="AE448" i="5"/>
  <c r="AF449" i="5"/>
  <c r="AJ449" i="5"/>
  <c r="AE452" i="5"/>
  <c r="AI452" i="5"/>
  <c r="AF453" i="5"/>
  <c r="AJ453" i="5"/>
  <c r="AE456" i="5"/>
  <c r="AF457" i="5"/>
  <c r="AJ457" i="5"/>
  <c r="AE460" i="5"/>
  <c r="AI460" i="5"/>
  <c r="AJ461" i="5"/>
  <c r="AE464" i="5"/>
  <c r="AJ465" i="5"/>
  <c r="AD467" i="5"/>
  <c r="AE468" i="5"/>
  <c r="AI468" i="5"/>
  <c r="AF469" i="5"/>
  <c r="AJ469" i="5"/>
  <c r="AD471" i="5"/>
  <c r="AE472" i="5"/>
  <c r="AI472" i="5"/>
  <c r="AJ473" i="5"/>
  <c r="AD475" i="5"/>
  <c r="AE476" i="5"/>
  <c r="AI476" i="5"/>
  <c r="AG349" i="5"/>
  <c r="AE350" i="5"/>
  <c r="AI350" i="5"/>
  <c r="AG357" i="5"/>
  <c r="AE358" i="5"/>
  <c r="AI358" i="5"/>
  <c r="AG365" i="5"/>
  <c r="AD366" i="5"/>
  <c r="AC371" i="5"/>
  <c r="AG371" i="5"/>
  <c r="AE372" i="5"/>
  <c r="AI372" i="5"/>
  <c r="AJ373" i="5"/>
  <c r="AD374" i="5"/>
  <c r="AC377" i="5"/>
  <c r="AG377" i="5"/>
  <c r="AD378" i="5"/>
  <c r="AL378" i="5"/>
  <c r="AC381" i="5"/>
  <c r="AG381" i="5"/>
  <c r="AD382" i="5"/>
  <c r="AG385" i="5"/>
  <c r="AD386" i="5"/>
  <c r="AC389" i="5"/>
  <c r="AG389" i="5"/>
  <c r="AD390" i="5"/>
  <c r="AG393" i="5"/>
  <c r="AD394" i="5"/>
  <c r="AL394" i="5"/>
  <c r="AG397" i="5"/>
  <c r="AK397" i="5"/>
  <c r="AD398" i="5"/>
  <c r="AG401" i="5"/>
  <c r="AK401" i="5"/>
  <c r="AD402" i="5"/>
  <c r="AG405" i="5"/>
  <c r="AK405" i="5"/>
  <c r="AD406" i="5"/>
  <c r="AG409" i="5"/>
  <c r="AK409" i="5"/>
  <c r="AD410" i="5"/>
  <c r="AL410" i="5"/>
  <c r="AC413" i="5"/>
  <c r="AG413" i="5"/>
  <c r="AD414" i="5"/>
  <c r="AG417" i="5"/>
  <c r="AD418" i="5"/>
  <c r="AC421" i="5"/>
  <c r="AG421" i="5"/>
  <c r="AD422" i="5"/>
  <c r="AG425" i="5"/>
  <c r="AD426" i="5"/>
  <c r="AH426" i="5"/>
  <c r="AG429" i="5"/>
  <c r="AD430" i="5"/>
  <c r="AC433" i="5"/>
  <c r="AG433" i="5"/>
  <c r="AD434" i="5"/>
  <c r="AG437" i="5"/>
  <c r="AD438" i="5"/>
  <c r="AL438" i="5"/>
  <c r="AG441" i="5"/>
  <c r="AD442" i="5"/>
  <c r="AC445" i="5"/>
  <c r="AG445" i="5"/>
  <c r="AD446" i="5"/>
  <c r="AG449" i="5"/>
  <c r="AD450" i="5"/>
  <c r="AC453" i="5"/>
  <c r="AG453" i="5"/>
  <c r="AD454" i="5"/>
  <c r="AL454" i="5"/>
  <c r="AC457" i="5"/>
  <c r="AG457" i="5"/>
  <c r="AK457" i="5"/>
  <c r="AD458" i="5"/>
  <c r="AH458" i="5"/>
  <c r="AG461" i="5"/>
  <c r="AD462" i="5"/>
  <c r="AC465" i="5"/>
  <c r="AG465" i="5"/>
  <c r="AD466" i="5"/>
  <c r="AL466" i="5"/>
  <c r="AF468" i="5"/>
  <c r="AJ468" i="5"/>
  <c r="AG469" i="5"/>
  <c r="AD470" i="5"/>
  <c r="AF472" i="5"/>
  <c r="AJ472" i="5"/>
  <c r="AC473" i="5"/>
  <c r="AG473" i="5"/>
  <c r="AD474" i="5"/>
  <c r="AF476" i="5"/>
  <c r="AJ476" i="5"/>
  <c r="AG477" i="5"/>
  <c r="AG351" i="5"/>
  <c r="AK351" i="5"/>
  <c r="AE352" i="5"/>
  <c r="AI352" i="5"/>
  <c r="AC359" i="5"/>
  <c r="AG359" i="5"/>
  <c r="AE360" i="5"/>
  <c r="AI360" i="5"/>
  <c r="AE366" i="5"/>
  <c r="AI366" i="5"/>
  <c r="AF367" i="5"/>
  <c r="AJ367" i="5"/>
  <c r="AD368" i="5"/>
  <c r="AG373" i="5"/>
  <c r="AE374" i="5"/>
  <c r="AI374" i="5"/>
  <c r="AF375" i="5"/>
  <c r="AJ375" i="5"/>
  <c r="AE378" i="5"/>
  <c r="AF379" i="5"/>
  <c r="AJ379" i="5"/>
  <c r="AE382" i="5"/>
  <c r="AI382" i="5"/>
  <c r="AF383" i="5"/>
  <c r="AJ383" i="5"/>
  <c r="AE386" i="5"/>
  <c r="AB387" i="5"/>
  <c r="AF387" i="5"/>
  <c r="AJ387" i="5"/>
  <c r="AE390" i="5"/>
  <c r="AI390" i="5"/>
  <c r="AJ391" i="5"/>
  <c r="AE394" i="5"/>
  <c r="AJ395" i="5"/>
  <c r="AE398" i="5"/>
  <c r="AI398" i="5"/>
  <c r="AF399" i="5"/>
  <c r="AJ399" i="5"/>
  <c r="AE402" i="5"/>
  <c r="AF403" i="5"/>
  <c r="AJ403" i="5"/>
  <c r="AE406" i="5"/>
  <c r="AI406" i="5"/>
  <c r="AF407" i="5"/>
  <c r="AJ407" i="5"/>
  <c r="AE410" i="5"/>
  <c r="AF411" i="5"/>
  <c r="AJ411" i="5"/>
  <c r="AE414" i="5"/>
  <c r="AI414" i="5"/>
  <c r="AF415" i="5"/>
  <c r="AJ415" i="5"/>
  <c r="AE418" i="5"/>
  <c r="AF419" i="5"/>
  <c r="AJ419" i="5"/>
  <c r="AE422" i="5"/>
  <c r="AI422" i="5"/>
  <c r="AJ423" i="5"/>
  <c r="AE426" i="5"/>
  <c r="AF427" i="5"/>
  <c r="AJ427" i="5"/>
  <c r="AE430" i="5"/>
  <c r="AI430" i="5"/>
  <c r="AF431" i="5"/>
  <c r="AJ431" i="5"/>
  <c r="AE434" i="5"/>
  <c r="AF435" i="5"/>
  <c r="AJ435" i="5"/>
  <c r="AE438" i="5"/>
  <c r="AI438" i="5"/>
  <c r="AF439" i="5"/>
  <c r="AJ439" i="5"/>
  <c r="AE442" i="5"/>
  <c r="AB443" i="5"/>
  <c r="AJ443" i="5"/>
  <c r="AE446" i="5"/>
  <c r="AI446" i="5"/>
  <c r="AF447" i="5"/>
  <c r="AJ447" i="5"/>
  <c r="AE450" i="5"/>
  <c r="AF451" i="5"/>
  <c r="AJ451" i="5"/>
  <c r="AE454" i="5"/>
  <c r="AI454" i="5"/>
  <c r="AF455" i="5"/>
  <c r="AJ455" i="5"/>
  <c r="AE458" i="5"/>
  <c r="AF459" i="5"/>
  <c r="AJ459" i="5"/>
  <c r="AE462" i="5"/>
  <c r="AI462" i="5"/>
  <c r="AF463" i="5"/>
  <c r="AJ463" i="5"/>
  <c r="AE466" i="5"/>
  <c r="AF467" i="5"/>
  <c r="AJ467" i="5"/>
  <c r="AD469" i="5"/>
  <c r="AE470" i="5"/>
  <c r="AI470" i="5"/>
  <c r="AF471" i="5"/>
  <c r="AJ471" i="5"/>
  <c r="AD473" i="5"/>
  <c r="AE474" i="5"/>
  <c r="AI474" i="5"/>
  <c r="AF475" i="5"/>
  <c r="AJ475" i="5"/>
  <c r="AD477" i="5"/>
  <c r="AL477" i="5"/>
  <c r="AE477" i="5"/>
  <c r="AI477" i="5"/>
  <c r="AD480" i="5"/>
  <c r="AF481" i="5"/>
  <c r="AJ481" i="5"/>
  <c r="AC482" i="5"/>
  <c r="AG482" i="5"/>
  <c r="AE483" i="5"/>
  <c r="AI483" i="5"/>
  <c r="AD488" i="5"/>
  <c r="AF489" i="5"/>
  <c r="AJ489" i="5"/>
  <c r="AG490" i="5"/>
  <c r="AK490" i="5"/>
  <c r="AD492" i="5"/>
  <c r="AE493" i="5"/>
  <c r="AI493" i="5"/>
  <c r="AD496" i="5"/>
  <c r="AE497" i="5"/>
  <c r="AD500" i="5"/>
  <c r="AE501" i="5"/>
  <c r="AI501" i="5"/>
  <c r="AD504" i="5"/>
  <c r="AL504" i="5"/>
  <c r="AE505" i="5"/>
  <c r="AD508" i="5"/>
  <c r="AL508" i="5"/>
  <c r="AE509" i="5"/>
  <c r="AI509" i="5"/>
  <c r="AD512" i="5"/>
  <c r="AE513" i="5"/>
  <c r="AD516" i="5"/>
  <c r="AE517" i="5"/>
  <c r="AI517" i="5"/>
  <c r="AD520" i="5"/>
  <c r="AE521" i="5"/>
  <c r="AD524" i="5"/>
  <c r="AE525" i="5"/>
  <c r="AI525" i="5"/>
  <c r="AD528" i="5"/>
  <c r="AL528" i="5"/>
  <c r="AE529" i="5"/>
  <c r="AD532" i="5"/>
  <c r="AL532" i="5"/>
  <c r="AE533" i="5"/>
  <c r="AI533" i="5"/>
  <c r="AD536" i="5"/>
  <c r="AE537" i="5"/>
  <c r="AD540" i="5"/>
  <c r="AH540" i="5"/>
  <c r="AE541" i="5"/>
  <c r="AI541" i="5"/>
  <c r="AD544" i="5"/>
  <c r="AE545" i="5"/>
  <c r="AD548" i="5"/>
  <c r="AE549" i="5"/>
  <c r="AI549" i="5"/>
  <c r="AD552" i="5"/>
  <c r="AL552" i="5"/>
  <c r="AE553" i="5"/>
  <c r="AD556" i="5"/>
  <c r="AL556" i="5"/>
  <c r="AE557" i="5"/>
  <c r="AI557" i="5"/>
  <c r="AD560" i="5"/>
  <c r="AE561" i="5"/>
  <c r="AD564" i="5"/>
  <c r="AE565" i="5"/>
  <c r="AI565" i="5"/>
  <c r="AD568" i="5"/>
  <c r="AE569" i="5"/>
  <c r="AD572" i="5"/>
  <c r="AE573" i="5"/>
  <c r="AI573" i="5"/>
  <c r="AD576" i="5"/>
  <c r="AH576" i="5"/>
  <c r="AL576" i="5"/>
  <c r="AE577" i="5"/>
  <c r="AD580" i="5"/>
  <c r="AL580" i="5"/>
  <c r="AE581" i="5"/>
  <c r="AI581" i="5"/>
  <c r="AD584" i="5"/>
  <c r="AE585" i="5"/>
  <c r="AD588" i="5"/>
  <c r="AE589" i="5"/>
  <c r="AI589" i="5"/>
  <c r="AD592" i="5"/>
  <c r="AE593" i="5"/>
  <c r="AD596" i="5"/>
  <c r="AE597" i="5"/>
  <c r="AI597" i="5"/>
  <c r="AG599" i="5"/>
  <c r="AD600" i="5"/>
  <c r="AE601" i="5"/>
  <c r="AI601" i="5"/>
  <c r="AC603" i="5"/>
  <c r="AG603" i="5"/>
  <c r="AK603" i="5"/>
  <c r="AD604" i="5"/>
  <c r="AH604" i="5"/>
  <c r="AF606" i="5"/>
  <c r="AJ606" i="5"/>
  <c r="AD608" i="5"/>
  <c r="AJ610" i="5"/>
  <c r="AF477" i="5"/>
  <c r="AJ477" i="5"/>
  <c r="AD482" i="5"/>
  <c r="AL482" i="5"/>
  <c r="AF483" i="5"/>
  <c r="AJ483" i="5"/>
  <c r="AG484" i="5"/>
  <c r="AE485" i="5"/>
  <c r="AI485" i="5"/>
  <c r="AD490" i="5"/>
  <c r="AH490" i="5"/>
  <c r="AF493" i="5"/>
  <c r="AJ493" i="5"/>
  <c r="AG494" i="5"/>
  <c r="AF497" i="5"/>
  <c r="AJ497" i="5"/>
  <c r="AG498" i="5"/>
  <c r="AF501" i="5"/>
  <c r="AJ501" i="5"/>
  <c r="AG502" i="5"/>
  <c r="AF505" i="5"/>
  <c r="AJ505" i="5"/>
  <c r="AG506" i="5"/>
  <c r="AK506" i="5"/>
  <c r="AF509" i="5"/>
  <c r="AJ509" i="5"/>
  <c r="AC510" i="5"/>
  <c r="AG510" i="5"/>
  <c r="AF513" i="5"/>
  <c r="AJ513" i="5"/>
  <c r="AC514" i="5"/>
  <c r="AG514" i="5"/>
  <c r="AF517" i="5"/>
  <c r="AJ517" i="5"/>
  <c r="AC518" i="5"/>
  <c r="AG518" i="5"/>
  <c r="AF521" i="5"/>
  <c r="AJ521" i="5"/>
  <c r="AC522" i="5"/>
  <c r="AG522" i="5"/>
  <c r="AK522" i="5"/>
  <c r="AJ525" i="5"/>
  <c r="AC526" i="5"/>
  <c r="AG526" i="5"/>
  <c r="AJ529" i="5"/>
  <c r="AG530" i="5"/>
  <c r="AJ533" i="5"/>
  <c r="AC534" i="5"/>
  <c r="AG534" i="5"/>
  <c r="AJ537" i="5"/>
  <c r="AG538" i="5"/>
  <c r="AK538" i="5"/>
  <c r="AF541" i="5"/>
  <c r="AJ541" i="5"/>
  <c r="AC542" i="5"/>
  <c r="AG542" i="5"/>
  <c r="AF545" i="5"/>
  <c r="AJ545" i="5"/>
  <c r="AC546" i="5"/>
  <c r="AG546" i="5"/>
  <c r="AF549" i="5"/>
  <c r="AJ549" i="5"/>
  <c r="AC550" i="5"/>
  <c r="AG550" i="5"/>
  <c r="AB553" i="5"/>
  <c r="AF553" i="5"/>
  <c r="AJ553" i="5"/>
  <c r="AG554" i="5"/>
  <c r="AF557" i="5"/>
  <c r="AJ557" i="5"/>
  <c r="AG558" i="5"/>
  <c r="AF561" i="5"/>
  <c r="AJ561" i="5"/>
  <c r="AG562" i="5"/>
  <c r="AF565" i="5"/>
  <c r="AJ565" i="5"/>
  <c r="AG566" i="5"/>
  <c r="AK566" i="5"/>
  <c r="AF569" i="5"/>
  <c r="AJ569" i="5"/>
  <c r="AC570" i="5"/>
  <c r="AG570" i="5"/>
  <c r="AF573" i="5"/>
  <c r="AJ573" i="5"/>
  <c r="AC574" i="5"/>
  <c r="AG574" i="5"/>
  <c r="AF577" i="5"/>
  <c r="AJ577" i="5"/>
  <c r="AC578" i="5"/>
  <c r="AG578" i="5"/>
  <c r="AF581" i="5"/>
  <c r="AJ581" i="5"/>
  <c r="AC582" i="5"/>
  <c r="AG582" i="5"/>
  <c r="AK582" i="5"/>
  <c r="AJ585" i="5"/>
  <c r="AC586" i="5"/>
  <c r="AG586" i="5"/>
  <c r="AJ589" i="5"/>
  <c r="AG590" i="5"/>
  <c r="AJ593" i="5"/>
  <c r="AC594" i="5"/>
  <c r="AG594" i="5"/>
  <c r="AJ597" i="5"/>
  <c r="AG598" i="5"/>
  <c r="AK598" i="5"/>
  <c r="AE600" i="5"/>
  <c r="AI600" i="5"/>
  <c r="AJ601" i="5"/>
  <c r="AG602" i="5"/>
  <c r="AE604" i="5"/>
  <c r="AI604" i="5"/>
  <c r="AJ605" i="5"/>
  <c r="AD607" i="5"/>
  <c r="AH607" i="5"/>
  <c r="AF609" i="5"/>
  <c r="AJ609" i="5"/>
  <c r="AG478" i="5"/>
  <c r="AE479" i="5"/>
  <c r="AD484" i="5"/>
  <c r="AF485" i="5"/>
  <c r="AJ485" i="5"/>
  <c r="AG486" i="5"/>
  <c r="AK486" i="5"/>
  <c r="AE487" i="5"/>
  <c r="AE491" i="5"/>
  <c r="AI491" i="5"/>
  <c r="AD494" i="5"/>
  <c r="AL494" i="5"/>
  <c r="AE495" i="5"/>
  <c r="AI495" i="5"/>
  <c r="AD498" i="5"/>
  <c r="AE499" i="5"/>
  <c r="AI499" i="5"/>
  <c r="AD502" i="5"/>
  <c r="AE503" i="5"/>
  <c r="AI503" i="5"/>
  <c r="AD506" i="5"/>
  <c r="AH506" i="5"/>
  <c r="AL506" i="5"/>
  <c r="AE507" i="5"/>
  <c r="AI507" i="5"/>
  <c r="AD510" i="5"/>
  <c r="AE511" i="5"/>
  <c r="AI511" i="5"/>
  <c r="AD514" i="5"/>
  <c r="AE515" i="5"/>
  <c r="AI515" i="5"/>
  <c r="AD518" i="5"/>
  <c r="AE519" i="5"/>
  <c r="AI519" i="5"/>
  <c r="AD522" i="5"/>
  <c r="AL522" i="5"/>
  <c r="AE523" i="5"/>
  <c r="AI523" i="5"/>
  <c r="AD526" i="5"/>
  <c r="AE527" i="5"/>
  <c r="AI527" i="5"/>
  <c r="AD530" i="5"/>
  <c r="AE531" i="5"/>
  <c r="AI531" i="5"/>
  <c r="AD534" i="5"/>
  <c r="AE535" i="5"/>
  <c r="AI535" i="5"/>
  <c r="AD538" i="5"/>
  <c r="AH538" i="5"/>
  <c r="AE539" i="5"/>
  <c r="AI539" i="5"/>
  <c r="AD542" i="5"/>
  <c r="AE543" i="5"/>
  <c r="AI543" i="5"/>
  <c r="AD546" i="5"/>
  <c r="AE547" i="5"/>
  <c r="AI547" i="5"/>
  <c r="AD550" i="5"/>
  <c r="AL550" i="5"/>
  <c r="AE551" i="5"/>
  <c r="AI551" i="5"/>
  <c r="AD554" i="5"/>
  <c r="AE555" i="5"/>
  <c r="AI555" i="5"/>
  <c r="AD558" i="5"/>
  <c r="AE559" i="5"/>
  <c r="AI559" i="5"/>
  <c r="AD562" i="5"/>
  <c r="AE563" i="5"/>
  <c r="AI563" i="5"/>
  <c r="AD566" i="5"/>
  <c r="AL566" i="5"/>
  <c r="AE567" i="5"/>
  <c r="AI567" i="5"/>
  <c r="AD570" i="5"/>
  <c r="AH570" i="5"/>
  <c r="AE571" i="5"/>
  <c r="AI571" i="5"/>
  <c r="AD574" i="5"/>
  <c r="AE575" i="5"/>
  <c r="AI575" i="5"/>
  <c r="AD578" i="5"/>
  <c r="AL578" i="5"/>
  <c r="AE579" i="5"/>
  <c r="AI579" i="5"/>
  <c r="AD582" i="5"/>
  <c r="AE583" i="5"/>
  <c r="AI583" i="5"/>
  <c r="AD586" i="5"/>
  <c r="AE587" i="5"/>
  <c r="AI587" i="5"/>
  <c r="AD590" i="5"/>
  <c r="AE591" i="5"/>
  <c r="AI591" i="5"/>
  <c r="AD594" i="5"/>
  <c r="AL594" i="5"/>
  <c r="AE595" i="5"/>
  <c r="AI595" i="5"/>
  <c r="AD598" i="5"/>
  <c r="AE599" i="5"/>
  <c r="AI599" i="5"/>
  <c r="AG601" i="5"/>
  <c r="AD602" i="5"/>
  <c r="AL602" i="5"/>
  <c r="AE603" i="5"/>
  <c r="AI603" i="5"/>
  <c r="AL606" i="5"/>
  <c r="AJ608" i="5"/>
  <c r="AD610" i="5"/>
  <c r="AD478" i="5"/>
  <c r="AL478" i="5"/>
  <c r="AF479" i="5"/>
  <c r="AJ479" i="5"/>
  <c r="AG480" i="5"/>
  <c r="AE481" i="5"/>
  <c r="AI481" i="5"/>
  <c r="AD486" i="5"/>
  <c r="AJ487" i="5"/>
  <c r="AG488" i="5"/>
  <c r="AE489" i="5"/>
  <c r="AI489" i="5"/>
  <c r="AF491" i="5"/>
  <c r="AJ491" i="5"/>
  <c r="AC492" i="5"/>
  <c r="AG492" i="5"/>
  <c r="AF495" i="5"/>
  <c r="AJ495" i="5"/>
  <c r="AC496" i="5"/>
  <c r="AG496" i="5"/>
  <c r="AK496" i="5"/>
  <c r="AB499" i="5"/>
  <c r="AJ499" i="5"/>
  <c r="AC500" i="5"/>
  <c r="AG500" i="5"/>
  <c r="AJ503" i="5"/>
  <c r="AC504" i="5"/>
  <c r="AG504" i="5"/>
  <c r="AJ507" i="5"/>
  <c r="AC508" i="5"/>
  <c r="AG508" i="5"/>
  <c r="AK508" i="5"/>
  <c r="AF511" i="5"/>
  <c r="AJ511" i="5"/>
  <c r="AC512" i="5"/>
  <c r="AG512" i="5"/>
  <c r="AF515" i="5"/>
  <c r="AJ515" i="5"/>
  <c r="AC516" i="5"/>
  <c r="AG516" i="5"/>
  <c r="AF519" i="5"/>
  <c r="AJ519" i="5"/>
  <c r="AC520" i="5"/>
  <c r="AG520" i="5"/>
  <c r="AF523" i="5"/>
  <c r="AJ523" i="5"/>
  <c r="AC524" i="5"/>
  <c r="AG524" i="5"/>
  <c r="AK524" i="5"/>
  <c r="AF527" i="5"/>
  <c r="AJ527" i="5"/>
  <c r="AC528" i="5"/>
  <c r="AG528" i="5"/>
  <c r="AF531" i="5"/>
  <c r="AJ531" i="5"/>
  <c r="AC532" i="5"/>
  <c r="AG532" i="5"/>
  <c r="AF535" i="5"/>
  <c r="AJ535" i="5"/>
  <c r="AC536" i="5"/>
  <c r="AG536" i="5"/>
  <c r="AF539" i="5"/>
  <c r="AJ539" i="5"/>
  <c r="AC540" i="5"/>
  <c r="AG540" i="5"/>
  <c r="AK540" i="5"/>
  <c r="AF543" i="5"/>
  <c r="AJ543" i="5"/>
  <c r="AC544" i="5"/>
  <c r="AG544" i="5"/>
  <c r="AF547" i="5"/>
  <c r="AJ547" i="5"/>
  <c r="AC548" i="5"/>
  <c r="AG548" i="5"/>
  <c r="AF551" i="5"/>
  <c r="AJ551" i="5"/>
  <c r="AC552" i="5"/>
  <c r="AG552" i="5"/>
  <c r="AF555" i="5"/>
  <c r="AJ555" i="5"/>
  <c r="AC556" i="5"/>
  <c r="AG556" i="5"/>
  <c r="AK556" i="5"/>
  <c r="AJ559" i="5"/>
  <c r="AC560" i="5"/>
  <c r="AG560" i="5"/>
  <c r="AB563" i="5"/>
  <c r="AF563" i="5"/>
  <c r="AJ563" i="5"/>
  <c r="AC564" i="5"/>
  <c r="AG564" i="5"/>
  <c r="AF567" i="5"/>
  <c r="AJ567" i="5"/>
  <c r="AC568" i="5"/>
  <c r="AG568" i="5"/>
  <c r="AK568" i="5"/>
  <c r="AF571" i="5"/>
  <c r="AJ571" i="5"/>
  <c r="AC572" i="5"/>
  <c r="AG572" i="5"/>
  <c r="AF575" i="5"/>
  <c r="AJ575" i="5"/>
  <c r="AC576" i="5"/>
  <c r="AG576" i="5"/>
  <c r="AF579" i="5"/>
  <c r="AJ579" i="5"/>
  <c r="AC580" i="5"/>
  <c r="AG580" i="5"/>
  <c r="AF583" i="5"/>
  <c r="AJ583" i="5"/>
  <c r="AC584" i="5"/>
  <c r="AG584" i="5"/>
  <c r="AK584" i="5"/>
  <c r="AF587" i="5"/>
  <c r="AJ587" i="5"/>
  <c r="AC588" i="5"/>
  <c r="AG588" i="5"/>
  <c r="AF591" i="5"/>
  <c r="AJ591" i="5"/>
  <c r="AC592" i="5"/>
  <c r="AG592" i="5"/>
  <c r="AF595" i="5"/>
  <c r="AJ595" i="5"/>
  <c r="AC596" i="5"/>
  <c r="AG596" i="5"/>
  <c r="AE598" i="5"/>
  <c r="AF599" i="5"/>
  <c r="AJ599" i="5"/>
  <c r="AC600" i="5"/>
  <c r="AG600" i="5"/>
  <c r="AE602" i="5"/>
  <c r="AI602" i="5"/>
  <c r="AJ603" i="5"/>
  <c r="AG604" i="5"/>
  <c r="AD605" i="5"/>
  <c r="AL605" i="5"/>
  <c r="AJ607" i="5"/>
  <c r="AC606" i="5"/>
  <c r="AG606" i="5"/>
  <c r="AE607" i="5"/>
  <c r="AI607" i="5"/>
  <c r="AG614" i="5"/>
  <c r="AE615" i="5"/>
  <c r="AI615" i="5"/>
  <c r="AF616" i="5"/>
  <c r="AJ616" i="5"/>
  <c r="AD617" i="5"/>
  <c r="AE623" i="5"/>
  <c r="AI623" i="5"/>
  <c r="AF624" i="5"/>
  <c r="AJ624" i="5"/>
  <c r="AE627" i="5"/>
  <c r="AE629" i="5"/>
  <c r="AI629" i="5"/>
  <c r="AJ630" i="5"/>
  <c r="AE633" i="5"/>
  <c r="AI633" i="5"/>
  <c r="AF634" i="5"/>
  <c r="AJ634" i="5"/>
  <c r="AE637" i="5"/>
  <c r="AI637" i="5"/>
  <c r="AF638" i="5"/>
  <c r="AJ638" i="5"/>
  <c r="AE641" i="5"/>
  <c r="AI641" i="5"/>
  <c r="AB642" i="5"/>
  <c r="AJ642" i="5"/>
  <c r="AE645" i="5"/>
  <c r="AI645" i="5"/>
  <c r="AF646" i="5"/>
  <c r="AJ646" i="5"/>
  <c r="AE649" i="5"/>
  <c r="AI649" i="5"/>
  <c r="AF650" i="5"/>
  <c r="AJ650" i="5"/>
  <c r="AE653" i="5"/>
  <c r="AI653" i="5"/>
  <c r="AF654" i="5"/>
  <c r="AJ654" i="5"/>
  <c r="AE657" i="5"/>
  <c r="AI657" i="5"/>
  <c r="AJ658" i="5"/>
  <c r="AE661" i="5"/>
  <c r="AI661" i="5"/>
  <c r="AF662" i="5"/>
  <c r="AJ662" i="5"/>
  <c r="AE665" i="5"/>
  <c r="AI665" i="5"/>
  <c r="AF666" i="5"/>
  <c r="AJ666" i="5"/>
  <c r="AE669" i="5"/>
  <c r="AI669" i="5"/>
  <c r="AF670" i="5"/>
  <c r="AJ670" i="5"/>
  <c r="AE673" i="5"/>
  <c r="AI673" i="5"/>
  <c r="AB674" i="5"/>
  <c r="AF674" i="5"/>
  <c r="AJ674" i="5"/>
  <c r="AE677" i="5"/>
  <c r="AI677" i="5"/>
  <c r="AF678" i="5"/>
  <c r="AJ678" i="5"/>
  <c r="AE681" i="5"/>
  <c r="AI681" i="5"/>
  <c r="AF682" i="5"/>
  <c r="AJ682" i="5"/>
  <c r="AD684" i="5"/>
  <c r="AE685" i="5"/>
  <c r="AI685" i="5"/>
  <c r="AK687" i="5"/>
  <c r="AE689" i="5"/>
  <c r="AE693" i="5"/>
  <c r="AI693" i="5"/>
  <c r="AE697" i="5"/>
  <c r="AI697" i="5"/>
  <c r="AK699" i="5"/>
  <c r="AE701" i="5"/>
  <c r="AI701" i="5"/>
  <c r="AK604" i="5"/>
  <c r="AG608" i="5"/>
  <c r="AE609" i="5"/>
  <c r="AI609" i="5"/>
  <c r="AD611" i="5"/>
  <c r="AC616" i="5"/>
  <c r="AG616" i="5"/>
  <c r="AE617" i="5"/>
  <c r="AI617" i="5"/>
  <c r="AF618" i="5"/>
  <c r="AJ618" i="5"/>
  <c r="AD619" i="5"/>
  <c r="AC624" i="5"/>
  <c r="AG624" i="5"/>
  <c r="AD625" i="5"/>
  <c r="AH625" i="5"/>
  <c r="AC630" i="5"/>
  <c r="AG630" i="5"/>
  <c r="AD631" i="5"/>
  <c r="AL631" i="5"/>
  <c r="AC634" i="5"/>
  <c r="AG634" i="5"/>
  <c r="AK634" i="5"/>
  <c r="AD635" i="5"/>
  <c r="AC638" i="5"/>
  <c r="AG638" i="5"/>
  <c r="AK638" i="5"/>
  <c r="AD639" i="5"/>
  <c r="AC642" i="5"/>
  <c r="AG642" i="5"/>
  <c r="AK642" i="5"/>
  <c r="AD643" i="5"/>
  <c r="AC646" i="5"/>
  <c r="AG646" i="5"/>
  <c r="AK646" i="5"/>
  <c r="AD647" i="5"/>
  <c r="AL647" i="5"/>
  <c r="AC650" i="5"/>
  <c r="AG650" i="5"/>
  <c r="AD651" i="5"/>
  <c r="AC654" i="5"/>
  <c r="AG654" i="5"/>
  <c r="AD655" i="5"/>
  <c r="AC658" i="5"/>
  <c r="AG658" i="5"/>
  <c r="AD659" i="5"/>
  <c r="AH659" i="5"/>
  <c r="AL659" i="5"/>
  <c r="AC662" i="5"/>
  <c r="AG662" i="5"/>
  <c r="AD663" i="5"/>
  <c r="AC666" i="5"/>
  <c r="AG666" i="5"/>
  <c r="AD667" i="5"/>
  <c r="AC670" i="5"/>
  <c r="AG670" i="5"/>
  <c r="AD671" i="5"/>
  <c r="AC674" i="5"/>
  <c r="AG674" i="5"/>
  <c r="AD675" i="5"/>
  <c r="AL675" i="5"/>
  <c r="AC678" i="5"/>
  <c r="AG678" i="5"/>
  <c r="AK678" i="5"/>
  <c r="AD679" i="5"/>
  <c r="AC682" i="5"/>
  <c r="AG682" i="5"/>
  <c r="AK682" i="5"/>
  <c r="AD683" i="5"/>
  <c r="AI684" i="5"/>
  <c r="AG686" i="5"/>
  <c r="AI688" i="5"/>
  <c r="AC690" i="5"/>
  <c r="AG690" i="5"/>
  <c r="AI692" i="5"/>
  <c r="AC694" i="5"/>
  <c r="AG694" i="5"/>
  <c r="AI696" i="5"/>
  <c r="AG698" i="5"/>
  <c r="AI700" i="5"/>
  <c r="AG610" i="5"/>
  <c r="AE611" i="5"/>
  <c r="AI611" i="5"/>
  <c r="AJ612" i="5"/>
  <c r="AD613" i="5"/>
  <c r="AG618" i="5"/>
  <c r="AE619" i="5"/>
  <c r="AI619" i="5"/>
  <c r="AB620" i="5"/>
  <c r="AJ620" i="5"/>
  <c r="AD621" i="5"/>
  <c r="AH621" i="5"/>
  <c r="AJ622" i="5"/>
  <c r="AE625" i="5"/>
  <c r="AI625" i="5"/>
  <c r="AF626" i="5"/>
  <c r="AJ626" i="5"/>
  <c r="AF628" i="5"/>
  <c r="AJ628" i="5"/>
  <c r="AE631" i="5"/>
  <c r="AI631" i="5"/>
  <c r="AJ632" i="5"/>
  <c r="AE635" i="5"/>
  <c r="AI635" i="5"/>
  <c r="AF636" i="5"/>
  <c r="AJ636" i="5"/>
  <c r="AE639" i="5"/>
  <c r="AI639" i="5"/>
  <c r="AF640" i="5"/>
  <c r="AJ640" i="5"/>
  <c r="AE643" i="5"/>
  <c r="AI643" i="5"/>
  <c r="AF644" i="5"/>
  <c r="AJ644" i="5"/>
  <c r="AE647" i="5"/>
  <c r="AI647" i="5"/>
  <c r="AJ648" i="5"/>
  <c r="AE651" i="5"/>
  <c r="AI651" i="5"/>
  <c r="AF652" i="5"/>
  <c r="AJ652" i="5"/>
  <c r="AE655" i="5"/>
  <c r="AI655" i="5"/>
  <c r="AF656" i="5"/>
  <c r="AJ656" i="5"/>
  <c r="AE659" i="5"/>
  <c r="AI659" i="5"/>
  <c r="AF660" i="5"/>
  <c r="AJ660" i="5"/>
  <c r="AE663" i="5"/>
  <c r="AI663" i="5"/>
  <c r="AJ664" i="5"/>
  <c r="AE667" i="5"/>
  <c r="AI667" i="5"/>
  <c r="AF668" i="5"/>
  <c r="AJ668" i="5"/>
  <c r="AE671" i="5"/>
  <c r="AI671" i="5"/>
  <c r="AF672" i="5"/>
  <c r="AJ672" i="5"/>
  <c r="AE675" i="5"/>
  <c r="AI675" i="5"/>
  <c r="AB676" i="5"/>
  <c r="AJ676" i="5"/>
  <c r="AE679" i="5"/>
  <c r="AI679" i="5"/>
  <c r="AF680" i="5"/>
  <c r="AJ680" i="5"/>
  <c r="AE683" i="5"/>
  <c r="AI683" i="5"/>
  <c r="AE687" i="5"/>
  <c r="AI687" i="5"/>
  <c r="AK689" i="5"/>
  <c r="AE691" i="5"/>
  <c r="AI691" i="5"/>
  <c r="AE695" i="5"/>
  <c r="AI695" i="5"/>
  <c r="AE699" i="5"/>
  <c r="AI699" i="5"/>
  <c r="AE605" i="5"/>
  <c r="AI605" i="5"/>
  <c r="AC612" i="5"/>
  <c r="AG612" i="5"/>
  <c r="AK612" i="5"/>
  <c r="AE613" i="5"/>
  <c r="AI613" i="5"/>
  <c r="AF614" i="5"/>
  <c r="AJ614" i="5"/>
  <c r="AD615" i="5"/>
  <c r="AC620" i="5"/>
  <c r="AG620" i="5"/>
  <c r="AE621" i="5"/>
  <c r="AI621" i="5"/>
  <c r="AG622" i="5"/>
  <c r="AD623" i="5"/>
  <c r="AL623" i="5"/>
  <c r="AC626" i="5"/>
  <c r="AG626" i="5"/>
  <c r="AD627" i="5"/>
  <c r="AG628" i="5"/>
  <c r="AD629" i="5"/>
  <c r="AH629" i="5"/>
  <c r="AC632" i="5"/>
  <c r="AG632" i="5"/>
  <c r="AD633" i="5"/>
  <c r="AC636" i="5"/>
  <c r="AG636" i="5"/>
  <c r="AD637" i="5"/>
  <c r="AL637" i="5"/>
  <c r="AC640" i="5"/>
  <c r="AG640" i="5"/>
  <c r="AK640" i="5"/>
  <c r="AD641" i="5"/>
  <c r="AC644" i="5"/>
  <c r="AG644" i="5"/>
  <c r="AK644" i="5"/>
  <c r="AD645" i="5"/>
  <c r="AC648" i="5"/>
  <c r="AG648" i="5"/>
  <c r="AK648" i="5"/>
  <c r="AD649" i="5"/>
  <c r="AC652" i="5"/>
  <c r="AG652" i="5"/>
  <c r="AK652" i="5"/>
  <c r="AD653" i="5"/>
  <c r="AL653" i="5"/>
  <c r="AC656" i="5"/>
  <c r="AG656" i="5"/>
  <c r="AD657" i="5"/>
  <c r="AC660" i="5"/>
  <c r="AG660" i="5"/>
  <c r="AD661" i="5"/>
  <c r="AH661" i="5"/>
  <c r="AC664" i="5"/>
  <c r="AG664" i="5"/>
  <c r="AD665" i="5"/>
  <c r="AL665" i="5"/>
  <c r="AC668" i="5"/>
  <c r="AG668" i="5"/>
  <c r="AD669" i="5"/>
  <c r="AC672" i="5"/>
  <c r="AG672" i="5"/>
  <c r="AD673" i="5"/>
  <c r="AC676" i="5"/>
  <c r="AG676" i="5"/>
  <c r="AD677" i="5"/>
  <c r="AC680" i="5"/>
  <c r="AG680" i="5"/>
  <c r="AD681" i="5"/>
  <c r="AL681" i="5"/>
  <c r="AC684" i="5"/>
  <c r="AG684" i="5"/>
  <c r="AI686" i="5"/>
  <c r="AC688" i="5"/>
  <c r="AG688" i="5"/>
  <c r="AI690" i="5"/>
  <c r="AC692" i="5"/>
  <c r="AG692" i="5"/>
  <c r="AI694" i="5"/>
  <c r="AG696" i="5"/>
  <c r="AI698" i="5"/>
  <c r="AC700" i="5"/>
  <c r="AG700" i="5"/>
  <c r="AF702" i="5"/>
  <c r="AJ702" i="5"/>
  <c r="AC703" i="5"/>
  <c r="AG703" i="5"/>
  <c r="AK703" i="5"/>
  <c r="AE705" i="5"/>
  <c r="AI705" i="5"/>
  <c r="AF706" i="5"/>
  <c r="AJ706" i="5"/>
  <c r="AC707" i="5"/>
  <c r="AG707" i="5"/>
  <c r="AK707" i="5"/>
  <c r="AE709" i="5"/>
  <c r="AI709" i="5"/>
  <c r="AF710" i="5"/>
  <c r="AJ710" i="5"/>
  <c r="AC711" i="5"/>
  <c r="AG711" i="5"/>
  <c r="AK711" i="5"/>
  <c r="AE713" i="5"/>
  <c r="AI713" i="5"/>
  <c r="AF714" i="5"/>
  <c r="AJ714" i="5"/>
  <c r="AG715" i="5"/>
  <c r="AE717" i="5"/>
  <c r="AI717" i="5"/>
  <c r="AF718" i="5"/>
  <c r="AJ718" i="5"/>
  <c r="AC719" i="5"/>
  <c r="AG719" i="5"/>
  <c r="AE721" i="5"/>
  <c r="AI721" i="5"/>
  <c r="AB722" i="5"/>
  <c r="AF722" i="5"/>
  <c r="AJ722" i="5"/>
  <c r="AC723" i="5"/>
  <c r="AG723" i="5"/>
  <c r="AK723" i="5"/>
  <c r="AE725" i="5"/>
  <c r="AI725" i="5"/>
  <c r="AF726" i="5"/>
  <c r="AJ726" i="5"/>
  <c r="AC727" i="5"/>
  <c r="AG727" i="5"/>
  <c r="AK727" i="5"/>
  <c r="AF730" i="5"/>
  <c r="AJ730" i="5"/>
  <c r="AC731" i="5"/>
  <c r="AG731" i="5"/>
  <c r="AF734" i="5"/>
  <c r="AJ734" i="5"/>
  <c r="AC735" i="5"/>
  <c r="AG735" i="5"/>
  <c r="AD736" i="5"/>
  <c r="AJ738" i="5"/>
  <c r="AD740" i="5"/>
  <c r="AF684" i="5"/>
  <c r="AJ684" i="5"/>
  <c r="AD685" i="5"/>
  <c r="AJ686" i="5"/>
  <c r="AD687" i="5"/>
  <c r="AF688" i="5"/>
  <c r="AJ688" i="5"/>
  <c r="AD689" i="5"/>
  <c r="AF690" i="5"/>
  <c r="AJ690" i="5"/>
  <c r="AD691" i="5"/>
  <c r="AL691" i="5"/>
  <c r="AB692" i="5"/>
  <c r="AF692" i="5"/>
  <c r="AJ692" i="5"/>
  <c r="AD693" i="5"/>
  <c r="AH693" i="5"/>
  <c r="AL693" i="5"/>
  <c r="AJ694" i="5"/>
  <c r="AD695" i="5"/>
  <c r="AL695" i="5"/>
  <c r="AJ696" i="5"/>
  <c r="AD697" i="5"/>
  <c r="AL697" i="5"/>
  <c r="AJ698" i="5"/>
  <c r="AD699" i="5"/>
  <c r="AL699" i="5"/>
  <c r="AJ700" i="5"/>
  <c r="AD701" i="5"/>
  <c r="AL701" i="5"/>
  <c r="AG702" i="5"/>
  <c r="AD703" i="5"/>
  <c r="AL703" i="5"/>
  <c r="AE704" i="5"/>
  <c r="AI704" i="5"/>
  <c r="AC706" i="5"/>
  <c r="AG706" i="5"/>
  <c r="AD707" i="5"/>
  <c r="AL707" i="5"/>
  <c r="AE708" i="5"/>
  <c r="AI708" i="5"/>
  <c r="AC710" i="5"/>
  <c r="AG710" i="5"/>
  <c r="AD711" i="5"/>
  <c r="AL711" i="5"/>
  <c r="AE712" i="5"/>
  <c r="AI712" i="5"/>
  <c r="AC714" i="5"/>
  <c r="AG714" i="5"/>
  <c r="AD715" i="5"/>
  <c r="AL715" i="5"/>
  <c r="AE716" i="5"/>
  <c r="AI716" i="5"/>
  <c r="AG718" i="5"/>
  <c r="AD719" i="5"/>
  <c r="AL719" i="5"/>
  <c r="AE720" i="5"/>
  <c r="AI720" i="5"/>
  <c r="AC722" i="5"/>
  <c r="AG722" i="5"/>
  <c r="AD723" i="5"/>
  <c r="AL723" i="5"/>
  <c r="AE724" i="5"/>
  <c r="AI724" i="5"/>
  <c r="AC726" i="5"/>
  <c r="AG726" i="5"/>
  <c r="AD727" i="5"/>
  <c r="AH727" i="5"/>
  <c r="AL727" i="5"/>
  <c r="AE728" i="5"/>
  <c r="AI728" i="5"/>
  <c r="AD731" i="5"/>
  <c r="AL731" i="5"/>
  <c r="AE732" i="5"/>
  <c r="AI732" i="5"/>
  <c r="AD735" i="5"/>
  <c r="AL735" i="5"/>
  <c r="AF737" i="5"/>
  <c r="AJ737" i="5"/>
  <c r="AD739" i="5"/>
  <c r="AL739" i="5"/>
  <c r="AF741" i="5"/>
  <c r="AJ741" i="5"/>
  <c r="AE703" i="5"/>
  <c r="AI703" i="5"/>
  <c r="AJ704" i="5"/>
  <c r="AC705" i="5"/>
  <c r="AG705" i="5"/>
  <c r="AK705" i="5"/>
  <c r="AE707" i="5"/>
  <c r="AI707" i="5"/>
  <c r="AJ708" i="5"/>
  <c r="AC709" i="5"/>
  <c r="AG709" i="5"/>
  <c r="AK709" i="5"/>
  <c r="AE711" i="5"/>
  <c r="AI711" i="5"/>
  <c r="AJ712" i="5"/>
  <c r="AC713" i="5"/>
  <c r="AG713" i="5"/>
  <c r="AK713" i="5"/>
  <c r="AE715" i="5"/>
  <c r="AI715" i="5"/>
  <c r="AJ716" i="5"/>
  <c r="AG717" i="5"/>
  <c r="AE719" i="5"/>
  <c r="AI719" i="5"/>
  <c r="AF720" i="5"/>
  <c r="AJ720" i="5"/>
  <c r="AC721" i="5"/>
  <c r="AG721" i="5"/>
  <c r="AK721" i="5"/>
  <c r="AE723" i="5"/>
  <c r="AI723" i="5"/>
  <c r="AF724" i="5"/>
  <c r="AJ724" i="5"/>
  <c r="AC725" i="5"/>
  <c r="AG725" i="5"/>
  <c r="AK725" i="5"/>
  <c r="AE727" i="5"/>
  <c r="AI727" i="5"/>
  <c r="AF728" i="5"/>
  <c r="AJ728" i="5"/>
  <c r="AC729" i="5"/>
  <c r="AG729" i="5"/>
  <c r="AK729" i="5"/>
  <c r="AF732" i="5"/>
  <c r="AJ732" i="5"/>
  <c r="AC733" i="5"/>
  <c r="AG733" i="5"/>
  <c r="AK733" i="5"/>
  <c r="AJ736" i="5"/>
  <c r="AF740" i="5"/>
  <c r="AJ740" i="5"/>
  <c r="AD742" i="5"/>
  <c r="AL742" i="5"/>
  <c r="AE702" i="5"/>
  <c r="AI702" i="5"/>
  <c r="AC704" i="5"/>
  <c r="AG704" i="5"/>
  <c r="AK704" i="5"/>
  <c r="AD705" i="5"/>
  <c r="AL705" i="5"/>
  <c r="AE706" i="5"/>
  <c r="AI706" i="5"/>
  <c r="AC708" i="5"/>
  <c r="AG708" i="5"/>
  <c r="AK708" i="5"/>
  <c r="AD709" i="5"/>
  <c r="AL709" i="5"/>
  <c r="AE710" i="5"/>
  <c r="AI710" i="5"/>
  <c r="AC712" i="5"/>
  <c r="AG712" i="5"/>
  <c r="AK712" i="5"/>
  <c r="AD713" i="5"/>
  <c r="AL713" i="5"/>
  <c r="AE714" i="5"/>
  <c r="AI714" i="5"/>
  <c r="AC716" i="5"/>
  <c r="AG716" i="5"/>
  <c r="AK716" i="5"/>
  <c r="AD717" i="5"/>
  <c r="AL717" i="5"/>
  <c r="AE718" i="5"/>
  <c r="AI718" i="5"/>
  <c r="AC720" i="5"/>
  <c r="AG720" i="5"/>
  <c r="AK720" i="5"/>
  <c r="AD721" i="5"/>
  <c r="AH721" i="5"/>
  <c r="AL721" i="5"/>
  <c r="AE722" i="5"/>
  <c r="AI722" i="5"/>
  <c r="AC724" i="5"/>
  <c r="AG724" i="5"/>
  <c r="AK724" i="5"/>
  <c r="AD725" i="5"/>
  <c r="AL725" i="5"/>
  <c r="AE726" i="5"/>
  <c r="AI726" i="5"/>
  <c r="AD729" i="5"/>
  <c r="AL729" i="5"/>
  <c r="AE730" i="5"/>
  <c r="AI730" i="5"/>
  <c r="AD733" i="5"/>
  <c r="AL733" i="5"/>
  <c r="AE734" i="5"/>
  <c r="AI734" i="5"/>
  <c r="AD737" i="5"/>
  <c r="AL737" i="5"/>
  <c r="AJ739" i="5"/>
  <c r="AL741" i="5"/>
  <c r="AC738" i="5"/>
  <c r="AG738" i="5"/>
  <c r="AK738" i="5"/>
  <c r="AE739" i="5"/>
  <c r="AI739" i="5"/>
  <c r="AB744" i="5"/>
  <c r="AF744" i="5"/>
  <c r="AJ744" i="5"/>
  <c r="AE747" i="5"/>
  <c r="AI747" i="5"/>
  <c r="AF748" i="5"/>
  <c r="AJ748" i="5"/>
  <c r="AE753" i="5"/>
  <c r="AI753" i="5"/>
  <c r="AF754" i="5"/>
  <c r="AJ754" i="5"/>
  <c r="AE757" i="5"/>
  <c r="AI757" i="5"/>
  <c r="AF758" i="5"/>
  <c r="AJ758" i="5"/>
  <c r="AE761" i="5"/>
  <c r="AI761" i="5"/>
  <c r="AF762" i="5"/>
  <c r="AJ762" i="5"/>
  <c r="AE765" i="5"/>
  <c r="AI765" i="5"/>
  <c r="AF766" i="5"/>
  <c r="AJ766" i="5"/>
  <c r="AE769" i="5"/>
  <c r="AI769" i="5"/>
  <c r="AF770" i="5"/>
  <c r="AJ770" i="5"/>
  <c r="AE773" i="5"/>
  <c r="AI773" i="5"/>
  <c r="AF774" i="5"/>
  <c r="AJ774" i="5"/>
  <c r="AE777" i="5"/>
  <c r="AI777" i="5"/>
  <c r="AB778" i="5"/>
  <c r="AF778" i="5"/>
  <c r="AJ778" i="5"/>
  <c r="AE781" i="5"/>
  <c r="AI781" i="5"/>
  <c r="AF782" i="5"/>
  <c r="AJ782" i="5"/>
  <c r="AE785" i="5"/>
  <c r="AI785" i="5"/>
  <c r="AF786" i="5"/>
  <c r="AJ786" i="5"/>
  <c r="AE789" i="5"/>
  <c r="AI789" i="5"/>
  <c r="AF790" i="5"/>
  <c r="AJ790" i="5"/>
  <c r="AE793" i="5"/>
  <c r="AI793" i="5"/>
  <c r="AF794" i="5"/>
  <c r="AJ794" i="5"/>
  <c r="AE797" i="5"/>
  <c r="AI797" i="5"/>
  <c r="AC799" i="5"/>
  <c r="AG799" i="5"/>
  <c r="AK799" i="5"/>
  <c r="AE801" i="5"/>
  <c r="AI801" i="5"/>
  <c r="AC803" i="5"/>
  <c r="AG803" i="5"/>
  <c r="AK803" i="5"/>
  <c r="AE805" i="5"/>
  <c r="AI805" i="5"/>
  <c r="AC807" i="5"/>
  <c r="AG807" i="5"/>
  <c r="AK807" i="5"/>
  <c r="AC740" i="5"/>
  <c r="AG740" i="5"/>
  <c r="AK740" i="5"/>
  <c r="AE741" i="5"/>
  <c r="AI741" i="5"/>
  <c r="AF742" i="5"/>
  <c r="AJ742" i="5"/>
  <c r="AD743" i="5"/>
  <c r="AL743" i="5"/>
  <c r="AC744" i="5"/>
  <c r="AG744" i="5"/>
  <c r="AK744" i="5"/>
  <c r="AD745" i="5"/>
  <c r="AL745" i="5"/>
  <c r="AC748" i="5"/>
  <c r="AG748" i="5"/>
  <c r="AK748" i="5"/>
  <c r="AD749" i="5"/>
  <c r="AL749" i="5"/>
  <c r="AD751" i="5"/>
  <c r="AL751" i="5"/>
  <c r="AC754" i="5"/>
  <c r="AG754" i="5"/>
  <c r="AK754" i="5"/>
  <c r="AD755" i="5"/>
  <c r="AL755" i="5"/>
  <c r="AC758" i="5"/>
  <c r="AG758" i="5"/>
  <c r="AK758" i="5"/>
  <c r="AD759" i="5"/>
  <c r="AL759" i="5"/>
  <c r="AC762" i="5"/>
  <c r="AG762" i="5"/>
  <c r="AK762" i="5"/>
  <c r="AD763" i="5"/>
  <c r="AL763" i="5"/>
  <c r="AC766" i="5"/>
  <c r="AG766" i="5"/>
  <c r="AK766" i="5"/>
  <c r="AD767" i="5"/>
  <c r="AL767" i="5"/>
  <c r="AC770" i="5"/>
  <c r="AG770" i="5"/>
  <c r="AK770" i="5"/>
  <c r="AD771" i="5"/>
  <c r="AH771" i="5"/>
  <c r="AL771" i="5"/>
  <c r="AC774" i="5"/>
  <c r="AG774" i="5"/>
  <c r="AK774" i="5"/>
  <c r="AD775" i="5"/>
  <c r="AL775" i="5"/>
  <c r="AC778" i="5"/>
  <c r="AG778" i="5"/>
  <c r="AK778" i="5"/>
  <c r="AD779" i="5"/>
  <c r="AL779" i="5"/>
  <c r="AC782" i="5"/>
  <c r="AG782" i="5"/>
  <c r="AK782" i="5"/>
  <c r="AD783" i="5"/>
  <c r="AL783" i="5"/>
  <c r="AC786" i="5"/>
  <c r="AG786" i="5"/>
  <c r="AK786" i="5"/>
  <c r="AD787" i="5"/>
  <c r="AL787" i="5"/>
  <c r="AC790" i="5"/>
  <c r="AG790" i="5"/>
  <c r="AK790" i="5"/>
  <c r="AD791" i="5"/>
  <c r="AL791" i="5"/>
  <c r="AC794" i="5"/>
  <c r="AG794" i="5"/>
  <c r="AK794" i="5"/>
  <c r="AD795" i="5"/>
  <c r="AL795" i="5"/>
  <c r="AG798" i="5"/>
  <c r="AK798" i="5"/>
  <c r="AE800" i="5"/>
  <c r="AI800" i="5"/>
  <c r="AG802" i="5"/>
  <c r="AK802" i="5"/>
  <c r="AE804" i="5"/>
  <c r="AI804" i="5"/>
  <c r="AG806" i="5"/>
  <c r="AK806" i="5"/>
  <c r="AC742" i="5"/>
  <c r="AG742" i="5"/>
  <c r="AK742" i="5"/>
  <c r="AE743" i="5"/>
  <c r="AI743" i="5"/>
  <c r="AE745" i="5"/>
  <c r="AI745" i="5"/>
  <c r="AF746" i="5"/>
  <c r="AJ746" i="5"/>
  <c r="AE749" i="5"/>
  <c r="AI749" i="5"/>
  <c r="AF750" i="5"/>
  <c r="AJ750" i="5"/>
  <c r="AE751" i="5"/>
  <c r="AI751" i="5"/>
  <c r="AB752" i="5"/>
  <c r="AF752" i="5"/>
  <c r="AJ752" i="5"/>
  <c r="AE755" i="5"/>
  <c r="AI755" i="5"/>
  <c r="AF756" i="5"/>
  <c r="AJ756" i="5"/>
  <c r="AE759" i="5"/>
  <c r="AI759" i="5"/>
  <c r="AF760" i="5"/>
  <c r="AJ760" i="5"/>
  <c r="AE763" i="5"/>
  <c r="AI763" i="5"/>
  <c r="AF764" i="5"/>
  <c r="AJ764" i="5"/>
  <c r="AE767" i="5"/>
  <c r="AI767" i="5"/>
  <c r="AF768" i="5"/>
  <c r="AJ768" i="5"/>
  <c r="AE771" i="5"/>
  <c r="AI771" i="5"/>
  <c r="AF772" i="5"/>
  <c r="AJ772" i="5"/>
  <c r="AE775" i="5"/>
  <c r="AI775" i="5"/>
  <c r="AF776" i="5"/>
  <c r="AJ776" i="5"/>
  <c r="AE779" i="5"/>
  <c r="AI779" i="5"/>
  <c r="AF780" i="5"/>
  <c r="AJ780" i="5"/>
  <c r="AE783" i="5"/>
  <c r="AI783" i="5"/>
  <c r="AB784" i="5"/>
  <c r="AF784" i="5"/>
  <c r="AJ784" i="5"/>
  <c r="AE787" i="5"/>
  <c r="AI787" i="5"/>
  <c r="AF788" i="5"/>
  <c r="AJ788" i="5"/>
  <c r="AE791" i="5"/>
  <c r="AI791" i="5"/>
  <c r="AF792" i="5"/>
  <c r="AJ792" i="5"/>
  <c r="AE795" i="5"/>
  <c r="AI795" i="5"/>
  <c r="AF796" i="5"/>
  <c r="AJ796" i="5"/>
  <c r="AC797" i="5"/>
  <c r="AG797" i="5"/>
  <c r="AK797" i="5"/>
  <c r="AE799" i="5"/>
  <c r="AI799" i="5"/>
  <c r="AC801" i="5"/>
  <c r="AG801" i="5"/>
  <c r="AK801" i="5"/>
  <c r="AE803" i="5"/>
  <c r="AI803" i="5"/>
  <c r="AC805" i="5"/>
  <c r="AG805" i="5"/>
  <c r="AK805" i="5"/>
  <c r="AC736" i="5"/>
  <c r="AG736" i="5"/>
  <c r="AK736" i="5"/>
  <c r="AE737" i="5"/>
  <c r="AI737" i="5"/>
  <c r="AC746" i="5"/>
  <c r="AG746" i="5"/>
  <c r="AK746" i="5"/>
  <c r="AD747" i="5"/>
  <c r="AL747" i="5"/>
  <c r="AC750" i="5"/>
  <c r="AG750" i="5"/>
  <c r="AK750" i="5"/>
  <c r="AC752" i="5"/>
  <c r="AG752" i="5"/>
  <c r="AK752" i="5"/>
  <c r="AD753" i="5"/>
  <c r="AL753" i="5"/>
  <c r="AC756" i="5"/>
  <c r="AG756" i="5"/>
  <c r="AK756" i="5"/>
  <c r="AD757" i="5"/>
  <c r="AL757" i="5"/>
  <c r="AC760" i="5"/>
  <c r="AG760" i="5"/>
  <c r="AK760" i="5"/>
  <c r="AD761" i="5"/>
  <c r="AL761" i="5"/>
  <c r="AC764" i="5"/>
  <c r="AG764" i="5"/>
  <c r="AK764" i="5"/>
  <c r="AD765" i="5"/>
  <c r="AH765" i="5"/>
  <c r="AL765" i="5"/>
  <c r="AC768" i="5"/>
  <c r="AG768" i="5"/>
  <c r="AK768" i="5"/>
  <c r="AD769" i="5"/>
  <c r="AL769" i="5"/>
  <c r="AC772" i="5"/>
  <c r="AG772" i="5"/>
  <c r="AK772" i="5"/>
  <c r="AD773" i="5"/>
  <c r="AL773" i="5"/>
  <c r="AC776" i="5"/>
  <c r="AG776" i="5"/>
  <c r="AK776" i="5"/>
  <c r="AD777" i="5"/>
  <c r="AL777" i="5"/>
  <c r="AC780" i="5"/>
  <c r="AG780" i="5"/>
  <c r="AK780" i="5"/>
  <c r="AD781" i="5"/>
  <c r="AL781" i="5"/>
  <c r="AC784" i="5"/>
  <c r="AG784" i="5"/>
  <c r="AK784" i="5"/>
  <c r="AD785" i="5"/>
  <c r="AL785" i="5"/>
  <c r="AC788" i="5"/>
  <c r="AG788" i="5"/>
  <c r="AK788" i="5"/>
  <c r="AD789" i="5"/>
  <c r="AL789" i="5"/>
  <c r="AC792" i="5"/>
  <c r="AG792" i="5"/>
  <c r="AK792" i="5"/>
  <c r="AD793" i="5"/>
  <c r="AL793" i="5"/>
  <c r="AC796" i="5"/>
  <c r="AG796" i="5"/>
  <c r="AE798" i="5"/>
  <c r="AI798" i="5"/>
  <c r="AG800" i="5"/>
  <c r="AK800" i="5"/>
  <c r="AE802" i="5"/>
  <c r="AI802" i="5"/>
  <c r="AG804" i="5"/>
  <c r="AK804" i="5"/>
  <c r="AE806" i="5"/>
  <c r="AI806" i="5"/>
  <c r="AF797" i="5"/>
  <c r="AJ797" i="5"/>
  <c r="AD798" i="5"/>
  <c r="AL798" i="5"/>
  <c r="AF799" i="5"/>
  <c r="AJ799" i="5"/>
  <c r="AD800" i="5"/>
  <c r="AL800" i="5"/>
  <c r="AF801" i="5"/>
  <c r="AJ801" i="5"/>
  <c r="AD802" i="5"/>
  <c r="AL802" i="5"/>
  <c r="AF803" i="5"/>
  <c r="AJ803" i="5"/>
  <c r="AD804" i="5"/>
  <c r="AL804" i="5"/>
  <c r="AF805" i="5"/>
  <c r="AJ805" i="5"/>
  <c r="AD806" i="5"/>
  <c r="AL806" i="5"/>
  <c r="AF807" i="5"/>
  <c r="AJ807" i="5"/>
  <c r="AC808" i="5"/>
  <c r="AG808" i="5"/>
  <c r="AK808" i="5"/>
  <c r="AE809" i="5"/>
  <c r="AI809" i="5"/>
  <c r="AD814" i="5"/>
  <c r="AL814" i="5"/>
  <c r="AF815" i="5"/>
  <c r="AJ815" i="5"/>
  <c r="AC816" i="5"/>
  <c r="AG816" i="5"/>
  <c r="AK816" i="5"/>
  <c r="AE817" i="5"/>
  <c r="AI817" i="5"/>
  <c r="AD824" i="5"/>
  <c r="AL824" i="5"/>
  <c r="AE825" i="5"/>
  <c r="AI825" i="5"/>
  <c r="AD828" i="5"/>
  <c r="AL828" i="5"/>
  <c r="AE829" i="5"/>
  <c r="AI829" i="5"/>
  <c r="AD832" i="5"/>
  <c r="AH832" i="5"/>
  <c r="AL832" i="5"/>
  <c r="AE833" i="5"/>
  <c r="AI833" i="5"/>
  <c r="AD836" i="5"/>
  <c r="AL836" i="5"/>
  <c r="AE837" i="5"/>
  <c r="AI837" i="5"/>
  <c r="AD840" i="5"/>
  <c r="AL840" i="5"/>
  <c r="AE841" i="5"/>
  <c r="AI841" i="5"/>
  <c r="AD844" i="5"/>
  <c r="AL844" i="5"/>
  <c r="AE845" i="5"/>
  <c r="AI845" i="5"/>
  <c r="AD848" i="5"/>
  <c r="AL848" i="5"/>
  <c r="AE849" i="5"/>
  <c r="AI849" i="5"/>
  <c r="AD852" i="5"/>
  <c r="AL852" i="5"/>
  <c r="AE853" i="5"/>
  <c r="AI853" i="5"/>
  <c r="AD856" i="5"/>
  <c r="AL856" i="5"/>
  <c r="AI857" i="5"/>
  <c r="AC859" i="5"/>
  <c r="AK859" i="5"/>
  <c r="AI861" i="5"/>
  <c r="AC863" i="5"/>
  <c r="AK863" i="5"/>
  <c r="AI865" i="5"/>
  <c r="AC867" i="5"/>
  <c r="AG867" i="5"/>
  <c r="AK867" i="5"/>
  <c r="AI881" i="5"/>
  <c r="AI885" i="5"/>
  <c r="AI889" i="5"/>
  <c r="AD808" i="5"/>
  <c r="AL808" i="5"/>
  <c r="AF809" i="5"/>
  <c r="AJ809" i="5"/>
  <c r="AC810" i="5"/>
  <c r="AG810" i="5"/>
  <c r="AK810" i="5"/>
  <c r="AE811" i="5"/>
  <c r="AI811" i="5"/>
  <c r="AD816" i="5"/>
  <c r="AH816" i="5"/>
  <c r="AL816" i="5"/>
  <c r="AF817" i="5"/>
  <c r="AJ817" i="5"/>
  <c r="AC818" i="5"/>
  <c r="AG818" i="5"/>
  <c r="AK818" i="5"/>
  <c r="AE819" i="5"/>
  <c r="AI819" i="5"/>
  <c r="AC822" i="5"/>
  <c r="AG822" i="5"/>
  <c r="AK822" i="5"/>
  <c r="AF825" i="5"/>
  <c r="AJ825" i="5"/>
  <c r="AC826" i="5"/>
  <c r="AG826" i="5"/>
  <c r="AK826" i="5"/>
  <c r="AF829" i="5"/>
  <c r="AJ829" i="5"/>
  <c r="AC830" i="5"/>
  <c r="AG830" i="5"/>
  <c r="AK830" i="5"/>
  <c r="AF833" i="5"/>
  <c r="AJ833" i="5"/>
  <c r="AC834" i="5"/>
  <c r="AG834" i="5"/>
  <c r="AK834" i="5"/>
  <c r="AF837" i="5"/>
  <c r="AJ837" i="5"/>
  <c r="AC838" i="5"/>
  <c r="AG838" i="5"/>
  <c r="AK838" i="5"/>
  <c r="AF841" i="5"/>
  <c r="AJ841" i="5"/>
  <c r="AC842" i="5"/>
  <c r="AG842" i="5"/>
  <c r="AK842" i="5"/>
  <c r="AB845" i="5"/>
  <c r="AF845" i="5"/>
  <c r="AJ845" i="5"/>
  <c r="AC846" i="5"/>
  <c r="AG846" i="5"/>
  <c r="AK846" i="5"/>
  <c r="AF849" i="5"/>
  <c r="AJ849" i="5"/>
  <c r="AC850" i="5"/>
  <c r="AG850" i="5"/>
  <c r="AK850" i="5"/>
  <c r="AF853" i="5"/>
  <c r="AJ853" i="5"/>
  <c r="AC854" i="5"/>
  <c r="AG854" i="5"/>
  <c r="AK854" i="5"/>
  <c r="AG858" i="5"/>
  <c r="AI860" i="5"/>
  <c r="AG862" i="5"/>
  <c r="AI864" i="5"/>
  <c r="AG866" i="5"/>
  <c r="AE868" i="5"/>
  <c r="AK882" i="5"/>
  <c r="AK890" i="5"/>
  <c r="AD810" i="5"/>
  <c r="AL810" i="5"/>
  <c r="AF811" i="5"/>
  <c r="AJ811" i="5"/>
  <c r="AC812" i="5"/>
  <c r="AG812" i="5"/>
  <c r="AK812" i="5"/>
  <c r="AE813" i="5"/>
  <c r="AI813" i="5"/>
  <c r="AD818" i="5"/>
  <c r="AL818" i="5"/>
  <c r="AF819" i="5"/>
  <c r="AJ819" i="5"/>
  <c r="AC820" i="5"/>
  <c r="AG820" i="5"/>
  <c r="AK820" i="5"/>
  <c r="AE821" i="5"/>
  <c r="AI821" i="5"/>
  <c r="AD822" i="5"/>
  <c r="AL822" i="5"/>
  <c r="AE823" i="5"/>
  <c r="AI823" i="5"/>
  <c r="AD826" i="5"/>
  <c r="AL826" i="5"/>
  <c r="AE827" i="5"/>
  <c r="AI827" i="5"/>
  <c r="AD830" i="5"/>
  <c r="AL830" i="5"/>
  <c r="AE831" i="5"/>
  <c r="AI831" i="5"/>
  <c r="AD834" i="5"/>
  <c r="AH834" i="5"/>
  <c r="AL834" i="5"/>
  <c r="AE835" i="5"/>
  <c r="AI835" i="5"/>
  <c r="AD838" i="5"/>
  <c r="AL838" i="5"/>
  <c r="AE839" i="5"/>
  <c r="AI839" i="5"/>
  <c r="AD842" i="5"/>
  <c r="AL842" i="5"/>
  <c r="AE843" i="5"/>
  <c r="AI843" i="5"/>
  <c r="AD846" i="5"/>
  <c r="AL846" i="5"/>
  <c r="AE847" i="5"/>
  <c r="AI847" i="5"/>
  <c r="AD850" i="5"/>
  <c r="AL850" i="5"/>
  <c r="AE851" i="5"/>
  <c r="AI851" i="5"/>
  <c r="AD854" i="5"/>
  <c r="AL854" i="5"/>
  <c r="AE855" i="5"/>
  <c r="AI855" i="5"/>
  <c r="AC857" i="5"/>
  <c r="AK857" i="5"/>
  <c r="AI859" i="5"/>
  <c r="AC861" i="5"/>
  <c r="AK861" i="5"/>
  <c r="AI863" i="5"/>
  <c r="AC865" i="5"/>
  <c r="AK865" i="5"/>
  <c r="AE867" i="5"/>
  <c r="AI883" i="5"/>
  <c r="AI887" i="5"/>
  <c r="AI891" i="5"/>
  <c r="AL796" i="5"/>
  <c r="AE807" i="5"/>
  <c r="AI807" i="5"/>
  <c r="AD812" i="5"/>
  <c r="AL812" i="5"/>
  <c r="AB813" i="5"/>
  <c r="AF813" i="5"/>
  <c r="AJ813" i="5"/>
  <c r="AC814" i="5"/>
  <c r="AG814" i="5"/>
  <c r="AK814" i="5"/>
  <c r="AE815" i="5"/>
  <c r="AI815" i="5"/>
  <c r="AD820" i="5"/>
  <c r="AL820" i="5"/>
  <c r="AF821" i="5"/>
  <c r="AJ821" i="5"/>
  <c r="AF823" i="5"/>
  <c r="AJ823" i="5"/>
  <c r="AC824" i="5"/>
  <c r="AG824" i="5"/>
  <c r="AK824" i="5"/>
  <c r="AF827" i="5"/>
  <c r="AJ827" i="5"/>
  <c r="AC828" i="5"/>
  <c r="AG828" i="5"/>
  <c r="AK828" i="5"/>
  <c r="AF831" i="5"/>
  <c r="AJ831" i="5"/>
  <c r="AC832" i="5"/>
  <c r="AG832" i="5"/>
  <c r="AK832" i="5"/>
  <c r="AF835" i="5"/>
  <c r="AJ835" i="5"/>
  <c r="AC836" i="5"/>
  <c r="AG836" i="5"/>
  <c r="AK836" i="5"/>
  <c r="AB839" i="5"/>
  <c r="AF839" i="5"/>
  <c r="AJ839" i="5"/>
  <c r="AC840" i="5"/>
  <c r="AG840" i="5"/>
  <c r="AK840" i="5"/>
  <c r="AF843" i="5"/>
  <c r="AJ843" i="5"/>
  <c r="AC844" i="5"/>
  <c r="AG844" i="5"/>
  <c r="AK844" i="5"/>
  <c r="AF847" i="5"/>
  <c r="AJ847" i="5"/>
  <c r="AC848" i="5"/>
  <c r="AG848" i="5"/>
  <c r="AK848" i="5"/>
  <c r="AF851" i="5"/>
  <c r="AJ851" i="5"/>
  <c r="AC852" i="5"/>
  <c r="AG852" i="5"/>
  <c r="AK852" i="5"/>
  <c r="AF855" i="5"/>
  <c r="AJ855" i="5"/>
  <c r="AC856" i="5"/>
  <c r="AG856" i="5"/>
  <c r="AK856" i="5"/>
  <c r="AI858" i="5"/>
  <c r="AG860" i="5"/>
  <c r="AI862" i="5"/>
  <c r="AG864" i="5"/>
  <c r="AI866" i="5"/>
  <c r="AK888" i="5"/>
  <c r="AC870" i="5"/>
  <c r="AG870" i="5"/>
  <c r="AK870" i="5"/>
  <c r="AE871" i="5"/>
  <c r="AI871" i="5"/>
  <c r="AF872" i="5"/>
  <c r="AJ872" i="5"/>
  <c r="AD873" i="5"/>
  <c r="AL873" i="5"/>
  <c r="AC878" i="5"/>
  <c r="AG878" i="5"/>
  <c r="AK878" i="5"/>
  <c r="AE879" i="5"/>
  <c r="AI879" i="5"/>
  <c r="AF880" i="5"/>
  <c r="AJ880" i="5"/>
  <c r="AH881" i="5"/>
  <c r="AE883" i="5"/>
  <c r="AC884" i="5"/>
  <c r="AG884" i="5"/>
  <c r="AC887" i="5"/>
  <c r="AG887" i="5"/>
  <c r="AK887" i="5"/>
  <c r="AE888" i="5"/>
  <c r="AI888" i="5"/>
  <c r="AE891" i="5"/>
  <c r="AC892" i="5"/>
  <c r="AG892" i="5"/>
  <c r="AF893" i="5"/>
  <c r="AJ893" i="5"/>
  <c r="AE894" i="5"/>
  <c r="AG896" i="5"/>
  <c r="AF897" i="5"/>
  <c r="AJ897" i="5"/>
  <c r="AF901" i="5"/>
  <c r="AJ901" i="5"/>
  <c r="AC872" i="5"/>
  <c r="AG872" i="5"/>
  <c r="AK872" i="5"/>
  <c r="AE873" i="5"/>
  <c r="AI873" i="5"/>
  <c r="AF874" i="5"/>
  <c r="AJ874" i="5"/>
  <c r="AD875" i="5"/>
  <c r="AL875" i="5"/>
  <c r="AC880" i="5"/>
  <c r="AG880" i="5"/>
  <c r="AK880" i="5"/>
  <c r="AE881" i="5"/>
  <c r="AC882" i="5"/>
  <c r="AG882" i="5"/>
  <c r="AC885" i="5"/>
  <c r="AG885" i="5"/>
  <c r="AK885" i="5"/>
  <c r="AE886" i="5"/>
  <c r="AI886" i="5"/>
  <c r="AE889" i="5"/>
  <c r="AC890" i="5"/>
  <c r="AG890" i="5"/>
  <c r="AE895" i="5"/>
  <c r="AI895" i="5"/>
  <c r="AD896" i="5"/>
  <c r="AL896" i="5"/>
  <c r="AC902" i="5"/>
  <c r="AG902" i="5"/>
  <c r="AK902" i="5"/>
  <c r="AL905" i="5"/>
  <c r="AL916" i="5"/>
  <c r="AD918" i="5"/>
  <c r="AL918" i="5"/>
  <c r="AD920" i="5"/>
  <c r="AL920" i="5"/>
  <c r="AL922" i="5"/>
  <c r="AI936" i="5"/>
  <c r="AD867" i="5"/>
  <c r="AL867" i="5"/>
  <c r="AF868" i="5"/>
  <c r="AJ868" i="5"/>
  <c r="AD869" i="5"/>
  <c r="AL869" i="5"/>
  <c r="AC874" i="5"/>
  <c r="AG874" i="5"/>
  <c r="AK874" i="5"/>
  <c r="AE875" i="5"/>
  <c r="AI875" i="5"/>
  <c r="AF876" i="5"/>
  <c r="AJ876" i="5"/>
  <c r="AD877" i="5"/>
  <c r="AL877" i="5"/>
  <c r="AC883" i="5"/>
  <c r="AG883" i="5"/>
  <c r="AK883" i="5"/>
  <c r="AE884" i="5"/>
  <c r="AI884" i="5"/>
  <c r="AE887" i="5"/>
  <c r="AC888" i="5"/>
  <c r="AG888" i="5"/>
  <c r="AG891" i="5"/>
  <c r="AK891" i="5"/>
  <c r="AI892" i="5"/>
  <c r="AG894" i="5"/>
  <c r="AF895" i="5"/>
  <c r="AJ895" i="5"/>
  <c r="AE896" i="5"/>
  <c r="AD900" i="5"/>
  <c r="AL900" i="5"/>
  <c r="AE903" i="5"/>
  <c r="AI903" i="5"/>
  <c r="AD931" i="5"/>
  <c r="AL931" i="5"/>
  <c r="AI935" i="5"/>
  <c r="AD857" i="5"/>
  <c r="AL857" i="5"/>
  <c r="AF858" i="5"/>
  <c r="AJ858" i="5"/>
  <c r="AD859" i="5"/>
  <c r="AL859" i="5"/>
  <c r="AF860" i="5"/>
  <c r="AJ860" i="5"/>
  <c r="AD861" i="5"/>
  <c r="AL861" i="5"/>
  <c r="AB862" i="5"/>
  <c r="AF862" i="5"/>
  <c r="AJ862" i="5"/>
  <c r="AD863" i="5"/>
  <c r="AH863" i="5"/>
  <c r="AL863" i="5"/>
  <c r="AF864" i="5"/>
  <c r="AJ864" i="5"/>
  <c r="AD865" i="5"/>
  <c r="AL865" i="5"/>
  <c r="AF866" i="5"/>
  <c r="AJ866" i="5"/>
  <c r="AC868" i="5"/>
  <c r="AG868" i="5"/>
  <c r="AK868" i="5"/>
  <c r="AE869" i="5"/>
  <c r="AI869" i="5"/>
  <c r="AF870" i="5"/>
  <c r="AJ870" i="5"/>
  <c r="AD871" i="5"/>
  <c r="AL871" i="5"/>
  <c r="AC876" i="5"/>
  <c r="AG876" i="5"/>
  <c r="AK876" i="5"/>
  <c r="AE877" i="5"/>
  <c r="AI877" i="5"/>
  <c r="AF878" i="5"/>
  <c r="AJ878" i="5"/>
  <c r="AD879" i="5"/>
  <c r="AL879" i="5"/>
  <c r="AC881" i="5"/>
  <c r="AG881" i="5"/>
  <c r="AK881" i="5"/>
  <c r="AE882" i="5"/>
  <c r="AI882" i="5"/>
  <c r="AE885" i="5"/>
  <c r="AC886" i="5"/>
  <c r="AG886" i="5"/>
  <c r="AG889" i="5"/>
  <c r="AK889" i="5"/>
  <c r="AI890" i="5"/>
  <c r="AE893" i="5"/>
  <c r="AI893" i="5"/>
  <c r="AD894" i="5"/>
  <c r="AL894" i="5"/>
  <c r="AE897" i="5"/>
  <c r="AI897" i="5"/>
  <c r="AF906" i="5"/>
  <c r="AJ906" i="5"/>
  <c r="AB917" i="5"/>
  <c r="AF917" i="5"/>
  <c r="AJ917" i="5"/>
  <c r="AJ919" i="5"/>
  <c r="AF921" i="5"/>
  <c r="AJ921" i="5"/>
  <c r="AJ922" i="5"/>
  <c r="AJ923" i="5"/>
  <c r="AI938" i="5"/>
  <c r="AE942" i="5"/>
  <c r="AI942" i="5"/>
  <c r="AF881" i="5"/>
  <c r="AJ881" i="5"/>
  <c r="AD882" i="5"/>
  <c r="AL882" i="5"/>
  <c r="AF883" i="5"/>
  <c r="AJ883" i="5"/>
  <c r="AD884" i="5"/>
  <c r="AL884" i="5"/>
  <c r="AF885" i="5"/>
  <c r="AJ885" i="5"/>
  <c r="AD886" i="5"/>
  <c r="AL886" i="5"/>
  <c r="AF887" i="5"/>
  <c r="AJ887" i="5"/>
  <c r="AD888" i="5"/>
  <c r="AL888" i="5"/>
  <c r="AF889" i="5"/>
  <c r="AJ889" i="5"/>
  <c r="AD890" i="5"/>
  <c r="AL890" i="5"/>
  <c r="AF891" i="5"/>
  <c r="AJ891" i="5"/>
  <c r="AD892" i="5"/>
  <c r="AL892" i="5"/>
  <c r="AD902" i="5"/>
  <c r="AL902" i="5"/>
  <c r="AF903" i="5"/>
  <c r="AJ903" i="5"/>
  <c r="AC904" i="5"/>
  <c r="AG904" i="5"/>
  <c r="AK904" i="5"/>
  <c r="AE905" i="5"/>
  <c r="AI905" i="5"/>
  <c r="AL908" i="5"/>
  <c r="AF909" i="5"/>
  <c r="AD910" i="5"/>
  <c r="AH910" i="5"/>
  <c r="AJ911" i="5"/>
  <c r="AD912" i="5"/>
  <c r="AL912" i="5"/>
  <c r="AF913" i="5"/>
  <c r="AJ913" i="5"/>
  <c r="AL914" i="5"/>
  <c r="AJ915" i="5"/>
  <c r="AE916" i="5"/>
  <c r="AI916" i="5"/>
  <c r="AC923" i="5"/>
  <c r="AG923" i="5"/>
  <c r="AK923" i="5"/>
  <c r="AF924" i="5"/>
  <c r="AJ924" i="5"/>
  <c r="AE926" i="5"/>
  <c r="AI926" i="5"/>
  <c r="AI932" i="5"/>
  <c r="AI934" i="5"/>
  <c r="AC939" i="5"/>
  <c r="AG939" i="5"/>
  <c r="AK939" i="5"/>
  <c r="AE941" i="5"/>
  <c r="AG946" i="5"/>
  <c r="AC898" i="5"/>
  <c r="AG898" i="5"/>
  <c r="AK898" i="5"/>
  <c r="AE899" i="5"/>
  <c r="AI899" i="5"/>
  <c r="AD904" i="5"/>
  <c r="AL904" i="5"/>
  <c r="AF905" i="5"/>
  <c r="AL906" i="5"/>
  <c r="AJ907" i="5"/>
  <c r="AE908" i="5"/>
  <c r="AI908" i="5"/>
  <c r="AC915" i="5"/>
  <c r="AG915" i="5"/>
  <c r="AK915" i="5"/>
  <c r="AJ916" i="5"/>
  <c r="AD917" i="5"/>
  <c r="AL917" i="5"/>
  <c r="AF918" i="5"/>
  <c r="AJ918" i="5"/>
  <c r="AJ920" i="5"/>
  <c r="AD921" i="5"/>
  <c r="AL921" i="5"/>
  <c r="AF922" i="5"/>
  <c r="AH923" i="5"/>
  <c r="AG935" i="5"/>
  <c r="AC945" i="5"/>
  <c r="AG945" i="5"/>
  <c r="AK945" i="5"/>
  <c r="AI955" i="5"/>
  <c r="AD898" i="5"/>
  <c r="AL898" i="5"/>
  <c r="AF899" i="5"/>
  <c r="AJ899" i="5"/>
  <c r="AC900" i="5"/>
  <c r="AG900" i="5"/>
  <c r="AK900" i="5"/>
  <c r="AE901" i="5"/>
  <c r="AI901" i="5"/>
  <c r="AC907" i="5"/>
  <c r="AG907" i="5"/>
  <c r="AK907" i="5"/>
  <c r="AJ908" i="5"/>
  <c r="AD909" i="5"/>
  <c r="AL909" i="5"/>
  <c r="AF910" i="5"/>
  <c r="AJ910" i="5"/>
  <c r="AJ912" i="5"/>
  <c r="AD913" i="5"/>
  <c r="AL913" i="5"/>
  <c r="AF914" i="5"/>
  <c r="AC925" i="5"/>
  <c r="AG925" i="5"/>
  <c r="AK925" i="5"/>
  <c r="AK934" i="5"/>
  <c r="AE938" i="5"/>
  <c r="AE946" i="5"/>
  <c r="AC956" i="5"/>
  <c r="AG956" i="5"/>
  <c r="AK956" i="5"/>
  <c r="AE906" i="5"/>
  <c r="AI906" i="5"/>
  <c r="AC913" i="5"/>
  <c r="AG913" i="5"/>
  <c r="AK913" i="5"/>
  <c r="AE914" i="5"/>
  <c r="AI914" i="5"/>
  <c r="AC921" i="5"/>
  <c r="AG921" i="5"/>
  <c r="AK921" i="5"/>
  <c r="AE922" i="5"/>
  <c r="AI922" i="5"/>
  <c r="AE924" i="5"/>
  <c r="AI924" i="5"/>
  <c r="AD929" i="5"/>
  <c r="AL929" i="5"/>
  <c r="AF930" i="5"/>
  <c r="AJ930" i="5"/>
  <c r="AC931" i="5"/>
  <c r="AK931" i="5"/>
  <c r="AE932" i="5"/>
  <c r="AC933" i="5"/>
  <c r="AK933" i="5"/>
  <c r="AK936" i="5"/>
  <c r="AI937" i="5"/>
  <c r="AI940" i="5"/>
  <c r="AC943" i="5"/>
  <c r="AG943" i="5"/>
  <c r="AK943" i="5"/>
  <c r="AG944" i="5"/>
  <c r="AE947" i="5"/>
  <c r="AE948" i="5"/>
  <c r="AI948" i="5"/>
  <c r="AE949" i="5"/>
  <c r="AI949" i="5"/>
  <c r="AE950" i="5"/>
  <c r="AI950" i="5"/>
  <c r="AE951" i="5"/>
  <c r="AI951" i="5"/>
  <c r="AE952" i="5"/>
  <c r="AI952" i="5"/>
  <c r="AI953" i="5"/>
  <c r="AE961" i="5"/>
  <c r="AC971" i="5"/>
  <c r="AG971" i="5"/>
  <c r="AK971" i="5"/>
  <c r="AL973" i="5"/>
  <c r="AD975" i="5"/>
  <c r="AL975" i="5"/>
  <c r="AE977" i="5"/>
  <c r="AI977" i="5"/>
  <c r="AE981" i="5"/>
  <c r="AI981" i="5"/>
  <c r="AC909" i="5"/>
  <c r="AG909" i="5"/>
  <c r="AK909" i="5"/>
  <c r="AE910" i="5"/>
  <c r="AI910" i="5"/>
  <c r="AC917" i="5"/>
  <c r="AG917" i="5"/>
  <c r="AK917" i="5"/>
  <c r="AE918" i="5"/>
  <c r="AI918" i="5"/>
  <c r="AD925" i="5"/>
  <c r="AL925" i="5"/>
  <c r="AF926" i="5"/>
  <c r="AJ926" i="5"/>
  <c r="AC927" i="5"/>
  <c r="AG927" i="5"/>
  <c r="AK927" i="5"/>
  <c r="AE928" i="5"/>
  <c r="AI928" i="5"/>
  <c r="AK932" i="5"/>
  <c r="AI933" i="5"/>
  <c r="AE936" i="5"/>
  <c r="AC937" i="5"/>
  <c r="AK937" i="5"/>
  <c r="AG940" i="5"/>
  <c r="AE943" i="5"/>
  <c r="AI944" i="5"/>
  <c r="AC947" i="5"/>
  <c r="AG947" i="5"/>
  <c r="AK947" i="5"/>
  <c r="AK949" i="5"/>
  <c r="AK951" i="5"/>
  <c r="AI957" i="5"/>
  <c r="AE965" i="5"/>
  <c r="AG905" i="5"/>
  <c r="AK905" i="5"/>
  <c r="AC911" i="5"/>
  <c r="AG911" i="5"/>
  <c r="AK911" i="5"/>
  <c r="AE912" i="5"/>
  <c r="AI912" i="5"/>
  <c r="AC919" i="5"/>
  <c r="AG919" i="5"/>
  <c r="AK919" i="5"/>
  <c r="AE920" i="5"/>
  <c r="AI920" i="5"/>
  <c r="AD927" i="5"/>
  <c r="AL927" i="5"/>
  <c r="AF928" i="5"/>
  <c r="AJ928" i="5"/>
  <c r="AC929" i="5"/>
  <c r="AG929" i="5"/>
  <c r="AK929" i="5"/>
  <c r="AE930" i="5"/>
  <c r="AI930" i="5"/>
  <c r="AE934" i="5"/>
  <c r="AC935" i="5"/>
  <c r="AK935" i="5"/>
  <c r="AK938" i="5"/>
  <c r="AI939" i="5"/>
  <c r="AC941" i="5"/>
  <c r="AG941" i="5"/>
  <c r="AK941" i="5"/>
  <c r="AG942" i="5"/>
  <c r="AE945" i="5"/>
  <c r="AI946" i="5"/>
  <c r="AE955" i="5"/>
  <c r="AE953" i="5"/>
  <c r="AC954" i="5"/>
  <c r="AK954" i="5"/>
  <c r="AG957" i="5"/>
  <c r="AK957" i="5"/>
  <c r="AE958" i="5"/>
  <c r="AI958" i="5"/>
  <c r="AE962" i="5"/>
  <c r="AI962" i="5"/>
  <c r="AE966" i="5"/>
  <c r="AI966" i="5"/>
  <c r="AD969" i="5"/>
  <c r="AH969" i="5"/>
  <c r="AL969" i="5"/>
  <c r="AE980" i="5"/>
  <c r="AI980" i="5"/>
  <c r="AF931" i="5"/>
  <c r="AJ931" i="5"/>
  <c r="AC948" i="5"/>
  <c r="AK948" i="5"/>
  <c r="AG949" i="5"/>
  <c r="AC950" i="5"/>
  <c r="AK950" i="5"/>
  <c r="AG951" i="5"/>
  <c r="AC952" i="5"/>
  <c r="AK952" i="5"/>
  <c r="AG955" i="5"/>
  <c r="AK955" i="5"/>
  <c r="AE956" i="5"/>
  <c r="AI956" i="5"/>
  <c r="AE959" i="5"/>
  <c r="AE963" i="5"/>
  <c r="AE967" i="5"/>
  <c r="AF974" i="5"/>
  <c r="AJ974" i="5"/>
  <c r="AE979" i="5"/>
  <c r="AI979" i="5"/>
  <c r="AE983" i="5"/>
  <c r="AI983" i="5"/>
  <c r="AD932" i="5"/>
  <c r="AL932" i="5"/>
  <c r="AF933" i="5"/>
  <c r="AJ933" i="5"/>
  <c r="AD934" i="5"/>
  <c r="AL934" i="5"/>
  <c r="AB935" i="5"/>
  <c r="AF935" i="5"/>
  <c r="AJ935" i="5"/>
  <c r="AD936" i="5"/>
  <c r="AH936" i="5"/>
  <c r="AL936" i="5"/>
  <c r="AF937" i="5"/>
  <c r="AJ937" i="5"/>
  <c r="AD938" i="5"/>
  <c r="AL938" i="5"/>
  <c r="AF939" i="5"/>
  <c r="AJ939" i="5"/>
  <c r="AD940" i="5"/>
  <c r="AL940" i="5"/>
  <c r="AF941" i="5"/>
  <c r="AJ941" i="5"/>
  <c r="AD942" i="5"/>
  <c r="AL942" i="5"/>
  <c r="AB943" i="5"/>
  <c r="AF943" i="5"/>
  <c r="AJ943" i="5"/>
  <c r="AD944" i="5"/>
  <c r="AH944" i="5"/>
  <c r="AL944" i="5"/>
  <c r="AF945" i="5"/>
  <c r="AJ945" i="5"/>
  <c r="AD946" i="5"/>
  <c r="AL946" i="5"/>
  <c r="AF947" i="5"/>
  <c r="AJ947" i="5"/>
  <c r="AG953" i="5"/>
  <c r="AK953" i="5"/>
  <c r="AE954" i="5"/>
  <c r="AI954" i="5"/>
  <c r="AE957" i="5"/>
  <c r="AC958" i="5"/>
  <c r="AK958" i="5"/>
  <c r="AE960" i="5"/>
  <c r="AI960" i="5"/>
  <c r="AE964" i="5"/>
  <c r="AI964" i="5"/>
  <c r="AF970" i="5"/>
  <c r="AJ970" i="5"/>
  <c r="AE978" i="5"/>
  <c r="AI978" i="5"/>
  <c r="AE982" i="5"/>
  <c r="AI982" i="5"/>
  <c r="AF948" i="5"/>
  <c r="AJ948" i="5"/>
  <c r="AD949" i="5"/>
  <c r="AL949" i="5"/>
  <c r="AB950" i="5"/>
  <c r="AF950" i="5"/>
  <c r="AJ950" i="5"/>
  <c r="AD951" i="5"/>
  <c r="AH951" i="5"/>
  <c r="AL951" i="5"/>
  <c r="AF952" i="5"/>
  <c r="AJ952" i="5"/>
  <c r="AD953" i="5"/>
  <c r="AL953" i="5"/>
  <c r="AF954" i="5"/>
  <c r="AJ954" i="5"/>
  <c r="AD955" i="5"/>
  <c r="AL955" i="5"/>
  <c r="AF956" i="5"/>
  <c r="AJ956" i="5"/>
  <c r="AD957" i="5"/>
  <c r="AL957" i="5"/>
  <c r="AB958" i="5"/>
  <c r="AF958" i="5"/>
  <c r="AJ958" i="5"/>
  <c r="AF968" i="5"/>
  <c r="AJ968" i="5"/>
  <c r="AC969" i="5"/>
  <c r="AG969" i="5"/>
  <c r="AK969" i="5"/>
  <c r="AE970" i="5"/>
  <c r="AI970" i="5"/>
  <c r="AH972" i="5"/>
  <c r="AE976" i="5"/>
  <c r="AI976" i="5"/>
  <c r="AG967" i="5"/>
  <c r="AK967" i="5"/>
  <c r="AD971" i="5"/>
  <c r="AJ972" i="5"/>
  <c r="AE973" i="5"/>
  <c r="AI973" i="5"/>
  <c r="AI975" i="5"/>
  <c r="AD959" i="5"/>
  <c r="AL959" i="5"/>
  <c r="AF960" i="5"/>
  <c r="AJ960" i="5"/>
  <c r="AD961" i="5"/>
  <c r="AL961" i="5"/>
  <c r="AF962" i="5"/>
  <c r="AJ962" i="5"/>
  <c r="AD963" i="5"/>
  <c r="AL963" i="5"/>
  <c r="AB964" i="5"/>
  <c r="AF964" i="5"/>
  <c r="AJ964" i="5"/>
  <c r="AD965" i="5"/>
  <c r="AH965" i="5"/>
  <c r="AL965" i="5"/>
  <c r="AF966" i="5"/>
  <c r="AJ966" i="5"/>
  <c r="AD967" i="5"/>
  <c r="AL967" i="5"/>
  <c r="AE968" i="5"/>
  <c r="AI968" i="5"/>
  <c r="AC972" i="5"/>
  <c r="AG972" i="5"/>
  <c r="AK972" i="5"/>
  <c r="AJ973" i="5"/>
  <c r="AD974" i="5"/>
  <c r="AL974" i="5"/>
  <c r="AF975" i="5"/>
  <c r="AC977" i="5"/>
  <c r="AK977" i="5"/>
  <c r="AC979" i="5"/>
  <c r="AK979" i="5"/>
  <c r="AC981" i="5"/>
  <c r="AK981" i="5"/>
  <c r="AC983" i="5"/>
  <c r="AK983" i="5"/>
  <c r="AC992" i="5"/>
  <c r="AG992" i="5"/>
  <c r="AK992" i="5"/>
  <c r="AC976" i="5"/>
  <c r="AD985" i="5"/>
  <c r="AC974" i="5"/>
  <c r="AG974" i="5"/>
  <c r="AK974" i="5"/>
  <c r="AE975" i="5"/>
  <c r="AF985" i="5"/>
  <c r="AJ985" i="5"/>
  <c r="AF994" i="5"/>
  <c r="AJ994" i="5"/>
  <c r="AI971" i="5"/>
  <c r="AJ975" i="5"/>
  <c r="AF976" i="5"/>
  <c r="AJ976" i="5"/>
  <c r="AG977" i="5"/>
  <c r="AC978" i="5"/>
  <c r="AK978" i="5"/>
  <c r="AG979" i="5"/>
  <c r="AC980" i="5"/>
  <c r="AK980" i="5"/>
  <c r="AG981" i="5"/>
  <c r="AC982" i="5"/>
  <c r="AK982" i="5"/>
  <c r="AG983" i="5"/>
  <c r="AC984" i="5"/>
  <c r="AG984" i="5"/>
  <c r="AK984" i="5"/>
  <c r="AD984" i="5"/>
  <c r="AL984" i="5"/>
  <c r="AD987" i="5"/>
  <c r="AL987" i="5"/>
  <c r="AF988" i="5"/>
  <c r="AJ988" i="5"/>
  <c r="AD989" i="5"/>
  <c r="AL989" i="5"/>
  <c r="AE991" i="5"/>
  <c r="AI991" i="5"/>
  <c r="AD993" i="5"/>
  <c r="AL993" i="5"/>
  <c r="AC998" i="5"/>
  <c r="AG998" i="5"/>
  <c r="AK998" i="5"/>
  <c r="AB1000" i="5"/>
  <c r="AF1000" i="5"/>
  <c r="AJ1000" i="5"/>
  <c r="AL985" i="5"/>
  <c r="AF986" i="5"/>
  <c r="AJ986" i="5"/>
  <c r="AE987" i="5"/>
  <c r="AI987" i="5"/>
  <c r="AC990" i="5"/>
  <c r="AG990" i="5"/>
  <c r="AK990" i="5"/>
  <c r="AF991" i="5"/>
  <c r="AJ991" i="5"/>
  <c r="AE993" i="5"/>
  <c r="AI993" i="5"/>
  <c r="AC1000" i="5"/>
  <c r="AD977" i="5"/>
  <c r="AL977" i="5"/>
  <c r="AF978" i="5"/>
  <c r="AJ978" i="5"/>
  <c r="AD979" i="5"/>
  <c r="AL979" i="5"/>
  <c r="AF980" i="5"/>
  <c r="AJ980" i="5"/>
  <c r="AD981" i="5"/>
  <c r="AL981" i="5"/>
  <c r="AF982" i="5"/>
  <c r="AJ982" i="5"/>
  <c r="AD983" i="5"/>
  <c r="AL983" i="5"/>
  <c r="AF984" i="5"/>
  <c r="AJ984" i="5"/>
  <c r="AE985" i="5"/>
  <c r="AI985" i="5"/>
  <c r="AC986" i="5"/>
  <c r="AG986" i="5"/>
  <c r="AK986" i="5"/>
  <c r="AD988" i="5"/>
  <c r="AL988" i="5"/>
  <c r="AF989" i="5"/>
  <c r="AJ989" i="5"/>
  <c r="AD990" i="5"/>
  <c r="AL990" i="5"/>
  <c r="AB992" i="5"/>
  <c r="AF992" i="5"/>
  <c r="AJ992" i="5"/>
  <c r="AD995" i="5"/>
  <c r="AH995" i="5"/>
  <c r="AL995" i="5"/>
  <c r="AE999" i="5"/>
  <c r="AI999" i="5"/>
  <c r="AD1001" i="5"/>
  <c r="AL1001" i="5"/>
  <c r="AD986" i="5"/>
  <c r="AL986" i="5"/>
  <c r="AF987" i="5"/>
  <c r="AJ987" i="5"/>
  <c r="AC988" i="5"/>
  <c r="AG988" i="5"/>
  <c r="AK988" i="5"/>
  <c r="AE989" i="5"/>
  <c r="AI989" i="5"/>
  <c r="AF990" i="5"/>
  <c r="AJ990" i="5"/>
  <c r="AD991" i="5"/>
  <c r="AL991" i="5"/>
  <c r="AC996" i="5"/>
  <c r="AG996" i="5"/>
  <c r="AK996" i="5"/>
  <c r="AE997" i="5"/>
  <c r="AI997" i="5"/>
  <c r="AF998" i="5"/>
  <c r="AJ998" i="5"/>
  <c r="AD999" i="5"/>
  <c r="AL999" i="5"/>
  <c r="AC1004" i="5"/>
  <c r="AG1004" i="5"/>
  <c r="AK1004" i="5"/>
  <c r="AG1000" i="5"/>
  <c r="AK1000" i="5"/>
  <c r="AE1001" i="5"/>
  <c r="AI1001" i="5"/>
  <c r="AF1002" i="5"/>
  <c r="AJ1002" i="5"/>
  <c r="AD1003" i="5"/>
  <c r="AL1003" i="5"/>
  <c r="AC994" i="5"/>
  <c r="AG994" i="5"/>
  <c r="AK994" i="5"/>
  <c r="AE995" i="5"/>
  <c r="AI995" i="5"/>
  <c r="AF996" i="5"/>
  <c r="AJ996" i="5"/>
  <c r="AD997" i="5"/>
  <c r="AL997" i="5"/>
  <c r="AC1002" i="5"/>
  <c r="AG1002" i="5"/>
  <c r="AK1002" i="5"/>
  <c r="AE1003" i="5"/>
  <c r="AI1003" i="5"/>
  <c r="AF1004" i="5"/>
  <c r="AJ1004" i="5"/>
  <c r="Z1004" i="4"/>
  <c r="Z1003" i="4"/>
  <c r="Z1002" i="4"/>
  <c r="Z1001" i="4"/>
  <c r="Z1000" i="4"/>
  <c r="Z999" i="4"/>
  <c r="Z998" i="4"/>
  <c r="Z997" i="4"/>
  <c r="Z996" i="4"/>
  <c r="Z995" i="4"/>
  <c r="Z994" i="4"/>
  <c r="Z993" i="4"/>
  <c r="Z992" i="4"/>
  <c r="Z991" i="4"/>
  <c r="Z990" i="4"/>
  <c r="Z989" i="4"/>
  <c r="Z988" i="4"/>
  <c r="Z987" i="4"/>
  <c r="Z986" i="4"/>
  <c r="Z985" i="4"/>
  <c r="Z984" i="4"/>
  <c r="Z983" i="4"/>
  <c r="Z982" i="4"/>
  <c r="Z981" i="4"/>
  <c r="Z980" i="4"/>
  <c r="Z979" i="4"/>
  <c r="Z978" i="4"/>
  <c r="Z977" i="4"/>
  <c r="Z976" i="4"/>
  <c r="Z975" i="4"/>
  <c r="Z974" i="4"/>
  <c r="Z973" i="4"/>
  <c r="Z972" i="4"/>
  <c r="Z971" i="4"/>
  <c r="Z970" i="4"/>
  <c r="Z969" i="4"/>
  <c r="Z968" i="4"/>
  <c r="Z967" i="4"/>
  <c r="Z966" i="4"/>
  <c r="Z965" i="4"/>
  <c r="Z964" i="4"/>
  <c r="Z963" i="4"/>
  <c r="Z962" i="4"/>
  <c r="Z961" i="4"/>
  <c r="Z960" i="4"/>
  <c r="Z959" i="4"/>
  <c r="Z958" i="4"/>
  <c r="Z957" i="4"/>
  <c r="Z956" i="4"/>
  <c r="Z955" i="4"/>
  <c r="Z954" i="4"/>
  <c r="Z953" i="4"/>
  <c r="Z952" i="4"/>
  <c r="Z951" i="4"/>
  <c r="Z950" i="4"/>
  <c r="Z949" i="4"/>
  <c r="Z948" i="4"/>
  <c r="Z947" i="4"/>
  <c r="Z946" i="4"/>
  <c r="Z945" i="4"/>
  <c r="Z944" i="4"/>
  <c r="Z943" i="4"/>
  <c r="Z942" i="4"/>
  <c r="Z941" i="4"/>
  <c r="Z940" i="4"/>
  <c r="Z939" i="4"/>
  <c r="Z938" i="4"/>
  <c r="Z937" i="4"/>
  <c r="Z936" i="4"/>
  <c r="Z935" i="4"/>
  <c r="Z934" i="4"/>
  <c r="Z933" i="4"/>
  <c r="Z932" i="4"/>
  <c r="Z931" i="4"/>
  <c r="Z930" i="4"/>
  <c r="Z929" i="4"/>
  <c r="Z928" i="4"/>
  <c r="Z927" i="4"/>
  <c r="Z926" i="4"/>
  <c r="Z925" i="4"/>
  <c r="Z924" i="4"/>
  <c r="Z923" i="4"/>
  <c r="Z922" i="4"/>
  <c r="Z921" i="4"/>
  <c r="Z920" i="4"/>
  <c r="Z919" i="4"/>
  <c r="Z918" i="4"/>
  <c r="Z917" i="4"/>
  <c r="Z916" i="4"/>
  <c r="Z915" i="4"/>
  <c r="Z914" i="4"/>
  <c r="Z913" i="4"/>
  <c r="Z912" i="4"/>
  <c r="Z911" i="4"/>
  <c r="Z910" i="4"/>
  <c r="Z909" i="4"/>
  <c r="Z908" i="4"/>
  <c r="Z907" i="4"/>
  <c r="Z906" i="4"/>
  <c r="Z905" i="4"/>
  <c r="Z904" i="4"/>
  <c r="Z903" i="4"/>
  <c r="Z902" i="4"/>
  <c r="Z901" i="4"/>
  <c r="Z900" i="4"/>
  <c r="Z899" i="4"/>
  <c r="Z898" i="4"/>
  <c r="Z897" i="4"/>
  <c r="Z896" i="4"/>
  <c r="Z895" i="4"/>
  <c r="Z894" i="4"/>
  <c r="Z893" i="4"/>
  <c r="Z892" i="4"/>
  <c r="Z891" i="4"/>
  <c r="Z890" i="4"/>
  <c r="Z889" i="4"/>
  <c r="Z888" i="4"/>
  <c r="Z887" i="4"/>
  <c r="Z886" i="4"/>
  <c r="Z885" i="4"/>
  <c r="Z884" i="4"/>
  <c r="Z883" i="4"/>
  <c r="Z882" i="4"/>
  <c r="Z881" i="4"/>
  <c r="Z880" i="4"/>
  <c r="Z879" i="4"/>
  <c r="Z878" i="4"/>
  <c r="Z877" i="4"/>
  <c r="Z876" i="4"/>
  <c r="Z875" i="4"/>
  <c r="Z874" i="4"/>
  <c r="Z873" i="4"/>
  <c r="Z872" i="4"/>
  <c r="Z871" i="4"/>
  <c r="Z870" i="4"/>
  <c r="Z869" i="4"/>
  <c r="Z868" i="4"/>
  <c r="Z867" i="4"/>
  <c r="Z866" i="4"/>
  <c r="Z865" i="4"/>
  <c r="Z864" i="4"/>
  <c r="Z863" i="4"/>
  <c r="Z862" i="4"/>
  <c r="Z861" i="4"/>
  <c r="Z860" i="4"/>
  <c r="Z859" i="4"/>
  <c r="Z858" i="4"/>
  <c r="Z857" i="4"/>
  <c r="Z856" i="4"/>
  <c r="Z855" i="4"/>
  <c r="Z854" i="4"/>
  <c r="Z853" i="4"/>
  <c r="Z852" i="4"/>
  <c r="Z851" i="4"/>
  <c r="Z850" i="4"/>
  <c r="Z849" i="4"/>
  <c r="Z848" i="4"/>
  <c r="Z847" i="4"/>
  <c r="Z846" i="4"/>
  <c r="Z845" i="4"/>
  <c r="Z844" i="4"/>
  <c r="Z843" i="4"/>
  <c r="Z842" i="4"/>
  <c r="Z841" i="4"/>
  <c r="Z840" i="4"/>
  <c r="Z839" i="4"/>
  <c r="Z838" i="4"/>
  <c r="Z837" i="4"/>
  <c r="Z836" i="4"/>
  <c r="Z835" i="4"/>
  <c r="Z834" i="4"/>
  <c r="Z833" i="4"/>
  <c r="Z832" i="4"/>
  <c r="Z831" i="4"/>
  <c r="Z830" i="4"/>
  <c r="Z829" i="4"/>
  <c r="Z828" i="4"/>
  <c r="Z827" i="4"/>
  <c r="Z826" i="4"/>
  <c r="Z825" i="4"/>
  <c r="Z824" i="4"/>
  <c r="Z823" i="4"/>
  <c r="Z822" i="4"/>
  <c r="Z821" i="4"/>
  <c r="Z820" i="4"/>
  <c r="Z819" i="4"/>
  <c r="Z818" i="4"/>
  <c r="Z817" i="4"/>
  <c r="Z816" i="4"/>
  <c r="Z815" i="4"/>
  <c r="Z814" i="4"/>
  <c r="Z813" i="4"/>
  <c r="Z812" i="4"/>
  <c r="Z811" i="4"/>
  <c r="Z810" i="4"/>
  <c r="Z809" i="4"/>
  <c r="Z808" i="4"/>
  <c r="Z807" i="4"/>
  <c r="Z806" i="4"/>
  <c r="Z805" i="4"/>
  <c r="Z804" i="4"/>
  <c r="Z803" i="4"/>
  <c r="Z802" i="4"/>
  <c r="Z801" i="4"/>
  <c r="Z800" i="4"/>
  <c r="Z799" i="4"/>
  <c r="Z798" i="4"/>
  <c r="Z797" i="4"/>
  <c r="Z796" i="4"/>
  <c r="Z795" i="4"/>
  <c r="Z794" i="4"/>
  <c r="Z793" i="4"/>
  <c r="Z792" i="4"/>
  <c r="Z791" i="4"/>
  <c r="Z790" i="4"/>
  <c r="Z789" i="4"/>
  <c r="Z788" i="4"/>
  <c r="Z787" i="4"/>
  <c r="Z786" i="4"/>
  <c r="Z785" i="4"/>
  <c r="Z784" i="4"/>
  <c r="Z783" i="4"/>
  <c r="Z782" i="4"/>
  <c r="Z781" i="4"/>
  <c r="Z780" i="4"/>
  <c r="Z779" i="4"/>
  <c r="Z778" i="4"/>
  <c r="Z777" i="4"/>
  <c r="Z776" i="4"/>
  <c r="Z775" i="4"/>
  <c r="Z774" i="4"/>
  <c r="Z773" i="4"/>
  <c r="Z772" i="4"/>
  <c r="Z771" i="4"/>
  <c r="Z770" i="4"/>
  <c r="Z769" i="4"/>
  <c r="Z768" i="4"/>
  <c r="Z767" i="4"/>
  <c r="Z766" i="4"/>
  <c r="Z765" i="4"/>
  <c r="Z764" i="4"/>
  <c r="Z763" i="4"/>
  <c r="Z762" i="4"/>
  <c r="Z761" i="4"/>
  <c r="Z760" i="4"/>
  <c r="Z759" i="4"/>
  <c r="Z758" i="4"/>
  <c r="Z757" i="4"/>
  <c r="Z756" i="4"/>
  <c r="Z755" i="4"/>
  <c r="Z754" i="4"/>
  <c r="Z753" i="4"/>
  <c r="Z752" i="4"/>
  <c r="Z751" i="4"/>
  <c r="Z750" i="4"/>
  <c r="Z749" i="4"/>
  <c r="Z748" i="4"/>
  <c r="Z747" i="4"/>
  <c r="Z746" i="4"/>
  <c r="Z745" i="4"/>
  <c r="Z744" i="4"/>
  <c r="Z743" i="4"/>
  <c r="Z742" i="4"/>
  <c r="Z741" i="4"/>
  <c r="Z740" i="4"/>
  <c r="Z739" i="4"/>
  <c r="Z738" i="4"/>
  <c r="Z737" i="4"/>
  <c r="Z736" i="4"/>
  <c r="Z735" i="4"/>
  <c r="Z734" i="4"/>
  <c r="Z733" i="4"/>
  <c r="Z732" i="4"/>
  <c r="Z731" i="4"/>
  <c r="Z730" i="4"/>
  <c r="Z729" i="4"/>
  <c r="Z728" i="4"/>
  <c r="Z727" i="4"/>
  <c r="Z726" i="4"/>
  <c r="Z725" i="4"/>
  <c r="Z724" i="4"/>
  <c r="Z723" i="4"/>
  <c r="Z722" i="4"/>
  <c r="Z721" i="4"/>
  <c r="Z720" i="4"/>
  <c r="Z719" i="4"/>
  <c r="Z718" i="4"/>
  <c r="Z717" i="4"/>
  <c r="Z716" i="4"/>
  <c r="Z715" i="4"/>
  <c r="Z714" i="4"/>
  <c r="Z713" i="4"/>
  <c r="Z712" i="4"/>
  <c r="Z711" i="4"/>
  <c r="Z710" i="4"/>
  <c r="Z709" i="4"/>
  <c r="Z708" i="4"/>
  <c r="Z707" i="4"/>
  <c r="Z706" i="4"/>
  <c r="Z705" i="4"/>
  <c r="Z704" i="4"/>
  <c r="Z703" i="4"/>
  <c r="Z702" i="4"/>
  <c r="Z701" i="4"/>
  <c r="Z700" i="4"/>
  <c r="Z699" i="4"/>
  <c r="Z698" i="4"/>
  <c r="Z697" i="4"/>
  <c r="Z696" i="4"/>
  <c r="Z695" i="4"/>
  <c r="Z694" i="4"/>
  <c r="Z693" i="4"/>
  <c r="Z692" i="4"/>
  <c r="Z691" i="4"/>
  <c r="Z690" i="4"/>
  <c r="Z689" i="4"/>
  <c r="Z688" i="4"/>
  <c r="Z687" i="4"/>
  <c r="Z686" i="4"/>
  <c r="Z685" i="4"/>
  <c r="Z684" i="4"/>
  <c r="Z683" i="4"/>
  <c r="Z682" i="4"/>
  <c r="Z681" i="4"/>
  <c r="Z680" i="4"/>
  <c r="Z679" i="4"/>
  <c r="Z678" i="4"/>
  <c r="Z677" i="4"/>
  <c r="Z676" i="4"/>
  <c r="Z675" i="4"/>
  <c r="Z674" i="4"/>
  <c r="Z673" i="4"/>
  <c r="Z672" i="4"/>
  <c r="Z671" i="4"/>
  <c r="Z670" i="4"/>
  <c r="Z669" i="4"/>
  <c r="Z668" i="4"/>
  <c r="Z667" i="4"/>
  <c r="Z666" i="4"/>
  <c r="Z665" i="4"/>
  <c r="Z664" i="4"/>
  <c r="Z663" i="4"/>
  <c r="Z662" i="4"/>
  <c r="Z661" i="4"/>
  <c r="Z660" i="4"/>
  <c r="Z659" i="4"/>
  <c r="Z658" i="4"/>
  <c r="Z657" i="4"/>
  <c r="Z656" i="4"/>
  <c r="Z655" i="4"/>
  <c r="Z654" i="4"/>
  <c r="Z653" i="4"/>
  <c r="Z652" i="4"/>
  <c r="Z651" i="4"/>
  <c r="Z650" i="4"/>
  <c r="Z649" i="4"/>
  <c r="Z648" i="4"/>
  <c r="Z647" i="4"/>
  <c r="Z646" i="4"/>
  <c r="Z645" i="4"/>
  <c r="Z644" i="4"/>
  <c r="Z643" i="4"/>
  <c r="Z642" i="4"/>
  <c r="Z641" i="4"/>
  <c r="Z640" i="4"/>
  <c r="Z639" i="4"/>
  <c r="Z638" i="4"/>
  <c r="Z637" i="4"/>
  <c r="Z636" i="4"/>
  <c r="Z635" i="4"/>
  <c r="Z634" i="4"/>
  <c r="Z633" i="4"/>
  <c r="Z632" i="4"/>
  <c r="Z631" i="4"/>
  <c r="Z630" i="4"/>
  <c r="Z629" i="4"/>
  <c r="Z628" i="4"/>
  <c r="Z627" i="4"/>
  <c r="Z626" i="4"/>
  <c r="Z625" i="4"/>
  <c r="Z624" i="4"/>
  <c r="Z623" i="4"/>
  <c r="Z622" i="4"/>
  <c r="Z621" i="4"/>
  <c r="Z620" i="4"/>
  <c r="Z619" i="4"/>
  <c r="Z618" i="4"/>
  <c r="Z617" i="4"/>
  <c r="Z616" i="4"/>
  <c r="Z615" i="4"/>
  <c r="Z614" i="4"/>
  <c r="Z613" i="4"/>
  <c r="Z612" i="4"/>
  <c r="Z611" i="4"/>
  <c r="Z610" i="4"/>
  <c r="Z609" i="4"/>
  <c r="Z608" i="4"/>
  <c r="Z607" i="4"/>
  <c r="Z606" i="4"/>
  <c r="Z605" i="4"/>
  <c r="Z604" i="4"/>
  <c r="Z603" i="4"/>
  <c r="Z602" i="4"/>
  <c r="Z601" i="4"/>
  <c r="Z600" i="4"/>
  <c r="Z599" i="4"/>
  <c r="Z598" i="4"/>
  <c r="Z597" i="4"/>
  <c r="Z596" i="4"/>
  <c r="Z595" i="4"/>
  <c r="Z594" i="4"/>
  <c r="Z593" i="4"/>
  <c r="Z592" i="4"/>
  <c r="Z591" i="4"/>
  <c r="Z590" i="4"/>
  <c r="Z589" i="4"/>
  <c r="Z588" i="4"/>
  <c r="Z587" i="4"/>
  <c r="Z586" i="4"/>
  <c r="Z585" i="4"/>
  <c r="Z584" i="4"/>
  <c r="Z583" i="4"/>
  <c r="Z582" i="4"/>
  <c r="Z581" i="4"/>
  <c r="Z580" i="4"/>
  <c r="Z579" i="4"/>
  <c r="Z578" i="4"/>
  <c r="Z577" i="4"/>
  <c r="Z576" i="4"/>
  <c r="Z575" i="4"/>
  <c r="Z574" i="4"/>
  <c r="Z573" i="4"/>
  <c r="Z572" i="4"/>
  <c r="Z571" i="4"/>
  <c r="Z570" i="4"/>
  <c r="Z569" i="4"/>
  <c r="Z568" i="4"/>
  <c r="Z567" i="4"/>
  <c r="Z566" i="4"/>
  <c r="Z565" i="4"/>
  <c r="Z564" i="4"/>
  <c r="Z563" i="4"/>
  <c r="Z562" i="4"/>
  <c r="Z561" i="4"/>
  <c r="Z560" i="4"/>
  <c r="Z559" i="4"/>
  <c r="Z558" i="4"/>
  <c r="Z557" i="4"/>
  <c r="Z556" i="4"/>
  <c r="Z555" i="4"/>
  <c r="Z554" i="4"/>
  <c r="Z553" i="4"/>
  <c r="Z552" i="4"/>
  <c r="Z551" i="4"/>
  <c r="Z550" i="4"/>
  <c r="Z549" i="4"/>
  <c r="Z548" i="4"/>
  <c r="Z547" i="4"/>
  <c r="Z546" i="4"/>
  <c r="Z545" i="4"/>
  <c r="Z544" i="4"/>
  <c r="Z543" i="4"/>
  <c r="Z542" i="4"/>
  <c r="Z541" i="4"/>
  <c r="Z540" i="4"/>
  <c r="Z539" i="4"/>
  <c r="Z538" i="4"/>
  <c r="Z537" i="4"/>
  <c r="Z536" i="4"/>
  <c r="Z535" i="4"/>
  <c r="Z534" i="4"/>
  <c r="Z533" i="4"/>
  <c r="Z532" i="4"/>
  <c r="Z531" i="4"/>
  <c r="Z530" i="4"/>
  <c r="Z529" i="4"/>
  <c r="Z528" i="4"/>
  <c r="Z527" i="4"/>
  <c r="Z526" i="4"/>
  <c r="Z525" i="4"/>
  <c r="Z524" i="4"/>
  <c r="Z523" i="4"/>
  <c r="Z522" i="4"/>
  <c r="Z521" i="4"/>
  <c r="Z520" i="4"/>
  <c r="Z519" i="4"/>
  <c r="Z518" i="4"/>
  <c r="Z517" i="4"/>
  <c r="Z516" i="4"/>
  <c r="Z515" i="4"/>
  <c r="Z514" i="4"/>
  <c r="Z513" i="4"/>
  <c r="Z512" i="4"/>
  <c r="Z511" i="4"/>
  <c r="Z510" i="4"/>
  <c r="Z509" i="4"/>
  <c r="Z508" i="4"/>
  <c r="Z507" i="4"/>
  <c r="Z506" i="4"/>
  <c r="Z505" i="4"/>
  <c r="Z504" i="4"/>
  <c r="Z503" i="4"/>
  <c r="Z502" i="4"/>
  <c r="Z501" i="4"/>
  <c r="Z500" i="4"/>
  <c r="Z499" i="4"/>
  <c r="Z498" i="4"/>
  <c r="Z497" i="4"/>
  <c r="Z496" i="4"/>
  <c r="Z495" i="4"/>
  <c r="Z494" i="4"/>
  <c r="Z493" i="4"/>
  <c r="Z492" i="4"/>
  <c r="Z491" i="4"/>
  <c r="Z490" i="4"/>
  <c r="Z489" i="4"/>
  <c r="Z488" i="4"/>
  <c r="Z487" i="4"/>
  <c r="Z486" i="4"/>
  <c r="Z485" i="4"/>
  <c r="Z484" i="4"/>
  <c r="Z483" i="4"/>
  <c r="Z482" i="4"/>
  <c r="Z481" i="4"/>
  <c r="Z480" i="4"/>
  <c r="Z479" i="4"/>
  <c r="Z478" i="4"/>
  <c r="Z477" i="4"/>
  <c r="Z476" i="4"/>
  <c r="Z475" i="4"/>
  <c r="Z474" i="4"/>
  <c r="Z473" i="4"/>
  <c r="Z472" i="4"/>
  <c r="Z471" i="4"/>
  <c r="Z470" i="4"/>
  <c r="Z469" i="4"/>
  <c r="Z468" i="4"/>
  <c r="Z467" i="4"/>
  <c r="Z466" i="4"/>
  <c r="Z465" i="4"/>
  <c r="Z464" i="4"/>
  <c r="Z463" i="4"/>
  <c r="Z462" i="4"/>
  <c r="Z461" i="4"/>
  <c r="Z460" i="4"/>
  <c r="Z459" i="4"/>
  <c r="Z458" i="4"/>
  <c r="Z457" i="4"/>
  <c r="Z456" i="4"/>
  <c r="Z455" i="4"/>
  <c r="Z454" i="4"/>
  <c r="Z453" i="4"/>
  <c r="Z452" i="4"/>
  <c r="Z451" i="4"/>
  <c r="Z450" i="4"/>
  <c r="Z449" i="4"/>
  <c r="Z448" i="4"/>
  <c r="Z447" i="4"/>
  <c r="Z446" i="4"/>
  <c r="Z445" i="4"/>
  <c r="Z444" i="4"/>
  <c r="Z443" i="4"/>
  <c r="Z442" i="4"/>
  <c r="Z441" i="4"/>
  <c r="Z440" i="4"/>
  <c r="Z439" i="4"/>
  <c r="Z438" i="4"/>
  <c r="Z437" i="4"/>
  <c r="Z436" i="4"/>
  <c r="Z435" i="4"/>
  <c r="Z434" i="4"/>
  <c r="Z433" i="4"/>
  <c r="Z432" i="4"/>
  <c r="Z431" i="4"/>
  <c r="Z430" i="4"/>
  <c r="Z429" i="4"/>
  <c r="Z428" i="4"/>
  <c r="Z427" i="4"/>
  <c r="Z426" i="4"/>
  <c r="Z425" i="4"/>
  <c r="Z424" i="4"/>
  <c r="Z423" i="4"/>
  <c r="Z422" i="4"/>
  <c r="Z421" i="4"/>
  <c r="Z420" i="4"/>
  <c r="Z419" i="4"/>
  <c r="Z418" i="4"/>
  <c r="Z417" i="4"/>
  <c r="Z416" i="4"/>
  <c r="Z415" i="4"/>
  <c r="Z414" i="4"/>
  <c r="Z413" i="4"/>
  <c r="Z412" i="4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97" i="4"/>
  <c r="Z396" i="4"/>
  <c r="Z395" i="4"/>
  <c r="Z394" i="4"/>
  <c r="Z393" i="4"/>
  <c r="Z392" i="4"/>
  <c r="Z391" i="4"/>
  <c r="Z390" i="4"/>
  <c r="Z389" i="4"/>
  <c r="Z388" i="4"/>
  <c r="Z387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Z12" i="4"/>
  <c r="Z11" i="4"/>
  <c r="Z10" i="4"/>
  <c r="Z9" i="4"/>
  <c r="Z8" i="4"/>
  <c r="Z7" i="4"/>
  <c r="Z6" i="4"/>
  <c r="AJ5" i="4"/>
  <c r="AF5" i="4"/>
  <c r="AB5" i="4"/>
  <c r="Z5" i="4"/>
  <c r="AI193" i="4"/>
  <c r="AE194" i="4"/>
  <c r="AA194" i="4"/>
  <c r="AA1004" i="3"/>
  <c r="AA1003" i="3"/>
  <c r="AA1002" i="3"/>
  <c r="AA1001" i="3"/>
  <c r="AA1000" i="3"/>
  <c r="AA999" i="3"/>
  <c r="AA998" i="3"/>
  <c r="AA997" i="3"/>
  <c r="AA996" i="3"/>
  <c r="AA995" i="3"/>
  <c r="AA994" i="3"/>
  <c r="AA993" i="3"/>
  <c r="AA992" i="3"/>
  <c r="AA991" i="3"/>
  <c r="AA990" i="3"/>
  <c r="AA989" i="3"/>
  <c r="AA988" i="3"/>
  <c r="AA987" i="3"/>
  <c r="AA986" i="3"/>
  <c r="AA985" i="3"/>
  <c r="AA984" i="3"/>
  <c r="AA983" i="3"/>
  <c r="AA982" i="3"/>
  <c r="AA981" i="3"/>
  <c r="AA980" i="3"/>
  <c r="AA979" i="3"/>
  <c r="AA978" i="3"/>
  <c r="AA977" i="3"/>
  <c r="AA976" i="3"/>
  <c r="AA975" i="3"/>
  <c r="AA974" i="3"/>
  <c r="AA973" i="3"/>
  <c r="AA972" i="3"/>
  <c r="AA971" i="3"/>
  <c r="AA970" i="3"/>
  <c r="AA969" i="3"/>
  <c r="AA968" i="3"/>
  <c r="AA967" i="3"/>
  <c r="AA966" i="3"/>
  <c r="AA965" i="3"/>
  <c r="AA964" i="3"/>
  <c r="AA963" i="3"/>
  <c r="AA962" i="3"/>
  <c r="AA961" i="3"/>
  <c r="AA960" i="3"/>
  <c r="AA959" i="3"/>
  <c r="AA958" i="3"/>
  <c r="AA957" i="3"/>
  <c r="AA956" i="3"/>
  <c r="AA955" i="3"/>
  <c r="AA954" i="3"/>
  <c r="AA953" i="3"/>
  <c r="AA952" i="3"/>
  <c r="AA951" i="3"/>
  <c r="AA950" i="3"/>
  <c r="AA949" i="3"/>
  <c r="AA948" i="3"/>
  <c r="AA947" i="3"/>
  <c r="AA946" i="3"/>
  <c r="AA945" i="3"/>
  <c r="AA944" i="3"/>
  <c r="AA943" i="3"/>
  <c r="AA942" i="3"/>
  <c r="AA941" i="3"/>
  <c r="AA940" i="3"/>
  <c r="AA939" i="3"/>
  <c r="AA938" i="3"/>
  <c r="AA937" i="3"/>
  <c r="AA936" i="3"/>
  <c r="AA935" i="3"/>
  <c r="AA934" i="3"/>
  <c r="AA933" i="3"/>
  <c r="AA932" i="3"/>
  <c r="AA931" i="3"/>
  <c r="AA930" i="3"/>
  <c r="AA929" i="3"/>
  <c r="AA928" i="3"/>
  <c r="AA927" i="3"/>
  <c r="AA926" i="3"/>
  <c r="AA925" i="3"/>
  <c r="AA924" i="3"/>
  <c r="AA923" i="3"/>
  <c r="AA922" i="3"/>
  <c r="AA921" i="3"/>
  <c r="AA920" i="3"/>
  <c r="AA919" i="3"/>
  <c r="AA918" i="3"/>
  <c r="AA917" i="3"/>
  <c r="AA916" i="3"/>
  <c r="AA915" i="3"/>
  <c r="AA914" i="3"/>
  <c r="AA913" i="3"/>
  <c r="AA912" i="3"/>
  <c r="AA911" i="3"/>
  <c r="AA910" i="3"/>
  <c r="AA909" i="3"/>
  <c r="AA908" i="3"/>
  <c r="AA907" i="3"/>
  <c r="AA906" i="3"/>
  <c r="AA905" i="3"/>
  <c r="AA904" i="3"/>
  <c r="AA903" i="3"/>
  <c r="AA902" i="3"/>
  <c r="AA901" i="3"/>
  <c r="AA900" i="3"/>
  <c r="AA899" i="3"/>
  <c r="AA898" i="3"/>
  <c r="AA897" i="3"/>
  <c r="AA896" i="3"/>
  <c r="AA895" i="3"/>
  <c r="AA894" i="3"/>
  <c r="AA893" i="3"/>
  <c r="AA892" i="3"/>
  <c r="AA891" i="3"/>
  <c r="AA890" i="3"/>
  <c r="AA889" i="3"/>
  <c r="AA888" i="3"/>
  <c r="AA887" i="3"/>
  <c r="AA886" i="3"/>
  <c r="AA885" i="3"/>
  <c r="AA884" i="3"/>
  <c r="AA883" i="3"/>
  <c r="AA882" i="3"/>
  <c r="AA881" i="3"/>
  <c r="AA880" i="3"/>
  <c r="AA879" i="3"/>
  <c r="AA878" i="3"/>
  <c r="AA877" i="3"/>
  <c r="AA876" i="3"/>
  <c r="AA875" i="3"/>
  <c r="AA874" i="3"/>
  <c r="AA873" i="3"/>
  <c r="AA872" i="3"/>
  <c r="AA871" i="3"/>
  <c r="AA870" i="3"/>
  <c r="AA869" i="3"/>
  <c r="AA868" i="3"/>
  <c r="AA867" i="3"/>
  <c r="AA866" i="3"/>
  <c r="AA865" i="3"/>
  <c r="AA864" i="3"/>
  <c r="AA863" i="3"/>
  <c r="AA862" i="3"/>
  <c r="AA861" i="3"/>
  <c r="AA860" i="3"/>
  <c r="AA859" i="3"/>
  <c r="AA858" i="3"/>
  <c r="AA857" i="3"/>
  <c r="AA856" i="3"/>
  <c r="AA855" i="3"/>
  <c r="AA854" i="3"/>
  <c r="AA853" i="3"/>
  <c r="AA852" i="3"/>
  <c r="AA851" i="3"/>
  <c r="AA850" i="3"/>
  <c r="AA849" i="3"/>
  <c r="AA848" i="3"/>
  <c r="AA847" i="3"/>
  <c r="AA846" i="3"/>
  <c r="AA845" i="3"/>
  <c r="AA844" i="3"/>
  <c r="AA843" i="3"/>
  <c r="AA842" i="3"/>
  <c r="AA841" i="3"/>
  <c r="AA840" i="3"/>
  <c r="AA839" i="3"/>
  <c r="AA838" i="3"/>
  <c r="AA837" i="3"/>
  <c r="AA836" i="3"/>
  <c r="AA835" i="3"/>
  <c r="AA834" i="3"/>
  <c r="AA833" i="3"/>
  <c r="AA832" i="3"/>
  <c r="AA831" i="3"/>
  <c r="AA830" i="3"/>
  <c r="AA829" i="3"/>
  <c r="AA828" i="3"/>
  <c r="AA827" i="3"/>
  <c r="AA826" i="3"/>
  <c r="AA825" i="3"/>
  <c r="AA824" i="3"/>
  <c r="AA823" i="3"/>
  <c r="AA822" i="3"/>
  <c r="AA821" i="3"/>
  <c r="AA820" i="3"/>
  <c r="AA819" i="3"/>
  <c r="AA818" i="3"/>
  <c r="AA817" i="3"/>
  <c r="AA816" i="3"/>
  <c r="AA815" i="3"/>
  <c r="AA814" i="3"/>
  <c r="AA813" i="3"/>
  <c r="AA812" i="3"/>
  <c r="AA811" i="3"/>
  <c r="AA810" i="3"/>
  <c r="AA809" i="3"/>
  <c r="AA808" i="3"/>
  <c r="AA807" i="3"/>
  <c r="AA806" i="3"/>
  <c r="AA805" i="3"/>
  <c r="AA804" i="3"/>
  <c r="AA803" i="3"/>
  <c r="AA802" i="3"/>
  <c r="AA801" i="3"/>
  <c r="AA800" i="3"/>
  <c r="AA799" i="3"/>
  <c r="AA798" i="3"/>
  <c r="AA797" i="3"/>
  <c r="AA796" i="3"/>
  <c r="AA795" i="3"/>
  <c r="AA794" i="3"/>
  <c r="AA793" i="3"/>
  <c r="AA792" i="3"/>
  <c r="AA791" i="3"/>
  <c r="AA790" i="3"/>
  <c r="AA789" i="3"/>
  <c r="AA788" i="3"/>
  <c r="AA787" i="3"/>
  <c r="AA786" i="3"/>
  <c r="AA785" i="3"/>
  <c r="AA784" i="3"/>
  <c r="AA783" i="3"/>
  <c r="AA782" i="3"/>
  <c r="AA781" i="3"/>
  <c r="AA780" i="3"/>
  <c r="AA779" i="3"/>
  <c r="AA778" i="3"/>
  <c r="AA777" i="3"/>
  <c r="AA776" i="3"/>
  <c r="AA775" i="3"/>
  <c r="AA774" i="3"/>
  <c r="AA773" i="3"/>
  <c r="AA772" i="3"/>
  <c r="AA771" i="3"/>
  <c r="AA770" i="3"/>
  <c r="AA769" i="3"/>
  <c r="AA768" i="3"/>
  <c r="AA767" i="3"/>
  <c r="AA766" i="3"/>
  <c r="AA765" i="3"/>
  <c r="AA764" i="3"/>
  <c r="AA763" i="3"/>
  <c r="AA762" i="3"/>
  <c r="AA761" i="3"/>
  <c r="AA760" i="3"/>
  <c r="AA759" i="3"/>
  <c r="AA758" i="3"/>
  <c r="AA757" i="3"/>
  <c r="AA756" i="3"/>
  <c r="AA755" i="3"/>
  <c r="AA754" i="3"/>
  <c r="AA753" i="3"/>
  <c r="AA752" i="3"/>
  <c r="AA751" i="3"/>
  <c r="AA750" i="3"/>
  <c r="AA749" i="3"/>
  <c r="AA748" i="3"/>
  <c r="AA747" i="3"/>
  <c r="AA746" i="3"/>
  <c r="AA745" i="3"/>
  <c r="AA744" i="3"/>
  <c r="AA743" i="3"/>
  <c r="AA742" i="3"/>
  <c r="AA741" i="3"/>
  <c r="AA740" i="3"/>
  <c r="AA739" i="3"/>
  <c r="AA738" i="3"/>
  <c r="AA737" i="3"/>
  <c r="AA736" i="3"/>
  <c r="AA735" i="3"/>
  <c r="AA734" i="3"/>
  <c r="AA733" i="3"/>
  <c r="AA732" i="3"/>
  <c r="AA731" i="3"/>
  <c r="AA730" i="3"/>
  <c r="AA729" i="3"/>
  <c r="AA728" i="3"/>
  <c r="AA727" i="3"/>
  <c r="AA726" i="3"/>
  <c r="AA725" i="3"/>
  <c r="AA724" i="3"/>
  <c r="AA723" i="3"/>
  <c r="AA722" i="3"/>
  <c r="AA721" i="3"/>
  <c r="AA720" i="3"/>
  <c r="AA719" i="3"/>
  <c r="AA718" i="3"/>
  <c r="AA717" i="3"/>
  <c r="AA716" i="3"/>
  <c r="AA715" i="3"/>
  <c r="AA714" i="3"/>
  <c r="AA713" i="3"/>
  <c r="AA712" i="3"/>
  <c r="AA711" i="3"/>
  <c r="AA710" i="3"/>
  <c r="AA709" i="3"/>
  <c r="AA708" i="3"/>
  <c r="AA707" i="3"/>
  <c r="AA706" i="3"/>
  <c r="AA705" i="3"/>
  <c r="AA704" i="3"/>
  <c r="AA703" i="3"/>
  <c r="AA702" i="3"/>
  <c r="AA701" i="3"/>
  <c r="AA700" i="3"/>
  <c r="AA699" i="3"/>
  <c r="AA698" i="3"/>
  <c r="AA697" i="3"/>
  <c r="AA696" i="3"/>
  <c r="AA695" i="3"/>
  <c r="AA694" i="3"/>
  <c r="AA693" i="3"/>
  <c r="AA692" i="3"/>
  <c r="AA691" i="3"/>
  <c r="AA690" i="3"/>
  <c r="AA689" i="3"/>
  <c r="AA688" i="3"/>
  <c r="AA687" i="3"/>
  <c r="AA686" i="3"/>
  <c r="AA685" i="3"/>
  <c r="AA684" i="3"/>
  <c r="AA683" i="3"/>
  <c r="AA682" i="3"/>
  <c r="AA681" i="3"/>
  <c r="AA680" i="3"/>
  <c r="AA679" i="3"/>
  <c r="AA678" i="3"/>
  <c r="AA677" i="3"/>
  <c r="AA676" i="3"/>
  <c r="AA675" i="3"/>
  <c r="AA674" i="3"/>
  <c r="AA673" i="3"/>
  <c r="AA672" i="3"/>
  <c r="AA671" i="3"/>
  <c r="AA670" i="3"/>
  <c r="AA669" i="3"/>
  <c r="AA668" i="3"/>
  <c r="AA667" i="3"/>
  <c r="AA666" i="3"/>
  <c r="AA665" i="3"/>
  <c r="AA664" i="3"/>
  <c r="AA663" i="3"/>
  <c r="AA662" i="3"/>
  <c r="AA661" i="3"/>
  <c r="AA660" i="3"/>
  <c r="AA659" i="3"/>
  <c r="AA658" i="3"/>
  <c r="AA657" i="3"/>
  <c r="AA656" i="3"/>
  <c r="AA655" i="3"/>
  <c r="AA654" i="3"/>
  <c r="AA653" i="3"/>
  <c r="AA652" i="3"/>
  <c r="AA651" i="3"/>
  <c r="AA650" i="3"/>
  <c r="AA649" i="3"/>
  <c r="AA648" i="3"/>
  <c r="AA647" i="3"/>
  <c r="AA646" i="3"/>
  <c r="AA645" i="3"/>
  <c r="AA644" i="3"/>
  <c r="AA643" i="3"/>
  <c r="AA642" i="3"/>
  <c r="AA641" i="3"/>
  <c r="AA640" i="3"/>
  <c r="AA639" i="3"/>
  <c r="AA638" i="3"/>
  <c r="AA637" i="3"/>
  <c r="AA636" i="3"/>
  <c r="AA635" i="3"/>
  <c r="AA634" i="3"/>
  <c r="AA633" i="3"/>
  <c r="AA632" i="3"/>
  <c r="AA631" i="3"/>
  <c r="AA630" i="3"/>
  <c r="AA629" i="3"/>
  <c r="AA628" i="3"/>
  <c r="AA627" i="3"/>
  <c r="AA626" i="3"/>
  <c r="AA625" i="3"/>
  <c r="AA624" i="3"/>
  <c r="AA623" i="3"/>
  <c r="AA622" i="3"/>
  <c r="AA621" i="3"/>
  <c r="AA620" i="3"/>
  <c r="AA619" i="3"/>
  <c r="AA618" i="3"/>
  <c r="AA617" i="3"/>
  <c r="AA616" i="3"/>
  <c r="AA615" i="3"/>
  <c r="AA614" i="3"/>
  <c r="AA613" i="3"/>
  <c r="AA612" i="3"/>
  <c r="AA611" i="3"/>
  <c r="AA610" i="3"/>
  <c r="AA609" i="3"/>
  <c r="AA608" i="3"/>
  <c r="AA607" i="3"/>
  <c r="AA606" i="3"/>
  <c r="AA605" i="3"/>
  <c r="AA604" i="3"/>
  <c r="AA603" i="3"/>
  <c r="AA602" i="3"/>
  <c r="AA601" i="3"/>
  <c r="AA600" i="3"/>
  <c r="AA599" i="3"/>
  <c r="AA598" i="3"/>
  <c r="AA597" i="3"/>
  <c r="AA596" i="3"/>
  <c r="AA595" i="3"/>
  <c r="AA594" i="3"/>
  <c r="AA593" i="3"/>
  <c r="AA592" i="3"/>
  <c r="AA591" i="3"/>
  <c r="AA590" i="3"/>
  <c r="AA589" i="3"/>
  <c r="AA588" i="3"/>
  <c r="AA587" i="3"/>
  <c r="AA586" i="3"/>
  <c r="AA585" i="3"/>
  <c r="AA584" i="3"/>
  <c r="AA583" i="3"/>
  <c r="AA582" i="3"/>
  <c r="AA581" i="3"/>
  <c r="AA580" i="3"/>
  <c r="AA579" i="3"/>
  <c r="AA578" i="3"/>
  <c r="AA577" i="3"/>
  <c r="AA576" i="3"/>
  <c r="AA575" i="3"/>
  <c r="AA574" i="3"/>
  <c r="AA573" i="3"/>
  <c r="AA572" i="3"/>
  <c r="AA571" i="3"/>
  <c r="AA570" i="3"/>
  <c r="AA569" i="3"/>
  <c r="AA568" i="3"/>
  <c r="AA567" i="3"/>
  <c r="AA566" i="3"/>
  <c r="AA565" i="3"/>
  <c r="AA564" i="3"/>
  <c r="AA563" i="3"/>
  <c r="AA562" i="3"/>
  <c r="AA561" i="3"/>
  <c r="AA560" i="3"/>
  <c r="AA559" i="3"/>
  <c r="AA558" i="3"/>
  <c r="AA557" i="3"/>
  <c r="AA556" i="3"/>
  <c r="AA555" i="3"/>
  <c r="AA554" i="3"/>
  <c r="AA553" i="3"/>
  <c r="AA552" i="3"/>
  <c r="AA551" i="3"/>
  <c r="AA550" i="3"/>
  <c r="AA549" i="3"/>
  <c r="AA548" i="3"/>
  <c r="AA547" i="3"/>
  <c r="AA546" i="3"/>
  <c r="AA545" i="3"/>
  <c r="AA544" i="3"/>
  <c r="AA543" i="3"/>
  <c r="AA542" i="3"/>
  <c r="AA541" i="3"/>
  <c r="AA540" i="3"/>
  <c r="AA539" i="3"/>
  <c r="AA538" i="3"/>
  <c r="AA537" i="3"/>
  <c r="AA536" i="3"/>
  <c r="AA535" i="3"/>
  <c r="AA534" i="3"/>
  <c r="AA533" i="3"/>
  <c r="AA532" i="3"/>
  <c r="AA531" i="3"/>
  <c r="AA530" i="3"/>
  <c r="AA529" i="3"/>
  <c r="AA528" i="3"/>
  <c r="AA527" i="3"/>
  <c r="AA526" i="3"/>
  <c r="AA525" i="3"/>
  <c r="AA524" i="3"/>
  <c r="AA523" i="3"/>
  <c r="AA522" i="3"/>
  <c r="AA521" i="3"/>
  <c r="AA520" i="3"/>
  <c r="AA519" i="3"/>
  <c r="AA518" i="3"/>
  <c r="AA517" i="3"/>
  <c r="AA516" i="3"/>
  <c r="AA515" i="3"/>
  <c r="AA514" i="3"/>
  <c r="AA513" i="3"/>
  <c r="AA512" i="3"/>
  <c r="AA511" i="3"/>
  <c r="AA510" i="3"/>
  <c r="AA509" i="3"/>
  <c r="AA508" i="3"/>
  <c r="AA507" i="3"/>
  <c r="AA506" i="3"/>
  <c r="AA505" i="3"/>
  <c r="AA504" i="3"/>
  <c r="AA503" i="3"/>
  <c r="AA502" i="3"/>
  <c r="AA501" i="3"/>
  <c r="AA500" i="3"/>
  <c r="AA499" i="3"/>
  <c r="AA498" i="3"/>
  <c r="AA497" i="3"/>
  <c r="AA496" i="3"/>
  <c r="AA495" i="3"/>
  <c r="AA494" i="3"/>
  <c r="AA493" i="3"/>
  <c r="AA492" i="3"/>
  <c r="AA491" i="3"/>
  <c r="AA490" i="3"/>
  <c r="AA489" i="3"/>
  <c r="AA488" i="3"/>
  <c r="AA487" i="3"/>
  <c r="AA486" i="3"/>
  <c r="AA485" i="3"/>
  <c r="AA484" i="3"/>
  <c r="AA483" i="3"/>
  <c r="AA482" i="3"/>
  <c r="AA481" i="3"/>
  <c r="AA480" i="3"/>
  <c r="AA479" i="3"/>
  <c r="AA478" i="3"/>
  <c r="AA477" i="3"/>
  <c r="AA476" i="3"/>
  <c r="AA475" i="3"/>
  <c r="AA474" i="3"/>
  <c r="AA473" i="3"/>
  <c r="AA472" i="3"/>
  <c r="AA471" i="3"/>
  <c r="AA470" i="3"/>
  <c r="AA469" i="3"/>
  <c r="AA468" i="3"/>
  <c r="AA467" i="3"/>
  <c r="AA466" i="3"/>
  <c r="AA465" i="3"/>
  <c r="AA464" i="3"/>
  <c r="AA463" i="3"/>
  <c r="AA462" i="3"/>
  <c r="AA461" i="3"/>
  <c r="AA460" i="3"/>
  <c r="AA459" i="3"/>
  <c r="AA458" i="3"/>
  <c r="AA457" i="3"/>
  <c r="AA456" i="3"/>
  <c r="AA455" i="3"/>
  <c r="AA454" i="3"/>
  <c r="AA453" i="3"/>
  <c r="AA452" i="3"/>
  <c r="AA451" i="3"/>
  <c r="AA450" i="3"/>
  <c r="AA449" i="3"/>
  <c r="AA448" i="3"/>
  <c r="AA447" i="3"/>
  <c r="AA446" i="3"/>
  <c r="AA445" i="3"/>
  <c r="AA444" i="3"/>
  <c r="AA443" i="3"/>
  <c r="AA442" i="3"/>
  <c r="AA441" i="3"/>
  <c r="AA440" i="3"/>
  <c r="AA439" i="3"/>
  <c r="AA438" i="3"/>
  <c r="AA437" i="3"/>
  <c r="AA436" i="3"/>
  <c r="AA435" i="3"/>
  <c r="AA434" i="3"/>
  <c r="AA433" i="3"/>
  <c r="AA432" i="3"/>
  <c r="AA431" i="3"/>
  <c r="AA430" i="3"/>
  <c r="AA429" i="3"/>
  <c r="AA428" i="3"/>
  <c r="AA427" i="3"/>
  <c r="AA426" i="3"/>
  <c r="AA425" i="3"/>
  <c r="AA424" i="3"/>
  <c r="AA423" i="3"/>
  <c r="AA422" i="3"/>
  <c r="AA421" i="3"/>
  <c r="AA420" i="3"/>
  <c r="AA419" i="3"/>
  <c r="AA418" i="3"/>
  <c r="AA417" i="3"/>
  <c r="AA416" i="3"/>
  <c r="AA415" i="3"/>
  <c r="AA414" i="3"/>
  <c r="AA413" i="3"/>
  <c r="AA412" i="3"/>
  <c r="AA411" i="3"/>
  <c r="AA410" i="3"/>
  <c r="AA409" i="3"/>
  <c r="AA408" i="3"/>
  <c r="AA407" i="3"/>
  <c r="AA406" i="3"/>
  <c r="AA405" i="3"/>
  <c r="AA404" i="3"/>
  <c r="AA403" i="3"/>
  <c r="AA402" i="3"/>
  <c r="AA401" i="3"/>
  <c r="AA400" i="3"/>
  <c r="AA399" i="3"/>
  <c r="AA398" i="3"/>
  <c r="AA397" i="3"/>
  <c r="AA396" i="3"/>
  <c r="AA395" i="3"/>
  <c r="AA394" i="3"/>
  <c r="AA393" i="3"/>
  <c r="AA392" i="3"/>
  <c r="AA391" i="3"/>
  <c r="AA390" i="3"/>
  <c r="AA389" i="3"/>
  <c r="AA388" i="3"/>
  <c r="AA387" i="3"/>
  <c r="AA386" i="3"/>
  <c r="AA385" i="3"/>
  <c r="AA384" i="3"/>
  <c r="AA383" i="3"/>
  <c r="AA382" i="3"/>
  <c r="AA381" i="3"/>
  <c r="AA380" i="3"/>
  <c r="AA379" i="3"/>
  <c r="AA378" i="3"/>
  <c r="AA377" i="3"/>
  <c r="AA376" i="3"/>
  <c r="AA375" i="3"/>
  <c r="AA374" i="3"/>
  <c r="AA373" i="3"/>
  <c r="AA372" i="3"/>
  <c r="AA371" i="3"/>
  <c r="AA370" i="3"/>
  <c r="AA369" i="3"/>
  <c r="AA368" i="3"/>
  <c r="AA367" i="3"/>
  <c r="AA366" i="3"/>
  <c r="AA365" i="3"/>
  <c r="AA364" i="3"/>
  <c r="AA363" i="3"/>
  <c r="AA362" i="3"/>
  <c r="AA361" i="3"/>
  <c r="AA360" i="3"/>
  <c r="AA359" i="3"/>
  <c r="AA358" i="3"/>
  <c r="AA357" i="3"/>
  <c r="AA356" i="3"/>
  <c r="AA355" i="3"/>
  <c r="AA354" i="3"/>
  <c r="AA353" i="3"/>
  <c r="AA352" i="3"/>
  <c r="AA351" i="3"/>
  <c r="AA350" i="3"/>
  <c r="AA349" i="3"/>
  <c r="AA348" i="3"/>
  <c r="AA347" i="3"/>
  <c r="AA346" i="3"/>
  <c r="AA345" i="3"/>
  <c r="AA344" i="3"/>
  <c r="AA343" i="3"/>
  <c r="AA342" i="3"/>
  <c r="AA341" i="3"/>
  <c r="AA340" i="3"/>
  <c r="AA339" i="3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26" i="3"/>
  <c r="AA325" i="3"/>
  <c r="AA324" i="3"/>
  <c r="AA323" i="3"/>
  <c r="AA322" i="3"/>
  <c r="AA321" i="3"/>
  <c r="AA320" i="3"/>
  <c r="AA319" i="3"/>
  <c r="AA318" i="3"/>
  <c r="AA317" i="3"/>
  <c r="AA316" i="3"/>
  <c r="AA315" i="3"/>
  <c r="AA314" i="3"/>
  <c r="AA313" i="3"/>
  <c r="AA312" i="3"/>
  <c r="AA311" i="3"/>
  <c r="AA310" i="3"/>
  <c r="AA309" i="3"/>
  <c r="AA308" i="3"/>
  <c r="AA307" i="3"/>
  <c r="AA306" i="3"/>
  <c r="AA305" i="3"/>
  <c r="AA304" i="3"/>
  <c r="AA303" i="3"/>
  <c r="AA302" i="3"/>
  <c r="AA301" i="3"/>
  <c r="AA300" i="3"/>
  <c r="AA299" i="3"/>
  <c r="AA298" i="3"/>
  <c r="AA297" i="3"/>
  <c r="AA296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80" i="3"/>
  <c r="AA279" i="3"/>
  <c r="AA278" i="3"/>
  <c r="AA277" i="3"/>
  <c r="AA276" i="3"/>
  <c r="AA275" i="3"/>
  <c r="AA274" i="3"/>
  <c r="AA273" i="3"/>
  <c r="AA272" i="3"/>
  <c r="AA271" i="3"/>
  <c r="AA270" i="3"/>
  <c r="AA269" i="3"/>
  <c r="AA268" i="3"/>
  <c r="AA267" i="3"/>
  <c r="AA266" i="3"/>
  <c r="AA265" i="3"/>
  <c r="AA264" i="3"/>
  <c r="AA263" i="3"/>
  <c r="AA262" i="3"/>
  <c r="AA261" i="3"/>
  <c r="AA260" i="3"/>
  <c r="AA259" i="3"/>
  <c r="AA258" i="3"/>
  <c r="AA257" i="3"/>
  <c r="AA256" i="3"/>
  <c r="AA255" i="3"/>
  <c r="AA254" i="3"/>
  <c r="AA253" i="3"/>
  <c r="AA252" i="3"/>
  <c r="AA251" i="3"/>
  <c r="AA250" i="3"/>
  <c r="AA249" i="3"/>
  <c r="AA248" i="3"/>
  <c r="AA247" i="3"/>
  <c r="AA246" i="3"/>
  <c r="AA245" i="3"/>
  <c r="AA244" i="3"/>
  <c r="AA243" i="3"/>
  <c r="AA242" i="3"/>
  <c r="AA241" i="3"/>
  <c r="AA240" i="3"/>
  <c r="AA239" i="3"/>
  <c r="AA238" i="3"/>
  <c r="AA237" i="3"/>
  <c r="AA236" i="3"/>
  <c r="AA235" i="3"/>
  <c r="AA234" i="3"/>
  <c r="AA233" i="3"/>
  <c r="AA232" i="3"/>
  <c r="AA231" i="3"/>
  <c r="AA230" i="3"/>
  <c r="AA229" i="3"/>
  <c r="AA228" i="3"/>
  <c r="AA227" i="3"/>
  <c r="AA226" i="3"/>
  <c r="AA225" i="3"/>
  <c r="AA224" i="3"/>
  <c r="AA223" i="3"/>
  <c r="AA222" i="3"/>
  <c r="AA221" i="3"/>
  <c r="AA220" i="3"/>
  <c r="AA219" i="3"/>
  <c r="AA218" i="3"/>
  <c r="AA217" i="3"/>
  <c r="AA216" i="3"/>
  <c r="AA215" i="3"/>
  <c r="AA214" i="3"/>
  <c r="AA213" i="3"/>
  <c r="AA212" i="3"/>
  <c r="AA211" i="3"/>
  <c r="AA210" i="3"/>
  <c r="AA209" i="3"/>
  <c r="AA208" i="3"/>
  <c r="AA207" i="3"/>
  <c r="AA206" i="3"/>
  <c r="AA205" i="3"/>
  <c r="AA204" i="3"/>
  <c r="AA203" i="3"/>
  <c r="AA202" i="3"/>
  <c r="AA201" i="3"/>
  <c r="AA200" i="3"/>
  <c r="AA199" i="3"/>
  <c r="AA198" i="3"/>
  <c r="AA197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4" i="3"/>
  <c r="AA183" i="3"/>
  <c r="AA182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2" i="3"/>
  <c r="AA11" i="3"/>
  <c r="AA10" i="3"/>
  <c r="AA9" i="3"/>
  <c r="AA8" i="3"/>
  <c r="AA7" i="3"/>
  <c r="AA6" i="3"/>
  <c r="AJ5" i="3"/>
  <c r="AA5" i="3"/>
  <c r="AL5" i="3"/>
  <c r="AJ6" i="3"/>
  <c r="AI175" i="3"/>
  <c r="AH5" i="3"/>
  <c r="AF30" i="3"/>
  <c r="AE30" i="3"/>
  <c r="AD5" i="3"/>
  <c r="AC30" i="3"/>
  <c r="AB6" i="3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Q205" i="1" l="1"/>
  <c r="AJ494" i="5"/>
  <c r="AJ510" i="5"/>
  <c r="AJ526" i="5"/>
  <c r="AJ542" i="5"/>
  <c r="AJ558" i="5"/>
  <c r="AJ574" i="5"/>
  <c r="AJ590" i="5"/>
  <c r="AJ613" i="5"/>
  <c r="AJ667" i="5"/>
  <c r="AJ727" i="5"/>
  <c r="AJ802" i="5"/>
  <c r="AJ854" i="5"/>
  <c r="AJ944" i="5"/>
  <c r="AJ498" i="5"/>
  <c r="AJ514" i="5"/>
  <c r="AJ530" i="5"/>
  <c r="AJ546" i="5"/>
  <c r="AJ562" i="5"/>
  <c r="AJ578" i="5"/>
  <c r="AJ594" i="5"/>
  <c r="AJ615" i="5"/>
  <c r="AJ683" i="5"/>
  <c r="AJ753" i="5"/>
  <c r="AJ865" i="5"/>
  <c r="AJ877" i="5"/>
  <c r="AJ959" i="5"/>
  <c r="AJ118" i="5"/>
  <c r="N6" i="1"/>
  <c r="AJ500" i="5"/>
  <c r="AJ516" i="5"/>
  <c r="AJ532" i="5"/>
  <c r="AJ548" i="5"/>
  <c r="AJ564" i="5"/>
  <c r="AJ580" i="5"/>
  <c r="AJ596" i="5"/>
  <c r="AJ627" i="5"/>
  <c r="AJ691" i="5"/>
  <c r="AJ761" i="5"/>
  <c r="AJ814" i="5"/>
  <c r="AJ886" i="5"/>
  <c r="AJ967" i="5"/>
  <c r="AJ90" i="5"/>
  <c r="AJ598" i="5"/>
  <c r="AJ635" i="5"/>
  <c r="AJ699" i="5"/>
  <c r="AJ769" i="5"/>
  <c r="AJ822" i="5"/>
  <c r="AJ929" i="5"/>
  <c r="AJ981" i="5"/>
  <c r="AJ206" i="5"/>
  <c r="AJ506" i="5"/>
  <c r="AJ522" i="5"/>
  <c r="AJ538" i="5"/>
  <c r="AJ554" i="5"/>
  <c r="AJ570" i="5"/>
  <c r="AJ586" i="5"/>
  <c r="AJ602" i="5"/>
  <c r="AJ651" i="5"/>
  <c r="AJ711" i="5"/>
  <c r="AJ785" i="5"/>
  <c r="AJ838" i="5"/>
  <c r="AJ905" i="5"/>
  <c r="AE648" i="5"/>
  <c r="AE668" i="5"/>
  <c r="AE733" i="5"/>
  <c r="AE756" i="5"/>
  <c r="AE810" i="5"/>
  <c r="AE854" i="5"/>
  <c r="AE892" i="5"/>
  <c r="AL166" i="5"/>
  <c r="AL399" i="5"/>
  <c r="AL885" i="5"/>
  <c r="AC590" i="5"/>
  <c r="AC566" i="5"/>
  <c r="AC562" i="5"/>
  <c r="AC558" i="5"/>
  <c r="AC554" i="5"/>
  <c r="AC530" i="5"/>
  <c r="AC506" i="5"/>
  <c r="AC502" i="5"/>
  <c r="AC498" i="5"/>
  <c r="AC494" i="5"/>
  <c r="AC484" i="5"/>
  <c r="AC599" i="5"/>
  <c r="AH524" i="5"/>
  <c r="AB427" i="5"/>
  <c r="AC441" i="5"/>
  <c r="AC437" i="5"/>
  <c r="AC417" i="5"/>
  <c r="AC409" i="5"/>
  <c r="AC405" i="5"/>
  <c r="AC401" i="5"/>
  <c r="AC397" i="5"/>
  <c r="AC393" i="5"/>
  <c r="AC363" i="5"/>
  <c r="AC355" i="5"/>
  <c r="AC347" i="5"/>
  <c r="AH353" i="5"/>
  <c r="AB351" i="5"/>
  <c r="AC241" i="5"/>
  <c r="AC329" i="5"/>
  <c r="AC305" i="5"/>
  <c r="AC301" i="5"/>
  <c r="AC297" i="5"/>
  <c r="AC293" i="5"/>
  <c r="AC285" i="5"/>
  <c r="AC281" i="5"/>
  <c r="AC277" i="5"/>
  <c r="AB248" i="5"/>
  <c r="AC767" i="5"/>
  <c r="AB133" i="5"/>
  <c r="AL455" i="5"/>
  <c r="AL700" i="5"/>
  <c r="AL952" i="5"/>
  <c r="AC164" i="5"/>
  <c r="AB647" i="5"/>
  <c r="AL515" i="5"/>
  <c r="AC598" i="5"/>
  <c r="AC538" i="5"/>
  <c r="AC490" i="5"/>
  <c r="AC461" i="5"/>
  <c r="AC449" i="5"/>
  <c r="AC429" i="5"/>
  <c r="AC425" i="5"/>
  <c r="AC385" i="5"/>
  <c r="AC365" i="5"/>
  <c r="AC357" i="5"/>
  <c r="AC349" i="5"/>
  <c r="AC369" i="5"/>
  <c r="AC361" i="5"/>
  <c r="AH345" i="5"/>
  <c r="AH317" i="5"/>
  <c r="AC225" i="5"/>
  <c r="AC341" i="5"/>
  <c r="AC337" i="5"/>
  <c r="AB284" i="5"/>
  <c r="AC245" i="5"/>
  <c r="AC239" i="5"/>
  <c r="AC343" i="5"/>
  <c r="AJ40" i="5"/>
  <c r="AJ122" i="5"/>
  <c r="AJ138" i="5"/>
  <c r="AJ162" i="5"/>
  <c r="AJ178" i="5"/>
  <c r="AJ194" i="5"/>
  <c r="AJ1003" i="5"/>
  <c r="AJ995" i="5"/>
  <c r="AJ979" i="5"/>
  <c r="AJ965" i="5"/>
  <c r="AJ971" i="5"/>
  <c r="AJ951" i="5"/>
  <c r="AJ942" i="5"/>
  <c r="AJ934" i="5"/>
  <c r="AJ925" i="5"/>
  <c r="AJ898" i="5"/>
  <c r="AJ892" i="5"/>
  <c r="AJ884" i="5"/>
  <c r="AJ875" i="5"/>
  <c r="AJ867" i="5"/>
  <c r="AJ852" i="5"/>
  <c r="AJ844" i="5"/>
  <c r="AJ836" i="5"/>
  <c r="AJ828" i="5"/>
  <c r="AJ820" i="5"/>
  <c r="AJ812" i="5"/>
  <c r="AJ863" i="5"/>
  <c r="AJ909" i="5"/>
  <c r="AJ800" i="5"/>
  <c r="AJ791" i="5"/>
  <c r="AJ783" i="5"/>
  <c r="AJ775" i="5"/>
  <c r="AJ767" i="5"/>
  <c r="AJ759" i="5"/>
  <c r="AJ751" i="5"/>
  <c r="AJ733" i="5"/>
  <c r="AJ725" i="5"/>
  <c r="AJ717" i="5"/>
  <c r="AJ709" i="5"/>
  <c r="AJ747" i="5"/>
  <c r="AJ697" i="5"/>
  <c r="AJ689" i="5"/>
  <c r="AJ681" i="5"/>
  <c r="AJ673" i="5"/>
  <c r="AJ665" i="5"/>
  <c r="AJ657" i="5"/>
  <c r="AJ649" i="5"/>
  <c r="AJ641" i="5"/>
  <c r="AJ633" i="5"/>
  <c r="AJ625" i="5"/>
  <c r="AJ62" i="5"/>
  <c r="AJ126" i="5"/>
  <c r="AJ142" i="5"/>
  <c r="AJ150" i="5"/>
  <c r="AJ166" i="5"/>
  <c r="AJ182" i="5"/>
  <c r="AJ198" i="5"/>
  <c r="AJ1001" i="5"/>
  <c r="AJ993" i="5"/>
  <c r="AJ977" i="5"/>
  <c r="AJ963" i="5"/>
  <c r="AJ957" i="5"/>
  <c r="AJ949" i="5"/>
  <c r="AJ940" i="5"/>
  <c r="AJ932" i="5"/>
  <c r="AJ904" i="5"/>
  <c r="AJ896" i="5"/>
  <c r="AJ890" i="5"/>
  <c r="AJ882" i="5"/>
  <c r="AJ873" i="5"/>
  <c r="AJ914" i="5"/>
  <c r="AJ850" i="5"/>
  <c r="AJ842" i="5"/>
  <c r="AJ834" i="5"/>
  <c r="AJ826" i="5"/>
  <c r="AJ818" i="5"/>
  <c r="AJ810" i="5"/>
  <c r="AJ861" i="5"/>
  <c r="AJ806" i="5"/>
  <c r="AJ798" i="5"/>
  <c r="AJ789" i="5"/>
  <c r="AJ781" i="5"/>
  <c r="AJ773" i="5"/>
  <c r="AJ765" i="5"/>
  <c r="AJ757" i="5"/>
  <c r="AJ749" i="5"/>
  <c r="AJ731" i="5"/>
  <c r="AJ723" i="5"/>
  <c r="AJ715" i="5"/>
  <c r="AJ707" i="5"/>
  <c r="AJ743" i="5"/>
  <c r="AJ695" i="5"/>
  <c r="AJ687" i="5"/>
  <c r="AJ679" i="5"/>
  <c r="AJ671" i="5"/>
  <c r="AJ663" i="5"/>
  <c r="AJ655" i="5"/>
  <c r="AJ647" i="5"/>
  <c r="AJ639" i="5"/>
  <c r="AJ631" i="5"/>
  <c r="AJ34" i="5"/>
  <c r="AJ87" i="5"/>
  <c r="AJ114" i="5"/>
  <c r="AJ130" i="5"/>
  <c r="AJ146" i="5"/>
  <c r="AJ154" i="5"/>
  <c r="AJ170" i="5"/>
  <c r="AJ186" i="5"/>
  <c r="AJ202" i="5"/>
  <c r="AJ108" i="5"/>
  <c r="AJ999" i="5"/>
  <c r="AJ983" i="5"/>
  <c r="AJ969" i="5"/>
  <c r="AJ961" i="5"/>
  <c r="AJ955" i="5"/>
  <c r="AJ946" i="5"/>
  <c r="AJ938" i="5"/>
  <c r="AJ927" i="5"/>
  <c r="AJ902" i="5"/>
  <c r="AJ894" i="5"/>
  <c r="AJ888" i="5"/>
  <c r="AJ879" i="5"/>
  <c r="AJ871" i="5"/>
  <c r="AJ856" i="5"/>
  <c r="AJ848" i="5"/>
  <c r="AJ840" i="5"/>
  <c r="AJ832" i="5"/>
  <c r="AJ824" i="5"/>
  <c r="AJ816" i="5"/>
  <c r="AJ808" i="5"/>
  <c r="AJ859" i="5"/>
  <c r="AJ804" i="5"/>
  <c r="AJ795" i="5"/>
  <c r="AJ787" i="5"/>
  <c r="AJ779" i="5"/>
  <c r="AJ771" i="5"/>
  <c r="AJ763" i="5"/>
  <c r="AJ755" i="5"/>
  <c r="AJ745" i="5"/>
  <c r="AJ729" i="5"/>
  <c r="AJ721" i="5"/>
  <c r="AJ713" i="5"/>
  <c r="AJ705" i="5"/>
  <c r="AJ701" i="5"/>
  <c r="AJ693" i="5"/>
  <c r="AJ685" i="5"/>
  <c r="AJ677" i="5"/>
  <c r="AJ669" i="5"/>
  <c r="AJ661" i="5"/>
  <c r="AJ653" i="5"/>
  <c r="AJ645" i="5"/>
  <c r="AJ637" i="5"/>
  <c r="AJ629" i="5"/>
  <c r="AD950" i="5"/>
  <c r="AD851" i="5"/>
  <c r="AD805" i="5"/>
  <c r="AD734" i="5"/>
  <c r="AD668" i="5"/>
  <c r="AD686" i="5"/>
  <c r="AD571" i="5"/>
  <c r="AD527" i="5"/>
  <c r="AD622" i="5"/>
  <c r="AD441" i="5"/>
  <c r="AD403" i="5"/>
  <c r="AD371" i="5"/>
  <c r="AD324" i="5"/>
  <c r="AD292" i="5"/>
  <c r="AD268" i="5"/>
  <c r="AD252" i="5"/>
  <c r="AD359" i="5"/>
  <c r="AD202" i="5"/>
  <c r="AD186" i="5"/>
  <c r="AD170" i="5"/>
  <c r="AD154" i="5"/>
  <c r="AD138" i="5"/>
  <c r="AD122" i="5"/>
  <c r="AD220" i="5"/>
  <c r="AD230" i="5"/>
  <c r="AD97" i="5"/>
  <c r="AD110" i="5"/>
  <c r="AD119" i="5"/>
  <c r="AD127" i="5"/>
  <c r="AD147" i="5"/>
  <c r="AD155" i="5"/>
  <c r="AD183" i="5"/>
  <c r="AD191" i="5"/>
  <c r="AD98" i="5"/>
  <c r="AD928" i="5"/>
  <c r="AD837" i="5"/>
  <c r="AD792" i="5"/>
  <c r="AD718" i="5"/>
  <c r="AD656" i="5"/>
  <c r="AD603" i="5"/>
  <c r="AD559" i="5"/>
  <c r="AD517" i="5"/>
  <c r="AD476" i="5"/>
  <c r="AD429" i="5"/>
  <c r="AD395" i="5"/>
  <c r="AD348" i="5"/>
  <c r="AD316" i="5"/>
  <c r="AD284" i="5"/>
  <c r="AD264" i="5"/>
  <c r="AD248" i="5"/>
  <c r="AD351" i="5"/>
  <c r="AD198" i="5"/>
  <c r="AD182" i="5"/>
  <c r="AD166" i="5"/>
  <c r="AD150" i="5"/>
  <c r="AD134" i="5"/>
  <c r="AD118" i="5"/>
  <c r="AD216" i="5"/>
  <c r="AD228" i="5"/>
  <c r="AD113" i="5"/>
  <c r="AD100" i="5"/>
  <c r="AD105" i="5"/>
  <c r="AD131" i="5"/>
  <c r="AD139" i="5"/>
  <c r="AD167" i="5"/>
  <c r="AD175" i="5"/>
  <c r="AD195" i="5"/>
  <c r="AD203" i="5"/>
  <c r="AD880" i="5"/>
  <c r="AD823" i="5"/>
  <c r="AD776" i="5"/>
  <c r="AD704" i="5"/>
  <c r="AD642" i="5"/>
  <c r="AD591" i="5"/>
  <c r="AD549" i="5"/>
  <c r="AD507" i="5"/>
  <c r="AD461" i="5"/>
  <c r="AD419" i="5"/>
  <c r="AD387" i="5"/>
  <c r="AD340" i="5"/>
  <c r="AD308" i="5"/>
  <c r="AD276" i="5"/>
  <c r="AD260" i="5"/>
  <c r="AD244" i="5"/>
  <c r="AD234" i="5"/>
  <c r="AD194" i="5"/>
  <c r="AD178" i="5"/>
  <c r="AD162" i="5"/>
  <c r="AD146" i="5"/>
  <c r="AD130" i="5"/>
  <c r="AD240" i="5"/>
  <c r="AD212" i="5"/>
  <c r="AD89" i="5"/>
  <c r="AD115" i="5"/>
  <c r="AD123" i="5"/>
  <c r="AD151" i="5"/>
  <c r="AD159" i="5"/>
  <c r="AD179" i="5"/>
  <c r="AD187" i="5"/>
  <c r="AJ113" i="5"/>
  <c r="AJ89" i="5"/>
  <c r="AJ50" i="5"/>
  <c r="AJ56" i="5"/>
  <c r="AJ100" i="5"/>
  <c r="AJ95" i="5"/>
  <c r="AJ101" i="5"/>
  <c r="AJ58" i="5"/>
  <c r="AJ22" i="5"/>
  <c r="AJ24" i="5"/>
  <c r="AJ68" i="5"/>
  <c r="AJ80" i="5"/>
  <c r="AJ104" i="5"/>
  <c r="AJ99" i="5"/>
  <c r="AJ30" i="5"/>
  <c r="AJ105" i="5"/>
  <c r="AJ98" i="5"/>
  <c r="AJ78" i="5"/>
  <c r="AJ36" i="5"/>
  <c r="AJ72" i="5"/>
  <c r="AJ92" i="5"/>
  <c r="AJ103" i="5"/>
  <c r="AD45" i="5"/>
  <c r="AD11" i="5"/>
  <c r="AD37" i="5"/>
  <c r="AD966" i="5"/>
  <c r="AD948" i="5"/>
  <c r="AD899" i="5"/>
  <c r="AD876" i="5"/>
  <c r="AD885" i="5"/>
  <c r="AD847" i="5"/>
  <c r="AD835" i="5"/>
  <c r="AD819" i="5"/>
  <c r="AD887" i="5"/>
  <c r="AD801" i="5"/>
  <c r="AD786" i="5"/>
  <c r="AD774" i="5"/>
  <c r="AD760" i="5"/>
  <c r="AD728" i="5"/>
  <c r="AD714" i="5"/>
  <c r="AD702" i="5"/>
  <c r="AD680" i="5"/>
  <c r="AD666" i="5"/>
  <c r="AD652" i="5"/>
  <c r="AD636" i="5"/>
  <c r="AD698" i="5"/>
  <c r="AD618" i="5"/>
  <c r="AD599" i="5"/>
  <c r="AD589" i="5"/>
  <c r="AD579" i="5"/>
  <c r="AD567" i="5"/>
  <c r="AD557" i="5"/>
  <c r="AD547" i="5"/>
  <c r="AD535" i="5"/>
  <c r="AD525" i="5"/>
  <c r="AD515" i="5"/>
  <c r="AD503" i="5"/>
  <c r="AD493" i="5"/>
  <c r="AD620" i="5"/>
  <c r="AD479" i="5"/>
  <c r="AD459" i="5"/>
  <c r="AD449" i="5"/>
  <c r="AD437" i="5"/>
  <c r="AD427" i="5"/>
  <c r="AD417" i="5"/>
  <c r="AD409" i="5"/>
  <c r="AD401" i="5"/>
  <c r="AD393" i="5"/>
  <c r="AD385" i="5"/>
  <c r="AD377" i="5"/>
  <c r="AD369" i="5"/>
  <c r="AD346" i="5"/>
  <c r="AD338" i="5"/>
  <c r="AD330" i="5"/>
  <c r="AD322" i="5"/>
  <c r="AD314" i="5"/>
  <c r="AD306" i="5"/>
  <c r="AD298" i="5"/>
  <c r="AD290" i="5"/>
  <c r="AD282" i="5"/>
  <c r="AD274" i="5"/>
  <c r="AD266" i="5"/>
  <c r="AD258" i="5"/>
  <c r="AD250" i="5"/>
  <c r="AD242" i="5"/>
  <c r="AD354" i="5"/>
  <c r="AD226" i="5"/>
  <c r="AD200" i="5"/>
  <c r="AD192" i="5"/>
  <c r="AD184" i="5"/>
  <c r="AD176" i="5"/>
  <c r="AD168" i="5"/>
  <c r="AD160" i="5"/>
  <c r="AD152" i="5"/>
  <c r="AD144" i="5"/>
  <c r="AD136" i="5"/>
  <c r="AD128" i="5"/>
  <c r="AD120" i="5"/>
  <c r="AD232" i="5"/>
  <c r="AD218" i="5"/>
  <c r="AD210" i="5"/>
  <c r="AD236" i="5"/>
  <c r="AD978" i="5"/>
  <c r="AD923" i="5"/>
  <c r="AD897" i="5"/>
  <c r="AD868" i="5"/>
  <c r="AD862" i="5"/>
  <c r="AD845" i="5"/>
  <c r="AD829" i="5"/>
  <c r="AD815" i="5"/>
  <c r="AD926" i="5"/>
  <c r="AD797" i="5"/>
  <c r="AD784" i="5"/>
  <c r="AD770" i="5"/>
  <c r="AD754" i="5"/>
  <c r="AD726" i="5"/>
  <c r="AD712" i="5"/>
  <c r="AD741" i="5"/>
  <c r="AD676" i="5"/>
  <c r="AD664" i="5"/>
  <c r="AD648" i="5"/>
  <c r="AD634" i="5"/>
  <c r="AD694" i="5"/>
  <c r="AD609" i="5"/>
  <c r="AD597" i="5"/>
  <c r="AD587" i="5"/>
  <c r="AD575" i="5"/>
  <c r="AD565" i="5"/>
  <c r="AD555" i="5"/>
  <c r="AD543" i="5"/>
  <c r="AD533" i="5"/>
  <c r="AD523" i="5"/>
  <c r="AD511" i="5"/>
  <c r="AD501" i="5"/>
  <c r="AD491" i="5"/>
  <c r="AD489" i="5"/>
  <c r="AD485" i="5"/>
  <c r="AD457" i="5"/>
  <c r="AD445" i="5"/>
  <c r="AD435" i="5"/>
  <c r="AD425" i="5"/>
  <c r="AD415" i="5"/>
  <c r="AD407" i="5"/>
  <c r="AD399" i="5"/>
  <c r="AD391" i="5"/>
  <c r="AD383" i="5"/>
  <c r="AD375" i="5"/>
  <c r="AD364" i="5"/>
  <c r="AD344" i="5"/>
  <c r="AD336" i="5"/>
  <c r="AD328" i="5"/>
  <c r="AD320" i="5"/>
  <c r="AD312" i="5"/>
  <c r="AD304" i="5"/>
  <c r="AD296" i="5"/>
  <c r="AD288" i="5"/>
  <c r="AD280" i="5"/>
  <c r="AD81" i="5"/>
  <c r="AD947" i="5"/>
  <c r="AD907" i="5"/>
  <c r="AD911" i="5"/>
  <c r="AD919" i="5"/>
  <c r="AD860" i="5"/>
  <c r="AD839" i="5"/>
  <c r="AD827" i="5"/>
  <c r="AD813" i="5"/>
  <c r="AD807" i="5"/>
  <c r="AD794" i="5"/>
  <c r="AD782" i="5"/>
  <c r="AD766" i="5"/>
  <c r="AD752" i="5"/>
  <c r="AD722" i="5"/>
  <c r="AD706" i="5"/>
  <c r="AD738" i="5"/>
  <c r="AD674" i="5"/>
  <c r="AD658" i="5"/>
  <c r="AD644" i="5"/>
  <c r="AD632" i="5"/>
  <c r="AD690" i="5"/>
  <c r="AD606" i="5"/>
  <c r="AD595" i="5"/>
  <c r="AD583" i="5"/>
  <c r="AD573" i="5"/>
  <c r="AD563" i="5"/>
  <c r="AD551" i="5"/>
  <c r="AD541" i="5"/>
  <c r="AD531" i="5"/>
  <c r="AD519" i="5"/>
  <c r="AD509" i="5"/>
  <c r="AD499" i="5"/>
  <c r="AD626" i="5"/>
  <c r="AD481" i="5"/>
  <c r="AD465" i="5"/>
  <c r="AD453" i="5"/>
  <c r="AD443" i="5"/>
  <c r="AD433" i="5"/>
  <c r="AD421" i="5"/>
  <c r="AD413" i="5"/>
  <c r="AD405" i="5"/>
  <c r="AD397" i="5"/>
  <c r="AD389" i="5"/>
  <c r="AD381" i="5"/>
  <c r="AD483" i="5"/>
  <c r="AD356" i="5"/>
  <c r="AD342" i="5"/>
  <c r="AD334" i="5"/>
  <c r="AD326" i="5"/>
  <c r="AD318" i="5"/>
  <c r="AD310" i="5"/>
  <c r="AD302" i="5"/>
  <c r="AD294" i="5"/>
  <c r="AD286" i="5"/>
  <c r="AD278" i="5"/>
  <c r="AD270" i="5"/>
  <c r="AD262" i="5"/>
  <c r="AD254" i="5"/>
  <c r="AD246" i="5"/>
  <c r="AD362" i="5"/>
  <c r="AD373" i="5"/>
  <c r="AD204" i="5"/>
  <c r="AD196" i="5"/>
  <c r="AD188" i="5"/>
  <c r="AD180" i="5"/>
  <c r="AD172" i="5"/>
  <c r="AD164" i="5"/>
  <c r="AD156" i="5"/>
  <c r="AD148" i="5"/>
  <c r="AD140" i="5"/>
  <c r="AD132" i="5"/>
  <c r="AD124" i="5"/>
  <c r="AD116" i="5"/>
  <c r="AD222" i="5"/>
  <c r="AD214" i="5"/>
  <c r="AD238" i="5"/>
  <c r="AD964" i="5"/>
  <c r="AD65" i="5"/>
  <c r="AD905" i="5"/>
  <c r="AD939" i="5"/>
  <c r="AD954" i="5"/>
  <c r="AD972" i="5"/>
  <c r="AF938" i="5"/>
  <c r="AF892" i="5"/>
  <c r="AF663" i="5"/>
  <c r="AF542" i="5"/>
  <c r="AF428" i="5"/>
  <c r="AF396" i="5"/>
  <c r="AF343" i="5"/>
  <c r="AF311" i="5"/>
  <c r="AF279" i="5"/>
  <c r="AF247" i="5"/>
  <c r="AF197" i="5"/>
  <c r="AF165" i="5"/>
  <c r="AF133" i="5"/>
  <c r="AF213" i="5"/>
  <c r="AF11" i="5"/>
  <c r="AF43" i="5"/>
  <c r="AF45" i="5"/>
  <c r="AF47" i="5"/>
  <c r="AF49" i="5"/>
  <c r="AF51" i="5"/>
  <c r="AF53" i="5"/>
  <c r="AF55" i="5"/>
  <c r="AF57" i="5"/>
  <c r="AF59" i="5"/>
  <c r="AF61" i="5"/>
  <c r="AF63" i="5"/>
  <c r="AF65" i="5"/>
  <c r="AF67" i="5"/>
  <c r="AF69" i="5"/>
  <c r="AF71" i="5"/>
  <c r="AF73" i="5"/>
  <c r="AF75" i="5"/>
  <c r="AF77" i="5"/>
  <c r="AF79" i="5"/>
  <c r="AF81" i="5"/>
  <c r="AF83" i="5"/>
  <c r="AF85" i="5"/>
  <c r="AF156" i="5"/>
  <c r="AF184" i="5"/>
  <c r="AF242" i="5"/>
  <c r="AF254" i="5"/>
  <c r="AF270" i="5"/>
  <c r="AF290" i="5"/>
  <c r="AF302" i="5"/>
  <c r="AF326" i="5"/>
  <c r="AF342" i="5"/>
  <c r="AF346" i="5"/>
  <c r="AF358" i="5"/>
  <c r="AF362" i="5"/>
  <c r="AF349" i="5"/>
  <c r="AF361" i="5"/>
  <c r="AF230" i="5"/>
  <c r="AF256" i="5"/>
  <c r="AF272" i="5"/>
  <c r="AF280" i="5"/>
  <c r="AF324" i="5"/>
  <c r="AF328" i="5"/>
  <c r="AF332" i="5"/>
  <c r="AF336" i="5"/>
  <c r="AF240" i="5"/>
  <c r="AF474" i="5"/>
  <c r="AF389" i="5"/>
  <c r="AF393" i="5"/>
  <c r="AF421" i="5"/>
  <c r="AF425" i="5"/>
  <c r="AF98" i="5"/>
  <c r="AF894" i="5"/>
  <c r="AF779" i="5"/>
  <c r="AF631" i="5"/>
  <c r="AF510" i="5"/>
  <c r="AF420" i="5"/>
  <c r="AF388" i="5"/>
  <c r="AF335" i="5"/>
  <c r="AF303" i="5"/>
  <c r="AF271" i="5"/>
  <c r="AF363" i="5"/>
  <c r="AF189" i="5"/>
  <c r="AF157" i="5"/>
  <c r="AF125" i="5"/>
  <c r="AF239" i="5"/>
  <c r="AF7" i="5"/>
  <c r="AF19" i="5"/>
  <c r="AF234" i="5"/>
  <c r="AF250" i="5"/>
  <c r="AF266" i="5"/>
  <c r="AF278" i="5"/>
  <c r="AF298" i="5"/>
  <c r="AF310" i="5"/>
  <c r="AF322" i="5"/>
  <c r="AF338" i="5"/>
  <c r="AF354" i="5"/>
  <c r="AF236" i="5"/>
  <c r="AF244" i="5"/>
  <c r="AF252" i="5"/>
  <c r="AF268" i="5"/>
  <c r="AF284" i="5"/>
  <c r="AF288" i="5"/>
  <c r="AF340" i="5"/>
  <c r="AF344" i="5"/>
  <c r="AF348" i="5"/>
  <c r="AF359" i="5"/>
  <c r="AF470" i="5"/>
  <c r="AF371" i="5"/>
  <c r="AF397" i="5"/>
  <c r="AF401" i="5"/>
  <c r="AF429" i="5"/>
  <c r="AF433" i="5"/>
  <c r="AF461" i="5"/>
  <c r="AF465" i="5"/>
  <c r="AF473" i="5"/>
  <c r="AF373" i="5"/>
  <c r="AF391" i="5"/>
  <c r="AF395" i="5"/>
  <c r="AF423" i="5"/>
  <c r="AF443" i="5"/>
  <c r="AF525" i="5"/>
  <c r="AF529" i="5"/>
  <c r="AF533" i="5"/>
  <c r="AF537" i="5"/>
  <c r="AF585" i="5"/>
  <c r="AF589" i="5"/>
  <c r="AF593" i="5"/>
  <c r="AF597" i="5"/>
  <c r="AF601" i="5"/>
  <c r="AF487" i="5"/>
  <c r="AF499" i="5"/>
  <c r="AF503" i="5"/>
  <c r="AF507" i="5"/>
  <c r="AF559" i="5"/>
  <c r="AF603" i="5"/>
  <c r="AF630" i="5"/>
  <c r="AF642" i="5"/>
  <c r="AF658" i="5"/>
  <c r="AF612" i="5"/>
  <c r="AF620" i="5"/>
  <c r="AF622" i="5"/>
  <c r="AF632" i="5"/>
  <c r="AF648" i="5"/>
  <c r="AF664" i="5"/>
  <c r="AF676" i="5"/>
  <c r="AF686" i="5"/>
  <c r="AF694" i="5"/>
  <c r="AF696" i="5"/>
  <c r="AF698" i="5"/>
  <c r="AF700" i="5"/>
  <c r="AF704" i="5"/>
  <c r="AF708" i="5"/>
  <c r="AF712" i="5"/>
  <c r="AF716" i="5"/>
  <c r="AF736" i="5"/>
  <c r="AF130" i="5"/>
  <c r="AF965" i="5"/>
  <c r="AF834" i="5"/>
  <c r="AF703" i="5"/>
  <c r="AF574" i="5"/>
  <c r="AF448" i="5"/>
  <c r="AF404" i="5"/>
  <c r="AF374" i="5"/>
  <c r="AF319" i="5"/>
  <c r="AF287" i="5"/>
  <c r="AF255" i="5"/>
  <c r="AF205" i="5"/>
  <c r="AF173" i="5"/>
  <c r="AF141" i="5"/>
  <c r="AF221" i="5"/>
  <c r="AF35" i="5"/>
  <c r="AF160" i="5"/>
  <c r="AF246" i="5"/>
  <c r="AF258" i="5"/>
  <c r="AF262" i="5"/>
  <c r="AF282" i="5"/>
  <c r="AF294" i="5"/>
  <c r="AF314" i="5"/>
  <c r="AF330" i="5"/>
  <c r="AF228" i="5"/>
  <c r="AJ107" i="5"/>
  <c r="AJ91" i="5"/>
  <c r="AJ96" i="5"/>
  <c r="AJ52" i="5"/>
  <c r="AJ18" i="5"/>
  <c r="AJ74" i="5"/>
  <c r="AJ26" i="5"/>
  <c r="AJ6" i="5"/>
  <c r="AK141" i="5"/>
  <c r="AK966" i="5"/>
  <c r="AK871" i="5"/>
  <c r="AK783" i="5"/>
  <c r="AK741" i="5"/>
  <c r="AK649" i="5"/>
  <c r="AK686" i="5"/>
  <c r="AK583" i="5"/>
  <c r="AK573" i="5"/>
  <c r="AK561" i="5"/>
  <c r="AK553" i="5"/>
  <c r="AK545" i="5"/>
  <c r="AK537" i="5"/>
  <c r="AK529" i="5"/>
  <c r="AK521" i="5"/>
  <c r="AK513" i="5"/>
  <c r="AK505" i="5"/>
  <c r="AK497" i="5"/>
  <c r="AK615" i="5"/>
  <c r="AK476" i="5"/>
  <c r="AK468" i="5"/>
  <c r="AK460" i="5"/>
  <c r="AK452" i="5"/>
  <c r="AK444" i="5"/>
  <c r="AK436" i="5"/>
  <c r="AK428" i="5"/>
  <c r="AK420" i="5"/>
  <c r="AK412" i="5"/>
  <c r="AK404" i="5"/>
  <c r="AK396" i="5"/>
  <c r="AK388" i="5"/>
  <c r="AK380" i="5"/>
  <c r="AK487" i="5"/>
  <c r="AK364" i="5"/>
  <c r="AK362" i="5"/>
  <c r="AK352" i="5"/>
  <c r="AK340" i="5"/>
  <c r="AK332" i="5"/>
  <c r="AK324" i="5"/>
  <c r="AK316" i="5"/>
  <c r="AK308" i="5"/>
  <c r="AK300" i="5"/>
  <c r="AK292" i="5"/>
  <c r="AK284" i="5"/>
  <c r="AK276" i="5"/>
  <c r="AK268" i="5"/>
  <c r="AK260" i="5"/>
  <c r="AK252" i="5"/>
  <c r="AK244" i="5"/>
  <c r="AK350" i="5"/>
  <c r="AK220" i="5"/>
  <c r="AK212" i="5"/>
  <c r="AK226" i="5"/>
  <c r="AK200" i="5"/>
  <c r="AK192" i="5"/>
  <c r="AK184" i="5"/>
  <c r="AK176" i="5"/>
  <c r="AK168" i="5"/>
  <c r="AK160" i="5"/>
  <c r="AK152" i="5"/>
  <c r="AK144" i="5"/>
  <c r="AK136" i="5"/>
  <c r="AK128" i="5"/>
  <c r="AK120" i="5"/>
  <c r="AK232" i="5"/>
  <c r="AK227" i="5"/>
  <c r="AK235" i="5"/>
  <c r="AK243" i="5"/>
  <c r="AK271" i="5"/>
  <c r="AK275" i="5"/>
  <c r="AK303" i="5"/>
  <c r="AK1003" i="5"/>
  <c r="AK926" i="5"/>
  <c r="AK841" i="5"/>
  <c r="AK767" i="5"/>
  <c r="AK681" i="5"/>
  <c r="AK641" i="5"/>
  <c r="AK609" i="5"/>
  <c r="AK581" i="5"/>
  <c r="AK569" i="5"/>
  <c r="AK559" i="5"/>
  <c r="AK551" i="5"/>
  <c r="AK543" i="5"/>
  <c r="AK535" i="5"/>
  <c r="AK527" i="5"/>
  <c r="AK519" i="5"/>
  <c r="AK511" i="5"/>
  <c r="AK503" i="5"/>
  <c r="AK495" i="5"/>
  <c r="AK483" i="5"/>
  <c r="AK474" i="5"/>
  <c r="AK466" i="5"/>
  <c r="AK458" i="5"/>
  <c r="AK450" i="5"/>
  <c r="AK442" i="5"/>
  <c r="AK434" i="5"/>
  <c r="AK426" i="5"/>
  <c r="AK418" i="5"/>
  <c r="AK410" i="5"/>
  <c r="AK402" i="5"/>
  <c r="AK394" i="5"/>
  <c r="AK386" i="5"/>
  <c r="AK378" i="5"/>
  <c r="AK479" i="5"/>
  <c r="AK356" i="5"/>
  <c r="AK354" i="5"/>
  <c r="AK346" i="5"/>
  <c r="AK338" i="5"/>
  <c r="AK330" i="5"/>
  <c r="AK322" i="5"/>
  <c r="AK314" i="5"/>
  <c r="AK306" i="5"/>
  <c r="AK298" i="5"/>
  <c r="AK290" i="5"/>
  <c r="AK282" i="5"/>
  <c r="AK274" i="5"/>
  <c r="AK266" i="5"/>
  <c r="AK258" i="5"/>
  <c r="AK250" i="5"/>
  <c r="AK242" i="5"/>
  <c r="AK236" i="5"/>
  <c r="AK218" i="5"/>
  <c r="AK210" i="5"/>
  <c r="AK206" i="5"/>
  <c r="AK198" i="5"/>
  <c r="AK190" i="5"/>
  <c r="AK182" i="5"/>
  <c r="AK174" i="5"/>
  <c r="AK166" i="5"/>
  <c r="AK158" i="5"/>
  <c r="AK150" i="5"/>
  <c r="AK142" i="5"/>
  <c r="AK134" i="5"/>
  <c r="AK126" i="5"/>
  <c r="AK118" i="5"/>
  <c r="AK224" i="5"/>
  <c r="AK97" i="5"/>
  <c r="AK105" i="5"/>
  <c r="AK113" i="5"/>
  <c r="AK263" i="5"/>
  <c r="AK267" i="5"/>
  <c r="AK189" i="5"/>
  <c r="AK964" i="5"/>
  <c r="AK858" i="5"/>
  <c r="AK819" i="5"/>
  <c r="AK743" i="5"/>
  <c r="AK665" i="5"/>
  <c r="AK694" i="5"/>
  <c r="AK585" i="5"/>
  <c r="AK575" i="5"/>
  <c r="AK565" i="5"/>
  <c r="AK555" i="5"/>
  <c r="AK547" i="5"/>
  <c r="AK539" i="5"/>
  <c r="AK531" i="5"/>
  <c r="AK523" i="5"/>
  <c r="AK515" i="5"/>
  <c r="AK507" i="5"/>
  <c r="AK499" i="5"/>
  <c r="AK491" i="5"/>
  <c r="AK481" i="5"/>
  <c r="AK470" i="5"/>
  <c r="AK462" i="5"/>
  <c r="AK454" i="5"/>
  <c r="AK446" i="5"/>
  <c r="AK438" i="5"/>
  <c r="AK430" i="5"/>
  <c r="AK422" i="5"/>
  <c r="AK414" i="5"/>
  <c r="AK406" i="5"/>
  <c r="AK398" i="5"/>
  <c r="AK390" i="5"/>
  <c r="AK382" i="5"/>
  <c r="AK374" i="5"/>
  <c r="AK366" i="5"/>
  <c r="AK372" i="5"/>
  <c r="AK360" i="5"/>
  <c r="AK342" i="5"/>
  <c r="AK334" i="5"/>
  <c r="AK326" i="5"/>
  <c r="AK318" i="5"/>
  <c r="AK310" i="5"/>
  <c r="AK302" i="5"/>
  <c r="AK294" i="5"/>
  <c r="AK286" i="5"/>
  <c r="AK278" i="5"/>
  <c r="AK270" i="5"/>
  <c r="AK262" i="5"/>
  <c r="AK254" i="5"/>
  <c r="AK246" i="5"/>
  <c r="AK358" i="5"/>
  <c r="AK222" i="5"/>
  <c r="AK214" i="5"/>
  <c r="AK234" i="5"/>
  <c r="AK202" i="5"/>
  <c r="AK194" i="5"/>
  <c r="AK186" i="5"/>
  <c r="AK178" i="5"/>
  <c r="AK170" i="5"/>
  <c r="AK162" i="5"/>
  <c r="AK154" i="5"/>
  <c r="AK146" i="5"/>
  <c r="AK138" i="5"/>
  <c r="AK130" i="5"/>
  <c r="AK122" i="5"/>
  <c r="AK240" i="5"/>
  <c r="AK230" i="5"/>
  <c r="AK94" i="5"/>
  <c r="AK247" i="5"/>
  <c r="AK251" i="5"/>
  <c r="AK279" i="5"/>
  <c r="AK283" i="5"/>
  <c r="AK973" i="5"/>
  <c r="AK673" i="5"/>
  <c r="AK567" i="5"/>
  <c r="AK533" i="5"/>
  <c r="AK501" i="5"/>
  <c r="AK464" i="5"/>
  <c r="AK432" i="5"/>
  <c r="AK400" i="5"/>
  <c r="AK485" i="5"/>
  <c r="AK336" i="5"/>
  <c r="AK304" i="5"/>
  <c r="AK272" i="5"/>
  <c r="AK368" i="5"/>
  <c r="AK204" i="5"/>
  <c r="AK172" i="5"/>
  <c r="AK140" i="5"/>
  <c r="AK238" i="5"/>
  <c r="AK108" i="5"/>
  <c r="AK287" i="5"/>
  <c r="AK291" i="5"/>
  <c r="AK311" i="5"/>
  <c r="AK315" i="5"/>
  <c r="AK319" i="5"/>
  <c r="AK323" i="5"/>
  <c r="AK327" i="5"/>
  <c r="AK331" i="5"/>
  <c r="AK335" i="5"/>
  <c r="AK339" i="5"/>
  <c r="AK229" i="5"/>
  <c r="AK223" i="5"/>
  <c r="AK231" i="5"/>
  <c r="AK245" i="5"/>
  <c r="AK297" i="5"/>
  <c r="AK313" i="5"/>
  <c r="AK329" i="5"/>
  <c r="AK345" i="5"/>
  <c r="AK233" i="5"/>
  <c r="AK383" i="5"/>
  <c r="AK399" i="5"/>
  <c r="AK415" i="5"/>
  <c r="AK423" i="5"/>
  <c r="AK427" i="5"/>
  <c r="AK431" i="5"/>
  <c r="AK435" i="5"/>
  <c r="AK439" i="5"/>
  <c r="AK443" i="5"/>
  <c r="AK447" i="5"/>
  <c r="AK451" i="5"/>
  <c r="AK455" i="5"/>
  <c r="AK459" i="5"/>
  <c r="AK467" i="5"/>
  <c r="AK475" i="5"/>
  <c r="AK377" i="5"/>
  <c r="AK429" i="5"/>
  <c r="AK433" i="5"/>
  <c r="AK437" i="5"/>
  <c r="AK477" i="5"/>
  <c r="AK359" i="5"/>
  <c r="AK498" i="5"/>
  <c r="AK514" i="5"/>
  <c r="AK530" i="5"/>
  <c r="AK546" i="5"/>
  <c r="AK558" i="5"/>
  <c r="AK574" i="5"/>
  <c r="AK590" i="5"/>
  <c r="AK500" i="5"/>
  <c r="AK516" i="5"/>
  <c r="AK532" i="5"/>
  <c r="AK548" i="5"/>
  <c r="AK576" i="5"/>
  <c r="AK592" i="5"/>
  <c r="AK600" i="5"/>
  <c r="AK606" i="5"/>
  <c r="AK691" i="5"/>
  <c r="AK608" i="5"/>
  <c r="AK624" i="5"/>
  <c r="AK610" i="5"/>
  <c r="AK618" i="5"/>
  <c r="AK697" i="5"/>
  <c r="AK701" i="5"/>
  <c r="AK622" i="5"/>
  <c r="AK628" i="5"/>
  <c r="AK664" i="5"/>
  <c r="AK735" i="5"/>
  <c r="AK702" i="5"/>
  <c r="AK706" i="5"/>
  <c r="AK710" i="5"/>
  <c r="AK714" i="5"/>
  <c r="AK893" i="5"/>
  <c r="AK633" i="5"/>
  <c r="AK557" i="5"/>
  <c r="AK525" i="5"/>
  <c r="AK493" i="5"/>
  <c r="AK456" i="5"/>
  <c r="AK424" i="5"/>
  <c r="AK392" i="5"/>
  <c r="AK348" i="5"/>
  <c r="AK328" i="5"/>
  <c r="AK296" i="5"/>
  <c r="AK264" i="5"/>
  <c r="AK228" i="5"/>
  <c r="AK196" i="5"/>
  <c r="AK164" i="5"/>
  <c r="AK132" i="5"/>
  <c r="AK102" i="5"/>
  <c r="AK307" i="5"/>
  <c r="AK343" i="5"/>
  <c r="AK239" i="5"/>
  <c r="AK249" i="5"/>
  <c r="AK253" i="5"/>
  <c r="AK257" i="5"/>
  <c r="AK261" i="5"/>
  <c r="AK265" i="5"/>
  <c r="AK269" i="5"/>
  <c r="AK273" i="5"/>
  <c r="AK285" i="5"/>
  <c r="AK301" i="5"/>
  <c r="AK317" i="5"/>
  <c r="AK333" i="5"/>
  <c r="AK353" i="5"/>
  <c r="AK379" i="5"/>
  <c r="AK395" i="5"/>
  <c r="AK411" i="5"/>
  <c r="AK463" i="5"/>
  <c r="AK355" i="5"/>
  <c r="AK357" i="5"/>
  <c r="AK381" i="5"/>
  <c r="AK385" i="5"/>
  <c r="AK389" i="5"/>
  <c r="AK393" i="5"/>
  <c r="AK441" i="5"/>
  <c r="AK445" i="5"/>
  <c r="AK449" i="5"/>
  <c r="AK453" i="5"/>
  <c r="AK469" i="5"/>
  <c r="AK482" i="5"/>
  <c r="AK484" i="5"/>
  <c r="AK502" i="5"/>
  <c r="AK518" i="5"/>
  <c r="AK534" i="5"/>
  <c r="AK550" i="5"/>
  <c r="AK562" i="5"/>
  <c r="AK578" i="5"/>
  <c r="AK594" i="5"/>
  <c r="AK602" i="5"/>
  <c r="AK480" i="5"/>
  <c r="AK488" i="5"/>
  <c r="AK492" i="5"/>
  <c r="AK504" i="5"/>
  <c r="AK520" i="5"/>
  <c r="AK536" i="5"/>
  <c r="AK552" i="5"/>
  <c r="AK564" i="5"/>
  <c r="AK580" i="5"/>
  <c r="AK596" i="5"/>
  <c r="AK614" i="5"/>
  <c r="AK630" i="5"/>
  <c r="AK662" i="5"/>
  <c r="AK666" i="5"/>
  <c r="AK670" i="5"/>
  <c r="AK674" i="5"/>
  <c r="AK693" i="5"/>
  <c r="AK626" i="5"/>
  <c r="AK632" i="5"/>
  <c r="AK636" i="5"/>
  <c r="AK668" i="5"/>
  <c r="AK672" i="5"/>
  <c r="AK676" i="5"/>
  <c r="AK680" i="5"/>
  <c r="AK700" i="5"/>
  <c r="AK715" i="5"/>
  <c r="AK719" i="5"/>
  <c r="AK717" i="5"/>
  <c r="AK751" i="5"/>
  <c r="AK577" i="5"/>
  <c r="AK541" i="5"/>
  <c r="AK509" i="5"/>
  <c r="AK472" i="5"/>
  <c r="AK440" i="5"/>
  <c r="AK408" i="5"/>
  <c r="AK376" i="5"/>
  <c r="AK344" i="5"/>
  <c r="AK312" i="5"/>
  <c r="AK280" i="5"/>
  <c r="AK248" i="5"/>
  <c r="AK208" i="5"/>
  <c r="AK180" i="5"/>
  <c r="AK148" i="5"/>
  <c r="AK116" i="5"/>
  <c r="AK89" i="5"/>
  <c r="AK295" i="5"/>
  <c r="AK299" i="5"/>
  <c r="AK237" i="5"/>
  <c r="AK281" i="5"/>
  <c r="AK293" i="5"/>
  <c r="AK309" i="5"/>
  <c r="AK325" i="5"/>
  <c r="AK341" i="5"/>
  <c r="AK225" i="5"/>
  <c r="AK367" i="5"/>
  <c r="AK387" i="5"/>
  <c r="AK403" i="5"/>
  <c r="AK419" i="5"/>
  <c r="AK347" i="5"/>
  <c r="AK363" i="5"/>
  <c r="AK369" i="5"/>
  <c r="AK349" i="5"/>
  <c r="AK365" i="5"/>
  <c r="AK371" i="5"/>
  <c r="AK413" i="5"/>
  <c r="AK417" i="5"/>
  <c r="AK421" i="5"/>
  <c r="AK425" i="5"/>
  <c r="AK461" i="5"/>
  <c r="AK465" i="5"/>
  <c r="AK473" i="5"/>
  <c r="AK373" i="5"/>
  <c r="AK599" i="5"/>
  <c r="AK494" i="5"/>
  <c r="AK510" i="5"/>
  <c r="AK526" i="5"/>
  <c r="AK542" i="5"/>
  <c r="AK554" i="5"/>
  <c r="AK570" i="5"/>
  <c r="AK586" i="5"/>
  <c r="AK478" i="5"/>
  <c r="AK601" i="5"/>
  <c r="AK512" i="5"/>
  <c r="AK528" i="5"/>
  <c r="AK544" i="5"/>
  <c r="AK560" i="5"/>
  <c r="AK572" i="5"/>
  <c r="AK588" i="5"/>
  <c r="AK695" i="5"/>
  <c r="AK616" i="5"/>
  <c r="AK650" i="5"/>
  <c r="AK654" i="5"/>
  <c r="AK658" i="5"/>
  <c r="AK685" i="5"/>
  <c r="AK620" i="5"/>
  <c r="AK656" i="5"/>
  <c r="AK660" i="5"/>
  <c r="AK731" i="5"/>
  <c r="AK718" i="5"/>
  <c r="AK722" i="5"/>
  <c r="AK726" i="5"/>
  <c r="AJ88" i="5"/>
  <c r="AJ64" i="5"/>
  <c r="AJ48" i="5"/>
  <c r="AJ32" i="5"/>
  <c r="AJ12" i="5"/>
  <c r="AJ54" i="5"/>
  <c r="AJ20" i="5"/>
  <c r="AJ106" i="5"/>
  <c r="AJ70" i="5"/>
  <c r="AJ42" i="5"/>
  <c r="AJ14" i="5"/>
  <c r="AJ97" i="5"/>
  <c r="AJ94" i="5"/>
  <c r="AJ84" i="5"/>
  <c r="AJ76" i="5"/>
  <c r="AJ60" i="5"/>
  <c r="AJ44" i="5"/>
  <c r="AJ28" i="5"/>
  <c r="AJ8" i="5"/>
  <c r="AJ46" i="5"/>
  <c r="AJ16" i="5"/>
  <c r="AJ102" i="5"/>
  <c r="AJ66" i="5"/>
  <c r="AJ38" i="5"/>
  <c r="AJ10" i="5"/>
  <c r="AJ93" i="5"/>
  <c r="AJ82" i="5"/>
  <c r="AF20" i="5"/>
  <c r="AF182" i="5"/>
  <c r="AF999" i="5"/>
  <c r="AF944" i="5"/>
  <c r="AF911" i="5"/>
  <c r="AF869" i="5"/>
  <c r="AF850" i="5"/>
  <c r="AF818" i="5"/>
  <c r="AF795" i="5"/>
  <c r="AF763" i="5"/>
  <c r="AF719" i="5"/>
  <c r="AF679" i="5"/>
  <c r="AF647" i="5"/>
  <c r="AF689" i="5"/>
  <c r="AF590" i="5"/>
  <c r="AF558" i="5"/>
  <c r="AF526" i="5"/>
  <c r="AF494" i="5"/>
  <c r="AF464" i="5"/>
  <c r="AF432" i="5"/>
  <c r="AF424" i="5"/>
  <c r="AF416" i="5"/>
  <c r="AF408" i="5"/>
  <c r="AF400" i="5"/>
  <c r="AF392" i="5"/>
  <c r="AF384" i="5"/>
  <c r="AF376" i="5"/>
  <c r="AF370" i="5"/>
  <c r="AF339" i="5"/>
  <c r="AF331" i="5"/>
  <c r="AF323" i="5"/>
  <c r="AF315" i="5"/>
  <c r="AF307" i="5"/>
  <c r="AF299" i="5"/>
  <c r="AF291" i="5"/>
  <c r="AF283" i="5"/>
  <c r="AF275" i="5"/>
  <c r="AF267" i="5"/>
  <c r="AF259" i="5"/>
  <c r="AF251" i="5"/>
  <c r="AF243" i="5"/>
  <c r="AF355" i="5"/>
  <c r="AF235" i="5"/>
  <c r="AF201" i="5"/>
  <c r="AF193" i="5"/>
  <c r="AF185" i="5"/>
  <c r="AF177" i="5"/>
  <c r="AF169" i="5"/>
  <c r="AF161" i="5"/>
  <c r="AF153" i="5"/>
  <c r="AF145" i="5"/>
  <c r="AF137" i="5"/>
  <c r="AF129" i="5"/>
  <c r="AF121" i="5"/>
  <c r="AF233" i="5"/>
  <c r="AF217" i="5"/>
  <c r="AF209" i="5"/>
  <c r="AF223" i="5"/>
  <c r="AF5" i="5"/>
  <c r="AF9" i="5"/>
  <c r="AF15" i="5"/>
  <c r="AF23" i="5"/>
  <c r="AF31" i="5"/>
  <c r="AF39" i="5"/>
  <c r="AF115" i="5"/>
  <c r="AF120" i="5"/>
  <c r="AF140" i="5"/>
  <c r="AF152" i="5"/>
  <c r="AF164" i="5"/>
  <c r="AF176" i="5"/>
  <c r="AF188" i="5"/>
  <c r="AF200" i="5"/>
  <c r="AF95" i="5"/>
  <c r="AF114" i="5"/>
  <c r="AF198" i="5"/>
  <c r="AF973" i="5"/>
  <c r="AF981" i="5"/>
  <c r="AF902" i="5"/>
  <c r="AF912" i="5"/>
  <c r="AF842" i="5"/>
  <c r="AF810" i="5"/>
  <c r="AF787" i="5"/>
  <c r="AF755" i="5"/>
  <c r="AF711" i="5"/>
  <c r="AF671" i="5"/>
  <c r="AF639" i="5"/>
  <c r="AF611" i="5"/>
  <c r="AF582" i="5"/>
  <c r="AF550" i="5"/>
  <c r="AF518" i="5"/>
  <c r="AF608" i="5"/>
  <c r="AF456" i="5"/>
  <c r="AF430" i="5"/>
  <c r="AF422" i="5"/>
  <c r="AF414" i="5"/>
  <c r="AF406" i="5"/>
  <c r="AF398" i="5"/>
  <c r="AF390" i="5"/>
  <c r="AF382" i="5"/>
  <c r="AF484" i="5"/>
  <c r="AF345" i="5"/>
  <c r="AF337" i="5"/>
  <c r="AF329" i="5"/>
  <c r="AF321" i="5"/>
  <c r="AF313" i="5"/>
  <c r="AF305" i="5"/>
  <c r="AF297" i="5"/>
  <c r="AF289" i="5"/>
  <c r="AF281" i="5"/>
  <c r="AF273" i="5"/>
  <c r="AF265" i="5"/>
  <c r="AF257" i="5"/>
  <c r="AF249" i="5"/>
  <c r="AF368" i="5"/>
  <c r="AF352" i="5"/>
  <c r="AF227" i="5"/>
  <c r="AF199" i="5"/>
  <c r="AF191" i="5"/>
  <c r="AF183" i="5"/>
  <c r="AF175" i="5"/>
  <c r="AF167" i="5"/>
  <c r="AF159" i="5"/>
  <c r="AF151" i="5"/>
  <c r="AF143" i="5"/>
  <c r="AF135" i="5"/>
  <c r="AF127" i="5"/>
  <c r="AF119" i="5"/>
  <c r="AF225" i="5"/>
  <c r="AF215" i="5"/>
  <c r="AF207" i="5"/>
  <c r="AF237" i="5"/>
  <c r="AF13" i="5"/>
  <c r="AF21" i="5"/>
  <c r="AF29" i="5"/>
  <c r="AF37" i="5"/>
  <c r="AF116" i="5"/>
  <c r="AF128" i="5"/>
  <c r="AF148" i="5"/>
  <c r="AF172" i="5"/>
  <c r="AF196" i="5"/>
  <c r="AF146" i="5"/>
  <c r="AF166" i="5"/>
  <c r="AF957" i="5"/>
  <c r="AF951" i="5"/>
  <c r="AF877" i="5"/>
  <c r="AF857" i="5"/>
  <c r="AF826" i="5"/>
  <c r="AF804" i="5"/>
  <c r="AF771" i="5"/>
  <c r="AF727" i="5"/>
  <c r="AF747" i="5"/>
  <c r="AF655" i="5"/>
  <c r="AF697" i="5"/>
  <c r="AF598" i="5"/>
  <c r="AF566" i="5"/>
  <c r="AF534" i="5"/>
  <c r="AF502" i="5"/>
  <c r="AF480" i="5"/>
  <c r="AF440" i="5"/>
  <c r="AF426" i="5"/>
  <c r="AF418" i="5"/>
  <c r="AF410" i="5"/>
  <c r="AF402" i="5"/>
  <c r="AF394" i="5"/>
  <c r="AF386" i="5"/>
  <c r="AF378" i="5"/>
  <c r="AF372" i="5"/>
  <c r="AF341" i="5"/>
  <c r="AF333" i="5"/>
  <c r="AF325" i="5"/>
  <c r="AF317" i="5"/>
  <c r="AF309" i="5"/>
  <c r="AF301" i="5"/>
  <c r="AF293" i="5"/>
  <c r="AF285" i="5"/>
  <c r="AF277" i="5"/>
  <c r="AF269" i="5"/>
  <c r="AF261" i="5"/>
  <c r="AF253" i="5"/>
  <c r="AF245" i="5"/>
  <c r="AF360" i="5"/>
  <c r="AF366" i="5"/>
  <c r="AF203" i="5"/>
  <c r="AF195" i="5"/>
  <c r="AF187" i="5"/>
  <c r="AF179" i="5"/>
  <c r="AF171" i="5"/>
  <c r="AF163" i="5"/>
  <c r="AF155" i="5"/>
  <c r="AF147" i="5"/>
  <c r="AF139" i="5"/>
  <c r="AF131" i="5"/>
  <c r="AF123" i="5"/>
  <c r="AF241" i="5"/>
  <c r="AF219" i="5"/>
  <c r="AF211" i="5"/>
  <c r="AF231" i="5"/>
  <c r="AF17" i="5"/>
  <c r="AF25" i="5"/>
  <c r="AF33" i="5"/>
  <c r="AF41" i="5"/>
  <c r="AF110" i="5"/>
  <c r="AF113" i="5"/>
  <c r="AF132" i="5"/>
  <c r="AF144" i="5"/>
  <c r="AF168" i="5"/>
  <c r="AF180" i="5"/>
  <c r="AF192" i="5"/>
  <c r="AK125" i="5"/>
  <c r="AK205" i="5"/>
  <c r="AK207" i="5"/>
  <c r="AK133" i="5"/>
  <c r="AK157" i="5"/>
  <c r="AK181" i="5"/>
  <c r="AK221" i="5"/>
  <c r="AK961" i="5"/>
  <c r="AK908" i="5"/>
  <c r="AK866" i="5"/>
  <c r="AK849" i="5"/>
  <c r="AK877" i="5"/>
  <c r="AK775" i="5"/>
  <c r="AK104" i="5"/>
  <c r="AK117" i="5"/>
  <c r="AK149" i="5"/>
  <c r="AK173" i="5"/>
  <c r="AK197" i="5"/>
  <c r="AK989" i="5"/>
  <c r="AK942" i="5"/>
  <c r="AK899" i="5"/>
  <c r="AK884" i="5"/>
  <c r="AK833" i="5"/>
  <c r="AK791" i="5"/>
  <c r="AK759" i="5"/>
  <c r="AK730" i="5"/>
  <c r="AK657" i="5"/>
  <c r="AK625" i="5"/>
  <c r="AK617" i="5"/>
  <c r="AJ86" i="5"/>
  <c r="AL996" i="5"/>
  <c r="AL976" i="5"/>
  <c r="AL945" i="5"/>
  <c r="AL948" i="5"/>
  <c r="AL928" i="5"/>
  <c r="AL937" i="5"/>
  <c r="AL878" i="5"/>
  <c r="AL891" i="5"/>
  <c r="AL855" i="5"/>
  <c r="AL841" i="5"/>
  <c r="AL827" i="5"/>
  <c r="AL811" i="5"/>
  <c r="AL860" i="5"/>
  <c r="AL797" i="5"/>
  <c r="AL780" i="5"/>
  <c r="AL766" i="5"/>
  <c r="AL754" i="5"/>
  <c r="AL724" i="5"/>
  <c r="AL710" i="5"/>
  <c r="AL744" i="5"/>
  <c r="AL688" i="5"/>
  <c r="AL676" i="5"/>
  <c r="AL662" i="5"/>
  <c r="AL646" i="5"/>
  <c r="AL632" i="5"/>
  <c r="AL616" i="5"/>
  <c r="AL591" i="5"/>
  <c r="AL577" i="5"/>
  <c r="AL563" i="5"/>
  <c r="AL547" i="5"/>
  <c r="AL535" i="5"/>
  <c r="AL521" i="5"/>
  <c r="AL505" i="5"/>
  <c r="AL491" i="5"/>
  <c r="AL481" i="5"/>
  <c r="AL459" i="5"/>
  <c r="AL445" i="5"/>
  <c r="AL431" i="5"/>
  <c r="AL415" i="5"/>
  <c r="AL403" i="5"/>
  <c r="AL389" i="5"/>
  <c r="AL483" i="5"/>
  <c r="AL342" i="5"/>
  <c r="AL330" i="5"/>
  <c r="AL314" i="5"/>
  <c r="AL302" i="5"/>
  <c r="AL292" i="5"/>
  <c r="AL280" i="5"/>
  <c r="AL270" i="5"/>
  <c r="AL260" i="5"/>
  <c r="AL248" i="5"/>
  <c r="AL373" i="5"/>
  <c r="AL202" i="5"/>
  <c r="AL190" i="5"/>
  <c r="AL180" i="5"/>
  <c r="AL170" i="5"/>
  <c r="AL158" i="5"/>
  <c r="AL148" i="5"/>
  <c r="AL138" i="5"/>
  <c r="AL126" i="5"/>
  <c r="AL116" i="5"/>
  <c r="AL230" i="5"/>
  <c r="AL216" i="5"/>
  <c r="AL163" i="5"/>
  <c r="AL167" i="5"/>
  <c r="AL171" i="5"/>
  <c r="AL175" i="5"/>
  <c r="AL14" i="5"/>
  <c r="AL16" i="5"/>
  <c r="AL18" i="5"/>
  <c r="AL20" i="5"/>
  <c r="AL22" i="5"/>
  <c r="AL24" i="5"/>
  <c r="AL26" i="5"/>
  <c r="AL28" i="5"/>
  <c r="AL30" i="5"/>
  <c r="AL32" i="5"/>
  <c r="AL34" i="5"/>
  <c r="AL36" i="5"/>
  <c r="AL38" i="5"/>
  <c r="AL40" i="5"/>
  <c r="AL42" i="5"/>
  <c r="AL96" i="5"/>
  <c r="AL980" i="5"/>
  <c r="AL964" i="5"/>
  <c r="AL941" i="5"/>
  <c r="AL919" i="5"/>
  <c r="AL897" i="5"/>
  <c r="AL935" i="5"/>
  <c r="AL870" i="5"/>
  <c r="AL883" i="5"/>
  <c r="AL849" i="5"/>
  <c r="AL833" i="5"/>
  <c r="AL819" i="5"/>
  <c r="AL915" i="5"/>
  <c r="AL803" i="5"/>
  <c r="AL788" i="5"/>
  <c r="AL774" i="5"/>
  <c r="AL758" i="5"/>
  <c r="AL732" i="5"/>
  <c r="AL718" i="5"/>
  <c r="AL702" i="5"/>
  <c r="AL696" i="5"/>
  <c r="AL684" i="5"/>
  <c r="AL668" i="5"/>
  <c r="AL654" i="5"/>
  <c r="AL640" i="5"/>
  <c r="AL626" i="5"/>
  <c r="AL599" i="5"/>
  <c r="AL585" i="5"/>
  <c r="AL569" i="5"/>
  <c r="AL555" i="5"/>
  <c r="AL543" i="5"/>
  <c r="AL527" i="5"/>
  <c r="AL513" i="5"/>
  <c r="AL499" i="5"/>
  <c r="AL612" i="5"/>
  <c r="AL485" i="5"/>
  <c r="AL453" i="5"/>
  <c r="AL437" i="5"/>
  <c r="AL423" i="5"/>
  <c r="AL411" i="5"/>
  <c r="AL395" i="5"/>
  <c r="AL381" i="5"/>
  <c r="AL351" i="5"/>
  <c r="AL334" i="5"/>
  <c r="AL322" i="5"/>
  <c r="AL308" i="5"/>
  <c r="AL296" i="5"/>
  <c r="AL286" i="5"/>
  <c r="AL276" i="5"/>
  <c r="AL264" i="5"/>
  <c r="AL254" i="5"/>
  <c r="AL244" i="5"/>
  <c r="AL206" i="5"/>
  <c r="AL196" i="5"/>
  <c r="AL186" i="5"/>
  <c r="AL174" i="5"/>
  <c r="AL164" i="5"/>
  <c r="AL154" i="5"/>
  <c r="AL142" i="5"/>
  <c r="AL132" i="5"/>
  <c r="AL122" i="5"/>
  <c r="AL224" i="5"/>
  <c r="AL222" i="5"/>
  <c r="AL212" i="5"/>
  <c r="AL131" i="5"/>
  <c r="AL135" i="5"/>
  <c r="AL139" i="5"/>
  <c r="AL143" i="5"/>
  <c r="AL195" i="5"/>
  <c r="AL199" i="5"/>
  <c r="AL203" i="5"/>
  <c r="AL95" i="5"/>
  <c r="AL1002" i="5"/>
  <c r="AL978" i="5"/>
  <c r="AL962" i="5"/>
  <c r="AL950" i="5"/>
  <c r="AL933" i="5"/>
  <c r="AL895" i="5"/>
  <c r="AL910" i="5"/>
  <c r="AL868" i="5"/>
  <c r="AL926" i="5"/>
  <c r="AL843" i="5"/>
  <c r="AL831" i="5"/>
  <c r="AL817" i="5"/>
  <c r="AL862" i="5"/>
  <c r="AL799" i="5"/>
  <c r="AL786" i="5"/>
  <c r="AL770" i="5"/>
  <c r="AL756" i="5"/>
  <c r="AL728" i="5"/>
  <c r="AL712" i="5"/>
  <c r="AL746" i="5"/>
  <c r="AL694" i="5"/>
  <c r="AL678" i="5"/>
  <c r="AL664" i="5"/>
  <c r="AL652" i="5"/>
  <c r="AL636" i="5"/>
  <c r="AL622" i="5"/>
  <c r="AL595" i="5"/>
  <c r="AL579" i="5"/>
  <c r="AL567" i="5"/>
  <c r="AL553" i="5"/>
  <c r="AL537" i="5"/>
  <c r="AL523" i="5"/>
  <c r="AL511" i="5"/>
  <c r="AL495" i="5"/>
  <c r="AL489" i="5"/>
  <c r="AL463" i="5"/>
  <c r="AL447" i="5"/>
  <c r="AL435" i="5"/>
  <c r="AL421" i="5"/>
  <c r="AL405" i="5"/>
  <c r="AL391" i="5"/>
  <c r="AL379" i="5"/>
  <c r="AL346" i="5"/>
  <c r="AL332" i="5"/>
  <c r="AL318" i="5"/>
  <c r="AL304" i="5"/>
  <c r="AL294" i="5"/>
  <c r="AL284" i="5"/>
  <c r="AL272" i="5"/>
  <c r="AL262" i="5"/>
  <c r="AL252" i="5"/>
  <c r="AL367" i="5"/>
  <c r="AL204" i="5"/>
  <c r="AL194" i="5"/>
  <c r="AL182" i="5"/>
  <c r="AL172" i="5"/>
  <c r="AL162" i="5"/>
  <c r="AL150" i="5"/>
  <c r="AL140" i="5"/>
  <c r="AL130" i="5"/>
  <c r="AL118" i="5"/>
  <c r="AL238" i="5"/>
  <c r="AL220" i="5"/>
  <c r="AL208" i="5"/>
  <c r="AL93" i="5"/>
  <c r="AL110" i="5"/>
  <c r="AL115" i="5"/>
  <c r="AL119" i="5"/>
  <c r="AL123" i="5"/>
  <c r="AL127" i="5"/>
  <c r="AL179" i="5"/>
  <c r="AL183" i="5"/>
  <c r="AL187" i="5"/>
  <c r="AL191" i="5"/>
  <c r="AL943" i="5"/>
  <c r="AL876" i="5"/>
  <c r="AL823" i="5"/>
  <c r="AL778" i="5"/>
  <c r="AL708" i="5"/>
  <c r="AL656" i="5"/>
  <c r="AL587" i="5"/>
  <c r="AL531" i="5"/>
  <c r="AL479" i="5"/>
  <c r="AL413" i="5"/>
  <c r="AL340" i="5"/>
  <c r="AL288" i="5"/>
  <c r="AL246" i="5"/>
  <c r="AL178" i="5"/>
  <c r="AL134" i="5"/>
  <c r="AL214" i="5"/>
  <c r="AL147" i="5"/>
  <c r="AL151" i="5"/>
  <c r="AL155" i="5"/>
  <c r="AL159" i="5"/>
  <c r="AL103" i="5"/>
  <c r="AL109" i="5"/>
  <c r="AL97" i="5"/>
  <c r="AL114" i="5"/>
  <c r="AL121" i="5"/>
  <c r="AL125" i="5"/>
  <c r="AL153" i="5"/>
  <c r="AL157" i="5"/>
  <c r="AL185" i="5"/>
  <c r="AL189" i="5"/>
  <c r="AL364" i="5"/>
  <c r="AL255" i="5"/>
  <c r="AL259" i="5"/>
  <c r="AL287" i="5"/>
  <c r="AL291" i="5"/>
  <c r="AL319" i="5"/>
  <c r="AL323" i="5"/>
  <c r="AL277" i="5"/>
  <c r="AL301" i="5"/>
  <c r="AL305" i="5"/>
  <c r="AL325" i="5"/>
  <c r="AL329" i="5"/>
  <c r="AL370" i="5"/>
  <c r="AL376" i="5"/>
  <c r="AL380" i="5"/>
  <c r="AL384" i="5"/>
  <c r="AL388" i="5"/>
  <c r="AL392" i="5"/>
  <c r="AL396" i="5"/>
  <c r="AL400" i="5"/>
  <c r="AL404" i="5"/>
  <c r="AL408" i="5"/>
  <c r="AL412" i="5"/>
  <c r="AL416" i="5"/>
  <c r="AL467" i="5"/>
  <c r="AL374" i="5"/>
  <c r="AL390" i="5"/>
  <c r="AL406" i="5"/>
  <c r="AL422" i="5"/>
  <c r="AL434" i="5"/>
  <c r="AL450" i="5"/>
  <c r="AL462" i="5"/>
  <c r="AL368" i="5"/>
  <c r="AL488" i="5"/>
  <c r="AL496" i="5"/>
  <c r="AL500" i="5"/>
  <c r="AL524" i="5"/>
  <c r="AL544" i="5"/>
  <c r="AL548" i="5"/>
  <c r="AL604" i="5"/>
  <c r="AL608" i="5"/>
  <c r="AL490" i="5"/>
  <c r="AL518" i="5"/>
  <c r="AL534" i="5"/>
  <c r="AL546" i="5"/>
  <c r="AL562" i="5"/>
  <c r="AL574" i="5"/>
  <c r="AL590" i="5"/>
  <c r="AL611" i="5"/>
  <c r="AL625" i="5"/>
  <c r="AL643" i="5"/>
  <c r="AL671" i="5"/>
  <c r="AL633" i="5"/>
  <c r="AL649" i="5"/>
  <c r="AL661" i="5"/>
  <c r="AL677" i="5"/>
  <c r="AL736" i="5"/>
  <c r="AL994" i="5"/>
  <c r="AL899" i="5"/>
  <c r="AL851" i="5"/>
  <c r="AL807" i="5"/>
  <c r="AL734" i="5"/>
  <c r="AL686" i="5"/>
  <c r="AL630" i="5"/>
  <c r="AL559" i="5"/>
  <c r="AL503" i="5"/>
  <c r="AL443" i="5"/>
  <c r="AL383" i="5"/>
  <c r="AL310" i="5"/>
  <c r="AL268" i="5"/>
  <c r="AL198" i="5"/>
  <c r="AL156" i="5"/>
  <c r="AL240" i="5"/>
  <c r="AL87" i="5"/>
  <c r="AL112" i="5"/>
  <c r="AL137" i="5"/>
  <c r="AL141" i="5"/>
  <c r="AL169" i="5"/>
  <c r="AL173" i="5"/>
  <c r="AL201" i="5"/>
  <c r="AL205" i="5"/>
  <c r="AL233" i="5"/>
  <c r="AL348" i="5"/>
  <c r="AL352" i="5"/>
  <c r="AL227" i="5"/>
  <c r="AL235" i="5"/>
  <c r="AL243" i="5"/>
  <c r="AL271" i="5"/>
  <c r="AL275" i="5"/>
  <c r="AL303" i="5"/>
  <c r="AL307" i="5"/>
  <c r="AL335" i="5"/>
  <c r="AL339" i="5"/>
  <c r="AL261" i="5"/>
  <c r="AL265" i="5"/>
  <c r="AL285" i="5"/>
  <c r="AL289" i="5"/>
  <c r="AL341" i="5"/>
  <c r="AL365" i="5"/>
  <c r="AL464" i="5"/>
  <c r="AL468" i="5"/>
  <c r="AL475" i="5"/>
  <c r="AL366" i="5"/>
  <c r="AL382" i="5"/>
  <c r="AL398" i="5"/>
  <c r="AL414" i="5"/>
  <c r="AL426" i="5"/>
  <c r="AL442" i="5"/>
  <c r="AL474" i="5"/>
  <c r="AL473" i="5"/>
  <c r="AL480" i="5"/>
  <c r="AL512" i="5"/>
  <c r="AL516" i="5"/>
  <c r="AL536" i="5"/>
  <c r="AL560" i="5"/>
  <c r="AL564" i="5"/>
  <c r="AL584" i="5"/>
  <c r="AL588" i="5"/>
  <c r="AL607" i="5"/>
  <c r="AL484" i="5"/>
  <c r="AL498" i="5"/>
  <c r="AL510" i="5"/>
  <c r="AL526" i="5"/>
  <c r="AL538" i="5"/>
  <c r="AL554" i="5"/>
  <c r="AL582" i="5"/>
  <c r="AL598" i="5"/>
  <c r="AL486" i="5"/>
  <c r="AL617" i="5"/>
  <c r="AL619" i="5"/>
  <c r="AL635" i="5"/>
  <c r="AL651" i="5"/>
  <c r="AL663" i="5"/>
  <c r="AL679" i="5"/>
  <c r="AL621" i="5"/>
  <c r="AL627" i="5"/>
  <c r="AL641" i="5"/>
  <c r="AL657" i="5"/>
  <c r="AL669" i="5"/>
  <c r="AL968" i="5"/>
  <c r="AL930" i="5"/>
  <c r="AL839" i="5"/>
  <c r="AL790" i="5"/>
  <c r="AL720" i="5"/>
  <c r="AL672" i="5"/>
  <c r="AL601" i="5"/>
  <c r="AL545" i="5"/>
  <c r="AL614" i="5"/>
  <c r="AL427" i="5"/>
  <c r="AL371" i="5"/>
  <c r="AL300" i="5"/>
  <c r="AL256" i="5"/>
  <c r="AL188" i="5"/>
  <c r="AL146" i="5"/>
  <c r="AL228" i="5"/>
  <c r="AL117" i="5"/>
  <c r="AL145" i="5"/>
  <c r="AL149" i="5"/>
  <c r="AL177" i="5"/>
  <c r="AL181" i="5"/>
  <c r="AL241" i="5"/>
  <c r="AL247" i="5"/>
  <c r="AL251" i="5"/>
  <c r="AL279" i="5"/>
  <c r="AL283" i="5"/>
  <c r="AL311" i="5"/>
  <c r="AL315" i="5"/>
  <c r="AL343" i="5"/>
  <c r="AL347" i="5"/>
  <c r="AL363" i="5"/>
  <c r="AL354" i="5"/>
  <c r="AL358" i="5"/>
  <c r="AL231" i="5"/>
  <c r="AL245" i="5"/>
  <c r="AL249" i="5"/>
  <c r="AL269" i="5"/>
  <c r="AL273" i="5"/>
  <c r="AL293" i="5"/>
  <c r="AL297" i="5"/>
  <c r="AL317" i="5"/>
  <c r="AL321" i="5"/>
  <c r="AL345" i="5"/>
  <c r="AL353" i="5"/>
  <c r="AL357" i="5"/>
  <c r="AL361" i="5"/>
  <c r="AL372" i="5"/>
  <c r="AL471" i="5"/>
  <c r="AL386" i="5"/>
  <c r="AL402" i="5"/>
  <c r="AL418" i="5"/>
  <c r="AL430" i="5"/>
  <c r="AL446" i="5"/>
  <c r="AL458" i="5"/>
  <c r="AL470" i="5"/>
  <c r="AL469" i="5"/>
  <c r="AL492" i="5"/>
  <c r="AL520" i="5"/>
  <c r="AL540" i="5"/>
  <c r="AL568" i="5"/>
  <c r="AL572" i="5"/>
  <c r="AL592" i="5"/>
  <c r="AL596" i="5"/>
  <c r="AL600" i="5"/>
  <c r="AL502" i="5"/>
  <c r="AL514" i="5"/>
  <c r="AL530" i="5"/>
  <c r="AL542" i="5"/>
  <c r="AL558" i="5"/>
  <c r="AL570" i="5"/>
  <c r="AL586" i="5"/>
  <c r="AL609" i="5"/>
  <c r="AL639" i="5"/>
  <c r="AL655" i="5"/>
  <c r="AL667" i="5"/>
  <c r="AL683" i="5"/>
  <c r="AL613" i="5"/>
  <c r="AL615" i="5"/>
  <c r="AL629" i="5"/>
  <c r="AL645" i="5"/>
  <c r="AL673" i="5"/>
  <c r="AL740" i="5"/>
  <c r="AL685" i="5"/>
  <c r="AL687" i="5"/>
  <c r="AL689" i="5"/>
  <c r="AH983" i="5"/>
  <c r="AB982" i="5"/>
  <c r="AH985" i="5"/>
  <c r="AH993" i="5"/>
  <c r="AB968" i="5"/>
  <c r="AB928" i="5"/>
  <c r="AB930" i="5"/>
  <c r="AH915" i="5"/>
  <c r="AB924" i="5"/>
  <c r="AH888" i="5"/>
  <c r="AB887" i="5"/>
  <c r="AB919" i="5"/>
  <c r="AH900" i="5"/>
  <c r="AB901" i="5"/>
  <c r="AB893" i="5"/>
  <c r="AB847" i="5"/>
  <c r="AB821" i="5"/>
  <c r="AH842" i="5"/>
  <c r="AB811" i="5"/>
  <c r="AB853" i="5"/>
  <c r="AH840" i="5"/>
  <c r="AH806" i="5"/>
  <c r="AB805" i="5"/>
  <c r="AH798" i="5"/>
  <c r="AB797" i="5"/>
  <c r="AH773" i="5"/>
  <c r="AB792" i="5"/>
  <c r="AB760" i="5"/>
  <c r="AH779" i="5"/>
  <c r="AB786" i="5"/>
  <c r="AB754" i="5"/>
  <c r="AH717" i="5"/>
  <c r="AB720" i="5"/>
  <c r="AB716" i="5"/>
  <c r="AH735" i="5"/>
  <c r="AH723" i="5"/>
  <c r="AH715" i="5"/>
  <c r="AB718" i="5"/>
  <c r="AB714" i="5"/>
  <c r="AH669" i="5"/>
  <c r="AH637" i="5"/>
  <c r="AB626" i="5"/>
  <c r="AH667" i="5"/>
  <c r="AH635" i="5"/>
  <c r="AH684" i="5"/>
  <c r="AB682" i="5"/>
  <c r="AB650" i="5"/>
  <c r="AB603" i="5"/>
  <c r="AB587" i="5"/>
  <c r="AB523" i="5"/>
  <c r="AH578" i="5"/>
  <c r="AH546" i="5"/>
  <c r="AH514" i="5"/>
  <c r="AB561" i="5"/>
  <c r="AB497" i="5"/>
  <c r="AH536" i="5"/>
  <c r="AH496" i="5"/>
  <c r="AB439" i="5"/>
  <c r="AB399" i="5"/>
  <c r="AB472" i="5"/>
  <c r="AH466" i="5"/>
  <c r="AH434" i="5"/>
  <c r="AH402" i="5"/>
  <c r="AH467" i="5"/>
  <c r="AB465" i="5"/>
  <c r="AB401" i="5"/>
  <c r="AH396" i="5"/>
  <c r="AH293" i="5"/>
  <c r="AH221" i="5"/>
  <c r="AB220" i="5"/>
  <c r="AH362" i="5"/>
  <c r="AB357" i="5"/>
  <c r="AB372" i="5"/>
  <c r="AB857" i="5"/>
  <c r="AH973" i="5"/>
  <c r="AH883" i="5"/>
  <c r="AH815" i="5"/>
  <c r="AH760" i="5"/>
  <c r="AH706" i="5"/>
  <c r="AH678" i="5"/>
  <c r="AH646" i="5"/>
  <c r="AH599" i="5"/>
  <c r="AH567" i="5"/>
  <c r="AH535" i="5"/>
  <c r="AH503" i="5"/>
  <c r="AH481" i="5"/>
  <c r="AH435" i="5"/>
  <c r="AH403" i="5"/>
  <c r="AH479" i="5"/>
  <c r="AH320" i="5"/>
  <c r="AH298" i="5"/>
  <c r="AH282" i="5"/>
  <c r="AH266" i="5"/>
  <c r="AH250" i="5"/>
  <c r="AH348" i="5"/>
  <c r="AH198" i="5"/>
  <c r="AH182" i="5"/>
  <c r="AH166" i="5"/>
  <c r="AH150" i="5"/>
  <c r="AH134" i="5"/>
  <c r="AH118" i="5"/>
  <c r="AH218" i="5"/>
  <c r="AH224" i="5"/>
  <c r="AH86" i="5"/>
  <c r="AH119" i="5"/>
  <c r="AH139" i="5"/>
  <c r="AH159" i="5"/>
  <c r="AH163" i="5"/>
  <c r="AH183" i="5"/>
  <c r="AH203" i="5"/>
  <c r="AH952" i="5"/>
  <c r="AH874" i="5"/>
  <c r="AH866" i="5"/>
  <c r="AH752" i="5"/>
  <c r="AH750" i="5"/>
  <c r="AH672" i="5"/>
  <c r="AH640" i="5"/>
  <c r="AH593" i="5"/>
  <c r="AH561" i="5"/>
  <c r="AH529" i="5"/>
  <c r="AH497" i="5"/>
  <c r="AH461" i="5"/>
  <c r="AH429" i="5"/>
  <c r="AH397" i="5"/>
  <c r="AH346" i="5"/>
  <c r="AH314" i="5"/>
  <c r="AH296" i="5"/>
  <c r="AH280" i="5"/>
  <c r="AH264" i="5"/>
  <c r="AH248" i="5"/>
  <c r="AH369" i="5"/>
  <c r="AH196" i="5"/>
  <c r="AH180" i="5"/>
  <c r="AH164" i="5"/>
  <c r="AH148" i="5"/>
  <c r="AH132" i="5"/>
  <c r="AH116" i="5"/>
  <c r="AH216" i="5"/>
  <c r="AH112" i="5"/>
  <c r="AH94" i="5"/>
  <c r="AH114" i="5"/>
  <c r="AH123" i="5"/>
  <c r="AH143" i="5"/>
  <c r="AH147" i="5"/>
  <c r="AH167" i="5"/>
  <c r="AH187" i="5"/>
  <c r="AH978" i="5"/>
  <c r="AH47" i="5"/>
  <c r="AH1002" i="5"/>
  <c r="AH926" i="5"/>
  <c r="AH847" i="5"/>
  <c r="AH792" i="5"/>
  <c r="AH722" i="5"/>
  <c r="AH696" i="5"/>
  <c r="AH662" i="5"/>
  <c r="AH630" i="5"/>
  <c r="AH583" i="5"/>
  <c r="AH551" i="5"/>
  <c r="AH519" i="5"/>
  <c r="AH622" i="5"/>
  <c r="AH451" i="5"/>
  <c r="AH419" i="5"/>
  <c r="AH387" i="5"/>
  <c r="AH336" i="5"/>
  <c r="AH306" i="5"/>
  <c r="AH290" i="5"/>
  <c r="AH274" i="5"/>
  <c r="AH258" i="5"/>
  <c r="AH242" i="5"/>
  <c r="AH206" i="5"/>
  <c r="AH190" i="5"/>
  <c r="AH174" i="5"/>
  <c r="AH158" i="5"/>
  <c r="AH142" i="5"/>
  <c r="AH126" i="5"/>
  <c r="AH234" i="5"/>
  <c r="AH210" i="5"/>
  <c r="AH127" i="5"/>
  <c r="AH131" i="5"/>
  <c r="AH151" i="5"/>
  <c r="AH171" i="5"/>
  <c r="AH191" i="5"/>
  <c r="AH195" i="5"/>
  <c r="AH784" i="5"/>
  <c r="AH614" i="5"/>
  <c r="AH616" i="5"/>
  <c r="AH330" i="5"/>
  <c r="AH256" i="5"/>
  <c r="AH172" i="5"/>
  <c r="AH226" i="5"/>
  <c r="AH994" i="5"/>
  <c r="AH716" i="5"/>
  <c r="AH577" i="5"/>
  <c r="AH445" i="5"/>
  <c r="AH304" i="5"/>
  <c r="AH371" i="5"/>
  <c r="AH156" i="5"/>
  <c r="AH208" i="5"/>
  <c r="AH903" i="5"/>
  <c r="AH690" i="5"/>
  <c r="AH545" i="5"/>
  <c r="AH413" i="5"/>
  <c r="AH288" i="5"/>
  <c r="AH204" i="5"/>
  <c r="AH140" i="5"/>
  <c r="AH102" i="5"/>
  <c r="AH656" i="5"/>
  <c r="AH188" i="5"/>
  <c r="AH12" i="5"/>
  <c r="AH117" i="5"/>
  <c r="AH137" i="5"/>
  <c r="AH149" i="5"/>
  <c r="AH169" i="5"/>
  <c r="AH181" i="5"/>
  <c r="AH201" i="5"/>
  <c r="AH233" i="5"/>
  <c r="AH360" i="5"/>
  <c r="AH255" i="5"/>
  <c r="AH267" i="5"/>
  <c r="AH287" i="5"/>
  <c r="AH299" i="5"/>
  <c r="AH319" i="5"/>
  <c r="AH513" i="5"/>
  <c r="AH124" i="5"/>
  <c r="AH14" i="5"/>
  <c r="AH18" i="5"/>
  <c r="AH22" i="5"/>
  <c r="AH26" i="5"/>
  <c r="AH30" i="5"/>
  <c r="AH34" i="5"/>
  <c r="AH38" i="5"/>
  <c r="AH42" i="5"/>
  <c r="AH46" i="5"/>
  <c r="AH50" i="5"/>
  <c r="AH54" i="5"/>
  <c r="AH58" i="5"/>
  <c r="AH62" i="5"/>
  <c r="AH66" i="5"/>
  <c r="AH70" i="5"/>
  <c r="AH74" i="5"/>
  <c r="AH78" i="5"/>
  <c r="AH82" i="5"/>
  <c r="AH108" i="5"/>
  <c r="AH110" i="5"/>
  <c r="AH129" i="5"/>
  <c r="AH141" i="5"/>
  <c r="AH161" i="5"/>
  <c r="AH173" i="5"/>
  <c r="AH193" i="5"/>
  <c r="AH205" i="5"/>
  <c r="AH225" i="5"/>
  <c r="AH235" i="5"/>
  <c r="AH247" i="5"/>
  <c r="AH259" i="5"/>
  <c r="AH279" i="5"/>
  <c r="AH291" i="5"/>
  <c r="AH311" i="5"/>
  <c r="AH381" i="5"/>
  <c r="AH115" i="5"/>
  <c r="AH135" i="5"/>
  <c r="AH155" i="5"/>
  <c r="AH175" i="5"/>
  <c r="AH179" i="5"/>
  <c r="AH199" i="5"/>
  <c r="AH121" i="5"/>
  <c r="AH133" i="5"/>
  <c r="AH153" i="5"/>
  <c r="AH165" i="5"/>
  <c r="AH185" i="5"/>
  <c r="AH197" i="5"/>
  <c r="AH352" i="5"/>
  <c r="AH251" i="5"/>
  <c r="AH271" i="5"/>
  <c r="AH283" i="5"/>
  <c r="AH303" i="5"/>
  <c r="AH315" i="5"/>
  <c r="AH125" i="5"/>
  <c r="AH145" i="5"/>
  <c r="AH189" i="5"/>
  <c r="AH227" i="5"/>
  <c r="AH275" i="5"/>
  <c r="AH295" i="5"/>
  <c r="AH331" i="5"/>
  <c r="AH359" i="5"/>
  <c r="AH363" i="5"/>
  <c r="AH229" i="5"/>
  <c r="AH207" i="5"/>
  <c r="AH211" i="5"/>
  <c r="AH215" i="5"/>
  <c r="AH219" i="5"/>
  <c r="AH223" i="5"/>
  <c r="AH231" i="5"/>
  <c r="AH239" i="5"/>
  <c r="AH245" i="5"/>
  <c r="AH257" i="5"/>
  <c r="AH277" i="5"/>
  <c r="AH289" i="5"/>
  <c r="AH309" i="5"/>
  <c r="AH321" i="5"/>
  <c r="AH341" i="5"/>
  <c r="AH349" i="5"/>
  <c r="AH361" i="5"/>
  <c r="AH365" i="5"/>
  <c r="AH384" i="5"/>
  <c r="AH400" i="5"/>
  <c r="AH416" i="5"/>
  <c r="AH432" i="5"/>
  <c r="AH448" i="5"/>
  <c r="AH475" i="5"/>
  <c r="AH470" i="5"/>
  <c r="AH469" i="5"/>
  <c r="AH480" i="5"/>
  <c r="AH488" i="5"/>
  <c r="AH500" i="5"/>
  <c r="AH520" i="5"/>
  <c r="AH532" i="5"/>
  <c r="AH552" i="5"/>
  <c r="AH564" i="5"/>
  <c r="AH584" i="5"/>
  <c r="AH596" i="5"/>
  <c r="AH608" i="5"/>
  <c r="AH602" i="5"/>
  <c r="AH605" i="5"/>
  <c r="AH613" i="5"/>
  <c r="AH623" i="5"/>
  <c r="AH740" i="5"/>
  <c r="AH687" i="5"/>
  <c r="AH691" i="5"/>
  <c r="AH695" i="5"/>
  <c r="AH699" i="5"/>
  <c r="AH703" i="5"/>
  <c r="AH719" i="5"/>
  <c r="AH731" i="5"/>
  <c r="AH113" i="5"/>
  <c r="AH20" i="5"/>
  <c r="AH28" i="5"/>
  <c r="AH36" i="5"/>
  <c r="AH44" i="5"/>
  <c r="AH52" i="5"/>
  <c r="AH60" i="5"/>
  <c r="AH68" i="5"/>
  <c r="AH76" i="5"/>
  <c r="AH84" i="5"/>
  <c r="AH24" i="5"/>
  <c r="AH40" i="5"/>
  <c r="AH56" i="5"/>
  <c r="AH72" i="5"/>
  <c r="AH243" i="5"/>
  <c r="AH263" i="5"/>
  <c r="AH343" i="5"/>
  <c r="AH358" i="5"/>
  <c r="AH269" i="5"/>
  <c r="AH297" i="5"/>
  <c r="AH333" i="5"/>
  <c r="AH380" i="5"/>
  <c r="AH404" i="5"/>
  <c r="AH424" i="5"/>
  <c r="AH444" i="5"/>
  <c r="AH471" i="5"/>
  <c r="AH366" i="5"/>
  <c r="AH374" i="5"/>
  <c r="AH382" i="5"/>
  <c r="AH390" i="5"/>
  <c r="AH398" i="5"/>
  <c r="AH406" i="5"/>
  <c r="AH414" i="5"/>
  <c r="AH422" i="5"/>
  <c r="AH430" i="5"/>
  <c r="AH438" i="5"/>
  <c r="AH446" i="5"/>
  <c r="AH454" i="5"/>
  <c r="AH462" i="5"/>
  <c r="AH492" i="5"/>
  <c r="AH504" i="5"/>
  <c r="AH516" i="5"/>
  <c r="AH528" i="5"/>
  <c r="AH556" i="5"/>
  <c r="AH568" i="5"/>
  <c r="AH580" i="5"/>
  <c r="AH592" i="5"/>
  <c r="AH482" i="5"/>
  <c r="AH484" i="5"/>
  <c r="AH494" i="5"/>
  <c r="AH502" i="5"/>
  <c r="AH510" i="5"/>
  <c r="AH518" i="5"/>
  <c r="AH526" i="5"/>
  <c r="AH534" i="5"/>
  <c r="AH542" i="5"/>
  <c r="AH550" i="5"/>
  <c r="AH558" i="5"/>
  <c r="AH566" i="5"/>
  <c r="AH574" i="5"/>
  <c r="AH582" i="5"/>
  <c r="AH590" i="5"/>
  <c r="AH598" i="5"/>
  <c r="AH606" i="5"/>
  <c r="AH610" i="5"/>
  <c r="AH617" i="5"/>
  <c r="AH633" i="5"/>
  <c r="AH641" i="5"/>
  <c r="AH649" i="5"/>
  <c r="AH657" i="5"/>
  <c r="AH665" i="5"/>
  <c r="AH673" i="5"/>
  <c r="AH681" i="5"/>
  <c r="AH707" i="5"/>
  <c r="AH709" i="5"/>
  <c r="AH725" i="5"/>
  <c r="AH733" i="5"/>
  <c r="AH751" i="5"/>
  <c r="AH759" i="5"/>
  <c r="AH767" i="5"/>
  <c r="AH775" i="5"/>
  <c r="AH783" i="5"/>
  <c r="AH791" i="5"/>
  <c r="AH747" i="5"/>
  <c r="AH800" i="5"/>
  <c r="AH804" i="5"/>
  <c r="AH828" i="5"/>
  <c r="AH836" i="5"/>
  <c r="AH844" i="5"/>
  <c r="AH852" i="5"/>
  <c r="AH873" i="5"/>
  <c r="AH875" i="5"/>
  <c r="AH918" i="5"/>
  <c r="AH922" i="5"/>
  <c r="AH931" i="5"/>
  <c r="AH871" i="5"/>
  <c r="AH879" i="5"/>
  <c r="AH894" i="5"/>
  <c r="AH882" i="5"/>
  <c r="AH886" i="5"/>
  <c r="AH890" i="5"/>
  <c r="AH904" i="5"/>
  <c r="AH906" i="5"/>
  <c r="AH917" i="5"/>
  <c r="AH919" i="5"/>
  <c r="AH909" i="5"/>
  <c r="AH911" i="5"/>
  <c r="AH927" i="5"/>
  <c r="AH934" i="5"/>
  <c r="AH938" i="5"/>
  <c r="AH942" i="5"/>
  <c r="AH946" i="5"/>
  <c r="AH974" i="5"/>
  <c r="AH989" i="5"/>
  <c r="AH986" i="5"/>
  <c r="AH16" i="5"/>
  <c r="AH32" i="5"/>
  <c r="AH48" i="5"/>
  <c r="AH80" i="5"/>
  <c r="AH111" i="5"/>
  <c r="AH339" i="5"/>
  <c r="AH265" i="5"/>
  <c r="AH329" i="5"/>
  <c r="AH370" i="5"/>
  <c r="AH392" i="5"/>
  <c r="AH412" i="5"/>
  <c r="AH456" i="5"/>
  <c r="AH386" i="5"/>
  <c r="AH241" i="5"/>
  <c r="AH323" i="5"/>
  <c r="AH335" i="5"/>
  <c r="AH347" i="5"/>
  <c r="AH351" i="5"/>
  <c r="AH355" i="5"/>
  <c r="AH237" i="5"/>
  <c r="AH209" i="5"/>
  <c r="AH217" i="5"/>
  <c r="AH249" i="5"/>
  <c r="AH261" i="5"/>
  <c r="AH273" i="5"/>
  <c r="AH285" i="5"/>
  <c r="AH313" i="5"/>
  <c r="AH325" i="5"/>
  <c r="AH337" i="5"/>
  <c r="AH388" i="5"/>
  <c r="AH408" i="5"/>
  <c r="AH428" i="5"/>
  <c r="AH452" i="5"/>
  <c r="AH464" i="5"/>
  <c r="AH508" i="5"/>
  <c r="AH544" i="5"/>
  <c r="AH572" i="5"/>
  <c r="AH600" i="5"/>
  <c r="AH486" i="5"/>
  <c r="AH611" i="5"/>
  <c r="AH619" i="5"/>
  <c r="AH631" i="5"/>
  <c r="AH639" i="5"/>
  <c r="AH647" i="5"/>
  <c r="AH655" i="5"/>
  <c r="AH663" i="5"/>
  <c r="AH671" i="5"/>
  <c r="AH679" i="5"/>
  <c r="AH615" i="5"/>
  <c r="AH627" i="5"/>
  <c r="AH736" i="5"/>
  <c r="AH689" i="5"/>
  <c r="AH697" i="5"/>
  <c r="AH711" i="5"/>
  <c r="AH713" i="5"/>
  <c r="AH741" i="5"/>
  <c r="AH743" i="5"/>
  <c r="AH749" i="5"/>
  <c r="AH753" i="5"/>
  <c r="AH761" i="5"/>
  <c r="AH769" i="5"/>
  <c r="AH777" i="5"/>
  <c r="AH785" i="5"/>
  <c r="AH793" i="5"/>
  <c r="AH810" i="5"/>
  <c r="AH818" i="5"/>
  <c r="AH822" i="5"/>
  <c r="AH830" i="5"/>
  <c r="AH838" i="5"/>
  <c r="AH846" i="5"/>
  <c r="AH854" i="5"/>
  <c r="AH812" i="5"/>
  <c r="AH820" i="5"/>
  <c r="AH907" i="5"/>
  <c r="AH867" i="5"/>
  <c r="AH857" i="5"/>
  <c r="AH861" i="5"/>
  <c r="AH865" i="5"/>
  <c r="AH902" i="5"/>
  <c r="AH929" i="5"/>
  <c r="AH975" i="5"/>
  <c r="AH949" i="5"/>
  <c r="AH953" i="5"/>
  <c r="AH957" i="5"/>
  <c r="AH971" i="5"/>
  <c r="AH959" i="5"/>
  <c r="AH963" i="5"/>
  <c r="AH967" i="5"/>
  <c r="AH977" i="5"/>
  <c r="AH981" i="5"/>
  <c r="AH990" i="5"/>
  <c r="AH1001" i="5"/>
  <c r="AH1003" i="5"/>
  <c r="AH997" i="5"/>
  <c r="AH839" i="5"/>
  <c r="AH64" i="5"/>
  <c r="AH307" i="5"/>
  <c r="AH354" i="5"/>
  <c r="AH301" i="5"/>
  <c r="AH436" i="5"/>
  <c r="AH468" i="5"/>
  <c r="AH472" i="5"/>
  <c r="AH378" i="5"/>
  <c r="AH394" i="5"/>
  <c r="AH999" i="5"/>
  <c r="AB998" i="5"/>
  <c r="AH991" i="5"/>
  <c r="AB990" i="5"/>
  <c r="AH988" i="5"/>
  <c r="AH984" i="5"/>
  <c r="AH961" i="5"/>
  <c r="AB960" i="5"/>
  <c r="AH955" i="5"/>
  <c r="AB954" i="5"/>
  <c r="AB947" i="5"/>
  <c r="AH940" i="5"/>
  <c r="AB939" i="5"/>
  <c r="AH932" i="5"/>
  <c r="AH914" i="5"/>
  <c r="AB866" i="5"/>
  <c r="AH859" i="5"/>
  <c r="AB858" i="5"/>
  <c r="AB855" i="5"/>
  <c r="AB823" i="5"/>
  <c r="AH850" i="5"/>
  <c r="AB819" i="5"/>
  <c r="AB829" i="5"/>
  <c r="AH848" i="5"/>
  <c r="AH814" i="5"/>
  <c r="AH781" i="5"/>
  <c r="AB768" i="5"/>
  <c r="AH787" i="5"/>
  <c r="AH755" i="5"/>
  <c r="AB794" i="5"/>
  <c r="AB762" i="5"/>
  <c r="AH729" i="5"/>
  <c r="AH705" i="5"/>
  <c r="AB708" i="5"/>
  <c r="AH701" i="5"/>
  <c r="AB700" i="5"/>
  <c r="AH685" i="5"/>
  <c r="AB684" i="5"/>
  <c r="AB738" i="5"/>
  <c r="AH677" i="5"/>
  <c r="AH645" i="5"/>
  <c r="AB644" i="5"/>
  <c r="AH675" i="5"/>
  <c r="AH643" i="5"/>
  <c r="AB658" i="5"/>
  <c r="AB599" i="5"/>
  <c r="AB595" i="5"/>
  <c r="AB531" i="5"/>
  <c r="AH478" i="5"/>
  <c r="AH586" i="5"/>
  <c r="AH554" i="5"/>
  <c r="AH522" i="5"/>
  <c r="AB585" i="5"/>
  <c r="AB521" i="5"/>
  <c r="AH588" i="5"/>
  <c r="AH548" i="5"/>
  <c r="AH512" i="5"/>
  <c r="AH477" i="5"/>
  <c r="AB475" i="5"/>
  <c r="AB451" i="5"/>
  <c r="AB415" i="5"/>
  <c r="AB379" i="5"/>
  <c r="AH368" i="5"/>
  <c r="AB367" i="5"/>
  <c r="AH474" i="5"/>
  <c r="AH442" i="5"/>
  <c r="AH410" i="5"/>
  <c r="AB441" i="5"/>
  <c r="AB413" i="5"/>
  <c r="AB377" i="5"/>
  <c r="AH372" i="5"/>
  <c r="AB371" i="5"/>
  <c r="AH460" i="5"/>
  <c r="AH376" i="5"/>
  <c r="AH350" i="5"/>
  <c r="AB348" i="5"/>
  <c r="AB322" i="5"/>
  <c r="AB306" i="5"/>
  <c r="AB302" i="5"/>
  <c r="AB226" i="5"/>
  <c r="AH177" i="5"/>
  <c r="AH157" i="5"/>
  <c r="AB115" i="5"/>
  <c r="AB26" i="5"/>
  <c r="AB105" i="5"/>
  <c r="AB18" i="5"/>
  <c r="AB89" i="5"/>
  <c r="AB74" i="5"/>
  <c r="AB24" i="5"/>
  <c r="AB52" i="5"/>
  <c r="AB72" i="5"/>
  <c r="AB87" i="5"/>
  <c r="AB113" i="5"/>
  <c r="AB118" i="5"/>
  <c r="AB126" i="5"/>
  <c r="AB158" i="5"/>
  <c r="AB166" i="5"/>
  <c r="AB186" i="5"/>
  <c r="AB194" i="5"/>
  <c r="AB91" i="5"/>
  <c r="AB997" i="5"/>
  <c r="AB981" i="5"/>
  <c r="AM981" i="5" s="1"/>
  <c r="AB971" i="5"/>
  <c r="AB963" i="5"/>
  <c r="AB944" i="5"/>
  <c r="AB955" i="5"/>
  <c r="AB938" i="5"/>
  <c r="AB927" i="5"/>
  <c r="AB915" i="5"/>
  <c r="AB902" i="5"/>
  <c r="AB894" i="5"/>
  <c r="AB879" i="5"/>
  <c r="AB871" i="5"/>
  <c r="AB910" i="5"/>
  <c r="AB886" i="5"/>
  <c r="AB863" i="5"/>
  <c r="AB931" i="5"/>
  <c r="AB850" i="5"/>
  <c r="AB842" i="5"/>
  <c r="AB834" i="5"/>
  <c r="AB826" i="5"/>
  <c r="AB818" i="5"/>
  <c r="AB810" i="5"/>
  <c r="AB793" i="5"/>
  <c r="AB785" i="5"/>
  <c r="AB777" i="5"/>
  <c r="AB769" i="5"/>
  <c r="AB761" i="5"/>
  <c r="AB753" i="5"/>
  <c r="AB802" i="5"/>
  <c r="AB739" i="5"/>
  <c r="AB78" i="5"/>
  <c r="AB102" i="5"/>
  <c r="AB20" i="5"/>
  <c r="AB30" i="5"/>
  <c r="AB36" i="5"/>
  <c r="AB44" i="5"/>
  <c r="AB64" i="5"/>
  <c r="AB80" i="5"/>
  <c r="AB114" i="5"/>
  <c r="AB134" i="5"/>
  <c r="AB142" i="5"/>
  <c r="AB174" i="5"/>
  <c r="AB182" i="5"/>
  <c r="AB202" i="5"/>
  <c r="AB99" i="5"/>
  <c r="AB104" i="5"/>
  <c r="AB108" i="5"/>
  <c r="AB1003" i="5"/>
  <c r="AB995" i="5"/>
  <c r="AB979" i="5"/>
  <c r="AB969" i="5"/>
  <c r="AB961" i="5"/>
  <c r="AB942" i="5"/>
  <c r="AB953" i="5"/>
  <c r="AB936" i="5"/>
  <c r="AB925" i="5"/>
  <c r="AB912" i="5"/>
  <c r="AB900" i="5"/>
  <c r="AB975" i="5"/>
  <c r="AB877" i="5"/>
  <c r="AB869" i="5"/>
  <c r="AB892" i="5"/>
  <c r="AB884" i="5"/>
  <c r="AB861" i="5"/>
  <c r="AB856" i="5"/>
  <c r="AB848" i="5"/>
  <c r="AB840" i="5"/>
  <c r="AB832" i="5"/>
  <c r="AB824" i="5"/>
  <c r="AB816" i="5"/>
  <c r="AB808" i="5"/>
  <c r="AB791" i="5"/>
  <c r="AB783" i="5"/>
  <c r="AB775" i="5"/>
  <c r="AB767" i="5"/>
  <c r="AB759" i="5"/>
  <c r="AB751" i="5"/>
  <c r="AB800" i="5"/>
  <c r="AB10" i="5"/>
  <c r="AB34" i="5"/>
  <c r="AB54" i="5"/>
  <c r="AB28" i="5"/>
  <c r="AB56" i="5"/>
  <c r="AB76" i="5"/>
  <c r="AB92" i="5"/>
  <c r="AB100" i="5"/>
  <c r="AB122" i="5"/>
  <c r="AB130" i="5"/>
  <c r="AB154" i="5"/>
  <c r="AB162" i="5"/>
  <c r="AB190" i="5"/>
  <c r="AB198" i="5"/>
  <c r="AB88" i="5"/>
  <c r="AB96" i="5"/>
  <c r="AB1001" i="5"/>
  <c r="AB993" i="5"/>
  <c r="AB977" i="5"/>
  <c r="AB967" i="5"/>
  <c r="AB959" i="5"/>
  <c r="AB940" i="5"/>
  <c r="AB951" i="5"/>
  <c r="AB934" i="5"/>
  <c r="AB923" i="5"/>
  <c r="AB907" i="5"/>
  <c r="AB898" i="5"/>
  <c r="AB929" i="5"/>
  <c r="AB875" i="5"/>
  <c r="AB867" i="5"/>
  <c r="AB890" i="5"/>
  <c r="AB882" i="5"/>
  <c r="AB859" i="5"/>
  <c r="AB854" i="5"/>
  <c r="AB846" i="5"/>
  <c r="AB838" i="5"/>
  <c r="AB830" i="5"/>
  <c r="AB822" i="5"/>
  <c r="AB814" i="5"/>
  <c r="AB918" i="5"/>
  <c r="AB789" i="5"/>
  <c r="AB781" i="5"/>
  <c r="AB773" i="5"/>
  <c r="AB765" i="5"/>
  <c r="AB757" i="5"/>
  <c r="AB806" i="5"/>
  <c r="AB798" i="5"/>
  <c r="AB40" i="5"/>
  <c r="AB138" i="5"/>
  <c r="AB206" i="5"/>
  <c r="AB14" i="5"/>
  <c r="AB8" i="5"/>
  <c r="AB84" i="5"/>
  <c r="AB107" i="5"/>
  <c r="AB983" i="5"/>
  <c r="AB957" i="5"/>
  <c r="AB904" i="5"/>
  <c r="AB921" i="5"/>
  <c r="AB852" i="5"/>
  <c r="AB820" i="5"/>
  <c r="AB779" i="5"/>
  <c r="AB804" i="5"/>
  <c r="AB731" i="5"/>
  <c r="AB723" i="5"/>
  <c r="AB715" i="5"/>
  <c r="AB707" i="5"/>
  <c r="AB737" i="5"/>
  <c r="AB701" i="5"/>
  <c r="AB693" i="5"/>
  <c r="AB685" i="5"/>
  <c r="AB677" i="5"/>
  <c r="AB669" i="5"/>
  <c r="AB661" i="5"/>
  <c r="AB653" i="5"/>
  <c r="AB645" i="5"/>
  <c r="AB637" i="5"/>
  <c r="AB629" i="5"/>
  <c r="AB610" i="5"/>
  <c r="AB605" i="5"/>
  <c r="AB598" i="5"/>
  <c r="AB590" i="5"/>
  <c r="AB582" i="5"/>
  <c r="AB574" i="5"/>
  <c r="AB566" i="5"/>
  <c r="AB558" i="5"/>
  <c r="AB550" i="5"/>
  <c r="AB542" i="5"/>
  <c r="AB534" i="5"/>
  <c r="AB526" i="5"/>
  <c r="AB518" i="5"/>
  <c r="AB510" i="5"/>
  <c r="AB502" i="5"/>
  <c r="AB494" i="5"/>
  <c r="AB619" i="5"/>
  <c r="AB477" i="5"/>
  <c r="AB464" i="5"/>
  <c r="AB456" i="5"/>
  <c r="AB448" i="5"/>
  <c r="AB440" i="5"/>
  <c r="AB432" i="5"/>
  <c r="AB424" i="5"/>
  <c r="AB416" i="5"/>
  <c r="AB408" i="5"/>
  <c r="AB400" i="5"/>
  <c r="AB392" i="5"/>
  <c r="AB384" i="5"/>
  <c r="AB376" i="5"/>
  <c r="AB374" i="5"/>
  <c r="AB355" i="5"/>
  <c r="AB343" i="5"/>
  <c r="AB335" i="5"/>
  <c r="AB327" i="5"/>
  <c r="AB319" i="5"/>
  <c r="AB311" i="5"/>
  <c r="AB303" i="5"/>
  <c r="AB295" i="5"/>
  <c r="AB287" i="5"/>
  <c r="AB279" i="5"/>
  <c r="AB271" i="5"/>
  <c r="AB263" i="5"/>
  <c r="AB255" i="5"/>
  <c r="AB247" i="5"/>
  <c r="AB361" i="5"/>
  <c r="AB231" i="5"/>
  <c r="AB217" i="5"/>
  <c r="AB209" i="5"/>
  <c r="AB201" i="5"/>
  <c r="AB193" i="5"/>
  <c r="AB185" i="5"/>
  <c r="AB177" i="5"/>
  <c r="AB169" i="5"/>
  <c r="AB161" i="5"/>
  <c r="AB153" i="5"/>
  <c r="AB145" i="5"/>
  <c r="AB137" i="5"/>
  <c r="AB129" i="5"/>
  <c r="AB121" i="5"/>
  <c r="AB229" i="5"/>
  <c r="AB233" i="5"/>
  <c r="AB95" i="5"/>
  <c r="AB103" i="5"/>
  <c r="AB178" i="5"/>
  <c r="AB972" i="5"/>
  <c r="AB949" i="5"/>
  <c r="AB896" i="5"/>
  <c r="AB888" i="5"/>
  <c r="AB844" i="5"/>
  <c r="AB812" i="5"/>
  <c r="AB771" i="5"/>
  <c r="AB747" i="5"/>
  <c r="AB729" i="5"/>
  <c r="AB721" i="5"/>
  <c r="AB713" i="5"/>
  <c r="AB705" i="5"/>
  <c r="AB749" i="5"/>
  <c r="AB699" i="5"/>
  <c r="AB691" i="5"/>
  <c r="AB683" i="5"/>
  <c r="AB675" i="5"/>
  <c r="AB667" i="5"/>
  <c r="AB659" i="5"/>
  <c r="AB651" i="5"/>
  <c r="AB643" i="5"/>
  <c r="AB635" i="5"/>
  <c r="AB627" i="5"/>
  <c r="AB621" i="5"/>
  <c r="AB604" i="5"/>
  <c r="AB596" i="5"/>
  <c r="AB588" i="5"/>
  <c r="AB580" i="5"/>
  <c r="AB572" i="5"/>
  <c r="AB564" i="5"/>
  <c r="AB556" i="5"/>
  <c r="AB548" i="5"/>
  <c r="AB540" i="5"/>
  <c r="AB532" i="5"/>
  <c r="AB524" i="5"/>
  <c r="AB516" i="5"/>
  <c r="AB508" i="5"/>
  <c r="AB500" i="5"/>
  <c r="AB492" i="5"/>
  <c r="AB617" i="5"/>
  <c r="AB484" i="5"/>
  <c r="AB462" i="5"/>
  <c r="AB454" i="5"/>
  <c r="AB446" i="5"/>
  <c r="AB438" i="5"/>
  <c r="AB430" i="5"/>
  <c r="AB422" i="5"/>
  <c r="AB414" i="5"/>
  <c r="AB406" i="5"/>
  <c r="AB398" i="5"/>
  <c r="AB390" i="5"/>
  <c r="AB382" i="5"/>
  <c r="AB488" i="5"/>
  <c r="AB366" i="5"/>
  <c r="AB352" i="5"/>
  <c r="AB341" i="5"/>
  <c r="AB333" i="5"/>
  <c r="AB325" i="5"/>
  <c r="AB317" i="5"/>
  <c r="AB309" i="5"/>
  <c r="AB301" i="5"/>
  <c r="AB293" i="5"/>
  <c r="AB285" i="5"/>
  <c r="AB277" i="5"/>
  <c r="AB269" i="5"/>
  <c r="AB261" i="5"/>
  <c r="AB253" i="5"/>
  <c r="AB245" i="5"/>
  <c r="AB353" i="5"/>
  <c r="AB223" i="5"/>
  <c r="AB215" i="5"/>
  <c r="AB207" i="5"/>
  <c r="AB199" i="5"/>
  <c r="AB191" i="5"/>
  <c r="AB965" i="5"/>
  <c r="AB913" i="5"/>
  <c r="AB836" i="5"/>
  <c r="AB763" i="5"/>
  <c r="AB727" i="5"/>
  <c r="AB711" i="5"/>
  <c r="AB745" i="5"/>
  <c r="AB689" i="5"/>
  <c r="AB673" i="5"/>
  <c r="AB657" i="5"/>
  <c r="AB641" i="5"/>
  <c r="AB623" i="5"/>
  <c r="AB602" i="5"/>
  <c r="AB586" i="5"/>
  <c r="AB570" i="5"/>
  <c r="AB554" i="5"/>
  <c r="AB538" i="5"/>
  <c r="AB522" i="5"/>
  <c r="AB506" i="5"/>
  <c r="AB490" i="5"/>
  <c r="AB482" i="5"/>
  <c r="AB452" i="5"/>
  <c r="AB436" i="5"/>
  <c r="AB420" i="5"/>
  <c r="AB404" i="5"/>
  <c r="AB388" i="5"/>
  <c r="AB480" i="5"/>
  <c r="AB347" i="5"/>
  <c r="AB331" i="5"/>
  <c r="AB315" i="5"/>
  <c r="AB299" i="5"/>
  <c r="AB283" i="5"/>
  <c r="AB267" i="5"/>
  <c r="AB251" i="5"/>
  <c r="AB370" i="5"/>
  <c r="AB213" i="5"/>
  <c r="AB197" i="5"/>
  <c r="AB183" i="5"/>
  <c r="AB173" i="5"/>
  <c r="AB163" i="5"/>
  <c r="AB151" i="5"/>
  <c r="AB141" i="5"/>
  <c r="AB131" i="5"/>
  <c r="AB119" i="5"/>
  <c r="AB227" i="5"/>
  <c r="AB11" i="5"/>
  <c r="AB106" i="5"/>
  <c r="AB140" i="5"/>
  <c r="AB144" i="5"/>
  <c r="AB188" i="5"/>
  <c r="AB192" i="5"/>
  <c r="AB258" i="5"/>
  <c r="AB278" i="5"/>
  <c r="AB282" i="5"/>
  <c r="AB310" i="5"/>
  <c r="AB314" i="5"/>
  <c r="AB326" i="5"/>
  <c r="AB342" i="5"/>
  <c r="AB354" i="5"/>
  <c r="AB358" i="5"/>
  <c r="AB946" i="5"/>
  <c r="AB873" i="5"/>
  <c r="AB828" i="5"/>
  <c r="AB755" i="5"/>
  <c r="AB725" i="5"/>
  <c r="AB709" i="5"/>
  <c r="AB743" i="5"/>
  <c r="AB687" i="5"/>
  <c r="AB671" i="5"/>
  <c r="AB655" i="5"/>
  <c r="AB639" i="5"/>
  <c r="AB615" i="5"/>
  <c r="AB600" i="5"/>
  <c r="AB584" i="5"/>
  <c r="AB568" i="5"/>
  <c r="AB552" i="5"/>
  <c r="AB536" i="5"/>
  <c r="AB520" i="5"/>
  <c r="AB504" i="5"/>
  <c r="AB625" i="5"/>
  <c r="AB466" i="5"/>
  <c r="AB450" i="5"/>
  <c r="AB434" i="5"/>
  <c r="AB418" i="5"/>
  <c r="AB402" i="5"/>
  <c r="AB386" i="5"/>
  <c r="AB368" i="5"/>
  <c r="AB345" i="5"/>
  <c r="AB329" i="5"/>
  <c r="AB313" i="5"/>
  <c r="AB297" i="5"/>
  <c r="AB281" i="5"/>
  <c r="AB265" i="5"/>
  <c r="AB249" i="5"/>
  <c r="AB239" i="5"/>
  <c r="AB211" i="5"/>
  <c r="AB195" i="5"/>
  <c r="AB181" i="5"/>
  <c r="AB171" i="5"/>
  <c r="AB159" i="5"/>
  <c r="AB149" i="5"/>
  <c r="AB139" i="5"/>
  <c r="AB127" i="5"/>
  <c r="AB117" i="5"/>
  <c r="AB241" i="5"/>
  <c r="AB9" i="5"/>
  <c r="AB13" i="5"/>
  <c r="AB17" i="5"/>
  <c r="AB21" i="5"/>
  <c r="AB25" i="5"/>
  <c r="AB29" i="5"/>
  <c r="AB33" i="5"/>
  <c r="AB37" i="5"/>
  <c r="AB41" i="5"/>
  <c r="AB45" i="5"/>
  <c r="AB49" i="5"/>
  <c r="AB53" i="5"/>
  <c r="AB57" i="5"/>
  <c r="AB61" i="5"/>
  <c r="AB65" i="5"/>
  <c r="AB69" i="5"/>
  <c r="AB73" i="5"/>
  <c r="AB77" i="5"/>
  <c r="AB81" i="5"/>
  <c r="AB85" i="5"/>
  <c r="AB90" i="5"/>
  <c r="AB98" i="5"/>
  <c r="AB109" i="5"/>
  <c r="AB132" i="5"/>
  <c r="AB136" i="5"/>
  <c r="AB172" i="5"/>
  <c r="AB176" i="5"/>
  <c r="AB180" i="5"/>
  <c r="AB184" i="5"/>
  <c r="AB111" i="5"/>
  <c r="AB242" i="5"/>
  <c r="AB262" i="5"/>
  <c r="AB266" i="5"/>
  <c r="AB286" i="5"/>
  <c r="AB290" i="5"/>
  <c r="AB318" i="5"/>
  <c r="AB330" i="5"/>
  <c r="AB228" i="5"/>
  <c r="AB50" i="5"/>
  <c r="AB146" i="5"/>
  <c r="AB150" i="5"/>
  <c r="AB170" i="5"/>
  <c r="AB932" i="5"/>
  <c r="AB865" i="5"/>
  <c r="AB795" i="5"/>
  <c r="AB735" i="5"/>
  <c r="AB719" i="5"/>
  <c r="AB703" i="5"/>
  <c r="AB697" i="5"/>
  <c r="AB681" i="5"/>
  <c r="AB665" i="5"/>
  <c r="AB649" i="5"/>
  <c r="AB633" i="5"/>
  <c r="AB613" i="5"/>
  <c r="AB594" i="5"/>
  <c r="AB578" i="5"/>
  <c r="AB562" i="5"/>
  <c r="AB546" i="5"/>
  <c r="AB530" i="5"/>
  <c r="AB514" i="5"/>
  <c r="AB498" i="5"/>
  <c r="AB486" i="5"/>
  <c r="AB460" i="5"/>
  <c r="AB444" i="5"/>
  <c r="AB428" i="5"/>
  <c r="AB412" i="5"/>
  <c r="AB396" i="5"/>
  <c r="AB380" i="5"/>
  <c r="AB363" i="5"/>
  <c r="AB339" i="5"/>
  <c r="AB323" i="5"/>
  <c r="AB307" i="5"/>
  <c r="AB291" i="5"/>
  <c r="AB275" i="5"/>
  <c r="AB259" i="5"/>
  <c r="AB243" i="5"/>
  <c r="AB221" i="5"/>
  <c r="AB205" i="5"/>
  <c r="AB189" i="5"/>
  <c r="AB179" i="5"/>
  <c r="AB167" i="5"/>
  <c r="AB157" i="5"/>
  <c r="AB147" i="5"/>
  <c r="AB135" i="5"/>
  <c r="AB125" i="5"/>
  <c r="AB237" i="5"/>
  <c r="AB225" i="5"/>
  <c r="AB7" i="5"/>
  <c r="AB93" i="5"/>
  <c r="AB101" i="5"/>
  <c r="AB124" i="5"/>
  <c r="AB128" i="5"/>
  <c r="AB156" i="5"/>
  <c r="AB164" i="5"/>
  <c r="AB168" i="5"/>
  <c r="AB204" i="5"/>
  <c r="AB234" i="5"/>
  <c r="AB246" i="5"/>
  <c r="AB250" i="5"/>
  <c r="AB294" i="5"/>
  <c r="AB298" i="5"/>
  <c r="AB334" i="5"/>
  <c r="AB346" i="5"/>
  <c r="AB350" i="5"/>
  <c r="AB362" i="5"/>
  <c r="AB999" i="5"/>
  <c r="AB733" i="5"/>
  <c r="AB679" i="5"/>
  <c r="AB608" i="5"/>
  <c r="AB544" i="5"/>
  <c r="AB478" i="5"/>
  <c r="AB410" i="5"/>
  <c r="AB337" i="5"/>
  <c r="AB273" i="5"/>
  <c r="AB203" i="5"/>
  <c r="AB155" i="5"/>
  <c r="AB235" i="5"/>
  <c r="AB338" i="5"/>
  <c r="AB349" i="5"/>
  <c r="AB238" i="5"/>
  <c r="AB244" i="5"/>
  <c r="AB256" i="5"/>
  <c r="AB268" i="5"/>
  <c r="AB280" i="5"/>
  <c r="AB288" i="5"/>
  <c r="AB296" i="5"/>
  <c r="AB304" i="5"/>
  <c r="AB312" i="5"/>
  <c r="AB320" i="5"/>
  <c r="AB328" i="5"/>
  <c r="AB336" i="5"/>
  <c r="AB344" i="5"/>
  <c r="AB364" i="5"/>
  <c r="AB210" i="5"/>
  <c r="AB214" i="5"/>
  <c r="AB218" i="5"/>
  <c r="AB222" i="5"/>
  <c r="AB359" i="5"/>
  <c r="AB470" i="5"/>
  <c r="AB385" i="5"/>
  <c r="AB405" i="5"/>
  <c r="AB417" i="5"/>
  <c r="AB437" i="5"/>
  <c r="AB449" i="5"/>
  <c r="AB473" i="5"/>
  <c r="AB391" i="5"/>
  <c r="AB403" i="5"/>
  <c r="AB423" i="5"/>
  <c r="AB435" i="5"/>
  <c r="AB455" i="5"/>
  <c r="AB467" i="5"/>
  <c r="AB606" i="5"/>
  <c r="AB483" i="5"/>
  <c r="AB493" i="5"/>
  <c r="AB501" i="5"/>
  <c r="AB509" i="5"/>
  <c r="AB517" i="5"/>
  <c r="AB525" i="5"/>
  <c r="AB533" i="5"/>
  <c r="AB541" i="5"/>
  <c r="AB549" i="5"/>
  <c r="AB557" i="5"/>
  <c r="AB565" i="5"/>
  <c r="AB573" i="5"/>
  <c r="AB581" i="5"/>
  <c r="AB589" i="5"/>
  <c r="AB597" i="5"/>
  <c r="AB485" i="5"/>
  <c r="AB495" i="5"/>
  <c r="AB503" i="5"/>
  <c r="AB511" i="5"/>
  <c r="AB519" i="5"/>
  <c r="AB527" i="5"/>
  <c r="AB535" i="5"/>
  <c r="AB543" i="5"/>
  <c r="AB551" i="5"/>
  <c r="AB559" i="5"/>
  <c r="AB567" i="5"/>
  <c r="AB575" i="5"/>
  <c r="AB583" i="5"/>
  <c r="AB591" i="5"/>
  <c r="AB612" i="5"/>
  <c r="AB632" i="5"/>
  <c r="AB640" i="5"/>
  <c r="AB648" i="5"/>
  <c r="AB656" i="5"/>
  <c r="AB664" i="5"/>
  <c r="AB672" i="5"/>
  <c r="AB680" i="5"/>
  <c r="AB710" i="5"/>
  <c r="AB726" i="5"/>
  <c r="AB734" i="5"/>
  <c r="AB686" i="5"/>
  <c r="AB690" i="5"/>
  <c r="AB694" i="5"/>
  <c r="AB698" i="5"/>
  <c r="AB741" i="5"/>
  <c r="AB712" i="5"/>
  <c r="AB728" i="5"/>
  <c r="AB736" i="5"/>
  <c r="AB920" i="5"/>
  <c r="AB717" i="5"/>
  <c r="AB663" i="5"/>
  <c r="AB592" i="5"/>
  <c r="AB528" i="5"/>
  <c r="AB458" i="5"/>
  <c r="AB394" i="5"/>
  <c r="AB321" i="5"/>
  <c r="AB257" i="5"/>
  <c r="AB187" i="5"/>
  <c r="AB143" i="5"/>
  <c r="AB5" i="5"/>
  <c r="AB19" i="5"/>
  <c r="AB27" i="5"/>
  <c r="AB35" i="5"/>
  <c r="AB43" i="5"/>
  <c r="AB51" i="5"/>
  <c r="AB59" i="5"/>
  <c r="AB67" i="5"/>
  <c r="AB75" i="5"/>
  <c r="AB83" i="5"/>
  <c r="AB110" i="5"/>
  <c r="AB116" i="5"/>
  <c r="AB120" i="5"/>
  <c r="AB787" i="5"/>
  <c r="AB631" i="5"/>
  <c r="AB496" i="5"/>
  <c r="AB360" i="5"/>
  <c r="AB219" i="5"/>
  <c r="AB123" i="5"/>
  <c r="AB23" i="5"/>
  <c r="AB39" i="5"/>
  <c r="AB55" i="5"/>
  <c r="AB71" i="5"/>
  <c r="AB160" i="5"/>
  <c r="AB196" i="5"/>
  <c r="AB200" i="5"/>
  <c r="AB236" i="5"/>
  <c r="AB252" i="5"/>
  <c r="AB276" i="5"/>
  <c r="AB308" i="5"/>
  <c r="AB340" i="5"/>
  <c r="AB356" i="5"/>
  <c r="AB232" i="5"/>
  <c r="AB474" i="5"/>
  <c r="AB393" i="5"/>
  <c r="AB429" i="5"/>
  <c r="AB457" i="5"/>
  <c r="AB469" i="5"/>
  <c r="AB373" i="5"/>
  <c r="AB468" i="5"/>
  <c r="AB476" i="5"/>
  <c r="AB395" i="5"/>
  <c r="AB407" i="5"/>
  <c r="AB419" i="5"/>
  <c r="AB431" i="5"/>
  <c r="AB459" i="5"/>
  <c r="AB513" i="5"/>
  <c r="AB545" i="5"/>
  <c r="AB577" i="5"/>
  <c r="AB601" i="5"/>
  <c r="AB609" i="5"/>
  <c r="AB479" i="5"/>
  <c r="AB515" i="5"/>
  <c r="AB547" i="5"/>
  <c r="AB579" i="5"/>
  <c r="AB611" i="5"/>
  <c r="AB616" i="5"/>
  <c r="AB622" i="5"/>
  <c r="AB636" i="5"/>
  <c r="AB668" i="5"/>
  <c r="AB702" i="5"/>
  <c r="AB724" i="5"/>
  <c r="AB748" i="5"/>
  <c r="AB758" i="5"/>
  <c r="AB766" i="5"/>
  <c r="AB774" i="5"/>
  <c r="AB782" i="5"/>
  <c r="AB790" i="5"/>
  <c r="AB750" i="5"/>
  <c r="AB756" i="5"/>
  <c r="AB764" i="5"/>
  <c r="AB772" i="5"/>
  <c r="AB780" i="5"/>
  <c r="AB788" i="5"/>
  <c r="AB796" i="5"/>
  <c r="AB799" i="5"/>
  <c r="AB803" i="5"/>
  <c r="AB807" i="5"/>
  <c r="AB815" i="5"/>
  <c r="AB809" i="5"/>
  <c r="AB817" i="5"/>
  <c r="AB825" i="5"/>
  <c r="AB833" i="5"/>
  <c r="AB841" i="5"/>
  <c r="AB849" i="5"/>
  <c r="AB827" i="5"/>
  <c r="AB835" i="5"/>
  <c r="AB843" i="5"/>
  <c r="AB851" i="5"/>
  <c r="AB872" i="5"/>
  <c r="AB880" i="5"/>
  <c r="AB897" i="5"/>
  <c r="AB874" i="5"/>
  <c r="AB895" i="5"/>
  <c r="AB870" i="5"/>
  <c r="AB878" i="5"/>
  <c r="AB906" i="5"/>
  <c r="AB881" i="5"/>
  <c r="AB885" i="5"/>
  <c r="AB889" i="5"/>
  <c r="AB909" i="5"/>
  <c r="AB911" i="5"/>
  <c r="AB922" i="5"/>
  <c r="AB914" i="5"/>
  <c r="AB926" i="5"/>
  <c r="AB974" i="5"/>
  <c r="AB933" i="5"/>
  <c r="AB937" i="5"/>
  <c r="AB941" i="5"/>
  <c r="AB945" i="5"/>
  <c r="AB970" i="5"/>
  <c r="AB994" i="5"/>
  <c r="AB988" i="5"/>
  <c r="AB986" i="5"/>
  <c r="AB695" i="5"/>
  <c r="AB560" i="5"/>
  <c r="AB426" i="5"/>
  <c r="AB165" i="5"/>
  <c r="AB63" i="5"/>
  <c r="AB365" i="5"/>
  <c r="AB264" i="5"/>
  <c r="AB397" i="5"/>
  <c r="AB425" i="5"/>
  <c r="AB461" i="5"/>
  <c r="AB740" i="5"/>
  <c r="AB576" i="5"/>
  <c r="AB442" i="5"/>
  <c r="AB305" i="5"/>
  <c r="AB175" i="5"/>
  <c r="AB148" i="5"/>
  <c r="AB152" i="5"/>
  <c r="AB112" i="5"/>
  <c r="AB270" i="5"/>
  <c r="AB274" i="5"/>
  <c r="AB230" i="5"/>
  <c r="AB260" i="5"/>
  <c r="AB300" i="5"/>
  <c r="AB332" i="5"/>
  <c r="AB208" i="5"/>
  <c r="AB216" i="5"/>
  <c r="AB224" i="5"/>
  <c r="AB381" i="5"/>
  <c r="AB409" i="5"/>
  <c r="AB421" i="5"/>
  <c r="AB433" i="5"/>
  <c r="AB445" i="5"/>
  <c r="AB383" i="5"/>
  <c r="AB411" i="5"/>
  <c r="AB447" i="5"/>
  <c r="AB489" i="5"/>
  <c r="AB505" i="5"/>
  <c r="AB537" i="5"/>
  <c r="AB569" i="5"/>
  <c r="AB507" i="5"/>
  <c r="AB539" i="5"/>
  <c r="AB571" i="5"/>
  <c r="AB607" i="5"/>
  <c r="AB624" i="5"/>
  <c r="AB630" i="5"/>
  <c r="AB638" i="5"/>
  <c r="AB646" i="5"/>
  <c r="AB654" i="5"/>
  <c r="AB662" i="5"/>
  <c r="AB670" i="5"/>
  <c r="AB678" i="5"/>
  <c r="AB618" i="5"/>
  <c r="AB628" i="5"/>
  <c r="AB660" i="5"/>
  <c r="AB614" i="5"/>
  <c r="AB706" i="5"/>
  <c r="AB730" i="5"/>
  <c r="AB688" i="5"/>
  <c r="AB696" i="5"/>
  <c r="AB704" i="5"/>
  <c r="AB742" i="5"/>
  <c r="AB860" i="5"/>
  <c r="AB864" i="5"/>
  <c r="AB916" i="5"/>
  <c r="AB899" i="5"/>
  <c r="AB908" i="5"/>
  <c r="AB948" i="5"/>
  <c r="AB952" i="5"/>
  <c r="AB956" i="5"/>
  <c r="AB962" i="5"/>
  <c r="AB966" i="5"/>
  <c r="AB973" i="5"/>
  <c r="AB985" i="5"/>
  <c r="AB991" i="5"/>
  <c r="AB980" i="5"/>
  <c r="AB984" i="5"/>
  <c r="AB989" i="5"/>
  <c r="AB1002" i="5"/>
  <c r="AB996" i="5"/>
  <c r="AB1004" i="5"/>
  <c r="AB289" i="5"/>
  <c r="AB15" i="5"/>
  <c r="AB31" i="5"/>
  <c r="AB47" i="5"/>
  <c r="AB79" i="5"/>
  <c r="AB254" i="5"/>
  <c r="AB292" i="5"/>
  <c r="AB324" i="5"/>
  <c r="AB369" i="5"/>
  <c r="AB987" i="5"/>
  <c r="AH979" i="5"/>
  <c r="AB978" i="5"/>
  <c r="AH987" i="5"/>
  <c r="AB976" i="5"/>
  <c r="AH925" i="5"/>
  <c r="AH898" i="5"/>
  <c r="AB905" i="5"/>
  <c r="AB903" i="5"/>
  <c r="AH892" i="5"/>
  <c r="AB891" i="5"/>
  <c r="AH884" i="5"/>
  <c r="AB883" i="5"/>
  <c r="AH877" i="5"/>
  <c r="AB876" i="5"/>
  <c r="AH869" i="5"/>
  <c r="AB868" i="5"/>
  <c r="AH896" i="5"/>
  <c r="AB831" i="5"/>
  <c r="AH796" i="5"/>
  <c r="AH826" i="5"/>
  <c r="AB837" i="5"/>
  <c r="AH808" i="5"/>
  <c r="AH856" i="5"/>
  <c r="AH824" i="5"/>
  <c r="AH802" i="5"/>
  <c r="AB801" i="5"/>
  <c r="AH789" i="5"/>
  <c r="AH757" i="5"/>
  <c r="AB776" i="5"/>
  <c r="AB746" i="5"/>
  <c r="AH795" i="5"/>
  <c r="AH763" i="5"/>
  <c r="AH745" i="5"/>
  <c r="AB770" i="5"/>
  <c r="AH737" i="5"/>
  <c r="AH742" i="5"/>
  <c r="AH738" i="5"/>
  <c r="AB732" i="5"/>
  <c r="AH653" i="5"/>
  <c r="AB652" i="5"/>
  <c r="AH683" i="5"/>
  <c r="AH651" i="5"/>
  <c r="AB666" i="5"/>
  <c r="AB634" i="5"/>
  <c r="AB555" i="5"/>
  <c r="AB491" i="5"/>
  <c r="AB487" i="5"/>
  <c r="AH594" i="5"/>
  <c r="AH562" i="5"/>
  <c r="AH530" i="5"/>
  <c r="AH498" i="5"/>
  <c r="AB593" i="5"/>
  <c r="AB529" i="5"/>
  <c r="AH560" i="5"/>
  <c r="AB481" i="5"/>
  <c r="AH473" i="5"/>
  <c r="AB471" i="5"/>
  <c r="AB463" i="5"/>
  <c r="AB375" i="5"/>
  <c r="AH450" i="5"/>
  <c r="AH418" i="5"/>
  <c r="AB453" i="5"/>
  <c r="AB389" i="5"/>
  <c r="AH440" i="5"/>
  <c r="AH305" i="5"/>
  <c r="AB240" i="5"/>
  <c r="AH213" i="5"/>
  <c r="AB212" i="5"/>
  <c r="AB316" i="5"/>
  <c r="AB272" i="5"/>
  <c r="AH327" i="5"/>
  <c r="AH109" i="5"/>
  <c r="AB512" i="5"/>
  <c r="AC111" i="5"/>
  <c r="AC79" i="5"/>
  <c r="AC970" i="5"/>
  <c r="AC811" i="5"/>
  <c r="AC581" i="5"/>
  <c r="AC450" i="5"/>
  <c r="AC334" i="5"/>
  <c r="AC248" i="5"/>
  <c r="AC142" i="5"/>
  <c r="AC267" i="5"/>
  <c r="AC319" i="5"/>
  <c r="AC906" i="5"/>
  <c r="AC687" i="5"/>
  <c r="AC549" i="5"/>
  <c r="AC418" i="5"/>
  <c r="AC312" i="5"/>
  <c r="AC206" i="5"/>
  <c r="AC122" i="5"/>
  <c r="AC845" i="5"/>
  <c r="AC655" i="5"/>
  <c r="AC517" i="5"/>
  <c r="AC386" i="5"/>
  <c r="AC290" i="5"/>
  <c r="AC186" i="5"/>
  <c r="AC214" i="5"/>
  <c r="AC255" i="5"/>
  <c r="AC370" i="5"/>
  <c r="AC717" i="5"/>
  <c r="AC718" i="5"/>
  <c r="AC702" i="5"/>
  <c r="AC715" i="5"/>
  <c r="AC696" i="5"/>
  <c r="AC698" i="5"/>
  <c r="AC614" i="5"/>
  <c r="AC488" i="5"/>
  <c r="AC480" i="5"/>
  <c r="AC601" i="5"/>
  <c r="AC478" i="5"/>
  <c r="AC351" i="5"/>
  <c r="AC469" i="5"/>
  <c r="AC475" i="5"/>
  <c r="AC367" i="5"/>
  <c r="AC261" i="5"/>
  <c r="AC98" i="5"/>
  <c r="AC483" i="5"/>
  <c r="AF111" i="5"/>
  <c r="AF62" i="5"/>
  <c r="AF118" i="5"/>
  <c r="AF134" i="5"/>
  <c r="AF154" i="5"/>
  <c r="AF170" i="5"/>
  <c r="AF186" i="5"/>
  <c r="AF202" i="5"/>
  <c r="AF1001" i="5"/>
  <c r="AF993" i="5"/>
  <c r="AF967" i="5"/>
  <c r="AF959" i="5"/>
  <c r="AF946" i="5"/>
  <c r="AF983" i="5"/>
  <c r="AF972" i="5"/>
  <c r="AF932" i="5"/>
  <c r="AF916" i="5"/>
  <c r="AF904" i="5"/>
  <c r="AF896" i="5"/>
  <c r="AF879" i="5"/>
  <c r="AF871" i="5"/>
  <c r="AF927" i="5"/>
  <c r="AF882" i="5"/>
  <c r="AF859" i="5"/>
  <c r="AF852" i="5"/>
  <c r="AF844" i="5"/>
  <c r="AF836" i="5"/>
  <c r="AF828" i="5"/>
  <c r="AF820" i="5"/>
  <c r="AF812" i="5"/>
  <c r="AF907" i="5"/>
  <c r="AF806" i="5"/>
  <c r="AF798" i="5"/>
  <c r="AF789" i="5"/>
  <c r="AF781" i="5"/>
  <c r="AF773" i="5"/>
  <c r="AF765" i="5"/>
  <c r="AF757" i="5"/>
  <c r="AF743" i="5"/>
  <c r="AF729" i="5"/>
  <c r="AF721" i="5"/>
  <c r="AF713" i="5"/>
  <c r="AF705" i="5"/>
  <c r="AN705" i="5" s="1"/>
  <c r="AO705" i="5" s="1"/>
  <c r="AF739" i="5"/>
  <c r="AF681" i="5"/>
  <c r="AF673" i="5"/>
  <c r="AF665" i="5"/>
  <c r="AF657" i="5"/>
  <c r="AF649" i="5"/>
  <c r="AF641" i="5"/>
  <c r="AF633" i="5"/>
  <c r="AF699" i="5"/>
  <c r="AF691" i="5"/>
  <c r="AF619" i="5"/>
  <c r="AF610" i="5"/>
  <c r="AF600" i="5"/>
  <c r="AF592" i="5"/>
  <c r="AF584" i="5"/>
  <c r="AF576" i="5"/>
  <c r="AF568" i="5"/>
  <c r="AF560" i="5"/>
  <c r="AF552" i="5"/>
  <c r="AF544" i="5"/>
  <c r="AF536" i="5"/>
  <c r="AF528" i="5"/>
  <c r="AF520" i="5"/>
  <c r="AF512" i="5"/>
  <c r="AF504" i="5"/>
  <c r="AF496" i="5"/>
  <c r="AF615" i="5"/>
  <c r="AF623" i="5"/>
  <c r="AF488" i="5"/>
  <c r="AF466" i="5"/>
  <c r="AF458" i="5"/>
  <c r="AF450" i="5"/>
  <c r="AF442" i="5"/>
  <c r="AF434" i="5"/>
  <c r="AF16" i="5"/>
  <c r="AF24" i="5"/>
  <c r="AF32" i="5"/>
  <c r="AF44" i="5"/>
  <c r="AF109" i="5"/>
  <c r="AF126" i="5"/>
  <c r="AF142" i="5"/>
  <c r="AF162" i="5"/>
  <c r="AF178" i="5"/>
  <c r="AF194" i="5"/>
  <c r="AF90" i="5"/>
  <c r="AF101" i="5"/>
  <c r="AF106" i="5"/>
  <c r="AF997" i="5"/>
  <c r="AF971" i="5"/>
  <c r="AF963" i="5"/>
  <c r="AF955" i="5"/>
  <c r="AF942" i="5"/>
  <c r="AF979" i="5"/>
  <c r="AF936" i="5"/>
  <c r="AF949" i="5"/>
  <c r="AF908" i="5"/>
  <c r="AF900" i="5"/>
  <c r="AF925" i="5"/>
  <c r="AF875" i="5"/>
  <c r="AF867" i="5"/>
  <c r="AF888" i="5"/>
  <c r="AN888" i="5" s="1"/>
  <c r="AO888" i="5" s="1"/>
  <c r="AF863" i="5"/>
  <c r="AF856" i="5"/>
  <c r="AF848" i="5"/>
  <c r="AF840" i="5"/>
  <c r="AF832" i="5"/>
  <c r="AF824" i="5"/>
  <c r="AF816" i="5"/>
  <c r="AF808" i="5"/>
  <c r="AF884" i="5"/>
  <c r="AF802" i="5"/>
  <c r="AF793" i="5"/>
  <c r="AF785" i="5"/>
  <c r="AF777" i="5"/>
  <c r="AF769" i="5"/>
  <c r="AF761" i="5"/>
  <c r="AF753" i="5"/>
  <c r="AF733" i="5"/>
  <c r="AF725" i="5"/>
  <c r="AF717" i="5"/>
  <c r="AF709" i="5"/>
  <c r="AF749" i="5"/>
  <c r="AF738" i="5"/>
  <c r="AF677" i="5"/>
  <c r="AF669" i="5"/>
  <c r="AF661" i="5"/>
  <c r="AF653" i="5"/>
  <c r="AF645" i="5"/>
  <c r="AF637" i="5"/>
  <c r="AF629" i="5"/>
  <c r="AF695" i="5"/>
  <c r="AF687" i="5"/>
  <c r="AF625" i="5"/>
  <c r="AF604" i="5"/>
  <c r="AF596" i="5"/>
  <c r="AF588" i="5"/>
  <c r="AF580" i="5"/>
  <c r="AF572" i="5"/>
  <c r="AF564" i="5"/>
  <c r="AF556" i="5"/>
  <c r="AF548" i="5"/>
  <c r="AF540" i="5"/>
  <c r="AF532" i="5"/>
  <c r="AF524" i="5"/>
  <c r="AF516" i="5"/>
  <c r="AF508" i="5"/>
  <c r="AF500" i="5"/>
  <c r="AF492" i="5"/>
  <c r="AF605" i="5"/>
  <c r="AF613" i="5"/>
  <c r="AF486" i="5"/>
  <c r="AF462" i="5"/>
  <c r="AF454" i="5"/>
  <c r="AF446" i="5"/>
  <c r="AF438" i="5"/>
  <c r="AF40" i="5"/>
  <c r="AF122" i="5"/>
  <c r="AF138" i="5"/>
  <c r="AF158" i="5"/>
  <c r="AF174" i="5"/>
  <c r="AF190" i="5"/>
  <c r="AF206" i="5"/>
  <c r="AF93" i="5"/>
  <c r="AF108" i="5"/>
  <c r="AF1003" i="5"/>
  <c r="AF995" i="5"/>
  <c r="AF969" i="5"/>
  <c r="AF961" i="5"/>
  <c r="AF953" i="5"/>
  <c r="AF940" i="5"/>
  <c r="AF977" i="5"/>
  <c r="AF934" i="5"/>
  <c r="AF919" i="5"/>
  <c r="AF929" i="5"/>
  <c r="AF898" i="5"/>
  <c r="AF915" i="5"/>
  <c r="AF873" i="5"/>
  <c r="AF923" i="5"/>
  <c r="AF890" i="5"/>
  <c r="AF861" i="5"/>
  <c r="AF854" i="5"/>
  <c r="AF846" i="5"/>
  <c r="AF838" i="5"/>
  <c r="AF830" i="5"/>
  <c r="AF822" i="5"/>
  <c r="AF814" i="5"/>
  <c r="AF920" i="5"/>
  <c r="AF886" i="5"/>
  <c r="AF800" i="5"/>
  <c r="AF791" i="5"/>
  <c r="AF783" i="5"/>
  <c r="AF775" i="5"/>
  <c r="AF767" i="5"/>
  <c r="AF759" i="5"/>
  <c r="AF751" i="5"/>
  <c r="AF731" i="5"/>
  <c r="AF723" i="5"/>
  <c r="AF715" i="5"/>
  <c r="AF707" i="5"/>
  <c r="AF745" i="5"/>
  <c r="AF683" i="5"/>
  <c r="AF675" i="5"/>
  <c r="AF667" i="5"/>
  <c r="AF659" i="5"/>
  <c r="AF651" i="5"/>
  <c r="AF643" i="5"/>
  <c r="AF635" i="5"/>
  <c r="AF701" i="5"/>
  <c r="AF693" i="5"/>
  <c r="AF685" i="5"/>
  <c r="AF617" i="5"/>
  <c r="AF602" i="5"/>
  <c r="AF594" i="5"/>
  <c r="AF586" i="5"/>
  <c r="AF578" i="5"/>
  <c r="AF570" i="5"/>
  <c r="AF562" i="5"/>
  <c r="AF554" i="5"/>
  <c r="AF546" i="5"/>
  <c r="AF538" i="5"/>
  <c r="AF530" i="5"/>
  <c r="AF522" i="5"/>
  <c r="AF514" i="5"/>
  <c r="AF506" i="5"/>
  <c r="AF498" i="5"/>
  <c r="AF490" i="5"/>
  <c r="AF627" i="5"/>
  <c r="AF482" i="5"/>
  <c r="AF478" i="5"/>
  <c r="AF460" i="5"/>
  <c r="AF452" i="5"/>
  <c r="AF444" i="5"/>
  <c r="AF436" i="5"/>
  <c r="AK98" i="5"/>
  <c r="AK110" i="5"/>
  <c r="AK90" i="5"/>
  <c r="AK106" i="5"/>
  <c r="AI676" i="5"/>
  <c r="AI606" i="5"/>
  <c r="AI277" i="5"/>
  <c r="AI83" i="5"/>
  <c r="AI961" i="5"/>
  <c r="AI471" i="5"/>
  <c r="AI147" i="5"/>
  <c r="AI786" i="5"/>
  <c r="AI341" i="5"/>
  <c r="AI115" i="5"/>
  <c r="AI19" i="5"/>
  <c r="AF58" i="5"/>
  <c r="AF6" i="3"/>
  <c r="AB8" i="3"/>
  <c r="AB10" i="3"/>
  <c r="AB12" i="3"/>
  <c r="AB14" i="3"/>
  <c r="AB16" i="3"/>
  <c r="AB18" i="3"/>
  <c r="AB20" i="3"/>
  <c r="AB22" i="3"/>
  <c r="AB24" i="3"/>
  <c r="AB26" i="3"/>
  <c r="AB28" i="3"/>
  <c r="AB30" i="3"/>
  <c r="AB7" i="3"/>
  <c r="AB9" i="3"/>
  <c r="AB11" i="3"/>
  <c r="AB13" i="3"/>
  <c r="AB15" i="3"/>
  <c r="AB17" i="3"/>
  <c r="AB19" i="3"/>
  <c r="AB21" i="3"/>
  <c r="AB23" i="3"/>
  <c r="AB25" i="3"/>
  <c r="AB27" i="3"/>
  <c r="AB29" i="3"/>
  <c r="AB31" i="3"/>
  <c r="AB5" i="3"/>
  <c r="AF5" i="3"/>
  <c r="AL6" i="3"/>
  <c r="AJ7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H240" i="5"/>
  <c r="AH214" i="5"/>
  <c r="AH222" i="5"/>
  <c r="AH236" i="5"/>
  <c r="AH122" i="5"/>
  <c r="AH130" i="5"/>
  <c r="AH138" i="5"/>
  <c r="AH146" i="5"/>
  <c r="AH154" i="5"/>
  <c r="AH162" i="5"/>
  <c r="AH170" i="5"/>
  <c r="AH178" i="5"/>
  <c r="AH186" i="5"/>
  <c r="AH194" i="5"/>
  <c r="AH202" i="5"/>
  <c r="AH238" i="5"/>
  <c r="AH364" i="5"/>
  <c r="AH246" i="5"/>
  <c r="AH254" i="5"/>
  <c r="AH262" i="5"/>
  <c r="AH270" i="5"/>
  <c r="AH278" i="5"/>
  <c r="AH286" i="5"/>
  <c r="AH294" i="5"/>
  <c r="AH302" i="5"/>
  <c r="AH312" i="5"/>
  <c r="AH328" i="5"/>
  <c r="AH344" i="5"/>
  <c r="AH379" i="5"/>
  <c r="AH395" i="5"/>
  <c r="AH411" i="5"/>
  <c r="AH427" i="5"/>
  <c r="AH443" i="5"/>
  <c r="AH459" i="5"/>
  <c r="AH485" i="5"/>
  <c r="AH495" i="5"/>
  <c r="AH511" i="5"/>
  <c r="AH527" i="5"/>
  <c r="AH543" i="5"/>
  <c r="AH559" i="5"/>
  <c r="AH575" i="5"/>
  <c r="AH591" i="5"/>
  <c r="AH620" i="5"/>
  <c r="AH638" i="5"/>
  <c r="AH654" i="5"/>
  <c r="AH670" i="5"/>
  <c r="AH688" i="5"/>
  <c r="AH746" i="5"/>
  <c r="AH714" i="5"/>
  <c r="AH732" i="5"/>
  <c r="AH776" i="5"/>
  <c r="AH858" i="5"/>
  <c r="AH831" i="5"/>
  <c r="AH908" i="5"/>
  <c r="AH895" i="5"/>
  <c r="AH945" i="5"/>
  <c r="AE998" i="5"/>
  <c r="AE80" i="5"/>
  <c r="AH92" i="5"/>
  <c r="AH21" i="5"/>
  <c r="AH33" i="5"/>
  <c r="AH73" i="5"/>
  <c r="AH1000" i="5"/>
  <c r="AH992" i="5"/>
  <c r="AH976" i="5"/>
  <c r="AH964" i="5"/>
  <c r="AH958" i="5"/>
  <c r="AH950" i="5"/>
  <c r="AH943" i="5"/>
  <c r="AH935" i="5"/>
  <c r="AH920" i="5"/>
  <c r="AH901" i="5"/>
  <c r="AH893" i="5"/>
  <c r="AH889" i="5"/>
  <c r="AH880" i="5"/>
  <c r="AH872" i="5"/>
  <c r="AH916" i="5"/>
  <c r="AH853" i="5"/>
  <c r="AH845" i="5"/>
  <c r="AH837" i="5"/>
  <c r="AH829" i="5"/>
  <c r="AH821" i="5"/>
  <c r="AH813" i="5"/>
  <c r="AH864" i="5"/>
  <c r="AH805" i="5"/>
  <c r="AH797" i="5"/>
  <c r="AH790" i="5"/>
  <c r="AH782" i="5"/>
  <c r="AH774" i="5"/>
  <c r="AH766" i="5"/>
  <c r="AH758" i="5"/>
  <c r="AH748" i="5"/>
  <c r="AH730" i="5"/>
  <c r="AH13" i="5"/>
  <c r="AH53" i="5"/>
  <c r="AH89" i="5"/>
  <c r="AH998" i="5"/>
  <c r="AH982" i="5"/>
  <c r="AH970" i="5"/>
  <c r="AH962" i="5"/>
  <c r="AH956" i="5"/>
  <c r="AH948" i="5"/>
  <c r="AH941" i="5"/>
  <c r="AH933" i="5"/>
  <c r="AH912" i="5"/>
  <c r="AH899" i="5"/>
  <c r="AH928" i="5"/>
  <c r="AH887" i="5"/>
  <c r="AH878" i="5"/>
  <c r="AH870" i="5"/>
  <c r="AH905" i="5"/>
  <c r="AH851" i="5"/>
  <c r="AH843" i="5"/>
  <c r="AH835" i="5"/>
  <c r="AH827" i="5"/>
  <c r="AH819" i="5"/>
  <c r="AH811" i="5"/>
  <c r="AH862" i="5"/>
  <c r="AH803" i="5"/>
  <c r="AH807" i="5"/>
  <c r="AH788" i="5"/>
  <c r="AH780" i="5"/>
  <c r="AH772" i="5"/>
  <c r="AH764" i="5"/>
  <c r="AH756" i="5"/>
  <c r="AH744" i="5"/>
  <c r="AH728" i="5"/>
  <c r="AH720" i="5"/>
  <c r="AH712" i="5"/>
  <c r="AH704" i="5"/>
  <c r="AH739" i="5"/>
  <c r="AH694" i="5"/>
  <c r="AH686" i="5"/>
  <c r="AH676" i="5"/>
  <c r="AH668" i="5"/>
  <c r="AH660" i="5"/>
  <c r="AH652" i="5"/>
  <c r="AH644" i="5"/>
  <c r="AH636" i="5"/>
  <c r="AH628" i="5"/>
  <c r="AH612" i="5"/>
  <c r="AH597" i="5"/>
  <c r="AH589" i="5"/>
  <c r="AH581" i="5"/>
  <c r="AH573" i="5"/>
  <c r="AH565" i="5"/>
  <c r="AH557" i="5"/>
  <c r="AH549" i="5"/>
  <c r="AH541" i="5"/>
  <c r="AH533" i="5"/>
  <c r="AH525" i="5"/>
  <c r="AH517" i="5"/>
  <c r="AH509" i="5"/>
  <c r="AH501" i="5"/>
  <c r="AH493" i="5"/>
  <c r="AH618" i="5"/>
  <c r="AH476" i="5"/>
  <c r="AH465" i="5"/>
  <c r="AH457" i="5"/>
  <c r="AH449" i="5"/>
  <c r="AH441" i="5"/>
  <c r="AH433" i="5"/>
  <c r="AH425" i="5"/>
  <c r="AH417" i="5"/>
  <c r="AH409" i="5"/>
  <c r="AH401" i="5"/>
  <c r="AH393" i="5"/>
  <c r="AH385" i="5"/>
  <c r="AH377" i="5"/>
  <c r="AH367" i="5"/>
  <c r="AH342" i="5"/>
  <c r="AH334" i="5"/>
  <c r="AH326" i="5"/>
  <c r="AH318" i="5"/>
  <c r="AH310" i="5"/>
  <c r="AH25" i="5"/>
  <c r="AH57" i="5"/>
  <c r="AH81" i="5"/>
  <c r="AH1004" i="5"/>
  <c r="AH996" i="5"/>
  <c r="AH980" i="5"/>
  <c r="AH968" i="5"/>
  <c r="AH960" i="5"/>
  <c r="AH954" i="5"/>
  <c r="AH947" i="5"/>
  <c r="AH939" i="5"/>
  <c r="AH930" i="5"/>
  <c r="AH924" i="5"/>
  <c r="AH897" i="5"/>
  <c r="AH921" i="5"/>
  <c r="AH885" i="5"/>
  <c r="AH876" i="5"/>
  <c r="AH868" i="5"/>
  <c r="AH913" i="5"/>
  <c r="AH849" i="5"/>
  <c r="AH841" i="5"/>
  <c r="AH833" i="5"/>
  <c r="AH825" i="5"/>
  <c r="AH817" i="5"/>
  <c r="AH809" i="5"/>
  <c r="AH860" i="5"/>
  <c r="AH801" i="5"/>
  <c r="AH794" i="5"/>
  <c r="AH786" i="5"/>
  <c r="AH778" i="5"/>
  <c r="AH770" i="5"/>
  <c r="AH762" i="5"/>
  <c r="AH754" i="5"/>
  <c r="AH734" i="5"/>
  <c r="AH726" i="5"/>
  <c r="AH718" i="5"/>
  <c r="AH710" i="5"/>
  <c r="AH702" i="5"/>
  <c r="AH700" i="5"/>
  <c r="AH692" i="5"/>
  <c r="AH682" i="5"/>
  <c r="AH674" i="5"/>
  <c r="AH666" i="5"/>
  <c r="AH658" i="5"/>
  <c r="AH650" i="5"/>
  <c r="AH642" i="5"/>
  <c r="AH634" i="5"/>
  <c r="AH624" i="5"/>
  <c r="AH603" i="5"/>
  <c r="AH595" i="5"/>
  <c r="AH587" i="5"/>
  <c r="AH579" i="5"/>
  <c r="AH571" i="5"/>
  <c r="AH563" i="5"/>
  <c r="AH555" i="5"/>
  <c r="AH547" i="5"/>
  <c r="AH539" i="5"/>
  <c r="AH531" i="5"/>
  <c r="AH523" i="5"/>
  <c r="AH515" i="5"/>
  <c r="AH507" i="5"/>
  <c r="AH499" i="5"/>
  <c r="AH491" i="5"/>
  <c r="AH609" i="5"/>
  <c r="AH483" i="5"/>
  <c r="AH463" i="5"/>
  <c r="AH455" i="5"/>
  <c r="AH447" i="5"/>
  <c r="AH439" i="5"/>
  <c r="AH431" i="5"/>
  <c r="AH423" i="5"/>
  <c r="AH415" i="5"/>
  <c r="AH407" i="5"/>
  <c r="AH399" i="5"/>
  <c r="AH391" i="5"/>
  <c r="AH383" i="5"/>
  <c r="AH375" i="5"/>
  <c r="AH373" i="5"/>
  <c r="AH340" i="5"/>
  <c r="AH332" i="5"/>
  <c r="AH324" i="5"/>
  <c r="AH316" i="5"/>
  <c r="AH232" i="5"/>
  <c r="AH212" i="5"/>
  <c r="AH220" i="5"/>
  <c r="AH228" i="5"/>
  <c r="AH120" i="5"/>
  <c r="AH128" i="5"/>
  <c r="AH136" i="5"/>
  <c r="AH144" i="5"/>
  <c r="AH152" i="5"/>
  <c r="AH160" i="5"/>
  <c r="AH168" i="5"/>
  <c r="AH176" i="5"/>
  <c r="AH184" i="5"/>
  <c r="AH192" i="5"/>
  <c r="AH200" i="5"/>
  <c r="AH230" i="5"/>
  <c r="AH356" i="5"/>
  <c r="AH244" i="5"/>
  <c r="AH252" i="5"/>
  <c r="AH260" i="5"/>
  <c r="AH268" i="5"/>
  <c r="AH276" i="5"/>
  <c r="AH284" i="5"/>
  <c r="AH292" i="5"/>
  <c r="AH300" i="5"/>
  <c r="AH308" i="5"/>
  <c r="AH322" i="5"/>
  <c r="AH338" i="5"/>
  <c r="AH487" i="5"/>
  <c r="AH389" i="5"/>
  <c r="AH405" i="5"/>
  <c r="AH421" i="5"/>
  <c r="AH437" i="5"/>
  <c r="AH453" i="5"/>
  <c r="AH489" i="5"/>
  <c r="AH626" i="5"/>
  <c r="AH505" i="5"/>
  <c r="AH521" i="5"/>
  <c r="AH537" i="5"/>
  <c r="AH553" i="5"/>
  <c r="AH569" i="5"/>
  <c r="AH585" i="5"/>
  <c r="AH601" i="5"/>
  <c r="AH632" i="5"/>
  <c r="AH648" i="5"/>
  <c r="AH664" i="5"/>
  <c r="AH680" i="5"/>
  <c r="AH698" i="5"/>
  <c r="AH708" i="5"/>
  <c r="AH724" i="5"/>
  <c r="AH768" i="5"/>
  <c r="AH799" i="5"/>
  <c r="AH823" i="5"/>
  <c r="AH855" i="5"/>
  <c r="AH891" i="5"/>
  <c r="AH937" i="5"/>
  <c r="AH966" i="5"/>
  <c r="AF48" i="5"/>
  <c r="AF28" i="5"/>
  <c r="AC628" i="5"/>
  <c r="AC622" i="5"/>
  <c r="AC618" i="5"/>
  <c r="AC610" i="5"/>
  <c r="AC686" i="5"/>
  <c r="AC608" i="5"/>
  <c r="AC604" i="5"/>
  <c r="AC486" i="5"/>
  <c r="AC602" i="5"/>
  <c r="AC373" i="5"/>
  <c r="AC477" i="5"/>
  <c r="AC467" i="5"/>
  <c r="AC459" i="5"/>
  <c r="AC451" i="5"/>
  <c r="AC443" i="5"/>
  <c r="AC435" i="5"/>
  <c r="AC427" i="5"/>
  <c r="AC419" i="5"/>
  <c r="AC411" i="5"/>
  <c r="AC403" i="5"/>
  <c r="AC395" i="5"/>
  <c r="AC387" i="5"/>
  <c r="AC379" i="5"/>
  <c r="AC353" i="5"/>
  <c r="AC269" i="5"/>
  <c r="AC231" i="5"/>
  <c r="AC237" i="5"/>
  <c r="AC327" i="5"/>
  <c r="AC295" i="5"/>
  <c r="AC279" i="5"/>
  <c r="AC263" i="5"/>
  <c r="AC230" i="5"/>
  <c r="AC132" i="5"/>
  <c r="AC174" i="5"/>
  <c r="AC362" i="5"/>
  <c r="AC280" i="5"/>
  <c r="AC322" i="5"/>
  <c r="AC479" i="5"/>
  <c r="AC434" i="5"/>
  <c r="AC501" i="5"/>
  <c r="AC565" i="5"/>
  <c r="AC639" i="5"/>
  <c r="AC739" i="5"/>
  <c r="AC795" i="5"/>
  <c r="AC960" i="5"/>
  <c r="AC107" i="5"/>
  <c r="AC87" i="5"/>
  <c r="AC169" i="5"/>
  <c r="AC173" i="5"/>
  <c r="AC991" i="5"/>
  <c r="AC951" i="5"/>
  <c r="AC934" i="5"/>
  <c r="AC895" i="5"/>
  <c r="AC862" i="5"/>
  <c r="AC829" i="5"/>
  <c r="AC779" i="5"/>
  <c r="AC757" i="5"/>
  <c r="AC802" i="5"/>
  <c r="AC732" i="5"/>
  <c r="AC695" i="5"/>
  <c r="AC679" i="5"/>
  <c r="AC663" i="5"/>
  <c r="AC647" i="5"/>
  <c r="AC631" i="5"/>
  <c r="AC619" i="5"/>
  <c r="AC589" i="5"/>
  <c r="AC573" i="5"/>
  <c r="AC557" i="5"/>
  <c r="AC541" i="5"/>
  <c r="AC525" i="5"/>
  <c r="AC509" i="5"/>
  <c r="AC493" i="5"/>
  <c r="AC474" i="5"/>
  <c r="AC458" i="5"/>
  <c r="AC442" i="5"/>
  <c r="AC426" i="5"/>
  <c r="AC410" i="5"/>
  <c r="AC394" i="5"/>
  <c r="AC378" i="5"/>
  <c r="AC352" i="5"/>
  <c r="AC356" i="5"/>
  <c r="AC338" i="5"/>
  <c r="AC328" i="5"/>
  <c r="AC318" i="5"/>
  <c r="AC306" i="5"/>
  <c r="AC296" i="5"/>
  <c r="AC286" i="5"/>
  <c r="AC274" i="5"/>
  <c r="AC264" i="5"/>
  <c r="AC254" i="5"/>
  <c r="AC242" i="5"/>
  <c r="AC228" i="5"/>
  <c r="AC202" i="5"/>
  <c r="AC190" i="5"/>
  <c r="AC180" i="5"/>
  <c r="AC170" i="5"/>
  <c r="AC158" i="5"/>
  <c r="AC148" i="5"/>
  <c r="AC138" i="5"/>
  <c r="AC126" i="5"/>
  <c r="AC116" i="5"/>
  <c r="AC220" i="5"/>
  <c r="AC208" i="5"/>
  <c r="AC69" i="5"/>
  <c r="AC73" i="5"/>
  <c r="AC77" i="5"/>
  <c r="AC86" i="5"/>
  <c r="AC137" i="5"/>
  <c r="AC141" i="5"/>
  <c r="AC185" i="5"/>
  <c r="AC189" i="5"/>
  <c r="AC213" i="5"/>
  <c r="AC985" i="5"/>
  <c r="AC944" i="5"/>
  <c r="AC973" i="5"/>
  <c r="AC908" i="5"/>
  <c r="AC855" i="5"/>
  <c r="AC823" i="5"/>
  <c r="AC775" i="5"/>
  <c r="AC755" i="5"/>
  <c r="AC800" i="5"/>
  <c r="AC730" i="5"/>
  <c r="AC693" i="5"/>
  <c r="AC677" i="5"/>
  <c r="AC661" i="5"/>
  <c r="AC645" i="5"/>
  <c r="AC629" i="5"/>
  <c r="AC611" i="5"/>
  <c r="AC587" i="5"/>
  <c r="AC571" i="5"/>
  <c r="AC555" i="5"/>
  <c r="AC539" i="5"/>
  <c r="AC523" i="5"/>
  <c r="AC507" i="5"/>
  <c r="AC491" i="5"/>
  <c r="AC472" i="5"/>
  <c r="AC456" i="5"/>
  <c r="AC440" i="5"/>
  <c r="AC424" i="5"/>
  <c r="AC408" i="5"/>
  <c r="AC392" i="5"/>
  <c r="AC376" i="5"/>
  <c r="AC372" i="5"/>
  <c r="AC346" i="5"/>
  <c r="AC336" i="5"/>
  <c r="AC326" i="5"/>
  <c r="AC314" i="5"/>
  <c r="AC304" i="5"/>
  <c r="AC294" i="5"/>
  <c r="AC282" i="5"/>
  <c r="AC272" i="5"/>
  <c r="AC262" i="5"/>
  <c r="AC250" i="5"/>
  <c r="AC368" i="5"/>
  <c r="AC234" i="5"/>
  <c r="AC198" i="5"/>
  <c r="AC188" i="5"/>
  <c r="AC178" i="5"/>
  <c r="AC166" i="5"/>
  <c r="AC156" i="5"/>
  <c r="AC146" i="5"/>
  <c r="AC134" i="5"/>
  <c r="AC124" i="5"/>
  <c r="AC240" i="5"/>
  <c r="AC216" i="5"/>
  <c r="AC238" i="5"/>
  <c r="AC963" i="5"/>
  <c r="AC953" i="5"/>
  <c r="AC891" i="5"/>
  <c r="AC905" i="5"/>
  <c r="AC839" i="5"/>
  <c r="AC789" i="5"/>
  <c r="AC765" i="5"/>
  <c r="AC821" i="5"/>
  <c r="AC737" i="5"/>
  <c r="AC701" i="5"/>
  <c r="AC685" i="5"/>
  <c r="AC669" i="5"/>
  <c r="AC653" i="5"/>
  <c r="AC637" i="5"/>
  <c r="AC621" i="5"/>
  <c r="AC595" i="5"/>
  <c r="AC579" i="5"/>
  <c r="AC563" i="5"/>
  <c r="AC547" i="5"/>
  <c r="AC531" i="5"/>
  <c r="AC515" i="5"/>
  <c r="AC499" i="5"/>
  <c r="AC489" i="5"/>
  <c r="AC464" i="5"/>
  <c r="AC448" i="5"/>
  <c r="AC432" i="5"/>
  <c r="AC416" i="5"/>
  <c r="AC400" i="5"/>
  <c r="AC384" i="5"/>
  <c r="AC485" i="5"/>
  <c r="AC364" i="5"/>
  <c r="AC342" i="5"/>
  <c r="AC330" i="5"/>
  <c r="AC320" i="5"/>
  <c r="AC310" i="5"/>
  <c r="AC298" i="5"/>
  <c r="AC288" i="5"/>
  <c r="AC278" i="5"/>
  <c r="AC266" i="5"/>
  <c r="AC256" i="5"/>
  <c r="AC246" i="5"/>
  <c r="AC236" i="5"/>
  <c r="AC204" i="5"/>
  <c r="AC194" i="5"/>
  <c r="AC182" i="5"/>
  <c r="AC172" i="5"/>
  <c r="AC162" i="5"/>
  <c r="AC150" i="5"/>
  <c r="AC140" i="5"/>
  <c r="AC130" i="5"/>
  <c r="AC118" i="5"/>
  <c r="AC222" i="5"/>
  <c r="AC212" i="5"/>
  <c r="AC106" i="5"/>
  <c r="AC247" i="5"/>
  <c r="AC275" i="5"/>
  <c r="AC287" i="5"/>
  <c r="AC299" i="5"/>
  <c r="AC311" i="5"/>
  <c r="AC335" i="5"/>
  <c r="AC229" i="5"/>
  <c r="AC249" i="5"/>
  <c r="AC257" i="5"/>
  <c r="AC265" i="5"/>
  <c r="AC273" i="5"/>
  <c r="AC455" i="5"/>
  <c r="AC447" i="5"/>
  <c r="AC439" i="5"/>
  <c r="AC431" i="5"/>
  <c r="AC423" i="5"/>
  <c r="AC415" i="5"/>
  <c r="AC407" i="5"/>
  <c r="AC399" i="5"/>
  <c r="AC391" i="5"/>
  <c r="AC383" i="5"/>
  <c r="AC375" i="5"/>
  <c r="AC253" i="5"/>
  <c r="AC307" i="5"/>
  <c r="AC291" i="5"/>
  <c r="AC259" i="5"/>
  <c r="AC243" i="5"/>
  <c r="AC235" i="5"/>
  <c r="AC227" i="5"/>
  <c r="AC97" i="5"/>
  <c r="AC90" i="5"/>
  <c r="AC224" i="5"/>
  <c r="AC154" i="5"/>
  <c r="AC196" i="5"/>
  <c r="AC258" i="5"/>
  <c r="AC302" i="5"/>
  <c r="AC344" i="5"/>
  <c r="AC402" i="5"/>
  <c r="AC466" i="5"/>
  <c r="AC533" i="5"/>
  <c r="AC597" i="5"/>
  <c r="AC671" i="5"/>
  <c r="AC747" i="5"/>
  <c r="AC877" i="5"/>
  <c r="AC16" i="5"/>
  <c r="AC207" i="5"/>
  <c r="AC203" i="5"/>
  <c r="AC199" i="5"/>
  <c r="AC195" i="5"/>
  <c r="AC191" i="5"/>
  <c r="AC187" i="5"/>
  <c r="AC183" i="5"/>
  <c r="AC179" i="5"/>
  <c r="AC175" i="5"/>
  <c r="AC171" i="5"/>
  <c r="AC167" i="5"/>
  <c r="AC163" i="5"/>
  <c r="AC159" i="5"/>
  <c r="AC155" i="5"/>
  <c r="AC151" i="5"/>
  <c r="AC101" i="5"/>
  <c r="AH65" i="5"/>
  <c r="AH45" i="5"/>
  <c r="AF76" i="5"/>
  <c r="AF72" i="5"/>
  <c r="AB68" i="5"/>
  <c r="AB60" i="5"/>
  <c r="AF52" i="5"/>
  <c r="AB48" i="5"/>
  <c r="AF36" i="5"/>
  <c r="AB32" i="5"/>
  <c r="AH9" i="5"/>
  <c r="AB82" i="5"/>
  <c r="AB70" i="5"/>
  <c r="AB38" i="5"/>
  <c r="AF10" i="5"/>
  <c r="AB97" i="5"/>
  <c r="AB12" i="5"/>
  <c r="AB66" i="5"/>
  <c r="AF42" i="5"/>
  <c r="AB22" i="5"/>
  <c r="AH59" i="5"/>
  <c r="AC27" i="5"/>
  <c r="AC51" i="5"/>
  <c r="AC31" i="5"/>
  <c r="AC43" i="5"/>
  <c r="AC9" i="5"/>
  <c r="AC55" i="5"/>
  <c r="AC5" i="5"/>
  <c r="AC85" i="5"/>
  <c r="AC99" i="5"/>
  <c r="AC14" i="5"/>
  <c r="AC112" i="5"/>
  <c r="AC88" i="5"/>
  <c r="AC121" i="5"/>
  <c r="AC125" i="5"/>
  <c r="AC153" i="5"/>
  <c r="AC157" i="5"/>
  <c r="AC177" i="5"/>
  <c r="AC201" i="5"/>
  <c r="AC205" i="5"/>
  <c r="AC217" i="5"/>
  <c r="AC997" i="5"/>
  <c r="AC1001" i="5"/>
  <c r="AC989" i="5"/>
  <c r="AC967" i="5"/>
  <c r="AC959" i="5"/>
  <c r="AC949" i="5"/>
  <c r="AC940" i="5"/>
  <c r="AC957" i="5"/>
  <c r="AC924" i="5"/>
  <c r="AC918" i="5"/>
  <c r="AC926" i="5"/>
  <c r="AC936" i="5"/>
  <c r="AC928" i="5"/>
  <c r="AC893" i="5"/>
  <c r="AC894" i="5"/>
  <c r="AC869" i="5"/>
  <c r="AC875" i="5"/>
  <c r="AC860" i="5"/>
  <c r="AC851" i="5"/>
  <c r="AC843" i="5"/>
  <c r="AC835" i="5"/>
  <c r="AC827" i="5"/>
  <c r="AC817" i="5"/>
  <c r="AC793" i="5"/>
  <c r="AC785" i="5"/>
  <c r="AC777" i="5"/>
  <c r="AC769" i="5"/>
  <c r="AC761" i="5"/>
  <c r="AC753" i="5"/>
  <c r="AC745" i="5"/>
  <c r="AC804" i="5"/>
  <c r="AC6" i="5"/>
  <c r="AC23" i="5"/>
  <c r="AC39" i="5"/>
  <c r="AC19" i="5"/>
  <c r="AC61" i="5"/>
  <c r="AC81" i="5"/>
  <c r="AC91" i="5"/>
  <c r="AC100" i="5"/>
  <c r="AC110" i="5"/>
  <c r="AC211" i="5"/>
  <c r="AC12" i="5"/>
  <c r="AC18" i="5"/>
  <c r="AC20" i="5"/>
  <c r="AC22" i="5"/>
  <c r="AC24" i="5"/>
  <c r="AC26" i="5"/>
  <c r="AC28" i="5"/>
  <c r="AC30" i="5"/>
  <c r="AC32" i="5"/>
  <c r="AC34" i="5"/>
  <c r="AC36" i="5"/>
  <c r="AC38" i="5"/>
  <c r="AC40" i="5"/>
  <c r="AC42" i="5"/>
  <c r="AC44" i="5"/>
  <c r="AC46" i="5"/>
  <c r="AC48" i="5"/>
  <c r="AC50" i="5"/>
  <c r="AC52" i="5"/>
  <c r="AC54" i="5"/>
  <c r="AC56" i="5"/>
  <c r="AC58" i="5"/>
  <c r="AC60" i="5"/>
  <c r="AC62" i="5"/>
  <c r="AC64" i="5"/>
  <c r="AC66" i="5"/>
  <c r="AC68" i="5"/>
  <c r="AC70" i="5"/>
  <c r="AC72" i="5"/>
  <c r="AC74" i="5"/>
  <c r="AC76" i="5"/>
  <c r="AC78" i="5"/>
  <c r="AC80" i="5"/>
  <c r="AC82" i="5"/>
  <c r="AC93" i="5"/>
  <c r="AC94" i="5"/>
  <c r="AC95" i="5"/>
  <c r="AC96" i="5"/>
  <c r="AC129" i="5"/>
  <c r="AC133" i="5"/>
  <c r="AC181" i="5"/>
  <c r="AC221" i="5"/>
  <c r="AC1003" i="5"/>
  <c r="AC995" i="5"/>
  <c r="AC987" i="5"/>
  <c r="AC965" i="5"/>
  <c r="AC968" i="5"/>
  <c r="AC946" i="5"/>
  <c r="AC930" i="5"/>
  <c r="AC962" i="5"/>
  <c r="AC920" i="5"/>
  <c r="AC910" i="5"/>
  <c r="AC922" i="5"/>
  <c r="AC903" i="5"/>
  <c r="AC901" i="5"/>
  <c r="AC966" i="5"/>
  <c r="AC879" i="5"/>
  <c r="AC916" i="5"/>
  <c r="AC866" i="5"/>
  <c r="AC858" i="5"/>
  <c r="AC849" i="5"/>
  <c r="AC841" i="5"/>
  <c r="AC833" i="5"/>
  <c r="AC825" i="5"/>
  <c r="AC809" i="5"/>
  <c r="AC791" i="5"/>
  <c r="AC783" i="5"/>
  <c r="AC223" i="5"/>
  <c r="AC339" i="5"/>
  <c r="AC331" i="5"/>
  <c r="AC323" i="5"/>
  <c r="AC315" i="5"/>
  <c r="AC303" i="5"/>
  <c r="AC283" i="5"/>
  <c r="AC271" i="5"/>
  <c r="AC251" i="5"/>
  <c r="AC108" i="5"/>
  <c r="AC105" i="5"/>
  <c r="AC89" i="5"/>
  <c r="AC210" i="5"/>
  <c r="AC218" i="5"/>
  <c r="AC232" i="5"/>
  <c r="AC120" i="5"/>
  <c r="AC128" i="5"/>
  <c r="AC136" i="5"/>
  <c r="AC144" i="5"/>
  <c r="AC152" i="5"/>
  <c r="AC160" i="5"/>
  <c r="AC168" i="5"/>
  <c r="AC176" i="5"/>
  <c r="AC184" i="5"/>
  <c r="AC192" i="5"/>
  <c r="AC200" i="5"/>
  <c r="AC226" i="5"/>
  <c r="AC354" i="5"/>
  <c r="AC244" i="5"/>
  <c r="AC252" i="5"/>
  <c r="AC260" i="5"/>
  <c r="AC268" i="5"/>
  <c r="AC276" i="5"/>
  <c r="AC284" i="5"/>
  <c r="AC292" i="5"/>
  <c r="AC300" i="5"/>
  <c r="AC308" i="5"/>
  <c r="AC316" i="5"/>
  <c r="AC324" i="5"/>
  <c r="AC332" i="5"/>
  <c r="AC340" i="5"/>
  <c r="AC348" i="5"/>
  <c r="AC350" i="5"/>
  <c r="AC360" i="5"/>
  <c r="AC487" i="5"/>
  <c r="AC380" i="5"/>
  <c r="AC388" i="5"/>
  <c r="AC396" i="5"/>
  <c r="AC404" i="5"/>
  <c r="AC412" i="5"/>
  <c r="AC420" i="5"/>
  <c r="AC428" i="5"/>
  <c r="AC436" i="5"/>
  <c r="AC444" i="5"/>
  <c r="AC452" i="5"/>
  <c r="AC460" i="5"/>
  <c r="AC468" i="5"/>
  <c r="AC476" i="5"/>
  <c r="AC607" i="5"/>
  <c r="AC495" i="5"/>
  <c r="AC503" i="5"/>
  <c r="AC511" i="5"/>
  <c r="AC519" i="5"/>
  <c r="AC527" i="5"/>
  <c r="AC535" i="5"/>
  <c r="AC543" i="5"/>
  <c r="AC551" i="5"/>
  <c r="AC559" i="5"/>
  <c r="AC567" i="5"/>
  <c r="AC575" i="5"/>
  <c r="AC583" i="5"/>
  <c r="AC591" i="5"/>
  <c r="AC609" i="5"/>
  <c r="AC605" i="5"/>
  <c r="AC625" i="5"/>
  <c r="AC633" i="5"/>
  <c r="AC641" i="5"/>
  <c r="AC649" i="5"/>
  <c r="AC657" i="5"/>
  <c r="AC665" i="5"/>
  <c r="AC673" i="5"/>
  <c r="AC681" i="5"/>
  <c r="AC689" i="5"/>
  <c r="AC697" i="5"/>
  <c r="AC741" i="5"/>
  <c r="AC734" i="5"/>
  <c r="AC819" i="5"/>
  <c r="AC806" i="5"/>
  <c r="AC749" i="5"/>
  <c r="AC759" i="5"/>
  <c r="AC771" i="5"/>
  <c r="AC781" i="5"/>
  <c r="AC815" i="5"/>
  <c r="AC831" i="5"/>
  <c r="AC847" i="5"/>
  <c r="AC864" i="5"/>
  <c r="AC871" i="5"/>
  <c r="AC897" i="5"/>
  <c r="AC914" i="5"/>
  <c r="AC912" i="5"/>
  <c r="AC964" i="5"/>
  <c r="AC955" i="5"/>
  <c r="AC975" i="5"/>
  <c r="AC999" i="5"/>
  <c r="AC209" i="5"/>
  <c r="AC165" i="5"/>
  <c r="AC161" i="5"/>
  <c r="AC84" i="5"/>
  <c r="AC8" i="5"/>
  <c r="AC219" i="5"/>
  <c r="AC147" i="5"/>
  <c r="AC143" i="5"/>
  <c r="AC139" i="5"/>
  <c r="AC135" i="5"/>
  <c r="AC131" i="5"/>
  <c r="AC127" i="5"/>
  <c r="AC123" i="5"/>
  <c r="AC119" i="5"/>
  <c r="AC115" i="5"/>
  <c r="AC53" i="5"/>
  <c r="AC49" i="5"/>
  <c r="AC45" i="5"/>
  <c r="AC41" i="5"/>
  <c r="AC37" i="5"/>
  <c r="AC33" i="5"/>
  <c r="AC29" i="5"/>
  <c r="AC25" i="5"/>
  <c r="AC358" i="5"/>
  <c r="AC366" i="5"/>
  <c r="AC374" i="5"/>
  <c r="AC382" i="5"/>
  <c r="AC390" i="5"/>
  <c r="AC398" i="5"/>
  <c r="AC406" i="5"/>
  <c r="AC414" i="5"/>
  <c r="AC422" i="5"/>
  <c r="AC430" i="5"/>
  <c r="AC438" i="5"/>
  <c r="AC446" i="5"/>
  <c r="AC454" i="5"/>
  <c r="AC462" i="5"/>
  <c r="AC470" i="5"/>
  <c r="AC481" i="5"/>
  <c r="AC615" i="5"/>
  <c r="AC497" i="5"/>
  <c r="AC505" i="5"/>
  <c r="AC513" i="5"/>
  <c r="AC521" i="5"/>
  <c r="AC529" i="5"/>
  <c r="AC537" i="5"/>
  <c r="AC545" i="5"/>
  <c r="AC553" i="5"/>
  <c r="AC561" i="5"/>
  <c r="AC569" i="5"/>
  <c r="AC577" i="5"/>
  <c r="AC585" i="5"/>
  <c r="AC593" i="5"/>
  <c r="AC617" i="5"/>
  <c r="AC613" i="5"/>
  <c r="AC627" i="5"/>
  <c r="AC635" i="5"/>
  <c r="AC643" i="5"/>
  <c r="AC651" i="5"/>
  <c r="AC659" i="5"/>
  <c r="AC667" i="5"/>
  <c r="AC675" i="5"/>
  <c r="AC683" i="5"/>
  <c r="AC691" i="5"/>
  <c r="AC699" i="5"/>
  <c r="AC728" i="5"/>
  <c r="AC743" i="5"/>
  <c r="AC798" i="5"/>
  <c r="AC813" i="5"/>
  <c r="AC751" i="5"/>
  <c r="AC763" i="5"/>
  <c r="AC773" i="5"/>
  <c r="AC787" i="5"/>
  <c r="AC873" i="5"/>
  <c r="AC837" i="5"/>
  <c r="AC853" i="5"/>
  <c r="AC896" i="5"/>
  <c r="AC899" i="5"/>
  <c r="AC889" i="5"/>
  <c r="AC938" i="5"/>
  <c r="AC932" i="5"/>
  <c r="AC942" i="5"/>
  <c r="AC961" i="5"/>
  <c r="AC993" i="5"/>
  <c r="AC197" i="5"/>
  <c r="AC193" i="5"/>
  <c r="AC149" i="5"/>
  <c r="AC145" i="5"/>
  <c r="AC117" i="5"/>
  <c r="AC104" i="5"/>
  <c r="AC103" i="5"/>
  <c r="AC109" i="5"/>
  <c r="AC102" i="5"/>
  <c r="AC10" i="5"/>
  <c r="AC215" i="5"/>
  <c r="AC92" i="5"/>
  <c r="AC57" i="5"/>
  <c r="AC11" i="5"/>
  <c r="AB94" i="5"/>
  <c r="AB58" i="5"/>
  <c r="AB42" i="5"/>
  <c r="AB16" i="5"/>
  <c r="AB6" i="5"/>
  <c r="AB86" i="5"/>
  <c r="AB62" i="5"/>
  <c r="AB46" i="5"/>
  <c r="AC65" i="5"/>
  <c r="AC7" i="5"/>
  <c r="AC21" i="5"/>
  <c r="AC17" i="5"/>
  <c r="AC13" i="5"/>
  <c r="AC83" i="5"/>
  <c r="AC67" i="5"/>
  <c r="AC63" i="5"/>
  <c r="AC75" i="5"/>
  <c r="AC59" i="5"/>
  <c r="AC47" i="5"/>
  <c r="AC15" i="5"/>
  <c r="AC114" i="5"/>
  <c r="AE207" i="5"/>
  <c r="AE217" i="5"/>
  <c r="AE241" i="5"/>
  <c r="AE125" i="5"/>
  <c r="AE135" i="5"/>
  <c r="AE145" i="5"/>
  <c r="AE157" i="5"/>
  <c r="AE167" i="5"/>
  <c r="AE177" i="5"/>
  <c r="AE189" i="5"/>
  <c r="AE205" i="5"/>
  <c r="AE218" i="5"/>
  <c r="AE371" i="5"/>
  <c r="AE257" i="5"/>
  <c r="AE273" i="5"/>
  <c r="AE289" i="5"/>
  <c r="AE305" i="5"/>
  <c r="AE321" i="5"/>
  <c r="AE337" i="5"/>
  <c r="AE373" i="5"/>
  <c r="AE486" i="5"/>
  <c r="AE383" i="5"/>
  <c r="AE399" i="5"/>
  <c r="AE415" i="5"/>
  <c r="AE431" i="5"/>
  <c r="AE447" i="5"/>
  <c r="AE463" i="5"/>
  <c r="AE484" i="5"/>
  <c r="AE502" i="5"/>
  <c r="AE518" i="5"/>
  <c r="AE534" i="5"/>
  <c r="AE550" i="5"/>
  <c r="AE566" i="5"/>
  <c r="AE582" i="5"/>
  <c r="AE610" i="5"/>
  <c r="AE688" i="5"/>
  <c r="AE624" i="5"/>
  <c r="AE640" i="5"/>
  <c r="AE656" i="5"/>
  <c r="AE672" i="5"/>
  <c r="AE729" i="5"/>
  <c r="AE744" i="5"/>
  <c r="AE766" i="5"/>
  <c r="AE788" i="5"/>
  <c r="AE822" i="5"/>
  <c r="AE844" i="5"/>
  <c r="AE865" i="5"/>
  <c r="AE866" i="5"/>
  <c r="AE907" i="5"/>
  <c r="AE931" i="5"/>
  <c r="AE111" i="5"/>
  <c r="AE24" i="5"/>
  <c r="AE26" i="5"/>
  <c r="AE34" i="5"/>
  <c r="AE46" i="5"/>
  <c r="AE22" i="5"/>
  <c r="AE30" i="5"/>
  <c r="AE62" i="5"/>
  <c r="AE93" i="5"/>
  <c r="AE108" i="5"/>
  <c r="AE994" i="5"/>
  <c r="AE988" i="5"/>
  <c r="AE972" i="5"/>
  <c r="AE937" i="5"/>
  <c r="AE969" i="5"/>
  <c r="AE913" i="5"/>
  <c r="AE923" i="5"/>
  <c r="AE929" i="5"/>
  <c r="AE890" i="5"/>
  <c r="AE874" i="5"/>
  <c r="AE860" i="5"/>
  <c r="AE872" i="5"/>
  <c r="AE863" i="5"/>
  <c r="AE856" i="5"/>
  <c r="AE848" i="5"/>
  <c r="AE840" i="5"/>
  <c r="AE832" i="5"/>
  <c r="AE824" i="5"/>
  <c r="AE812" i="5"/>
  <c r="AE794" i="5"/>
  <c r="AE786" i="5"/>
  <c r="AE778" i="5"/>
  <c r="AE770" i="5"/>
  <c r="AE762" i="5"/>
  <c r="AE754" i="5"/>
  <c r="AE746" i="5"/>
  <c r="AE814" i="5"/>
  <c r="AE101" i="5"/>
  <c r="AE992" i="5"/>
  <c r="AE990" i="5"/>
  <c r="AE974" i="5"/>
  <c r="AE933" i="5"/>
  <c r="AE921" i="5"/>
  <c r="AE915" i="5"/>
  <c r="AE898" i="5"/>
  <c r="AE902" i="5"/>
  <c r="AE858" i="5"/>
  <c r="AE870" i="5"/>
  <c r="AE857" i="5"/>
  <c r="AE846" i="5"/>
  <c r="AE836" i="5"/>
  <c r="AE826" i="5"/>
  <c r="AE818" i="5"/>
  <c r="AE790" i="5"/>
  <c r="AE780" i="5"/>
  <c r="AE768" i="5"/>
  <c r="AE758" i="5"/>
  <c r="AE748" i="5"/>
  <c r="AE738" i="5"/>
  <c r="AE731" i="5"/>
  <c r="AE682" i="5"/>
  <c r="AE674" i="5"/>
  <c r="AE666" i="5"/>
  <c r="AE658" i="5"/>
  <c r="AE650" i="5"/>
  <c r="AE642" i="5"/>
  <c r="AE634" i="5"/>
  <c r="AE626" i="5"/>
  <c r="AE698" i="5"/>
  <c r="AE690" i="5"/>
  <c r="AE616" i="5"/>
  <c r="AE612" i="5"/>
  <c r="AE592" i="5"/>
  <c r="AE584" i="5"/>
  <c r="AE576" i="5"/>
  <c r="AE568" i="5"/>
  <c r="AE560" i="5"/>
  <c r="AE552" i="5"/>
  <c r="AE544" i="5"/>
  <c r="AE536" i="5"/>
  <c r="AE528" i="5"/>
  <c r="AE520" i="5"/>
  <c r="AE512" i="5"/>
  <c r="AE504" i="5"/>
  <c r="AE496" i="5"/>
  <c r="AE608" i="5"/>
  <c r="AE473" i="5"/>
  <c r="AE465" i="5"/>
  <c r="AE457" i="5"/>
  <c r="AE449" i="5"/>
  <c r="AE441" i="5"/>
  <c r="AE433" i="5"/>
  <c r="AE425" i="5"/>
  <c r="AE417" i="5"/>
  <c r="AE409" i="5"/>
  <c r="AE401" i="5"/>
  <c r="AE393" i="5"/>
  <c r="AE385" i="5"/>
  <c r="AE377" i="5"/>
  <c r="AE480" i="5"/>
  <c r="AE361" i="5"/>
  <c r="AE351" i="5"/>
  <c r="AE349" i="5"/>
  <c r="AE339" i="5"/>
  <c r="AE331" i="5"/>
  <c r="AE323" i="5"/>
  <c r="AE315" i="5"/>
  <c r="AE307" i="5"/>
  <c r="AE299" i="5"/>
  <c r="AE291" i="5"/>
  <c r="AE283" i="5"/>
  <c r="AE275" i="5"/>
  <c r="AE267" i="5"/>
  <c r="AE259" i="5"/>
  <c r="AE251" i="5"/>
  <c r="AE243" i="5"/>
  <c r="AE347" i="5"/>
  <c r="AE220" i="5"/>
  <c r="AE212" i="5"/>
  <c r="AE227" i="5"/>
  <c r="AE199" i="5"/>
  <c r="AE191" i="5"/>
  <c r="AE70" i="5"/>
  <c r="AE92" i="5"/>
  <c r="AE100" i="5"/>
  <c r="AE986" i="5"/>
  <c r="AE984" i="5"/>
  <c r="AE939" i="5"/>
  <c r="AE940" i="5"/>
  <c r="AE911" i="5"/>
  <c r="AE944" i="5"/>
  <c r="AE917" i="5"/>
  <c r="AE864" i="5"/>
  <c r="AE880" i="5"/>
  <c r="AE861" i="5"/>
  <c r="AE852" i="5"/>
  <c r="AE842" i="5"/>
  <c r="AE830" i="5"/>
  <c r="AE876" i="5"/>
  <c r="AE796" i="5"/>
  <c r="AE784" i="5"/>
  <c r="AE774" i="5"/>
  <c r="AE764" i="5"/>
  <c r="AE752" i="5"/>
  <c r="AE816" i="5"/>
  <c r="AE735" i="5"/>
  <c r="AE742" i="5"/>
  <c r="AE678" i="5"/>
  <c r="AE670" i="5"/>
  <c r="AE662" i="5"/>
  <c r="AE654" i="5"/>
  <c r="AE646" i="5"/>
  <c r="AE638" i="5"/>
  <c r="AE630" i="5"/>
  <c r="AE622" i="5"/>
  <c r="AE694" i="5"/>
  <c r="AE686" i="5"/>
  <c r="AE614" i="5"/>
  <c r="AE596" i="5"/>
  <c r="AE588" i="5"/>
  <c r="AE580" i="5"/>
  <c r="AE572" i="5"/>
  <c r="AE564" i="5"/>
  <c r="AE556" i="5"/>
  <c r="AE548" i="5"/>
  <c r="AE540" i="5"/>
  <c r="AE532" i="5"/>
  <c r="AE524" i="5"/>
  <c r="AE516" i="5"/>
  <c r="AE508" i="5"/>
  <c r="AE500" i="5"/>
  <c r="AE492" i="5"/>
  <c r="AE482" i="5"/>
  <c r="AE469" i="5"/>
  <c r="AE461" i="5"/>
  <c r="AE453" i="5"/>
  <c r="AE445" i="5"/>
  <c r="AE437" i="5"/>
  <c r="AE429" i="5"/>
  <c r="AE421" i="5"/>
  <c r="AE413" i="5"/>
  <c r="AE405" i="5"/>
  <c r="AE397" i="5"/>
  <c r="AE389" i="5"/>
  <c r="AE381" i="5"/>
  <c r="AE490" i="5"/>
  <c r="AE478" i="5"/>
  <c r="AE367" i="5"/>
  <c r="AE365" i="5"/>
  <c r="AE343" i="5"/>
  <c r="AE335" i="5"/>
  <c r="AE327" i="5"/>
  <c r="AE319" i="5"/>
  <c r="AE311" i="5"/>
  <c r="AE303" i="5"/>
  <c r="AE295" i="5"/>
  <c r="AE287" i="5"/>
  <c r="AE279" i="5"/>
  <c r="AE271" i="5"/>
  <c r="AE263" i="5"/>
  <c r="AE255" i="5"/>
  <c r="AE247" i="5"/>
  <c r="AE363" i="5"/>
  <c r="AE229" i="5"/>
  <c r="AE216" i="5"/>
  <c r="AE208" i="5"/>
  <c r="AE203" i="5"/>
  <c r="AE195" i="5"/>
  <c r="AE187" i="5"/>
  <c r="AE179" i="5"/>
  <c r="AE171" i="5"/>
  <c r="AE163" i="5"/>
  <c r="AE155" i="5"/>
  <c r="AE147" i="5"/>
  <c r="AE139" i="5"/>
  <c r="AE131" i="5"/>
  <c r="AE123" i="5"/>
  <c r="AE115" i="5"/>
  <c r="AE221" i="5"/>
  <c r="AE213" i="5"/>
  <c r="AE239" i="5"/>
  <c r="AE7" i="5"/>
  <c r="AE15" i="5"/>
  <c r="AE94" i="5"/>
  <c r="AE95" i="5"/>
  <c r="AE128" i="5"/>
  <c r="AE144" i="5"/>
  <c r="AE160" i="5"/>
  <c r="AE176" i="5"/>
  <c r="AE192" i="5"/>
  <c r="AE89" i="5"/>
  <c r="AE105" i="5"/>
  <c r="AE112" i="5"/>
  <c r="AE760" i="5"/>
  <c r="AE782" i="5"/>
  <c r="AE820" i="5"/>
  <c r="AE838" i="5"/>
  <c r="AE859" i="5"/>
  <c r="AE862" i="5"/>
  <c r="AE909" i="5"/>
  <c r="AE925" i="5"/>
  <c r="AE996" i="5"/>
  <c r="AE1000" i="5"/>
  <c r="AD423" i="5"/>
  <c r="AD431" i="5"/>
  <c r="AD439" i="5"/>
  <c r="AD447" i="5"/>
  <c r="AD455" i="5"/>
  <c r="AD463" i="5"/>
  <c r="AD487" i="5"/>
  <c r="AD612" i="5"/>
  <c r="AD614" i="5"/>
  <c r="AD497" i="5"/>
  <c r="AD505" i="5"/>
  <c r="AD513" i="5"/>
  <c r="AD521" i="5"/>
  <c r="AD529" i="5"/>
  <c r="AD537" i="5"/>
  <c r="AD545" i="5"/>
  <c r="AD553" i="5"/>
  <c r="AD561" i="5"/>
  <c r="AD569" i="5"/>
  <c r="AD577" i="5"/>
  <c r="AD585" i="5"/>
  <c r="AD593" i="5"/>
  <c r="AD601" i="5"/>
  <c r="AD624" i="5"/>
  <c r="AD692" i="5"/>
  <c r="AD628" i="5"/>
  <c r="AD640" i="5"/>
  <c r="AD650" i="5"/>
  <c r="AD660" i="5"/>
  <c r="AD672" i="5"/>
  <c r="AD682" i="5"/>
  <c r="AD744" i="5"/>
  <c r="AD710" i="5"/>
  <c r="AD720" i="5"/>
  <c r="AD730" i="5"/>
  <c r="AD758" i="5"/>
  <c r="AD768" i="5"/>
  <c r="AD778" i="5"/>
  <c r="AD790" i="5"/>
  <c r="AD799" i="5"/>
  <c r="AD881" i="5"/>
  <c r="AD811" i="5"/>
  <c r="AD821" i="5"/>
  <c r="AD831" i="5"/>
  <c r="AD843" i="5"/>
  <c r="AD855" i="5"/>
  <c r="AD883" i="5"/>
  <c r="AD872" i="5"/>
  <c r="AD895" i="5"/>
  <c r="AD908" i="5"/>
  <c r="AD933" i="5"/>
  <c r="AD945" i="5"/>
  <c r="AD980" i="5"/>
  <c r="AD994" i="5"/>
  <c r="AD73" i="5"/>
  <c r="AF87" i="5"/>
  <c r="AE78" i="5"/>
  <c r="AF88" i="5"/>
  <c r="AE38" i="5"/>
  <c r="AF102" i="5"/>
  <c r="AF66" i="5"/>
  <c r="AE6" i="5"/>
  <c r="AF78" i="5"/>
  <c r="AF22" i="5"/>
  <c r="AF99" i="5"/>
  <c r="AF89" i="5"/>
  <c r="AF38" i="5"/>
  <c r="AF50" i="5"/>
  <c r="AF34" i="5"/>
  <c r="AF8" i="5"/>
  <c r="AF30" i="5"/>
  <c r="AF74" i="5"/>
  <c r="AG110" i="5"/>
  <c r="AG27" i="5"/>
  <c r="AG5" i="5"/>
  <c r="AG107" i="5"/>
  <c r="AG114" i="5"/>
  <c r="AG123" i="5"/>
  <c r="AG139" i="5"/>
  <c r="AG155" i="5"/>
  <c r="AG171" i="5"/>
  <c r="AG187" i="5"/>
  <c r="AG203" i="5"/>
  <c r="AG88" i="5"/>
  <c r="AG93" i="5"/>
  <c r="AG214" i="5"/>
  <c r="AG222" i="5"/>
  <c r="AG111" i="5"/>
  <c r="AG129" i="5"/>
  <c r="AG141" i="5"/>
  <c r="AG161" i="5"/>
  <c r="AG173" i="5"/>
  <c r="AG193" i="5"/>
  <c r="AG205" i="5"/>
  <c r="AG1003" i="5"/>
  <c r="AG989" i="5"/>
  <c r="AG987" i="5"/>
  <c r="AG968" i="5"/>
  <c r="AG960" i="5"/>
  <c r="AG978" i="5"/>
  <c r="AG952" i="5"/>
  <c r="AG932" i="5"/>
  <c r="AG959" i="5"/>
  <c r="AG928" i="5"/>
  <c r="AG931" i="5"/>
  <c r="AG916" i="5"/>
  <c r="AG901" i="5"/>
  <c r="AG877" i="5"/>
  <c r="AG861" i="5"/>
  <c r="AG897" i="5"/>
  <c r="AG873" i="5"/>
  <c r="AG849" i="5"/>
  <c r="AG841" i="5"/>
  <c r="AG833" i="5"/>
  <c r="AG825" i="5"/>
  <c r="AG871" i="5"/>
  <c r="AG795" i="5"/>
  <c r="AG787" i="5"/>
  <c r="AG779" i="5"/>
  <c r="AG771" i="5"/>
  <c r="AG763" i="5"/>
  <c r="AG755" i="5"/>
  <c r="AG747" i="5"/>
  <c r="AG817" i="5"/>
  <c r="AG734" i="5"/>
  <c r="AG743" i="5"/>
  <c r="AG679" i="5"/>
  <c r="AG671" i="5"/>
  <c r="AG663" i="5"/>
  <c r="AG655" i="5"/>
  <c r="AG647" i="5"/>
  <c r="AG639" i="5"/>
  <c r="AG631" i="5"/>
  <c r="AG623" i="5"/>
  <c r="AG695" i="5"/>
  <c r="AG687" i="5"/>
  <c r="AG615" i="5"/>
  <c r="AG597" i="5"/>
  <c r="AG589" i="5"/>
  <c r="AG581" i="5"/>
  <c r="AG573" i="5"/>
  <c r="AG565" i="5"/>
  <c r="AG557" i="5"/>
  <c r="AG549" i="5"/>
  <c r="AG541" i="5"/>
  <c r="AG53" i="5"/>
  <c r="AG99" i="5"/>
  <c r="AG102" i="5"/>
  <c r="AG127" i="5"/>
  <c r="AG143" i="5"/>
  <c r="AG159" i="5"/>
  <c r="AG175" i="5"/>
  <c r="AG191" i="5"/>
  <c r="AG10" i="5"/>
  <c r="AG12" i="5"/>
  <c r="AG14" i="5"/>
  <c r="AG16" i="5"/>
  <c r="AG18" i="5"/>
  <c r="AG96" i="5"/>
  <c r="AG101" i="5"/>
  <c r="AG109" i="5"/>
  <c r="AG90" i="5"/>
  <c r="AG98" i="5"/>
  <c r="AG106" i="5"/>
  <c r="AG121" i="5"/>
  <c r="AG133" i="5"/>
  <c r="AG153" i="5"/>
  <c r="AG165" i="5"/>
  <c r="AG185" i="5"/>
  <c r="AG197" i="5"/>
  <c r="AG995" i="5"/>
  <c r="AG985" i="5"/>
  <c r="AG976" i="5"/>
  <c r="AG966" i="5"/>
  <c r="AG975" i="5"/>
  <c r="AG970" i="5"/>
  <c r="AG938" i="5"/>
  <c r="AG930" i="5"/>
  <c r="AG950" i="5"/>
  <c r="AG922" i="5"/>
  <c r="AG926" i="5"/>
  <c r="AG908" i="5"/>
  <c r="AG910" i="5"/>
  <c r="AG869" i="5"/>
  <c r="AG859" i="5"/>
  <c r="AG893" i="5"/>
  <c r="AG855" i="5"/>
  <c r="AG847" i="5"/>
  <c r="AG839" i="5"/>
  <c r="AG831" i="5"/>
  <c r="AG823" i="5"/>
  <c r="AG815" i="5"/>
  <c r="AG793" i="5"/>
  <c r="AG785" i="5"/>
  <c r="AG777" i="5"/>
  <c r="AG769" i="5"/>
  <c r="AG761" i="5"/>
  <c r="AG753" i="5"/>
  <c r="AG745" i="5"/>
  <c r="AG809" i="5"/>
  <c r="AG732" i="5"/>
  <c r="AG741" i="5"/>
  <c r="AG677" i="5"/>
  <c r="AG669" i="5"/>
  <c r="AG661" i="5"/>
  <c r="AG653" i="5"/>
  <c r="AG645" i="5"/>
  <c r="AG637" i="5"/>
  <c r="AG629" i="5"/>
  <c r="AG701" i="5"/>
  <c r="AG693" i="5"/>
  <c r="AG685" i="5"/>
  <c r="AG605" i="5"/>
  <c r="AG595" i="5"/>
  <c r="AG587" i="5"/>
  <c r="AG579" i="5"/>
  <c r="AG571" i="5"/>
  <c r="AG563" i="5"/>
  <c r="AG555" i="5"/>
  <c r="AG547" i="5"/>
  <c r="AG75" i="5"/>
  <c r="AG119" i="5"/>
  <c r="AG135" i="5"/>
  <c r="AG151" i="5"/>
  <c r="AG167" i="5"/>
  <c r="AG183" i="5"/>
  <c r="AG199" i="5"/>
  <c r="AG84" i="5"/>
  <c r="AG108" i="5"/>
  <c r="AG117" i="5"/>
  <c r="AG137" i="5"/>
  <c r="AG149" i="5"/>
  <c r="AG169" i="5"/>
  <c r="AG181" i="5"/>
  <c r="AG201" i="5"/>
  <c r="AG997" i="5"/>
  <c r="AG993" i="5"/>
  <c r="AG973" i="5"/>
  <c r="AG962" i="5"/>
  <c r="AG980" i="5"/>
  <c r="AG961" i="5"/>
  <c r="AG934" i="5"/>
  <c r="AG963" i="5"/>
  <c r="AG937" i="5"/>
  <c r="AG906" i="5"/>
  <c r="AG912" i="5"/>
  <c r="AG924" i="5"/>
  <c r="AG918" i="5"/>
  <c r="AG863" i="5"/>
  <c r="AG933" i="5"/>
  <c r="AG903" i="5"/>
  <c r="AG851" i="5"/>
  <c r="AG843" i="5"/>
  <c r="AG835" i="5"/>
  <c r="AG827" i="5"/>
  <c r="AG879" i="5"/>
  <c r="AG813" i="5"/>
  <c r="AG789" i="5"/>
  <c r="AG781" i="5"/>
  <c r="AG773" i="5"/>
  <c r="AG765" i="5"/>
  <c r="AG757" i="5"/>
  <c r="AG749" i="5"/>
  <c r="AG811" i="5"/>
  <c r="AG737" i="5"/>
  <c r="AG728" i="5"/>
  <c r="AG681" i="5"/>
  <c r="AG673" i="5"/>
  <c r="AG665" i="5"/>
  <c r="AG657" i="5"/>
  <c r="AG649" i="5"/>
  <c r="AG641" i="5"/>
  <c r="AG633" i="5"/>
  <c r="AG625" i="5"/>
  <c r="AG697" i="5"/>
  <c r="AG689" i="5"/>
  <c r="AG607" i="5"/>
  <c r="AG613" i="5"/>
  <c r="AG591" i="5"/>
  <c r="AG583" i="5"/>
  <c r="AG575" i="5"/>
  <c r="AG567" i="5"/>
  <c r="AG559" i="5"/>
  <c r="AG551" i="5"/>
  <c r="AG543" i="5"/>
  <c r="AG91" i="5"/>
  <c r="AG94" i="5"/>
  <c r="AG115" i="5"/>
  <c r="AG179" i="5"/>
  <c r="AG95" i="5"/>
  <c r="AG31" i="5"/>
  <c r="AG69" i="5"/>
  <c r="AG131" i="5"/>
  <c r="AG195" i="5"/>
  <c r="AG104" i="5"/>
  <c r="AG163" i="5"/>
  <c r="AG210" i="5"/>
  <c r="AG103" i="5"/>
  <c r="AG125" i="5"/>
  <c r="AG145" i="5"/>
  <c r="AG189" i="5"/>
  <c r="AG991" i="5"/>
  <c r="AG936" i="5"/>
  <c r="AG920" i="5"/>
  <c r="AG857" i="5"/>
  <c r="AG837" i="5"/>
  <c r="AG791" i="5"/>
  <c r="AG759" i="5"/>
  <c r="AG730" i="5"/>
  <c r="AG659" i="5"/>
  <c r="AG627" i="5"/>
  <c r="AG621" i="5"/>
  <c r="AG569" i="5"/>
  <c r="AG539" i="5"/>
  <c r="AG531" i="5"/>
  <c r="AG523" i="5"/>
  <c r="AG515" i="5"/>
  <c r="AG507" i="5"/>
  <c r="AG499" i="5"/>
  <c r="AG491" i="5"/>
  <c r="AG487" i="5"/>
  <c r="AG474" i="5"/>
  <c r="AG466" i="5"/>
  <c r="AG458" i="5"/>
  <c r="AG450" i="5"/>
  <c r="AG442" i="5"/>
  <c r="AG434" i="5"/>
  <c r="AG426" i="5"/>
  <c r="AG418" i="5"/>
  <c r="AG410" i="5"/>
  <c r="AG402" i="5"/>
  <c r="AG394" i="5"/>
  <c r="AG386" i="5"/>
  <c r="AG378" i="5"/>
  <c r="AG489" i="5"/>
  <c r="AG354" i="5"/>
  <c r="AG366" i="5"/>
  <c r="AG344" i="5"/>
  <c r="AG336" i="5"/>
  <c r="AG328" i="5"/>
  <c r="AG320" i="5"/>
  <c r="AG312" i="5"/>
  <c r="AG304" i="5"/>
  <c r="AG296" i="5"/>
  <c r="AG288" i="5"/>
  <c r="AG280" i="5"/>
  <c r="AG272" i="5"/>
  <c r="AG264" i="5"/>
  <c r="AG256" i="5"/>
  <c r="AG248" i="5"/>
  <c r="AG372" i="5"/>
  <c r="AG240" i="5"/>
  <c r="AG219" i="5"/>
  <c r="AG211" i="5"/>
  <c r="AG230" i="5"/>
  <c r="AG200" i="5"/>
  <c r="AG192" i="5"/>
  <c r="AG184" i="5"/>
  <c r="AG176" i="5"/>
  <c r="AG168" i="5"/>
  <c r="AG160" i="5"/>
  <c r="AG152" i="5"/>
  <c r="AG144" i="5"/>
  <c r="AG136" i="5"/>
  <c r="AG128" i="5"/>
  <c r="AG120" i="5"/>
  <c r="AG228" i="5"/>
  <c r="AG92" i="5"/>
  <c r="AG97" i="5"/>
  <c r="AG208" i="5"/>
  <c r="AG220" i="5"/>
  <c r="AG247" i="5"/>
  <c r="AG255" i="5"/>
  <c r="AG263" i="5"/>
  <c r="AG271" i="5"/>
  <c r="AG279" i="5"/>
  <c r="AG287" i="5"/>
  <c r="AG295" i="5"/>
  <c r="AG303" i="5"/>
  <c r="AG311" i="5"/>
  <c r="AF103" i="5"/>
  <c r="AF91" i="5"/>
  <c r="AF104" i="5"/>
  <c r="AF92" i="5"/>
  <c r="AF68" i="5"/>
  <c r="AF64" i="5"/>
  <c r="AF60" i="5"/>
  <c r="AF56" i="5"/>
  <c r="AF6" i="5"/>
  <c r="AF86" i="5"/>
  <c r="AF26" i="5"/>
  <c r="AF14" i="5"/>
  <c r="AF12" i="5"/>
  <c r="AF82" i="5"/>
  <c r="AF54" i="5"/>
  <c r="AF46" i="5"/>
  <c r="AF107" i="5"/>
  <c r="AF100" i="5"/>
  <c r="AF96" i="5"/>
  <c r="AF84" i="5"/>
  <c r="AF80" i="5"/>
  <c r="AF94" i="5"/>
  <c r="AF105" i="5"/>
  <c r="AF97" i="5"/>
  <c r="AF70" i="5"/>
  <c r="AF18" i="5"/>
  <c r="AG81" i="5"/>
  <c r="AG37" i="5"/>
  <c r="AG79" i="5"/>
  <c r="AG86" i="5"/>
  <c r="AG55" i="5"/>
  <c r="AI51" i="5"/>
  <c r="AI179" i="5"/>
  <c r="AI407" i="5"/>
  <c r="AI46" i="5"/>
  <c r="AI988" i="5"/>
  <c r="AI907" i="5"/>
  <c r="AI880" i="5"/>
  <c r="AI840" i="5"/>
  <c r="AI794" i="5"/>
  <c r="AI776" i="5"/>
  <c r="AI754" i="5"/>
  <c r="AI812" i="5"/>
  <c r="AI736" i="5"/>
  <c r="AI668" i="5"/>
  <c r="AI652" i="5"/>
  <c r="AI636" i="5"/>
  <c r="AI620" i="5"/>
  <c r="AI592" i="5"/>
  <c r="AI576" i="5"/>
  <c r="AI560" i="5"/>
  <c r="AI544" i="5"/>
  <c r="AI528" i="5"/>
  <c r="AI512" i="5"/>
  <c r="AI496" i="5"/>
  <c r="AI486" i="5"/>
  <c r="AI463" i="5"/>
  <c r="AI447" i="5"/>
  <c r="AI431" i="5"/>
  <c r="AI415" i="5"/>
  <c r="AI399" i="5"/>
  <c r="AI383" i="5"/>
  <c r="AI365" i="5"/>
  <c r="AI359" i="5"/>
  <c r="AI333" i="5"/>
  <c r="AI317" i="5"/>
  <c r="AI301" i="5"/>
  <c r="AI285" i="5"/>
  <c r="AI269" i="5"/>
  <c r="AI253" i="5"/>
  <c r="AI367" i="5"/>
  <c r="AI233" i="5"/>
  <c r="AI223" i="5"/>
  <c r="AI199" i="5"/>
  <c r="AI191" i="5"/>
  <c r="AI183" i="5"/>
  <c r="AI175" i="5"/>
  <c r="AI167" i="5"/>
  <c r="AI159" i="5"/>
  <c r="AI151" i="5"/>
  <c r="AI143" i="5"/>
  <c r="AI135" i="5"/>
  <c r="AI127" i="5"/>
  <c r="AI119" i="5"/>
  <c r="AI229" i="5"/>
  <c r="AI15" i="5"/>
  <c r="AI23" i="5"/>
  <c r="AI31" i="5"/>
  <c r="AI39" i="5"/>
  <c r="AI47" i="5"/>
  <c r="AI55" i="5"/>
  <c r="AI63" i="5"/>
  <c r="AI71" i="5"/>
  <c r="AI79" i="5"/>
  <c r="AI102" i="5"/>
  <c r="AI105" i="5"/>
  <c r="AI220" i="5"/>
  <c r="AI207" i="5"/>
  <c r="AI215" i="5"/>
  <c r="AI90" i="5"/>
  <c r="AI122" i="5"/>
  <c r="AI972" i="5"/>
  <c r="AI945" i="5"/>
  <c r="AI872" i="5"/>
  <c r="AI838" i="5"/>
  <c r="AI792" i="5"/>
  <c r="AI770" i="5"/>
  <c r="AI746" i="5"/>
  <c r="AI738" i="5"/>
  <c r="AI678" i="5"/>
  <c r="AI662" i="5"/>
  <c r="AI646" i="5"/>
  <c r="AI630" i="5"/>
  <c r="AI618" i="5"/>
  <c r="AI586" i="5"/>
  <c r="AI570" i="5"/>
  <c r="AI554" i="5"/>
  <c r="AI538" i="5"/>
  <c r="AI522" i="5"/>
  <c r="AI506" i="5"/>
  <c r="AI490" i="5"/>
  <c r="AI473" i="5"/>
  <c r="AI457" i="5"/>
  <c r="AI441" i="5"/>
  <c r="AI425" i="5"/>
  <c r="AI409" i="5"/>
  <c r="AI393" i="5"/>
  <c r="AI377" i="5"/>
  <c r="AI347" i="5"/>
  <c r="AI343" i="5"/>
  <c r="AI327" i="5"/>
  <c r="AI311" i="5"/>
  <c r="AI295" i="5"/>
  <c r="AI279" i="5"/>
  <c r="AI263" i="5"/>
  <c r="AI247" i="5"/>
  <c r="AI357" i="5"/>
  <c r="AI225" i="5"/>
  <c r="AI205" i="5"/>
  <c r="AI197" i="5"/>
  <c r="AI189" i="5"/>
  <c r="AI181" i="5"/>
  <c r="AI173" i="5"/>
  <c r="AI165" i="5"/>
  <c r="AI157" i="5"/>
  <c r="AI149" i="5"/>
  <c r="AI141" i="5"/>
  <c r="AI133" i="5"/>
  <c r="AI125" i="5"/>
  <c r="AI117" i="5"/>
  <c r="AI235" i="5"/>
  <c r="AI7" i="5"/>
  <c r="AI9" i="5"/>
  <c r="AI17" i="5"/>
  <c r="AI25" i="5"/>
  <c r="AI33" i="5"/>
  <c r="AI41" i="5"/>
  <c r="AI49" i="5"/>
  <c r="AI57" i="5"/>
  <c r="AI65" i="5"/>
  <c r="AI73" i="5"/>
  <c r="AI81" i="5"/>
  <c r="AI94" i="5"/>
  <c r="AI97" i="5"/>
  <c r="AI110" i="5"/>
  <c r="AI116" i="5"/>
  <c r="AI124" i="5"/>
  <c r="AI132" i="5"/>
  <c r="AI140" i="5"/>
  <c r="AI148" i="5"/>
  <c r="AI156" i="5"/>
  <c r="AI164" i="5"/>
  <c r="AI172" i="5"/>
  <c r="AI180" i="5"/>
  <c r="AI188" i="5"/>
  <c r="AI196" i="5"/>
  <c r="AI204" i="5"/>
  <c r="AI216" i="5"/>
  <c r="AI91" i="5"/>
  <c r="AI96" i="5"/>
  <c r="AI107" i="5"/>
  <c r="AI111" i="5"/>
  <c r="AI93" i="5"/>
  <c r="AI98" i="5"/>
  <c r="AI114" i="5"/>
  <c r="AI214" i="5"/>
  <c r="AI1004" i="5"/>
  <c r="AI959" i="5"/>
  <c r="AI919" i="5"/>
  <c r="AI854" i="5"/>
  <c r="AI822" i="5"/>
  <c r="AI778" i="5"/>
  <c r="AI760" i="5"/>
  <c r="AI820" i="5"/>
  <c r="AI729" i="5"/>
  <c r="AI670" i="5"/>
  <c r="AI654" i="5"/>
  <c r="AI638" i="5"/>
  <c r="AI622" i="5"/>
  <c r="AI594" i="5"/>
  <c r="AI578" i="5"/>
  <c r="AI562" i="5"/>
  <c r="AI546" i="5"/>
  <c r="AI530" i="5"/>
  <c r="AI514" i="5"/>
  <c r="AI498" i="5"/>
  <c r="AI480" i="5"/>
  <c r="AI465" i="5"/>
  <c r="AI449" i="5"/>
  <c r="AI433" i="5"/>
  <c r="AI417" i="5"/>
  <c r="AI401" i="5"/>
  <c r="AI385" i="5"/>
  <c r="AI373" i="5"/>
  <c r="AI369" i="5"/>
  <c r="AI335" i="5"/>
  <c r="AI319" i="5"/>
  <c r="AI303" i="5"/>
  <c r="AI287" i="5"/>
  <c r="AI271" i="5"/>
  <c r="AI255" i="5"/>
  <c r="AI243" i="5"/>
  <c r="AI241" i="5"/>
  <c r="AI231" i="5"/>
  <c r="AI201" i="5"/>
  <c r="AI193" i="5"/>
  <c r="AI185" i="5"/>
  <c r="AI177" i="5"/>
  <c r="AI169" i="5"/>
  <c r="AI161" i="5"/>
  <c r="AI153" i="5"/>
  <c r="AI145" i="5"/>
  <c r="AI137" i="5"/>
  <c r="AI129" i="5"/>
  <c r="AI121" i="5"/>
  <c r="AI237" i="5"/>
  <c r="AI13" i="5"/>
  <c r="AI21" i="5"/>
  <c r="AI29" i="5"/>
  <c r="AI37" i="5"/>
  <c r="AI45" i="5"/>
  <c r="AI53" i="5"/>
  <c r="AI61" i="5"/>
  <c r="AI69" i="5"/>
  <c r="AI77" i="5"/>
  <c r="AI85" i="5"/>
  <c r="AI109" i="5"/>
  <c r="AI120" i="5"/>
  <c r="AI128" i="5"/>
  <c r="AI136" i="5"/>
  <c r="AI144" i="5"/>
  <c r="AI152" i="5"/>
  <c r="AI160" i="5"/>
  <c r="AI168" i="5"/>
  <c r="AI176" i="5"/>
  <c r="AI184" i="5"/>
  <c r="AI192" i="5"/>
  <c r="AI200" i="5"/>
  <c r="AI208" i="5"/>
  <c r="AI88" i="5"/>
  <c r="AI99" i="5"/>
  <c r="AI104" i="5"/>
  <c r="AI112" i="5"/>
  <c r="AI113" i="5"/>
  <c r="AI856" i="5"/>
  <c r="AI744" i="5"/>
  <c r="AI644" i="5"/>
  <c r="AI568" i="5"/>
  <c r="AI504" i="5"/>
  <c r="AI439" i="5"/>
  <c r="AI375" i="5"/>
  <c r="AI309" i="5"/>
  <c r="AI245" i="5"/>
  <c r="AI195" i="5"/>
  <c r="AI163" i="5"/>
  <c r="AI131" i="5"/>
  <c r="AI35" i="5"/>
  <c r="AI67" i="5"/>
  <c r="AI211" i="5"/>
  <c r="AI101" i="5"/>
  <c r="AI106" i="5"/>
  <c r="AI230" i="5"/>
  <c r="AI238" i="5"/>
  <c r="AI248" i="5"/>
  <c r="AI256" i="5"/>
  <c r="AI264" i="5"/>
  <c r="AI272" i="5"/>
  <c r="AI280" i="5"/>
  <c r="AI288" i="5"/>
  <c r="AI296" i="5"/>
  <c r="AI304" i="5"/>
  <c r="AI312" i="5"/>
  <c r="AI320" i="5"/>
  <c r="AI328" i="5"/>
  <c r="AI336" i="5"/>
  <c r="AI344" i="5"/>
  <c r="AI224" i="5"/>
  <c r="AI232" i="5"/>
  <c r="AI240" i="5"/>
  <c r="AI998" i="5"/>
  <c r="AI824" i="5"/>
  <c r="AI735" i="5"/>
  <c r="AI628" i="5"/>
  <c r="AI552" i="5"/>
  <c r="AI614" i="5"/>
  <c r="AI423" i="5"/>
  <c r="AI371" i="5"/>
  <c r="AI293" i="5"/>
  <c r="AI349" i="5"/>
  <c r="AI187" i="5"/>
  <c r="AI155" i="5"/>
  <c r="AI123" i="5"/>
  <c r="AI11" i="5"/>
  <c r="AI43" i="5"/>
  <c r="AI75" i="5"/>
  <c r="AI86" i="5"/>
  <c r="AI89" i="5"/>
  <c r="AI943" i="5"/>
  <c r="AI762" i="5"/>
  <c r="AI660" i="5"/>
  <c r="AI584" i="5"/>
  <c r="AI520" i="5"/>
  <c r="AI455" i="5"/>
  <c r="AI391" i="5"/>
  <c r="AI325" i="5"/>
  <c r="AI261" i="5"/>
  <c r="AI203" i="5"/>
  <c r="AI171" i="5"/>
  <c r="AI139" i="5"/>
  <c r="AI227" i="5"/>
  <c r="AI5" i="5"/>
  <c r="AI27" i="5"/>
  <c r="AI59" i="5"/>
  <c r="AI212" i="5"/>
  <c r="AI219" i="5"/>
  <c r="AI130" i="5"/>
  <c r="AI138" i="5"/>
  <c r="AI146" i="5"/>
  <c r="AI154" i="5"/>
  <c r="AI162" i="5"/>
  <c r="AI170" i="5"/>
  <c r="AI178" i="5"/>
  <c r="AI186" i="5"/>
  <c r="AI194" i="5"/>
  <c r="AI202" i="5"/>
  <c r="AI246" i="5"/>
  <c r="AI254" i="5"/>
  <c r="AI262" i="5"/>
  <c r="AI270" i="5"/>
  <c r="AI278" i="5"/>
  <c r="AI286" i="5"/>
  <c r="AI294" i="5"/>
  <c r="AI302" i="5"/>
  <c r="AI310" i="5"/>
  <c r="AI318" i="5"/>
  <c r="AI326" i="5"/>
  <c r="AI334" i="5"/>
  <c r="AI342" i="5"/>
  <c r="AI354" i="5"/>
  <c r="AI368" i="5"/>
  <c r="AI376" i="5"/>
  <c r="AI384" i="5"/>
  <c r="AI392" i="5"/>
  <c r="AI400" i="5"/>
  <c r="AI408" i="5"/>
  <c r="AI416" i="5"/>
  <c r="AI424" i="5"/>
  <c r="AI432" i="5"/>
  <c r="AI440" i="5"/>
  <c r="AI448" i="5"/>
  <c r="AI456" i="5"/>
  <c r="AI464" i="5"/>
  <c r="AI378" i="5"/>
  <c r="AI386" i="5"/>
  <c r="AI394" i="5"/>
  <c r="AI402" i="5"/>
  <c r="AI410" i="5"/>
  <c r="AI418" i="5"/>
  <c r="AI426" i="5"/>
  <c r="AI434" i="5"/>
  <c r="AI442" i="5"/>
  <c r="AI450" i="5"/>
  <c r="AI458" i="5"/>
  <c r="AI466" i="5"/>
  <c r="AI497" i="5"/>
  <c r="AI505" i="5"/>
  <c r="AI513" i="5"/>
  <c r="AI521" i="5"/>
  <c r="AI529" i="5"/>
  <c r="AI537" i="5"/>
  <c r="AI545" i="5"/>
  <c r="AI553" i="5"/>
  <c r="AI561" i="5"/>
  <c r="AI569" i="5"/>
  <c r="AI577" i="5"/>
  <c r="AI585" i="5"/>
  <c r="AI593" i="5"/>
  <c r="AI479" i="5"/>
  <c r="AI487" i="5"/>
  <c r="AI598" i="5"/>
  <c r="AI627" i="5"/>
  <c r="AI689" i="5"/>
  <c r="AI103" i="5"/>
  <c r="AI64" i="5"/>
  <c r="AI92" i="5"/>
  <c r="AI95" i="5"/>
  <c r="AI213" i="5"/>
  <c r="AI221" i="5"/>
  <c r="AI992" i="5"/>
  <c r="AI996" i="5"/>
  <c r="AI986" i="5"/>
  <c r="AI963" i="5"/>
  <c r="AI967" i="5"/>
  <c r="AI915" i="5"/>
  <c r="AI921" i="5"/>
  <c r="AI909" i="5"/>
  <c r="AI896" i="5"/>
  <c r="AI911" i="5"/>
  <c r="AI878" i="5"/>
  <c r="AI867" i="5"/>
  <c r="AI850" i="5"/>
  <c r="AI842" i="5"/>
  <c r="AI834" i="5"/>
  <c r="AI826" i="5"/>
  <c r="AI874" i="5"/>
  <c r="AI808" i="5"/>
  <c r="AI788" i="5"/>
  <c r="AI780" i="5"/>
  <c r="AI772" i="5"/>
  <c r="AI764" i="5"/>
  <c r="AI756" i="5"/>
  <c r="AI748" i="5"/>
  <c r="AI796" i="5"/>
  <c r="AI742" i="5"/>
  <c r="AI731" i="5"/>
  <c r="AI680" i="5"/>
  <c r="AI672" i="5"/>
  <c r="AI664" i="5"/>
  <c r="AI656" i="5"/>
  <c r="AI648" i="5"/>
  <c r="AI640" i="5"/>
  <c r="AI632" i="5"/>
  <c r="AI624" i="5"/>
  <c r="AI608" i="5"/>
  <c r="AI596" i="5"/>
  <c r="AI588" i="5"/>
  <c r="AI580" i="5"/>
  <c r="AI572" i="5"/>
  <c r="AI564" i="5"/>
  <c r="AI556" i="5"/>
  <c r="AI548" i="5"/>
  <c r="AI540" i="5"/>
  <c r="AI532" i="5"/>
  <c r="AI524" i="5"/>
  <c r="AI516" i="5"/>
  <c r="AI508" i="5"/>
  <c r="AI500" i="5"/>
  <c r="AI492" i="5"/>
  <c r="AI488" i="5"/>
  <c r="AI475" i="5"/>
  <c r="AI467" i="5"/>
  <c r="AI459" i="5"/>
  <c r="AI451" i="5"/>
  <c r="AI443" i="5"/>
  <c r="AI435" i="5"/>
  <c r="AI427" i="5"/>
  <c r="AI419" i="5"/>
  <c r="AI411" i="5"/>
  <c r="AI403" i="5"/>
  <c r="AI395" i="5"/>
  <c r="AI387" i="5"/>
  <c r="AI379" i="5"/>
  <c r="AI482" i="5"/>
  <c r="AI355" i="5"/>
  <c r="AI353" i="5"/>
  <c r="AI345" i="5"/>
  <c r="AI337" i="5"/>
  <c r="AI329" i="5"/>
  <c r="AI321" i="5"/>
  <c r="AI313" i="5"/>
  <c r="AI305" i="5"/>
  <c r="AI297" i="5"/>
  <c r="AI289" i="5"/>
  <c r="AI281" i="5"/>
  <c r="AI273" i="5"/>
  <c r="AI265" i="5"/>
  <c r="AI257" i="5"/>
  <c r="AI249" i="5"/>
  <c r="AI36" i="5"/>
  <c r="AI87" i="5"/>
  <c r="AI1000" i="5"/>
  <c r="AI994" i="5"/>
  <c r="AI990" i="5"/>
  <c r="AI965" i="5"/>
  <c r="AI931" i="5"/>
  <c r="AI923" i="5"/>
  <c r="AI927" i="5"/>
  <c r="AI917" i="5"/>
  <c r="AI904" i="5"/>
  <c r="AI900" i="5"/>
  <c r="AI898" i="5"/>
  <c r="AI868" i="5"/>
  <c r="AI852" i="5"/>
  <c r="AI844" i="5"/>
  <c r="AI836" i="5"/>
  <c r="AI828" i="5"/>
  <c r="AI925" i="5"/>
  <c r="AI816" i="5"/>
  <c r="AI790" i="5"/>
  <c r="AI782" i="5"/>
  <c r="AI774" i="5"/>
  <c r="AI766" i="5"/>
  <c r="AI758" i="5"/>
  <c r="AI750" i="5"/>
  <c r="AI814" i="5"/>
  <c r="AI740" i="5"/>
  <c r="AI733" i="5"/>
  <c r="AI682" i="5"/>
  <c r="AI674" i="5"/>
  <c r="AI666" i="5"/>
  <c r="AI658" i="5"/>
  <c r="AI650" i="5"/>
  <c r="AI642" i="5"/>
  <c r="AI634" i="5"/>
  <c r="AI626" i="5"/>
  <c r="AI612" i="5"/>
  <c r="AI616" i="5"/>
  <c r="AI590" i="5"/>
  <c r="AI582" i="5"/>
  <c r="AI574" i="5"/>
  <c r="AI566" i="5"/>
  <c r="AI558" i="5"/>
  <c r="AI550" i="5"/>
  <c r="AI542" i="5"/>
  <c r="AI534" i="5"/>
  <c r="AI526" i="5"/>
  <c r="AI518" i="5"/>
  <c r="AI510" i="5"/>
  <c r="AI502" i="5"/>
  <c r="AI494" i="5"/>
  <c r="AI610" i="5"/>
  <c r="AI478" i="5"/>
  <c r="AI469" i="5"/>
  <c r="AI461" i="5"/>
  <c r="AI453" i="5"/>
  <c r="AI445" i="5"/>
  <c r="AI437" i="5"/>
  <c r="AI429" i="5"/>
  <c r="AI421" i="5"/>
  <c r="AI413" i="5"/>
  <c r="AI405" i="5"/>
  <c r="AI397" i="5"/>
  <c r="AI389" i="5"/>
  <c r="AI381" i="5"/>
  <c r="AI484" i="5"/>
  <c r="AI363" i="5"/>
  <c r="AI361" i="5"/>
  <c r="AI351" i="5"/>
  <c r="AI339" i="5"/>
  <c r="AI331" i="5"/>
  <c r="AI323" i="5"/>
  <c r="AI315" i="5"/>
  <c r="AI307" i="5"/>
  <c r="AI299" i="5"/>
  <c r="AI291" i="5"/>
  <c r="AI283" i="5"/>
  <c r="AI275" i="5"/>
  <c r="AI267" i="5"/>
  <c r="AI259" i="5"/>
  <c r="AI251" i="5"/>
  <c r="AI752" i="5"/>
  <c r="AI768" i="5"/>
  <c r="AI784" i="5"/>
  <c r="AI810" i="5"/>
  <c r="AI830" i="5"/>
  <c r="AI846" i="5"/>
  <c r="AI876" i="5"/>
  <c r="AI902" i="5"/>
  <c r="AI941" i="5"/>
  <c r="AI929" i="5"/>
  <c r="AI969" i="5"/>
  <c r="AI1002" i="5"/>
  <c r="AI209" i="5"/>
  <c r="AI818" i="5"/>
  <c r="AI832" i="5"/>
  <c r="AI848" i="5"/>
  <c r="AI870" i="5"/>
  <c r="AI894" i="5"/>
  <c r="AI913" i="5"/>
  <c r="AI947" i="5"/>
  <c r="AI974" i="5"/>
  <c r="AI984" i="5"/>
  <c r="AI217" i="5"/>
  <c r="AI108" i="5"/>
  <c r="AI100" i="5"/>
  <c r="AI50" i="5"/>
  <c r="AI38" i="5"/>
  <c r="AI18" i="5"/>
  <c r="AI68" i="5"/>
  <c r="AK83" i="5"/>
  <c r="AK41" i="5"/>
  <c r="AK96" i="5"/>
  <c r="AK99" i="5"/>
  <c r="AK215" i="5"/>
  <c r="AK93" i="5"/>
  <c r="AK101" i="5"/>
  <c r="AK111" i="5"/>
  <c r="AK121" i="5"/>
  <c r="AK129" i="5"/>
  <c r="AK137" i="5"/>
  <c r="AK145" i="5"/>
  <c r="AK153" i="5"/>
  <c r="AK161" i="5"/>
  <c r="AK169" i="5"/>
  <c r="AK177" i="5"/>
  <c r="AK185" i="5"/>
  <c r="AK193" i="5"/>
  <c r="AK201" i="5"/>
  <c r="AK213" i="5"/>
  <c r="AK1001" i="5"/>
  <c r="AK987" i="5"/>
  <c r="AK991" i="5"/>
  <c r="AK965" i="5"/>
  <c r="AK976" i="5"/>
  <c r="AK946" i="5"/>
  <c r="AK930" i="5"/>
  <c r="AK924" i="5"/>
  <c r="AK914" i="5"/>
  <c r="AK910" i="5"/>
  <c r="AK897" i="5"/>
  <c r="AK903" i="5"/>
  <c r="AK862" i="5"/>
  <c r="AK896" i="5"/>
  <c r="AK886" i="5"/>
  <c r="AK853" i="5"/>
  <c r="AK845" i="5"/>
  <c r="AK837" i="5"/>
  <c r="AK829" i="5"/>
  <c r="AK821" i="5"/>
  <c r="AK813" i="5"/>
  <c r="AK795" i="5"/>
  <c r="AK787" i="5"/>
  <c r="AK779" i="5"/>
  <c r="AK771" i="5"/>
  <c r="AK763" i="5"/>
  <c r="AK755" i="5"/>
  <c r="AK747" i="5"/>
  <c r="AK809" i="5"/>
  <c r="AK734" i="5"/>
  <c r="AK737" i="5"/>
  <c r="AK677" i="5"/>
  <c r="AK669" i="5"/>
  <c r="AK661" i="5"/>
  <c r="AK653" i="5"/>
  <c r="AK645" i="5"/>
  <c r="AK637" i="5"/>
  <c r="AK629" i="5"/>
  <c r="AK698" i="5"/>
  <c r="AK690" i="5"/>
  <c r="AK621" i="5"/>
  <c r="AK611" i="5"/>
  <c r="AK597" i="5"/>
  <c r="AK589" i="5"/>
  <c r="AK88" i="5"/>
  <c r="AK91" i="5"/>
  <c r="AK107" i="5"/>
  <c r="AK115" i="5"/>
  <c r="AK123" i="5"/>
  <c r="AK131" i="5"/>
  <c r="AK139" i="5"/>
  <c r="AK147" i="5"/>
  <c r="AK155" i="5"/>
  <c r="AK163" i="5"/>
  <c r="AK171" i="5"/>
  <c r="AK179" i="5"/>
  <c r="AK187" i="5"/>
  <c r="AK195" i="5"/>
  <c r="AK203" i="5"/>
  <c r="AK211" i="5"/>
  <c r="AK10" i="5"/>
  <c r="AK14" i="5"/>
  <c r="AK18" i="5"/>
  <c r="AK22" i="5"/>
  <c r="AK26" i="5"/>
  <c r="AK30" i="5"/>
  <c r="AK34" i="5"/>
  <c r="AK38" i="5"/>
  <c r="AK42" i="5"/>
  <c r="AK46" i="5"/>
  <c r="AK50" i="5"/>
  <c r="AK54" i="5"/>
  <c r="AK58" i="5"/>
  <c r="AK62" i="5"/>
  <c r="AK66" i="5"/>
  <c r="AK70" i="5"/>
  <c r="AK74" i="5"/>
  <c r="AK78" i="5"/>
  <c r="AK82" i="5"/>
  <c r="AK92" i="5"/>
  <c r="AK100" i="5"/>
  <c r="AK209" i="5"/>
  <c r="AK993" i="5"/>
  <c r="AK999" i="5"/>
  <c r="AK975" i="5"/>
  <c r="AK963" i="5"/>
  <c r="AK968" i="5"/>
  <c r="AK944" i="5"/>
  <c r="AK970" i="5"/>
  <c r="AK916" i="5"/>
  <c r="AK906" i="5"/>
  <c r="AK928" i="5"/>
  <c r="AK895" i="5"/>
  <c r="AK875" i="5"/>
  <c r="AK860" i="5"/>
  <c r="AK892" i="5"/>
  <c r="AK879" i="5"/>
  <c r="AK851" i="5"/>
  <c r="AK843" i="5"/>
  <c r="AK835" i="5"/>
  <c r="AK827" i="5"/>
  <c r="AK894" i="5"/>
  <c r="AK796" i="5"/>
  <c r="AK793" i="5"/>
  <c r="AK785" i="5"/>
  <c r="AK777" i="5"/>
  <c r="AK769" i="5"/>
  <c r="AK761" i="5"/>
  <c r="AK753" i="5"/>
  <c r="AK745" i="5"/>
  <c r="AK815" i="5"/>
  <c r="AK732" i="5"/>
  <c r="AK683" i="5"/>
  <c r="AK675" i="5"/>
  <c r="AK667" i="5"/>
  <c r="AK659" i="5"/>
  <c r="AK651" i="5"/>
  <c r="AK643" i="5"/>
  <c r="AK635" i="5"/>
  <c r="AK627" i="5"/>
  <c r="AK696" i="5"/>
  <c r="AK688" i="5"/>
  <c r="AK613" i="5"/>
  <c r="AK607" i="5"/>
  <c r="AK595" i="5"/>
  <c r="AK587" i="5"/>
  <c r="AK579" i="5"/>
  <c r="AK571" i="5"/>
  <c r="AK563" i="5"/>
  <c r="AK119" i="5"/>
  <c r="AK127" i="5"/>
  <c r="AK135" i="5"/>
  <c r="AK143" i="5"/>
  <c r="AK151" i="5"/>
  <c r="AK159" i="5"/>
  <c r="AK167" i="5"/>
  <c r="AK175" i="5"/>
  <c r="AK183" i="5"/>
  <c r="AK191" i="5"/>
  <c r="AK199" i="5"/>
  <c r="AK219" i="5"/>
  <c r="AK12" i="5"/>
  <c r="AK16" i="5"/>
  <c r="AK20" i="5"/>
  <c r="AK24" i="5"/>
  <c r="AK28" i="5"/>
  <c r="AK32" i="5"/>
  <c r="AK36" i="5"/>
  <c r="AK40" i="5"/>
  <c r="AK44" i="5"/>
  <c r="AK48" i="5"/>
  <c r="AK52" i="5"/>
  <c r="AK56" i="5"/>
  <c r="AK60" i="5"/>
  <c r="AK64" i="5"/>
  <c r="AK68" i="5"/>
  <c r="AK72" i="5"/>
  <c r="AK76" i="5"/>
  <c r="AK80" i="5"/>
  <c r="AK84" i="5"/>
  <c r="AK109" i="5"/>
  <c r="AK112" i="5"/>
  <c r="AK87" i="5"/>
  <c r="AK95" i="5"/>
  <c r="AK103" i="5"/>
  <c r="AK217" i="5"/>
  <c r="AK995" i="5"/>
  <c r="AK997" i="5"/>
  <c r="AK985" i="5"/>
  <c r="AK959" i="5"/>
  <c r="AK960" i="5"/>
  <c r="AK940" i="5"/>
  <c r="AK962" i="5"/>
  <c r="AK922" i="5"/>
  <c r="AK918" i="5"/>
  <c r="AK912" i="5"/>
  <c r="AK920" i="5"/>
  <c r="AK864" i="5"/>
  <c r="AK901" i="5"/>
  <c r="AK873" i="5"/>
  <c r="AK855" i="5"/>
  <c r="AK847" i="5"/>
  <c r="AK839" i="5"/>
  <c r="AK831" i="5"/>
  <c r="AK823" i="5"/>
  <c r="AK869" i="5"/>
  <c r="AK811" i="5"/>
  <c r="AK789" i="5"/>
  <c r="AK781" i="5"/>
  <c r="AK773" i="5"/>
  <c r="AK765" i="5"/>
  <c r="AK757" i="5"/>
  <c r="AK749" i="5"/>
  <c r="AK817" i="5"/>
  <c r="AK739" i="5"/>
  <c r="AK728" i="5"/>
  <c r="AK679" i="5"/>
  <c r="AK671" i="5"/>
  <c r="AK663" i="5"/>
  <c r="AK655" i="5"/>
  <c r="AK647" i="5"/>
  <c r="AK639" i="5"/>
  <c r="AK631" i="5"/>
  <c r="AK623" i="5"/>
  <c r="AK692" i="5"/>
  <c r="AK684" i="5"/>
  <c r="AK619" i="5"/>
  <c r="AK605" i="5"/>
  <c r="AK591" i="5"/>
  <c r="AL113" i="5"/>
  <c r="AL210" i="5"/>
  <c r="AL218" i="5"/>
  <c r="AL236" i="5"/>
  <c r="AL232" i="5"/>
  <c r="AL120" i="5"/>
  <c r="AL128" i="5"/>
  <c r="AL136" i="5"/>
  <c r="AL144" i="5"/>
  <c r="AL152" i="5"/>
  <c r="AL160" i="5"/>
  <c r="AL168" i="5"/>
  <c r="AL176" i="5"/>
  <c r="AL184" i="5"/>
  <c r="AL192" i="5"/>
  <c r="AL200" i="5"/>
  <c r="AL226" i="5"/>
  <c r="AL242" i="5"/>
  <c r="AL250" i="5"/>
  <c r="AL258" i="5"/>
  <c r="AL266" i="5"/>
  <c r="AL274" i="5"/>
  <c r="AL282" i="5"/>
  <c r="AL290" i="5"/>
  <c r="AL298" i="5"/>
  <c r="AL306" i="5"/>
  <c r="AL316" i="5"/>
  <c r="AL326" i="5"/>
  <c r="AL338" i="5"/>
  <c r="AL369" i="5"/>
  <c r="AL375" i="5"/>
  <c r="AL387" i="5"/>
  <c r="AL397" i="5"/>
  <c r="AL407" i="5"/>
  <c r="AL419" i="5"/>
  <c r="AL429" i="5"/>
  <c r="AL439" i="5"/>
  <c r="AL451" i="5"/>
  <c r="AL461" i="5"/>
  <c r="AL487" i="5"/>
  <c r="AL624" i="5"/>
  <c r="AL497" i="5"/>
  <c r="AL507" i="5"/>
  <c r="AL519" i="5"/>
  <c r="AL529" i="5"/>
  <c r="AL539" i="5"/>
  <c r="AL551" i="5"/>
  <c r="AL561" i="5"/>
  <c r="AL571" i="5"/>
  <c r="AL583" i="5"/>
  <c r="AL593" i="5"/>
  <c r="AL603" i="5"/>
  <c r="AL628" i="5"/>
  <c r="AL638" i="5"/>
  <c r="AL648" i="5"/>
  <c r="AL660" i="5"/>
  <c r="AL670" i="5"/>
  <c r="AL680" i="5"/>
  <c r="AL692" i="5"/>
  <c r="AL738" i="5"/>
  <c r="AL704" i="5"/>
  <c r="AL716" i="5"/>
  <c r="AL726" i="5"/>
  <c r="AL750" i="5"/>
  <c r="AL762" i="5"/>
  <c r="AL772" i="5"/>
  <c r="AL782" i="5"/>
  <c r="AL794" i="5"/>
  <c r="AL805" i="5"/>
  <c r="AL864" i="5"/>
  <c r="AL815" i="5"/>
  <c r="AL825" i="5"/>
  <c r="AL835" i="5"/>
  <c r="AL847" i="5"/>
  <c r="AL907" i="5"/>
  <c r="AL887" i="5"/>
  <c r="AL874" i="5"/>
  <c r="AL923" i="5"/>
  <c r="AL972" i="5"/>
  <c r="AL903" i="5"/>
  <c r="AL939" i="5"/>
  <c r="AL956" i="5"/>
  <c r="AL960" i="5"/>
  <c r="AL970" i="5"/>
  <c r="AL982" i="5"/>
  <c r="AL88" i="5"/>
  <c r="AL108" i="5"/>
  <c r="AL21" i="5"/>
  <c r="AL25" i="5"/>
  <c r="AL86" i="5"/>
  <c r="AL106" i="5"/>
  <c r="AL57" i="5"/>
  <c r="AL85" i="5"/>
  <c r="AL998" i="5"/>
  <c r="AL23" i="5"/>
  <c r="AL63" i="5"/>
  <c r="AL98" i="5"/>
  <c r="AL102" i="5"/>
  <c r="AL61" i="5"/>
  <c r="AL65" i="5"/>
  <c r="AL1004" i="5"/>
  <c r="AL7" i="5"/>
  <c r="AL79" i="5"/>
  <c r="AL9" i="5"/>
  <c r="AL77" i="5"/>
  <c r="AL81" i="5"/>
  <c r="AL1000" i="5"/>
  <c r="AL992" i="5"/>
  <c r="AL971" i="5"/>
  <c r="AL966" i="5"/>
  <c r="AL947" i="5"/>
  <c r="AL954" i="5"/>
  <c r="AL958" i="5"/>
  <c r="AL911" i="5"/>
  <c r="AL901" i="5"/>
  <c r="AL893" i="5"/>
  <c r="AL924" i="5"/>
  <c r="AL880" i="5"/>
  <c r="AL872" i="5"/>
  <c r="AL889" i="5"/>
  <c r="AL881" i="5"/>
  <c r="AL853" i="5"/>
  <c r="AL845" i="5"/>
  <c r="AL837" i="5"/>
  <c r="AL829" i="5"/>
  <c r="AL821" i="5"/>
  <c r="AL813" i="5"/>
  <c r="AL866" i="5"/>
  <c r="AL858" i="5"/>
  <c r="AL801" i="5"/>
  <c r="AL792" i="5"/>
  <c r="AL784" i="5"/>
  <c r="AL776" i="5"/>
  <c r="AL768" i="5"/>
  <c r="AL760" i="5"/>
  <c r="AL752" i="5"/>
  <c r="AL730" i="5"/>
  <c r="AL722" i="5"/>
  <c r="AL714" i="5"/>
  <c r="AL706" i="5"/>
  <c r="AL748" i="5"/>
  <c r="AL698" i="5"/>
  <c r="AL690" i="5"/>
  <c r="AL682" i="5"/>
  <c r="AL674" i="5"/>
  <c r="AL666" i="5"/>
  <c r="AL658" i="5"/>
  <c r="AL650" i="5"/>
  <c r="AL642" i="5"/>
  <c r="AL634" i="5"/>
  <c r="AL618" i="5"/>
  <c r="AL610" i="5"/>
  <c r="AL597" i="5"/>
  <c r="AL589" i="5"/>
  <c r="AL581" i="5"/>
  <c r="AL573" i="5"/>
  <c r="AL565" i="5"/>
  <c r="AL557" i="5"/>
  <c r="AL549" i="5"/>
  <c r="AL541" i="5"/>
  <c r="AL533" i="5"/>
  <c r="AL525" i="5"/>
  <c r="AL517" i="5"/>
  <c r="AL509" i="5"/>
  <c r="AL501" i="5"/>
  <c r="AL493" i="5"/>
  <c r="AL620" i="5"/>
  <c r="AL476" i="5"/>
  <c r="AL465" i="5"/>
  <c r="AL457" i="5"/>
  <c r="AL449" i="5"/>
  <c r="AL441" i="5"/>
  <c r="AL433" i="5"/>
  <c r="AL425" i="5"/>
  <c r="AL417" i="5"/>
  <c r="AL409" i="5"/>
  <c r="AL401" i="5"/>
  <c r="AL393" i="5"/>
  <c r="AL385" i="5"/>
  <c r="AL377" i="5"/>
  <c r="AL359" i="5"/>
  <c r="AL344" i="5"/>
  <c r="AL336" i="5"/>
  <c r="AL328" i="5"/>
  <c r="AL320" i="5"/>
  <c r="AL312" i="5"/>
  <c r="AK55" i="5"/>
  <c r="AK86" i="5"/>
  <c r="AK5" i="5"/>
  <c r="AK25" i="5"/>
  <c r="AK57" i="5"/>
  <c r="AK13" i="5"/>
  <c r="AK35" i="5"/>
  <c r="AK11" i="5"/>
  <c r="AK73" i="5"/>
  <c r="AL73" i="5"/>
  <c r="AL69" i="5"/>
  <c r="AE82" i="5"/>
  <c r="AI78" i="5"/>
  <c r="AE74" i="5"/>
  <c r="AI70" i="5"/>
  <c r="AE66" i="5"/>
  <c r="AI62" i="5"/>
  <c r="AE58" i="5"/>
  <c r="AL53" i="5"/>
  <c r="AL49" i="5"/>
  <c r="AK81" i="5"/>
  <c r="AL41" i="5"/>
  <c r="AI26" i="5"/>
  <c r="AG77" i="5"/>
  <c r="AG61" i="5"/>
  <c r="AG45" i="5"/>
  <c r="AG29" i="5"/>
  <c r="AH17" i="5"/>
  <c r="AI10" i="5"/>
  <c r="AL71" i="5"/>
  <c r="AE56" i="5"/>
  <c r="AL31" i="5"/>
  <c r="AK67" i="5"/>
  <c r="AK59" i="5"/>
  <c r="AK51" i="5"/>
  <c r="AG17" i="5"/>
  <c r="AG9" i="5"/>
  <c r="AI76" i="5"/>
  <c r="AE40" i="5"/>
  <c r="AG71" i="5"/>
  <c r="AG39" i="5"/>
  <c r="AG15" i="5"/>
  <c r="AE32" i="5"/>
  <c r="AC71" i="5"/>
  <c r="AG63" i="5"/>
  <c r="AC35" i="5"/>
  <c r="AK8" i="5"/>
  <c r="AG8" i="5"/>
  <c r="AI82" i="5"/>
  <c r="AI74" i="5"/>
  <c r="AI66" i="5"/>
  <c r="AI58" i="5"/>
  <c r="AE54" i="5"/>
  <c r="AE50" i="5"/>
  <c r="AL45" i="5"/>
  <c r="AG85" i="5"/>
  <c r="AE42" i="5"/>
  <c r="AL37" i="5"/>
  <c r="AL33" i="5"/>
  <c r="AL29" i="5"/>
  <c r="AK65" i="5"/>
  <c r="AK49" i="5"/>
  <c r="AK33" i="5"/>
  <c r="AL17" i="5"/>
  <c r="AK7" i="5"/>
  <c r="AE76" i="5"/>
  <c r="AI32" i="5"/>
  <c r="AL104" i="5"/>
  <c r="AG43" i="5"/>
  <c r="AE12" i="5"/>
  <c r="AL5" i="5"/>
  <c r="AK9" i="5"/>
  <c r="AE84" i="5"/>
  <c r="AE44" i="5"/>
  <c r="AL15" i="5"/>
  <c r="AK63" i="5"/>
  <c r="AE8" i="5"/>
  <c r="AI48" i="5"/>
  <c r="AK114" i="5"/>
  <c r="AD853" i="5"/>
  <c r="AD864" i="5"/>
  <c r="AD906" i="5"/>
  <c r="AD874" i="5"/>
  <c r="AD924" i="5"/>
  <c r="AD903" i="5"/>
  <c r="AD930" i="5"/>
  <c r="AD935" i="5"/>
  <c r="AD943" i="5"/>
  <c r="AD956" i="5"/>
  <c r="AD982" i="5"/>
  <c r="AD970" i="5"/>
  <c r="AD996" i="5"/>
  <c r="AH97" i="5"/>
  <c r="AH93" i="5"/>
  <c r="AH85" i="5"/>
  <c r="AH77" i="5"/>
  <c r="AH69" i="5"/>
  <c r="AH61" i="5"/>
  <c r="AI54" i="5"/>
  <c r="AD53" i="5"/>
  <c r="AH90" i="5"/>
  <c r="AK85" i="5"/>
  <c r="AH41" i="5"/>
  <c r="AI34" i="5"/>
  <c r="AH29" i="5"/>
  <c r="AI22" i="5"/>
  <c r="AD21" i="5"/>
  <c r="AG73" i="5"/>
  <c r="AG65" i="5"/>
  <c r="AG57" i="5"/>
  <c r="AG49" i="5"/>
  <c r="AG41" i="5"/>
  <c r="AG33" i="5"/>
  <c r="AG25" i="5"/>
  <c r="AE18" i="5"/>
  <c r="AI14" i="5"/>
  <c r="AG11" i="5"/>
  <c r="AE10" i="5"/>
  <c r="AG7" i="5"/>
  <c r="AE52" i="5"/>
  <c r="AH43" i="5"/>
  <c r="AH100" i="5"/>
  <c r="AD88" i="5"/>
  <c r="AK71" i="5"/>
  <c r="AG47" i="5"/>
  <c r="AK39" i="5"/>
  <c r="AK31" i="5"/>
  <c r="AG23" i="5"/>
  <c r="AK15" i="5"/>
  <c r="AG21" i="5"/>
  <c r="AG13" i="5"/>
  <c r="AH91" i="5"/>
  <c r="AH83" i="5"/>
  <c r="AH75" i="5"/>
  <c r="AH67" i="5"/>
  <c r="AH39" i="5"/>
  <c r="AH31" i="5"/>
  <c r="AD23" i="5"/>
  <c r="AI6" i="5"/>
  <c r="AI72" i="5"/>
  <c r="AI56" i="5"/>
  <c r="AI40" i="5"/>
  <c r="AI24" i="5"/>
  <c r="AI8" i="5"/>
  <c r="AG6" i="5"/>
  <c r="AD958" i="5"/>
  <c r="AD962" i="5"/>
  <c r="AD973" i="5"/>
  <c r="AD998" i="5"/>
  <c r="AH105" i="5"/>
  <c r="AH101" i="5"/>
  <c r="AD85" i="5"/>
  <c r="AD77" i="5"/>
  <c r="AD69" i="5"/>
  <c r="AD61" i="5"/>
  <c r="AH49" i="5"/>
  <c r="AH106" i="5"/>
  <c r="AH98" i="5"/>
  <c r="AI42" i="5"/>
  <c r="AH37" i="5"/>
  <c r="AI30" i="5"/>
  <c r="AD29" i="5"/>
  <c r="AK77" i="5"/>
  <c r="AK69" i="5"/>
  <c r="AK61" i="5"/>
  <c r="AK53" i="5"/>
  <c r="AK45" i="5"/>
  <c r="AK37" i="5"/>
  <c r="AK29" i="5"/>
  <c r="AK21" i="5"/>
  <c r="AE14" i="5"/>
  <c r="AH103" i="5"/>
  <c r="AE60" i="5"/>
  <c r="AE48" i="5"/>
  <c r="AI28" i="5"/>
  <c r="AE16" i="5"/>
  <c r="AK17" i="5"/>
  <c r="AI80" i="5"/>
  <c r="AE72" i="5"/>
  <c r="AE64" i="5"/>
  <c r="AH55" i="5"/>
  <c r="AL47" i="5"/>
  <c r="AE28" i="5"/>
  <c r="AE20" i="5"/>
  <c r="AG83" i="5"/>
  <c r="AK75" i="5"/>
  <c r="AG67" i="5"/>
  <c r="AG59" i="5"/>
  <c r="AG51" i="5"/>
  <c r="AG35" i="5"/>
  <c r="AK27" i="5"/>
  <c r="AK19" i="5"/>
  <c r="AH5" i="5"/>
  <c r="AI84" i="5"/>
  <c r="AE68" i="5"/>
  <c r="AI52" i="5"/>
  <c r="AE36" i="5"/>
  <c r="AI20" i="5"/>
  <c r="AH96" i="5"/>
  <c r="AK43" i="5"/>
  <c r="AG19" i="5"/>
  <c r="AI12" i="5"/>
  <c r="AK6" i="5"/>
  <c r="AH79" i="5"/>
  <c r="AH71" i="5"/>
  <c r="AH63" i="5"/>
  <c r="AH35" i="5"/>
  <c r="AH27" i="5"/>
  <c r="AH107" i="5"/>
  <c r="AH19" i="5"/>
  <c r="AH51" i="5"/>
  <c r="AH88" i="5"/>
  <c r="AK47" i="5"/>
  <c r="AK23" i="5"/>
  <c r="AH99" i="5"/>
  <c r="AI60" i="5"/>
  <c r="AI44" i="5"/>
  <c r="AI16" i="5"/>
  <c r="AH104" i="5"/>
  <c r="AK79" i="5"/>
  <c r="AD6" i="5"/>
  <c r="AD10" i="5"/>
  <c r="AD7" i="5"/>
  <c r="AD59" i="5"/>
  <c r="AD95" i="5"/>
  <c r="AD9" i="5"/>
  <c r="AD25" i="5"/>
  <c r="AD33" i="5"/>
  <c r="AD41" i="5"/>
  <c r="AD49" i="5"/>
  <c r="AD57" i="5"/>
  <c r="AD8" i="5"/>
  <c r="AD5" i="5"/>
  <c r="AD27" i="5"/>
  <c r="AD35" i="5"/>
  <c r="AD43" i="5"/>
  <c r="AD67" i="5"/>
  <c r="AD75" i="5"/>
  <c r="AD91" i="5"/>
  <c r="AD96" i="5"/>
  <c r="AD104" i="5"/>
  <c r="AD15" i="5"/>
  <c r="AD39" i="5"/>
  <c r="AD55" i="5"/>
  <c r="AD13" i="5"/>
  <c r="AD90" i="5"/>
  <c r="AD1004" i="5"/>
  <c r="AD108" i="5"/>
  <c r="AD31" i="5"/>
  <c r="AD47" i="5"/>
  <c r="AD63" i="5"/>
  <c r="AD71" i="5"/>
  <c r="AD79" i="5"/>
  <c r="AD87" i="5"/>
  <c r="AD99" i="5"/>
  <c r="AD103" i="5"/>
  <c r="AD107" i="5"/>
  <c r="AD19" i="5"/>
  <c r="AD51" i="5"/>
  <c r="AD83" i="5"/>
  <c r="AD17" i="5"/>
  <c r="AD106" i="5"/>
  <c r="AD93" i="5"/>
  <c r="AD101" i="5"/>
  <c r="AD1000" i="5"/>
  <c r="AD992" i="5"/>
  <c r="AD968" i="5"/>
  <c r="AD960" i="5"/>
  <c r="AD976" i="5"/>
  <c r="AD952" i="5"/>
  <c r="AD941" i="5"/>
  <c r="AD937" i="5"/>
  <c r="AD915" i="5"/>
  <c r="AD916" i="5"/>
  <c r="AD901" i="5"/>
  <c r="AD893" i="5"/>
  <c r="AD878" i="5"/>
  <c r="AD870" i="5"/>
  <c r="AD914" i="5"/>
  <c r="AD866" i="5"/>
  <c r="AD858" i="5"/>
  <c r="AD849" i="5"/>
  <c r="AD841" i="5"/>
  <c r="AD833" i="5"/>
  <c r="AD825" i="5"/>
  <c r="AD817" i="5"/>
  <c r="AD809" i="5"/>
  <c r="AD889" i="5"/>
  <c r="AD803" i="5"/>
  <c r="AD796" i="5"/>
  <c r="AD788" i="5"/>
  <c r="AD780" i="5"/>
  <c r="AD772" i="5"/>
  <c r="AD764" i="5"/>
  <c r="AD756" i="5"/>
  <c r="AD732" i="5"/>
  <c r="AD724" i="5"/>
  <c r="AD716" i="5"/>
  <c r="AD708" i="5"/>
  <c r="AD748" i="5"/>
  <c r="AD750" i="5"/>
  <c r="AD678" i="5"/>
  <c r="AD670" i="5"/>
  <c r="AD662" i="5"/>
  <c r="AD654" i="5"/>
  <c r="AD646" i="5"/>
  <c r="AD638" i="5"/>
  <c r="AD630" i="5"/>
  <c r="AD696" i="5"/>
  <c r="AD688" i="5"/>
  <c r="AD616" i="5"/>
  <c r="AL94" i="5"/>
  <c r="AL90" i="5"/>
  <c r="AL13" i="5"/>
  <c r="AL91" i="5"/>
  <c r="AL75" i="5"/>
  <c r="AL67" i="5"/>
  <c r="AL35" i="5"/>
  <c r="AL27" i="5"/>
  <c r="AL11" i="5"/>
  <c r="AH10" i="5"/>
  <c r="AH8" i="5"/>
  <c r="AH87" i="5"/>
  <c r="AL100" i="5"/>
  <c r="AL92" i="5"/>
  <c r="AH11" i="5"/>
  <c r="AH95" i="5"/>
  <c r="AL55" i="5"/>
  <c r="AL39" i="5"/>
  <c r="AH23" i="5"/>
  <c r="AH15" i="5"/>
  <c r="AH7" i="5"/>
  <c r="AH6" i="5"/>
  <c r="AL107" i="5"/>
  <c r="AL99" i="5"/>
  <c r="AL83" i="5"/>
  <c r="AL59" i="5"/>
  <c r="AL51" i="5"/>
  <c r="AL6" i="5"/>
  <c r="AL10" i="5"/>
  <c r="AL43" i="5"/>
  <c r="AL19" i="5"/>
  <c r="AL8" i="5"/>
  <c r="AL12" i="5"/>
  <c r="AB1002" i="4"/>
  <c r="AB998" i="4"/>
  <c r="AB994" i="4"/>
  <c r="AB1003" i="4"/>
  <c r="AB999" i="4"/>
  <c r="AB995" i="4"/>
  <c r="AB991" i="4"/>
  <c r="AB987" i="4"/>
  <c r="AB990" i="4"/>
  <c r="AB986" i="4"/>
  <c r="AB1001" i="4"/>
  <c r="AB997" i="4"/>
  <c r="AB993" i="4"/>
  <c r="AB983" i="4"/>
  <c r="AB982" i="4"/>
  <c r="AB981" i="4"/>
  <c r="AB980" i="4"/>
  <c r="AB979" i="4"/>
  <c r="AB978" i="4"/>
  <c r="AB977" i="4"/>
  <c r="AB976" i="4"/>
  <c r="AB975" i="4"/>
  <c r="AB974" i="4"/>
  <c r="AB973" i="4"/>
  <c r="AB972" i="4"/>
  <c r="AB971" i="4"/>
  <c r="AB970" i="4"/>
  <c r="AB969" i="4"/>
  <c r="AB968" i="4"/>
  <c r="AB967" i="4"/>
  <c r="AB989" i="4"/>
  <c r="AB985" i="4"/>
  <c r="AB1004" i="4"/>
  <c r="AB1000" i="4"/>
  <c r="AB996" i="4"/>
  <c r="AB992" i="4"/>
  <c r="AB988" i="4"/>
  <c r="AB984" i="4"/>
  <c r="AB964" i="4"/>
  <c r="AB960" i="4"/>
  <c r="AB956" i="4"/>
  <c r="AB952" i="4"/>
  <c r="AB948" i="4"/>
  <c r="AB944" i="4"/>
  <c r="AB940" i="4"/>
  <c r="AB936" i="4"/>
  <c r="AB963" i="4"/>
  <c r="AB959" i="4"/>
  <c r="AB955" i="4"/>
  <c r="AB951" i="4"/>
  <c r="AB947" i="4"/>
  <c r="AB965" i="4"/>
  <c r="AB961" i="4"/>
  <c r="AB957" i="4"/>
  <c r="AB953" i="4"/>
  <c r="AB949" i="4"/>
  <c r="AB945" i="4"/>
  <c r="AB942" i="4"/>
  <c r="AB938" i="4"/>
  <c r="AB934" i="4"/>
  <c r="AB932" i="4"/>
  <c r="AB943" i="4"/>
  <c r="AB939" i="4"/>
  <c r="AB935" i="4"/>
  <c r="AB931" i="4"/>
  <c r="AB927" i="4"/>
  <c r="AB923" i="4"/>
  <c r="AB919" i="4"/>
  <c r="AB915" i="4"/>
  <c r="AB908" i="4"/>
  <c r="AB904" i="4"/>
  <c r="AB900" i="4"/>
  <c r="AB896" i="4"/>
  <c r="AB892" i="4"/>
  <c r="AB888" i="4"/>
  <c r="AB884" i="4"/>
  <c r="AB880" i="4"/>
  <c r="AB876" i="4"/>
  <c r="AB854" i="4"/>
  <c r="AB853" i="4"/>
  <c r="AB852" i="4"/>
  <c r="AB851" i="4"/>
  <c r="AB850" i="4"/>
  <c r="AB849" i="4"/>
  <c r="AB848" i="4"/>
  <c r="AB847" i="4"/>
  <c r="AB846" i="4"/>
  <c r="AB845" i="4"/>
  <c r="AB844" i="4"/>
  <c r="AB843" i="4"/>
  <c r="AB842" i="4"/>
  <c r="AB841" i="4"/>
  <c r="AB840" i="4"/>
  <c r="AB839" i="4"/>
  <c r="AB838" i="4"/>
  <c r="AB837" i="4"/>
  <c r="AB836" i="4"/>
  <c r="AB835" i="4"/>
  <c r="AB834" i="4"/>
  <c r="AB833" i="4"/>
  <c r="AB832" i="4"/>
  <c r="AB831" i="4"/>
  <c r="AB830" i="4"/>
  <c r="AB829" i="4"/>
  <c r="AB828" i="4"/>
  <c r="AB827" i="4"/>
  <c r="AB826" i="4"/>
  <c r="AB825" i="4"/>
  <c r="AB824" i="4"/>
  <c r="AB823" i="4"/>
  <c r="AB822" i="4"/>
  <c r="AB821" i="4"/>
  <c r="AB820" i="4"/>
  <c r="AB819" i="4"/>
  <c r="AB818" i="4"/>
  <c r="AB817" i="4"/>
  <c r="AB816" i="4"/>
  <c r="AB815" i="4"/>
  <c r="AB814" i="4"/>
  <c r="AB813" i="4"/>
  <c r="AB941" i="4"/>
  <c r="AB937" i="4"/>
  <c r="AB933" i="4"/>
  <c r="AB928" i="4"/>
  <c r="AB924" i="4"/>
  <c r="AB920" i="4"/>
  <c r="AB916" i="4"/>
  <c r="AB912" i="4"/>
  <c r="AB911" i="4"/>
  <c r="AB907" i="4"/>
  <c r="AB903" i="4"/>
  <c r="AB899" i="4"/>
  <c r="AB895" i="4"/>
  <c r="AB891" i="4"/>
  <c r="AB887" i="4"/>
  <c r="AB883" i="4"/>
  <c r="AB879" i="4"/>
  <c r="AB875" i="4"/>
  <c r="AB966" i="4"/>
  <c r="AB962" i="4"/>
  <c r="AB958" i="4"/>
  <c r="AB954" i="4"/>
  <c r="AB950" i="4"/>
  <c r="AB946" i="4"/>
  <c r="AB909" i="4"/>
  <c r="AB905" i="4"/>
  <c r="AB901" i="4"/>
  <c r="AB897" i="4"/>
  <c r="AB893" i="4"/>
  <c r="AB889" i="4"/>
  <c r="AB885" i="4"/>
  <c r="AB881" i="4"/>
  <c r="AB877" i="4"/>
  <c r="AB872" i="4"/>
  <c r="AB868" i="4"/>
  <c r="AB864" i="4"/>
  <c r="AB860" i="4"/>
  <c r="AB856" i="4"/>
  <c r="AB873" i="4"/>
  <c r="AB869" i="4"/>
  <c r="AB865" i="4"/>
  <c r="AB861" i="4"/>
  <c r="AB857" i="4"/>
  <c r="AB801" i="4"/>
  <c r="AB800" i="4"/>
  <c r="AB799" i="4"/>
  <c r="AB798" i="4"/>
  <c r="AB797" i="4"/>
  <c r="AB796" i="4"/>
  <c r="AB795" i="4"/>
  <c r="AB794" i="4"/>
  <c r="AB793" i="4"/>
  <c r="AB792" i="4"/>
  <c r="AB791" i="4"/>
  <c r="AB790" i="4"/>
  <c r="AB789" i="4"/>
  <c r="AB788" i="4"/>
  <c r="AB787" i="4"/>
  <c r="AB786" i="4"/>
  <c r="AB785" i="4"/>
  <c r="AB784" i="4"/>
  <c r="AB783" i="4"/>
  <c r="AB782" i="4"/>
  <c r="AB781" i="4"/>
  <c r="AB780" i="4"/>
  <c r="AB779" i="4"/>
  <c r="AB778" i="4"/>
  <c r="AB777" i="4"/>
  <c r="AB776" i="4"/>
  <c r="AB775" i="4"/>
  <c r="AB774" i="4"/>
  <c r="AB773" i="4"/>
  <c r="AB772" i="4"/>
  <c r="AB771" i="4"/>
  <c r="AB770" i="4"/>
  <c r="AB769" i="4"/>
  <c r="AB768" i="4"/>
  <c r="AB767" i="4"/>
  <c r="AB766" i="4"/>
  <c r="AB765" i="4"/>
  <c r="AB764" i="4"/>
  <c r="AB763" i="4"/>
  <c r="AB762" i="4"/>
  <c r="AB761" i="4"/>
  <c r="AB760" i="4"/>
  <c r="AB759" i="4"/>
  <c r="AB758" i="4"/>
  <c r="AB757" i="4"/>
  <c r="AB756" i="4"/>
  <c r="AB755" i="4"/>
  <c r="AB754" i="4"/>
  <c r="AB753" i="4"/>
  <c r="AB752" i="4"/>
  <c r="AB751" i="4"/>
  <c r="AB750" i="4"/>
  <c r="AB749" i="4"/>
  <c r="AB748" i="4"/>
  <c r="AB747" i="4"/>
  <c r="AB746" i="4"/>
  <c r="AB745" i="4"/>
  <c r="AB744" i="4"/>
  <c r="AB743" i="4"/>
  <c r="AB742" i="4"/>
  <c r="AB741" i="4"/>
  <c r="AB740" i="4"/>
  <c r="AB739" i="4"/>
  <c r="AB738" i="4"/>
  <c r="AB737" i="4"/>
  <c r="AB736" i="4"/>
  <c r="AB735" i="4"/>
  <c r="AB734" i="4"/>
  <c r="AB733" i="4"/>
  <c r="AB732" i="4"/>
  <c r="AB731" i="4"/>
  <c r="AB730" i="4"/>
  <c r="AB729" i="4"/>
  <c r="AB728" i="4"/>
  <c r="AB727" i="4"/>
  <c r="AB726" i="4"/>
  <c r="AB725" i="4"/>
  <c r="AB724" i="4"/>
  <c r="AB723" i="4"/>
  <c r="AB722" i="4"/>
  <c r="AB721" i="4"/>
  <c r="AB720" i="4"/>
  <c r="AB719" i="4"/>
  <c r="AB718" i="4"/>
  <c r="AB717" i="4"/>
  <c r="AB716" i="4"/>
  <c r="AB715" i="4"/>
  <c r="AB714" i="4"/>
  <c r="AB713" i="4"/>
  <c r="AB712" i="4"/>
  <c r="AB711" i="4"/>
  <c r="AB710" i="4"/>
  <c r="AB709" i="4"/>
  <c r="AB708" i="4"/>
  <c r="AB707" i="4"/>
  <c r="AB706" i="4"/>
  <c r="AB705" i="4"/>
  <c r="AB704" i="4"/>
  <c r="AB703" i="4"/>
  <c r="AB702" i="4"/>
  <c r="AB701" i="4"/>
  <c r="AB700" i="4"/>
  <c r="AB699" i="4"/>
  <c r="AB698" i="4"/>
  <c r="AB697" i="4"/>
  <c r="AB696" i="4"/>
  <c r="AB695" i="4"/>
  <c r="AB694" i="4"/>
  <c r="AB693" i="4"/>
  <c r="AB692" i="4"/>
  <c r="AB691" i="4"/>
  <c r="AB690" i="4"/>
  <c r="AB689" i="4"/>
  <c r="AB688" i="4"/>
  <c r="AB687" i="4"/>
  <c r="AB686" i="4"/>
  <c r="AB929" i="4"/>
  <c r="AB925" i="4"/>
  <c r="AB921" i="4"/>
  <c r="AB917" i="4"/>
  <c r="AB913" i="4"/>
  <c r="AB811" i="4"/>
  <c r="AB809" i="4"/>
  <c r="AB807" i="4"/>
  <c r="AB805" i="4"/>
  <c r="AB803" i="4"/>
  <c r="AB922" i="4"/>
  <c r="AB808" i="4"/>
  <c r="AB918" i="4"/>
  <c r="AB906" i="4"/>
  <c r="AB898" i="4"/>
  <c r="AB890" i="4"/>
  <c r="AB882" i="4"/>
  <c r="AB874" i="4"/>
  <c r="AB870" i="4"/>
  <c r="AB866" i="4"/>
  <c r="AB862" i="4"/>
  <c r="AB858" i="4"/>
  <c r="AB806" i="4"/>
  <c r="AB926" i="4"/>
  <c r="AB910" i="4"/>
  <c r="AB902" i="4"/>
  <c r="AB894" i="4"/>
  <c r="AB886" i="4"/>
  <c r="AB878" i="4"/>
  <c r="AB871" i="4"/>
  <c r="AB867" i="4"/>
  <c r="AB863" i="4"/>
  <c r="AB859" i="4"/>
  <c r="AB855" i="4"/>
  <c r="AB810" i="4"/>
  <c r="AB802" i="4"/>
  <c r="AB685" i="4"/>
  <c r="AB684" i="4"/>
  <c r="AB683" i="4"/>
  <c r="AB682" i="4"/>
  <c r="AB681" i="4"/>
  <c r="AB680" i="4"/>
  <c r="AB679" i="4"/>
  <c r="AB678" i="4"/>
  <c r="AB677" i="4"/>
  <c r="AB676" i="4"/>
  <c r="AB675" i="4"/>
  <c r="AB674" i="4"/>
  <c r="AB673" i="4"/>
  <c r="AB672" i="4"/>
  <c r="AB671" i="4"/>
  <c r="AB667" i="4"/>
  <c r="AB663" i="4"/>
  <c r="AB659" i="4"/>
  <c r="AB804" i="4"/>
  <c r="AB670" i="4"/>
  <c r="AB666" i="4"/>
  <c r="AB662" i="4"/>
  <c r="AB930" i="4"/>
  <c r="AB812" i="4"/>
  <c r="AB669" i="4"/>
  <c r="AB665" i="4"/>
  <c r="AB661" i="4"/>
  <c r="AB658" i="4"/>
  <c r="AB657" i="4"/>
  <c r="AB656" i="4"/>
  <c r="AB655" i="4"/>
  <c r="AB914" i="4"/>
  <c r="AB668" i="4"/>
  <c r="AB664" i="4"/>
  <c r="AB660" i="4"/>
  <c r="AB647" i="4"/>
  <c r="AB643" i="4"/>
  <c r="AB639" i="4"/>
  <c r="AB637" i="4"/>
  <c r="AB635" i="4"/>
  <c r="AB633" i="4"/>
  <c r="AB631" i="4"/>
  <c r="AB627" i="4"/>
  <c r="AB623" i="4"/>
  <c r="AB619" i="4"/>
  <c r="AB615" i="4"/>
  <c r="AB611" i="4"/>
  <c r="AB607" i="4"/>
  <c r="AB603" i="4"/>
  <c r="AB599" i="4"/>
  <c r="AB595" i="4"/>
  <c r="AB644" i="4"/>
  <c r="AB640" i="4"/>
  <c r="AB626" i="4"/>
  <c r="AB622" i="4"/>
  <c r="AB618" i="4"/>
  <c r="AB614" i="4"/>
  <c r="AB610" i="4"/>
  <c r="AB606" i="4"/>
  <c r="AB602" i="4"/>
  <c r="AB598" i="4"/>
  <c r="AB594" i="4"/>
  <c r="AB654" i="4"/>
  <c r="AB653" i="4"/>
  <c r="AB652" i="4"/>
  <c r="AB651" i="4"/>
  <c r="AB650" i="4"/>
  <c r="AB649" i="4"/>
  <c r="AB648" i="4"/>
  <c r="AB645" i="4"/>
  <c r="AB641" i="4"/>
  <c r="AB636" i="4"/>
  <c r="AB634" i="4"/>
  <c r="AB632" i="4"/>
  <c r="AB630" i="4"/>
  <c r="AB629" i="4"/>
  <c r="AB625" i="4"/>
  <c r="AB621" i="4"/>
  <c r="AB617" i="4"/>
  <c r="AB613" i="4"/>
  <c r="AB609" i="4"/>
  <c r="AB605" i="4"/>
  <c r="AB601" i="4"/>
  <c r="AB597" i="4"/>
  <c r="AB593" i="4"/>
  <c r="AB592" i="4"/>
  <c r="AB591" i="4"/>
  <c r="AB590" i="4"/>
  <c r="AB589" i="4"/>
  <c r="AB646" i="4"/>
  <c r="AB642" i="4"/>
  <c r="AB638" i="4"/>
  <c r="AB628" i="4"/>
  <c r="AB624" i="4"/>
  <c r="AB620" i="4"/>
  <c r="AB616" i="4"/>
  <c r="AB612" i="4"/>
  <c r="AB608" i="4"/>
  <c r="AB604" i="4"/>
  <c r="AB600" i="4"/>
  <c r="AB596" i="4"/>
  <c r="AB584" i="4"/>
  <c r="AB588" i="4"/>
  <c r="AB583" i="4"/>
  <c r="AB587" i="4"/>
  <c r="AB582" i="4"/>
  <c r="AB546" i="4"/>
  <c r="AB545" i="4"/>
  <c r="AB544" i="4"/>
  <c r="AB543" i="4"/>
  <c r="AB542" i="4"/>
  <c r="AB541" i="4"/>
  <c r="AB540" i="4"/>
  <c r="AB539" i="4"/>
  <c r="AB538" i="4"/>
  <c r="AB537" i="4"/>
  <c r="AB536" i="4"/>
  <c r="AB535" i="4"/>
  <c r="AB534" i="4"/>
  <c r="AB533" i="4"/>
  <c r="AB532" i="4"/>
  <c r="AB531" i="4"/>
  <c r="AB530" i="4"/>
  <c r="AB529" i="4"/>
  <c r="AB528" i="4"/>
  <c r="AB527" i="4"/>
  <c r="AB526" i="4"/>
  <c r="AB525" i="4"/>
  <c r="AB524" i="4"/>
  <c r="AB523" i="4"/>
  <c r="AB522" i="4"/>
  <c r="AB521" i="4"/>
  <c r="AB520" i="4"/>
  <c r="AB519" i="4"/>
  <c r="AB518" i="4"/>
  <c r="AB517" i="4"/>
  <c r="AB516" i="4"/>
  <c r="AB515" i="4"/>
  <c r="AB514" i="4"/>
  <c r="AB513" i="4"/>
  <c r="AB512" i="4"/>
  <c r="AB511" i="4"/>
  <c r="AB510" i="4"/>
  <c r="AB509" i="4"/>
  <c r="AB508" i="4"/>
  <c r="AB507" i="4"/>
  <c r="AB506" i="4"/>
  <c r="AB505" i="4"/>
  <c r="AB504" i="4"/>
  <c r="AB503" i="4"/>
  <c r="AB502" i="4"/>
  <c r="AB501" i="4"/>
  <c r="AB500" i="4"/>
  <c r="AB499" i="4"/>
  <c r="AB498" i="4"/>
  <c r="AB497" i="4"/>
  <c r="AB496" i="4"/>
  <c r="AB495" i="4"/>
  <c r="AB494" i="4"/>
  <c r="AB493" i="4"/>
  <c r="AB492" i="4"/>
  <c r="AB491" i="4"/>
  <c r="AB490" i="4"/>
  <c r="AB489" i="4"/>
  <c r="AB488" i="4"/>
  <c r="AB487" i="4"/>
  <c r="AB486" i="4"/>
  <c r="AB485" i="4"/>
  <c r="AB484" i="4"/>
  <c r="AB586" i="4"/>
  <c r="AB483" i="4"/>
  <c r="AB482" i="4"/>
  <c r="AB481" i="4"/>
  <c r="AB480" i="4"/>
  <c r="AB479" i="4"/>
  <c r="AB478" i="4"/>
  <c r="AB477" i="4"/>
  <c r="AB476" i="4"/>
  <c r="AB475" i="4"/>
  <c r="AB474" i="4"/>
  <c r="AB473" i="4"/>
  <c r="AB472" i="4"/>
  <c r="AB471" i="4"/>
  <c r="AB470" i="4"/>
  <c r="AB469" i="4"/>
  <c r="AB468" i="4"/>
  <c r="AB467" i="4"/>
  <c r="AB466" i="4"/>
  <c r="AB465" i="4"/>
  <c r="AB464" i="4"/>
  <c r="AB463" i="4"/>
  <c r="AB462" i="4"/>
  <c r="AB461" i="4"/>
  <c r="AB460" i="4"/>
  <c r="AB459" i="4"/>
  <c r="AB458" i="4"/>
  <c r="AB457" i="4"/>
  <c r="AB456" i="4"/>
  <c r="AB455" i="4"/>
  <c r="AB454" i="4"/>
  <c r="AB453" i="4"/>
  <c r="AB452" i="4"/>
  <c r="AB451" i="4"/>
  <c r="AB450" i="4"/>
  <c r="AB449" i="4"/>
  <c r="AB448" i="4"/>
  <c r="AB447" i="4"/>
  <c r="AB446" i="4"/>
  <c r="AB445" i="4"/>
  <c r="AB444" i="4"/>
  <c r="AB443" i="4"/>
  <c r="AB442" i="4"/>
  <c r="AB441" i="4"/>
  <c r="AB440" i="4"/>
  <c r="AB439" i="4"/>
  <c r="AB438" i="4"/>
  <c r="AB437" i="4"/>
  <c r="AB436" i="4"/>
  <c r="AB435" i="4"/>
  <c r="AB434" i="4"/>
  <c r="AB433" i="4"/>
  <c r="AB432" i="4"/>
  <c r="AB431" i="4"/>
  <c r="AB430" i="4"/>
  <c r="AB429" i="4"/>
  <c r="AB428" i="4"/>
  <c r="AB427" i="4"/>
  <c r="AB426" i="4"/>
  <c r="AB425" i="4"/>
  <c r="AB424" i="4"/>
  <c r="AB423" i="4"/>
  <c r="AB422" i="4"/>
  <c r="AB421" i="4"/>
  <c r="AB420" i="4"/>
  <c r="AB419" i="4"/>
  <c r="AB418" i="4"/>
  <c r="AB417" i="4"/>
  <c r="AB416" i="4"/>
  <c r="AB415" i="4"/>
  <c r="AB414" i="4"/>
  <c r="AB413" i="4"/>
  <c r="AB412" i="4"/>
  <c r="AB411" i="4"/>
  <c r="AB410" i="4"/>
  <c r="AB409" i="4"/>
  <c r="AB408" i="4"/>
  <c r="AB407" i="4"/>
  <c r="AB406" i="4"/>
  <c r="AB405" i="4"/>
  <c r="AB404" i="4"/>
  <c r="AB403" i="4"/>
  <c r="AB402" i="4"/>
  <c r="AB401" i="4"/>
  <c r="AB400" i="4"/>
  <c r="AB399" i="4"/>
  <c r="AB398" i="4"/>
  <c r="AB397" i="4"/>
  <c r="AB396" i="4"/>
  <c r="AB395" i="4"/>
  <c r="AB394" i="4"/>
  <c r="AB393" i="4"/>
  <c r="AB392" i="4"/>
  <c r="AB391" i="4"/>
  <c r="AB390" i="4"/>
  <c r="AB389" i="4"/>
  <c r="AB388" i="4"/>
  <c r="AB387" i="4"/>
  <c r="AB386" i="4"/>
  <c r="AB385" i="4"/>
  <c r="AB384" i="4"/>
  <c r="AB383" i="4"/>
  <c r="AB382" i="4"/>
  <c r="AB381" i="4"/>
  <c r="AB380" i="4"/>
  <c r="AB379" i="4"/>
  <c r="AB378" i="4"/>
  <c r="AB377" i="4"/>
  <c r="AB376" i="4"/>
  <c r="AB375" i="4"/>
  <c r="AB374" i="4"/>
  <c r="AB373" i="4"/>
  <c r="AB372" i="4"/>
  <c r="AB371" i="4"/>
  <c r="AB370" i="4"/>
  <c r="AB369" i="4"/>
  <c r="AB368" i="4"/>
  <c r="AB367" i="4"/>
  <c r="AB366" i="4"/>
  <c r="AB365" i="4"/>
  <c r="AB364" i="4"/>
  <c r="AB363" i="4"/>
  <c r="AB362" i="4"/>
  <c r="AB361" i="4"/>
  <c r="AB360" i="4"/>
  <c r="AB359" i="4"/>
  <c r="AB358" i="4"/>
  <c r="AB357" i="4"/>
  <c r="AB549" i="4"/>
  <c r="AB547" i="4"/>
  <c r="AB585" i="4"/>
  <c r="AB581" i="4"/>
  <c r="AB580" i="4"/>
  <c r="AB579" i="4"/>
  <c r="AB578" i="4"/>
  <c r="AB577" i="4"/>
  <c r="AB576" i="4"/>
  <c r="AB575" i="4"/>
  <c r="AB574" i="4"/>
  <c r="AB573" i="4"/>
  <c r="AB572" i="4"/>
  <c r="AB571" i="4"/>
  <c r="AB570" i="4"/>
  <c r="AB569" i="4"/>
  <c r="AB568" i="4"/>
  <c r="AB567" i="4"/>
  <c r="AB566" i="4"/>
  <c r="AB565" i="4"/>
  <c r="AB564" i="4"/>
  <c r="AB563" i="4"/>
  <c r="AB562" i="4"/>
  <c r="AB561" i="4"/>
  <c r="AB560" i="4"/>
  <c r="AB559" i="4"/>
  <c r="AB558" i="4"/>
  <c r="AB557" i="4"/>
  <c r="AB556" i="4"/>
  <c r="AB555" i="4"/>
  <c r="AB554" i="4"/>
  <c r="AB553" i="4"/>
  <c r="AB552" i="4"/>
  <c r="AB551" i="4"/>
  <c r="AB550" i="4"/>
  <c r="AB548" i="4"/>
  <c r="AB356" i="4"/>
  <c r="AB355" i="4"/>
  <c r="AB354" i="4"/>
  <c r="AB353" i="4"/>
  <c r="AB352" i="4"/>
  <c r="AB351" i="4"/>
  <c r="AB350" i="4"/>
  <c r="AB349" i="4"/>
  <c r="AB348" i="4"/>
  <c r="AB347" i="4"/>
  <c r="AB346" i="4"/>
  <c r="AB345" i="4"/>
  <c r="AB344" i="4"/>
  <c r="AB343" i="4"/>
  <c r="AB342" i="4"/>
  <c r="AB341" i="4"/>
  <c r="AB340" i="4"/>
  <c r="AB339" i="4"/>
  <c r="AB338" i="4"/>
  <c r="AB337" i="4"/>
  <c r="AB336" i="4"/>
  <c r="AB335" i="4"/>
  <c r="AB334" i="4"/>
  <c r="AB333" i="4"/>
  <c r="AB332" i="4"/>
  <c r="AB331" i="4"/>
  <c r="AB330" i="4"/>
  <c r="AB329" i="4"/>
  <c r="AB328" i="4"/>
  <c r="AB327" i="4"/>
  <c r="AB326" i="4"/>
  <c r="AB325" i="4"/>
  <c r="AB324" i="4"/>
  <c r="AB323" i="4"/>
  <c r="AB322" i="4"/>
  <c r="AB321" i="4"/>
  <c r="AB320" i="4"/>
  <c r="AB319" i="4"/>
  <c r="AB318" i="4"/>
  <c r="AB317" i="4"/>
  <c r="AB316" i="4"/>
  <c r="AB315" i="4"/>
  <c r="AB314" i="4"/>
  <c r="AB313" i="4"/>
  <c r="AB312" i="4"/>
  <c r="AB311" i="4"/>
  <c r="AB310" i="4"/>
  <c r="AB309" i="4"/>
  <c r="AB308" i="4"/>
  <c r="AB307" i="4"/>
  <c r="AB306" i="4"/>
  <c r="AB305" i="4"/>
  <c r="AB304" i="4"/>
  <c r="AB303" i="4"/>
  <c r="AB302" i="4"/>
  <c r="AB301" i="4"/>
  <c r="AB300" i="4"/>
  <c r="AB299" i="4"/>
  <c r="AB298" i="4"/>
  <c r="AB297" i="4"/>
  <c r="AB296" i="4"/>
  <c r="AB295" i="4"/>
  <c r="AB294" i="4"/>
  <c r="AB293" i="4"/>
  <c r="AB292" i="4"/>
  <c r="AB291" i="4"/>
  <c r="AB290" i="4"/>
  <c r="AB289" i="4"/>
  <c r="AB288" i="4"/>
  <c r="AB287" i="4"/>
  <c r="AB286" i="4"/>
  <c r="AB285" i="4"/>
  <c r="AB284" i="4"/>
  <c r="AB283" i="4"/>
  <c r="AB282" i="4"/>
  <c r="AB281" i="4"/>
  <c r="AB280" i="4"/>
  <c r="AB279" i="4"/>
  <c r="AB278" i="4"/>
  <c r="AB277" i="4"/>
  <c r="AB276" i="4"/>
  <c r="AB275" i="4"/>
  <c r="AB274" i="4"/>
  <c r="AB273" i="4"/>
  <c r="AB272" i="4"/>
  <c r="AB271" i="4"/>
  <c r="AB270" i="4"/>
  <c r="AB269" i="4"/>
  <c r="AB268" i="4"/>
  <c r="AB267" i="4"/>
  <c r="AB266" i="4"/>
  <c r="AB265" i="4"/>
  <c r="AB264" i="4"/>
  <c r="AB263" i="4"/>
  <c r="AB262" i="4"/>
  <c r="AB261" i="4"/>
  <c r="AB260" i="4"/>
  <c r="AB259" i="4"/>
  <c r="AB258" i="4"/>
  <c r="AB257" i="4"/>
  <c r="AB256" i="4"/>
  <c r="AB255" i="4"/>
  <c r="AB254" i="4"/>
  <c r="AB253" i="4"/>
  <c r="AB252" i="4"/>
  <c r="AB251" i="4"/>
  <c r="AB250" i="4"/>
  <c r="AB249" i="4"/>
  <c r="AB248" i="4"/>
  <c r="AB247" i="4"/>
  <c r="AB246" i="4"/>
  <c r="AB245" i="4"/>
  <c r="AB244" i="4"/>
  <c r="AB243" i="4"/>
  <c r="AB242" i="4"/>
  <c r="AB241" i="4"/>
  <c r="AB240" i="4"/>
  <c r="AB239" i="4"/>
  <c r="AB238" i="4"/>
  <c r="AB237" i="4"/>
  <c r="AB236" i="4"/>
  <c r="AB235" i="4"/>
  <c r="AB234" i="4"/>
  <c r="AB233" i="4"/>
  <c r="AB232" i="4"/>
  <c r="AB231" i="4"/>
  <c r="AB230" i="4"/>
  <c r="AB229" i="4"/>
  <c r="AB228" i="4"/>
  <c r="AB227" i="4"/>
  <c r="AB226" i="4"/>
  <c r="AB225" i="4"/>
  <c r="AB224" i="4"/>
  <c r="AB223" i="4"/>
  <c r="AB222" i="4"/>
  <c r="AB221" i="4"/>
  <c r="AB220" i="4"/>
  <c r="AB219" i="4"/>
  <c r="AB218" i="4"/>
  <c r="AB217" i="4"/>
  <c r="AB216" i="4"/>
  <c r="AB215" i="4"/>
  <c r="AB214" i="4"/>
  <c r="AB213" i="4"/>
  <c r="AB212" i="4"/>
  <c r="AB211" i="4"/>
  <c r="AB210" i="4"/>
  <c r="AB209" i="4"/>
  <c r="AB208" i="4"/>
  <c r="AB207" i="4"/>
  <c r="AB206" i="4"/>
  <c r="AB205" i="4"/>
  <c r="AB204" i="4"/>
  <c r="AB203" i="4"/>
  <c r="AB202" i="4"/>
  <c r="AB201" i="4"/>
  <c r="AB200" i="4"/>
  <c r="AB199" i="4"/>
  <c r="AF1004" i="4"/>
  <c r="AF1000" i="4"/>
  <c r="AF996" i="4"/>
  <c r="AF992" i="4"/>
  <c r="AF1001" i="4"/>
  <c r="AF997" i="4"/>
  <c r="AF993" i="4"/>
  <c r="AF989" i="4"/>
  <c r="AF985" i="4"/>
  <c r="AF1002" i="4"/>
  <c r="AF998" i="4"/>
  <c r="AF994" i="4"/>
  <c r="AF991" i="4"/>
  <c r="AF987" i="4"/>
  <c r="AF988" i="4"/>
  <c r="AF984" i="4"/>
  <c r="AF972" i="4"/>
  <c r="AF971" i="4"/>
  <c r="AF970" i="4"/>
  <c r="AF969" i="4"/>
  <c r="AF968" i="4"/>
  <c r="AF967" i="4"/>
  <c r="AF966" i="4"/>
  <c r="AF1003" i="4"/>
  <c r="AF999" i="4"/>
  <c r="AF995" i="4"/>
  <c r="AF990" i="4"/>
  <c r="AF986" i="4"/>
  <c r="AF983" i="4"/>
  <c r="AF981" i="4"/>
  <c r="AF979" i="4"/>
  <c r="AF977" i="4"/>
  <c r="AF975" i="4"/>
  <c r="AF973" i="4"/>
  <c r="AF980" i="4"/>
  <c r="AF962" i="4"/>
  <c r="AF958" i="4"/>
  <c r="AF954" i="4"/>
  <c r="AF950" i="4"/>
  <c r="AF946" i="4"/>
  <c r="AF942" i="4"/>
  <c r="AF938" i="4"/>
  <c r="AF934" i="4"/>
  <c r="AF931" i="4"/>
  <c r="AF982" i="4"/>
  <c r="AF974" i="4"/>
  <c r="AF965" i="4"/>
  <c r="AF961" i="4"/>
  <c r="AF957" i="4"/>
  <c r="AF953" i="4"/>
  <c r="AF949" i="4"/>
  <c r="AF945" i="4"/>
  <c r="AF978" i="4"/>
  <c r="AF964" i="4"/>
  <c r="AF960" i="4"/>
  <c r="AF956" i="4"/>
  <c r="AF952" i="4"/>
  <c r="AF948" i="4"/>
  <c r="AF943" i="4"/>
  <c r="AF939" i="4"/>
  <c r="AF935" i="4"/>
  <c r="AF930" i="4"/>
  <c r="AF929" i="4"/>
  <c r="AF928" i="4"/>
  <c r="AF927" i="4"/>
  <c r="AF926" i="4"/>
  <c r="AF925" i="4"/>
  <c r="AF924" i="4"/>
  <c r="AF923" i="4"/>
  <c r="AF922" i="4"/>
  <c r="AF921" i="4"/>
  <c r="AF920" i="4"/>
  <c r="AF919" i="4"/>
  <c r="AF918" i="4"/>
  <c r="AF917" i="4"/>
  <c r="AF916" i="4"/>
  <c r="AF915" i="4"/>
  <c r="AF914" i="4"/>
  <c r="AF913" i="4"/>
  <c r="AF912" i="4"/>
  <c r="AF976" i="4"/>
  <c r="AF944" i="4"/>
  <c r="AF941" i="4"/>
  <c r="AF940" i="4"/>
  <c r="AF937" i="4"/>
  <c r="AF936" i="4"/>
  <c r="AF933" i="4"/>
  <c r="AF910" i="4"/>
  <c r="AF906" i="4"/>
  <c r="AF902" i="4"/>
  <c r="AF898" i="4"/>
  <c r="AF894" i="4"/>
  <c r="AF890" i="4"/>
  <c r="AF886" i="4"/>
  <c r="AF882" i="4"/>
  <c r="AF878" i="4"/>
  <c r="AF874" i="4"/>
  <c r="AF854" i="4"/>
  <c r="AF853" i="4"/>
  <c r="AF852" i="4"/>
  <c r="AF851" i="4"/>
  <c r="AF850" i="4"/>
  <c r="AF849" i="4"/>
  <c r="AF848" i="4"/>
  <c r="AF847" i="4"/>
  <c r="AF846" i="4"/>
  <c r="AF845" i="4"/>
  <c r="AF844" i="4"/>
  <c r="AF843" i="4"/>
  <c r="AF842" i="4"/>
  <c r="AF841" i="4"/>
  <c r="AF840" i="4"/>
  <c r="AF839" i="4"/>
  <c r="AF838" i="4"/>
  <c r="AF837" i="4"/>
  <c r="AF836" i="4"/>
  <c r="AF835" i="4"/>
  <c r="AF834" i="4"/>
  <c r="AF833" i="4"/>
  <c r="AF832" i="4"/>
  <c r="AF831" i="4"/>
  <c r="AF830" i="4"/>
  <c r="AF829" i="4"/>
  <c r="AF828" i="4"/>
  <c r="AF827" i="4"/>
  <c r="AF826" i="4"/>
  <c r="AF825" i="4"/>
  <c r="AF824" i="4"/>
  <c r="AF823" i="4"/>
  <c r="AF822" i="4"/>
  <c r="AF821" i="4"/>
  <c r="AF820" i="4"/>
  <c r="AF819" i="4"/>
  <c r="AF818" i="4"/>
  <c r="AF817" i="4"/>
  <c r="AF816" i="4"/>
  <c r="AF815" i="4"/>
  <c r="AF814" i="4"/>
  <c r="AF813" i="4"/>
  <c r="AF932" i="4"/>
  <c r="AF909" i="4"/>
  <c r="AF905" i="4"/>
  <c r="AF901" i="4"/>
  <c r="AF897" i="4"/>
  <c r="AF893" i="4"/>
  <c r="AF889" i="4"/>
  <c r="AF885" i="4"/>
  <c r="AF881" i="4"/>
  <c r="AF877" i="4"/>
  <c r="AF908" i="4"/>
  <c r="AF904" i="4"/>
  <c r="AF900" i="4"/>
  <c r="AF896" i="4"/>
  <c r="AF892" i="4"/>
  <c r="AF888" i="4"/>
  <c r="AF884" i="4"/>
  <c r="AF880" i="4"/>
  <c r="AF876" i="4"/>
  <c r="AF873" i="4"/>
  <c r="AF869" i="4"/>
  <c r="AF865" i="4"/>
  <c r="AF861" i="4"/>
  <c r="AF857" i="4"/>
  <c r="AF911" i="4"/>
  <c r="AF907" i="4"/>
  <c r="AF903" i="4"/>
  <c r="AF899" i="4"/>
  <c r="AF895" i="4"/>
  <c r="AF891" i="4"/>
  <c r="AF887" i="4"/>
  <c r="AF883" i="4"/>
  <c r="AF879" i="4"/>
  <c r="AF875" i="4"/>
  <c r="AF870" i="4"/>
  <c r="AF866" i="4"/>
  <c r="AF862" i="4"/>
  <c r="AF858" i="4"/>
  <c r="AF801" i="4"/>
  <c r="AF800" i="4"/>
  <c r="AF799" i="4"/>
  <c r="AF798" i="4"/>
  <c r="AF797" i="4"/>
  <c r="AF796" i="4"/>
  <c r="AF795" i="4"/>
  <c r="AF794" i="4"/>
  <c r="AF793" i="4"/>
  <c r="AF792" i="4"/>
  <c r="AF791" i="4"/>
  <c r="AF790" i="4"/>
  <c r="AF789" i="4"/>
  <c r="AF788" i="4"/>
  <c r="AF787" i="4"/>
  <c r="AF786" i="4"/>
  <c r="AF785" i="4"/>
  <c r="AF784" i="4"/>
  <c r="AF783" i="4"/>
  <c r="AF782" i="4"/>
  <c r="AF781" i="4"/>
  <c r="AF780" i="4"/>
  <c r="AF779" i="4"/>
  <c r="AF778" i="4"/>
  <c r="AF777" i="4"/>
  <c r="AF776" i="4"/>
  <c r="AF775" i="4"/>
  <c r="AF774" i="4"/>
  <c r="AF773" i="4"/>
  <c r="AF772" i="4"/>
  <c r="AF771" i="4"/>
  <c r="AF770" i="4"/>
  <c r="AF769" i="4"/>
  <c r="AF768" i="4"/>
  <c r="AF767" i="4"/>
  <c r="AF766" i="4"/>
  <c r="AF765" i="4"/>
  <c r="AF764" i="4"/>
  <c r="AF763" i="4"/>
  <c r="AF762" i="4"/>
  <c r="AF761" i="4"/>
  <c r="AF760" i="4"/>
  <c r="AF759" i="4"/>
  <c r="AF758" i="4"/>
  <c r="AF757" i="4"/>
  <c r="AF756" i="4"/>
  <c r="AF755" i="4"/>
  <c r="AF754" i="4"/>
  <c r="AF753" i="4"/>
  <c r="AF752" i="4"/>
  <c r="AF751" i="4"/>
  <c r="AF750" i="4"/>
  <c r="AF749" i="4"/>
  <c r="AF748" i="4"/>
  <c r="AF747" i="4"/>
  <c r="AF746" i="4"/>
  <c r="AF745" i="4"/>
  <c r="AF744" i="4"/>
  <c r="AF743" i="4"/>
  <c r="AF742" i="4"/>
  <c r="AF741" i="4"/>
  <c r="AF740" i="4"/>
  <c r="AF739" i="4"/>
  <c r="AF738" i="4"/>
  <c r="AF737" i="4"/>
  <c r="AF736" i="4"/>
  <c r="AF735" i="4"/>
  <c r="AF734" i="4"/>
  <c r="AF733" i="4"/>
  <c r="AF732" i="4"/>
  <c r="AF731" i="4"/>
  <c r="AF730" i="4"/>
  <c r="AF729" i="4"/>
  <c r="AF728" i="4"/>
  <c r="AF727" i="4"/>
  <c r="AF726" i="4"/>
  <c r="AF725" i="4"/>
  <c r="AF724" i="4"/>
  <c r="AF723" i="4"/>
  <c r="AF722" i="4"/>
  <c r="AF721" i="4"/>
  <c r="AF720" i="4"/>
  <c r="AF719" i="4"/>
  <c r="AF718" i="4"/>
  <c r="AF717" i="4"/>
  <c r="AF716" i="4"/>
  <c r="AF715" i="4"/>
  <c r="AF714" i="4"/>
  <c r="AF713" i="4"/>
  <c r="AF712" i="4"/>
  <c r="AF711" i="4"/>
  <c r="AF710" i="4"/>
  <c r="AF709" i="4"/>
  <c r="AF708" i="4"/>
  <c r="AF707" i="4"/>
  <c r="AF706" i="4"/>
  <c r="AF705" i="4"/>
  <c r="AF704" i="4"/>
  <c r="AF703" i="4"/>
  <c r="AF702" i="4"/>
  <c r="AF701" i="4"/>
  <c r="AF700" i="4"/>
  <c r="AF699" i="4"/>
  <c r="AF698" i="4"/>
  <c r="AF697" i="4"/>
  <c r="AF696" i="4"/>
  <c r="AF695" i="4"/>
  <c r="AF694" i="4"/>
  <c r="AF693" i="4"/>
  <c r="AF692" i="4"/>
  <c r="AF691" i="4"/>
  <c r="AF690" i="4"/>
  <c r="AF689" i="4"/>
  <c r="AF688" i="4"/>
  <c r="AF687" i="4"/>
  <c r="AF686" i="4"/>
  <c r="AF963" i="4"/>
  <c r="AF955" i="4"/>
  <c r="AF947" i="4"/>
  <c r="AF871" i="4"/>
  <c r="AF867" i="4"/>
  <c r="AF863" i="4"/>
  <c r="AF859" i="4"/>
  <c r="AF855" i="4"/>
  <c r="AF812" i="4"/>
  <c r="AF810" i="4"/>
  <c r="AF808" i="4"/>
  <c r="AF806" i="4"/>
  <c r="AF804" i="4"/>
  <c r="AF802" i="4"/>
  <c r="AF811" i="4"/>
  <c r="AF809" i="4"/>
  <c r="AF807" i="4"/>
  <c r="AF805" i="4"/>
  <c r="AF803" i="4"/>
  <c r="AF951" i="4"/>
  <c r="AF684" i="4"/>
  <c r="AF683" i="4"/>
  <c r="AF682" i="4"/>
  <c r="AF681" i="4"/>
  <c r="AF680" i="4"/>
  <c r="AF679" i="4"/>
  <c r="AF678" i="4"/>
  <c r="AF677" i="4"/>
  <c r="AF676" i="4"/>
  <c r="AF675" i="4"/>
  <c r="AF674" i="4"/>
  <c r="AF673" i="4"/>
  <c r="AF672" i="4"/>
  <c r="AF872" i="4"/>
  <c r="AF868" i="4"/>
  <c r="AF864" i="4"/>
  <c r="AF860" i="4"/>
  <c r="AF856" i="4"/>
  <c r="AF685" i="4"/>
  <c r="AF670" i="4"/>
  <c r="AF666" i="4"/>
  <c r="AF662" i="4"/>
  <c r="AF669" i="4"/>
  <c r="AF665" i="4"/>
  <c r="AF661" i="4"/>
  <c r="AF959" i="4"/>
  <c r="AF668" i="4"/>
  <c r="AF664" i="4"/>
  <c r="AF660" i="4"/>
  <c r="AF671" i="4"/>
  <c r="AF667" i="4"/>
  <c r="AF663" i="4"/>
  <c r="AF659" i="4"/>
  <c r="AF658" i="4"/>
  <c r="AF657" i="4"/>
  <c r="AF656" i="4"/>
  <c r="AF655" i="4"/>
  <c r="AF654" i="4"/>
  <c r="AF653" i="4"/>
  <c r="AF652" i="4"/>
  <c r="AF651" i="4"/>
  <c r="AF650" i="4"/>
  <c r="AF649" i="4"/>
  <c r="AF648" i="4"/>
  <c r="AF647" i="4"/>
  <c r="AF646" i="4"/>
  <c r="AF645" i="4"/>
  <c r="AF644" i="4"/>
  <c r="AF643" i="4"/>
  <c r="AF642" i="4"/>
  <c r="AF641" i="4"/>
  <c r="AF640" i="4"/>
  <c r="AF639" i="4"/>
  <c r="AF638" i="4"/>
  <c r="AF637" i="4"/>
  <c r="AF636" i="4"/>
  <c r="AF635" i="4"/>
  <c r="AF634" i="4"/>
  <c r="AF633" i="4"/>
  <c r="AF632" i="4"/>
  <c r="AF631" i="4"/>
  <c r="AF630" i="4"/>
  <c r="AF628" i="4"/>
  <c r="AF624" i="4"/>
  <c r="AF620" i="4"/>
  <c r="AF616" i="4"/>
  <c r="AF612" i="4"/>
  <c r="AF608" i="4"/>
  <c r="AF604" i="4"/>
  <c r="AF600" i="4"/>
  <c r="AF596" i="4"/>
  <c r="AF627" i="4"/>
  <c r="AF623" i="4"/>
  <c r="AF619" i="4"/>
  <c r="AF615" i="4"/>
  <c r="AF611" i="4"/>
  <c r="AF607" i="4"/>
  <c r="AF603" i="4"/>
  <c r="AF599" i="4"/>
  <c r="AF595" i="4"/>
  <c r="AF626" i="4"/>
  <c r="AF622" i="4"/>
  <c r="AF618" i="4"/>
  <c r="AF614" i="4"/>
  <c r="AF610" i="4"/>
  <c r="AF606" i="4"/>
  <c r="AF602" i="4"/>
  <c r="AF598" i="4"/>
  <c r="AF594" i="4"/>
  <c r="AF592" i="4"/>
  <c r="AF591" i="4"/>
  <c r="AF590" i="4"/>
  <c r="AF589" i="4"/>
  <c r="AF629" i="4"/>
  <c r="AF625" i="4"/>
  <c r="AF621" i="4"/>
  <c r="AF617" i="4"/>
  <c r="AF613" i="4"/>
  <c r="AF609" i="4"/>
  <c r="AF605" i="4"/>
  <c r="AF601" i="4"/>
  <c r="AF597" i="4"/>
  <c r="AF593" i="4"/>
  <c r="AF588" i="4"/>
  <c r="AF582" i="4"/>
  <c r="AF580" i="4"/>
  <c r="AF579" i="4"/>
  <c r="AF578" i="4"/>
  <c r="AF577" i="4"/>
  <c r="AF576" i="4"/>
  <c r="AF575" i="4"/>
  <c r="AF574" i="4"/>
  <c r="AF573" i="4"/>
  <c r="AF572" i="4"/>
  <c r="AF571" i="4"/>
  <c r="AF570" i="4"/>
  <c r="AF569" i="4"/>
  <c r="AF568" i="4"/>
  <c r="AF567" i="4"/>
  <c r="AF566" i="4"/>
  <c r="AF565" i="4"/>
  <c r="AF564" i="4"/>
  <c r="AF563" i="4"/>
  <c r="AF562" i="4"/>
  <c r="AF561" i="4"/>
  <c r="AF560" i="4"/>
  <c r="AF559" i="4"/>
  <c r="AF558" i="4"/>
  <c r="AF557" i="4"/>
  <c r="AF556" i="4"/>
  <c r="AF555" i="4"/>
  <c r="AF554" i="4"/>
  <c r="AF553" i="4"/>
  <c r="AF552" i="4"/>
  <c r="AF551" i="4"/>
  <c r="AF550" i="4"/>
  <c r="AF587" i="4"/>
  <c r="AF585" i="4"/>
  <c r="AF581" i="4"/>
  <c r="AF586" i="4"/>
  <c r="AF584" i="4"/>
  <c r="AF546" i="4"/>
  <c r="AF545" i="4"/>
  <c r="AF544" i="4"/>
  <c r="AF543" i="4"/>
  <c r="AF542" i="4"/>
  <c r="AF541" i="4"/>
  <c r="AF540" i="4"/>
  <c r="AF539" i="4"/>
  <c r="AF538" i="4"/>
  <c r="AF537" i="4"/>
  <c r="AF536" i="4"/>
  <c r="AF535" i="4"/>
  <c r="AF534" i="4"/>
  <c r="AF533" i="4"/>
  <c r="AF532" i="4"/>
  <c r="AF531" i="4"/>
  <c r="AF530" i="4"/>
  <c r="AF529" i="4"/>
  <c r="AF528" i="4"/>
  <c r="AF527" i="4"/>
  <c r="AF526" i="4"/>
  <c r="AF525" i="4"/>
  <c r="AF524" i="4"/>
  <c r="AF523" i="4"/>
  <c r="AF522" i="4"/>
  <c r="AF521" i="4"/>
  <c r="AF520" i="4"/>
  <c r="AF519" i="4"/>
  <c r="AF518" i="4"/>
  <c r="AF517" i="4"/>
  <c r="AF516" i="4"/>
  <c r="AF515" i="4"/>
  <c r="AF514" i="4"/>
  <c r="AF513" i="4"/>
  <c r="AF512" i="4"/>
  <c r="AF511" i="4"/>
  <c r="AF510" i="4"/>
  <c r="AF509" i="4"/>
  <c r="AF508" i="4"/>
  <c r="AF507" i="4"/>
  <c r="AF506" i="4"/>
  <c r="AF505" i="4"/>
  <c r="AF504" i="4"/>
  <c r="AF503" i="4"/>
  <c r="AF502" i="4"/>
  <c r="AF501" i="4"/>
  <c r="AF500" i="4"/>
  <c r="AF499" i="4"/>
  <c r="AF498" i="4"/>
  <c r="AF497" i="4"/>
  <c r="AF496" i="4"/>
  <c r="AF495" i="4"/>
  <c r="AF494" i="4"/>
  <c r="AF493" i="4"/>
  <c r="AF492" i="4"/>
  <c r="AF491" i="4"/>
  <c r="AF490" i="4"/>
  <c r="AF489" i="4"/>
  <c r="AF488" i="4"/>
  <c r="AF487" i="4"/>
  <c r="AF486" i="4"/>
  <c r="AF485" i="4"/>
  <c r="AF484" i="4"/>
  <c r="AF549" i="4"/>
  <c r="AF547" i="4"/>
  <c r="AF483" i="4"/>
  <c r="AF482" i="4"/>
  <c r="AF481" i="4"/>
  <c r="AF480" i="4"/>
  <c r="AF479" i="4"/>
  <c r="AF478" i="4"/>
  <c r="AF477" i="4"/>
  <c r="AF476" i="4"/>
  <c r="AF475" i="4"/>
  <c r="AF474" i="4"/>
  <c r="AF473" i="4"/>
  <c r="AF472" i="4"/>
  <c r="AF471" i="4"/>
  <c r="AF470" i="4"/>
  <c r="AF469" i="4"/>
  <c r="AF468" i="4"/>
  <c r="AF467" i="4"/>
  <c r="AF466" i="4"/>
  <c r="AF465" i="4"/>
  <c r="AF464" i="4"/>
  <c r="AF463" i="4"/>
  <c r="AF462" i="4"/>
  <c r="AF461" i="4"/>
  <c r="AF460" i="4"/>
  <c r="AF459" i="4"/>
  <c r="AF458" i="4"/>
  <c r="AF457" i="4"/>
  <c r="AF456" i="4"/>
  <c r="AF455" i="4"/>
  <c r="AF454" i="4"/>
  <c r="AF453" i="4"/>
  <c r="AF452" i="4"/>
  <c r="AF451" i="4"/>
  <c r="AF450" i="4"/>
  <c r="AF449" i="4"/>
  <c r="AF448" i="4"/>
  <c r="AF447" i="4"/>
  <c r="AF446" i="4"/>
  <c r="AF445" i="4"/>
  <c r="AF444" i="4"/>
  <c r="AF443" i="4"/>
  <c r="AF442" i="4"/>
  <c r="AF441" i="4"/>
  <c r="AF440" i="4"/>
  <c r="AF439" i="4"/>
  <c r="AF438" i="4"/>
  <c r="AF437" i="4"/>
  <c r="AF436" i="4"/>
  <c r="AF435" i="4"/>
  <c r="AF434" i="4"/>
  <c r="AF433" i="4"/>
  <c r="AF432" i="4"/>
  <c r="AF431" i="4"/>
  <c r="AF430" i="4"/>
  <c r="AF429" i="4"/>
  <c r="AF428" i="4"/>
  <c r="AF427" i="4"/>
  <c r="AF426" i="4"/>
  <c r="AF425" i="4"/>
  <c r="AF424" i="4"/>
  <c r="AF423" i="4"/>
  <c r="AF422" i="4"/>
  <c r="AF421" i="4"/>
  <c r="AF420" i="4"/>
  <c r="AF419" i="4"/>
  <c r="AF418" i="4"/>
  <c r="AF417" i="4"/>
  <c r="AF416" i="4"/>
  <c r="AF415" i="4"/>
  <c r="AF414" i="4"/>
  <c r="AF413" i="4"/>
  <c r="AF412" i="4"/>
  <c r="AF411" i="4"/>
  <c r="AF410" i="4"/>
  <c r="AF409" i="4"/>
  <c r="AF408" i="4"/>
  <c r="AF407" i="4"/>
  <c r="AF406" i="4"/>
  <c r="AF405" i="4"/>
  <c r="AF404" i="4"/>
  <c r="AF403" i="4"/>
  <c r="AF402" i="4"/>
  <c r="AF401" i="4"/>
  <c r="AF400" i="4"/>
  <c r="AF399" i="4"/>
  <c r="AF398" i="4"/>
  <c r="AF397" i="4"/>
  <c r="AF396" i="4"/>
  <c r="AF395" i="4"/>
  <c r="AF394" i="4"/>
  <c r="AF393" i="4"/>
  <c r="AF392" i="4"/>
  <c r="AF391" i="4"/>
  <c r="AF390" i="4"/>
  <c r="AF389" i="4"/>
  <c r="AF388" i="4"/>
  <c r="AF387" i="4"/>
  <c r="AF386" i="4"/>
  <c r="AF385" i="4"/>
  <c r="AF384" i="4"/>
  <c r="AF383" i="4"/>
  <c r="AF382" i="4"/>
  <c r="AF381" i="4"/>
  <c r="AF380" i="4"/>
  <c r="AF379" i="4"/>
  <c r="AF378" i="4"/>
  <c r="AF377" i="4"/>
  <c r="AF376" i="4"/>
  <c r="AF375" i="4"/>
  <c r="AF374" i="4"/>
  <c r="AF373" i="4"/>
  <c r="AF372" i="4"/>
  <c r="AF371" i="4"/>
  <c r="AF370" i="4"/>
  <c r="AF369" i="4"/>
  <c r="AF368" i="4"/>
  <c r="AF367" i="4"/>
  <c r="AF366" i="4"/>
  <c r="AF365" i="4"/>
  <c r="AF364" i="4"/>
  <c r="AF363" i="4"/>
  <c r="AF362" i="4"/>
  <c r="AF361" i="4"/>
  <c r="AF360" i="4"/>
  <c r="AF359" i="4"/>
  <c r="AF358" i="4"/>
  <c r="AF357" i="4"/>
  <c r="AF583" i="4"/>
  <c r="AF548" i="4"/>
  <c r="AF355" i="4"/>
  <c r="AF354" i="4"/>
  <c r="AF353" i="4"/>
  <c r="AF352" i="4"/>
  <c r="AF351" i="4"/>
  <c r="AF350" i="4"/>
  <c r="AF349" i="4"/>
  <c r="AF348" i="4"/>
  <c r="AF347" i="4"/>
  <c r="AF346" i="4"/>
  <c r="AF345" i="4"/>
  <c r="AF344" i="4"/>
  <c r="AF343" i="4"/>
  <c r="AF342" i="4"/>
  <c r="AF341" i="4"/>
  <c r="AF340" i="4"/>
  <c r="AF339" i="4"/>
  <c r="AF338" i="4"/>
  <c r="AF337" i="4"/>
  <c r="AF336" i="4"/>
  <c r="AF335" i="4"/>
  <c r="AF334" i="4"/>
  <c r="AF333" i="4"/>
  <c r="AF332" i="4"/>
  <c r="AF331" i="4"/>
  <c r="AF330" i="4"/>
  <c r="AF329" i="4"/>
  <c r="AF328" i="4"/>
  <c r="AF327" i="4"/>
  <c r="AF326" i="4"/>
  <c r="AF325" i="4"/>
  <c r="AF324" i="4"/>
  <c r="AF323" i="4"/>
  <c r="AF322" i="4"/>
  <c r="AF321" i="4"/>
  <c r="AF320" i="4"/>
  <c r="AF319" i="4"/>
  <c r="AF318" i="4"/>
  <c r="AF317" i="4"/>
  <c r="AF316" i="4"/>
  <c r="AF315" i="4"/>
  <c r="AF314" i="4"/>
  <c r="AF313" i="4"/>
  <c r="AF312" i="4"/>
  <c r="AF311" i="4"/>
  <c r="AF310" i="4"/>
  <c r="AF309" i="4"/>
  <c r="AF308" i="4"/>
  <c r="AF307" i="4"/>
  <c r="AF306" i="4"/>
  <c r="AF305" i="4"/>
  <c r="AF304" i="4"/>
  <c r="AF303" i="4"/>
  <c r="AF302" i="4"/>
  <c r="AF301" i="4"/>
  <c r="AF300" i="4"/>
  <c r="AF299" i="4"/>
  <c r="AF298" i="4"/>
  <c r="AF297" i="4"/>
  <c r="AF296" i="4"/>
  <c r="AF295" i="4"/>
  <c r="AF294" i="4"/>
  <c r="AF293" i="4"/>
  <c r="AF292" i="4"/>
  <c r="AF291" i="4"/>
  <c r="AF290" i="4"/>
  <c r="AF289" i="4"/>
  <c r="AF288" i="4"/>
  <c r="AF287" i="4"/>
  <c r="AF286" i="4"/>
  <c r="AF285" i="4"/>
  <c r="AF284" i="4"/>
  <c r="AF283" i="4"/>
  <c r="AF282" i="4"/>
  <c r="AF281" i="4"/>
  <c r="AF280" i="4"/>
  <c r="AF279" i="4"/>
  <c r="AF278" i="4"/>
  <c r="AF277" i="4"/>
  <c r="AF276" i="4"/>
  <c r="AF275" i="4"/>
  <c r="AF274" i="4"/>
  <c r="AF273" i="4"/>
  <c r="AF272" i="4"/>
  <c r="AF271" i="4"/>
  <c r="AF270" i="4"/>
  <c r="AF269" i="4"/>
  <c r="AF268" i="4"/>
  <c r="AF267" i="4"/>
  <c r="AF266" i="4"/>
  <c r="AF265" i="4"/>
  <c r="AF264" i="4"/>
  <c r="AF263" i="4"/>
  <c r="AF262" i="4"/>
  <c r="AF261" i="4"/>
  <c r="AF260" i="4"/>
  <c r="AF259" i="4"/>
  <c r="AF258" i="4"/>
  <c r="AF257" i="4"/>
  <c r="AF256" i="4"/>
  <c r="AF255" i="4"/>
  <c r="AF254" i="4"/>
  <c r="AF253" i="4"/>
  <c r="AF252" i="4"/>
  <c r="AF251" i="4"/>
  <c r="AF250" i="4"/>
  <c r="AF249" i="4"/>
  <c r="AF248" i="4"/>
  <c r="AF247" i="4"/>
  <c r="AF246" i="4"/>
  <c r="AF245" i="4"/>
  <c r="AF244" i="4"/>
  <c r="AF243" i="4"/>
  <c r="AF242" i="4"/>
  <c r="AF241" i="4"/>
  <c r="AF240" i="4"/>
  <c r="AF239" i="4"/>
  <c r="AF238" i="4"/>
  <c r="AF237" i="4"/>
  <c r="AF236" i="4"/>
  <c r="AF235" i="4"/>
  <c r="AF234" i="4"/>
  <c r="AF233" i="4"/>
  <c r="AF232" i="4"/>
  <c r="AF231" i="4"/>
  <c r="AF230" i="4"/>
  <c r="AF229" i="4"/>
  <c r="AF228" i="4"/>
  <c r="AF227" i="4"/>
  <c r="AF226" i="4"/>
  <c r="AF225" i="4"/>
  <c r="AF224" i="4"/>
  <c r="AF223" i="4"/>
  <c r="AF222" i="4"/>
  <c r="AF221" i="4"/>
  <c r="AF220" i="4"/>
  <c r="AF219" i="4"/>
  <c r="AF218" i="4"/>
  <c r="AF217" i="4"/>
  <c r="AF216" i="4"/>
  <c r="AF215" i="4"/>
  <c r="AF214" i="4"/>
  <c r="AF213" i="4"/>
  <c r="AF212" i="4"/>
  <c r="AF211" i="4"/>
  <c r="AF210" i="4"/>
  <c r="AF209" i="4"/>
  <c r="AF208" i="4"/>
  <c r="AF207" i="4"/>
  <c r="AF206" i="4"/>
  <c r="AF205" i="4"/>
  <c r="AF204" i="4"/>
  <c r="AF203" i="4"/>
  <c r="AF202" i="4"/>
  <c r="AF201" i="4"/>
  <c r="AF200" i="4"/>
  <c r="AF199" i="4"/>
  <c r="AF356" i="4"/>
  <c r="AJ1002" i="4"/>
  <c r="AJ998" i="4"/>
  <c r="AJ994" i="4"/>
  <c r="AJ1003" i="4"/>
  <c r="AJ999" i="4"/>
  <c r="AJ995" i="4"/>
  <c r="AJ991" i="4"/>
  <c r="AJ987" i="4"/>
  <c r="AJ989" i="4"/>
  <c r="AJ988" i="4"/>
  <c r="AJ985" i="4"/>
  <c r="AJ984" i="4"/>
  <c r="AJ1004" i="4"/>
  <c r="AJ1000" i="4"/>
  <c r="AJ996" i="4"/>
  <c r="AJ992" i="4"/>
  <c r="AJ990" i="4"/>
  <c r="AJ986" i="4"/>
  <c r="AJ972" i="4"/>
  <c r="AJ971" i="4"/>
  <c r="AJ970" i="4"/>
  <c r="AJ969" i="4"/>
  <c r="AJ968" i="4"/>
  <c r="AJ967" i="4"/>
  <c r="AJ966" i="4"/>
  <c r="AJ983" i="4"/>
  <c r="AJ981" i="4"/>
  <c r="AJ979" i="4"/>
  <c r="AJ977" i="4"/>
  <c r="AJ975" i="4"/>
  <c r="AJ973" i="4"/>
  <c r="AJ1001" i="4"/>
  <c r="AJ997" i="4"/>
  <c r="AJ993" i="4"/>
  <c r="AJ982" i="4"/>
  <c r="AJ974" i="4"/>
  <c r="AJ964" i="4"/>
  <c r="AJ960" i="4"/>
  <c r="AJ956" i="4"/>
  <c r="AJ952" i="4"/>
  <c r="AJ948" i="4"/>
  <c r="AJ944" i="4"/>
  <c r="AJ940" i="4"/>
  <c r="AJ936" i="4"/>
  <c r="AJ932" i="4"/>
  <c r="AJ976" i="4"/>
  <c r="AJ963" i="4"/>
  <c r="AJ959" i="4"/>
  <c r="AJ955" i="4"/>
  <c r="AJ951" i="4"/>
  <c r="AJ947" i="4"/>
  <c r="AJ941" i="4"/>
  <c r="AJ937" i="4"/>
  <c r="AJ933" i="4"/>
  <c r="AJ962" i="4"/>
  <c r="AJ958" i="4"/>
  <c r="AJ954" i="4"/>
  <c r="AJ950" i="4"/>
  <c r="AJ946" i="4"/>
  <c r="AJ942" i="4"/>
  <c r="AJ938" i="4"/>
  <c r="AJ934" i="4"/>
  <c r="AJ930" i="4"/>
  <c r="AJ929" i="4"/>
  <c r="AJ928" i="4"/>
  <c r="AJ927" i="4"/>
  <c r="AJ926" i="4"/>
  <c r="AJ925" i="4"/>
  <c r="AJ924" i="4"/>
  <c r="AJ923" i="4"/>
  <c r="AJ922" i="4"/>
  <c r="AJ921" i="4"/>
  <c r="AJ920" i="4"/>
  <c r="AJ919" i="4"/>
  <c r="AJ918" i="4"/>
  <c r="AJ917" i="4"/>
  <c r="AJ916" i="4"/>
  <c r="AJ915" i="4"/>
  <c r="AJ914" i="4"/>
  <c r="AJ913" i="4"/>
  <c r="AJ912" i="4"/>
  <c r="AJ965" i="4"/>
  <c r="AJ961" i="4"/>
  <c r="AJ957" i="4"/>
  <c r="AJ953" i="4"/>
  <c r="AJ949" i="4"/>
  <c r="AJ945" i="4"/>
  <c r="AJ908" i="4"/>
  <c r="AJ904" i="4"/>
  <c r="AJ900" i="4"/>
  <c r="AJ896" i="4"/>
  <c r="AJ892" i="4"/>
  <c r="AJ888" i="4"/>
  <c r="AJ884" i="4"/>
  <c r="AJ880" i="4"/>
  <c r="AJ876" i="4"/>
  <c r="AJ873" i="4"/>
  <c r="AJ872" i="4"/>
  <c r="AJ871" i="4"/>
  <c r="AJ870" i="4"/>
  <c r="AJ869" i="4"/>
  <c r="AJ868" i="4"/>
  <c r="AJ867" i="4"/>
  <c r="AJ866" i="4"/>
  <c r="AJ865" i="4"/>
  <c r="AJ864" i="4"/>
  <c r="AJ863" i="4"/>
  <c r="AJ862" i="4"/>
  <c r="AJ861" i="4"/>
  <c r="AJ860" i="4"/>
  <c r="AJ859" i="4"/>
  <c r="AJ858" i="4"/>
  <c r="AJ857" i="4"/>
  <c r="AJ856" i="4"/>
  <c r="AJ855" i="4"/>
  <c r="AJ854" i="4"/>
  <c r="AJ853" i="4"/>
  <c r="AJ852" i="4"/>
  <c r="AJ851" i="4"/>
  <c r="AJ850" i="4"/>
  <c r="AJ849" i="4"/>
  <c r="AJ848" i="4"/>
  <c r="AJ847" i="4"/>
  <c r="AJ846" i="4"/>
  <c r="AJ845" i="4"/>
  <c r="AJ844" i="4"/>
  <c r="AJ843" i="4"/>
  <c r="AJ842" i="4"/>
  <c r="AJ841" i="4"/>
  <c r="AJ840" i="4"/>
  <c r="AJ839" i="4"/>
  <c r="AJ838" i="4"/>
  <c r="AJ837" i="4"/>
  <c r="AJ836" i="4"/>
  <c r="AJ835" i="4"/>
  <c r="AJ834" i="4"/>
  <c r="AJ833" i="4"/>
  <c r="AJ832" i="4"/>
  <c r="AJ831" i="4"/>
  <c r="AJ830" i="4"/>
  <c r="AJ829" i="4"/>
  <c r="AJ828" i="4"/>
  <c r="AJ827" i="4"/>
  <c r="AJ826" i="4"/>
  <c r="AJ825" i="4"/>
  <c r="AJ824" i="4"/>
  <c r="AJ823" i="4"/>
  <c r="AJ822" i="4"/>
  <c r="AJ821" i="4"/>
  <c r="AJ820" i="4"/>
  <c r="AJ819" i="4"/>
  <c r="AJ818" i="4"/>
  <c r="AJ817" i="4"/>
  <c r="AJ816" i="4"/>
  <c r="AJ815" i="4"/>
  <c r="AJ814" i="4"/>
  <c r="AJ813" i="4"/>
  <c r="AJ978" i="4"/>
  <c r="AJ931" i="4"/>
  <c r="AJ911" i="4"/>
  <c r="AJ907" i="4"/>
  <c r="AJ903" i="4"/>
  <c r="AJ899" i="4"/>
  <c r="AJ895" i="4"/>
  <c r="AJ891" i="4"/>
  <c r="AJ887" i="4"/>
  <c r="AJ883" i="4"/>
  <c r="AJ879" i="4"/>
  <c r="AJ875" i="4"/>
  <c r="AJ910" i="4"/>
  <c r="AJ906" i="4"/>
  <c r="AJ902" i="4"/>
  <c r="AJ898" i="4"/>
  <c r="AJ894" i="4"/>
  <c r="AJ890" i="4"/>
  <c r="AJ886" i="4"/>
  <c r="AJ882" i="4"/>
  <c r="AJ878" i="4"/>
  <c r="AJ874" i="4"/>
  <c r="AJ812" i="4"/>
  <c r="AJ811" i="4"/>
  <c r="AJ810" i="4"/>
  <c r="AJ809" i="4"/>
  <c r="AJ808" i="4"/>
  <c r="AJ807" i="4"/>
  <c r="AJ806" i="4"/>
  <c r="AJ805" i="4"/>
  <c r="AJ804" i="4"/>
  <c r="AJ803" i="4"/>
  <c r="AJ802" i="4"/>
  <c r="AJ943" i="4"/>
  <c r="AJ935" i="4"/>
  <c r="AJ801" i="4"/>
  <c r="AJ800" i="4"/>
  <c r="AJ799" i="4"/>
  <c r="AJ798" i="4"/>
  <c r="AJ797" i="4"/>
  <c r="AJ796" i="4"/>
  <c r="AJ795" i="4"/>
  <c r="AJ794" i="4"/>
  <c r="AJ793" i="4"/>
  <c r="AJ792" i="4"/>
  <c r="AJ791" i="4"/>
  <c r="AJ790" i="4"/>
  <c r="AJ789" i="4"/>
  <c r="AJ788" i="4"/>
  <c r="AJ787" i="4"/>
  <c r="AJ786" i="4"/>
  <c r="AJ785" i="4"/>
  <c r="AJ784" i="4"/>
  <c r="AJ783" i="4"/>
  <c r="AJ782" i="4"/>
  <c r="AJ781" i="4"/>
  <c r="AJ780" i="4"/>
  <c r="AJ779" i="4"/>
  <c r="AJ778" i="4"/>
  <c r="AJ777" i="4"/>
  <c r="AJ776" i="4"/>
  <c r="AJ775" i="4"/>
  <c r="AJ774" i="4"/>
  <c r="AJ773" i="4"/>
  <c r="AJ772" i="4"/>
  <c r="AJ771" i="4"/>
  <c r="AJ770" i="4"/>
  <c r="AJ769" i="4"/>
  <c r="AJ768" i="4"/>
  <c r="AJ767" i="4"/>
  <c r="AJ766" i="4"/>
  <c r="AJ765" i="4"/>
  <c r="AJ764" i="4"/>
  <c r="AJ763" i="4"/>
  <c r="AJ762" i="4"/>
  <c r="AJ761" i="4"/>
  <c r="AJ760" i="4"/>
  <c r="AJ759" i="4"/>
  <c r="AJ758" i="4"/>
  <c r="AJ757" i="4"/>
  <c r="AJ756" i="4"/>
  <c r="AJ755" i="4"/>
  <c r="AJ754" i="4"/>
  <c r="AJ753" i="4"/>
  <c r="AJ752" i="4"/>
  <c r="AJ751" i="4"/>
  <c r="AJ750" i="4"/>
  <c r="AJ749" i="4"/>
  <c r="AJ748" i="4"/>
  <c r="AJ747" i="4"/>
  <c r="AJ746" i="4"/>
  <c r="AJ745" i="4"/>
  <c r="AJ744" i="4"/>
  <c r="AJ743" i="4"/>
  <c r="AJ742" i="4"/>
  <c r="AJ741" i="4"/>
  <c r="AJ740" i="4"/>
  <c r="AJ739" i="4"/>
  <c r="AJ738" i="4"/>
  <c r="AJ737" i="4"/>
  <c r="AJ736" i="4"/>
  <c r="AJ735" i="4"/>
  <c r="AJ734" i="4"/>
  <c r="AJ733" i="4"/>
  <c r="AJ732" i="4"/>
  <c r="AJ731" i="4"/>
  <c r="AJ730" i="4"/>
  <c r="AJ729" i="4"/>
  <c r="AJ728" i="4"/>
  <c r="AJ727" i="4"/>
  <c r="AJ726" i="4"/>
  <c r="AJ725" i="4"/>
  <c r="AJ724" i="4"/>
  <c r="AJ723" i="4"/>
  <c r="AJ722" i="4"/>
  <c r="AJ721" i="4"/>
  <c r="AJ720" i="4"/>
  <c r="AJ719" i="4"/>
  <c r="AJ718" i="4"/>
  <c r="AJ717" i="4"/>
  <c r="AJ716" i="4"/>
  <c r="AJ715" i="4"/>
  <c r="AJ714" i="4"/>
  <c r="AJ713" i="4"/>
  <c r="AJ712" i="4"/>
  <c r="AJ711" i="4"/>
  <c r="AJ710" i="4"/>
  <c r="AJ709" i="4"/>
  <c r="AJ708" i="4"/>
  <c r="AJ707" i="4"/>
  <c r="AJ706" i="4"/>
  <c r="AJ705" i="4"/>
  <c r="AJ704" i="4"/>
  <c r="AJ703" i="4"/>
  <c r="AJ702" i="4"/>
  <c r="AJ701" i="4"/>
  <c r="AJ700" i="4"/>
  <c r="AJ699" i="4"/>
  <c r="AJ698" i="4"/>
  <c r="AJ697" i="4"/>
  <c r="AJ696" i="4"/>
  <c r="AJ695" i="4"/>
  <c r="AJ694" i="4"/>
  <c r="AJ693" i="4"/>
  <c r="AJ692" i="4"/>
  <c r="AJ691" i="4"/>
  <c r="AJ690" i="4"/>
  <c r="AJ689" i="4"/>
  <c r="AJ688" i="4"/>
  <c r="AJ687" i="4"/>
  <c r="AJ686" i="4"/>
  <c r="AJ685" i="4"/>
  <c r="AJ939" i="4"/>
  <c r="AJ909" i="4"/>
  <c r="AJ905" i="4"/>
  <c r="AJ901" i="4"/>
  <c r="AJ897" i="4"/>
  <c r="AJ893" i="4"/>
  <c r="AJ889" i="4"/>
  <c r="AJ885" i="4"/>
  <c r="AJ881" i="4"/>
  <c r="AJ877" i="4"/>
  <c r="AJ980" i="4"/>
  <c r="AJ684" i="4"/>
  <c r="AJ683" i="4"/>
  <c r="AJ682" i="4"/>
  <c r="AJ681" i="4"/>
  <c r="AJ680" i="4"/>
  <c r="AJ679" i="4"/>
  <c r="AJ678" i="4"/>
  <c r="AJ677" i="4"/>
  <c r="AJ676" i="4"/>
  <c r="AJ675" i="4"/>
  <c r="AJ674" i="4"/>
  <c r="AJ673" i="4"/>
  <c r="AJ672" i="4"/>
  <c r="AJ669" i="4"/>
  <c r="AJ665" i="4"/>
  <c r="AJ661" i="4"/>
  <c r="AJ658" i="4"/>
  <c r="AJ657" i="4"/>
  <c r="AJ656" i="4"/>
  <c r="AJ655" i="4"/>
  <c r="AJ654" i="4"/>
  <c r="AJ653" i="4"/>
  <c r="AJ652" i="4"/>
  <c r="AJ651" i="4"/>
  <c r="AJ650" i="4"/>
  <c r="AJ649" i="4"/>
  <c r="AJ648" i="4"/>
  <c r="AJ647" i="4"/>
  <c r="AJ646" i="4"/>
  <c r="AJ645" i="4"/>
  <c r="AJ644" i="4"/>
  <c r="AJ643" i="4"/>
  <c r="AJ642" i="4"/>
  <c r="AJ641" i="4"/>
  <c r="AJ640" i="4"/>
  <c r="AJ639" i="4"/>
  <c r="AJ638" i="4"/>
  <c r="AJ668" i="4"/>
  <c r="AJ664" i="4"/>
  <c r="AJ660" i="4"/>
  <c r="AJ671" i="4"/>
  <c r="AJ667" i="4"/>
  <c r="AJ663" i="4"/>
  <c r="AJ659" i="4"/>
  <c r="AJ670" i="4"/>
  <c r="AJ666" i="4"/>
  <c r="AJ662" i="4"/>
  <c r="AJ629" i="4"/>
  <c r="AJ625" i="4"/>
  <c r="AJ621" i="4"/>
  <c r="AJ617" i="4"/>
  <c r="AJ613" i="4"/>
  <c r="AJ609" i="4"/>
  <c r="AJ605" i="4"/>
  <c r="AJ601" i="4"/>
  <c r="AJ597" i="4"/>
  <c r="AJ593" i="4"/>
  <c r="AJ636" i="4"/>
  <c r="AJ634" i="4"/>
  <c r="AJ632" i="4"/>
  <c r="AJ630" i="4"/>
  <c r="AJ628" i="4"/>
  <c r="AJ624" i="4"/>
  <c r="AJ620" i="4"/>
  <c r="AJ616" i="4"/>
  <c r="AJ612" i="4"/>
  <c r="AJ608" i="4"/>
  <c r="AJ604" i="4"/>
  <c r="AJ600" i="4"/>
  <c r="AJ596" i="4"/>
  <c r="AJ627" i="4"/>
  <c r="AJ623" i="4"/>
  <c r="AJ619" i="4"/>
  <c r="AJ615" i="4"/>
  <c r="AJ611" i="4"/>
  <c r="AJ607" i="4"/>
  <c r="AJ603" i="4"/>
  <c r="AJ599" i="4"/>
  <c r="AJ595" i="4"/>
  <c r="AJ592" i="4"/>
  <c r="AJ591" i="4"/>
  <c r="AJ590" i="4"/>
  <c r="AJ589" i="4"/>
  <c r="AJ637" i="4"/>
  <c r="AJ635" i="4"/>
  <c r="AJ633" i="4"/>
  <c r="AJ631" i="4"/>
  <c r="AJ626" i="4"/>
  <c r="AJ622" i="4"/>
  <c r="AJ618" i="4"/>
  <c r="AJ614" i="4"/>
  <c r="AJ610" i="4"/>
  <c r="AJ606" i="4"/>
  <c r="AJ602" i="4"/>
  <c r="AJ598" i="4"/>
  <c r="AJ594" i="4"/>
  <c r="AJ587" i="4"/>
  <c r="AJ584" i="4"/>
  <c r="AJ586" i="4"/>
  <c r="AJ583" i="4"/>
  <c r="AJ580" i="4"/>
  <c r="AJ579" i="4"/>
  <c r="AJ578" i="4"/>
  <c r="AJ577" i="4"/>
  <c r="AJ576" i="4"/>
  <c r="AJ575" i="4"/>
  <c r="AJ574" i="4"/>
  <c r="AJ573" i="4"/>
  <c r="AJ572" i="4"/>
  <c r="AJ571" i="4"/>
  <c r="AJ570" i="4"/>
  <c r="AJ569" i="4"/>
  <c r="AJ568" i="4"/>
  <c r="AJ567" i="4"/>
  <c r="AJ566" i="4"/>
  <c r="AJ565" i="4"/>
  <c r="AJ564" i="4"/>
  <c r="AJ563" i="4"/>
  <c r="AJ562" i="4"/>
  <c r="AJ561" i="4"/>
  <c r="AJ560" i="4"/>
  <c r="AJ559" i="4"/>
  <c r="AJ558" i="4"/>
  <c r="AJ557" i="4"/>
  <c r="AJ556" i="4"/>
  <c r="AJ555" i="4"/>
  <c r="AJ554" i="4"/>
  <c r="AJ553" i="4"/>
  <c r="AJ552" i="4"/>
  <c r="AJ551" i="4"/>
  <c r="AJ550" i="4"/>
  <c r="AJ549" i="4"/>
  <c r="AJ548" i="4"/>
  <c r="AJ547" i="4"/>
  <c r="AJ582" i="4"/>
  <c r="AJ546" i="4"/>
  <c r="AJ545" i="4"/>
  <c r="AJ544" i="4"/>
  <c r="AJ543" i="4"/>
  <c r="AJ542" i="4"/>
  <c r="AJ541" i="4"/>
  <c r="AJ540" i="4"/>
  <c r="AJ539" i="4"/>
  <c r="AJ538" i="4"/>
  <c r="AJ537" i="4"/>
  <c r="AJ536" i="4"/>
  <c r="AJ535" i="4"/>
  <c r="AJ534" i="4"/>
  <c r="AJ533" i="4"/>
  <c r="AJ532" i="4"/>
  <c r="AJ531" i="4"/>
  <c r="AJ530" i="4"/>
  <c r="AJ529" i="4"/>
  <c r="AJ528" i="4"/>
  <c r="AJ527" i="4"/>
  <c r="AJ526" i="4"/>
  <c r="AJ525" i="4"/>
  <c r="AJ524" i="4"/>
  <c r="AJ523" i="4"/>
  <c r="AJ522" i="4"/>
  <c r="AJ521" i="4"/>
  <c r="AJ520" i="4"/>
  <c r="AJ519" i="4"/>
  <c r="AJ518" i="4"/>
  <c r="AJ517" i="4"/>
  <c r="AJ516" i="4"/>
  <c r="AJ515" i="4"/>
  <c r="AJ514" i="4"/>
  <c r="AJ513" i="4"/>
  <c r="AJ512" i="4"/>
  <c r="AJ511" i="4"/>
  <c r="AJ510" i="4"/>
  <c r="AJ509" i="4"/>
  <c r="AJ508" i="4"/>
  <c r="AJ507" i="4"/>
  <c r="AJ506" i="4"/>
  <c r="AJ505" i="4"/>
  <c r="AJ504" i="4"/>
  <c r="AJ503" i="4"/>
  <c r="AJ502" i="4"/>
  <c r="AJ501" i="4"/>
  <c r="AJ500" i="4"/>
  <c r="AJ499" i="4"/>
  <c r="AJ498" i="4"/>
  <c r="AJ497" i="4"/>
  <c r="AJ496" i="4"/>
  <c r="AJ495" i="4"/>
  <c r="AJ494" i="4"/>
  <c r="AJ493" i="4"/>
  <c r="AJ492" i="4"/>
  <c r="AJ491" i="4"/>
  <c r="AJ490" i="4"/>
  <c r="AJ489" i="4"/>
  <c r="AJ488" i="4"/>
  <c r="AJ487" i="4"/>
  <c r="AJ486" i="4"/>
  <c r="AJ485" i="4"/>
  <c r="AJ484" i="4"/>
  <c r="AJ483" i="4"/>
  <c r="AJ588" i="4"/>
  <c r="AJ482" i="4"/>
  <c r="AJ481" i="4"/>
  <c r="AJ480" i="4"/>
  <c r="AJ479" i="4"/>
  <c r="AJ478" i="4"/>
  <c r="AJ477" i="4"/>
  <c r="AJ476" i="4"/>
  <c r="AJ475" i="4"/>
  <c r="AJ474" i="4"/>
  <c r="AJ473" i="4"/>
  <c r="AJ472" i="4"/>
  <c r="AJ471" i="4"/>
  <c r="AJ470" i="4"/>
  <c r="AJ469" i="4"/>
  <c r="AJ468" i="4"/>
  <c r="AJ467" i="4"/>
  <c r="AJ466" i="4"/>
  <c r="AJ465" i="4"/>
  <c r="AJ464" i="4"/>
  <c r="AJ463" i="4"/>
  <c r="AJ462" i="4"/>
  <c r="AJ461" i="4"/>
  <c r="AJ460" i="4"/>
  <c r="AJ459" i="4"/>
  <c r="AJ458" i="4"/>
  <c r="AJ457" i="4"/>
  <c r="AJ456" i="4"/>
  <c r="AJ455" i="4"/>
  <c r="AJ454" i="4"/>
  <c r="AJ453" i="4"/>
  <c r="AJ452" i="4"/>
  <c r="AJ451" i="4"/>
  <c r="AJ450" i="4"/>
  <c r="AJ449" i="4"/>
  <c r="AJ448" i="4"/>
  <c r="AJ447" i="4"/>
  <c r="AJ446" i="4"/>
  <c r="AJ445" i="4"/>
  <c r="AJ444" i="4"/>
  <c r="AJ443" i="4"/>
  <c r="AJ442" i="4"/>
  <c r="AJ441" i="4"/>
  <c r="AJ440" i="4"/>
  <c r="AJ439" i="4"/>
  <c r="AJ438" i="4"/>
  <c r="AJ437" i="4"/>
  <c r="AJ436" i="4"/>
  <c r="AJ435" i="4"/>
  <c r="AJ434" i="4"/>
  <c r="AJ433" i="4"/>
  <c r="AJ432" i="4"/>
  <c r="AJ431" i="4"/>
  <c r="AJ430" i="4"/>
  <c r="AJ429" i="4"/>
  <c r="AJ428" i="4"/>
  <c r="AJ427" i="4"/>
  <c r="AJ426" i="4"/>
  <c r="AJ425" i="4"/>
  <c r="AJ424" i="4"/>
  <c r="AJ423" i="4"/>
  <c r="AJ422" i="4"/>
  <c r="AJ421" i="4"/>
  <c r="AJ420" i="4"/>
  <c r="AJ419" i="4"/>
  <c r="AJ418" i="4"/>
  <c r="AJ417" i="4"/>
  <c r="AJ416" i="4"/>
  <c r="AJ415" i="4"/>
  <c r="AJ414" i="4"/>
  <c r="AJ413" i="4"/>
  <c r="AJ412" i="4"/>
  <c r="AJ411" i="4"/>
  <c r="AJ410" i="4"/>
  <c r="AJ409" i="4"/>
  <c r="AJ408" i="4"/>
  <c r="AJ407" i="4"/>
  <c r="AJ406" i="4"/>
  <c r="AJ405" i="4"/>
  <c r="AJ404" i="4"/>
  <c r="AJ403" i="4"/>
  <c r="AJ402" i="4"/>
  <c r="AJ401" i="4"/>
  <c r="AJ400" i="4"/>
  <c r="AJ399" i="4"/>
  <c r="AJ398" i="4"/>
  <c r="AJ397" i="4"/>
  <c r="AJ396" i="4"/>
  <c r="AJ395" i="4"/>
  <c r="AJ394" i="4"/>
  <c r="AJ393" i="4"/>
  <c r="AJ392" i="4"/>
  <c r="AJ391" i="4"/>
  <c r="AJ390" i="4"/>
  <c r="AJ389" i="4"/>
  <c r="AJ388" i="4"/>
  <c r="AJ387" i="4"/>
  <c r="AJ386" i="4"/>
  <c r="AJ385" i="4"/>
  <c r="AJ384" i="4"/>
  <c r="AJ383" i="4"/>
  <c r="AJ382" i="4"/>
  <c r="AJ381" i="4"/>
  <c r="AJ380" i="4"/>
  <c r="AJ379" i="4"/>
  <c r="AJ378" i="4"/>
  <c r="AJ377" i="4"/>
  <c r="AJ376" i="4"/>
  <c r="AJ375" i="4"/>
  <c r="AJ374" i="4"/>
  <c r="AJ373" i="4"/>
  <c r="AJ372" i="4"/>
  <c r="AJ371" i="4"/>
  <c r="AJ370" i="4"/>
  <c r="AJ369" i="4"/>
  <c r="AJ368" i="4"/>
  <c r="AJ367" i="4"/>
  <c r="AJ366" i="4"/>
  <c r="AJ365" i="4"/>
  <c r="AJ364" i="4"/>
  <c r="AJ363" i="4"/>
  <c r="AJ362" i="4"/>
  <c r="AJ361" i="4"/>
  <c r="AJ360" i="4"/>
  <c r="AJ359" i="4"/>
  <c r="AJ358" i="4"/>
  <c r="AJ357" i="4"/>
  <c r="AJ585" i="4"/>
  <c r="AJ581" i="4"/>
  <c r="AJ356" i="4"/>
  <c r="AJ355" i="4"/>
  <c r="AJ354" i="4"/>
  <c r="AJ353" i="4"/>
  <c r="AJ352" i="4"/>
  <c r="AJ351" i="4"/>
  <c r="AJ350" i="4"/>
  <c r="AJ349" i="4"/>
  <c r="AJ348" i="4"/>
  <c r="AJ347" i="4"/>
  <c r="AJ346" i="4"/>
  <c r="AJ345" i="4"/>
  <c r="AJ344" i="4"/>
  <c r="AJ343" i="4"/>
  <c r="AJ342" i="4"/>
  <c r="AJ341" i="4"/>
  <c r="AJ340" i="4"/>
  <c r="AJ339" i="4"/>
  <c r="AJ338" i="4"/>
  <c r="AJ337" i="4"/>
  <c r="AJ336" i="4"/>
  <c r="AJ335" i="4"/>
  <c r="AJ334" i="4"/>
  <c r="AJ333" i="4"/>
  <c r="AJ332" i="4"/>
  <c r="AJ331" i="4"/>
  <c r="AJ330" i="4"/>
  <c r="AJ329" i="4"/>
  <c r="AJ328" i="4"/>
  <c r="AJ327" i="4"/>
  <c r="AJ326" i="4"/>
  <c r="AJ325" i="4"/>
  <c r="AJ324" i="4"/>
  <c r="AJ323" i="4"/>
  <c r="AJ322" i="4"/>
  <c r="AJ321" i="4"/>
  <c r="AJ320" i="4"/>
  <c r="AJ319" i="4"/>
  <c r="AJ318" i="4"/>
  <c r="AJ317" i="4"/>
  <c r="AJ316" i="4"/>
  <c r="AJ315" i="4"/>
  <c r="AJ314" i="4"/>
  <c r="AJ313" i="4"/>
  <c r="AJ312" i="4"/>
  <c r="AJ311" i="4"/>
  <c r="AJ310" i="4"/>
  <c r="AJ309" i="4"/>
  <c r="AJ308" i="4"/>
  <c r="AJ307" i="4"/>
  <c r="AJ306" i="4"/>
  <c r="AJ305" i="4"/>
  <c r="AJ304" i="4"/>
  <c r="AJ303" i="4"/>
  <c r="AJ302" i="4"/>
  <c r="AJ301" i="4"/>
  <c r="AJ300" i="4"/>
  <c r="AJ299" i="4"/>
  <c r="AJ298" i="4"/>
  <c r="AJ297" i="4"/>
  <c r="AJ296" i="4"/>
  <c r="AJ295" i="4"/>
  <c r="AJ294" i="4"/>
  <c r="AJ293" i="4"/>
  <c r="AJ292" i="4"/>
  <c r="AJ291" i="4"/>
  <c r="AJ290" i="4"/>
  <c r="AJ289" i="4"/>
  <c r="AJ288" i="4"/>
  <c r="AJ287" i="4"/>
  <c r="AJ286" i="4"/>
  <c r="AJ285" i="4"/>
  <c r="AJ284" i="4"/>
  <c r="AJ283" i="4"/>
  <c r="AJ282" i="4"/>
  <c r="AJ281" i="4"/>
  <c r="AJ280" i="4"/>
  <c r="AJ279" i="4"/>
  <c r="AJ278" i="4"/>
  <c r="AJ277" i="4"/>
  <c r="AJ276" i="4"/>
  <c r="AJ275" i="4"/>
  <c r="AJ274" i="4"/>
  <c r="AJ273" i="4"/>
  <c r="AJ272" i="4"/>
  <c r="AJ271" i="4"/>
  <c r="AJ270" i="4"/>
  <c r="AJ269" i="4"/>
  <c r="AJ268" i="4"/>
  <c r="AJ267" i="4"/>
  <c r="AJ266" i="4"/>
  <c r="AJ265" i="4"/>
  <c r="AJ264" i="4"/>
  <c r="AJ263" i="4"/>
  <c r="AJ262" i="4"/>
  <c r="AJ261" i="4"/>
  <c r="AJ260" i="4"/>
  <c r="AJ259" i="4"/>
  <c r="AJ258" i="4"/>
  <c r="AJ257" i="4"/>
  <c r="AJ256" i="4"/>
  <c r="AJ255" i="4"/>
  <c r="AJ254" i="4"/>
  <c r="AJ253" i="4"/>
  <c r="AJ252" i="4"/>
  <c r="AJ251" i="4"/>
  <c r="AJ250" i="4"/>
  <c r="AJ249" i="4"/>
  <c r="AJ248" i="4"/>
  <c r="AJ247" i="4"/>
  <c r="AJ246" i="4"/>
  <c r="AJ245" i="4"/>
  <c r="AJ244" i="4"/>
  <c r="AJ243" i="4"/>
  <c r="AJ242" i="4"/>
  <c r="AJ241" i="4"/>
  <c r="AJ240" i="4"/>
  <c r="AJ239" i="4"/>
  <c r="AJ238" i="4"/>
  <c r="AJ237" i="4"/>
  <c r="AJ236" i="4"/>
  <c r="AJ235" i="4"/>
  <c r="AJ234" i="4"/>
  <c r="AJ233" i="4"/>
  <c r="AJ232" i="4"/>
  <c r="AJ231" i="4"/>
  <c r="AJ230" i="4"/>
  <c r="AJ229" i="4"/>
  <c r="AJ228" i="4"/>
  <c r="AJ227" i="4"/>
  <c r="AJ226" i="4"/>
  <c r="AJ225" i="4"/>
  <c r="AJ224" i="4"/>
  <c r="AJ223" i="4"/>
  <c r="AJ222" i="4"/>
  <c r="AJ221" i="4"/>
  <c r="AJ220" i="4"/>
  <c r="AJ219" i="4"/>
  <c r="AJ218" i="4"/>
  <c r="AJ217" i="4"/>
  <c r="AJ216" i="4"/>
  <c r="AJ215" i="4"/>
  <c r="AJ214" i="4"/>
  <c r="AJ213" i="4"/>
  <c r="AJ212" i="4"/>
  <c r="AJ211" i="4"/>
  <c r="AJ210" i="4"/>
  <c r="AJ209" i="4"/>
  <c r="AJ208" i="4"/>
  <c r="AJ207" i="4"/>
  <c r="AJ206" i="4"/>
  <c r="AJ205" i="4"/>
  <c r="AJ204" i="4"/>
  <c r="AJ203" i="4"/>
  <c r="AJ202" i="4"/>
  <c r="AJ201" i="4"/>
  <c r="AJ200" i="4"/>
  <c r="AJ199" i="4"/>
  <c r="AA5" i="4"/>
  <c r="AE5" i="4"/>
  <c r="AI5" i="4"/>
  <c r="AA6" i="4"/>
  <c r="AE6" i="4"/>
  <c r="AI6" i="4"/>
  <c r="AA7" i="4"/>
  <c r="AE7" i="4"/>
  <c r="AI7" i="4"/>
  <c r="AA8" i="4"/>
  <c r="AE8" i="4"/>
  <c r="AI8" i="4"/>
  <c r="AA9" i="4"/>
  <c r="AE9" i="4"/>
  <c r="AI9" i="4"/>
  <c r="AA10" i="4"/>
  <c r="AE10" i="4"/>
  <c r="AI10" i="4"/>
  <c r="AA11" i="4"/>
  <c r="AE11" i="4"/>
  <c r="AI11" i="4"/>
  <c r="AA12" i="4"/>
  <c r="AE12" i="4"/>
  <c r="AI12" i="4"/>
  <c r="AA13" i="4"/>
  <c r="AE13" i="4"/>
  <c r="AI13" i="4"/>
  <c r="AA14" i="4"/>
  <c r="AE14" i="4"/>
  <c r="AI14" i="4"/>
  <c r="AA15" i="4"/>
  <c r="AE15" i="4"/>
  <c r="AI15" i="4"/>
  <c r="AA16" i="4"/>
  <c r="AE16" i="4"/>
  <c r="AI16" i="4"/>
  <c r="AA17" i="4"/>
  <c r="AE17" i="4"/>
  <c r="AI17" i="4"/>
  <c r="AA18" i="4"/>
  <c r="AE18" i="4"/>
  <c r="AI18" i="4"/>
  <c r="AA19" i="4"/>
  <c r="AE19" i="4"/>
  <c r="AI19" i="4"/>
  <c r="AA20" i="4"/>
  <c r="AE20" i="4"/>
  <c r="AI20" i="4"/>
  <c r="AA21" i="4"/>
  <c r="AE21" i="4"/>
  <c r="AI21" i="4"/>
  <c r="AA22" i="4"/>
  <c r="AE22" i="4"/>
  <c r="AI22" i="4"/>
  <c r="AA23" i="4"/>
  <c r="AE23" i="4"/>
  <c r="AI23" i="4"/>
  <c r="AA24" i="4"/>
  <c r="AE24" i="4"/>
  <c r="AI24" i="4"/>
  <c r="AA25" i="4"/>
  <c r="AE25" i="4"/>
  <c r="AI25" i="4"/>
  <c r="AA26" i="4"/>
  <c r="AE26" i="4"/>
  <c r="AI26" i="4"/>
  <c r="AA27" i="4"/>
  <c r="AE27" i="4"/>
  <c r="AI27" i="4"/>
  <c r="AA28" i="4"/>
  <c r="AE28" i="4"/>
  <c r="AI28" i="4"/>
  <c r="AA29" i="4"/>
  <c r="AE29" i="4"/>
  <c r="AI29" i="4"/>
  <c r="AA30" i="4"/>
  <c r="AE30" i="4"/>
  <c r="AI30" i="4"/>
  <c r="AA31" i="4"/>
  <c r="AE31" i="4"/>
  <c r="AI31" i="4"/>
  <c r="AA32" i="4"/>
  <c r="AE32" i="4"/>
  <c r="AI32" i="4"/>
  <c r="AA33" i="4"/>
  <c r="AE33" i="4"/>
  <c r="AI33" i="4"/>
  <c r="AA34" i="4"/>
  <c r="AE34" i="4"/>
  <c r="AI34" i="4"/>
  <c r="AA35" i="4"/>
  <c r="AE35" i="4"/>
  <c r="AI35" i="4"/>
  <c r="AA36" i="4"/>
  <c r="AE36" i="4"/>
  <c r="AI36" i="4"/>
  <c r="AA37" i="4"/>
  <c r="AE37" i="4"/>
  <c r="AI37" i="4"/>
  <c r="AA38" i="4"/>
  <c r="AE38" i="4"/>
  <c r="AI38" i="4"/>
  <c r="AA39" i="4"/>
  <c r="AE39" i="4"/>
  <c r="AI39" i="4"/>
  <c r="AA40" i="4"/>
  <c r="AE40" i="4"/>
  <c r="AI40" i="4"/>
  <c r="AA41" i="4"/>
  <c r="AE41" i="4"/>
  <c r="AI41" i="4"/>
  <c r="AA42" i="4"/>
  <c r="AE42" i="4"/>
  <c r="AI42" i="4"/>
  <c r="AA43" i="4"/>
  <c r="AE43" i="4"/>
  <c r="AI43" i="4"/>
  <c r="AA44" i="4"/>
  <c r="AE44" i="4"/>
  <c r="AI44" i="4"/>
  <c r="AA45" i="4"/>
  <c r="AE45" i="4"/>
  <c r="AI45" i="4"/>
  <c r="AA46" i="4"/>
  <c r="AE46" i="4"/>
  <c r="AI46" i="4"/>
  <c r="AA47" i="4"/>
  <c r="AE47" i="4"/>
  <c r="AI47" i="4"/>
  <c r="AA48" i="4"/>
  <c r="AE48" i="4"/>
  <c r="AI48" i="4"/>
  <c r="AA49" i="4"/>
  <c r="AE49" i="4"/>
  <c r="AI49" i="4"/>
  <c r="AA50" i="4"/>
  <c r="AE50" i="4"/>
  <c r="AI50" i="4"/>
  <c r="AA51" i="4"/>
  <c r="AE51" i="4"/>
  <c r="AI51" i="4"/>
  <c r="AA52" i="4"/>
  <c r="AE52" i="4"/>
  <c r="AI52" i="4"/>
  <c r="AA53" i="4"/>
  <c r="AE53" i="4"/>
  <c r="AI53" i="4"/>
  <c r="AA54" i="4"/>
  <c r="AE54" i="4"/>
  <c r="AI54" i="4"/>
  <c r="AA55" i="4"/>
  <c r="AE55" i="4"/>
  <c r="AI55" i="4"/>
  <c r="AA56" i="4"/>
  <c r="AE56" i="4"/>
  <c r="AI56" i="4"/>
  <c r="AA57" i="4"/>
  <c r="AE57" i="4"/>
  <c r="AI57" i="4"/>
  <c r="AA58" i="4"/>
  <c r="AE58" i="4"/>
  <c r="AI58" i="4"/>
  <c r="AA59" i="4"/>
  <c r="AE59" i="4"/>
  <c r="AI59" i="4"/>
  <c r="AA60" i="4"/>
  <c r="AE60" i="4"/>
  <c r="AI60" i="4"/>
  <c r="AA61" i="4"/>
  <c r="AE61" i="4"/>
  <c r="AI61" i="4"/>
  <c r="AA62" i="4"/>
  <c r="AE62" i="4"/>
  <c r="AI62" i="4"/>
  <c r="AA63" i="4"/>
  <c r="AE63" i="4"/>
  <c r="AI63" i="4"/>
  <c r="AA64" i="4"/>
  <c r="AE64" i="4"/>
  <c r="AI64" i="4"/>
  <c r="AA65" i="4"/>
  <c r="AE65" i="4"/>
  <c r="AI65" i="4"/>
  <c r="AA66" i="4"/>
  <c r="AE66" i="4"/>
  <c r="AI66" i="4"/>
  <c r="AA67" i="4"/>
  <c r="AE67" i="4"/>
  <c r="AI67" i="4"/>
  <c r="AA68" i="4"/>
  <c r="AE68" i="4"/>
  <c r="AI68" i="4"/>
  <c r="AA69" i="4"/>
  <c r="AE69" i="4"/>
  <c r="AI69" i="4"/>
  <c r="AA70" i="4"/>
  <c r="AE70" i="4"/>
  <c r="AI70" i="4"/>
  <c r="AA71" i="4"/>
  <c r="AE71" i="4"/>
  <c r="AI71" i="4"/>
  <c r="AA72" i="4"/>
  <c r="AE72" i="4"/>
  <c r="AI72" i="4"/>
  <c r="AA73" i="4"/>
  <c r="AE73" i="4"/>
  <c r="AI73" i="4"/>
  <c r="AA74" i="4"/>
  <c r="AE74" i="4"/>
  <c r="AI74" i="4"/>
  <c r="AA75" i="4"/>
  <c r="AE75" i="4"/>
  <c r="AI75" i="4"/>
  <c r="AA76" i="4"/>
  <c r="AE76" i="4"/>
  <c r="AI76" i="4"/>
  <c r="AA77" i="4"/>
  <c r="AE77" i="4"/>
  <c r="AI77" i="4"/>
  <c r="AA78" i="4"/>
  <c r="AE78" i="4"/>
  <c r="AI78" i="4"/>
  <c r="AA79" i="4"/>
  <c r="AE79" i="4"/>
  <c r="AI79" i="4"/>
  <c r="AA80" i="4"/>
  <c r="AE80" i="4"/>
  <c r="AI80" i="4"/>
  <c r="AA81" i="4"/>
  <c r="AE81" i="4"/>
  <c r="AI81" i="4"/>
  <c r="AA82" i="4"/>
  <c r="AE82" i="4"/>
  <c r="AI82" i="4"/>
  <c r="AA83" i="4"/>
  <c r="AE83" i="4"/>
  <c r="AI83" i="4"/>
  <c r="AA84" i="4"/>
  <c r="AE84" i="4"/>
  <c r="AI84" i="4"/>
  <c r="AA85" i="4"/>
  <c r="AE85" i="4"/>
  <c r="AI85" i="4"/>
  <c r="AA86" i="4"/>
  <c r="AE86" i="4"/>
  <c r="AI86" i="4"/>
  <c r="AA87" i="4"/>
  <c r="AE87" i="4"/>
  <c r="AI87" i="4"/>
  <c r="AA88" i="4"/>
  <c r="AE88" i="4"/>
  <c r="AI88" i="4"/>
  <c r="AA89" i="4"/>
  <c r="AE89" i="4"/>
  <c r="AI89" i="4"/>
  <c r="AA90" i="4"/>
  <c r="AE90" i="4"/>
  <c r="AI90" i="4"/>
  <c r="AA91" i="4"/>
  <c r="AE91" i="4"/>
  <c r="AI91" i="4"/>
  <c r="AA92" i="4"/>
  <c r="AE92" i="4"/>
  <c r="AI92" i="4"/>
  <c r="AA93" i="4"/>
  <c r="AE93" i="4"/>
  <c r="AI93" i="4"/>
  <c r="AA94" i="4"/>
  <c r="AE94" i="4"/>
  <c r="AI94" i="4"/>
  <c r="AA95" i="4"/>
  <c r="AE95" i="4"/>
  <c r="AI95" i="4"/>
  <c r="AA96" i="4"/>
  <c r="AE96" i="4"/>
  <c r="AI96" i="4"/>
  <c r="AA97" i="4"/>
  <c r="AE97" i="4"/>
  <c r="AI97" i="4"/>
  <c r="AA98" i="4"/>
  <c r="AE98" i="4"/>
  <c r="AI98" i="4"/>
  <c r="AA99" i="4"/>
  <c r="AE99" i="4"/>
  <c r="AI99" i="4"/>
  <c r="AA100" i="4"/>
  <c r="AE100" i="4"/>
  <c r="AI100" i="4"/>
  <c r="AA101" i="4"/>
  <c r="AE101" i="4"/>
  <c r="AI101" i="4"/>
  <c r="AA102" i="4"/>
  <c r="AE102" i="4"/>
  <c r="AI102" i="4"/>
  <c r="AA103" i="4"/>
  <c r="AE103" i="4"/>
  <c r="AI103" i="4"/>
  <c r="AA104" i="4"/>
  <c r="AE104" i="4"/>
  <c r="AI104" i="4"/>
  <c r="AA105" i="4"/>
  <c r="AE105" i="4"/>
  <c r="AI105" i="4"/>
  <c r="AA106" i="4"/>
  <c r="AE106" i="4"/>
  <c r="AI106" i="4"/>
  <c r="AA107" i="4"/>
  <c r="AE107" i="4"/>
  <c r="AI107" i="4"/>
  <c r="AA108" i="4"/>
  <c r="AE108" i="4"/>
  <c r="AI108" i="4"/>
  <c r="AA109" i="4"/>
  <c r="AE109" i="4"/>
  <c r="AI109" i="4"/>
  <c r="AA110" i="4"/>
  <c r="AE110" i="4"/>
  <c r="AI110" i="4"/>
  <c r="AA111" i="4"/>
  <c r="AE111" i="4"/>
  <c r="AI111" i="4"/>
  <c r="AA112" i="4"/>
  <c r="AE112" i="4"/>
  <c r="AI112" i="4"/>
  <c r="AA113" i="4"/>
  <c r="AE113" i="4"/>
  <c r="AI113" i="4"/>
  <c r="AA114" i="4"/>
  <c r="AE114" i="4"/>
  <c r="AI114" i="4"/>
  <c r="AA115" i="4"/>
  <c r="AE115" i="4"/>
  <c r="AI115" i="4"/>
  <c r="AA116" i="4"/>
  <c r="AE116" i="4"/>
  <c r="AI116" i="4"/>
  <c r="AA117" i="4"/>
  <c r="AE117" i="4"/>
  <c r="AI117" i="4"/>
  <c r="AA118" i="4"/>
  <c r="AE118" i="4"/>
  <c r="AI118" i="4"/>
  <c r="AA119" i="4"/>
  <c r="AE119" i="4"/>
  <c r="AI119" i="4"/>
  <c r="AA120" i="4"/>
  <c r="AE120" i="4"/>
  <c r="AI120" i="4"/>
  <c r="AA121" i="4"/>
  <c r="AE121" i="4"/>
  <c r="AI121" i="4"/>
  <c r="AA122" i="4"/>
  <c r="AE122" i="4"/>
  <c r="AI122" i="4"/>
  <c r="AA123" i="4"/>
  <c r="AE123" i="4"/>
  <c r="AI123" i="4"/>
  <c r="AA124" i="4"/>
  <c r="AE124" i="4"/>
  <c r="AI124" i="4"/>
  <c r="AA125" i="4"/>
  <c r="AE125" i="4"/>
  <c r="AI125" i="4"/>
  <c r="AA126" i="4"/>
  <c r="AE126" i="4"/>
  <c r="AI126" i="4"/>
  <c r="AA127" i="4"/>
  <c r="AE127" i="4"/>
  <c r="AI127" i="4"/>
  <c r="AA128" i="4"/>
  <c r="AE128" i="4"/>
  <c r="AI128" i="4"/>
  <c r="AA129" i="4"/>
  <c r="AE129" i="4"/>
  <c r="AI129" i="4"/>
  <c r="AA130" i="4"/>
  <c r="AE130" i="4"/>
  <c r="AI130" i="4"/>
  <c r="AA131" i="4"/>
  <c r="AE131" i="4"/>
  <c r="AI131" i="4"/>
  <c r="AA132" i="4"/>
  <c r="AE132" i="4"/>
  <c r="AI132" i="4"/>
  <c r="AA133" i="4"/>
  <c r="AE133" i="4"/>
  <c r="AI133" i="4"/>
  <c r="AA134" i="4"/>
  <c r="AE134" i="4"/>
  <c r="AI134" i="4"/>
  <c r="AA135" i="4"/>
  <c r="AE135" i="4"/>
  <c r="AI135" i="4"/>
  <c r="AA136" i="4"/>
  <c r="AE136" i="4"/>
  <c r="AI136" i="4"/>
  <c r="AA137" i="4"/>
  <c r="AE137" i="4"/>
  <c r="AI137" i="4"/>
  <c r="AA138" i="4"/>
  <c r="AE138" i="4"/>
  <c r="AI138" i="4"/>
  <c r="AA139" i="4"/>
  <c r="AE139" i="4"/>
  <c r="AI139" i="4"/>
  <c r="AA140" i="4"/>
  <c r="AE140" i="4"/>
  <c r="AI140" i="4"/>
  <c r="AA141" i="4"/>
  <c r="AE141" i="4"/>
  <c r="AI141" i="4"/>
  <c r="AA142" i="4"/>
  <c r="AE142" i="4"/>
  <c r="AI142" i="4"/>
  <c r="AA143" i="4"/>
  <c r="AE143" i="4"/>
  <c r="AI143" i="4"/>
  <c r="AA144" i="4"/>
  <c r="AE144" i="4"/>
  <c r="AI144" i="4"/>
  <c r="AA145" i="4"/>
  <c r="AE145" i="4"/>
  <c r="AI145" i="4"/>
  <c r="AA146" i="4"/>
  <c r="AE146" i="4"/>
  <c r="AI146" i="4"/>
  <c r="AA147" i="4"/>
  <c r="AE147" i="4"/>
  <c r="AI147" i="4"/>
  <c r="AA148" i="4"/>
  <c r="AE148" i="4"/>
  <c r="AI148" i="4"/>
  <c r="AA149" i="4"/>
  <c r="AE149" i="4"/>
  <c r="AI149" i="4"/>
  <c r="AA150" i="4"/>
  <c r="AE150" i="4"/>
  <c r="AI150" i="4"/>
  <c r="AA151" i="4"/>
  <c r="AE151" i="4"/>
  <c r="AI151" i="4"/>
  <c r="AA152" i="4"/>
  <c r="AE152" i="4"/>
  <c r="AI152" i="4"/>
  <c r="AA153" i="4"/>
  <c r="AE153" i="4"/>
  <c r="AI153" i="4"/>
  <c r="AA154" i="4"/>
  <c r="AE154" i="4"/>
  <c r="AI154" i="4"/>
  <c r="AA155" i="4"/>
  <c r="AE155" i="4"/>
  <c r="AI155" i="4"/>
  <c r="AA156" i="4"/>
  <c r="AE156" i="4"/>
  <c r="AI156" i="4"/>
  <c r="AA157" i="4"/>
  <c r="AE157" i="4"/>
  <c r="AI157" i="4"/>
  <c r="AA158" i="4"/>
  <c r="AE158" i="4"/>
  <c r="AI158" i="4"/>
  <c r="AA159" i="4"/>
  <c r="AE159" i="4"/>
  <c r="AI159" i="4"/>
  <c r="AA160" i="4"/>
  <c r="AE160" i="4"/>
  <c r="AI160" i="4"/>
  <c r="AA161" i="4"/>
  <c r="AE161" i="4"/>
  <c r="AI161" i="4"/>
  <c r="AA162" i="4"/>
  <c r="AE162" i="4"/>
  <c r="AI162" i="4"/>
  <c r="AA163" i="4"/>
  <c r="AE163" i="4"/>
  <c r="AI163" i="4"/>
  <c r="AA164" i="4"/>
  <c r="AE164" i="4"/>
  <c r="AI164" i="4"/>
  <c r="AA165" i="4"/>
  <c r="AE165" i="4"/>
  <c r="AI165" i="4"/>
  <c r="AA166" i="4"/>
  <c r="AE166" i="4"/>
  <c r="AI166" i="4"/>
  <c r="AA167" i="4"/>
  <c r="AE167" i="4"/>
  <c r="AI167" i="4"/>
  <c r="AA168" i="4"/>
  <c r="AE168" i="4"/>
  <c r="AI168" i="4"/>
  <c r="AA169" i="4"/>
  <c r="AE169" i="4"/>
  <c r="AI169" i="4"/>
  <c r="AA170" i="4"/>
  <c r="AE170" i="4"/>
  <c r="AI170" i="4"/>
  <c r="AA171" i="4"/>
  <c r="AE171" i="4"/>
  <c r="AI171" i="4"/>
  <c r="AA172" i="4"/>
  <c r="AE172" i="4"/>
  <c r="AI172" i="4"/>
  <c r="AA173" i="4"/>
  <c r="AE173" i="4"/>
  <c r="AI173" i="4"/>
  <c r="AA174" i="4"/>
  <c r="AE174" i="4"/>
  <c r="AI174" i="4"/>
  <c r="AA175" i="4"/>
  <c r="AE175" i="4"/>
  <c r="AI175" i="4"/>
  <c r="AA176" i="4"/>
  <c r="AE176" i="4"/>
  <c r="AI176" i="4"/>
  <c r="AA177" i="4"/>
  <c r="AE177" i="4"/>
  <c r="AI177" i="4"/>
  <c r="AA178" i="4"/>
  <c r="AE178" i="4"/>
  <c r="AI178" i="4"/>
  <c r="AA179" i="4"/>
  <c r="AE179" i="4"/>
  <c r="AI179" i="4"/>
  <c r="AA180" i="4"/>
  <c r="AE180" i="4"/>
  <c r="AI180" i="4"/>
  <c r="AA181" i="4"/>
  <c r="AE181" i="4"/>
  <c r="AI181" i="4"/>
  <c r="AA182" i="4"/>
  <c r="AE182" i="4"/>
  <c r="AI182" i="4"/>
  <c r="AA183" i="4"/>
  <c r="AE183" i="4"/>
  <c r="AI183" i="4"/>
  <c r="AA184" i="4"/>
  <c r="AE184" i="4"/>
  <c r="AI184" i="4"/>
  <c r="AA185" i="4"/>
  <c r="AE185" i="4"/>
  <c r="AI185" i="4"/>
  <c r="AA186" i="4"/>
  <c r="AE186" i="4"/>
  <c r="AI186" i="4"/>
  <c r="AA187" i="4"/>
  <c r="AE187" i="4"/>
  <c r="AI187" i="4"/>
  <c r="AA188" i="4"/>
  <c r="AE188" i="4"/>
  <c r="AI188" i="4"/>
  <c r="AA189" i="4"/>
  <c r="AE189" i="4"/>
  <c r="AI189" i="4"/>
  <c r="AA190" i="4"/>
  <c r="AE190" i="4"/>
  <c r="AI190" i="4"/>
  <c r="AA191" i="4"/>
  <c r="AE191" i="4"/>
  <c r="AI191" i="4"/>
  <c r="AA192" i="4"/>
  <c r="AE192" i="4"/>
  <c r="AI192" i="4"/>
  <c r="AA193" i="4"/>
  <c r="AE193" i="4"/>
  <c r="AJ194" i="4"/>
  <c r="AF195" i="4"/>
  <c r="AB196" i="4"/>
  <c r="AJ198" i="4"/>
  <c r="AC1004" i="4"/>
  <c r="AC1003" i="4"/>
  <c r="AC1002" i="4"/>
  <c r="AC1001" i="4"/>
  <c r="AC1000" i="4"/>
  <c r="AC999" i="4"/>
  <c r="AC998" i="4"/>
  <c r="AC997" i="4"/>
  <c r="AC996" i="4"/>
  <c r="AC995" i="4"/>
  <c r="AC994" i="4"/>
  <c r="AC993" i="4"/>
  <c r="AC992" i="4"/>
  <c r="AC991" i="4"/>
  <c r="AC990" i="4"/>
  <c r="AC989" i="4"/>
  <c r="AC988" i="4"/>
  <c r="AC987" i="4"/>
  <c r="AC986" i="4"/>
  <c r="AC985" i="4"/>
  <c r="AC984" i="4"/>
  <c r="AC983" i="4"/>
  <c r="AC982" i="4"/>
  <c r="AC981" i="4"/>
  <c r="AC980" i="4"/>
  <c r="AC979" i="4"/>
  <c r="AC978" i="4"/>
  <c r="AC977" i="4"/>
  <c r="AC976" i="4"/>
  <c r="AC975" i="4"/>
  <c r="AC974" i="4"/>
  <c r="AC973" i="4"/>
  <c r="AC972" i="4"/>
  <c r="AC971" i="4"/>
  <c r="AC970" i="4"/>
  <c r="AC969" i="4"/>
  <c r="AC963" i="4"/>
  <c r="AC959" i="4"/>
  <c r="AC955" i="4"/>
  <c r="AC951" i="4"/>
  <c r="AC947" i="4"/>
  <c r="AC943" i="4"/>
  <c r="AC939" i="4"/>
  <c r="AC935" i="4"/>
  <c r="AC966" i="4"/>
  <c r="AC962" i="4"/>
  <c r="AC958" i="4"/>
  <c r="AC954" i="4"/>
  <c r="AC950" i="4"/>
  <c r="AC946" i="4"/>
  <c r="AC964" i="4"/>
  <c r="AC960" i="4"/>
  <c r="AC956" i="4"/>
  <c r="AC952" i="4"/>
  <c r="AC948" i="4"/>
  <c r="AC911" i="4"/>
  <c r="AC910" i="4"/>
  <c r="AC909" i="4"/>
  <c r="AC908" i="4"/>
  <c r="AC907" i="4"/>
  <c r="AC906" i="4"/>
  <c r="AC905" i="4"/>
  <c r="AC904" i="4"/>
  <c r="AC903" i="4"/>
  <c r="AC902" i="4"/>
  <c r="AC901" i="4"/>
  <c r="AC900" i="4"/>
  <c r="AC899" i="4"/>
  <c r="AC898" i="4"/>
  <c r="AC897" i="4"/>
  <c r="AC896" i="4"/>
  <c r="AC895" i="4"/>
  <c r="AC894" i="4"/>
  <c r="AC893" i="4"/>
  <c r="AC892" i="4"/>
  <c r="AC891" i="4"/>
  <c r="AC890" i="4"/>
  <c r="AC889" i="4"/>
  <c r="AC888" i="4"/>
  <c r="AC887" i="4"/>
  <c r="AC886" i="4"/>
  <c r="AC885" i="4"/>
  <c r="AC884" i="4"/>
  <c r="AC883" i="4"/>
  <c r="AC882" i="4"/>
  <c r="AC881" i="4"/>
  <c r="AC880" i="4"/>
  <c r="AC879" i="4"/>
  <c r="AC878" i="4"/>
  <c r="AC877" i="4"/>
  <c r="AC876" i="4"/>
  <c r="AC875" i="4"/>
  <c r="AC874" i="4"/>
  <c r="AC873" i="4"/>
  <c r="AC872" i="4"/>
  <c r="AC871" i="4"/>
  <c r="AC870" i="4"/>
  <c r="AC869" i="4"/>
  <c r="AC868" i="4"/>
  <c r="AC867" i="4"/>
  <c r="AC866" i="4"/>
  <c r="AC865" i="4"/>
  <c r="AC864" i="4"/>
  <c r="AC863" i="4"/>
  <c r="AC862" i="4"/>
  <c r="AC861" i="4"/>
  <c r="AC860" i="4"/>
  <c r="AC859" i="4"/>
  <c r="AC858" i="4"/>
  <c r="AC857" i="4"/>
  <c r="AC856" i="4"/>
  <c r="AC855" i="4"/>
  <c r="AC968" i="4"/>
  <c r="AC942" i="4"/>
  <c r="AC941" i="4"/>
  <c r="AC938" i="4"/>
  <c r="AC937" i="4"/>
  <c r="AC934" i="4"/>
  <c r="AC933" i="4"/>
  <c r="AC928" i="4"/>
  <c r="AC924" i="4"/>
  <c r="AC920" i="4"/>
  <c r="AC916" i="4"/>
  <c r="AC912" i="4"/>
  <c r="AC965" i="4"/>
  <c r="AC961" i="4"/>
  <c r="AC957" i="4"/>
  <c r="AC953" i="4"/>
  <c r="AC949" i="4"/>
  <c r="AC945" i="4"/>
  <c r="AC944" i="4"/>
  <c r="AC940" i="4"/>
  <c r="AC936" i="4"/>
  <c r="AC929" i="4"/>
  <c r="AC925" i="4"/>
  <c r="AC921" i="4"/>
  <c r="AC917" i="4"/>
  <c r="AC913" i="4"/>
  <c r="AC801" i="4"/>
  <c r="AC800" i="4"/>
  <c r="AC799" i="4"/>
  <c r="AC798" i="4"/>
  <c r="AC797" i="4"/>
  <c r="AC796" i="4"/>
  <c r="AC795" i="4"/>
  <c r="AC794" i="4"/>
  <c r="AC793" i="4"/>
  <c r="AC792" i="4"/>
  <c r="AC791" i="4"/>
  <c r="AC790" i="4"/>
  <c r="AC789" i="4"/>
  <c r="AC788" i="4"/>
  <c r="AC787" i="4"/>
  <c r="AC786" i="4"/>
  <c r="AC785" i="4"/>
  <c r="AC784" i="4"/>
  <c r="AC783" i="4"/>
  <c r="AC782" i="4"/>
  <c r="AC781" i="4"/>
  <c r="AC780" i="4"/>
  <c r="AC779" i="4"/>
  <c r="AC778" i="4"/>
  <c r="AC777" i="4"/>
  <c r="AC776" i="4"/>
  <c r="AC775" i="4"/>
  <c r="AC774" i="4"/>
  <c r="AC773" i="4"/>
  <c r="AC772" i="4"/>
  <c r="AC771" i="4"/>
  <c r="AC770" i="4"/>
  <c r="AC769" i="4"/>
  <c r="AC768" i="4"/>
  <c r="AC767" i="4"/>
  <c r="AC766" i="4"/>
  <c r="AC765" i="4"/>
  <c r="AC764" i="4"/>
  <c r="AC763" i="4"/>
  <c r="AC762" i="4"/>
  <c r="AC761" i="4"/>
  <c r="AC760" i="4"/>
  <c r="AC759" i="4"/>
  <c r="AC758" i="4"/>
  <c r="AC757" i="4"/>
  <c r="AC756" i="4"/>
  <c r="AC755" i="4"/>
  <c r="AC754" i="4"/>
  <c r="AC753" i="4"/>
  <c r="AC752" i="4"/>
  <c r="AC751" i="4"/>
  <c r="AC750" i="4"/>
  <c r="AC749" i="4"/>
  <c r="AC748" i="4"/>
  <c r="AC747" i="4"/>
  <c r="AC746" i="4"/>
  <c r="AC745" i="4"/>
  <c r="AC744" i="4"/>
  <c r="AC743" i="4"/>
  <c r="AC742" i="4"/>
  <c r="AC741" i="4"/>
  <c r="AC740" i="4"/>
  <c r="AC739" i="4"/>
  <c r="AC738" i="4"/>
  <c r="AC737" i="4"/>
  <c r="AC736" i="4"/>
  <c r="AC735" i="4"/>
  <c r="AC734" i="4"/>
  <c r="AC733" i="4"/>
  <c r="AC732" i="4"/>
  <c r="AC731" i="4"/>
  <c r="AC730" i="4"/>
  <c r="AC729" i="4"/>
  <c r="AC728" i="4"/>
  <c r="AC727" i="4"/>
  <c r="AC726" i="4"/>
  <c r="AC725" i="4"/>
  <c r="AC724" i="4"/>
  <c r="AC723" i="4"/>
  <c r="AC722" i="4"/>
  <c r="AC721" i="4"/>
  <c r="AC720" i="4"/>
  <c r="AC719" i="4"/>
  <c r="AC718" i="4"/>
  <c r="AC717" i="4"/>
  <c r="AC716" i="4"/>
  <c r="AC715" i="4"/>
  <c r="AC714" i="4"/>
  <c r="AC713" i="4"/>
  <c r="AC712" i="4"/>
  <c r="AC711" i="4"/>
  <c r="AC710" i="4"/>
  <c r="AC709" i="4"/>
  <c r="AC708" i="4"/>
  <c r="AC707" i="4"/>
  <c r="AC706" i="4"/>
  <c r="AC705" i="4"/>
  <c r="AC704" i="4"/>
  <c r="AC703" i="4"/>
  <c r="AC702" i="4"/>
  <c r="AC701" i="4"/>
  <c r="AC700" i="4"/>
  <c r="AC699" i="4"/>
  <c r="AC698" i="4"/>
  <c r="AC697" i="4"/>
  <c r="AC696" i="4"/>
  <c r="AC695" i="4"/>
  <c r="AC694" i="4"/>
  <c r="AC693" i="4"/>
  <c r="AC692" i="4"/>
  <c r="AC691" i="4"/>
  <c r="AC690" i="4"/>
  <c r="AC689" i="4"/>
  <c r="AC688" i="4"/>
  <c r="AC687" i="4"/>
  <c r="AC686" i="4"/>
  <c r="AC685" i="4"/>
  <c r="AC967" i="4"/>
  <c r="AC931" i="4"/>
  <c r="AC930" i="4"/>
  <c r="AC927" i="4"/>
  <c r="AC926" i="4"/>
  <c r="AC923" i="4"/>
  <c r="AC922" i="4"/>
  <c r="AC919" i="4"/>
  <c r="AC918" i="4"/>
  <c r="AC915" i="4"/>
  <c r="AC914" i="4"/>
  <c r="AC812" i="4"/>
  <c r="AC811" i="4"/>
  <c r="AC810" i="4"/>
  <c r="AC809" i="4"/>
  <c r="AC808" i="4"/>
  <c r="AC807" i="4"/>
  <c r="AC806" i="4"/>
  <c r="AC805" i="4"/>
  <c r="AC804" i="4"/>
  <c r="AC803" i="4"/>
  <c r="AC802" i="4"/>
  <c r="AC853" i="4"/>
  <c r="AC849" i="4"/>
  <c r="AC845" i="4"/>
  <c r="AC841" i="4"/>
  <c r="AC837" i="4"/>
  <c r="AC833" i="4"/>
  <c r="AC829" i="4"/>
  <c r="AC825" i="4"/>
  <c r="AC821" i="4"/>
  <c r="AC817" i="4"/>
  <c r="AC813" i="4"/>
  <c r="AC852" i="4"/>
  <c r="AC848" i="4"/>
  <c r="AC844" i="4"/>
  <c r="AC840" i="4"/>
  <c r="AC836" i="4"/>
  <c r="AC832" i="4"/>
  <c r="AC828" i="4"/>
  <c r="AC824" i="4"/>
  <c r="AC820" i="4"/>
  <c r="AC816" i="4"/>
  <c r="AC684" i="4"/>
  <c r="AC683" i="4"/>
  <c r="AC682" i="4"/>
  <c r="AC681" i="4"/>
  <c r="AC680" i="4"/>
  <c r="AC679" i="4"/>
  <c r="AC678" i="4"/>
  <c r="AC677" i="4"/>
  <c r="AC676" i="4"/>
  <c r="AC675" i="4"/>
  <c r="AC674" i="4"/>
  <c r="AC673" i="4"/>
  <c r="AC672" i="4"/>
  <c r="AC854" i="4"/>
  <c r="AC850" i="4"/>
  <c r="AC846" i="4"/>
  <c r="AC842" i="4"/>
  <c r="AC838" i="4"/>
  <c r="AC834" i="4"/>
  <c r="AC830" i="4"/>
  <c r="AC826" i="4"/>
  <c r="AC822" i="4"/>
  <c r="AC818" i="4"/>
  <c r="AC814" i="4"/>
  <c r="AC671" i="4"/>
  <c r="AC670" i="4"/>
  <c r="AC669" i="4"/>
  <c r="AC668" i="4"/>
  <c r="AC667" i="4"/>
  <c r="AC666" i="4"/>
  <c r="AC665" i="4"/>
  <c r="AC664" i="4"/>
  <c r="AC663" i="4"/>
  <c r="AC662" i="4"/>
  <c r="AC661" i="4"/>
  <c r="AC660" i="4"/>
  <c r="AC659" i="4"/>
  <c r="AC932" i="4"/>
  <c r="AC851" i="4"/>
  <c r="AC847" i="4"/>
  <c r="AC843" i="4"/>
  <c r="AC839" i="4"/>
  <c r="AC835" i="4"/>
  <c r="AC831" i="4"/>
  <c r="AC827" i="4"/>
  <c r="AC823" i="4"/>
  <c r="AC819" i="4"/>
  <c r="AC815" i="4"/>
  <c r="AC658" i="4"/>
  <c r="AC657" i="4"/>
  <c r="AC656" i="4"/>
  <c r="AC655" i="4"/>
  <c r="AC654" i="4"/>
  <c r="AC653" i="4"/>
  <c r="AC652" i="4"/>
  <c r="AC651" i="4"/>
  <c r="AC650" i="4"/>
  <c r="AC649" i="4"/>
  <c r="AC648" i="4"/>
  <c r="AC644" i="4"/>
  <c r="AC640" i="4"/>
  <c r="AC626" i="4"/>
  <c r="AC622" i="4"/>
  <c r="AC618" i="4"/>
  <c r="AC614" i="4"/>
  <c r="AC610" i="4"/>
  <c r="AC606" i="4"/>
  <c r="AC602" i="4"/>
  <c r="AC598" i="4"/>
  <c r="AC594" i="4"/>
  <c r="AC645" i="4"/>
  <c r="AC641" i="4"/>
  <c r="AC636" i="4"/>
  <c r="AC634" i="4"/>
  <c r="AC632" i="4"/>
  <c r="AC630" i="4"/>
  <c r="AC629" i="4"/>
  <c r="AC625" i="4"/>
  <c r="AC621" i="4"/>
  <c r="AC617" i="4"/>
  <c r="AC613" i="4"/>
  <c r="AC609" i="4"/>
  <c r="AC605" i="4"/>
  <c r="AC601" i="4"/>
  <c r="AC597" i="4"/>
  <c r="AC593" i="4"/>
  <c r="AC592" i="4"/>
  <c r="AC591" i="4"/>
  <c r="AC590" i="4"/>
  <c r="AC589" i="4"/>
  <c r="AC588" i="4"/>
  <c r="AC587" i="4"/>
  <c r="AC586" i="4"/>
  <c r="AC646" i="4"/>
  <c r="AC642" i="4"/>
  <c r="AC638" i="4"/>
  <c r="AC628" i="4"/>
  <c r="AC624" i="4"/>
  <c r="AC620" i="4"/>
  <c r="AC616" i="4"/>
  <c r="AC612" i="4"/>
  <c r="AC608" i="4"/>
  <c r="AC604" i="4"/>
  <c r="AC600" i="4"/>
  <c r="AC596" i="4"/>
  <c r="AC647" i="4"/>
  <c r="AC643" i="4"/>
  <c r="AC639" i="4"/>
  <c r="AC637" i="4"/>
  <c r="AC635" i="4"/>
  <c r="AC633" i="4"/>
  <c r="AC631" i="4"/>
  <c r="AC627" i="4"/>
  <c r="AC623" i="4"/>
  <c r="AC619" i="4"/>
  <c r="AC615" i="4"/>
  <c r="AC611" i="4"/>
  <c r="AC607" i="4"/>
  <c r="AC603" i="4"/>
  <c r="AC599" i="4"/>
  <c r="AC595" i="4"/>
  <c r="AC583" i="4"/>
  <c r="AC582" i="4"/>
  <c r="AC546" i="4"/>
  <c r="AC545" i="4"/>
  <c r="AC544" i="4"/>
  <c r="AC543" i="4"/>
  <c r="AC542" i="4"/>
  <c r="AC541" i="4"/>
  <c r="AC540" i="4"/>
  <c r="AC539" i="4"/>
  <c r="AC538" i="4"/>
  <c r="AC537" i="4"/>
  <c r="AC536" i="4"/>
  <c r="AC535" i="4"/>
  <c r="AC534" i="4"/>
  <c r="AC533" i="4"/>
  <c r="AC532" i="4"/>
  <c r="AC531" i="4"/>
  <c r="AC530" i="4"/>
  <c r="AC529" i="4"/>
  <c r="AC528" i="4"/>
  <c r="AC527" i="4"/>
  <c r="AC526" i="4"/>
  <c r="AC525" i="4"/>
  <c r="AC524" i="4"/>
  <c r="AC523" i="4"/>
  <c r="AC522" i="4"/>
  <c r="AC521" i="4"/>
  <c r="AC520" i="4"/>
  <c r="AC519" i="4"/>
  <c r="AC518" i="4"/>
  <c r="AC517" i="4"/>
  <c r="AC516" i="4"/>
  <c r="AC515" i="4"/>
  <c r="AC514" i="4"/>
  <c r="AC513" i="4"/>
  <c r="AC512" i="4"/>
  <c r="AC511" i="4"/>
  <c r="AC510" i="4"/>
  <c r="AC509" i="4"/>
  <c r="AC508" i="4"/>
  <c r="AC507" i="4"/>
  <c r="AC506" i="4"/>
  <c r="AC505" i="4"/>
  <c r="AC504" i="4"/>
  <c r="AC503" i="4"/>
  <c r="AC502" i="4"/>
  <c r="AC501" i="4"/>
  <c r="AC500" i="4"/>
  <c r="AC499" i="4"/>
  <c r="AC498" i="4"/>
  <c r="AC497" i="4"/>
  <c r="AC496" i="4"/>
  <c r="AC495" i="4"/>
  <c r="AC494" i="4"/>
  <c r="AC493" i="4"/>
  <c r="AC492" i="4"/>
  <c r="AC491" i="4"/>
  <c r="AC585" i="4"/>
  <c r="AC581" i="4"/>
  <c r="AC580" i="4"/>
  <c r="AC579" i="4"/>
  <c r="AC578" i="4"/>
  <c r="AC577" i="4"/>
  <c r="AC576" i="4"/>
  <c r="AC575" i="4"/>
  <c r="AC574" i="4"/>
  <c r="AC573" i="4"/>
  <c r="AC572" i="4"/>
  <c r="AC571" i="4"/>
  <c r="AC570" i="4"/>
  <c r="AC569" i="4"/>
  <c r="AC568" i="4"/>
  <c r="AC567" i="4"/>
  <c r="AC566" i="4"/>
  <c r="AC565" i="4"/>
  <c r="AC564" i="4"/>
  <c r="AC563" i="4"/>
  <c r="AC562" i="4"/>
  <c r="AC561" i="4"/>
  <c r="AC560" i="4"/>
  <c r="AC559" i="4"/>
  <c r="AC558" i="4"/>
  <c r="AC557" i="4"/>
  <c r="AC556" i="4"/>
  <c r="AC555" i="4"/>
  <c r="AC554" i="4"/>
  <c r="AC553" i="4"/>
  <c r="AC552" i="4"/>
  <c r="AC551" i="4"/>
  <c r="AC550" i="4"/>
  <c r="AC549" i="4"/>
  <c r="AC548" i="4"/>
  <c r="AC547" i="4"/>
  <c r="AC584" i="4"/>
  <c r="AC490" i="4"/>
  <c r="AC489" i="4"/>
  <c r="AC488" i="4"/>
  <c r="AC487" i="4"/>
  <c r="AC486" i="4"/>
  <c r="AC485" i="4"/>
  <c r="AC484" i="4"/>
  <c r="AC483" i="4"/>
  <c r="AC482" i="4"/>
  <c r="AC481" i="4"/>
  <c r="AC480" i="4"/>
  <c r="AC479" i="4"/>
  <c r="AC478" i="4"/>
  <c r="AC477" i="4"/>
  <c r="AC476" i="4"/>
  <c r="AC475" i="4"/>
  <c r="AC474" i="4"/>
  <c r="AC473" i="4"/>
  <c r="AC472" i="4"/>
  <c r="AC471" i="4"/>
  <c r="AC470" i="4"/>
  <c r="AC469" i="4"/>
  <c r="AC468" i="4"/>
  <c r="AC467" i="4"/>
  <c r="AC466" i="4"/>
  <c r="AC465" i="4"/>
  <c r="AC464" i="4"/>
  <c r="AC463" i="4"/>
  <c r="AC462" i="4"/>
  <c r="AC461" i="4"/>
  <c r="AC460" i="4"/>
  <c r="AC459" i="4"/>
  <c r="AC458" i="4"/>
  <c r="AC457" i="4"/>
  <c r="AC456" i="4"/>
  <c r="AC455" i="4"/>
  <c r="AC454" i="4"/>
  <c r="AC453" i="4"/>
  <c r="AC452" i="4"/>
  <c r="AC451" i="4"/>
  <c r="AC450" i="4"/>
  <c r="AC449" i="4"/>
  <c r="AC448" i="4"/>
  <c r="AC447" i="4"/>
  <c r="AC446" i="4"/>
  <c r="AC445" i="4"/>
  <c r="AC444" i="4"/>
  <c r="AC443" i="4"/>
  <c r="AC442" i="4"/>
  <c r="AC441" i="4"/>
  <c r="AC440" i="4"/>
  <c r="AC439" i="4"/>
  <c r="AC438" i="4"/>
  <c r="AC437" i="4"/>
  <c r="AC436" i="4"/>
  <c r="AC435" i="4"/>
  <c r="AC434" i="4"/>
  <c r="AC433" i="4"/>
  <c r="AC432" i="4"/>
  <c r="AC431" i="4"/>
  <c r="AC430" i="4"/>
  <c r="AC429" i="4"/>
  <c r="AC428" i="4"/>
  <c r="AC427" i="4"/>
  <c r="AC426" i="4"/>
  <c r="AC425" i="4"/>
  <c r="AC424" i="4"/>
  <c r="AC423" i="4"/>
  <c r="AC422" i="4"/>
  <c r="AC421" i="4"/>
  <c r="AC420" i="4"/>
  <c r="AC419" i="4"/>
  <c r="AC418" i="4"/>
  <c r="AC417" i="4"/>
  <c r="AC416" i="4"/>
  <c r="AC415" i="4"/>
  <c r="AC414" i="4"/>
  <c r="AC413" i="4"/>
  <c r="AC412" i="4"/>
  <c r="AC411" i="4"/>
  <c r="AC410" i="4"/>
  <c r="AC409" i="4"/>
  <c r="AC408" i="4"/>
  <c r="AC407" i="4"/>
  <c r="AC406" i="4"/>
  <c r="AC405" i="4"/>
  <c r="AC404" i="4"/>
  <c r="AC403" i="4"/>
  <c r="AC402" i="4"/>
  <c r="AC401" i="4"/>
  <c r="AC400" i="4"/>
  <c r="AC399" i="4"/>
  <c r="AC398" i="4"/>
  <c r="AC397" i="4"/>
  <c r="AC396" i="4"/>
  <c r="AC395" i="4"/>
  <c r="AC394" i="4"/>
  <c r="AC393" i="4"/>
  <c r="AC392" i="4"/>
  <c r="AC391" i="4"/>
  <c r="AC390" i="4"/>
  <c r="AC389" i="4"/>
  <c r="AC388" i="4"/>
  <c r="AC387" i="4"/>
  <c r="AC386" i="4"/>
  <c r="AC385" i="4"/>
  <c r="AC384" i="4"/>
  <c r="AC383" i="4"/>
  <c r="AC382" i="4"/>
  <c r="AC381" i="4"/>
  <c r="AC380" i="4"/>
  <c r="AC379" i="4"/>
  <c r="AC378" i="4"/>
  <c r="AC377" i="4"/>
  <c r="AC376" i="4"/>
  <c r="AC375" i="4"/>
  <c r="AC374" i="4"/>
  <c r="AC373" i="4"/>
  <c r="AC372" i="4"/>
  <c r="AC371" i="4"/>
  <c r="AC370" i="4"/>
  <c r="AC369" i="4"/>
  <c r="AC368" i="4"/>
  <c r="AC367" i="4"/>
  <c r="AC366" i="4"/>
  <c r="AC365" i="4"/>
  <c r="AC364" i="4"/>
  <c r="AC363" i="4"/>
  <c r="AC362" i="4"/>
  <c r="AC361" i="4"/>
  <c r="AC360" i="4"/>
  <c r="AC359" i="4"/>
  <c r="AC358" i="4"/>
  <c r="AC357" i="4"/>
  <c r="AC356" i="4"/>
  <c r="AC355" i="4"/>
  <c r="AC354" i="4"/>
  <c r="AC353" i="4"/>
  <c r="AC352" i="4"/>
  <c r="AC351" i="4"/>
  <c r="AC350" i="4"/>
  <c r="AC349" i="4"/>
  <c r="AC348" i="4"/>
  <c r="AC347" i="4"/>
  <c r="AC346" i="4"/>
  <c r="AC345" i="4"/>
  <c r="AC344" i="4"/>
  <c r="AC343" i="4"/>
  <c r="AC342" i="4"/>
  <c r="AC341" i="4"/>
  <c r="AC340" i="4"/>
  <c r="AC339" i="4"/>
  <c r="AC338" i="4"/>
  <c r="AC337" i="4"/>
  <c r="AC336" i="4"/>
  <c r="AC335" i="4"/>
  <c r="AC334" i="4"/>
  <c r="AC333" i="4"/>
  <c r="AC332" i="4"/>
  <c r="AC331" i="4"/>
  <c r="AC330" i="4"/>
  <c r="AC329" i="4"/>
  <c r="AC328" i="4"/>
  <c r="AC327" i="4"/>
  <c r="AC326" i="4"/>
  <c r="AC325" i="4"/>
  <c r="AC324" i="4"/>
  <c r="AC323" i="4"/>
  <c r="AC322" i="4"/>
  <c r="AC321" i="4"/>
  <c r="AC320" i="4"/>
  <c r="AC319" i="4"/>
  <c r="AC318" i="4"/>
  <c r="AC317" i="4"/>
  <c r="AC316" i="4"/>
  <c r="AC315" i="4"/>
  <c r="AC314" i="4"/>
  <c r="AC313" i="4"/>
  <c r="AC312" i="4"/>
  <c r="AC311" i="4"/>
  <c r="AC310" i="4"/>
  <c r="AC309" i="4"/>
  <c r="AC308" i="4"/>
  <c r="AC307" i="4"/>
  <c r="AC306" i="4"/>
  <c r="AC305" i="4"/>
  <c r="AC304" i="4"/>
  <c r="AC303" i="4"/>
  <c r="AC302" i="4"/>
  <c r="AC301" i="4"/>
  <c r="AC300" i="4"/>
  <c r="AC299" i="4"/>
  <c r="AC298" i="4"/>
  <c r="AC297" i="4"/>
  <c r="AC296" i="4"/>
  <c r="AC295" i="4"/>
  <c r="AC294" i="4"/>
  <c r="AC293" i="4"/>
  <c r="AC292" i="4"/>
  <c r="AC291" i="4"/>
  <c r="AC290" i="4"/>
  <c r="AC289" i="4"/>
  <c r="AC288" i="4"/>
  <c r="AC287" i="4"/>
  <c r="AC286" i="4"/>
  <c r="AC285" i="4"/>
  <c r="AC284" i="4"/>
  <c r="AC283" i="4"/>
  <c r="AC282" i="4"/>
  <c r="AC281" i="4"/>
  <c r="AC280" i="4"/>
  <c r="AC279" i="4"/>
  <c r="AC278" i="4"/>
  <c r="AC277" i="4"/>
  <c r="AC276" i="4"/>
  <c r="AC275" i="4"/>
  <c r="AC274" i="4"/>
  <c r="AC273" i="4"/>
  <c r="AC272" i="4"/>
  <c r="AC271" i="4"/>
  <c r="AC270" i="4"/>
  <c r="AC269" i="4"/>
  <c r="AC268" i="4"/>
  <c r="AC267" i="4"/>
  <c r="AC266" i="4"/>
  <c r="AC265" i="4"/>
  <c r="AC264" i="4"/>
  <c r="AC263" i="4"/>
  <c r="AC262" i="4"/>
  <c r="AC261" i="4"/>
  <c r="AC260" i="4"/>
  <c r="AC259" i="4"/>
  <c r="AC258" i="4"/>
  <c r="AC257" i="4"/>
  <c r="AC256" i="4"/>
  <c r="AC255" i="4"/>
  <c r="AC254" i="4"/>
  <c r="AC253" i="4"/>
  <c r="AC252" i="4"/>
  <c r="AC251" i="4"/>
  <c r="AC250" i="4"/>
  <c r="AC249" i="4"/>
  <c r="AC248" i="4"/>
  <c r="AC247" i="4"/>
  <c r="AC246" i="4"/>
  <c r="AC245" i="4"/>
  <c r="AC244" i="4"/>
  <c r="AC243" i="4"/>
  <c r="AC242" i="4"/>
  <c r="AC241" i="4"/>
  <c r="AC240" i="4"/>
  <c r="AC239" i="4"/>
  <c r="AC238" i="4"/>
  <c r="AC237" i="4"/>
  <c r="AC236" i="4"/>
  <c r="AC235" i="4"/>
  <c r="AC234" i="4"/>
  <c r="AC233" i="4"/>
  <c r="AC232" i="4"/>
  <c r="AC231" i="4"/>
  <c r="AC230" i="4"/>
  <c r="AC229" i="4"/>
  <c r="AC228" i="4"/>
  <c r="AC227" i="4"/>
  <c r="AC226" i="4"/>
  <c r="AC225" i="4"/>
  <c r="AC224" i="4"/>
  <c r="AC223" i="4"/>
  <c r="AC222" i="4"/>
  <c r="AC221" i="4"/>
  <c r="AC220" i="4"/>
  <c r="AC219" i="4"/>
  <c r="AC218" i="4"/>
  <c r="AC217" i="4"/>
  <c r="AC216" i="4"/>
  <c r="AC215" i="4"/>
  <c r="AC214" i="4"/>
  <c r="AC213" i="4"/>
  <c r="AC212" i="4"/>
  <c r="AC211" i="4"/>
  <c r="AC210" i="4"/>
  <c r="AC209" i="4"/>
  <c r="AC208" i="4"/>
  <c r="AC207" i="4"/>
  <c r="AC206" i="4"/>
  <c r="AC205" i="4"/>
  <c r="AC204" i="4"/>
  <c r="AC203" i="4"/>
  <c r="AC202" i="4"/>
  <c r="AC201" i="4"/>
  <c r="AC200" i="4"/>
  <c r="AC199" i="4"/>
  <c r="AC198" i="4"/>
  <c r="AC197" i="4"/>
  <c r="AC196" i="4"/>
  <c r="AC195" i="4"/>
  <c r="AC194" i="4"/>
  <c r="AG1004" i="4"/>
  <c r="AG1003" i="4"/>
  <c r="AG1002" i="4"/>
  <c r="AG1001" i="4"/>
  <c r="AG1000" i="4"/>
  <c r="AG999" i="4"/>
  <c r="AG998" i="4"/>
  <c r="AG997" i="4"/>
  <c r="AG996" i="4"/>
  <c r="AG995" i="4"/>
  <c r="AG994" i="4"/>
  <c r="AG993" i="4"/>
  <c r="AG992" i="4"/>
  <c r="AG991" i="4"/>
  <c r="AG990" i="4"/>
  <c r="AG989" i="4"/>
  <c r="AG988" i="4"/>
  <c r="AG987" i="4"/>
  <c r="AG986" i="4"/>
  <c r="AG985" i="4"/>
  <c r="AG984" i="4"/>
  <c r="AG983" i="4"/>
  <c r="AG982" i="4"/>
  <c r="AG981" i="4"/>
  <c r="AG980" i="4"/>
  <c r="AG979" i="4"/>
  <c r="AG978" i="4"/>
  <c r="AG977" i="4"/>
  <c r="AG976" i="4"/>
  <c r="AG975" i="4"/>
  <c r="AG974" i="4"/>
  <c r="AG973" i="4"/>
  <c r="AG972" i="4"/>
  <c r="AG971" i="4"/>
  <c r="AG970" i="4"/>
  <c r="AG969" i="4"/>
  <c r="AG966" i="4"/>
  <c r="AG965" i="4"/>
  <c r="AG961" i="4"/>
  <c r="AG957" i="4"/>
  <c r="AG953" i="4"/>
  <c r="AG949" i="4"/>
  <c r="AG945" i="4"/>
  <c r="AG941" i="4"/>
  <c r="AG937" i="4"/>
  <c r="AG933" i="4"/>
  <c r="AG967" i="4"/>
  <c r="AG964" i="4"/>
  <c r="AG960" i="4"/>
  <c r="AG956" i="4"/>
  <c r="AG952" i="4"/>
  <c r="AG948" i="4"/>
  <c r="AG944" i="4"/>
  <c r="AG940" i="4"/>
  <c r="AG936" i="4"/>
  <c r="AG931" i="4"/>
  <c r="AG968" i="4"/>
  <c r="AG963" i="4"/>
  <c r="AG959" i="4"/>
  <c r="AG955" i="4"/>
  <c r="AG951" i="4"/>
  <c r="AG947" i="4"/>
  <c r="AG932" i="4"/>
  <c r="AG911" i="4"/>
  <c r="AG910" i="4"/>
  <c r="AG909" i="4"/>
  <c r="AG908" i="4"/>
  <c r="AG907" i="4"/>
  <c r="AG906" i="4"/>
  <c r="AG905" i="4"/>
  <c r="AG904" i="4"/>
  <c r="AG903" i="4"/>
  <c r="AG902" i="4"/>
  <c r="AG901" i="4"/>
  <c r="AG900" i="4"/>
  <c r="AG899" i="4"/>
  <c r="AG898" i="4"/>
  <c r="AG897" i="4"/>
  <c r="AG896" i="4"/>
  <c r="AG895" i="4"/>
  <c r="AG894" i="4"/>
  <c r="AG893" i="4"/>
  <c r="AG892" i="4"/>
  <c r="AG891" i="4"/>
  <c r="AG890" i="4"/>
  <c r="AG889" i="4"/>
  <c r="AG888" i="4"/>
  <c r="AG887" i="4"/>
  <c r="AG886" i="4"/>
  <c r="AG885" i="4"/>
  <c r="AG884" i="4"/>
  <c r="AG883" i="4"/>
  <c r="AG882" i="4"/>
  <c r="AG881" i="4"/>
  <c r="AG880" i="4"/>
  <c r="AG879" i="4"/>
  <c r="AG878" i="4"/>
  <c r="AG877" i="4"/>
  <c r="AG876" i="4"/>
  <c r="AG875" i="4"/>
  <c r="AG874" i="4"/>
  <c r="AG873" i="4"/>
  <c r="AG872" i="4"/>
  <c r="AG871" i="4"/>
  <c r="AG870" i="4"/>
  <c r="AG869" i="4"/>
  <c r="AG868" i="4"/>
  <c r="AG867" i="4"/>
  <c r="AG866" i="4"/>
  <c r="AG865" i="4"/>
  <c r="AG864" i="4"/>
  <c r="AG863" i="4"/>
  <c r="AG862" i="4"/>
  <c r="AG861" i="4"/>
  <c r="AG860" i="4"/>
  <c r="AG859" i="4"/>
  <c r="AG858" i="4"/>
  <c r="AG857" i="4"/>
  <c r="AG856" i="4"/>
  <c r="AG855" i="4"/>
  <c r="AG943" i="4"/>
  <c r="AG939" i="4"/>
  <c r="AG935" i="4"/>
  <c r="AG929" i="4"/>
  <c r="AG925" i="4"/>
  <c r="AG921" i="4"/>
  <c r="AG917" i="4"/>
  <c r="AG913" i="4"/>
  <c r="AG962" i="4"/>
  <c r="AG958" i="4"/>
  <c r="AG954" i="4"/>
  <c r="AG950" i="4"/>
  <c r="AG946" i="4"/>
  <c r="AG930" i="4"/>
  <c r="AG926" i="4"/>
  <c r="AG922" i="4"/>
  <c r="AG918" i="4"/>
  <c r="AG914" i="4"/>
  <c r="AG942" i="4"/>
  <c r="AG934" i="4"/>
  <c r="AG927" i="4"/>
  <c r="AG923" i="4"/>
  <c r="AG919" i="4"/>
  <c r="AG915" i="4"/>
  <c r="AG801" i="4"/>
  <c r="AG800" i="4"/>
  <c r="AG799" i="4"/>
  <c r="AG798" i="4"/>
  <c r="AG797" i="4"/>
  <c r="AG796" i="4"/>
  <c r="AG795" i="4"/>
  <c r="AG794" i="4"/>
  <c r="AG793" i="4"/>
  <c r="AG792" i="4"/>
  <c r="AG791" i="4"/>
  <c r="AG790" i="4"/>
  <c r="AG789" i="4"/>
  <c r="AG788" i="4"/>
  <c r="AG787" i="4"/>
  <c r="AG786" i="4"/>
  <c r="AG785" i="4"/>
  <c r="AG784" i="4"/>
  <c r="AG783" i="4"/>
  <c r="AG782" i="4"/>
  <c r="AG781" i="4"/>
  <c r="AG780" i="4"/>
  <c r="AG779" i="4"/>
  <c r="AG778" i="4"/>
  <c r="AG777" i="4"/>
  <c r="AG776" i="4"/>
  <c r="AG775" i="4"/>
  <c r="AG774" i="4"/>
  <c r="AG773" i="4"/>
  <c r="AG772" i="4"/>
  <c r="AG771" i="4"/>
  <c r="AG770" i="4"/>
  <c r="AG769" i="4"/>
  <c r="AG768" i="4"/>
  <c r="AG767" i="4"/>
  <c r="AG766" i="4"/>
  <c r="AG765" i="4"/>
  <c r="AG764" i="4"/>
  <c r="AG763" i="4"/>
  <c r="AG762" i="4"/>
  <c r="AG761" i="4"/>
  <c r="AG760" i="4"/>
  <c r="AG759" i="4"/>
  <c r="AG758" i="4"/>
  <c r="AG757" i="4"/>
  <c r="AG756" i="4"/>
  <c r="AG755" i="4"/>
  <c r="AG754" i="4"/>
  <c r="AG753" i="4"/>
  <c r="AG752" i="4"/>
  <c r="AG751" i="4"/>
  <c r="AG750" i="4"/>
  <c r="AG749" i="4"/>
  <c r="AG748" i="4"/>
  <c r="AG747" i="4"/>
  <c r="AG746" i="4"/>
  <c r="AG745" i="4"/>
  <c r="AG744" i="4"/>
  <c r="AG743" i="4"/>
  <c r="AG742" i="4"/>
  <c r="AG741" i="4"/>
  <c r="AG740" i="4"/>
  <c r="AG739" i="4"/>
  <c r="AG738" i="4"/>
  <c r="AG737" i="4"/>
  <c r="AG736" i="4"/>
  <c r="AG735" i="4"/>
  <c r="AG734" i="4"/>
  <c r="AG733" i="4"/>
  <c r="AG732" i="4"/>
  <c r="AG731" i="4"/>
  <c r="AG730" i="4"/>
  <c r="AG729" i="4"/>
  <c r="AG728" i="4"/>
  <c r="AG727" i="4"/>
  <c r="AG726" i="4"/>
  <c r="AG725" i="4"/>
  <c r="AG724" i="4"/>
  <c r="AG723" i="4"/>
  <c r="AG722" i="4"/>
  <c r="AG721" i="4"/>
  <c r="AG720" i="4"/>
  <c r="AG719" i="4"/>
  <c r="AG718" i="4"/>
  <c r="AG717" i="4"/>
  <c r="AG716" i="4"/>
  <c r="AG715" i="4"/>
  <c r="AG714" i="4"/>
  <c r="AG713" i="4"/>
  <c r="AG712" i="4"/>
  <c r="AG711" i="4"/>
  <c r="AG710" i="4"/>
  <c r="AG709" i="4"/>
  <c r="AG708" i="4"/>
  <c r="AG707" i="4"/>
  <c r="AG706" i="4"/>
  <c r="AG705" i="4"/>
  <c r="AG704" i="4"/>
  <c r="AG703" i="4"/>
  <c r="AG702" i="4"/>
  <c r="AG701" i="4"/>
  <c r="AG700" i="4"/>
  <c r="AG699" i="4"/>
  <c r="AG698" i="4"/>
  <c r="AG697" i="4"/>
  <c r="AG696" i="4"/>
  <c r="AG695" i="4"/>
  <c r="AG694" i="4"/>
  <c r="AG693" i="4"/>
  <c r="AG692" i="4"/>
  <c r="AG691" i="4"/>
  <c r="AG690" i="4"/>
  <c r="AG689" i="4"/>
  <c r="AG688" i="4"/>
  <c r="AG687" i="4"/>
  <c r="AG686" i="4"/>
  <c r="AG685" i="4"/>
  <c r="AG928" i="4"/>
  <c r="AG924" i="4"/>
  <c r="AG920" i="4"/>
  <c r="AG916" i="4"/>
  <c r="AG912" i="4"/>
  <c r="AG854" i="4"/>
  <c r="AG853" i="4"/>
  <c r="AG852" i="4"/>
  <c r="AG851" i="4"/>
  <c r="AG850" i="4"/>
  <c r="AG849" i="4"/>
  <c r="AG848" i="4"/>
  <c r="AG847" i="4"/>
  <c r="AG846" i="4"/>
  <c r="AG845" i="4"/>
  <c r="AG844" i="4"/>
  <c r="AG843" i="4"/>
  <c r="AG842" i="4"/>
  <c r="AG841" i="4"/>
  <c r="AG840" i="4"/>
  <c r="AG839" i="4"/>
  <c r="AG838" i="4"/>
  <c r="AG837" i="4"/>
  <c r="AG836" i="4"/>
  <c r="AG835" i="4"/>
  <c r="AG834" i="4"/>
  <c r="AG833" i="4"/>
  <c r="AG832" i="4"/>
  <c r="AG831" i="4"/>
  <c r="AG830" i="4"/>
  <c r="AG829" i="4"/>
  <c r="AG828" i="4"/>
  <c r="AG827" i="4"/>
  <c r="AG826" i="4"/>
  <c r="AG825" i="4"/>
  <c r="AG824" i="4"/>
  <c r="AG823" i="4"/>
  <c r="AG822" i="4"/>
  <c r="AG821" i="4"/>
  <c r="AG820" i="4"/>
  <c r="AG819" i="4"/>
  <c r="AG818" i="4"/>
  <c r="AG817" i="4"/>
  <c r="AG816" i="4"/>
  <c r="AG815" i="4"/>
  <c r="AG814" i="4"/>
  <c r="AG813" i="4"/>
  <c r="AG812" i="4"/>
  <c r="AG810" i="4"/>
  <c r="AG808" i="4"/>
  <c r="AG806" i="4"/>
  <c r="AG804" i="4"/>
  <c r="AG802" i="4"/>
  <c r="AG684" i="4"/>
  <c r="AG683" i="4"/>
  <c r="AG682" i="4"/>
  <c r="AG681" i="4"/>
  <c r="AG680" i="4"/>
  <c r="AG679" i="4"/>
  <c r="AG678" i="4"/>
  <c r="AG677" i="4"/>
  <c r="AG676" i="4"/>
  <c r="AG675" i="4"/>
  <c r="AG674" i="4"/>
  <c r="AG673" i="4"/>
  <c r="AG672" i="4"/>
  <c r="AG938" i="4"/>
  <c r="AG811" i="4"/>
  <c r="AG803" i="4"/>
  <c r="AG809" i="4"/>
  <c r="AG671" i="4"/>
  <c r="AG670" i="4"/>
  <c r="AG669" i="4"/>
  <c r="AG668" i="4"/>
  <c r="AG667" i="4"/>
  <c r="AG666" i="4"/>
  <c r="AG665" i="4"/>
  <c r="AG664" i="4"/>
  <c r="AG663" i="4"/>
  <c r="AG662" i="4"/>
  <c r="AG661" i="4"/>
  <c r="AG660" i="4"/>
  <c r="AG659" i="4"/>
  <c r="AG805" i="4"/>
  <c r="AG807" i="4"/>
  <c r="AG658" i="4"/>
  <c r="AG657" i="4"/>
  <c r="AG656" i="4"/>
  <c r="AG655" i="4"/>
  <c r="AG654" i="4"/>
  <c r="AG645" i="4"/>
  <c r="AG641" i="4"/>
  <c r="AG627" i="4"/>
  <c r="AG623" i="4"/>
  <c r="AG619" i="4"/>
  <c r="AG615" i="4"/>
  <c r="AG611" i="4"/>
  <c r="AG607" i="4"/>
  <c r="AG603" i="4"/>
  <c r="AG599" i="4"/>
  <c r="AG595" i="4"/>
  <c r="AG653" i="4"/>
  <c r="AG652" i="4"/>
  <c r="AG651" i="4"/>
  <c r="AG650" i="4"/>
  <c r="AG649" i="4"/>
  <c r="AG648" i="4"/>
  <c r="AG646" i="4"/>
  <c r="AG642" i="4"/>
  <c r="AG638" i="4"/>
  <c r="AG637" i="4"/>
  <c r="AG635" i="4"/>
  <c r="AG633" i="4"/>
  <c r="AG631" i="4"/>
  <c r="AG626" i="4"/>
  <c r="AG622" i="4"/>
  <c r="AG618" i="4"/>
  <c r="AG614" i="4"/>
  <c r="AG610" i="4"/>
  <c r="AG606" i="4"/>
  <c r="AG602" i="4"/>
  <c r="AG598" i="4"/>
  <c r="AG594" i="4"/>
  <c r="AG592" i="4"/>
  <c r="AG591" i="4"/>
  <c r="AG590" i="4"/>
  <c r="AG589" i="4"/>
  <c r="AG588" i="4"/>
  <c r="AG587" i="4"/>
  <c r="AG586" i="4"/>
  <c r="AG647" i="4"/>
  <c r="AG643" i="4"/>
  <c r="AG639" i="4"/>
  <c r="AG629" i="4"/>
  <c r="AG625" i="4"/>
  <c r="AG621" i="4"/>
  <c r="AG617" i="4"/>
  <c r="AG613" i="4"/>
  <c r="AG609" i="4"/>
  <c r="AG605" i="4"/>
  <c r="AG601" i="4"/>
  <c r="AG597" i="4"/>
  <c r="AG593" i="4"/>
  <c r="AG644" i="4"/>
  <c r="AG640" i="4"/>
  <c r="AG636" i="4"/>
  <c r="AG634" i="4"/>
  <c r="AG632" i="4"/>
  <c r="AG630" i="4"/>
  <c r="AG628" i="4"/>
  <c r="AG624" i="4"/>
  <c r="AG620" i="4"/>
  <c r="AG616" i="4"/>
  <c r="AG612" i="4"/>
  <c r="AG608" i="4"/>
  <c r="AG604" i="4"/>
  <c r="AG600" i="4"/>
  <c r="AG596" i="4"/>
  <c r="AG585" i="4"/>
  <c r="AG581" i="4"/>
  <c r="AG584" i="4"/>
  <c r="AG546" i="4"/>
  <c r="AG545" i="4"/>
  <c r="AG544" i="4"/>
  <c r="AG543" i="4"/>
  <c r="AG542" i="4"/>
  <c r="AG541" i="4"/>
  <c r="AG540" i="4"/>
  <c r="AG539" i="4"/>
  <c r="AG538" i="4"/>
  <c r="AG537" i="4"/>
  <c r="AG536" i="4"/>
  <c r="AG535" i="4"/>
  <c r="AG534" i="4"/>
  <c r="AG533" i="4"/>
  <c r="AG532" i="4"/>
  <c r="AG531" i="4"/>
  <c r="AG530" i="4"/>
  <c r="AG529" i="4"/>
  <c r="AG528" i="4"/>
  <c r="AG527" i="4"/>
  <c r="AG526" i="4"/>
  <c r="AG525" i="4"/>
  <c r="AG524" i="4"/>
  <c r="AG523" i="4"/>
  <c r="AG522" i="4"/>
  <c r="AG521" i="4"/>
  <c r="AG520" i="4"/>
  <c r="AG519" i="4"/>
  <c r="AG518" i="4"/>
  <c r="AG517" i="4"/>
  <c r="AG516" i="4"/>
  <c r="AG515" i="4"/>
  <c r="AG514" i="4"/>
  <c r="AG513" i="4"/>
  <c r="AG512" i="4"/>
  <c r="AG511" i="4"/>
  <c r="AG510" i="4"/>
  <c r="AG509" i="4"/>
  <c r="AG508" i="4"/>
  <c r="AG507" i="4"/>
  <c r="AG506" i="4"/>
  <c r="AG505" i="4"/>
  <c r="AG504" i="4"/>
  <c r="AG503" i="4"/>
  <c r="AG502" i="4"/>
  <c r="AG501" i="4"/>
  <c r="AG500" i="4"/>
  <c r="AG499" i="4"/>
  <c r="AG498" i="4"/>
  <c r="AG497" i="4"/>
  <c r="AG496" i="4"/>
  <c r="AG495" i="4"/>
  <c r="AG494" i="4"/>
  <c r="AG493" i="4"/>
  <c r="AG492" i="4"/>
  <c r="AG491" i="4"/>
  <c r="AG583" i="4"/>
  <c r="AG582" i="4"/>
  <c r="AG548" i="4"/>
  <c r="AG580" i="4"/>
  <c r="AG579" i="4"/>
  <c r="AG578" i="4"/>
  <c r="AG577" i="4"/>
  <c r="AG576" i="4"/>
  <c r="AG575" i="4"/>
  <c r="AG574" i="4"/>
  <c r="AG573" i="4"/>
  <c r="AG572" i="4"/>
  <c r="AG571" i="4"/>
  <c r="AG570" i="4"/>
  <c r="AG569" i="4"/>
  <c r="AG568" i="4"/>
  <c r="AG567" i="4"/>
  <c r="AG566" i="4"/>
  <c r="AG565" i="4"/>
  <c r="AG564" i="4"/>
  <c r="AG563" i="4"/>
  <c r="AG562" i="4"/>
  <c r="AG561" i="4"/>
  <c r="AG560" i="4"/>
  <c r="AG559" i="4"/>
  <c r="AG558" i="4"/>
  <c r="AG557" i="4"/>
  <c r="AG556" i="4"/>
  <c r="AG555" i="4"/>
  <c r="AG554" i="4"/>
  <c r="AG553" i="4"/>
  <c r="AG552" i="4"/>
  <c r="AG551" i="4"/>
  <c r="AG550" i="4"/>
  <c r="AG549" i="4"/>
  <c r="AG547" i="4"/>
  <c r="AG490" i="4"/>
  <c r="AG489" i="4"/>
  <c r="AG488" i="4"/>
  <c r="AG487" i="4"/>
  <c r="AG486" i="4"/>
  <c r="AG485" i="4"/>
  <c r="AG484" i="4"/>
  <c r="AG483" i="4"/>
  <c r="AG482" i="4"/>
  <c r="AG481" i="4"/>
  <c r="AG480" i="4"/>
  <c r="AG479" i="4"/>
  <c r="AG478" i="4"/>
  <c r="AG477" i="4"/>
  <c r="AG476" i="4"/>
  <c r="AG475" i="4"/>
  <c r="AG474" i="4"/>
  <c r="AG473" i="4"/>
  <c r="AG472" i="4"/>
  <c r="AG471" i="4"/>
  <c r="AG470" i="4"/>
  <c r="AG469" i="4"/>
  <c r="AG468" i="4"/>
  <c r="AG467" i="4"/>
  <c r="AG466" i="4"/>
  <c r="AG465" i="4"/>
  <c r="AG464" i="4"/>
  <c r="AG463" i="4"/>
  <c r="AG462" i="4"/>
  <c r="AG461" i="4"/>
  <c r="AG460" i="4"/>
  <c r="AG459" i="4"/>
  <c r="AG458" i="4"/>
  <c r="AG457" i="4"/>
  <c r="AG456" i="4"/>
  <c r="AG455" i="4"/>
  <c r="AG454" i="4"/>
  <c r="AG453" i="4"/>
  <c r="AG452" i="4"/>
  <c r="AG451" i="4"/>
  <c r="AG450" i="4"/>
  <c r="AG449" i="4"/>
  <c r="AG448" i="4"/>
  <c r="AG447" i="4"/>
  <c r="AG446" i="4"/>
  <c r="AG445" i="4"/>
  <c r="AG444" i="4"/>
  <c r="AG443" i="4"/>
  <c r="AG442" i="4"/>
  <c r="AG441" i="4"/>
  <c r="AG440" i="4"/>
  <c r="AG439" i="4"/>
  <c r="AG438" i="4"/>
  <c r="AG437" i="4"/>
  <c r="AG436" i="4"/>
  <c r="AG435" i="4"/>
  <c r="AG434" i="4"/>
  <c r="AG433" i="4"/>
  <c r="AG432" i="4"/>
  <c r="AG431" i="4"/>
  <c r="AG430" i="4"/>
  <c r="AG429" i="4"/>
  <c r="AG428" i="4"/>
  <c r="AG427" i="4"/>
  <c r="AG426" i="4"/>
  <c r="AG425" i="4"/>
  <c r="AG424" i="4"/>
  <c r="AG423" i="4"/>
  <c r="AG422" i="4"/>
  <c r="AG421" i="4"/>
  <c r="AG420" i="4"/>
  <c r="AG419" i="4"/>
  <c r="AG418" i="4"/>
  <c r="AG417" i="4"/>
  <c r="AG416" i="4"/>
  <c r="AG415" i="4"/>
  <c r="AG414" i="4"/>
  <c r="AG413" i="4"/>
  <c r="AG412" i="4"/>
  <c r="AG411" i="4"/>
  <c r="AG410" i="4"/>
  <c r="AG409" i="4"/>
  <c r="AG408" i="4"/>
  <c r="AG407" i="4"/>
  <c r="AG406" i="4"/>
  <c r="AG405" i="4"/>
  <c r="AG404" i="4"/>
  <c r="AG403" i="4"/>
  <c r="AG402" i="4"/>
  <c r="AG401" i="4"/>
  <c r="AG400" i="4"/>
  <c r="AG399" i="4"/>
  <c r="AG398" i="4"/>
  <c r="AG397" i="4"/>
  <c r="AG396" i="4"/>
  <c r="AG395" i="4"/>
  <c r="AG394" i="4"/>
  <c r="AG393" i="4"/>
  <c r="AG392" i="4"/>
  <c r="AG391" i="4"/>
  <c r="AG390" i="4"/>
  <c r="AG389" i="4"/>
  <c r="AG388" i="4"/>
  <c r="AG387" i="4"/>
  <c r="AG386" i="4"/>
  <c r="AG385" i="4"/>
  <c r="AG384" i="4"/>
  <c r="AG383" i="4"/>
  <c r="AG382" i="4"/>
  <c r="AG381" i="4"/>
  <c r="AG380" i="4"/>
  <c r="AG379" i="4"/>
  <c r="AG378" i="4"/>
  <c r="AG377" i="4"/>
  <c r="AG376" i="4"/>
  <c r="AG375" i="4"/>
  <c r="AG374" i="4"/>
  <c r="AG373" i="4"/>
  <c r="AG372" i="4"/>
  <c r="AG371" i="4"/>
  <c r="AG370" i="4"/>
  <c r="AG369" i="4"/>
  <c r="AG368" i="4"/>
  <c r="AG367" i="4"/>
  <c r="AG366" i="4"/>
  <c r="AG365" i="4"/>
  <c r="AG364" i="4"/>
  <c r="AG363" i="4"/>
  <c r="AG362" i="4"/>
  <c r="AG361" i="4"/>
  <c r="AG360" i="4"/>
  <c r="AG359" i="4"/>
  <c r="AG358" i="4"/>
  <c r="AG357" i="4"/>
  <c r="AG356" i="4"/>
  <c r="AG355" i="4"/>
  <c r="AG354" i="4"/>
  <c r="AG353" i="4"/>
  <c r="AG352" i="4"/>
  <c r="AG351" i="4"/>
  <c r="AG350" i="4"/>
  <c r="AG349" i="4"/>
  <c r="AG348" i="4"/>
  <c r="AG347" i="4"/>
  <c r="AG346" i="4"/>
  <c r="AG345" i="4"/>
  <c r="AG344" i="4"/>
  <c r="AG343" i="4"/>
  <c r="AG342" i="4"/>
  <c r="AG341" i="4"/>
  <c r="AG340" i="4"/>
  <c r="AG339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4" i="4"/>
  <c r="AG243" i="4"/>
  <c r="AG242" i="4"/>
  <c r="AG241" i="4"/>
  <c r="AG240" i="4"/>
  <c r="AG239" i="4"/>
  <c r="AG238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AG196" i="4"/>
  <c r="AG195" i="4"/>
  <c r="AG194" i="4"/>
  <c r="AB6" i="4"/>
  <c r="AF6" i="4"/>
  <c r="AJ6" i="4"/>
  <c r="AB7" i="4"/>
  <c r="AF7" i="4"/>
  <c r="AJ7" i="4"/>
  <c r="AB8" i="4"/>
  <c r="AF8" i="4"/>
  <c r="AJ8" i="4"/>
  <c r="AB9" i="4"/>
  <c r="AF9" i="4"/>
  <c r="AJ9" i="4"/>
  <c r="AB10" i="4"/>
  <c r="AF10" i="4"/>
  <c r="AJ10" i="4"/>
  <c r="AB11" i="4"/>
  <c r="AF11" i="4"/>
  <c r="AJ11" i="4"/>
  <c r="AB12" i="4"/>
  <c r="AF12" i="4"/>
  <c r="AJ12" i="4"/>
  <c r="AB13" i="4"/>
  <c r="AF13" i="4"/>
  <c r="AJ13" i="4"/>
  <c r="AB14" i="4"/>
  <c r="AF14" i="4"/>
  <c r="AJ14" i="4"/>
  <c r="AB15" i="4"/>
  <c r="AF15" i="4"/>
  <c r="AJ15" i="4"/>
  <c r="AB16" i="4"/>
  <c r="AF16" i="4"/>
  <c r="AJ16" i="4"/>
  <c r="AB17" i="4"/>
  <c r="AF17" i="4"/>
  <c r="AJ17" i="4"/>
  <c r="AB18" i="4"/>
  <c r="AF18" i="4"/>
  <c r="AJ18" i="4"/>
  <c r="AB19" i="4"/>
  <c r="AF19" i="4"/>
  <c r="AJ19" i="4"/>
  <c r="AB20" i="4"/>
  <c r="AF20" i="4"/>
  <c r="AJ20" i="4"/>
  <c r="AB21" i="4"/>
  <c r="AF21" i="4"/>
  <c r="AJ21" i="4"/>
  <c r="AB22" i="4"/>
  <c r="AF22" i="4"/>
  <c r="AJ22" i="4"/>
  <c r="AB23" i="4"/>
  <c r="AF23" i="4"/>
  <c r="AJ23" i="4"/>
  <c r="AB24" i="4"/>
  <c r="AF24" i="4"/>
  <c r="AJ24" i="4"/>
  <c r="AB25" i="4"/>
  <c r="AF25" i="4"/>
  <c r="AJ25" i="4"/>
  <c r="AB26" i="4"/>
  <c r="AF26" i="4"/>
  <c r="AJ26" i="4"/>
  <c r="AB27" i="4"/>
  <c r="AF27" i="4"/>
  <c r="AJ27" i="4"/>
  <c r="AB28" i="4"/>
  <c r="AF28" i="4"/>
  <c r="AJ28" i="4"/>
  <c r="AB29" i="4"/>
  <c r="AF29" i="4"/>
  <c r="AJ29" i="4"/>
  <c r="AB30" i="4"/>
  <c r="AF30" i="4"/>
  <c r="AJ30" i="4"/>
  <c r="AB31" i="4"/>
  <c r="AF31" i="4"/>
  <c r="AJ31" i="4"/>
  <c r="AB32" i="4"/>
  <c r="AF32" i="4"/>
  <c r="AJ32" i="4"/>
  <c r="AB33" i="4"/>
  <c r="AF33" i="4"/>
  <c r="AJ33" i="4"/>
  <c r="AB34" i="4"/>
  <c r="AF34" i="4"/>
  <c r="AJ34" i="4"/>
  <c r="AB35" i="4"/>
  <c r="AF35" i="4"/>
  <c r="AJ35" i="4"/>
  <c r="AB36" i="4"/>
  <c r="AF36" i="4"/>
  <c r="AJ36" i="4"/>
  <c r="AB37" i="4"/>
  <c r="AF37" i="4"/>
  <c r="AJ37" i="4"/>
  <c r="AB38" i="4"/>
  <c r="AF38" i="4"/>
  <c r="AJ38" i="4"/>
  <c r="AB39" i="4"/>
  <c r="AF39" i="4"/>
  <c r="AJ39" i="4"/>
  <c r="AB40" i="4"/>
  <c r="AF40" i="4"/>
  <c r="AJ40" i="4"/>
  <c r="AB41" i="4"/>
  <c r="AF41" i="4"/>
  <c r="AJ41" i="4"/>
  <c r="AB42" i="4"/>
  <c r="AF42" i="4"/>
  <c r="AJ42" i="4"/>
  <c r="AB43" i="4"/>
  <c r="AF43" i="4"/>
  <c r="AJ43" i="4"/>
  <c r="AB44" i="4"/>
  <c r="AF44" i="4"/>
  <c r="AJ44" i="4"/>
  <c r="AB45" i="4"/>
  <c r="AF45" i="4"/>
  <c r="AJ45" i="4"/>
  <c r="AB46" i="4"/>
  <c r="AF46" i="4"/>
  <c r="AJ46" i="4"/>
  <c r="AB47" i="4"/>
  <c r="AF47" i="4"/>
  <c r="AJ47" i="4"/>
  <c r="AB48" i="4"/>
  <c r="AF48" i="4"/>
  <c r="AJ48" i="4"/>
  <c r="AB49" i="4"/>
  <c r="AF49" i="4"/>
  <c r="AJ49" i="4"/>
  <c r="AB50" i="4"/>
  <c r="AF50" i="4"/>
  <c r="AJ50" i="4"/>
  <c r="AB51" i="4"/>
  <c r="AF51" i="4"/>
  <c r="AJ51" i="4"/>
  <c r="AB52" i="4"/>
  <c r="AF52" i="4"/>
  <c r="AJ52" i="4"/>
  <c r="AB53" i="4"/>
  <c r="AF53" i="4"/>
  <c r="AJ53" i="4"/>
  <c r="AB54" i="4"/>
  <c r="AF54" i="4"/>
  <c r="AJ54" i="4"/>
  <c r="AB55" i="4"/>
  <c r="AF55" i="4"/>
  <c r="AJ55" i="4"/>
  <c r="AB56" i="4"/>
  <c r="AF56" i="4"/>
  <c r="AJ56" i="4"/>
  <c r="AB57" i="4"/>
  <c r="AF57" i="4"/>
  <c r="AJ57" i="4"/>
  <c r="AB58" i="4"/>
  <c r="AF58" i="4"/>
  <c r="AJ58" i="4"/>
  <c r="AB59" i="4"/>
  <c r="AF59" i="4"/>
  <c r="AJ59" i="4"/>
  <c r="AB60" i="4"/>
  <c r="AF60" i="4"/>
  <c r="AJ60" i="4"/>
  <c r="AB61" i="4"/>
  <c r="AF61" i="4"/>
  <c r="AJ61" i="4"/>
  <c r="AB62" i="4"/>
  <c r="AF62" i="4"/>
  <c r="AJ62" i="4"/>
  <c r="AB63" i="4"/>
  <c r="AF63" i="4"/>
  <c r="AJ63" i="4"/>
  <c r="AB64" i="4"/>
  <c r="AF64" i="4"/>
  <c r="AJ64" i="4"/>
  <c r="AB65" i="4"/>
  <c r="AF65" i="4"/>
  <c r="AJ65" i="4"/>
  <c r="AB66" i="4"/>
  <c r="AF66" i="4"/>
  <c r="AJ66" i="4"/>
  <c r="AB67" i="4"/>
  <c r="AF67" i="4"/>
  <c r="AJ67" i="4"/>
  <c r="AB68" i="4"/>
  <c r="AF68" i="4"/>
  <c r="AJ68" i="4"/>
  <c r="AB69" i="4"/>
  <c r="AF69" i="4"/>
  <c r="AJ69" i="4"/>
  <c r="AB70" i="4"/>
  <c r="AF70" i="4"/>
  <c r="AJ70" i="4"/>
  <c r="AB71" i="4"/>
  <c r="AF71" i="4"/>
  <c r="AJ71" i="4"/>
  <c r="AB72" i="4"/>
  <c r="AF72" i="4"/>
  <c r="AJ72" i="4"/>
  <c r="AB73" i="4"/>
  <c r="AF73" i="4"/>
  <c r="AJ73" i="4"/>
  <c r="AB74" i="4"/>
  <c r="AF74" i="4"/>
  <c r="AJ74" i="4"/>
  <c r="AB75" i="4"/>
  <c r="AF75" i="4"/>
  <c r="AJ75" i="4"/>
  <c r="AB76" i="4"/>
  <c r="AF76" i="4"/>
  <c r="AJ76" i="4"/>
  <c r="AB77" i="4"/>
  <c r="AF77" i="4"/>
  <c r="AJ77" i="4"/>
  <c r="AB78" i="4"/>
  <c r="AF78" i="4"/>
  <c r="AJ78" i="4"/>
  <c r="AB79" i="4"/>
  <c r="AF79" i="4"/>
  <c r="AJ79" i="4"/>
  <c r="AB80" i="4"/>
  <c r="AF80" i="4"/>
  <c r="AJ80" i="4"/>
  <c r="AB81" i="4"/>
  <c r="AF81" i="4"/>
  <c r="AJ81" i="4"/>
  <c r="AB82" i="4"/>
  <c r="AF82" i="4"/>
  <c r="AJ82" i="4"/>
  <c r="AB83" i="4"/>
  <c r="AF83" i="4"/>
  <c r="AJ83" i="4"/>
  <c r="AB84" i="4"/>
  <c r="AF84" i="4"/>
  <c r="AJ84" i="4"/>
  <c r="AB85" i="4"/>
  <c r="AF85" i="4"/>
  <c r="AJ85" i="4"/>
  <c r="AB86" i="4"/>
  <c r="AF86" i="4"/>
  <c r="AJ86" i="4"/>
  <c r="AB87" i="4"/>
  <c r="AF87" i="4"/>
  <c r="AJ87" i="4"/>
  <c r="AB88" i="4"/>
  <c r="AF88" i="4"/>
  <c r="AJ88" i="4"/>
  <c r="AB89" i="4"/>
  <c r="AF89" i="4"/>
  <c r="AJ89" i="4"/>
  <c r="AB90" i="4"/>
  <c r="AF90" i="4"/>
  <c r="AJ90" i="4"/>
  <c r="AB91" i="4"/>
  <c r="AF91" i="4"/>
  <c r="AJ91" i="4"/>
  <c r="AB92" i="4"/>
  <c r="AF92" i="4"/>
  <c r="AJ92" i="4"/>
  <c r="AB93" i="4"/>
  <c r="AF93" i="4"/>
  <c r="AJ93" i="4"/>
  <c r="AB94" i="4"/>
  <c r="AF94" i="4"/>
  <c r="AJ94" i="4"/>
  <c r="AB95" i="4"/>
  <c r="AF95" i="4"/>
  <c r="AJ95" i="4"/>
  <c r="AB96" i="4"/>
  <c r="AF96" i="4"/>
  <c r="AJ96" i="4"/>
  <c r="AB97" i="4"/>
  <c r="AF97" i="4"/>
  <c r="AJ97" i="4"/>
  <c r="AB98" i="4"/>
  <c r="AF98" i="4"/>
  <c r="AJ98" i="4"/>
  <c r="AB99" i="4"/>
  <c r="AF99" i="4"/>
  <c r="AJ99" i="4"/>
  <c r="AB100" i="4"/>
  <c r="AF100" i="4"/>
  <c r="AJ100" i="4"/>
  <c r="AB101" i="4"/>
  <c r="AF101" i="4"/>
  <c r="AJ101" i="4"/>
  <c r="AB102" i="4"/>
  <c r="AF102" i="4"/>
  <c r="AJ102" i="4"/>
  <c r="AB103" i="4"/>
  <c r="AF103" i="4"/>
  <c r="AJ103" i="4"/>
  <c r="AB104" i="4"/>
  <c r="AF104" i="4"/>
  <c r="AJ104" i="4"/>
  <c r="AB105" i="4"/>
  <c r="AF105" i="4"/>
  <c r="AJ105" i="4"/>
  <c r="AB106" i="4"/>
  <c r="AF106" i="4"/>
  <c r="AJ106" i="4"/>
  <c r="AB107" i="4"/>
  <c r="AF107" i="4"/>
  <c r="AJ107" i="4"/>
  <c r="AB108" i="4"/>
  <c r="AF108" i="4"/>
  <c r="AJ108" i="4"/>
  <c r="AB109" i="4"/>
  <c r="AF109" i="4"/>
  <c r="AJ109" i="4"/>
  <c r="AB110" i="4"/>
  <c r="AF110" i="4"/>
  <c r="AJ110" i="4"/>
  <c r="AB111" i="4"/>
  <c r="AF111" i="4"/>
  <c r="AJ111" i="4"/>
  <c r="AB112" i="4"/>
  <c r="AF112" i="4"/>
  <c r="AJ112" i="4"/>
  <c r="AB113" i="4"/>
  <c r="AF113" i="4"/>
  <c r="AJ113" i="4"/>
  <c r="AB114" i="4"/>
  <c r="AF114" i="4"/>
  <c r="AJ114" i="4"/>
  <c r="AB115" i="4"/>
  <c r="AF115" i="4"/>
  <c r="AJ115" i="4"/>
  <c r="AB116" i="4"/>
  <c r="AF116" i="4"/>
  <c r="AJ116" i="4"/>
  <c r="AB117" i="4"/>
  <c r="AF117" i="4"/>
  <c r="AJ117" i="4"/>
  <c r="AB118" i="4"/>
  <c r="AF118" i="4"/>
  <c r="AJ118" i="4"/>
  <c r="AB119" i="4"/>
  <c r="AF119" i="4"/>
  <c r="AJ119" i="4"/>
  <c r="AB120" i="4"/>
  <c r="AF120" i="4"/>
  <c r="AJ120" i="4"/>
  <c r="AB121" i="4"/>
  <c r="AF121" i="4"/>
  <c r="AJ121" i="4"/>
  <c r="AB122" i="4"/>
  <c r="AF122" i="4"/>
  <c r="AJ122" i="4"/>
  <c r="AB123" i="4"/>
  <c r="AF123" i="4"/>
  <c r="AJ123" i="4"/>
  <c r="AB124" i="4"/>
  <c r="AF124" i="4"/>
  <c r="AJ124" i="4"/>
  <c r="AB125" i="4"/>
  <c r="AF125" i="4"/>
  <c r="AJ125" i="4"/>
  <c r="AB126" i="4"/>
  <c r="AF126" i="4"/>
  <c r="AJ126" i="4"/>
  <c r="AB127" i="4"/>
  <c r="AF127" i="4"/>
  <c r="AJ127" i="4"/>
  <c r="AB128" i="4"/>
  <c r="AF128" i="4"/>
  <c r="AJ128" i="4"/>
  <c r="AB129" i="4"/>
  <c r="AF129" i="4"/>
  <c r="AJ129" i="4"/>
  <c r="AB130" i="4"/>
  <c r="AF130" i="4"/>
  <c r="AJ130" i="4"/>
  <c r="AB131" i="4"/>
  <c r="AF131" i="4"/>
  <c r="AJ131" i="4"/>
  <c r="AB132" i="4"/>
  <c r="AF132" i="4"/>
  <c r="AJ132" i="4"/>
  <c r="AB133" i="4"/>
  <c r="AF133" i="4"/>
  <c r="AJ133" i="4"/>
  <c r="AB134" i="4"/>
  <c r="AF134" i="4"/>
  <c r="AJ134" i="4"/>
  <c r="AB135" i="4"/>
  <c r="AF135" i="4"/>
  <c r="AJ135" i="4"/>
  <c r="AB136" i="4"/>
  <c r="AF136" i="4"/>
  <c r="AJ136" i="4"/>
  <c r="AB137" i="4"/>
  <c r="AF137" i="4"/>
  <c r="AJ137" i="4"/>
  <c r="AB138" i="4"/>
  <c r="AF138" i="4"/>
  <c r="AJ138" i="4"/>
  <c r="AB139" i="4"/>
  <c r="AF139" i="4"/>
  <c r="AJ139" i="4"/>
  <c r="AB140" i="4"/>
  <c r="AF140" i="4"/>
  <c r="AJ140" i="4"/>
  <c r="AB141" i="4"/>
  <c r="AF141" i="4"/>
  <c r="AJ141" i="4"/>
  <c r="AB142" i="4"/>
  <c r="AF142" i="4"/>
  <c r="AJ142" i="4"/>
  <c r="AB143" i="4"/>
  <c r="AF143" i="4"/>
  <c r="AJ143" i="4"/>
  <c r="AB144" i="4"/>
  <c r="AF144" i="4"/>
  <c r="AJ144" i="4"/>
  <c r="AB145" i="4"/>
  <c r="AF145" i="4"/>
  <c r="AJ145" i="4"/>
  <c r="AB146" i="4"/>
  <c r="AF146" i="4"/>
  <c r="AJ146" i="4"/>
  <c r="AB147" i="4"/>
  <c r="AF147" i="4"/>
  <c r="AJ147" i="4"/>
  <c r="AB148" i="4"/>
  <c r="AF148" i="4"/>
  <c r="AJ148" i="4"/>
  <c r="AB149" i="4"/>
  <c r="AF149" i="4"/>
  <c r="AJ149" i="4"/>
  <c r="AB150" i="4"/>
  <c r="AF150" i="4"/>
  <c r="AJ150" i="4"/>
  <c r="AB151" i="4"/>
  <c r="AF151" i="4"/>
  <c r="AJ151" i="4"/>
  <c r="AB152" i="4"/>
  <c r="AF152" i="4"/>
  <c r="AJ152" i="4"/>
  <c r="AB153" i="4"/>
  <c r="AF153" i="4"/>
  <c r="AJ153" i="4"/>
  <c r="AB154" i="4"/>
  <c r="AF154" i="4"/>
  <c r="AJ154" i="4"/>
  <c r="AB155" i="4"/>
  <c r="AF155" i="4"/>
  <c r="AJ155" i="4"/>
  <c r="AB156" i="4"/>
  <c r="AF156" i="4"/>
  <c r="AJ156" i="4"/>
  <c r="AB157" i="4"/>
  <c r="AF157" i="4"/>
  <c r="AJ157" i="4"/>
  <c r="AB158" i="4"/>
  <c r="AF158" i="4"/>
  <c r="AJ158" i="4"/>
  <c r="AB159" i="4"/>
  <c r="AF159" i="4"/>
  <c r="AJ159" i="4"/>
  <c r="AB160" i="4"/>
  <c r="AF160" i="4"/>
  <c r="AJ160" i="4"/>
  <c r="AB161" i="4"/>
  <c r="AF161" i="4"/>
  <c r="AJ161" i="4"/>
  <c r="AB162" i="4"/>
  <c r="AF162" i="4"/>
  <c r="AJ162" i="4"/>
  <c r="AB163" i="4"/>
  <c r="AF163" i="4"/>
  <c r="AJ163" i="4"/>
  <c r="AB164" i="4"/>
  <c r="AF164" i="4"/>
  <c r="AJ164" i="4"/>
  <c r="AB165" i="4"/>
  <c r="AF165" i="4"/>
  <c r="AJ165" i="4"/>
  <c r="AB166" i="4"/>
  <c r="AF166" i="4"/>
  <c r="AJ166" i="4"/>
  <c r="AB167" i="4"/>
  <c r="AF167" i="4"/>
  <c r="AJ167" i="4"/>
  <c r="AB168" i="4"/>
  <c r="AF168" i="4"/>
  <c r="AJ168" i="4"/>
  <c r="AB169" i="4"/>
  <c r="AF169" i="4"/>
  <c r="AJ169" i="4"/>
  <c r="AB170" i="4"/>
  <c r="AF170" i="4"/>
  <c r="AJ170" i="4"/>
  <c r="AB171" i="4"/>
  <c r="AF171" i="4"/>
  <c r="AJ171" i="4"/>
  <c r="AB172" i="4"/>
  <c r="AF172" i="4"/>
  <c r="AJ172" i="4"/>
  <c r="AB173" i="4"/>
  <c r="AF173" i="4"/>
  <c r="AJ173" i="4"/>
  <c r="AB174" i="4"/>
  <c r="AF174" i="4"/>
  <c r="AJ174" i="4"/>
  <c r="AB175" i="4"/>
  <c r="AF175" i="4"/>
  <c r="AJ175" i="4"/>
  <c r="AB176" i="4"/>
  <c r="AF176" i="4"/>
  <c r="AJ176" i="4"/>
  <c r="AB177" i="4"/>
  <c r="AF177" i="4"/>
  <c r="AJ177" i="4"/>
  <c r="AB178" i="4"/>
  <c r="AF178" i="4"/>
  <c r="AJ178" i="4"/>
  <c r="AB179" i="4"/>
  <c r="AF179" i="4"/>
  <c r="AJ179" i="4"/>
  <c r="AB180" i="4"/>
  <c r="AF180" i="4"/>
  <c r="AJ180" i="4"/>
  <c r="AB181" i="4"/>
  <c r="AF181" i="4"/>
  <c r="AJ181" i="4"/>
  <c r="AB182" i="4"/>
  <c r="AF182" i="4"/>
  <c r="AJ182" i="4"/>
  <c r="AB183" i="4"/>
  <c r="AF183" i="4"/>
  <c r="AJ183" i="4"/>
  <c r="AB184" i="4"/>
  <c r="AF184" i="4"/>
  <c r="AJ184" i="4"/>
  <c r="AB185" i="4"/>
  <c r="AF185" i="4"/>
  <c r="AJ185" i="4"/>
  <c r="AB186" i="4"/>
  <c r="AF186" i="4"/>
  <c r="AJ186" i="4"/>
  <c r="AB187" i="4"/>
  <c r="AF187" i="4"/>
  <c r="AJ187" i="4"/>
  <c r="AB188" i="4"/>
  <c r="AF188" i="4"/>
  <c r="AJ188" i="4"/>
  <c r="AB189" i="4"/>
  <c r="AF189" i="4"/>
  <c r="AJ189" i="4"/>
  <c r="AB190" i="4"/>
  <c r="AF190" i="4"/>
  <c r="AJ190" i="4"/>
  <c r="AB191" i="4"/>
  <c r="AF191" i="4"/>
  <c r="AJ191" i="4"/>
  <c r="AB192" i="4"/>
  <c r="AF192" i="4"/>
  <c r="AJ192" i="4"/>
  <c r="AB193" i="4"/>
  <c r="AF193" i="4"/>
  <c r="AJ193" i="4"/>
  <c r="AB194" i="4"/>
  <c r="AJ195" i="4"/>
  <c r="AF196" i="4"/>
  <c r="AB197" i="4"/>
  <c r="AD1004" i="4"/>
  <c r="AD1003" i="4"/>
  <c r="AD1002" i="4"/>
  <c r="AD1001" i="4"/>
  <c r="AD1000" i="4"/>
  <c r="AD999" i="4"/>
  <c r="AD998" i="4"/>
  <c r="AD997" i="4"/>
  <c r="AD996" i="4"/>
  <c r="AD995" i="4"/>
  <c r="AD994" i="4"/>
  <c r="AD993" i="4"/>
  <c r="AD992" i="4"/>
  <c r="AD991" i="4"/>
  <c r="AD990" i="4"/>
  <c r="AD989" i="4"/>
  <c r="AD988" i="4"/>
  <c r="AD987" i="4"/>
  <c r="AD986" i="4"/>
  <c r="AD985" i="4"/>
  <c r="AD984" i="4"/>
  <c r="AD983" i="4"/>
  <c r="AD982" i="4"/>
  <c r="AD981" i="4"/>
  <c r="AD980" i="4"/>
  <c r="AD979" i="4"/>
  <c r="AD978" i="4"/>
  <c r="AD977" i="4"/>
  <c r="AD976" i="4"/>
  <c r="AD975" i="4"/>
  <c r="AD974" i="4"/>
  <c r="AD973" i="4"/>
  <c r="AD968" i="4"/>
  <c r="AD967" i="4"/>
  <c r="AD966" i="4"/>
  <c r="AD965" i="4"/>
  <c r="AD964" i="4"/>
  <c r="AD963" i="4"/>
  <c r="AD962" i="4"/>
  <c r="AD961" i="4"/>
  <c r="AD960" i="4"/>
  <c r="AD959" i="4"/>
  <c r="AD958" i="4"/>
  <c r="AD957" i="4"/>
  <c r="AD956" i="4"/>
  <c r="AD955" i="4"/>
  <c r="AD954" i="4"/>
  <c r="AD953" i="4"/>
  <c r="AD952" i="4"/>
  <c r="AD951" i="4"/>
  <c r="AD950" i="4"/>
  <c r="AD949" i="4"/>
  <c r="AD948" i="4"/>
  <c r="AD947" i="4"/>
  <c r="AD946" i="4"/>
  <c r="AD945" i="4"/>
  <c r="AD944" i="4"/>
  <c r="AD943" i="4"/>
  <c r="AD942" i="4"/>
  <c r="AD941" i="4"/>
  <c r="AD940" i="4"/>
  <c r="AD939" i="4"/>
  <c r="AD938" i="4"/>
  <c r="AD937" i="4"/>
  <c r="AD936" i="4"/>
  <c r="AD935" i="4"/>
  <c r="AD934" i="4"/>
  <c r="AD933" i="4"/>
  <c r="AD932" i="4"/>
  <c r="AD931" i="4"/>
  <c r="AD969" i="4"/>
  <c r="AD972" i="4"/>
  <c r="AD911" i="4"/>
  <c r="AD910" i="4"/>
  <c r="AD909" i="4"/>
  <c r="AD908" i="4"/>
  <c r="AD907" i="4"/>
  <c r="AD906" i="4"/>
  <c r="AD905" i="4"/>
  <c r="AD904" i="4"/>
  <c r="AD903" i="4"/>
  <c r="AD902" i="4"/>
  <c r="AD901" i="4"/>
  <c r="AD900" i="4"/>
  <c r="AD899" i="4"/>
  <c r="AD898" i="4"/>
  <c r="AD897" i="4"/>
  <c r="AD896" i="4"/>
  <c r="AD895" i="4"/>
  <c r="AD894" i="4"/>
  <c r="AD893" i="4"/>
  <c r="AD892" i="4"/>
  <c r="AD891" i="4"/>
  <c r="AD890" i="4"/>
  <c r="AD889" i="4"/>
  <c r="AD888" i="4"/>
  <c r="AD887" i="4"/>
  <c r="AD886" i="4"/>
  <c r="AD885" i="4"/>
  <c r="AD884" i="4"/>
  <c r="AD883" i="4"/>
  <c r="AD882" i="4"/>
  <c r="AD881" i="4"/>
  <c r="AD880" i="4"/>
  <c r="AD879" i="4"/>
  <c r="AD878" i="4"/>
  <c r="AD877" i="4"/>
  <c r="AD876" i="4"/>
  <c r="AD875" i="4"/>
  <c r="AD874" i="4"/>
  <c r="AD930" i="4"/>
  <c r="AD929" i="4"/>
  <c r="AD928" i="4"/>
  <c r="AD927" i="4"/>
  <c r="AD926" i="4"/>
  <c r="AD925" i="4"/>
  <c r="AD924" i="4"/>
  <c r="AD923" i="4"/>
  <c r="AD922" i="4"/>
  <c r="AD921" i="4"/>
  <c r="AD920" i="4"/>
  <c r="AD919" i="4"/>
  <c r="AD918" i="4"/>
  <c r="AD917" i="4"/>
  <c r="AD916" i="4"/>
  <c r="AD915" i="4"/>
  <c r="AD914" i="4"/>
  <c r="AD913" i="4"/>
  <c r="AD912" i="4"/>
  <c r="AD970" i="4"/>
  <c r="AD971" i="4"/>
  <c r="AD873" i="4"/>
  <c r="AD872" i="4"/>
  <c r="AD871" i="4"/>
  <c r="AD870" i="4"/>
  <c r="AD869" i="4"/>
  <c r="AD868" i="4"/>
  <c r="AD867" i="4"/>
  <c r="AD866" i="4"/>
  <c r="AD865" i="4"/>
  <c r="AD864" i="4"/>
  <c r="AD863" i="4"/>
  <c r="AD862" i="4"/>
  <c r="AD861" i="4"/>
  <c r="AD860" i="4"/>
  <c r="AD859" i="4"/>
  <c r="AD858" i="4"/>
  <c r="AD857" i="4"/>
  <c r="AD856" i="4"/>
  <c r="AD855" i="4"/>
  <c r="AD812" i="4"/>
  <c r="AD811" i="4"/>
  <c r="AD810" i="4"/>
  <c r="AD809" i="4"/>
  <c r="AD808" i="4"/>
  <c r="AD807" i="4"/>
  <c r="AD806" i="4"/>
  <c r="AD805" i="4"/>
  <c r="AD804" i="4"/>
  <c r="AD803" i="4"/>
  <c r="AD802" i="4"/>
  <c r="AD852" i="4"/>
  <c r="AD848" i="4"/>
  <c r="AD844" i="4"/>
  <c r="AD840" i="4"/>
  <c r="AD836" i="4"/>
  <c r="AD832" i="4"/>
  <c r="AD828" i="4"/>
  <c r="AD824" i="4"/>
  <c r="AD820" i="4"/>
  <c r="AD816" i="4"/>
  <c r="AD851" i="4"/>
  <c r="AD847" i="4"/>
  <c r="AD843" i="4"/>
  <c r="AD839" i="4"/>
  <c r="AD835" i="4"/>
  <c r="AD831" i="4"/>
  <c r="AD827" i="4"/>
  <c r="AD823" i="4"/>
  <c r="AD819" i="4"/>
  <c r="AD815" i="4"/>
  <c r="AD801" i="4"/>
  <c r="AD800" i="4"/>
  <c r="AD799" i="4"/>
  <c r="AD798" i="4"/>
  <c r="AD797" i="4"/>
  <c r="AD796" i="4"/>
  <c r="AD795" i="4"/>
  <c r="AD794" i="4"/>
  <c r="AD793" i="4"/>
  <c r="AD792" i="4"/>
  <c r="AD791" i="4"/>
  <c r="AD790" i="4"/>
  <c r="AD789" i="4"/>
  <c r="AD788" i="4"/>
  <c r="AD787" i="4"/>
  <c r="AD786" i="4"/>
  <c r="AD785" i="4"/>
  <c r="AD784" i="4"/>
  <c r="AD783" i="4"/>
  <c r="AD782" i="4"/>
  <c r="AD781" i="4"/>
  <c r="AD780" i="4"/>
  <c r="AD779" i="4"/>
  <c r="AD778" i="4"/>
  <c r="AD777" i="4"/>
  <c r="AD776" i="4"/>
  <c r="AD775" i="4"/>
  <c r="AD774" i="4"/>
  <c r="AD773" i="4"/>
  <c r="AD772" i="4"/>
  <c r="AD771" i="4"/>
  <c r="AD770" i="4"/>
  <c r="AD769" i="4"/>
  <c r="AD768" i="4"/>
  <c r="AD767" i="4"/>
  <c r="AD766" i="4"/>
  <c r="AD765" i="4"/>
  <c r="AD764" i="4"/>
  <c r="AD763" i="4"/>
  <c r="AD762" i="4"/>
  <c r="AD761" i="4"/>
  <c r="AD760" i="4"/>
  <c r="AD759" i="4"/>
  <c r="AD758" i="4"/>
  <c r="AD757" i="4"/>
  <c r="AD756" i="4"/>
  <c r="AD755" i="4"/>
  <c r="AD754" i="4"/>
  <c r="AD753" i="4"/>
  <c r="AD752" i="4"/>
  <c r="AD751" i="4"/>
  <c r="AD750" i="4"/>
  <c r="AD749" i="4"/>
  <c r="AD748" i="4"/>
  <c r="AD747" i="4"/>
  <c r="AD746" i="4"/>
  <c r="AD745" i="4"/>
  <c r="AD744" i="4"/>
  <c r="AD743" i="4"/>
  <c r="AD742" i="4"/>
  <c r="AD741" i="4"/>
  <c r="AD740" i="4"/>
  <c r="AD739" i="4"/>
  <c r="AD738" i="4"/>
  <c r="AD737" i="4"/>
  <c r="AD736" i="4"/>
  <c r="AD735" i="4"/>
  <c r="AD734" i="4"/>
  <c r="AD733" i="4"/>
  <c r="AD732" i="4"/>
  <c r="AD731" i="4"/>
  <c r="AD730" i="4"/>
  <c r="AD729" i="4"/>
  <c r="AD728" i="4"/>
  <c r="AD727" i="4"/>
  <c r="AD726" i="4"/>
  <c r="AD725" i="4"/>
  <c r="AD724" i="4"/>
  <c r="AD723" i="4"/>
  <c r="AD722" i="4"/>
  <c r="AD721" i="4"/>
  <c r="AD720" i="4"/>
  <c r="AD719" i="4"/>
  <c r="AD718" i="4"/>
  <c r="AD717" i="4"/>
  <c r="AD716" i="4"/>
  <c r="AD715" i="4"/>
  <c r="AD714" i="4"/>
  <c r="AD713" i="4"/>
  <c r="AD712" i="4"/>
  <c r="AD711" i="4"/>
  <c r="AD710" i="4"/>
  <c r="AD709" i="4"/>
  <c r="AD708" i="4"/>
  <c r="AD707" i="4"/>
  <c r="AD706" i="4"/>
  <c r="AD705" i="4"/>
  <c r="AD704" i="4"/>
  <c r="AD703" i="4"/>
  <c r="AD702" i="4"/>
  <c r="AD701" i="4"/>
  <c r="AD700" i="4"/>
  <c r="AD699" i="4"/>
  <c r="AD698" i="4"/>
  <c r="AD697" i="4"/>
  <c r="AD696" i="4"/>
  <c r="AD695" i="4"/>
  <c r="AD694" i="4"/>
  <c r="AD693" i="4"/>
  <c r="AD692" i="4"/>
  <c r="AD691" i="4"/>
  <c r="AD690" i="4"/>
  <c r="AD689" i="4"/>
  <c r="AD688" i="4"/>
  <c r="AD687" i="4"/>
  <c r="AD686" i="4"/>
  <c r="AD853" i="4"/>
  <c r="AD849" i="4"/>
  <c r="AD845" i="4"/>
  <c r="AD841" i="4"/>
  <c r="AD837" i="4"/>
  <c r="AD833" i="4"/>
  <c r="AD829" i="4"/>
  <c r="AD825" i="4"/>
  <c r="AD821" i="4"/>
  <c r="AD817" i="4"/>
  <c r="AD813" i="4"/>
  <c r="AD671" i="4"/>
  <c r="AD670" i="4"/>
  <c r="AD669" i="4"/>
  <c r="AD668" i="4"/>
  <c r="AD667" i="4"/>
  <c r="AD666" i="4"/>
  <c r="AD665" i="4"/>
  <c r="AD664" i="4"/>
  <c r="AD663" i="4"/>
  <c r="AD662" i="4"/>
  <c r="AD661" i="4"/>
  <c r="AD660" i="4"/>
  <c r="AD659" i="4"/>
  <c r="AD854" i="4"/>
  <c r="AD850" i="4"/>
  <c r="AD846" i="4"/>
  <c r="AD842" i="4"/>
  <c r="AD838" i="4"/>
  <c r="AD834" i="4"/>
  <c r="AD830" i="4"/>
  <c r="AD826" i="4"/>
  <c r="AD822" i="4"/>
  <c r="AD818" i="4"/>
  <c r="AD814" i="4"/>
  <c r="AD658" i="4"/>
  <c r="AD657" i="4"/>
  <c r="AD656" i="4"/>
  <c r="AD655" i="4"/>
  <c r="AD654" i="4"/>
  <c r="AD653" i="4"/>
  <c r="AD652" i="4"/>
  <c r="AD651" i="4"/>
  <c r="AD650" i="4"/>
  <c r="AD649" i="4"/>
  <c r="AD648" i="4"/>
  <c r="AD647" i="4"/>
  <c r="AD646" i="4"/>
  <c r="AD645" i="4"/>
  <c r="AD644" i="4"/>
  <c r="AD643" i="4"/>
  <c r="AD642" i="4"/>
  <c r="AD641" i="4"/>
  <c r="AD640" i="4"/>
  <c r="AD639" i="4"/>
  <c r="AD638" i="4"/>
  <c r="AD685" i="4"/>
  <c r="AD684" i="4"/>
  <c r="AD683" i="4"/>
  <c r="AD682" i="4"/>
  <c r="AD681" i="4"/>
  <c r="AD680" i="4"/>
  <c r="AD679" i="4"/>
  <c r="AD678" i="4"/>
  <c r="AD677" i="4"/>
  <c r="AD676" i="4"/>
  <c r="AD675" i="4"/>
  <c r="AD674" i="4"/>
  <c r="AD673" i="4"/>
  <c r="AD672" i="4"/>
  <c r="AD629" i="4"/>
  <c r="AD628" i="4"/>
  <c r="AD627" i="4"/>
  <c r="AD626" i="4"/>
  <c r="AD625" i="4"/>
  <c r="AD624" i="4"/>
  <c r="AD623" i="4"/>
  <c r="AD622" i="4"/>
  <c r="AD621" i="4"/>
  <c r="AD620" i="4"/>
  <c r="AD619" i="4"/>
  <c r="AD618" i="4"/>
  <c r="AD617" i="4"/>
  <c r="AD616" i="4"/>
  <c r="AD615" i="4"/>
  <c r="AD614" i="4"/>
  <c r="AD613" i="4"/>
  <c r="AD612" i="4"/>
  <c r="AD611" i="4"/>
  <c r="AD610" i="4"/>
  <c r="AD609" i="4"/>
  <c r="AD608" i="4"/>
  <c r="AD607" i="4"/>
  <c r="AD606" i="4"/>
  <c r="AD605" i="4"/>
  <c r="AD604" i="4"/>
  <c r="AD603" i="4"/>
  <c r="AD602" i="4"/>
  <c r="AD601" i="4"/>
  <c r="AD600" i="4"/>
  <c r="AD599" i="4"/>
  <c r="AD598" i="4"/>
  <c r="AD597" i="4"/>
  <c r="AD596" i="4"/>
  <c r="AD595" i="4"/>
  <c r="AD594" i="4"/>
  <c r="AD593" i="4"/>
  <c r="AD636" i="4"/>
  <c r="AD634" i="4"/>
  <c r="AD632" i="4"/>
  <c r="AD630" i="4"/>
  <c r="AD592" i="4"/>
  <c r="AD591" i="4"/>
  <c r="AD590" i="4"/>
  <c r="AD589" i="4"/>
  <c r="AD588" i="4"/>
  <c r="AD587" i="4"/>
  <c r="AD586" i="4"/>
  <c r="AD585" i="4"/>
  <c r="AD584" i="4"/>
  <c r="AD583" i="4"/>
  <c r="AD582" i="4"/>
  <c r="AD581" i="4"/>
  <c r="AD637" i="4"/>
  <c r="AD635" i="4"/>
  <c r="AD633" i="4"/>
  <c r="AD631" i="4"/>
  <c r="AD580" i="4"/>
  <c r="AD579" i="4"/>
  <c r="AD578" i="4"/>
  <c r="AD577" i="4"/>
  <c r="AD576" i="4"/>
  <c r="AD575" i="4"/>
  <c r="AD574" i="4"/>
  <c r="AD573" i="4"/>
  <c r="AD572" i="4"/>
  <c r="AD571" i="4"/>
  <c r="AD570" i="4"/>
  <c r="AD569" i="4"/>
  <c r="AD568" i="4"/>
  <c r="AD567" i="4"/>
  <c r="AD566" i="4"/>
  <c r="AD565" i="4"/>
  <c r="AD564" i="4"/>
  <c r="AD563" i="4"/>
  <c r="AD562" i="4"/>
  <c r="AD561" i="4"/>
  <c r="AD560" i="4"/>
  <c r="AD559" i="4"/>
  <c r="AD558" i="4"/>
  <c r="AD557" i="4"/>
  <c r="AD556" i="4"/>
  <c r="AD555" i="4"/>
  <c r="AD554" i="4"/>
  <c r="AD553" i="4"/>
  <c r="AD552" i="4"/>
  <c r="AD551" i="4"/>
  <c r="AD550" i="4"/>
  <c r="AD549" i="4"/>
  <c r="AD548" i="4"/>
  <c r="AD547" i="4"/>
  <c r="AD546" i="4"/>
  <c r="AD545" i="4"/>
  <c r="AD544" i="4"/>
  <c r="AD543" i="4"/>
  <c r="AD542" i="4"/>
  <c r="AD541" i="4"/>
  <c r="AD540" i="4"/>
  <c r="AD539" i="4"/>
  <c r="AD538" i="4"/>
  <c r="AD537" i="4"/>
  <c r="AD536" i="4"/>
  <c r="AD535" i="4"/>
  <c r="AD534" i="4"/>
  <c r="AD533" i="4"/>
  <c r="AD532" i="4"/>
  <c r="AD531" i="4"/>
  <c r="AD530" i="4"/>
  <c r="AD529" i="4"/>
  <c r="AD528" i="4"/>
  <c r="AD527" i="4"/>
  <c r="AD526" i="4"/>
  <c r="AD525" i="4"/>
  <c r="AD524" i="4"/>
  <c r="AD523" i="4"/>
  <c r="AD522" i="4"/>
  <c r="AD521" i="4"/>
  <c r="AD520" i="4"/>
  <c r="AD519" i="4"/>
  <c r="AD518" i="4"/>
  <c r="AD517" i="4"/>
  <c r="AD516" i="4"/>
  <c r="AD515" i="4"/>
  <c r="AD514" i="4"/>
  <c r="AD513" i="4"/>
  <c r="AD512" i="4"/>
  <c r="AD511" i="4"/>
  <c r="AD510" i="4"/>
  <c r="AD509" i="4"/>
  <c r="AD508" i="4"/>
  <c r="AD507" i="4"/>
  <c r="AD506" i="4"/>
  <c r="AD505" i="4"/>
  <c r="AD504" i="4"/>
  <c r="AD503" i="4"/>
  <c r="AD502" i="4"/>
  <c r="AD501" i="4"/>
  <c r="AD500" i="4"/>
  <c r="AD499" i="4"/>
  <c r="AD498" i="4"/>
  <c r="AD497" i="4"/>
  <c r="AD496" i="4"/>
  <c r="AD495" i="4"/>
  <c r="AD494" i="4"/>
  <c r="AD493" i="4"/>
  <c r="AD492" i="4"/>
  <c r="AD491" i="4"/>
  <c r="AD490" i="4"/>
  <c r="AD489" i="4"/>
  <c r="AD488" i="4"/>
  <c r="AD487" i="4"/>
  <c r="AD486" i="4"/>
  <c r="AD485" i="4"/>
  <c r="AD484" i="4"/>
  <c r="AD483" i="4"/>
  <c r="AD482" i="4"/>
  <c r="AD481" i="4"/>
  <c r="AD480" i="4"/>
  <c r="AD479" i="4"/>
  <c r="AD478" i="4"/>
  <c r="AD477" i="4"/>
  <c r="AD476" i="4"/>
  <c r="AD475" i="4"/>
  <c r="AD474" i="4"/>
  <c r="AD473" i="4"/>
  <c r="AD472" i="4"/>
  <c r="AD471" i="4"/>
  <c r="AD470" i="4"/>
  <c r="AD469" i="4"/>
  <c r="AD468" i="4"/>
  <c r="AD467" i="4"/>
  <c r="AD466" i="4"/>
  <c r="AD465" i="4"/>
  <c r="AD464" i="4"/>
  <c r="AD463" i="4"/>
  <c r="AD462" i="4"/>
  <c r="AD461" i="4"/>
  <c r="AD460" i="4"/>
  <c r="AD459" i="4"/>
  <c r="AD458" i="4"/>
  <c r="AD457" i="4"/>
  <c r="AD456" i="4"/>
  <c r="AD455" i="4"/>
  <c r="AD454" i="4"/>
  <c r="AD453" i="4"/>
  <c r="AD452" i="4"/>
  <c r="AD451" i="4"/>
  <c r="AD450" i="4"/>
  <c r="AD449" i="4"/>
  <c r="AD448" i="4"/>
  <c r="AD447" i="4"/>
  <c r="AD446" i="4"/>
  <c r="AD445" i="4"/>
  <c r="AD444" i="4"/>
  <c r="AD443" i="4"/>
  <c r="AD442" i="4"/>
  <c r="AD441" i="4"/>
  <c r="AD440" i="4"/>
  <c r="AD439" i="4"/>
  <c r="AD438" i="4"/>
  <c r="AD437" i="4"/>
  <c r="AD436" i="4"/>
  <c r="AD435" i="4"/>
  <c r="AD434" i="4"/>
  <c r="AD433" i="4"/>
  <c r="AD432" i="4"/>
  <c r="AD431" i="4"/>
  <c r="AD430" i="4"/>
  <c r="AD429" i="4"/>
  <c r="AD428" i="4"/>
  <c r="AD427" i="4"/>
  <c r="AD426" i="4"/>
  <c r="AD425" i="4"/>
  <c r="AD424" i="4"/>
  <c r="AD423" i="4"/>
  <c r="AD422" i="4"/>
  <c r="AD421" i="4"/>
  <c r="AD420" i="4"/>
  <c r="AD419" i="4"/>
  <c r="AD418" i="4"/>
  <c r="AD417" i="4"/>
  <c r="AD416" i="4"/>
  <c r="AD415" i="4"/>
  <c r="AD414" i="4"/>
  <c r="AD413" i="4"/>
  <c r="AD412" i="4"/>
  <c r="AD411" i="4"/>
  <c r="AD410" i="4"/>
  <c r="AD409" i="4"/>
  <c r="AD408" i="4"/>
  <c r="AD407" i="4"/>
  <c r="AD406" i="4"/>
  <c r="AD405" i="4"/>
  <c r="AD404" i="4"/>
  <c r="AD403" i="4"/>
  <c r="AD402" i="4"/>
  <c r="AD401" i="4"/>
  <c r="AD400" i="4"/>
  <c r="AD399" i="4"/>
  <c r="AD398" i="4"/>
  <c r="AD397" i="4"/>
  <c r="AD396" i="4"/>
  <c r="AD395" i="4"/>
  <c r="AD394" i="4"/>
  <c r="AD393" i="4"/>
  <c r="AD392" i="4"/>
  <c r="AD391" i="4"/>
  <c r="AD390" i="4"/>
  <c r="AD389" i="4"/>
  <c r="AD388" i="4"/>
  <c r="AD387" i="4"/>
  <c r="AD386" i="4"/>
  <c r="AD385" i="4"/>
  <c r="AD384" i="4"/>
  <c r="AD383" i="4"/>
  <c r="AD382" i="4"/>
  <c r="AD381" i="4"/>
  <c r="AD380" i="4"/>
  <c r="AD379" i="4"/>
  <c r="AD355" i="4"/>
  <c r="AD354" i="4"/>
  <c r="AD353" i="4"/>
  <c r="AD352" i="4"/>
  <c r="AD351" i="4"/>
  <c r="AD350" i="4"/>
  <c r="AD349" i="4"/>
  <c r="AD348" i="4"/>
  <c r="AD347" i="4"/>
  <c r="AD346" i="4"/>
  <c r="AD345" i="4"/>
  <c r="AD344" i="4"/>
  <c r="AD343" i="4"/>
  <c r="AD342" i="4"/>
  <c r="AD341" i="4"/>
  <c r="AD340" i="4"/>
  <c r="AD339" i="4"/>
  <c r="AD338" i="4"/>
  <c r="AD337" i="4"/>
  <c r="AD336" i="4"/>
  <c r="AD335" i="4"/>
  <c r="AD334" i="4"/>
  <c r="AD333" i="4"/>
  <c r="AD332" i="4"/>
  <c r="AD331" i="4"/>
  <c r="AD330" i="4"/>
  <c r="AD329" i="4"/>
  <c r="AD328" i="4"/>
  <c r="AD327" i="4"/>
  <c r="AD326" i="4"/>
  <c r="AD325" i="4"/>
  <c r="AD324" i="4"/>
  <c r="AD323" i="4"/>
  <c r="AD322" i="4"/>
  <c r="AD321" i="4"/>
  <c r="AD320" i="4"/>
  <c r="AD319" i="4"/>
  <c r="AD318" i="4"/>
  <c r="AD317" i="4"/>
  <c r="AD316" i="4"/>
  <c r="AD315" i="4"/>
  <c r="AD314" i="4"/>
  <c r="AD313" i="4"/>
  <c r="AD312" i="4"/>
  <c r="AD311" i="4"/>
  <c r="AD310" i="4"/>
  <c r="AD309" i="4"/>
  <c r="AD308" i="4"/>
  <c r="AD307" i="4"/>
  <c r="AD306" i="4"/>
  <c r="AD305" i="4"/>
  <c r="AD304" i="4"/>
  <c r="AD303" i="4"/>
  <c r="AD302" i="4"/>
  <c r="AD301" i="4"/>
  <c r="AD300" i="4"/>
  <c r="AD299" i="4"/>
  <c r="AD298" i="4"/>
  <c r="AD297" i="4"/>
  <c r="AD296" i="4"/>
  <c r="AD295" i="4"/>
  <c r="AD294" i="4"/>
  <c r="AD293" i="4"/>
  <c r="AD292" i="4"/>
  <c r="AD291" i="4"/>
  <c r="AD290" i="4"/>
  <c r="AD289" i="4"/>
  <c r="AD288" i="4"/>
  <c r="AD287" i="4"/>
  <c r="AD286" i="4"/>
  <c r="AD285" i="4"/>
  <c r="AD284" i="4"/>
  <c r="AD283" i="4"/>
  <c r="AD282" i="4"/>
  <c r="AD281" i="4"/>
  <c r="AD280" i="4"/>
  <c r="AD279" i="4"/>
  <c r="AD278" i="4"/>
  <c r="AD277" i="4"/>
  <c r="AD276" i="4"/>
  <c r="AD275" i="4"/>
  <c r="AD274" i="4"/>
  <c r="AD273" i="4"/>
  <c r="AD272" i="4"/>
  <c r="AD271" i="4"/>
  <c r="AD270" i="4"/>
  <c r="AD269" i="4"/>
  <c r="AD268" i="4"/>
  <c r="AD267" i="4"/>
  <c r="AD266" i="4"/>
  <c r="AD265" i="4"/>
  <c r="AD264" i="4"/>
  <c r="AD263" i="4"/>
  <c r="AD262" i="4"/>
  <c r="AD261" i="4"/>
  <c r="AD260" i="4"/>
  <c r="AD259" i="4"/>
  <c r="AD258" i="4"/>
  <c r="AD257" i="4"/>
  <c r="AD256" i="4"/>
  <c r="AD255" i="4"/>
  <c r="AD254" i="4"/>
  <c r="AD253" i="4"/>
  <c r="AD252" i="4"/>
  <c r="AD251" i="4"/>
  <c r="AD250" i="4"/>
  <c r="AD249" i="4"/>
  <c r="AD248" i="4"/>
  <c r="AD247" i="4"/>
  <c r="AD246" i="4"/>
  <c r="AD245" i="4"/>
  <c r="AD244" i="4"/>
  <c r="AD243" i="4"/>
  <c r="AD242" i="4"/>
  <c r="AD241" i="4"/>
  <c r="AD240" i="4"/>
  <c r="AD239" i="4"/>
  <c r="AD238" i="4"/>
  <c r="AD237" i="4"/>
  <c r="AD236" i="4"/>
  <c r="AD235" i="4"/>
  <c r="AD234" i="4"/>
  <c r="AD233" i="4"/>
  <c r="AD232" i="4"/>
  <c r="AD231" i="4"/>
  <c r="AD230" i="4"/>
  <c r="AD229" i="4"/>
  <c r="AD228" i="4"/>
  <c r="AD227" i="4"/>
  <c r="AD226" i="4"/>
  <c r="AD225" i="4"/>
  <c r="AD224" i="4"/>
  <c r="AD223" i="4"/>
  <c r="AD222" i="4"/>
  <c r="AD221" i="4"/>
  <c r="AD220" i="4"/>
  <c r="AD219" i="4"/>
  <c r="AD218" i="4"/>
  <c r="AD217" i="4"/>
  <c r="AD216" i="4"/>
  <c r="AD215" i="4"/>
  <c r="AD214" i="4"/>
  <c r="AD213" i="4"/>
  <c r="AD212" i="4"/>
  <c r="AD211" i="4"/>
  <c r="AD210" i="4"/>
  <c r="AD209" i="4"/>
  <c r="AD208" i="4"/>
  <c r="AD207" i="4"/>
  <c r="AD206" i="4"/>
  <c r="AD205" i="4"/>
  <c r="AD204" i="4"/>
  <c r="AD203" i="4"/>
  <c r="AD202" i="4"/>
  <c r="AD201" i="4"/>
  <c r="AD200" i="4"/>
  <c r="AD199" i="4"/>
  <c r="AD198" i="4"/>
  <c r="AD197" i="4"/>
  <c r="AD196" i="4"/>
  <c r="AD195" i="4"/>
  <c r="AD194" i="4"/>
  <c r="AD356" i="4"/>
  <c r="AD378" i="4"/>
  <c r="AD377" i="4"/>
  <c r="AD376" i="4"/>
  <c r="AD375" i="4"/>
  <c r="AD374" i="4"/>
  <c r="AD373" i="4"/>
  <c r="AD372" i="4"/>
  <c r="AD371" i="4"/>
  <c r="AD370" i="4"/>
  <c r="AD369" i="4"/>
  <c r="AD368" i="4"/>
  <c r="AD367" i="4"/>
  <c r="AD366" i="4"/>
  <c r="AD365" i="4"/>
  <c r="AD364" i="4"/>
  <c r="AD363" i="4"/>
  <c r="AD362" i="4"/>
  <c r="AD361" i="4"/>
  <c r="AD360" i="4"/>
  <c r="AD359" i="4"/>
  <c r="AD358" i="4"/>
  <c r="AD357" i="4"/>
  <c r="AH1004" i="4"/>
  <c r="AH1003" i="4"/>
  <c r="AH1002" i="4"/>
  <c r="AH1001" i="4"/>
  <c r="AH1000" i="4"/>
  <c r="AH999" i="4"/>
  <c r="AH998" i="4"/>
  <c r="AH997" i="4"/>
  <c r="AH996" i="4"/>
  <c r="AH995" i="4"/>
  <c r="AH994" i="4"/>
  <c r="AH993" i="4"/>
  <c r="AH992" i="4"/>
  <c r="AH991" i="4"/>
  <c r="AH990" i="4"/>
  <c r="AH989" i="4"/>
  <c r="AH988" i="4"/>
  <c r="AH987" i="4"/>
  <c r="AH986" i="4"/>
  <c r="AH985" i="4"/>
  <c r="AH984" i="4"/>
  <c r="AH983" i="4"/>
  <c r="AH982" i="4"/>
  <c r="AH981" i="4"/>
  <c r="AH980" i="4"/>
  <c r="AH979" i="4"/>
  <c r="AH978" i="4"/>
  <c r="AH977" i="4"/>
  <c r="AH976" i="4"/>
  <c r="AH975" i="4"/>
  <c r="AH974" i="4"/>
  <c r="AH973" i="4"/>
  <c r="AH972" i="4"/>
  <c r="AH971" i="4"/>
  <c r="AH970" i="4"/>
  <c r="AH969" i="4"/>
  <c r="AH965" i="4"/>
  <c r="AH964" i="4"/>
  <c r="AH963" i="4"/>
  <c r="AH962" i="4"/>
  <c r="AH961" i="4"/>
  <c r="AH960" i="4"/>
  <c r="AH959" i="4"/>
  <c r="AH958" i="4"/>
  <c r="AH957" i="4"/>
  <c r="AH956" i="4"/>
  <c r="AH955" i="4"/>
  <c r="AH954" i="4"/>
  <c r="AH953" i="4"/>
  <c r="AH952" i="4"/>
  <c r="AH951" i="4"/>
  <c r="AH950" i="4"/>
  <c r="AH949" i="4"/>
  <c r="AH948" i="4"/>
  <c r="AH947" i="4"/>
  <c r="AH946" i="4"/>
  <c r="AH945" i="4"/>
  <c r="AH944" i="4"/>
  <c r="AH943" i="4"/>
  <c r="AH942" i="4"/>
  <c r="AH941" i="4"/>
  <c r="AH940" i="4"/>
  <c r="AH939" i="4"/>
  <c r="AH938" i="4"/>
  <c r="AH937" i="4"/>
  <c r="AH936" i="4"/>
  <c r="AH935" i="4"/>
  <c r="AH934" i="4"/>
  <c r="AH933" i="4"/>
  <c r="AH932" i="4"/>
  <c r="AH931" i="4"/>
  <c r="AH967" i="4"/>
  <c r="AH968" i="4"/>
  <c r="AH911" i="4"/>
  <c r="AH910" i="4"/>
  <c r="AH909" i="4"/>
  <c r="AH908" i="4"/>
  <c r="AH907" i="4"/>
  <c r="AH906" i="4"/>
  <c r="AH905" i="4"/>
  <c r="AH904" i="4"/>
  <c r="AH903" i="4"/>
  <c r="AH902" i="4"/>
  <c r="AH901" i="4"/>
  <c r="AH900" i="4"/>
  <c r="AH899" i="4"/>
  <c r="AH898" i="4"/>
  <c r="AH897" i="4"/>
  <c r="AH896" i="4"/>
  <c r="AH895" i="4"/>
  <c r="AH894" i="4"/>
  <c r="AH893" i="4"/>
  <c r="AH892" i="4"/>
  <c r="AH891" i="4"/>
  <c r="AH890" i="4"/>
  <c r="AH889" i="4"/>
  <c r="AH888" i="4"/>
  <c r="AH887" i="4"/>
  <c r="AH886" i="4"/>
  <c r="AH885" i="4"/>
  <c r="AH884" i="4"/>
  <c r="AH883" i="4"/>
  <c r="AH882" i="4"/>
  <c r="AH881" i="4"/>
  <c r="AH880" i="4"/>
  <c r="AH879" i="4"/>
  <c r="AH878" i="4"/>
  <c r="AH877" i="4"/>
  <c r="AH876" i="4"/>
  <c r="AH875" i="4"/>
  <c r="AH874" i="4"/>
  <c r="AH930" i="4"/>
  <c r="AH926" i="4"/>
  <c r="AH922" i="4"/>
  <c r="AH918" i="4"/>
  <c r="AH914" i="4"/>
  <c r="AH966" i="4"/>
  <c r="AH927" i="4"/>
  <c r="AH923" i="4"/>
  <c r="AH919" i="4"/>
  <c r="AH915" i="4"/>
  <c r="AH928" i="4"/>
  <c r="AH924" i="4"/>
  <c r="AH920" i="4"/>
  <c r="AH916" i="4"/>
  <c r="AH912" i="4"/>
  <c r="AH870" i="4"/>
  <c r="AH866" i="4"/>
  <c r="AH862" i="4"/>
  <c r="AH858" i="4"/>
  <c r="AH854" i="4"/>
  <c r="AH853" i="4"/>
  <c r="AH852" i="4"/>
  <c r="AH851" i="4"/>
  <c r="AH850" i="4"/>
  <c r="AH849" i="4"/>
  <c r="AH848" i="4"/>
  <c r="AH847" i="4"/>
  <c r="AH846" i="4"/>
  <c r="AH845" i="4"/>
  <c r="AH844" i="4"/>
  <c r="AH843" i="4"/>
  <c r="AH842" i="4"/>
  <c r="AH841" i="4"/>
  <c r="AH840" i="4"/>
  <c r="AH839" i="4"/>
  <c r="AH838" i="4"/>
  <c r="AH837" i="4"/>
  <c r="AH836" i="4"/>
  <c r="AH835" i="4"/>
  <c r="AH834" i="4"/>
  <c r="AH833" i="4"/>
  <c r="AH832" i="4"/>
  <c r="AH831" i="4"/>
  <c r="AH830" i="4"/>
  <c r="AH829" i="4"/>
  <c r="AH828" i="4"/>
  <c r="AH827" i="4"/>
  <c r="AH826" i="4"/>
  <c r="AH825" i="4"/>
  <c r="AH824" i="4"/>
  <c r="AH823" i="4"/>
  <c r="AH822" i="4"/>
  <c r="AH821" i="4"/>
  <c r="AH820" i="4"/>
  <c r="AH819" i="4"/>
  <c r="AH818" i="4"/>
  <c r="AH817" i="4"/>
  <c r="AH816" i="4"/>
  <c r="AH815" i="4"/>
  <c r="AH814" i="4"/>
  <c r="AH813" i="4"/>
  <c r="AH929" i="4"/>
  <c r="AH925" i="4"/>
  <c r="AH921" i="4"/>
  <c r="AH917" i="4"/>
  <c r="AH913" i="4"/>
  <c r="AH871" i="4"/>
  <c r="AH867" i="4"/>
  <c r="AH863" i="4"/>
  <c r="AH859" i="4"/>
  <c r="AH855" i="4"/>
  <c r="AH812" i="4"/>
  <c r="AH811" i="4"/>
  <c r="AH810" i="4"/>
  <c r="AH809" i="4"/>
  <c r="AH808" i="4"/>
  <c r="AH807" i="4"/>
  <c r="AH806" i="4"/>
  <c r="AH805" i="4"/>
  <c r="AH804" i="4"/>
  <c r="AH803" i="4"/>
  <c r="AH802" i="4"/>
  <c r="AH872" i="4"/>
  <c r="AH868" i="4"/>
  <c r="AH864" i="4"/>
  <c r="AH860" i="4"/>
  <c r="AH856" i="4"/>
  <c r="AH801" i="4"/>
  <c r="AH800" i="4"/>
  <c r="AH799" i="4"/>
  <c r="AH798" i="4"/>
  <c r="AH797" i="4"/>
  <c r="AH796" i="4"/>
  <c r="AH795" i="4"/>
  <c r="AH794" i="4"/>
  <c r="AH793" i="4"/>
  <c r="AH792" i="4"/>
  <c r="AH791" i="4"/>
  <c r="AH790" i="4"/>
  <c r="AH789" i="4"/>
  <c r="AH788" i="4"/>
  <c r="AH787" i="4"/>
  <c r="AH786" i="4"/>
  <c r="AH785" i="4"/>
  <c r="AH784" i="4"/>
  <c r="AH783" i="4"/>
  <c r="AH782" i="4"/>
  <c r="AH781" i="4"/>
  <c r="AH780" i="4"/>
  <c r="AH779" i="4"/>
  <c r="AH778" i="4"/>
  <c r="AH777" i="4"/>
  <c r="AH776" i="4"/>
  <c r="AH775" i="4"/>
  <c r="AH774" i="4"/>
  <c r="AH773" i="4"/>
  <c r="AH772" i="4"/>
  <c r="AH771" i="4"/>
  <c r="AH770" i="4"/>
  <c r="AH769" i="4"/>
  <c r="AH768" i="4"/>
  <c r="AH767" i="4"/>
  <c r="AH766" i="4"/>
  <c r="AH765" i="4"/>
  <c r="AH764" i="4"/>
  <c r="AH763" i="4"/>
  <c r="AH762" i="4"/>
  <c r="AH761" i="4"/>
  <c r="AH760" i="4"/>
  <c r="AH759" i="4"/>
  <c r="AH758" i="4"/>
  <c r="AH757" i="4"/>
  <c r="AH756" i="4"/>
  <c r="AH755" i="4"/>
  <c r="AH754" i="4"/>
  <c r="AH753" i="4"/>
  <c r="AH752" i="4"/>
  <c r="AH751" i="4"/>
  <c r="AH750" i="4"/>
  <c r="AH749" i="4"/>
  <c r="AH748" i="4"/>
  <c r="AH747" i="4"/>
  <c r="AH746" i="4"/>
  <c r="AH745" i="4"/>
  <c r="AH744" i="4"/>
  <c r="AH743" i="4"/>
  <c r="AH742" i="4"/>
  <c r="AH741" i="4"/>
  <c r="AH740" i="4"/>
  <c r="AH739" i="4"/>
  <c r="AH738" i="4"/>
  <c r="AH737" i="4"/>
  <c r="AH736" i="4"/>
  <c r="AH735" i="4"/>
  <c r="AH734" i="4"/>
  <c r="AH733" i="4"/>
  <c r="AH732" i="4"/>
  <c r="AH731" i="4"/>
  <c r="AH730" i="4"/>
  <c r="AH729" i="4"/>
  <c r="AH728" i="4"/>
  <c r="AH727" i="4"/>
  <c r="AH726" i="4"/>
  <c r="AH725" i="4"/>
  <c r="AH724" i="4"/>
  <c r="AH723" i="4"/>
  <c r="AH721" i="4"/>
  <c r="AH719" i="4"/>
  <c r="AH717" i="4"/>
  <c r="AH715" i="4"/>
  <c r="AH713" i="4"/>
  <c r="AH711" i="4"/>
  <c r="AH709" i="4"/>
  <c r="AH707" i="4"/>
  <c r="AH705" i="4"/>
  <c r="AH703" i="4"/>
  <c r="AH701" i="4"/>
  <c r="AH699" i="4"/>
  <c r="AH697" i="4"/>
  <c r="AH695" i="4"/>
  <c r="AH693" i="4"/>
  <c r="AH691" i="4"/>
  <c r="AH689" i="4"/>
  <c r="AH687" i="4"/>
  <c r="AH685" i="4"/>
  <c r="AH671" i="4"/>
  <c r="AH670" i="4"/>
  <c r="AH669" i="4"/>
  <c r="AH668" i="4"/>
  <c r="AH667" i="4"/>
  <c r="AH666" i="4"/>
  <c r="AH665" i="4"/>
  <c r="AH664" i="4"/>
  <c r="AH663" i="4"/>
  <c r="AH662" i="4"/>
  <c r="AH661" i="4"/>
  <c r="AH660" i="4"/>
  <c r="AH659" i="4"/>
  <c r="AH873" i="4"/>
  <c r="AH869" i="4"/>
  <c r="AH865" i="4"/>
  <c r="AH861" i="4"/>
  <c r="AH857" i="4"/>
  <c r="AH684" i="4"/>
  <c r="AH683" i="4"/>
  <c r="AH682" i="4"/>
  <c r="AH681" i="4"/>
  <c r="AH680" i="4"/>
  <c r="AH679" i="4"/>
  <c r="AH678" i="4"/>
  <c r="AH677" i="4"/>
  <c r="AH676" i="4"/>
  <c r="AH675" i="4"/>
  <c r="AH674" i="4"/>
  <c r="AH673" i="4"/>
  <c r="AH672" i="4"/>
  <c r="AH718" i="4"/>
  <c r="AH710" i="4"/>
  <c r="AH702" i="4"/>
  <c r="AH694" i="4"/>
  <c r="AH686" i="4"/>
  <c r="AH716" i="4"/>
  <c r="AH708" i="4"/>
  <c r="AH700" i="4"/>
  <c r="AH692" i="4"/>
  <c r="AH658" i="4"/>
  <c r="AH657" i="4"/>
  <c r="AH656" i="4"/>
  <c r="AH655" i="4"/>
  <c r="AH654" i="4"/>
  <c r="AH653" i="4"/>
  <c r="AH652" i="4"/>
  <c r="AH651" i="4"/>
  <c r="AH650" i="4"/>
  <c r="AH649" i="4"/>
  <c r="AH648" i="4"/>
  <c r="AH722" i="4"/>
  <c r="AH714" i="4"/>
  <c r="AH706" i="4"/>
  <c r="AH698" i="4"/>
  <c r="AH690" i="4"/>
  <c r="AH720" i="4"/>
  <c r="AH712" i="4"/>
  <c r="AH704" i="4"/>
  <c r="AH696" i="4"/>
  <c r="AH688" i="4"/>
  <c r="AH629" i="4"/>
  <c r="AH628" i="4"/>
  <c r="AH627" i="4"/>
  <c r="AH626" i="4"/>
  <c r="AH625" i="4"/>
  <c r="AH624" i="4"/>
  <c r="AH623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8" i="4"/>
  <c r="AH607" i="4"/>
  <c r="AH606" i="4"/>
  <c r="AH605" i="4"/>
  <c r="AH604" i="4"/>
  <c r="AH603" i="4"/>
  <c r="AH602" i="4"/>
  <c r="AH601" i="4"/>
  <c r="AH600" i="4"/>
  <c r="AH599" i="4"/>
  <c r="AH598" i="4"/>
  <c r="AH597" i="4"/>
  <c r="AH596" i="4"/>
  <c r="AH595" i="4"/>
  <c r="AH594" i="4"/>
  <c r="AH593" i="4"/>
  <c r="AH646" i="4"/>
  <c r="AH642" i="4"/>
  <c r="AH638" i="4"/>
  <c r="AH637" i="4"/>
  <c r="AH635" i="4"/>
  <c r="AH633" i="4"/>
  <c r="AH631" i="4"/>
  <c r="AH592" i="4"/>
  <c r="AH591" i="4"/>
  <c r="AH590" i="4"/>
  <c r="AH589" i="4"/>
  <c r="AH588" i="4"/>
  <c r="AH587" i="4"/>
  <c r="AH586" i="4"/>
  <c r="AH585" i="4"/>
  <c r="AH584" i="4"/>
  <c r="AH583" i="4"/>
  <c r="AH582" i="4"/>
  <c r="AH581" i="4"/>
  <c r="AH647" i="4"/>
  <c r="AH643" i="4"/>
  <c r="AH639" i="4"/>
  <c r="AH644" i="4"/>
  <c r="AH640" i="4"/>
  <c r="AH636" i="4"/>
  <c r="AH634" i="4"/>
  <c r="AH632" i="4"/>
  <c r="AH630" i="4"/>
  <c r="AH645" i="4"/>
  <c r="AH641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60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9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8" i="4"/>
  <c r="AH517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6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5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4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3" i="4"/>
  <c r="AH432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11" i="4"/>
  <c r="AH410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9" i="4"/>
  <c r="AH388" i="4"/>
  <c r="AH387" i="4"/>
  <c r="AH386" i="4"/>
  <c r="AH385" i="4"/>
  <c r="AH384" i="4"/>
  <c r="AH383" i="4"/>
  <c r="AH382" i="4"/>
  <c r="AH381" i="4"/>
  <c r="AH380" i="4"/>
  <c r="AH379" i="4"/>
  <c r="AH355" i="4"/>
  <c r="AH354" i="4"/>
  <c r="AH353" i="4"/>
  <c r="AH352" i="4"/>
  <c r="AH351" i="4"/>
  <c r="AH350" i="4"/>
  <c r="AH349" i="4"/>
  <c r="AH348" i="4"/>
  <c r="AH347" i="4"/>
  <c r="AH346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3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378" i="4"/>
  <c r="AH377" i="4"/>
  <c r="AH376" i="4"/>
  <c r="AH375" i="4"/>
  <c r="AH374" i="4"/>
  <c r="AH373" i="4"/>
  <c r="AH372" i="4"/>
  <c r="AH371" i="4"/>
  <c r="AH370" i="4"/>
  <c r="AH369" i="4"/>
  <c r="AH368" i="4"/>
  <c r="AH367" i="4"/>
  <c r="AH366" i="4"/>
  <c r="AH365" i="4"/>
  <c r="AH364" i="4"/>
  <c r="AH363" i="4"/>
  <c r="AH362" i="4"/>
  <c r="AH361" i="4"/>
  <c r="AH360" i="4"/>
  <c r="AH359" i="4"/>
  <c r="AH358" i="4"/>
  <c r="AH357" i="4"/>
  <c r="AH356" i="4"/>
  <c r="AC5" i="4"/>
  <c r="AG5" i="4"/>
  <c r="AC6" i="4"/>
  <c r="AG6" i="4"/>
  <c r="AC7" i="4"/>
  <c r="AG7" i="4"/>
  <c r="AC8" i="4"/>
  <c r="AG8" i="4"/>
  <c r="AC9" i="4"/>
  <c r="AG9" i="4"/>
  <c r="AC10" i="4"/>
  <c r="AG10" i="4"/>
  <c r="AC11" i="4"/>
  <c r="AG11" i="4"/>
  <c r="AC12" i="4"/>
  <c r="AG12" i="4"/>
  <c r="AC13" i="4"/>
  <c r="AG13" i="4"/>
  <c r="AC14" i="4"/>
  <c r="AG14" i="4"/>
  <c r="AC15" i="4"/>
  <c r="AG15" i="4"/>
  <c r="AC16" i="4"/>
  <c r="AG16" i="4"/>
  <c r="AC17" i="4"/>
  <c r="AG17" i="4"/>
  <c r="AC18" i="4"/>
  <c r="AG18" i="4"/>
  <c r="AC19" i="4"/>
  <c r="AG19" i="4"/>
  <c r="AC20" i="4"/>
  <c r="AG20" i="4"/>
  <c r="AC21" i="4"/>
  <c r="AG21" i="4"/>
  <c r="AC22" i="4"/>
  <c r="AG22" i="4"/>
  <c r="AC23" i="4"/>
  <c r="AG23" i="4"/>
  <c r="AC24" i="4"/>
  <c r="AG24" i="4"/>
  <c r="AC25" i="4"/>
  <c r="AG25" i="4"/>
  <c r="AC26" i="4"/>
  <c r="AG26" i="4"/>
  <c r="AC27" i="4"/>
  <c r="AG27" i="4"/>
  <c r="AC28" i="4"/>
  <c r="AG28" i="4"/>
  <c r="AC29" i="4"/>
  <c r="AG29" i="4"/>
  <c r="AC30" i="4"/>
  <c r="AG30" i="4"/>
  <c r="AC31" i="4"/>
  <c r="AG31" i="4"/>
  <c r="AC32" i="4"/>
  <c r="AG32" i="4"/>
  <c r="AC33" i="4"/>
  <c r="AG33" i="4"/>
  <c r="AC34" i="4"/>
  <c r="AG34" i="4"/>
  <c r="AC35" i="4"/>
  <c r="AG35" i="4"/>
  <c r="AC36" i="4"/>
  <c r="AG36" i="4"/>
  <c r="AC37" i="4"/>
  <c r="AG37" i="4"/>
  <c r="AC38" i="4"/>
  <c r="AG38" i="4"/>
  <c r="AC39" i="4"/>
  <c r="AG39" i="4"/>
  <c r="AC40" i="4"/>
  <c r="AG40" i="4"/>
  <c r="AC41" i="4"/>
  <c r="AG41" i="4"/>
  <c r="AC42" i="4"/>
  <c r="AG42" i="4"/>
  <c r="AC43" i="4"/>
  <c r="AG43" i="4"/>
  <c r="AC44" i="4"/>
  <c r="AG44" i="4"/>
  <c r="AC45" i="4"/>
  <c r="AG45" i="4"/>
  <c r="AC46" i="4"/>
  <c r="AG46" i="4"/>
  <c r="AC47" i="4"/>
  <c r="AG47" i="4"/>
  <c r="AC48" i="4"/>
  <c r="AG48" i="4"/>
  <c r="AC49" i="4"/>
  <c r="AG49" i="4"/>
  <c r="AC50" i="4"/>
  <c r="AG50" i="4"/>
  <c r="AC51" i="4"/>
  <c r="AG51" i="4"/>
  <c r="AC52" i="4"/>
  <c r="AG52" i="4"/>
  <c r="AC53" i="4"/>
  <c r="AG53" i="4"/>
  <c r="AC54" i="4"/>
  <c r="AG54" i="4"/>
  <c r="AC55" i="4"/>
  <c r="AG55" i="4"/>
  <c r="AC56" i="4"/>
  <c r="AG56" i="4"/>
  <c r="AC57" i="4"/>
  <c r="AG57" i="4"/>
  <c r="AC58" i="4"/>
  <c r="AG58" i="4"/>
  <c r="AC59" i="4"/>
  <c r="AG59" i="4"/>
  <c r="AC60" i="4"/>
  <c r="AG60" i="4"/>
  <c r="AC61" i="4"/>
  <c r="AG61" i="4"/>
  <c r="AC62" i="4"/>
  <c r="AG62" i="4"/>
  <c r="AC63" i="4"/>
  <c r="AG63" i="4"/>
  <c r="AC64" i="4"/>
  <c r="AG64" i="4"/>
  <c r="AC65" i="4"/>
  <c r="AG65" i="4"/>
  <c r="AC66" i="4"/>
  <c r="AG66" i="4"/>
  <c r="AC67" i="4"/>
  <c r="AG67" i="4"/>
  <c r="AC68" i="4"/>
  <c r="AG68" i="4"/>
  <c r="AC69" i="4"/>
  <c r="AG69" i="4"/>
  <c r="AC70" i="4"/>
  <c r="AG70" i="4"/>
  <c r="AC71" i="4"/>
  <c r="AG71" i="4"/>
  <c r="AC72" i="4"/>
  <c r="AG72" i="4"/>
  <c r="AC73" i="4"/>
  <c r="AG73" i="4"/>
  <c r="AC74" i="4"/>
  <c r="AG74" i="4"/>
  <c r="AC75" i="4"/>
  <c r="AG75" i="4"/>
  <c r="AC76" i="4"/>
  <c r="AG76" i="4"/>
  <c r="AC77" i="4"/>
  <c r="AG77" i="4"/>
  <c r="AC78" i="4"/>
  <c r="AG78" i="4"/>
  <c r="AC79" i="4"/>
  <c r="AG79" i="4"/>
  <c r="AC80" i="4"/>
  <c r="AG80" i="4"/>
  <c r="AC81" i="4"/>
  <c r="AG81" i="4"/>
  <c r="AC82" i="4"/>
  <c r="AG82" i="4"/>
  <c r="AC83" i="4"/>
  <c r="AG83" i="4"/>
  <c r="AC84" i="4"/>
  <c r="AG84" i="4"/>
  <c r="AC85" i="4"/>
  <c r="AG85" i="4"/>
  <c r="AC86" i="4"/>
  <c r="AG86" i="4"/>
  <c r="AC87" i="4"/>
  <c r="AG87" i="4"/>
  <c r="AC88" i="4"/>
  <c r="AG88" i="4"/>
  <c r="AC89" i="4"/>
  <c r="AG89" i="4"/>
  <c r="AC90" i="4"/>
  <c r="AG90" i="4"/>
  <c r="AC91" i="4"/>
  <c r="AG91" i="4"/>
  <c r="AC92" i="4"/>
  <c r="AG92" i="4"/>
  <c r="AC93" i="4"/>
  <c r="AG93" i="4"/>
  <c r="AC94" i="4"/>
  <c r="AG94" i="4"/>
  <c r="AC95" i="4"/>
  <c r="AG95" i="4"/>
  <c r="AC96" i="4"/>
  <c r="AG96" i="4"/>
  <c r="AC97" i="4"/>
  <c r="AG97" i="4"/>
  <c r="AC98" i="4"/>
  <c r="AG98" i="4"/>
  <c r="AC99" i="4"/>
  <c r="AG99" i="4"/>
  <c r="AC100" i="4"/>
  <c r="AG100" i="4"/>
  <c r="AC101" i="4"/>
  <c r="AG101" i="4"/>
  <c r="AC102" i="4"/>
  <c r="AG102" i="4"/>
  <c r="AC103" i="4"/>
  <c r="AG103" i="4"/>
  <c r="AC104" i="4"/>
  <c r="AG104" i="4"/>
  <c r="AC105" i="4"/>
  <c r="AG105" i="4"/>
  <c r="AC106" i="4"/>
  <c r="AG106" i="4"/>
  <c r="AC107" i="4"/>
  <c r="AG107" i="4"/>
  <c r="AC108" i="4"/>
  <c r="AG108" i="4"/>
  <c r="AC109" i="4"/>
  <c r="AG109" i="4"/>
  <c r="AC110" i="4"/>
  <c r="AG110" i="4"/>
  <c r="AC111" i="4"/>
  <c r="AG111" i="4"/>
  <c r="AC112" i="4"/>
  <c r="AG112" i="4"/>
  <c r="AC113" i="4"/>
  <c r="AG113" i="4"/>
  <c r="AC114" i="4"/>
  <c r="AG114" i="4"/>
  <c r="AC115" i="4"/>
  <c r="AG115" i="4"/>
  <c r="AC116" i="4"/>
  <c r="AG116" i="4"/>
  <c r="AC117" i="4"/>
  <c r="AG117" i="4"/>
  <c r="AC118" i="4"/>
  <c r="AG118" i="4"/>
  <c r="AC119" i="4"/>
  <c r="AG119" i="4"/>
  <c r="AC120" i="4"/>
  <c r="AG120" i="4"/>
  <c r="AC121" i="4"/>
  <c r="AG121" i="4"/>
  <c r="AC122" i="4"/>
  <c r="AG122" i="4"/>
  <c r="AC123" i="4"/>
  <c r="AG123" i="4"/>
  <c r="AC124" i="4"/>
  <c r="AG124" i="4"/>
  <c r="AC125" i="4"/>
  <c r="AG125" i="4"/>
  <c r="AC126" i="4"/>
  <c r="AG126" i="4"/>
  <c r="AC127" i="4"/>
  <c r="AG127" i="4"/>
  <c r="AC128" i="4"/>
  <c r="AG128" i="4"/>
  <c r="AC129" i="4"/>
  <c r="AG129" i="4"/>
  <c r="AC130" i="4"/>
  <c r="AG130" i="4"/>
  <c r="AC131" i="4"/>
  <c r="AG131" i="4"/>
  <c r="AC132" i="4"/>
  <c r="AG132" i="4"/>
  <c r="AC133" i="4"/>
  <c r="AG133" i="4"/>
  <c r="AC134" i="4"/>
  <c r="AG134" i="4"/>
  <c r="AC135" i="4"/>
  <c r="AG135" i="4"/>
  <c r="AC136" i="4"/>
  <c r="AG136" i="4"/>
  <c r="AC137" i="4"/>
  <c r="AG137" i="4"/>
  <c r="AC138" i="4"/>
  <c r="AG138" i="4"/>
  <c r="AC139" i="4"/>
  <c r="AG139" i="4"/>
  <c r="AC140" i="4"/>
  <c r="AG140" i="4"/>
  <c r="AC141" i="4"/>
  <c r="AG141" i="4"/>
  <c r="AC142" i="4"/>
  <c r="AG142" i="4"/>
  <c r="AC143" i="4"/>
  <c r="AG143" i="4"/>
  <c r="AC144" i="4"/>
  <c r="AG144" i="4"/>
  <c r="AC145" i="4"/>
  <c r="AG145" i="4"/>
  <c r="AC146" i="4"/>
  <c r="AG146" i="4"/>
  <c r="AC147" i="4"/>
  <c r="AG147" i="4"/>
  <c r="AC148" i="4"/>
  <c r="AG148" i="4"/>
  <c r="AC149" i="4"/>
  <c r="AG149" i="4"/>
  <c r="AC150" i="4"/>
  <c r="AG150" i="4"/>
  <c r="AC151" i="4"/>
  <c r="AG151" i="4"/>
  <c r="AC152" i="4"/>
  <c r="AG152" i="4"/>
  <c r="AC153" i="4"/>
  <c r="AG153" i="4"/>
  <c r="AC154" i="4"/>
  <c r="AG154" i="4"/>
  <c r="AC155" i="4"/>
  <c r="AG155" i="4"/>
  <c r="AC156" i="4"/>
  <c r="AG156" i="4"/>
  <c r="AC157" i="4"/>
  <c r="AG157" i="4"/>
  <c r="AC158" i="4"/>
  <c r="AG158" i="4"/>
  <c r="AC159" i="4"/>
  <c r="AG159" i="4"/>
  <c r="AC160" i="4"/>
  <c r="AG160" i="4"/>
  <c r="AC161" i="4"/>
  <c r="AG161" i="4"/>
  <c r="AC162" i="4"/>
  <c r="AG162" i="4"/>
  <c r="AC163" i="4"/>
  <c r="AG163" i="4"/>
  <c r="AC164" i="4"/>
  <c r="AG164" i="4"/>
  <c r="AC165" i="4"/>
  <c r="AG165" i="4"/>
  <c r="AC166" i="4"/>
  <c r="AG166" i="4"/>
  <c r="AC167" i="4"/>
  <c r="AG167" i="4"/>
  <c r="AC168" i="4"/>
  <c r="AG168" i="4"/>
  <c r="AC169" i="4"/>
  <c r="AG169" i="4"/>
  <c r="AC170" i="4"/>
  <c r="AG170" i="4"/>
  <c r="AC171" i="4"/>
  <c r="AG171" i="4"/>
  <c r="AC172" i="4"/>
  <c r="AG172" i="4"/>
  <c r="AC173" i="4"/>
  <c r="AG173" i="4"/>
  <c r="AC174" i="4"/>
  <c r="AG174" i="4"/>
  <c r="AC175" i="4"/>
  <c r="AG175" i="4"/>
  <c r="AC176" i="4"/>
  <c r="AG176" i="4"/>
  <c r="AC177" i="4"/>
  <c r="AG177" i="4"/>
  <c r="AC178" i="4"/>
  <c r="AG178" i="4"/>
  <c r="AC179" i="4"/>
  <c r="AG179" i="4"/>
  <c r="AC180" i="4"/>
  <c r="AG180" i="4"/>
  <c r="AC181" i="4"/>
  <c r="AG181" i="4"/>
  <c r="AC182" i="4"/>
  <c r="AG182" i="4"/>
  <c r="AC183" i="4"/>
  <c r="AG183" i="4"/>
  <c r="AC184" i="4"/>
  <c r="AG184" i="4"/>
  <c r="AC185" i="4"/>
  <c r="AG185" i="4"/>
  <c r="AC186" i="4"/>
  <c r="AG186" i="4"/>
  <c r="AC187" i="4"/>
  <c r="AG187" i="4"/>
  <c r="AC188" i="4"/>
  <c r="AG188" i="4"/>
  <c r="AC189" i="4"/>
  <c r="AG189" i="4"/>
  <c r="AC190" i="4"/>
  <c r="AG190" i="4"/>
  <c r="AC191" i="4"/>
  <c r="AG191" i="4"/>
  <c r="AC192" i="4"/>
  <c r="AG192" i="4"/>
  <c r="AC193" i="4"/>
  <c r="AG193" i="4"/>
  <c r="AJ196" i="4"/>
  <c r="AF197" i="4"/>
  <c r="AB198" i="4"/>
  <c r="AA1003" i="4"/>
  <c r="AA999" i="4"/>
  <c r="AA995" i="4"/>
  <c r="AA1004" i="4"/>
  <c r="AA1000" i="4"/>
  <c r="AA996" i="4"/>
  <c r="AA992" i="4"/>
  <c r="AA988" i="4"/>
  <c r="AA984" i="4"/>
  <c r="AA989" i="4"/>
  <c r="AA985" i="4"/>
  <c r="AA1002" i="4"/>
  <c r="AA998" i="4"/>
  <c r="AA994" i="4"/>
  <c r="AA990" i="4"/>
  <c r="AA986" i="4"/>
  <c r="AA966" i="4"/>
  <c r="AA965" i="4"/>
  <c r="AA964" i="4"/>
  <c r="AA963" i="4"/>
  <c r="AA962" i="4"/>
  <c r="AA961" i="4"/>
  <c r="AA960" i="4"/>
  <c r="AA959" i="4"/>
  <c r="AA958" i="4"/>
  <c r="AA957" i="4"/>
  <c r="AA956" i="4"/>
  <c r="AA955" i="4"/>
  <c r="AA954" i="4"/>
  <c r="AA953" i="4"/>
  <c r="AA952" i="4"/>
  <c r="AA951" i="4"/>
  <c r="AA950" i="4"/>
  <c r="AA949" i="4"/>
  <c r="AA948" i="4"/>
  <c r="AA947" i="4"/>
  <c r="AA946" i="4"/>
  <c r="AA945" i="4"/>
  <c r="AA944" i="4"/>
  <c r="AA943" i="4"/>
  <c r="AA942" i="4"/>
  <c r="AA941" i="4"/>
  <c r="AA940" i="4"/>
  <c r="AA939" i="4"/>
  <c r="AA938" i="4"/>
  <c r="AA937" i="4"/>
  <c r="AA936" i="4"/>
  <c r="AA935" i="4"/>
  <c r="AA934" i="4"/>
  <c r="AA933" i="4"/>
  <c r="AA991" i="4"/>
  <c r="AA987" i="4"/>
  <c r="AA982" i="4"/>
  <c r="AA980" i="4"/>
  <c r="AA978" i="4"/>
  <c r="AA976" i="4"/>
  <c r="AA974" i="4"/>
  <c r="AA979" i="4"/>
  <c r="AA970" i="4"/>
  <c r="AA968" i="4"/>
  <c r="AA931" i="4"/>
  <c r="AA930" i="4"/>
  <c r="AA929" i="4"/>
  <c r="AA928" i="4"/>
  <c r="AA927" i="4"/>
  <c r="AA926" i="4"/>
  <c r="AA925" i="4"/>
  <c r="AA924" i="4"/>
  <c r="AA923" i="4"/>
  <c r="AA922" i="4"/>
  <c r="AA921" i="4"/>
  <c r="AA920" i="4"/>
  <c r="AA919" i="4"/>
  <c r="AA918" i="4"/>
  <c r="AA917" i="4"/>
  <c r="AA916" i="4"/>
  <c r="AA915" i="4"/>
  <c r="AA914" i="4"/>
  <c r="AA913" i="4"/>
  <c r="AA912" i="4"/>
  <c r="AA1001" i="4"/>
  <c r="AA997" i="4"/>
  <c r="AA993" i="4"/>
  <c r="AA981" i="4"/>
  <c r="AA973" i="4"/>
  <c r="AA969" i="4"/>
  <c r="AA971" i="4"/>
  <c r="AA983" i="4"/>
  <c r="AA972" i="4"/>
  <c r="AA932" i="4"/>
  <c r="AA977" i="4"/>
  <c r="AA909" i="4"/>
  <c r="AA905" i="4"/>
  <c r="AA901" i="4"/>
  <c r="AA897" i="4"/>
  <c r="AA893" i="4"/>
  <c r="AA889" i="4"/>
  <c r="AA885" i="4"/>
  <c r="AA881" i="4"/>
  <c r="AA877" i="4"/>
  <c r="AA908" i="4"/>
  <c r="AA904" i="4"/>
  <c r="AA900" i="4"/>
  <c r="AA896" i="4"/>
  <c r="AA892" i="4"/>
  <c r="AA888" i="4"/>
  <c r="AA884" i="4"/>
  <c r="AA880" i="4"/>
  <c r="AA876" i="4"/>
  <c r="AA854" i="4"/>
  <c r="AA853" i="4"/>
  <c r="AA852" i="4"/>
  <c r="AA851" i="4"/>
  <c r="AA850" i="4"/>
  <c r="AA849" i="4"/>
  <c r="AA848" i="4"/>
  <c r="AA847" i="4"/>
  <c r="AA846" i="4"/>
  <c r="AA845" i="4"/>
  <c r="AA844" i="4"/>
  <c r="AA843" i="4"/>
  <c r="AA842" i="4"/>
  <c r="AA841" i="4"/>
  <c r="AA840" i="4"/>
  <c r="AA839" i="4"/>
  <c r="AA838" i="4"/>
  <c r="AA837" i="4"/>
  <c r="AA836" i="4"/>
  <c r="AA835" i="4"/>
  <c r="AA834" i="4"/>
  <c r="AA833" i="4"/>
  <c r="AA832" i="4"/>
  <c r="AA831" i="4"/>
  <c r="AA830" i="4"/>
  <c r="AA829" i="4"/>
  <c r="AA828" i="4"/>
  <c r="AA827" i="4"/>
  <c r="AA826" i="4"/>
  <c r="AA825" i="4"/>
  <c r="AA824" i="4"/>
  <c r="AA823" i="4"/>
  <c r="AA822" i="4"/>
  <c r="AA821" i="4"/>
  <c r="AA820" i="4"/>
  <c r="AA819" i="4"/>
  <c r="AA818" i="4"/>
  <c r="AA817" i="4"/>
  <c r="AA816" i="4"/>
  <c r="AA815" i="4"/>
  <c r="AA814" i="4"/>
  <c r="AA813" i="4"/>
  <c r="AA812" i="4"/>
  <c r="AA811" i="4"/>
  <c r="AA810" i="4"/>
  <c r="AA809" i="4"/>
  <c r="AA808" i="4"/>
  <c r="AA807" i="4"/>
  <c r="AA806" i="4"/>
  <c r="AA805" i="4"/>
  <c r="AA804" i="4"/>
  <c r="AA803" i="4"/>
  <c r="AA802" i="4"/>
  <c r="AA871" i="4"/>
  <c r="AA867" i="4"/>
  <c r="AA863" i="4"/>
  <c r="AA859" i="4"/>
  <c r="AA855" i="4"/>
  <c r="AA975" i="4"/>
  <c r="AA872" i="4"/>
  <c r="AA868" i="4"/>
  <c r="AA864" i="4"/>
  <c r="AA860" i="4"/>
  <c r="AA856" i="4"/>
  <c r="AA911" i="4"/>
  <c r="AA907" i="4"/>
  <c r="AA903" i="4"/>
  <c r="AA899" i="4"/>
  <c r="AA895" i="4"/>
  <c r="AA891" i="4"/>
  <c r="AA887" i="4"/>
  <c r="AA883" i="4"/>
  <c r="AA879" i="4"/>
  <c r="AA875" i="4"/>
  <c r="AA910" i="4"/>
  <c r="AA906" i="4"/>
  <c r="AA902" i="4"/>
  <c r="AA898" i="4"/>
  <c r="AA894" i="4"/>
  <c r="AA890" i="4"/>
  <c r="AA886" i="4"/>
  <c r="AA882" i="4"/>
  <c r="AA878" i="4"/>
  <c r="AA874" i="4"/>
  <c r="AA873" i="4"/>
  <c r="AA870" i="4"/>
  <c r="AA869" i="4"/>
  <c r="AA866" i="4"/>
  <c r="AA865" i="4"/>
  <c r="AA862" i="4"/>
  <c r="AA861" i="4"/>
  <c r="AA858" i="4"/>
  <c r="AA857" i="4"/>
  <c r="AA967" i="4"/>
  <c r="AA799" i="4"/>
  <c r="AA795" i="4"/>
  <c r="AA791" i="4"/>
  <c r="AA787" i="4"/>
  <c r="AA783" i="4"/>
  <c r="AA779" i="4"/>
  <c r="AA775" i="4"/>
  <c r="AA771" i="4"/>
  <c r="AA767" i="4"/>
  <c r="AA763" i="4"/>
  <c r="AA759" i="4"/>
  <c r="AA755" i="4"/>
  <c r="AA751" i="4"/>
  <c r="AA747" i="4"/>
  <c r="AA743" i="4"/>
  <c r="AA741" i="4"/>
  <c r="AA737" i="4"/>
  <c r="AA733" i="4"/>
  <c r="AA729" i="4"/>
  <c r="AA725" i="4"/>
  <c r="AA722" i="4"/>
  <c r="AA720" i="4"/>
  <c r="AA718" i="4"/>
  <c r="AA716" i="4"/>
  <c r="AA714" i="4"/>
  <c r="AA712" i="4"/>
  <c r="AA710" i="4"/>
  <c r="AA708" i="4"/>
  <c r="AA706" i="4"/>
  <c r="AA704" i="4"/>
  <c r="AA702" i="4"/>
  <c r="AA700" i="4"/>
  <c r="AA698" i="4"/>
  <c r="AA696" i="4"/>
  <c r="AA694" i="4"/>
  <c r="AA692" i="4"/>
  <c r="AA690" i="4"/>
  <c r="AA688" i="4"/>
  <c r="AA686" i="4"/>
  <c r="AA685" i="4"/>
  <c r="AA684" i="4"/>
  <c r="AA683" i="4"/>
  <c r="AA682" i="4"/>
  <c r="AA681" i="4"/>
  <c r="AA680" i="4"/>
  <c r="AA679" i="4"/>
  <c r="AA678" i="4"/>
  <c r="AA677" i="4"/>
  <c r="AA676" i="4"/>
  <c r="AA675" i="4"/>
  <c r="AA674" i="4"/>
  <c r="AA673" i="4"/>
  <c r="AA672" i="4"/>
  <c r="AA800" i="4"/>
  <c r="AA796" i="4"/>
  <c r="AA792" i="4"/>
  <c r="AA788" i="4"/>
  <c r="AA784" i="4"/>
  <c r="AA780" i="4"/>
  <c r="AA776" i="4"/>
  <c r="AA772" i="4"/>
  <c r="AA768" i="4"/>
  <c r="AA764" i="4"/>
  <c r="AA760" i="4"/>
  <c r="AA756" i="4"/>
  <c r="AA752" i="4"/>
  <c r="AA748" i="4"/>
  <c r="AA744" i="4"/>
  <c r="AA740" i="4"/>
  <c r="AA736" i="4"/>
  <c r="AA732" i="4"/>
  <c r="AA728" i="4"/>
  <c r="AA724" i="4"/>
  <c r="AA798" i="4"/>
  <c r="AA794" i="4"/>
  <c r="AA790" i="4"/>
  <c r="AA786" i="4"/>
  <c r="AA782" i="4"/>
  <c r="AA778" i="4"/>
  <c r="AA774" i="4"/>
  <c r="AA770" i="4"/>
  <c r="AA766" i="4"/>
  <c r="AA762" i="4"/>
  <c r="AA758" i="4"/>
  <c r="AA754" i="4"/>
  <c r="AA750" i="4"/>
  <c r="AA746" i="4"/>
  <c r="AA742" i="4"/>
  <c r="AA738" i="4"/>
  <c r="AA734" i="4"/>
  <c r="AA730" i="4"/>
  <c r="AA726" i="4"/>
  <c r="AA671" i="4"/>
  <c r="AA670" i="4"/>
  <c r="AA669" i="4"/>
  <c r="AA668" i="4"/>
  <c r="AA667" i="4"/>
  <c r="AA666" i="4"/>
  <c r="AA665" i="4"/>
  <c r="AA664" i="4"/>
  <c r="AA663" i="4"/>
  <c r="AA662" i="4"/>
  <c r="AA661" i="4"/>
  <c r="AA660" i="4"/>
  <c r="AA659" i="4"/>
  <c r="AA658" i="4"/>
  <c r="AA657" i="4"/>
  <c r="AA656" i="4"/>
  <c r="AA655" i="4"/>
  <c r="AA654" i="4"/>
  <c r="AA653" i="4"/>
  <c r="AA652" i="4"/>
  <c r="AA651" i="4"/>
  <c r="AA650" i="4"/>
  <c r="AA649" i="4"/>
  <c r="AA648" i="4"/>
  <c r="AA647" i="4"/>
  <c r="AA646" i="4"/>
  <c r="AA645" i="4"/>
  <c r="AA644" i="4"/>
  <c r="AA643" i="4"/>
  <c r="AA642" i="4"/>
  <c r="AA641" i="4"/>
  <c r="AA640" i="4"/>
  <c r="AA639" i="4"/>
  <c r="AA638" i="4"/>
  <c r="AA637" i="4"/>
  <c r="AA636" i="4"/>
  <c r="AA635" i="4"/>
  <c r="AA634" i="4"/>
  <c r="AA633" i="4"/>
  <c r="AA632" i="4"/>
  <c r="AA631" i="4"/>
  <c r="AA630" i="4"/>
  <c r="AA797" i="4"/>
  <c r="AA789" i="4"/>
  <c r="AA781" i="4"/>
  <c r="AA773" i="4"/>
  <c r="AA765" i="4"/>
  <c r="AA757" i="4"/>
  <c r="AA749" i="4"/>
  <c r="AA739" i="4"/>
  <c r="AA735" i="4"/>
  <c r="AA731" i="4"/>
  <c r="AA727" i="4"/>
  <c r="AA723" i="4"/>
  <c r="AA715" i="4"/>
  <c r="AA707" i="4"/>
  <c r="AA699" i="4"/>
  <c r="AA691" i="4"/>
  <c r="AA721" i="4"/>
  <c r="AA713" i="4"/>
  <c r="AA705" i="4"/>
  <c r="AA697" i="4"/>
  <c r="AA689" i="4"/>
  <c r="AA801" i="4"/>
  <c r="AA793" i="4"/>
  <c r="AA785" i="4"/>
  <c r="AA777" i="4"/>
  <c r="AA769" i="4"/>
  <c r="AA761" i="4"/>
  <c r="AA753" i="4"/>
  <c r="AA745" i="4"/>
  <c r="AA719" i="4"/>
  <c r="AA711" i="4"/>
  <c r="AA703" i="4"/>
  <c r="AA695" i="4"/>
  <c r="AA687" i="4"/>
  <c r="AA717" i="4"/>
  <c r="AA709" i="4"/>
  <c r="AA701" i="4"/>
  <c r="AA693" i="4"/>
  <c r="AA628" i="4"/>
  <c r="AA624" i="4"/>
  <c r="AA620" i="4"/>
  <c r="AA616" i="4"/>
  <c r="AA612" i="4"/>
  <c r="AA608" i="4"/>
  <c r="AA604" i="4"/>
  <c r="AA600" i="4"/>
  <c r="AA596" i="4"/>
  <c r="AA627" i="4"/>
  <c r="AA623" i="4"/>
  <c r="AA619" i="4"/>
  <c r="AA615" i="4"/>
  <c r="AA611" i="4"/>
  <c r="AA607" i="4"/>
  <c r="AA603" i="4"/>
  <c r="AA599" i="4"/>
  <c r="AA595" i="4"/>
  <c r="AA626" i="4"/>
  <c r="AA622" i="4"/>
  <c r="AA618" i="4"/>
  <c r="AA614" i="4"/>
  <c r="AA610" i="4"/>
  <c r="AA606" i="4"/>
  <c r="AA602" i="4"/>
  <c r="AA598" i="4"/>
  <c r="AA594" i="4"/>
  <c r="AA629" i="4"/>
  <c r="AA625" i="4"/>
  <c r="AA621" i="4"/>
  <c r="AA617" i="4"/>
  <c r="AA613" i="4"/>
  <c r="AA609" i="4"/>
  <c r="AA605" i="4"/>
  <c r="AA601" i="4"/>
  <c r="AA597" i="4"/>
  <c r="AA593" i="4"/>
  <c r="AA592" i="4"/>
  <c r="AA591" i="4"/>
  <c r="AA590" i="4"/>
  <c r="AA589" i="4"/>
  <c r="AA588" i="4"/>
  <c r="AA587" i="4"/>
  <c r="AA586" i="4"/>
  <c r="AA585" i="4"/>
  <c r="AA584" i="4"/>
  <c r="AA583" i="4"/>
  <c r="AA582" i="4"/>
  <c r="AA581" i="4"/>
  <c r="AA580" i="4"/>
  <c r="AA579" i="4"/>
  <c r="AA578" i="4"/>
  <c r="AA577" i="4"/>
  <c r="AA576" i="4"/>
  <c r="AA575" i="4"/>
  <c r="AA574" i="4"/>
  <c r="AA573" i="4"/>
  <c r="AA572" i="4"/>
  <c r="AA571" i="4"/>
  <c r="AA570" i="4"/>
  <c r="AA569" i="4"/>
  <c r="AA568" i="4"/>
  <c r="AA567" i="4"/>
  <c r="AA566" i="4"/>
  <c r="AA565" i="4"/>
  <c r="AA564" i="4"/>
  <c r="AA563" i="4"/>
  <c r="AA562" i="4"/>
  <c r="AA561" i="4"/>
  <c r="AA560" i="4"/>
  <c r="AA559" i="4"/>
  <c r="AA558" i="4"/>
  <c r="AA557" i="4"/>
  <c r="AA556" i="4"/>
  <c r="AA555" i="4"/>
  <c r="AA554" i="4"/>
  <c r="AA553" i="4"/>
  <c r="AA552" i="4"/>
  <c r="AA551" i="4"/>
  <c r="AA550" i="4"/>
  <c r="AA549" i="4"/>
  <c r="AA548" i="4"/>
  <c r="AA547" i="4"/>
  <c r="AA546" i="4"/>
  <c r="AA545" i="4"/>
  <c r="AA544" i="4"/>
  <c r="AA543" i="4"/>
  <c r="AA542" i="4"/>
  <c r="AA541" i="4"/>
  <c r="AA540" i="4"/>
  <c r="AA539" i="4"/>
  <c r="AA538" i="4"/>
  <c r="AA537" i="4"/>
  <c r="AA536" i="4"/>
  <c r="AA535" i="4"/>
  <c r="AA534" i="4"/>
  <c r="AA533" i="4"/>
  <c r="AA532" i="4"/>
  <c r="AA531" i="4"/>
  <c r="AA530" i="4"/>
  <c r="AA529" i="4"/>
  <c r="AA528" i="4"/>
  <c r="AA527" i="4"/>
  <c r="AA526" i="4"/>
  <c r="AA525" i="4"/>
  <c r="AA524" i="4"/>
  <c r="AA523" i="4"/>
  <c r="AA522" i="4"/>
  <c r="AA521" i="4"/>
  <c r="AA520" i="4"/>
  <c r="AA519" i="4"/>
  <c r="AA518" i="4"/>
  <c r="AA517" i="4"/>
  <c r="AA516" i="4"/>
  <c r="AA515" i="4"/>
  <c r="AA514" i="4"/>
  <c r="AA513" i="4"/>
  <c r="AA512" i="4"/>
  <c r="AA511" i="4"/>
  <c r="AA510" i="4"/>
  <c r="AA509" i="4"/>
  <c r="AA508" i="4"/>
  <c r="AA507" i="4"/>
  <c r="AA506" i="4"/>
  <c r="AA505" i="4"/>
  <c r="AA504" i="4"/>
  <c r="AA503" i="4"/>
  <c r="AA502" i="4"/>
  <c r="AA501" i="4"/>
  <c r="AA500" i="4"/>
  <c r="AA499" i="4"/>
  <c r="AA498" i="4"/>
  <c r="AA497" i="4"/>
  <c r="AA496" i="4"/>
  <c r="AA495" i="4"/>
  <c r="AA494" i="4"/>
  <c r="AA493" i="4"/>
  <c r="AA492" i="4"/>
  <c r="AA491" i="4"/>
  <c r="AA483" i="4"/>
  <c r="AA482" i="4"/>
  <c r="AA481" i="4"/>
  <c r="AA480" i="4"/>
  <c r="AA479" i="4"/>
  <c r="AA478" i="4"/>
  <c r="AA477" i="4"/>
  <c r="AA476" i="4"/>
  <c r="AA475" i="4"/>
  <c r="AA474" i="4"/>
  <c r="AA473" i="4"/>
  <c r="AA472" i="4"/>
  <c r="AA471" i="4"/>
  <c r="AA470" i="4"/>
  <c r="AA469" i="4"/>
  <c r="AA468" i="4"/>
  <c r="AA467" i="4"/>
  <c r="AA466" i="4"/>
  <c r="AA465" i="4"/>
  <c r="AA464" i="4"/>
  <c r="AA463" i="4"/>
  <c r="AA462" i="4"/>
  <c r="AA461" i="4"/>
  <c r="AA460" i="4"/>
  <c r="AA459" i="4"/>
  <c r="AA458" i="4"/>
  <c r="AA457" i="4"/>
  <c r="AA456" i="4"/>
  <c r="AA455" i="4"/>
  <c r="AA454" i="4"/>
  <c r="AA453" i="4"/>
  <c r="AA452" i="4"/>
  <c r="AA451" i="4"/>
  <c r="AA450" i="4"/>
  <c r="AA449" i="4"/>
  <c r="AA448" i="4"/>
  <c r="AA447" i="4"/>
  <c r="AA446" i="4"/>
  <c r="AA445" i="4"/>
  <c r="AA444" i="4"/>
  <c r="AA443" i="4"/>
  <c r="AA442" i="4"/>
  <c r="AA441" i="4"/>
  <c r="AA440" i="4"/>
  <c r="AA439" i="4"/>
  <c r="AA438" i="4"/>
  <c r="AA437" i="4"/>
  <c r="AA436" i="4"/>
  <c r="AA435" i="4"/>
  <c r="AA434" i="4"/>
  <c r="AA433" i="4"/>
  <c r="AA432" i="4"/>
  <c r="AA431" i="4"/>
  <c r="AA430" i="4"/>
  <c r="AA429" i="4"/>
  <c r="AA428" i="4"/>
  <c r="AA427" i="4"/>
  <c r="AA426" i="4"/>
  <c r="AA425" i="4"/>
  <c r="AA424" i="4"/>
  <c r="AA423" i="4"/>
  <c r="AA422" i="4"/>
  <c r="AA421" i="4"/>
  <c r="AA420" i="4"/>
  <c r="AA419" i="4"/>
  <c r="AA418" i="4"/>
  <c r="AA417" i="4"/>
  <c r="AA416" i="4"/>
  <c r="AA415" i="4"/>
  <c r="AA414" i="4"/>
  <c r="AA413" i="4"/>
  <c r="AA412" i="4"/>
  <c r="AA411" i="4"/>
  <c r="AA410" i="4"/>
  <c r="AA409" i="4"/>
  <c r="AA408" i="4"/>
  <c r="AA407" i="4"/>
  <c r="AA406" i="4"/>
  <c r="AA405" i="4"/>
  <c r="AA404" i="4"/>
  <c r="AA403" i="4"/>
  <c r="AA402" i="4"/>
  <c r="AA401" i="4"/>
  <c r="AA400" i="4"/>
  <c r="AA399" i="4"/>
  <c r="AA398" i="4"/>
  <c r="AA397" i="4"/>
  <c r="AA396" i="4"/>
  <c r="AA395" i="4"/>
  <c r="AA394" i="4"/>
  <c r="AA393" i="4"/>
  <c r="AA392" i="4"/>
  <c r="AA391" i="4"/>
  <c r="AA390" i="4"/>
  <c r="AA389" i="4"/>
  <c r="AA388" i="4"/>
  <c r="AA387" i="4"/>
  <c r="AA386" i="4"/>
  <c r="AA490" i="4"/>
  <c r="AA489" i="4"/>
  <c r="AA488" i="4"/>
  <c r="AA487" i="4"/>
  <c r="AA486" i="4"/>
  <c r="AA485" i="4"/>
  <c r="AA484" i="4"/>
  <c r="AA383" i="4"/>
  <c r="AA379" i="4"/>
  <c r="AA378" i="4"/>
  <c r="AA377" i="4"/>
  <c r="AA376" i="4"/>
  <c r="AA375" i="4"/>
  <c r="AA374" i="4"/>
  <c r="AA373" i="4"/>
  <c r="AA372" i="4"/>
  <c r="AA371" i="4"/>
  <c r="AA370" i="4"/>
  <c r="AA369" i="4"/>
  <c r="AA368" i="4"/>
  <c r="AA367" i="4"/>
  <c r="AA366" i="4"/>
  <c r="AA365" i="4"/>
  <c r="AA364" i="4"/>
  <c r="AA363" i="4"/>
  <c r="AA362" i="4"/>
  <c r="AA361" i="4"/>
  <c r="AA360" i="4"/>
  <c r="AA359" i="4"/>
  <c r="AA358" i="4"/>
  <c r="AA357" i="4"/>
  <c r="AA382" i="4"/>
  <c r="AA385" i="4"/>
  <c r="AA381" i="4"/>
  <c r="AA384" i="4"/>
  <c r="AA380" i="4"/>
  <c r="AA356" i="4"/>
  <c r="AA355" i="4"/>
  <c r="AA354" i="4"/>
  <c r="AA353" i="4"/>
  <c r="AA352" i="4"/>
  <c r="AA351" i="4"/>
  <c r="AA350" i="4"/>
  <c r="AA349" i="4"/>
  <c r="AA348" i="4"/>
  <c r="AA347" i="4"/>
  <c r="AA346" i="4"/>
  <c r="AA345" i="4"/>
  <c r="AA344" i="4"/>
  <c r="AA343" i="4"/>
  <c r="AA342" i="4"/>
  <c r="AA341" i="4"/>
  <c r="AA340" i="4"/>
  <c r="AA339" i="4"/>
  <c r="AA338" i="4"/>
  <c r="AA337" i="4"/>
  <c r="AA336" i="4"/>
  <c r="AA335" i="4"/>
  <c r="AA334" i="4"/>
  <c r="AA333" i="4"/>
  <c r="AA332" i="4"/>
  <c r="AA331" i="4"/>
  <c r="AA330" i="4"/>
  <c r="AA329" i="4"/>
  <c r="AA328" i="4"/>
  <c r="AA327" i="4"/>
  <c r="AA326" i="4"/>
  <c r="AA325" i="4"/>
  <c r="AA324" i="4"/>
  <c r="AA323" i="4"/>
  <c r="AA322" i="4"/>
  <c r="AA321" i="4"/>
  <c r="AA320" i="4"/>
  <c r="AA319" i="4"/>
  <c r="AA318" i="4"/>
  <c r="AA317" i="4"/>
  <c r="AA316" i="4"/>
  <c r="AA315" i="4"/>
  <c r="AA314" i="4"/>
  <c r="AA313" i="4"/>
  <c r="AA312" i="4"/>
  <c r="AA311" i="4"/>
  <c r="AA310" i="4"/>
  <c r="AA309" i="4"/>
  <c r="AA308" i="4"/>
  <c r="AA307" i="4"/>
  <c r="AA306" i="4"/>
  <c r="AA305" i="4"/>
  <c r="AA304" i="4"/>
  <c r="AA303" i="4"/>
  <c r="AA302" i="4"/>
  <c r="AA301" i="4"/>
  <c r="AA300" i="4"/>
  <c r="AA299" i="4"/>
  <c r="AA298" i="4"/>
  <c r="AA297" i="4"/>
  <c r="AA296" i="4"/>
  <c r="AA295" i="4"/>
  <c r="AA294" i="4"/>
  <c r="AA293" i="4"/>
  <c r="AA292" i="4"/>
  <c r="AA291" i="4"/>
  <c r="AA290" i="4"/>
  <c r="AA289" i="4"/>
  <c r="AA288" i="4"/>
  <c r="AA287" i="4"/>
  <c r="AA286" i="4"/>
  <c r="AA285" i="4"/>
  <c r="AA284" i="4"/>
  <c r="AA283" i="4"/>
  <c r="AA282" i="4"/>
  <c r="AA281" i="4"/>
  <c r="AA280" i="4"/>
  <c r="AA279" i="4"/>
  <c r="AA278" i="4"/>
  <c r="AA277" i="4"/>
  <c r="AA276" i="4"/>
  <c r="AA275" i="4"/>
  <c r="AA274" i="4"/>
  <c r="AA273" i="4"/>
  <c r="AA272" i="4"/>
  <c r="AA271" i="4"/>
  <c r="AA270" i="4"/>
  <c r="AA269" i="4"/>
  <c r="AA268" i="4"/>
  <c r="AA267" i="4"/>
  <c r="AA266" i="4"/>
  <c r="AA265" i="4"/>
  <c r="AA264" i="4"/>
  <c r="AA263" i="4"/>
  <c r="AA262" i="4"/>
  <c r="AA261" i="4"/>
  <c r="AA260" i="4"/>
  <c r="AA259" i="4"/>
  <c r="AA258" i="4"/>
  <c r="AA257" i="4"/>
  <c r="AA256" i="4"/>
  <c r="AA255" i="4"/>
  <c r="AA254" i="4"/>
  <c r="AA253" i="4"/>
  <c r="AA252" i="4"/>
  <c r="AA251" i="4"/>
  <c r="AA250" i="4"/>
  <c r="AA249" i="4"/>
  <c r="AA248" i="4"/>
  <c r="AA247" i="4"/>
  <c r="AA246" i="4"/>
  <c r="AA245" i="4"/>
  <c r="AA244" i="4"/>
  <c r="AA243" i="4"/>
  <c r="AA242" i="4"/>
  <c r="AA241" i="4"/>
  <c r="AA240" i="4"/>
  <c r="AA239" i="4"/>
  <c r="AA238" i="4"/>
  <c r="AA237" i="4"/>
  <c r="AA236" i="4"/>
  <c r="AA235" i="4"/>
  <c r="AA234" i="4"/>
  <c r="AA233" i="4"/>
  <c r="AA232" i="4"/>
  <c r="AA231" i="4"/>
  <c r="AA230" i="4"/>
  <c r="AA229" i="4"/>
  <c r="AA228" i="4"/>
  <c r="AA227" i="4"/>
  <c r="AA226" i="4"/>
  <c r="AA225" i="4"/>
  <c r="AA224" i="4"/>
  <c r="AA223" i="4"/>
  <c r="AA222" i="4"/>
  <c r="AA221" i="4"/>
  <c r="AA220" i="4"/>
  <c r="AA219" i="4"/>
  <c r="AA218" i="4"/>
  <c r="AA217" i="4"/>
  <c r="AA216" i="4"/>
  <c r="AA215" i="4"/>
  <c r="AA214" i="4"/>
  <c r="AA213" i="4"/>
  <c r="AA212" i="4"/>
  <c r="AA211" i="4"/>
  <c r="AA210" i="4"/>
  <c r="AA209" i="4"/>
  <c r="AA208" i="4"/>
  <c r="AA207" i="4"/>
  <c r="AA206" i="4"/>
  <c r="AA205" i="4"/>
  <c r="AA204" i="4"/>
  <c r="AA203" i="4"/>
  <c r="AA202" i="4"/>
  <c r="AA201" i="4"/>
  <c r="AA200" i="4"/>
  <c r="AA199" i="4"/>
  <c r="AA198" i="4"/>
  <c r="AA197" i="4"/>
  <c r="AA196" i="4"/>
  <c r="AA195" i="4"/>
  <c r="AE1001" i="4"/>
  <c r="AE997" i="4"/>
  <c r="AE993" i="4"/>
  <c r="AE1002" i="4"/>
  <c r="AE998" i="4"/>
  <c r="AE994" i="4"/>
  <c r="AE990" i="4"/>
  <c r="AE986" i="4"/>
  <c r="AE1003" i="4"/>
  <c r="AE999" i="4"/>
  <c r="AE995" i="4"/>
  <c r="AE991" i="4"/>
  <c r="AE987" i="4"/>
  <c r="AE1004" i="4"/>
  <c r="AE1000" i="4"/>
  <c r="AE996" i="4"/>
  <c r="AE992" i="4"/>
  <c r="AE988" i="4"/>
  <c r="AE984" i="4"/>
  <c r="AE982" i="4"/>
  <c r="AE980" i="4"/>
  <c r="AE978" i="4"/>
  <c r="AE976" i="4"/>
  <c r="AE974" i="4"/>
  <c r="AE968" i="4"/>
  <c r="AE967" i="4"/>
  <c r="AE966" i="4"/>
  <c r="AE965" i="4"/>
  <c r="AE964" i="4"/>
  <c r="AE963" i="4"/>
  <c r="AE962" i="4"/>
  <c r="AE961" i="4"/>
  <c r="AE960" i="4"/>
  <c r="AE959" i="4"/>
  <c r="AE958" i="4"/>
  <c r="AE957" i="4"/>
  <c r="AE956" i="4"/>
  <c r="AE955" i="4"/>
  <c r="AE954" i="4"/>
  <c r="AE953" i="4"/>
  <c r="AE952" i="4"/>
  <c r="AE951" i="4"/>
  <c r="AE950" i="4"/>
  <c r="AE949" i="4"/>
  <c r="AE948" i="4"/>
  <c r="AE947" i="4"/>
  <c r="AE946" i="4"/>
  <c r="AE945" i="4"/>
  <c r="AE944" i="4"/>
  <c r="AE943" i="4"/>
  <c r="AE942" i="4"/>
  <c r="AE941" i="4"/>
  <c r="AE940" i="4"/>
  <c r="AE939" i="4"/>
  <c r="AE938" i="4"/>
  <c r="AE937" i="4"/>
  <c r="AE936" i="4"/>
  <c r="AE935" i="4"/>
  <c r="AE934" i="4"/>
  <c r="AE933" i="4"/>
  <c r="AE972" i="4"/>
  <c r="AE971" i="4"/>
  <c r="AE970" i="4"/>
  <c r="AE969" i="4"/>
  <c r="AE981" i="4"/>
  <c r="AE973" i="4"/>
  <c r="AE932" i="4"/>
  <c r="AE930" i="4"/>
  <c r="AE929" i="4"/>
  <c r="AE928" i="4"/>
  <c r="AE927" i="4"/>
  <c r="AE926" i="4"/>
  <c r="AE925" i="4"/>
  <c r="AE924" i="4"/>
  <c r="AE923" i="4"/>
  <c r="AE922" i="4"/>
  <c r="AE921" i="4"/>
  <c r="AE920" i="4"/>
  <c r="AE919" i="4"/>
  <c r="AE918" i="4"/>
  <c r="AE917" i="4"/>
  <c r="AE916" i="4"/>
  <c r="AE915" i="4"/>
  <c r="AE914" i="4"/>
  <c r="AE913" i="4"/>
  <c r="AE912" i="4"/>
  <c r="AE989" i="4"/>
  <c r="AE983" i="4"/>
  <c r="AE975" i="4"/>
  <c r="AE985" i="4"/>
  <c r="AE979" i="4"/>
  <c r="AE931" i="4"/>
  <c r="AE911" i="4"/>
  <c r="AE907" i="4"/>
  <c r="AE903" i="4"/>
  <c r="AE899" i="4"/>
  <c r="AE895" i="4"/>
  <c r="AE891" i="4"/>
  <c r="AE887" i="4"/>
  <c r="AE883" i="4"/>
  <c r="AE879" i="4"/>
  <c r="AE875" i="4"/>
  <c r="AE873" i="4"/>
  <c r="AE872" i="4"/>
  <c r="AE871" i="4"/>
  <c r="AE870" i="4"/>
  <c r="AE869" i="4"/>
  <c r="AE868" i="4"/>
  <c r="AE867" i="4"/>
  <c r="AE866" i="4"/>
  <c r="AE865" i="4"/>
  <c r="AE864" i="4"/>
  <c r="AE863" i="4"/>
  <c r="AE862" i="4"/>
  <c r="AE861" i="4"/>
  <c r="AE860" i="4"/>
  <c r="AE859" i="4"/>
  <c r="AE858" i="4"/>
  <c r="AE857" i="4"/>
  <c r="AE856" i="4"/>
  <c r="AE855" i="4"/>
  <c r="AE910" i="4"/>
  <c r="AE906" i="4"/>
  <c r="AE902" i="4"/>
  <c r="AE898" i="4"/>
  <c r="AE894" i="4"/>
  <c r="AE890" i="4"/>
  <c r="AE886" i="4"/>
  <c r="AE882" i="4"/>
  <c r="AE878" i="4"/>
  <c r="AE874" i="4"/>
  <c r="AE854" i="4"/>
  <c r="AE853" i="4"/>
  <c r="AE852" i="4"/>
  <c r="AE851" i="4"/>
  <c r="AE850" i="4"/>
  <c r="AE849" i="4"/>
  <c r="AE848" i="4"/>
  <c r="AE847" i="4"/>
  <c r="AE846" i="4"/>
  <c r="AE845" i="4"/>
  <c r="AE844" i="4"/>
  <c r="AE843" i="4"/>
  <c r="AE842" i="4"/>
  <c r="AE841" i="4"/>
  <c r="AE840" i="4"/>
  <c r="AE839" i="4"/>
  <c r="AE838" i="4"/>
  <c r="AE837" i="4"/>
  <c r="AE836" i="4"/>
  <c r="AE835" i="4"/>
  <c r="AE834" i="4"/>
  <c r="AE833" i="4"/>
  <c r="AE832" i="4"/>
  <c r="AE831" i="4"/>
  <c r="AE830" i="4"/>
  <c r="AE829" i="4"/>
  <c r="AE828" i="4"/>
  <c r="AE827" i="4"/>
  <c r="AE826" i="4"/>
  <c r="AE825" i="4"/>
  <c r="AE824" i="4"/>
  <c r="AE823" i="4"/>
  <c r="AE822" i="4"/>
  <c r="AE821" i="4"/>
  <c r="AE820" i="4"/>
  <c r="AE819" i="4"/>
  <c r="AE818" i="4"/>
  <c r="AE817" i="4"/>
  <c r="AE816" i="4"/>
  <c r="AE815" i="4"/>
  <c r="AE814" i="4"/>
  <c r="AE813" i="4"/>
  <c r="AE812" i="4"/>
  <c r="AE811" i="4"/>
  <c r="AE810" i="4"/>
  <c r="AE809" i="4"/>
  <c r="AE808" i="4"/>
  <c r="AE807" i="4"/>
  <c r="AE806" i="4"/>
  <c r="AE805" i="4"/>
  <c r="AE804" i="4"/>
  <c r="AE803" i="4"/>
  <c r="AE802" i="4"/>
  <c r="AE908" i="4"/>
  <c r="AE904" i="4"/>
  <c r="AE900" i="4"/>
  <c r="AE896" i="4"/>
  <c r="AE892" i="4"/>
  <c r="AE888" i="4"/>
  <c r="AE884" i="4"/>
  <c r="AE880" i="4"/>
  <c r="AE876" i="4"/>
  <c r="AE801" i="4"/>
  <c r="AE800" i="4"/>
  <c r="AE799" i="4"/>
  <c r="AE798" i="4"/>
  <c r="AE797" i="4"/>
  <c r="AE796" i="4"/>
  <c r="AE795" i="4"/>
  <c r="AE794" i="4"/>
  <c r="AE793" i="4"/>
  <c r="AE792" i="4"/>
  <c r="AE791" i="4"/>
  <c r="AE790" i="4"/>
  <c r="AE789" i="4"/>
  <c r="AE788" i="4"/>
  <c r="AE787" i="4"/>
  <c r="AE786" i="4"/>
  <c r="AE785" i="4"/>
  <c r="AE784" i="4"/>
  <c r="AE783" i="4"/>
  <c r="AE782" i="4"/>
  <c r="AE781" i="4"/>
  <c r="AE780" i="4"/>
  <c r="AE779" i="4"/>
  <c r="AE778" i="4"/>
  <c r="AE777" i="4"/>
  <c r="AE776" i="4"/>
  <c r="AE775" i="4"/>
  <c r="AE774" i="4"/>
  <c r="AE773" i="4"/>
  <c r="AE772" i="4"/>
  <c r="AE771" i="4"/>
  <c r="AE770" i="4"/>
  <c r="AE769" i="4"/>
  <c r="AE768" i="4"/>
  <c r="AE767" i="4"/>
  <c r="AE766" i="4"/>
  <c r="AE765" i="4"/>
  <c r="AE764" i="4"/>
  <c r="AE763" i="4"/>
  <c r="AE762" i="4"/>
  <c r="AE761" i="4"/>
  <c r="AE760" i="4"/>
  <c r="AE759" i="4"/>
  <c r="AE758" i="4"/>
  <c r="AE757" i="4"/>
  <c r="AE756" i="4"/>
  <c r="AE755" i="4"/>
  <c r="AE754" i="4"/>
  <c r="AE753" i="4"/>
  <c r="AE752" i="4"/>
  <c r="AE751" i="4"/>
  <c r="AE750" i="4"/>
  <c r="AE749" i="4"/>
  <c r="AE748" i="4"/>
  <c r="AE747" i="4"/>
  <c r="AE746" i="4"/>
  <c r="AE745" i="4"/>
  <c r="AE744" i="4"/>
  <c r="AE743" i="4"/>
  <c r="AE742" i="4"/>
  <c r="AE685" i="4"/>
  <c r="AE740" i="4"/>
  <c r="AE736" i="4"/>
  <c r="AE732" i="4"/>
  <c r="AE728" i="4"/>
  <c r="AE724" i="4"/>
  <c r="AE977" i="4"/>
  <c r="AE909" i="4"/>
  <c r="AE901" i="4"/>
  <c r="AE893" i="4"/>
  <c r="AE885" i="4"/>
  <c r="AE877" i="4"/>
  <c r="AE739" i="4"/>
  <c r="AE735" i="4"/>
  <c r="AE731" i="4"/>
  <c r="AE727" i="4"/>
  <c r="AE723" i="4"/>
  <c r="AE721" i="4"/>
  <c r="AE719" i="4"/>
  <c r="AE717" i="4"/>
  <c r="AE715" i="4"/>
  <c r="AE713" i="4"/>
  <c r="AE711" i="4"/>
  <c r="AE709" i="4"/>
  <c r="AE707" i="4"/>
  <c r="AE705" i="4"/>
  <c r="AE703" i="4"/>
  <c r="AE701" i="4"/>
  <c r="AE699" i="4"/>
  <c r="AE697" i="4"/>
  <c r="AE695" i="4"/>
  <c r="AE693" i="4"/>
  <c r="AE691" i="4"/>
  <c r="AE689" i="4"/>
  <c r="AE687" i="4"/>
  <c r="AE684" i="4"/>
  <c r="AE683" i="4"/>
  <c r="AE682" i="4"/>
  <c r="AE681" i="4"/>
  <c r="AE680" i="4"/>
  <c r="AE679" i="4"/>
  <c r="AE678" i="4"/>
  <c r="AE677" i="4"/>
  <c r="AE676" i="4"/>
  <c r="AE675" i="4"/>
  <c r="AE674" i="4"/>
  <c r="AE673" i="4"/>
  <c r="AE672" i="4"/>
  <c r="AE905" i="4"/>
  <c r="AE897" i="4"/>
  <c r="AE889" i="4"/>
  <c r="AE881" i="4"/>
  <c r="AE741" i="4"/>
  <c r="AE737" i="4"/>
  <c r="AE733" i="4"/>
  <c r="AE729" i="4"/>
  <c r="AE725" i="4"/>
  <c r="AE722" i="4"/>
  <c r="AE720" i="4"/>
  <c r="AE718" i="4"/>
  <c r="AE716" i="4"/>
  <c r="AE714" i="4"/>
  <c r="AE712" i="4"/>
  <c r="AE710" i="4"/>
  <c r="AE708" i="4"/>
  <c r="AE706" i="4"/>
  <c r="AE704" i="4"/>
  <c r="AE702" i="4"/>
  <c r="AE700" i="4"/>
  <c r="AE698" i="4"/>
  <c r="AE696" i="4"/>
  <c r="AE694" i="4"/>
  <c r="AE692" i="4"/>
  <c r="AE690" i="4"/>
  <c r="AE688" i="4"/>
  <c r="AE686" i="4"/>
  <c r="AE671" i="4"/>
  <c r="AE670" i="4"/>
  <c r="AE669" i="4"/>
  <c r="AE668" i="4"/>
  <c r="AE667" i="4"/>
  <c r="AE666" i="4"/>
  <c r="AE665" i="4"/>
  <c r="AE664" i="4"/>
  <c r="AE663" i="4"/>
  <c r="AE662" i="4"/>
  <c r="AE661" i="4"/>
  <c r="AE660" i="4"/>
  <c r="AE659" i="4"/>
  <c r="AE658" i="4"/>
  <c r="AE657" i="4"/>
  <c r="AE656" i="4"/>
  <c r="AE655" i="4"/>
  <c r="AE654" i="4"/>
  <c r="AE653" i="4"/>
  <c r="AE652" i="4"/>
  <c r="AE651" i="4"/>
  <c r="AE650" i="4"/>
  <c r="AE649" i="4"/>
  <c r="AE648" i="4"/>
  <c r="AE647" i="4"/>
  <c r="AE646" i="4"/>
  <c r="AE645" i="4"/>
  <c r="AE644" i="4"/>
  <c r="AE643" i="4"/>
  <c r="AE642" i="4"/>
  <c r="AE641" i="4"/>
  <c r="AE640" i="4"/>
  <c r="AE639" i="4"/>
  <c r="AE638" i="4"/>
  <c r="AE637" i="4"/>
  <c r="AE636" i="4"/>
  <c r="AE635" i="4"/>
  <c r="AE634" i="4"/>
  <c r="AE633" i="4"/>
  <c r="AE632" i="4"/>
  <c r="AE631" i="4"/>
  <c r="AE630" i="4"/>
  <c r="AE738" i="4"/>
  <c r="AE734" i="4"/>
  <c r="AE730" i="4"/>
  <c r="AE726" i="4"/>
  <c r="AE629" i="4"/>
  <c r="AE625" i="4"/>
  <c r="AE621" i="4"/>
  <c r="AE617" i="4"/>
  <c r="AE613" i="4"/>
  <c r="AE609" i="4"/>
  <c r="AE605" i="4"/>
  <c r="AE601" i="4"/>
  <c r="AE597" i="4"/>
  <c r="AE593" i="4"/>
  <c r="AE628" i="4"/>
  <c r="AE624" i="4"/>
  <c r="AE620" i="4"/>
  <c r="AE616" i="4"/>
  <c r="AE612" i="4"/>
  <c r="AE608" i="4"/>
  <c r="AE604" i="4"/>
  <c r="AE600" i="4"/>
  <c r="AE596" i="4"/>
  <c r="AE627" i="4"/>
  <c r="AE623" i="4"/>
  <c r="AE619" i="4"/>
  <c r="AE615" i="4"/>
  <c r="AE611" i="4"/>
  <c r="AE607" i="4"/>
  <c r="AE603" i="4"/>
  <c r="AE599" i="4"/>
  <c r="AE595" i="4"/>
  <c r="AE626" i="4"/>
  <c r="AE622" i="4"/>
  <c r="AE618" i="4"/>
  <c r="AE614" i="4"/>
  <c r="AE610" i="4"/>
  <c r="AE606" i="4"/>
  <c r="AE602" i="4"/>
  <c r="AE598" i="4"/>
  <c r="AE594" i="4"/>
  <c r="AE592" i="4"/>
  <c r="AE591" i="4"/>
  <c r="AE590" i="4"/>
  <c r="AE589" i="4"/>
  <c r="AE588" i="4"/>
  <c r="AE587" i="4"/>
  <c r="AE586" i="4"/>
  <c r="AE585" i="4"/>
  <c r="AE584" i="4"/>
  <c r="AE583" i="4"/>
  <c r="AE582" i="4"/>
  <c r="AE581" i="4"/>
  <c r="AE580" i="4"/>
  <c r="AE579" i="4"/>
  <c r="AE578" i="4"/>
  <c r="AE577" i="4"/>
  <c r="AE576" i="4"/>
  <c r="AE575" i="4"/>
  <c r="AE574" i="4"/>
  <c r="AE573" i="4"/>
  <c r="AE572" i="4"/>
  <c r="AE571" i="4"/>
  <c r="AE570" i="4"/>
  <c r="AE569" i="4"/>
  <c r="AE568" i="4"/>
  <c r="AE567" i="4"/>
  <c r="AE566" i="4"/>
  <c r="AE565" i="4"/>
  <c r="AE564" i="4"/>
  <c r="AE563" i="4"/>
  <c r="AE562" i="4"/>
  <c r="AE561" i="4"/>
  <c r="AE560" i="4"/>
  <c r="AE559" i="4"/>
  <c r="AE558" i="4"/>
  <c r="AE557" i="4"/>
  <c r="AE556" i="4"/>
  <c r="AE555" i="4"/>
  <c r="AE554" i="4"/>
  <c r="AE553" i="4"/>
  <c r="AE552" i="4"/>
  <c r="AE551" i="4"/>
  <c r="AE550" i="4"/>
  <c r="AE549" i="4"/>
  <c r="AE548" i="4"/>
  <c r="AE547" i="4"/>
  <c r="AE490" i="4"/>
  <c r="AE489" i="4"/>
  <c r="AE488" i="4"/>
  <c r="AE487" i="4"/>
  <c r="AE486" i="4"/>
  <c r="AE485" i="4"/>
  <c r="AE484" i="4"/>
  <c r="AE483" i="4"/>
  <c r="AE482" i="4"/>
  <c r="AE481" i="4"/>
  <c r="AE480" i="4"/>
  <c r="AE479" i="4"/>
  <c r="AE478" i="4"/>
  <c r="AE477" i="4"/>
  <c r="AE476" i="4"/>
  <c r="AE475" i="4"/>
  <c r="AE474" i="4"/>
  <c r="AE473" i="4"/>
  <c r="AE472" i="4"/>
  <c r="AE471" i="4"/>
  <c r="AE470" i="4"/>
  <c r="AE469" i="4"/>
  <c r="AE468" i="4"/>
  <c r="AE467" i="4"/>
  <c r="AE466" i="4"/>
  <c r="AE465" i="4"/>
  <c r="AE464" i="4"/>
  <c r="AE463" i="4"/>
  <c r="AE462" i="4"/>
  <c r="AE461" i="4"/>
  <c r="AE460" i="4"/>
  <c r="AE459" i="4"/>
  <c r="AE458" i="4"/>
  <c r="AE457" i="4"/>
  <c r="AE456" i="4"/>
  <c r="AE455" i="4"/>
  <c r="AE454" i="4"/>
  <c r="AE453" i="4"/>
  <c r="AE452" i="4"/>
  <c r="AE451" i="4"/>
  <c r="AE450" i="4"/>
  <c r="AE449" i="4"/>
  <c r="AE448" i="4"/>
  <c r="AE447" i="4"/>
  <c r="AE446" i="4"/>
  <c r="AE445" i="4"/>
  <c r="AE444" i="4"/>
  <c r="AE443" i="4"/>
  <c r="AE442" i="4"/>
  <c r="AE441" i="4"/>
  <c r="AE440" i="4"/>
  <c r="AE439" i="4"/>
  <c r="AE438" i="4"/>
  <c r="AE437" i="4"/>
  <c r="AE436" i="4"/>
  <c r="AE435" i="4"/>
  <c r="AE434" i="4"/>
  <c r="AE433" i="4"/>
  <c r="AE432" i="4"/>
  <c r="AE431" i="4"/>
  <c r="AE430" i="4"/>
  <c r="AE429" i="4"/>
  <c r="AE428" i="4"/>
  <c r="AE427" i="4"/>
  <c r="AE426" i="4"/>
  <c r="AE425" i="4"/>
  <c r="AE424" i="4"/>
  <c r="AE423" i="4"/>
  <c r="AE422" i="4"/>
  <c r="AE421" i="4"/>
  <c r="AE420" i="4"/>
  <c r="AE419" i="4"/>
  <c r="AE418" i="4"/>
  <c r="AE417" i="4"/>
  <c r="AE416" i="4"/>
  <c r="AE415" i="4"/>
  <c r="AE414" i="4"/>
  <c r="AE413" i="4"/>
  <c r="AE412" i="4"/>
  <c r="AE411" i="4"/>
  <c r="AE410" i="4"/>
  <c r="AE409" i="4"/>
  <c r="AE408" i="4"/>
  <c r="AE407" i="4"/>
  <c r="AE406" i="4"/>
  <c r="AE405" i="4"/>
  <c r="AE404" i="4"/>
  <c r="AE403" i="4"/>
  <c r="AE402" i="4"/>
  <c r="AE401" i="4"/>
  <c r="AE400" i="4"/>
  <c r="AE399" i="4"/>
  <c r="AE398" i="4"/>
  <c r="AE397" i="4"/>
  <c r="AE396" i="4"/>
  <c r="AE395" i="4"/>
  <c r="AE394" i="4"/>
  <c r="AE393" i="4"/>
  <c r="AE392" i="4"/>
  <c r="AE391" i="4"/>
  <c r="AE390" i="4"/>
  <c r="AE389" i="4"/>
  <c r="AE388" i="4"/>
  <c r="AE387" i="4"/>
  <c r="AE386" i="4"/>
  <c r="AE546" i="4"/>
  <c r="AE545" i="4"/>
  <c r="AE544" i="4"/>
  <c r="AE543" i="4"/>
  <c r="AE542" i="4"/>
  <c r="AE541" i="4"/>
  <c r="AE540" i="4"/>
  <c r="AE539" i="4"/>
  <c r="AE538" i="4"/>
  <c r="AE537" i="4"/>
  <c r="AE536" i="4"/>
  <c r="AE535" i="4"/>
  <c r="AE534" i="4"/>
  <c r="AE533" i="4"/>
  <c r="AE532" i="4"/>
  <c r="AE531" i="4"/>
  <c r="AE530" i="4"/>
  <c r="AE529" i="4"/>
  <c r="AE528" i="4"/>
  <c r="AE527" i="4"/>
  <c r="AE526" i="4"/>
  <c r="AE525" i="4"/>
  <c r="AE524" i="4"/>
  <c r="AE523" i="4"/>
  <c r="AE522" i="4"/>
  <c r="AE521" i="4"/>
  <c r="AE520" i="4"/>
  <c r="AE519" i="4"/>
  <c r="AE518" i="4"/>
  <c r="AE517" i="4"/>
  <c r="AE516" i="4"/>
  <c r="AE515" i="4"/>
  <c r="AE514" i="4"/>
  <c r="AE513" i="4"/>
  <c r="AE512" i="4"/>
  <c r="AE511" i="4"/>
  <c r="AE510" i="4"/>
  <c r="AE509" i="4"/>
  <c r="AE508" i="4"/>
  <c r="AE507" i="4"/>
  <c r="AE506" i="4"/>
  <c r="AE505" i="4"/>
  <c r="AE504" i="4"/>
  <c r="AE503" i="4"/>
  <c r="AE502" i="4"/>
  <c r="AE501" i="4"/>
  <c r="AE500" i="4"/>
  <c r="AE499" i="4"/>
  <c r="AE498" i="4"/>
  <c r="AE497" i="4"/>
  <c r="AE496" i="4"/>
  <c r="AE495" i="4"/>
  <c r="AE494" i="4"/>
  <c r="AE493" i="4"/>
  <c r="AE492" i="4"/>
  <c r="AE491" i="4"/>
  <c r="AE382" i="4"/>
  <c r="AE356" i="4"/>
  <c r="AE385" i="4"/>
  <c r="AE381" i="4"/>
  <c r="AE384" i="4"/>
  <c r="AE380" i="4"/>
  <c r="AE378" i="4"/>
  <c r="AE377" i="4"/>
  <c r="AE376" i="4"/>
  <c r="AE375" i="4"/>
  <c r="AE374" i="4"/>
  <c r="AE373" i="4"/>
  <c r="AE372" i="4"/>
  <c r="AE371" i="4"/>
  <c r="AE370" i="4"/>
  <c r="AE369" i="4"/>
  <c r="AE368" i="4"/>
  <c r="AE367" i="4"/>
  <c r="AE366" i="4"/>
  <c r="AE365" i="4"/>
  <c r="AE364" i="4"/>
  <c r="AE363" i="4"/>
  <c r="AE362" i="4"/>
  <c r="AE361" i="4"/>
  <c r="AE360" i="4"/>
  <c r="AE359" i="4"/>
  <c r="AE358" i="4"/>
  <c r="AE357" i="4"/>
  <c r="AE383" i="4"/>
  <c r="AE379" i="4"/>
  <c r="AE355" i="4"/>
  <c r="AE354" i="4"/>
  <c r="AE353" i="4"/>
  <c r="AE352" i="4"/>
  <c r="AE351" i="4"/>
  <c r="AE350" i="4"/>
  <c r="AE349" i="4"/>
  <c r="AE348" i="4"/>
  <c r="AE347" i="4"/>
  <c r="AE346" i="4"/>
  <c r="AE345" i="4"/>
  <c r="AE344" i="4"/>
  <c r="AE343" i="4"/>
  <c r="AE342" i="4"/>
  <c r="AE341" i="4"/>
  <c r="AE340" i="4"/>
  <c r="AE339" i="4"/>
  <c r="AE338" i="4"/>
  <c r="AE337" i="4"/>
  <c r="AE336" i="4"/>
  <c r="AE335" i="4"/>
  <c r="AE334" i="4"/>
  <c r="AE333" i="4"/>
  <c r="AE332" i="4"/>
  <c r="AE331" i="4"/>
  <c r="AE330" i="4"/>
  <c r="AE329" i="4"/>
  <c r="AE328" i="4"/>
  <c r="AE327" i="4"/>
  <c r="AE326" i="4"/>
  <c r="AE325" i="4"/>
  <c r="AE324" i="4"/>
  <c r="AE323" i="4"/>
  <c r="AE322" i="4"/>
  <c r="AE321" i="4"/>
  <c r="AE320" i="4"/>
  <c r="AE319" i="4"/>
  <c r="AE318" i="4"/>
  <c r="AE317" i="4"/>
  <c r="AE316" i="4"/>
  <c r="AE315" i="4"/>
  <c r="AE314" i="4"/>
  <c r="AE313" i="4"/>
  <c r="AE312" i="4"/>
  <c r="AE311" i="4"/>
  <c r="AE310" i="4"/>
  <c r="AE309" i="4"/>
  <c r="AE308" i="4"/>
  <c r="AE307" i="4"/>
  <c r="AE306" i="4"/>
  <c r="AE305" i="4"/>
  <c r="AE304" i="4"/>
  <c r="AE303" i="4"/>
  <c r="AE302" i="4"/>
  <c r="AE301" i="4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I1003" i="4"/>
  <c r="AI999" i="4"/>
  <c r="AI995" i="4"/>
  <c r="AI1004" i="4"/>
  <c r="AI1000" i="4"/>
  <c r="AI996" i="4"/>
  <c r="AI992" i="4"/>
  <c r="AI988" i="4"/>
  <c r="AI984" i="4"/>
  <c r="AI1001" i="4"/>
  <c r="AI997" i="4"/>
  <c r="AI993" i="4"/>
  <c r="AI983" i="4"/>
  <c r="AI982" i="4"/>
  <c r="AI981" i="4"/>
  <c r="AI980" i="4"/>
  <c r="AI979" i="4"/>
  <c r="AI978" i="4"/>
  <c r="AI977" i="4"/>
  <c r="AI976" i="4"/>
  <c r="AI975" i="4"/>
  <c r="AI974" i="4"/>
  <c r="AI973" i="4"/>
  <c r="AI989" i="4"/>
  <c r="AI985" i="4"/>
  <c r="AI991" i="4"/>
  <c r="AI987" i="4"/>
  <c r="AI965" i="4"/>
  <c r="AI964" i="4"/>
  <c r="AI963" i="4"/>
  <c r="AI962" i="4"/>
  <c r="AI961" i="4"/>
  <c r="AI960" i="4"/>
  <c r="AI959" i="4"/>
  <c r="AI958" i="4"/>
  <c r="AI957" i="4"/>
  <c r="AI956" i="4"/>
  <c r="AI955" i="4"/>
  <c r="AI954" i="4"/>
  <c r="AI953" i="4"/>
  <c r="AI952" i="4"/>
  <c r="AI951" i="4"/>
  <c r="AI950" i="4"/>
  <c r="AI949" i="4"/>
  <c r="AI948" i="4"/>
  <c r="AI947" i="4"/>
  <c r="AI946" i="4"/>
  <c r="AI945" i="4"/>
  <c r="AI944" i="4"/>
  <c r="AI943" i="4"/>
  <c r="AI942" i="4"/>
  <c r="AI941" i="4"/>
  <c r="AI940" i="4"/>
  <c r="AI939" i="4"/>
  <c r="AI938" i="4"/>
  <c r="AI937" i="4"/>
  <c r="AI936" i="4"/>
  <c r="AI935" i="4"/>
  <c r="AI934" i="4"/>
  <c r="AI933" i="4"/>
  <c r="AI968" i="4"/>
  <c r="AI967" i="4"/>
  <c r="AI966" i="4"/>
  <c r="AI986" i="4"/>
  <c r="AI972" i="4"/>
  <c r="AI930" i="4"/>
  <c r="AI929" i="4"/>
  <c r="AI928" i="4"/>
  <c r="AI927" i="4"/>
  <c r="AI926" i="4"/>
  <c r="AI925" i="4"/>
  <c r="AI924" i="4"/>
  <c r="AI923" i="4"/>
  <c r="AI922" i="4"/>
  <c r="AI921" i="4"/>
  <c r="AI920" i="4"/>
  <c r="AI919" i="4"/>
  <c r="AI918" i="4"/>
  <c r="AI917" i="4"/>
  <c r="AI916" i="4"/>
  <c r="AI915" i="4"/>
  <c r="AI914" i="4"/>
  <c r="AI913" i="4"/>
  <c r="AI912" i="4"/>
  <c r="AI971" i="4"/>
  <c r="AI990" i="4"/>
  <c r="AI932" i="4"/>
  <c r="AI998" i="4"/>
  <c r="AI909" i="4"/>
  <c r="AI905" i="4"/>
  <c r="AI901" i="4"/>
  <c r="AI897" i="4"/>
  <c r="AI893" i="4"/>
  <c r="AI889" i="4"/>
  <c r="AI885" i="4"/>
  <c r="AI881" i="4"/>
  <c r="AI877" i="4"/>
  <c r="AI994" i="4"/>
  <c r="AI908" i="4"/>
  <c r="AI904" i="4"/>
  <c r="AI900" i="4"/>
  <c r="AI896" i="4"/>
  <c r="AI892" i="4"/>
  <c r="AI888" i="4"/>
  <c r="AI884" i="4"/>
  <c r="AI880" i="4"/>
  <c r="AI876" i="4"/>
  <c r="AI873" i="4"/>
  <c r="AI872" i="4"/>
  <c r="AI871" i="4"/>
  <c r="AI870" i="4"/>
  <c r="AI869" i="4"/>
  <c r="AI868" i="4"/>
  <c r="AI867" i="4"/>
  <c r="AI866" i="4"/>
  <c r="AI865" i="4"/>
  <c r="AI864" i="4"/>
  <c r="AI863" i="4"/>
  <c r="AI862" i="4"/>
  <c r="AI861" i="4"/>
  <c r="AI860" i="4"/>
  <c r="AI859" i="4"/>
  <c r="AI858" i="4"/>
  <c r="AI857" i="4"/>
  <c r="AI856" i="4"/>
  <c r="AI855" i="4"/>
  <c r="AI854" i="4"/>
  <c r="AI853" i="4"/>
  <c r="AI852" i="4"/>
  <c r="AI851" i="4"/>
  <c r="AI850" i="4"/>
  <c r="AI849" i="4"/>
  <c r="AI848" i="4"/>
  <c r="AI847" i="4"/>
  <c r="AI846" i="4"/>
  <c r="AI845" i="4"/>
  <c r="AI844" i="4"/>
  <c r="AI843" i="4"/>
  <c r="AI842" i="4"/>
  <c r="AI841" i="4"/>
  <c r="AI840" i="4"/>
  <c r="AI839" i="4"/>
  <c r="AI838" i="4"/>
  <c r="AI837" i="4"/>
  <c r="AI836" i="4"/>
  <c r="AI835" i="4"/>
  <c r="AI834" i="4"/>
  <c r="AI833" i="4"/>
  <c r="AI832" i="4"/>
  <c r="AI831" i="4"/>
  <c r="AI830" i="4"/>
  <c r="AI829" i="4"/>
  <c r="AI828" i="4"/>
  <c r="AI827" i="4"/>
  <c r="AI826" i="4"/>
  <c r="AI825" i="4"/>
  <c r="AI824" i="4"/>
  <c r="AI823" i="4"/>
  <c r="AI822" i="4"/>
  <c r="AI821" i="4"/>
  <c r="AI820" i="4"/>
  <c r="AI819" i="4"/>
  <c r="AI818" i="4"/>
  <c r="AI817" i="4"/>
  <c r="AI816" i="4"/>
  <c r="AI815" i="4"/>
  <c r="AI814" i="4"/>
  <c r="AI813" i="4"/>
  <c r="AI812" i="4"/>
  <c r="AI811" i="4"/>
  <c r="AI810" i="4"/>
  <c r="AI809" i="4"/>
  <c r="AI808" i="4"/>
  <c r="AI807" i="4"/>
  <c r="AI806" i="4"/>
  <c r="AI805" i="4"/>
  <c r="AI804" i="4"/>
  <c r="AI803" i="4"/>
  <c r="AI802" i="4"/>
  <c r="AI970" i="4"/>
  <c r="AI931" i="4"/>
  <c r="AI911" i="4"/>
  <c r="AI907" i="4"/>
  <c r="AI903" i="4"/>
  <c r="AI899" i="4"/>
  <c r="AI895" i="4"/>
  <c r="AI891" i="4"/>
  <c r="AI887" i="4"/>
  <c r="AI883" i="4"/>
  <c r="AI879" i="4"/>
  <c r="AI875" i="4"/>
  <c r="AI910" i="4"/>
  <c r="AI906" i="4"/>
  <c r="AI902" i="4"/>
  <c r="AI898" i="4"/>
  <c r="AI894" i="4"/>
  <c r="AI890" i="4"/>
  <c r="AI886" i="4"/>
  <c r="AI882" i="4"/>
  <c r="AI878" i="4"/>
  <c r="AI874" i="4"/>
  <c r="AI1002" i="4"/>
  <c r="AI969" i="4"/>
  <c r="AI800" i="4"/>
  <c r="AI796" i="4"/>
  <c r="AI792" i="4"/>
  <c r="AI788" i="4"/>
  <c r="AI784" i="4"/>
  <c r="AI780" i="4"/>
  <c r="AI776" i="4"/>
  <c r="AI772" i="4"/>
  <c r="AI768" i="4"/>
  <c r="AI764" i="4"/>
  <c r="AI760" i="4"/>
  <c r="AI756" i="4"/>
  <c r="AI752" i="4"/>
  <c r="AI748" i="4"/>
  <c r="AI744" i="4"/>
  <c r="AI739" i="4"/>
  <c r="AI735" i="4"/>
  <c r="AI731" i="4"/>
  <c r="AI727" i="4"/>
  <c r="AI723" i="4"/>
  <c r="AI801" i="4"/>
  <c r="AI797" i="4"/>
  <c r="AI793" i="4"/>
  <c r="AI789" i="4"/>
  <c r="AI785" i="4"/>
  <c r="AI781" i="4"/>
  <c r="AI777" i="4"/>
  <c r="AI773" i="4"/>
  <c r="AI769" i="4"/>
  <c r="AI765" i="4"/>
  <c r="AI761" i="4"/>
  <c r="AI757" i="4"/>
  <c r="AI753" i="4"/>
  <c r="AI749" i="4"/>
  <c r="AI745" i="4"/>
  <c r="AI738" i="4"/>
  <c r="AI734" i="4"/>
  <c r="AI730" i="4"/>
  <c r="AI726" i="4"/>
  <c r="AI722" i="4"/>
  <c r="AI720" i="4"/>
  <c r="AI718" i="4"/>
  <c r="AI716" i="4"/>
  <c r="AI714" i="4"/>
  <c r="AI712" i="4"/>
  <c r="AI710" i="4"/>
  <c r="AI708" i="4"/>
  <c r="AI706" i="4"/>
  <c r="AI704" i="4"/>
  <c r="AI702" i="4"/>
  <c r="AI700" i="4"/>
  <c r="AI698" i="4"/>
  <c r="AI696" i="4"/>
  <c r="AI694" i="4"/>
  <c r="AI692" i="4"/>
  <c r="AI690" i="4"/>
  <c r="AI688" i="4"/>
  <c r="AI686" i="4"/>
  <c r="AI799" i="4"/>
  <c r="AI795" i="4"/>
  <c r="AI791" i="4"/>
  <c r="AI787" i="4"/>
  <c r="AI783" i="4"/>
  <c r="AI779" i="4"/>
  <c r="AI775" i="4"/>
  <c r="AI771" i="4"/>
  <c r="AI767" i="4"/>
  <c r="AI763" i="4"/>
  <c r="AI759" i="4"/>
  <c r="AI755" i="4"/>
  <c r="AI751" i="4"/>
  <c r="AI747" i="4"/>
  <c r="AI743" i="4"/>
  <c r="AI740" i="4"/>
  <c r="AI736" i="4"/>
  <c r="AI732" i="4"/>
  <c r="AI728" i="4"/>
  <c r="AI724" i="4"/>
  <c r="AI721" i="4"/>
  <c r="AI719" i="4"/>
  <c r="AI717" i="4"/>
  <c r="AI715" i="4"/>
  <c r="AI713" i="4"/>
  <c r="AI711" i="4"/>
  <c r="AI709" i="4"/>
  <c r="AI707" i="4"/>
  <c r="AI705" i="4"/>
  <c r="AI703" i="4"/>
  <c r="AI701" i="4"/>
  <c r="AI699" i="4"/>
  <c r="AI697" i="4"/>
  <c r="AI695" i="4"/>
  <c r="AI693" i="4"/>
  <c r="AI691" i="4"/>
  <c r="AI689" i="4"/>
  <c r="AI687" i="4"/>
  <c r="AI685" i="4"/>
  <c r="AI671" i="4"/>
  <c r="AI670" i="4"/>
  <c r="AI669" i="4"/>
  <c r="AI668" i="4"/>
  <c r="AI667" i="4"/>
  <c r="AI666" i="4"/>
  <c r="AI665" i="4"/>
  <c r="AI664" i="4"/>
  <c r="AI663" i="4"/>
  <c r="AI662" i="4"/>
  <c r="AI661" i="4"/>
  <c r="AI660" i="4"/>
  <c r="AI659" i="4"/>
  <c r="AI658" i="4"/>
  <c r="AI657" i="4"/>
  <c r="AI656" i="4"/>
  <c r="AI655" i="4"/>
  <c r="AI654" i="4"/>
  <c r="AI653" i="4"/>
  <c r="AI652" i="4"/>
  <c r="AI651" i="4"/>
  <c r="AI650" i="4"/>
  <c r="AI649" i="4"/>
  <c r="AI648" i="4"/>
  <c r="AI647" i="4"/>
  <c r="AI646" i="4"/>
  <c r="AI645" i="4"/>
  <c r="AI644" i="4"/>
  <c r="AI643" i="4"/>
  <c r="AI642" i="4"/>
  <c r="AI641" i="4"/>
  <c r="AI640" i="4"/>
  <c r="AI639" i="4"/>
  <c r="AI638" i="4"/>
  <c r="AI637" i="4"/>
  <c r="AI636" i="4"/>
  <c r="AI635" i="4"/>
  <c r="AI634" i="4"/>
  <c r="AI633" i="4"/>
  <c r="AI632" i="4"/>
  <c r="AI631" i="4"/>
  <c r="AI630" i="4"/>
  <c r="AI794" i="4"/>
  <c r="AI786" i="4"/>
  <c r="AI778" i="4"/>
  <c r="AI770" i="4"/>
  <c r="AI762" i="4"/>
  <c r="AI754" i="4"/>
  <c r="AI746" i="4"/>
  <c r="AI741" i="4"/>
  <c r="AI737" i="4"/>
  <c r="AI733" i="4"/>
  <c r="AI729" i="4"/>
  <c r="AI725" i="4"/>
  <c r="AI798" i="4"/>
  <c r="AI790" i="4"/>
  <c r="AI782" i="4"/>
  <c r="AI774" i="4"/>
  <c r="AI766" i="4"/>
  <c r="AI758" i="4"/>
  <c r="AI750" i="4"/>
  <c r="AI742" i="4"/>
  <c r="AI684" i="4"/>
  <c r="AI683" i="4"/>
  <c r="AI682" i="4"/>
  <c r="AI681" i="4"/>
  <c r="AI680" i="4"/>
  <c r="AI679" i="4"/>
  <c r="AI678" i="4"/>
  <c r="AI677" i="4"/>
  <c r="AI676" i="4"/>
  <c r="AI675" i="4"/>
  <c r="AI674" i="4"/>
  <c r="AI673" i="4"/>
  <c r="AI672" i="4"/>
  <c r="AI626" i="4"/>
  <c r="AI622" i="4"/>
  <c r="AI618" i="4"/>
  <c r="AI614" i="4"/>
  <c r="AI610" i="4"/>
  <c r="AI606" i="4"/>
  <c r="AI602" i="4"/>
  <c r="AI598" i="4"/>
  <c r="AI594" i="4"/>
  <c r="AI629" i="4"/>
  <c r="AI625" i="4"/>
  <c r="AI621" i="4"/>
  <c r="AI617" i="4"/>
  <c r="AI613" i="4"/>
  <c r="AI609" i="4"/>
  <c r="AI605" i="4"/>
  <c r="AI601" i="4"/>
  <c r="AI597" i="4"/>
  <c r="AI593" i="4"/>
  <c r="AI628" i="4"/>
  <c r="AI624" i="4"/>
  <c r="AI620" i="4"/>
  <c r="AI616" i="4"/>
  <c r="AI612" i="4"/>
  <c r="AI608" i="4"/>
  <c r="AI604" i="4"/>
  <c r="AI600" i="4"/>
  <c r="AI596" i="4"/>
  <c r="AI627" i="4"/>
  <c r="AI623" i="4"/>
  <c r="AI619" i="4"/>
  <c r="AI615" i="4"/>
  <c r="AI611" i="4"/>
  <c r="AI607" i="4"/>
  <c r="AI603" i="4"/>
  <c r="AI599" i="4"/>
  <c r="AI595" i="4"/>
  <c r="AI592" i="4"/>
  <c r="AI591" i="4"/>
  <c r="AI590" i="4"/>
  <c r="AI589" i="4"/>
  <c r="AI588" i="4"/>
  <c r="AI587" i="4"/>
  <c r="AI586" i="4"/>
  <c r="AI585" i="4"/>
  <c r="AI584" i="4"/>
  <c r="AI583" i="4"/>
  <c r="AI582" i="4"/>
  <c r="AI581" i="4"/>
  <c r="AI580" i="4"/>
  <c r="AI579" i="4"/>
  <c r="AI578" i="4"/>
  <c r="AI577" i="4"/>
  <c r="AI576" i="4"/>
  <c r="AI575" i="4"/>
  <c r="AI574" i="4"/>
  <c r="AI573" i="4"/>
  <c r="AI572" i="4"/>
  <c r="AI571" i="4"/>
  <c r="AI570" i="4"/>
  <c r="AI569" i="4"/>
  <c r="AI568" i="4"/>
  <c r="AI567" i="4"/>
  <c r="AI566" i="4"/>
  <c r="AI565" i="4"/>
  <c r="AI564" i="4"/>
  <c r="AI563" i="4"/>
  <c r="AI562" i="4"/>
  <c r="AI561" i="4"/>
  <c r="AI560" i="4"/>
  <c r="AI559" i="4"/>
  <c r="AI558" i="4"/>
  <c r="AI557" i="4"/>
  <c r="AI556" i="4"/>
  <c r="AI555" i="4"/>
  <c r="AI554" i="4"/>
  <c r="AI553" i="4"/>
  <c r="AI552" i="4"/>
  <c r="AI551" i="4"/>
  <c r="AI550" i="4"/>
  <c r="AI549" i="4"/>
  <c r="AI548" i="4"/>
  <c r="AI547" i="4"/>
  <c r="AI546" i="4"/>
  <c r="AI545" i="4"/>
  <c r="AI544" i="4"/>
  <c r="AI543" i="4"/>
  <c r="AI542" i="4"/>
  <c r="AI541" i="4"/>
  <c r="AI540" i="4"/>
  <c r="AI539" i="4"/>
  <c r="AI538" i="4"/>
  <c r="AI537" i="4"/>
  <c r="AI536" i="4"/>
  <c r="AI535" i="4"/>
  <c r="AI534" i="4"/>
  <c r="AI533" i="4"/>
  <c r="AI532" i="4"/>
  <c r="AI531" i="4"/>
  <c r="AI530" i="4"/>
  <c r="AI529" i="4"/>
  <c r="AI528" i="4"/>
  <c r="AI527" i="4"/>
  <c r="AI526" i="4"/>
  <c r="AI525" i="4"/>
  <c r="AI524" i="4"/>
  <c r="AI523" i="4"/>
  <c r="AI522" i="4"/>
  <c r="AI521" i="4"/>
  <c r="AI520" i="4"/>
  <c r="AI519" i="4"/>
  <c r="AI518" i="4"/>
  <c r="AI517" i="4"/>
  <c r="AI516" i="4"/>
  <c r="AI515" i="4"/>
  <c r="AI514" i="4"/>
  <c r="AI513" i="4"/>
  <c r="AI512" i="4"/>
  <c r="AI511" i="4"/>
  <c r="AI510" i="4"/>
  <c r="AI509" i="4"/>
  <c r="AI508" i="4"/>
  <c r="AI507" i="4"/>
  <c r="AI506" i="4"/>
  <c r="AI505" i="4"/>
  <c r="AI504" i="4"/>
  <c r="AI503" i="4"/>
  <c r="AI502" i="4"/>
  <c r="AI501" i="4"/>
  <c r="AI500" i="4"/>
  <c r="AI499" i="4"/>
  <c r="AI498" i="4"/>
  <c r="AI497" i="4"/>
  <c r="AI496" i="4"/>
  <c r="AI495" i="4"/>
  <c r="AI494" i="4"/>
  <c r="AI493" i="4"/>
  <c r="AI492" i="4"/>
  <c r="AI491" i="4"/>
  <c r="AI490" i="4"/>
  <c r="AI489" i="4"/>
  <c r="AI488" i="4"/>
  <c r="AI487" i="4"/>
  <c r="AI486" i="4"/>
  <c r="AI485" i="4"/>
  <c r="AI484" i="4"/>
  <c r="AI483" i="4"/>
  <c r="AI482" i="4"/>
  <c r="AI481" i="4"/>
  <c r="AI480" i="4"/>
  <c r="AI479" i="4"/>
  <c r="AI478" i="4"/>
  <c r="AI477" i="4"/>
  <c r="AI476" i="4"/>
  <c r="AI475" i="4"/>
  <c r="AI474" i="4"/>
  <c r="AI473" i="4"/>
  <c r="AI472" i="4"/>
  <c r="AI471" i="4"/>
  <c r="AI470" i="4"/>
  <c r="AI469" i="4"/>
  <c r="AI468" i="4"/>
  <c r="AI467" i="4"/>
  <c r="AI466" i="4"/>
  <c r="AI465" i="4"/>
  <c r="AI464" i="4"/>
  <c r="AI463" i="4"/>
  <c r="AI462" i="4"/>
  <c r="AI461" i="4"/>
  <c r="AI460" i="4"/>
  <c r="AI459" i="4"/>
  <c r="AI458" i="4"/>
  <c r="AI457" i="4"/>
  <c r="AI456" i="4"/>
  <c r="AI455" i="4"/>
  <c r="AI454" i="4"/>
  <c r="AI453" i="4"/>
  <c r="AI452" i="4"/>
  <c r="AI451" i="4"/>
  <c r="AI450" i="4"/>
  <c r="AI449" i="4"/>
  <c r="AI448" i="4"/>
  <c r="AI447" i="4"/>
  <c r="AI446" i="4"/>
  <c r="AI445" i="4"/>
  <c r="AI444" i="4"/>
  <c r="AI443" i="4"/>
  <c r="AI442" i="4"/>
  <c r="AI441" i="4"/>
  <c r="AI440" i="4"/>
  <c r="AI439" i="4"/>
  <c r="AI438" i="4"/>
  <c r="AI437" i="4"/>
  <c r="AI436" i="4"/>
  <c r="AI435" i="4"/>
  <c r="AI434" i="4"/>
  <c r="AI433" i="4"/>
  <c r="AI432" i="4"/>
  <c r="AI431" i="4"/>
  <c r="AI430" i="4"/>
  <c r="AI429" i="4"/>
  <c r="AI428" i="4"/>
  <c r="AI427" i="4"/>
  <c r="AI426" i="4"/>
  <c r="AI425" i="4"/>
  <c r="AI424" i="4"/>
  <c r="AI423" i="4"/>
  <c r="AI422" i="4"/>
  <c r="AI421" i="4"/>
  <c r="AI420" i="4"/>
  <c r="AI419" i="4"/>
  <c r="AI418" i="4"/>
  <c r="AI417" i="4"/>
  <c r="AI416" i="4"/>
  <c r="AI415" i="4"/>
  <c r="AI414" i="4"/>
  <c r="AI413" i="4"/>
  <c r="AI412" i="4"/>
  <c r="AI411" i="4"/>
  <c r="AI410" i="4"/>
  <c r="AI409" i="4"/>
  <c r="AI408" i="4"/>
  <c r="AI407" i="4"/>
  <c r="AI406" i="4"/>
  <c r="AI405" i="4"/>
  <c r="AI404" i="4"/>
  <c r="AI403" i="4"/>
  <c r="AI402" i="4"/>
  <c r="AI401" i="4"/>
  <c r="AI400" i="4"/>
  <c r="AI399" i="4"/>
  <c r="AI398" i="4"/>
  <c r="AI397" i="4"/>
  <c r="AI396" i="4"/>
  <c r="AI395" i="4"/>
  <c r="AI394" i="4"/>
  <c r="AI393" i="4"/>
  <c r="AI392" i="4"/>
  <c r="AI391" i="4"/>
  <c r="AI390" i="4"/>
  <c r="AI389" i="4"/>
  <c r="AI388" i="4"/>
  <c r="AI387" i="4"/>
  <c r="AI386" i="4"/>
  <c r="AI385" i="4"/>
  <c r="AI381" i="4"/>
  <c r="AI378" i="4"/>
  <c r="AI377" i="4"/>
  <c r="AI376" i="4"/>
  <c r="AI375" i="4"/>
  <c r="AI374" i="4"/>
  <c r="AI373" i="4"/>
  <c r="AI372" i="4"/>
  <c r="AI371" i="4"/>
  <c r="AI370" i="4"/>
  <c r="AI369" i="4"/>
  <c r="AI368" i="4"/>
  <c r="AI367" i="4"/>
  <c r="AI366" i="4"/>
  <c r="AI365" i="4"/>
  <c r="AI364" i="4"/>
  <c r="AI363" i="4"/>
  <c r="AI362" i="4"/>
  <c r="AI361" i="4"/>
  <c r="AI360" i="4"/>
  <c r="AI359" i="4"/>
  <c r="AI358" i="4"/>
  <c r="AI357" i="4"/>
  <c r="AI384" i="4"/>
  <c r="AI380" i="4"/>
  <c r="AI356" i="4"/>
  <c r="AI383" i="4"/>
  <c r="AI379" i="4"/>
  <c r="AI382" i="4"/>
  <c r="AI355" i="4"/>
  <c r="AI354" i="4"/>
  <c r="AI353" i="4"/>
  <c r="AI352" i="4"/>
  <c r="AI351" i="4"/>
  <c r="AI350" i="4"/>
  <c r="AI349" i="4"/>
  <c r="AI348" i="4"/>
  <c r="AI347" i="4"/>
  <c r="AI346" i="4"/>
  <c r="AI345" i="4"/>
  <c r="AI344" i="4"/>
  <c r="AI343" i="4"/>
  <c r="AI342" i="4"/>
  <c r="AI341" i="4"/>
  <c r="AI340" i="4"/>
  <c r="AI339" i="4"/>
  <c r="AI338" i="4"/>
  <c r="AI337" i="4"/>
  <c r="AI336" i="4"/>
  <c r="AI335" i="4"/>
  <c r="AI334" i="4"/>
  <c r="AI333" i="4"/>
  <c r="AI332" i="4"/>
  <c r="AI331" i="4"/>
  <c r="AI330" i="4"/>
  <c r="AI329" i="4"/>
  <c r="AI328" i="4"/>
  <c r="AI327" i="4"/>
  <c r="AI326" i="4"/>
  <c r="AI325" i="4"/>
  <c r="AI324" i="4"/>
  <c r="AI323" i="4"/>
  <c r="AI322" i="4"/>
  <c r="AI321" i="4"/>
  <c r="AI320" i="4"/>
  <c r="AI319" i="4"/>
  <c r="AI318" i="4"/>
  <c r="AI317" i="4"/>
  <c r="AI316" i="4"/>
  <c r="AI315" i="4"/>
  <c r="AI314" i="4"/>
  <c r="AI313" i="4"/>
  <c r="AI312" i="4"/>
  <c r="AI311" i="4"/>
  <c r="AI310" i="4"/>
  <c r="AI309" i="4"/>
  <c r="AI308" i="4"/>
  <c r="AI307" i="4"/>
  <c r="AI306" i="4"/>
  <c r="AI305" i="4"/>
  <c r="AI304" i="4"/>
  <c r="AI303" i="4"/>
  <c r="AI302" i="4"/>
  <c r="AI301" i="4"/>
  <c r="AI300" i="4"/>
  <c r="AI299" i="4"/>
  <c r="AI298" i="4"/>
  <c r="AI297" i="4"/>
  <c r="AI296" i="4"/>
  <c r="AI295" i="4"/>
  <c r="AI294" i="4"/>
  <c r="AI293" i="4"/>
  <c r="AI292" i="4"/>
  <c r="AI291" i="4"/>
  <c r="AI290" i="4"/>
  <c r="AI289" i="4"/>
  <c r="AI288" i="4"/>
  <c r="AI287" i="4"/>
  <c r="AI286" i="4"/>
  <c r="AI285" i="4"/>
  <c r="AI284" i="4"/>
  <c r="AI283" i="4"/>
  <c r="AI282" i="4"/>
  <c r="AI281" i="4"/>
  <c r="AI280" i="4"/>
  <c r="AI279" i="4"/>
  <c r="AI278" i="4"/>
  <c r="AI277" i="4"/>
  <c r="AI276" i="4"/>
  <c r="AI275" i="4"/>
  <c r="AI274" i="4"/>
  <c r="AI273" i="4"/>
  <c r="AI272" i="4"/>
  <c r="AI271" i="4"/>
  <c r="AI270" i="4"/>
  <c r="AI269" i="4"/>
  <c r="AI268" i="4"/>
  <c r="AI267" i="4"/>
  <c r="AI266" i="4"/>
  <c r="AI265" i="4"/>
  <c r="AI264" i="4"/>
  <c r="AI263" i="4"/>
  <c r="AI262" i="4"/>
  <c r="AI261" i="4"/>
  <c r="AI260" i="4"/>
  <c r="AI259" i="4"/>
  <c r="AI258" i="4"/>
  <c r="AI257" i="4"/>
  <c r="AI256" i="4"/>
  <c r="AI255" i="4"/>
  <c r="AI254" i="4"/>
  <c r="AI253" i="4"/>
  <c r="AI252" i="4"/>
  <c r="AI251" i="4"/>
  <c r="AI250" i="4"/>
  <c r="AI249" i="4"/>
  <c r="AI248" i="4"/>
  <c r="AI247" i="4"/>
  <c r="AI246" i="4"/>
  <c r="AI245" i="4"/>
  <c r="AI244" i="4"/>
  <c r="AI243" i="4"/>
  <c r="AI242" i="4"/>
  <c r="AI241" i="4"/>
  <c r="AI240" i="4"/>
  <c r="AI239" i="4"/>
  <c r="AI238" i="4"/>
  <c r="AI237" i="4"/>
  <c r="AI236" i="4"/>
  <c r="AI235" i="4"/>
  <c r="AI234" i="4"/>
  <c r="AI233" i="4"/>
  <c r="AI232" i="4"/>
  <c r="AI231" i="4"/>
  <c r="AI230" i="4"/>
  <c r="AI229" i="4"/>
  <c r="AI228" i="4"/>
  <c r="AI227" i="4"/>
  <c r="AI226" i="4"/>
  <c r="AI225" i="4"/>
  <c r="AI224" i="4"/>
  <c r="AI223" i="4"/>
  <c r="AI222" i="4"/>
  <c r="AI221" i="4"/>
  <c r="AI220" i="4"/>
  <c r="AI219" i="4"/>
  <c r="AI218" i="4"/>
  <c r="AI217" i="4"/>
  <c r="AI216" i="4"/>
  <c r="AI215" i="4"/>
  <c r="AI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5" i="4"/>
  <c r="AI194" i="4"/>
  <c r="AD5" i="4"/>
  <c r="AH5" i="4"/>
  <c r="AD6" i="4"/>
  <c r="AH6" i="4"/>
  <c r="AD7" i="4"/>
  <c r="AH7" i="4"/>
  <c r="AD8" i="4"/>
  <c r="AH8" i="4"/>
  <c r="AD9" i="4"/>
  <c r="AH9" i="4"/>
  <c r="AD10" i="4"/>
  <c r="AH10" i="4"/>
  <c r="AD11" i="4"/>
  <c r="AH11" i="4"/>
  <c r="AD12" i="4"/>
  <c r="AH12" i="4"/>
  <c r="AD13" i="4"/>
  <c r="AH13" i="4"/>
  <c r="AD14" i="4"/>
  <c r="AH14" i="4"/>
  <c r="AD15" i="4"/>
  <c r="AH15" i="4"/>
  <c r="AD16" i="4"/>
  <c r="AH16" i="4"/>
  <c r="AD17" i="4"/>
  <c r="AH17" i="4"/>
  <c r="AD18" i="4"/>
  <c r="AH18" i="4"/>
  <c r="AD19" i="4"/>
  <c r="AH19" i="4"/>
  <c r="AD20" i="4"/>
  <c r="AH20" i="4"/>
  <c r="AD21" i="4"/>
  <c r="AH21" i="4"/>
  <c r="AD22" i="4"/>
  <c r="AH22" i="4"/>
  <c r="AD23" i="4"/>
  <c r="AH23" i="4"/>
  <c r="AD24" i="4"/>
  <c r="AH24" i="4"/>
  <c r="AD25" i="4"/>
  <c r="AH25" i="4"/>
  <c r="AD26" i="4"/>
  <c r="AH26" i="4"/>
  <c r="AD27" i="4"/>
  <c r="AH27" i="4"/>
  <c r="AD28" i="4"/>
  <c r="AH28" i="4"/>
  <c r="AD29" i="4"/>
  <c r="AH29" i="4"/>
  <c r="AD30" i="4"/>
  <c r="AH30" i="4"/>
  <c r="AD31" i="4"/>
  <c r="AH31" i="4"/>
  <c r="AD32" i="4"/>
  <c r="AH32" i="4"/>
  <c r="AD33" i="4"/>
  <c r="AH33" i="4"/>
  <c r="AD34" i="4"/>
  <c r="AH34" i="4"/>
  <c r="AD35" i="4"/>
  <c r="AH35" i="4"/>
  <c r="AD36" i="4"/>
  <c r="AH36" i="4"/>
  <c r="AD37" i="4"/>
  <c r="AH37" i="4"/>
  <c r="AD38" i="4"/>
  <c r="AH38" i="4"/>
  <c r="AD39" i="4"/>
  <c r="AH39" i="4"/>
  <c r="AD40" i="4"/>
  <c r="AH40" i="4"/>
  <c r="AD41" i="4"/>
  <c r="AH41" i="4"/>
  <c r="AD42" i="4"/>
  <c r="AH42" i="4"/>
  <c r="AD43" i="4"/>
  <c r="AH43" i="4"/>
  <c r="AD44" i="4"/>
  <c r="AH44" i="4"/>
  <c r="AD45" i="4"/>
  <c r="AH45" i="4"/>
  <c r="AD46" i="4"/>
  <c r="AH46" i="4"/>
  <c r="AD47" i="4"/>
  <c r="AH47" i="4"/>
  <c r="AD48" i="4"/>
  <c r="AH48" i="4"/>
  <c r="AD49" i="4"/>
  <c r="AH49" i="4"/>
  <c r="AD50" i="4"/>
  <c r="AH50" i="4"/>
  <c r="AD51" i="4"/>
  <c r="AH51" i="4"/>
  <c r="AD52" i="4"/>
  <c r="AH52" i="4"/>
  <c r="AD53" i="4"/>
  <c r="AH53" i="4"/>
  <c r="AD54" i="4"/>
  <c r="AH54" i="4"/>
  <c r="AD55" i="4"/>
  <c r="AH55" i="4"/>
  <c r="AD56" i="4"/>
  <c r="AH56" i="4"/>
  <c r="AD57" i="4"/>
  <c r="AH57" i="4"/>
  <c r="AD58" i="4"/>
  <c r="AH58" i="4"/>
  <c r="AD59" i="4"/>
  <c r="AH59" i="4"/>
  <c r="AD60" i="4"/>
  <c r="AH60" i="4"/>
  <c r="AD61" i="4"/>
  <c r="AH61" i="4"/>
  <c r="AD62" i="4"/>
  <c r="AH62" i="4"/>
  <c r="AD63" i="4"/>
  <c r="AH63" i="4"/>
  <c r="AD64" i="4"/>
  <c r="AH64" i="4"/>
  <c r="AD65" i="4"/>
  <c r="AH65" i="4"/>
  <c r="AD66" i="4"/>
  <c r="AH66" i="4"/>
  <c r="AD67" i="4"/>
  <c r="AH67" i="4"/>
  <c r="AD68" i="4"/>
  <c r="AH68" i="4"/>
  <c r="AD69" i="4"/>
  <c r="AH69" i="4"/>
  <c r="AD70" i="4"/>
  <c r="AH70" i="4"/>
  <c r="AD71" i="4"/>
  <c r="AH71" i="4"/>
  <c r="AD72" i="4"/>
  <c r="AH72" i="4"/>
  <c r="AD73" i="4"/>
  <c r="AH73" i="4"/>
  <c r="AD74" i="4"/>
  <c r="AH74" i="4"/>
  <c r="AD75" i="4"/>
  <c r="AH75" i="4"/>
  <c r="AD76" i="4"/>
  <c r="AH76" i="4"/>
  <c r="AD77" i="4"/>
  <c r="AH77" i="4"/>
  <c r="AD78" i="4"/>
  <c r="AH78" i="4"/>
  <c r="AD79" i="4"/>
  <c r="AH79" i="4"/>
  <c r="AD80" i="4"/>
  <c r="AH80" i="4"/>
  <c r="AD81" i="4"/>
  <c r="AH81" i="4"/>
  <c r="AD82" i="4"/>
  <c r="AH82" i="4"/>
  <c r="AD83" i="4"/>
  <c r="AH83" i="4"/>
  <c r="AD84" i="4"/>
  <c r="AH84" i="4"/>
  <c r="AD85" i="4"/>
  <c r="AH85" i="4"/>
  <c r="AD86" i="4"/>
  <c r="AH86" i="4"/>
  <c r="AD87" i="4"/>
  <c r="AH87" i="4"/>
  <c r="AD88" i="4"/>
  <c r="AH88" i="4"/>
  <c r="AD89" i="4"/>
  <c r="AH89" i="4"/>
  <c r="AD90" i="4"/>
  <c r="AH90" i="4"/>
  <c r="AD91" i="4"/>
  <c r="AH91" i="4"/>
  <c r="AD92" i="4"/>
  <c r="AH92" i="4"/>
  <c r="AD93" i="4"/>
  <c r="AH93" i="4"/>
  <c r="AD94" i="4"/>
  <c r="AH94" i="4"/>
  <c r="AD95" i="4"/>
  <c r="AH95" i="4"/>
  <c r="AD96" i="4"/>
  <c r="AH96" i="4"/>
  <c r="AD97" i="4"/>
  <c r="AH97" i="4"/>
  <c r="AD98" i="4"/>
  <c r="AH98" i="4"/>
  <c r="AD99" i="4"/>
  <c r="AH99" i="4"/>
  <c r="AD100" i="4"/>
  <c r="AH100" i="4"/>
  <c r="AD101" i="4"/>
  <c r="AH101" i="4"/>
  <c r="AD102" i="4"/>
  <c r="AH102" i="4"/>
  <c r="AD103" i="4"/>
  <c r="AH103" i="4"/>
  <c r="AD104" i="4"/>
  <c r="AH104" i="4"/>
  <c r="AD105" i="4"/>
  <c r="AH105" i="4"/>
  <c r="AD106" i="4"/>
  <c r="AH106" i="4"/>
  <c r="AD107" i="4"/>
  <c r="AH107" i="4"/>
  <c r="AD108" i="4"/>
  <c r="AH108" i="4"/>
  <c r="AD109" i="4"/>
  <c r="AH109" i="4"/>
  <c r="AD110" i="4"/>
  <c r="AH110" i="4"/>
  <c r="AD111" i="4"/>
  <c r="AH111" i="4"/>
  <c r="AD112" i="4"/>
  <c r="AH112" i="4"/>
  <c r="AD113" i="4"/>
  <c r="AH113" i="4"/>
  <c r="AD114" i="4"/>
  <c r="AH114" i="4"/>
  <c r="AD115" i="4"/>
  <c r="AH115" i="4"/>
  <c r="AD116" i="4"/>
  <c r="AH116" i="4"/>
  <c r="AD117" i="4"/>
  <c r="AH117" i="4"/>
  <c r="AD118" i="4"/>
  <c r="AH118" i="4"/>
  <c r="AD119" i="4"/>
  <c r="AH119" i="4"/>
  <c r="AD120" i="4"/>
  <c r="AH120" i="4"/>
  <c r="AD121" i="4"/>
  <c r="AH121" i="4"/>
  <c r="AD122" i="4"/>
  <c r="AH122" i="4"/>
  <c r="AD123" i="4"/>
  <c r="AH123" i="4"/>
  <c r="AD124" i="4"/>
  <c r="AH124" i="4"/>
  <c r="AD125" i="4"/>
  <c r="AH125" i="4"/>
  <c r="AD126" i="4"/>
  <c r="AH126" i="4"/>
  <c r="AD127" i="4"/>
  <c r="AH127" i="4"/>
  <c r="AD128" i="4"/>
  <c r="AH128" i="4"/>
  <c r="AD129" i="4"/>
  <c r="AH129" i="4"/>
  <c r="AD130" i="4"/>
  <c r="AH130" i="4"/>
  <c r="AD131" i="4"/>
  <c r="AH131" i="4"/>
  <c r="AD132" i="4"/>
  <c r="AH132" i="4"/>
  <c r="AD133" i="4"/>
  <c r="AH133" i="4"/>
  <c r="AD134" i="4"/>
  <c r="AH134" i="4"/>
  <c r="AD135" i="4"/>
  <c r="AH135" i="4"/>
  <c r="AD136" i="4"/>
  <c r="AH136" i="4"/>
  <c r="AD137" i="4"/>
  <c r="AH137" i="4"/>
  <c r="AD138" i="4"/>
  <c r="AH138" i="4"/>
  <c r="AD139" i="4"/>
  <c r="AH139" i="4"/>
  <c r="AD140" i="4"/>
  <c r="AH140" i="4"/>
  <c r="AD141" i="4"/>
  <c r="AH141" i="4"/>
  <c r="AD142" i="4"/>
  <c r="AH142" i="4"/>
  <c r="AD143" i="4"/>
  <c r="AH143" i="4"/>
  <c r="AD144" i="4"/>
  <c r="AH144" i="4"/>
  <c r="AD145" i="4"/>
  <c r="AH145" i="4"/>
  <c r="AD146" i="4"/>
  <c r="AH146" i="4"/>
  <c r="AD147" i="4"/>
  <c r="AH147" i="4"/>
  <c r="AD148" i="4"/>
  <c r="AH148" i="4"/>
  <c r="AD149" i="4"/>
  <c r="AH149" i="4"/>
  <c r="AD150" i="4"/>
  <c r="AH150" i="4"/>
  <c r="AD151" i="4"/>
  <c r="AH151" i="4"/>
  <c r="AD152" i="4"/>
  <c r="AH152" i="4"/>
  <c r="AD153" i="4"/>
  <c r="AH153" i="4"/>
  <c r="AD154" i="4"/>
  <c r="AH154" i="4"/>
  <c r="AD155" i="4"/>
  <c r="AH155" i="4"/>
  <c r="AD156" i="4"/>
  <c r="AH156" i="4"/>
  <c r="AD157" i="4"/>
  <c r="AH157" i="4"/>
  <c r="AD158" i="4"/>
  <c r="AH158" i="4"/>
  <c r="AD159" i="4"/>
  <c r="AH159" i="4"/>
  <c r="AD160" i="4"/>
  <c r="AH160" i="4"/>
  <c r="AD161" i="4"/>
  <c r="AH161" i="4"/>
  <c r="AD162" i="4"/>
  <c r="AH162" i="4"/>
  <c r="AD163" i="4"/>
  <c r="AH163" i="4"/>
  <c r="AD164" i="4"/>
  <c r="AH164" i="4"/>
  <c r="AD165" i="4"/>
  <c r="AH165" i="4"/>
  <c r="AD166" i="4"/>
  <c r="AH166" i="4"/>
  <c r="AD167" i="4"/>
  <c r="AH167" i="4"/>
  <c r="AD168" i="4"/>
  <c r="AH168" i="4"/>
  <c r="AD169" i="4"/>
  <c r="AH169" i="4"/>
  <c r="AD170" i="4"/>
  <c r="AH170" i="4"/>
  <c r="AD171" i="4"/>
  <c r="AH171" i="4"/>
  <c r="AD172" i="4"/>
  <c r="AH172" i="4"/>
  <c r="AD173" i="4"/>
  <c r="AH173" i="4"/>
  <c r="AD174" i="4"/>
  <c r="AH174" i="4"/>
  <c r="AD175" i="4"/>
  <c r="AH175" i="4"/>
  <c r="AD176" i="4"/>
  <c r="AH176" i="4"/>
  <c r="AD177" i="4"/>
  <c r="AH177" i="4"/>
  <c r="AD178" i="4"/>
  <c r="AH178" i="4"/>
  <c r="AD179" i="4"/>
  <c r="AH179" i="4"/>
  <c r="AD180" i="4"/>
  <c r="AH180" i="4"/>
  <c r="AD181" i="4"/>
  <c r="AH181" i="4"/>
  <c r="AD182" i="4"/>
  <c r="AH182" i="4"/>
  <c r="AD183" i="4"/>
  <c r="AH183" i="4"/>
  <c r="AD184" i="4"/>
  <c r="AH184" i="4"/>
  <c r="AD185" i="4"/>
  <c r="AH185" i="4"/>
  <c r="AD186" i="4"/>
  <c r="AH186" i="4"/>
  <c r="AD187" i="4"/>
  <c r="AH187" i="4"/>
  <c r="AD188" i="4"/>
  <c r="AH188" i="4"/>
  <c r="AD189" i="4"/>
  <c r="AH189" i="4"/>
  <c r="AD190" i="4"/>
  <c r="AH190" i="4"/>
  <c r="AD191" i="4"/>
  <c r="AH191" i="4"/>
  <c r="AD192" i="4"/>
  <c r="AH192" i="4"/>
  <c r="AD193" i="4"/>
  <c r="AH193" i="4"/>
  <c r="AF194" i="4"/>
  <c r="AB195" i="4"/>
  <c r="AJ197" i="4"/>
  <c r="AF198" i="4"/>
  <c r="AB1002" i="3"/>
  <c r="AB998" i="3"/>
  <c r="AB994" i="3"/>
  <c r="AB990" i="3"/>
  <c r="AB986" i="3"/>
  <c r="AB981" i="3"/>
  <c r="AB979" i="3"/>
  <c r="AB975" i="3"/>
  <c r="AB999" i="3"/>
  <c r="AB995" i="3"/>
  <c r="AB991" i="3"/>
  <c r="AB987" i="3"/>
  <c r="AB982" i="3"/>
  <c r="AB980" i="3"/>
  <c r="AB978" i="3"/>
  <c r="AB974" i="3"/>
  <c r="AB970" i="3"/>
  <c r="AB1004" i="3"/>
  <c r="AB1000" i="3"/>
  <c r="AB996" i="3"/>
  <c r="AB992" i="3"/>
  <c r="AB988" i="3"/>
  <c r="AB984" i="3"/>
  <c r="AB1003" i="3"/>
  <c r="AB976" i="3"/>
  <c r="AB972" i="3"/>
  <c r="AB983" i="3"/>
  <c r="AB971" i="3"/>
  <c r="AB965" i="3"/>
  <c r="AB964" i="3"/>
  <c r="AB963" i="3"/>
  <c r="AB962" i="3"/>
  <c r="AB961" i="3"/>
  <c r="AB960" i="3"/>
  <c r="AB959" i="3"/>
  <c r="AB958" i="3"/>
  <c r="AB957" i="3"/>
  <c r="AB956" i="3"/>
  <c r="AB955" i="3"/>
  <c r="AB954" i="3"/>
  <c r="AB953" i="3"/>
  <c r="AB952" i="3"/>
  <c r="AB951" i="3"/>
  <c r="AB950" i="3"/>
  <c r="AB949" i="3"/>
  <c r="AB948" i="3"/>
  <c r="AB947" i="3"/>
  <c r="AB946" i="3"/>
  <c r="AB945" i="3"/>
  <c r="AB944" i="3"/>
  <c r="AB943" i="3"/>
  <c r="AB942" i="3"/>
  <c r="AB941" i="3"/>
  <c r="AB940" i="3"/>
  <c r="AB939" i="3"/>
  <c r="AB938" i="3"/>
  <c r="AB937" i="3"/>
  <c r="AB936" i="3"/>
  <c r="AB935" i="3"/>
  <c r="AB934" i="3"/>
  <c r="AB933" i="3"/>
  <c r="AB966" i="3"/>
  <c r="AB967" i="3"/>
  <c r="AB932" i="3"/>
  <c r="AB931" i="3"/>
  <c r="AB930" i="3"/>
  <c r="AB929" i="3"/>
  <c r="AB928" i="3"/>
  <c r="AB927" i="3"/>
  <c r="AB926" i="3"/>
  <c r="AB925" i="3"/>
  <c r="AB924" i="3"/>
  <c r="AB923" i="3"/>
  <c r="AB922" i="3"/>
  <c r="AB921" i="3"/>
  <c r="AB920" i="3"/>
  <c r="AB919" i="3"/>
  <c r="AB918" i="3"/>
  <c r="AB917" i="3"/>
  <c r="AB916" i="3"/>
  <c r="AB915" i="3"/>
  <c r="AB914" i="3"/>
  <c r="AB913" i="3"/>
  <c r="AB912" i="3"/>
  <c r="AB911" i="3"/>
  <c r="AB910" i="3"/>
  <c r="AB969" i="3"/>
  <c r="AB968" i="3"/>
  <c r="AB997" i="3"/>
  <c r="AB977" i="3"/>
  <c r="AB985" i="3"/>
  <c r="AB993" i="3"/>
  <c r="AB973" i="3"/>
  <c r="AB989" i="3"/>
  <c r="AB885" i="3"/>
  <c r="AB884" i="3"/>
  <c r="AB883" i="3"/>
  <c r="AB882" i="3"/>
  <c r="AB881" i="3"/>
  <c r="AB880" i="3"/>
  <c r="AB879" i="3"/>
  <c r="AB878" i="3"/>
  <c r="AB877" i="3"/>
  <c r="AB876" i="3"/>
  <c r="AB875" i="3"/>
  <c r="AB874" i="3"/>
  <c r="AB873" i="3"/>
  <c r="AB872" i="3"/>
  <c r="AB871" i="3"/>
  <c r="AB870" i="3"/>
  <c r="AB869" i="3"/>
  <c r="AB868" i="3"/>
  <c r="AB867" i="3"/>
  <c r="AB866" i="3"/>
  <c r="AB865" i="3"/>
  <c r="AB909" i="3"/>
  <c r="AB908" i="3"/>
  <c r="AB907" i="3"/>
  <c r="AB864" i="3"/>
  <c r="AB860" i="3"/>
  <c r="AB856" i="3"/>
  <c r="AB852" i="3"/>
  <c r="AB848" i="3"/>
  <c r="AB844" i="3"/>
  <c r="AB840" i="3"/>
  <c r="AB836" i="3"/>
  <c r="AB832" i="3"/>
  <c r="AB863" i="3"/>
  <c r="AB859" i="3"/>
  <c r="AB855" i="3"/>
  <c r="AB851" i="3"/>
  <c r="AB847" i="3"/>
  <c r="AB843" i="3"/>
  <c r="AB839" i="3"/>
  <c r="AB835" i="3"/>
  <c r="AB1001" i="3"/>
  <c r="AB861" i="3"/>
  <c r="AB857" i="3"/>
  <c r="AB853" i="3"/>
  <c r="AB849" i="3"/>
  <c r="AB845" i="3"/>
  <c r="AB841" i="3"/>
  <c r="AB837" i="3"/>
  <c r="AB833" i="3"/>
  <c r="AB831" i="3"/>
  <c r="AB830" i="3"/>
  <c r="AB829" i="3"/>
  <c r="AB828" i="3"/>
  <c r="AB827" i="3"/>
  <c r="AB826" i="3"/>
  <c r="AB825" i="3"/>
  <c r="AB824" i="3"/>
  <c r="AB823" i="3"/>
  <c r="AB822" i="3"/>
  <c r="AB821" i="3"/>
  <c r="AB820" i="3"/>
  <c r="AB819" i="3"/>
  <c r="AB818" i="3"/>
  <c r="AB817" i="3"/>
  <c r="AB816" i="3"/>
  <c r="AB815" i="3"/>
  <c r="AB814" i="3"/>
  <c r="AB813" i="3"/>
  <c r="AB812" i="3"/>
  <c r="AB811" i="3"/>
  <c r="AB810" i="3"/>
  <c r="AB809" i="3"/>
  <c r="AB808" i="3"/>
  <c r="AB807" i="3"/>
  <c r="AB806" i="3"/>
  <c r="AB805" i="3"/>
  <c r="AB804" i="3"/>
  <c r="AB803" i="3"/>
  <c r="AB802" i="3"/>
  <c r="AB801" i="3"/>
  <c r="AB800" i="3"/>
  <c r="AB799" i="3"/>
  <c r="AB798" i="3"/>
  <c r="AB797" i="3"/>
  <c r="AB796" i="3"/>
  <c r="AB795" i="3"/>
  <c r="AB794" i="3"/>
  <c r="AB793" i="3"/>
  <c r="AB792" i="3"/>
  <c r="AB791" i="3"/>
  <c r="AB790" i="3"/>
  <c r="AB789" i="3"/>
  <c r="AB788" i="3"/>
  <c r="AB787" i="3"/>
  <c r="AB786" i="3"/>
  <c r="AB785" i="3"/>
  <c r="AB784" i="3"/>
  <c r="AB783" i="3"/>
  <c r="AB782" i="3"/>
  <c r="AB781" i="3"/>
  <c r="AB780" i="3"/>
  <c r="AB779" i="3"/>
  <c r="AB778" i="3"/>
  <c r="AB906" i="3"/>
  <c r="AB904" i="3"/>
  <c r="AB902" i="3"/>
  <c r="AB900" i="3"/>
  <c r="AB898" i="3"/>
  <c r="AB896" i="3"/>
  <c r="AB894" i="3"/>
  <c r="AB892" i="3"/>
  <c r="AB890" i="3"/>
  <c r="AB888" i="3"/>
  <c r="AB886" i="3"/>
  <c r="AB862" i="3"/>
  <c r="AB858" i="3"/>
  <c r="AB854" i="3"/>
  <c r="AB850" i="3"/>
  <c r="AB846" i="3"/>
  <c r="AB842" i="3"/>
  <c r="AB838" i="3"/>
  <c r="AB834" i="3"/>
  <c r="AB905" i="3"/>
  <c r="AB903" i="3"/>
  <c r="AB901" i="3"/>
  <c r="AB899" i="3"/>
  <c r="AB897" i="3"/>
  <c r="AB895" i="3"/>
  <c r="AB893" i="3"/>
  <c r="AB891" i="3"/>
  <c r="AB889" i="3"/>
  <c r="AB887" i="3"/>
  <c r="AB777" i="3"/>
  <c r="AB776" i="3"/>
  <c r="AB775" i="3"/>
  <c r="AB774" i="3"/>
  <c r="AB773" i="3"/>
  <c r="AB772" i="3"/>
  <c r="AB771" i="3"/>
  <c r="AB770" i="3"/>
  <c r="AB769" i="3"/>
  <c r="AB768" i="3"/>
  <c r="AB767" i="3"/>
  <c r="AB766" i="3"/>
  <c r="AB765" i="3"/>
  <c r="AB764" i="3"/>
  <c r="AB763" i="3"/>
  <c r="AB762" i="3"/>
  <c r="AB761" i="3"/>
  <c r="AB760" i="3"/>
  <c r="AB759" i="3"/>
  <c r="AB758" i="3"/>
  <c r="AB757" i="3"/>
  <c r="AB756" i="3"/>
  <c r="AB755" i="3"/>
  <c r="AB754" i="3"/>
  <c r="AB753" i="3"/>
  <c r="AB752" i="3"/>
  <c r="AB751" i="3"/>
  <c r="AB750" i="3"/>
  <c r="AB749" i="3"/>
  <c r="AB748" i="3"/>
  <c r="AB747" i="3"/>
  <c r="AB746" i="3"/>
  <c r="AB745" i="3"/>
  <c r="AB744" i="3"/>
  <c r="AB743" i="3"/>
  <c r="AB742" i="3"/>
  <c r="AB741" i="3"/>
  <c r="AB740" i="3"/>
  <c r="AB739" i="3"/>
  <c r="AB738" i="3"/>
  <c r="AB737" i="3"/>
  <c r="AB736" i="3"/>
  <c r="AB735" i="3"/>
  <c r="AB734" i="3"/>
  <c r="AB733" i="3"/>
  <c r="AB732" i="3"/>
  <c r="AB731" i="3"/>
  <c r="AB730" i="3"/>
  <c r="AB729" i="3"/>
  <c r="AB728" i="3"/>
  <c r="AB727" i="3"/>
  <c r="AB726" i="3"/>
  <c r="AB725" i="3"/>
  <c r="AB724" i="3"/>
  <c r="AB723" i="3"/>
  <c r="AB722" i="3"/>
  <c r="AB721" i="3"/>
  <c r="AB720" i="3"/>
  <c r="AB719" i="3"/>
  <c r="AB718" i="3"/>
  <c r="AB717" i="3"/>
  <c r="AB716" i="3"/>
  <c r="AB715" i="3"/>
  <c r="AB714" i="3"/>
  <c r="AB713" i="3"/>
  <c r="AB712" i="3"/>
  <c r="AB711" i="3"/>
  <c r="AB710" i="3"/>
  <c r="AB709" i="3"/>
  <c r="AB708" i="3"/>
  <c r="AB707" i="3"/>
  <c r="AB706" i="3"/>
  <c r="AB705" i="3"/>
  <c r="AB704" i="3"/>
  <c r="AB703" i="3"/>
  <c r="AB702" i="3"/>
  <c r="AB701" i="3"/>
  <c r="AB700" i="3"/>
  <c r="AB699" i="3"/>
  <c r="AB698" i="3"/>
  <c r="AB697" i="3"/>
  <c r="AB696" i="3"/>
  <c r="AB695" i="3"/>
  <c r="AB694" i="3"/>
  <c r="AB693" i="3"/>
  <c r="AB692" i="3"/>
  <c r="AB691" i="3"/>
  <c r="AB690" i="3"/>
  <c r="AB689" i="3"/>
  <c r="AB688" i="3"/>
  <c r="AB687" i="3"/>
  <c r="AB686" i="3"/>
  <c r="AB685" i="3"/>
  <c r="AB684" i="3"/>
  <c r="AB683" i="3"/>
  <c r="AB682" i="3"/>
  <c r="AB681" i="3"/>
  <c r="AB680" i="3"/>
  <c r="AB679" i="3"/>
  <c r="AB678" i="3"/>
  <c r="AB677" i="3"/>
  <c r="AB676" i="3"/>
  <c r="AB675" i="3"/>
  <c r="AB674" i="3"/>
  <c r="AB673" i="3"/>
  <c r="AB672" i="3"/>
  <c r="AB671" i="3"/>
  <c r="AB670" i="3"/>
  <c r="AB669" i="3"/>
  <c r="AB668" i="3"/>
  <c r="AB667" i="3"/>
  <c r="AB666" i="3"/>
  <c r="AB665" i="3"/>
  <c r="AB664" i="3"/>
  <c r="AB663" i="3"/>
  <c r="AB662" i="3"/>
  <c r="AB661" i="3"/>
  <c r="AB660" i="3"/>
  <c r="AB659" i="3"/>
  <c r="AB648" i="3"/>
  <c r="AB647" i="3"/>
  <c r="AB646" i="3"/>
  <c r="AB645" i="3"/>
  <c r="AB644" i="3"/>
  <c r="AB643" i="3"/>
  <c r="AB642" i="3"/>
  <c r="AB641" i="3"/>
  <c r="AB640" i="3"/>
  <c r="AB639" i="3"/>
  <c r="AB638" i="3"/>
  <c r="AB637" i="3"/>
  <c r="AB636" i="3"/>
  <c r="AB635" i="3"/>
  <c r="AB634" i="3"/>
  <c r="AB633" i="3"/>
  <c r="AB632" i="3"/>
  <c r="AB631" i="3"/>
  <c r="AB630" i="3"/>
  <c r="AB629" i="3"/>
  <c r="AB628" i="3"/>
  <c r="AB627" i="3"/>
  <c r="AB626" i="3"/>
  <c r="AB625" i="3"/>
  <c r="AB624" i="3"/>
  <c r="AB623" i="3"/>
  <c r="AB622" i="3"/>
  <c r="AB621" i="3"/>
  <c r="AB620" i="3"/>
  <c r="AB619" i="3"/>
  <c r="AB618" i="3"/>
  <c r="AB617" i="3"/>
  <c r="AB616" i="3"/>
  <c r="AB615" i="3"/>
  <c r="AB614" i="3"/>
  <c r="AB613" i="3"/>
  <c r="AB612" i="3"/>
  <c r="AB611" i="3"/>
  <c r="AB610" i="3"/>
  <c r="AB609" i="3"/>
  <c r="AB608" i="3"/>
  <c r="AB607" i="3"/>
  <c r="AB606" i="3"/>
  <c r="AB605" i="3"/>
  <c r="AB604" i="3"/>
  <c r="AB603" i="3"/>
  <c r="AB602" i="3"/>
  <c r="AB601" i="3"/>
  <c r="AB600" i="3"/>
  <c r="AB599" i="3"/>
  <c r="AB598" i="3"/>
  <c r="AB597" i="3"/>
  <c r="AB596" i="3"/>
  <c r="AB595" i="3"/>
  <c r="AB594" i="3"/>
  <c r="AB593" i="3"/>
  <c r="AB592" i="3"/>
  <c r="AB591" i="3"/>
  <c r="AB590" i="3"/>
  <c r="AB589" i="3"/>
  <c r="AB588" i="3"/>
  <c r="AB587" i="3"/>
  <c r="AB586" i="3"/>
  <c r="AB585" i="3"/>
  <c r="AB584" i="3"/>
  <c r="AB583" i="3"/>
  <c r="AB582" i="3"/>
  <c r="AB581" i="3"/>
  <c r="AB580" i="3"/>
  <c r="AB579" i="3"/>
  <c r="AB578" i="3"/>
  <c r="AB577" i="3"/>
  <c r="AB576" i="3"/>
  <c r="AB575" i="3"/>
  <c r="AB574" i="3"/>
  <c r="AB573" i="3"/>
  <c r="AB572" i="3"/>
  <c r="AB571" i="3"/>
  <c r="AB570" i="3"/>
  <c r="AB569" i="3"/>
  <c r="AB568" i="3"/>
  <c r="AB567" i="3"/>
  <c r="AB566" i="3"/>
  <c r="AB565" i="3"/>
  <c r="AB564" i="3"/>
  <c r="AB563" i="3"/>
  <c r="AB562" i="3"/>
  <c r="AB561" i="3"/>
  <c r="AB560" i="3"/>
  <c r="AB559" i="3"/>
  <c r="AB558" i="3"/>
  <c r="AB557" i="3"/>
  <c r="AB556" i="3"/>
  <c r="AB555" i="3"/>
  <c r="AB554" i="3"/>
  <c r="AB553" i="3"/>
  <c r="AB552" i="3"/>
  <c r="AB551" i="3"/>
  <c r="AB550" i="3"/>
  <c r="AB549" i="3"/>
  <c r="AB548" i="3"/>
  <c r="AB547" i="3"/>
  <c r="AB546" i="3"/>
  <c r="AB545" i="3"/>
  <c r="AB544" i="3"/>
  <c r="AB543" i="3"/>
  <c r="AB542" i="3"/>
  <c r="AB541" i="3"/>
  <c r="AB540" i="3"/>
  <c r="AB539" i="3"/>
  <c r="AB538" i="3"/>
  <c r="AB537" i="3"/>
  <c r="AB536" i="3"/>
  <c r="AB535" i="3"/>
  <c r="AB534" i="3"/>
  <c r="AB533" i="3"/>
  <c r="AB532" i="3"/>
  <c r="AB531" i="3"/>
  <c r="AB530" i="3"/>
  <c r="AB529" i="3"/>
  <c r="AB528" i="3"/>
  <c r="AB527" i="3"/>
  <c r="AB526" i="3"/>
  <c r="AB525" i="3"/>
  <c r="AB524" i="3"/>
  <c r="AB523" i="3"/>
  <c r="AB522" i="3"/>
  <c r="AB521" i="3"/>
  <c r="AB520" i="3"/>
  <c r="AB519" i="3"/>
  <c r="AB518" i="3"/>
  <c r="AB517" i="3"/>
  <c r="AB657" i="3"/>
  <c r="AB653" i="3"/>
  <c r="AB649" i="3"/>
  <c r="AB658" i="3"/>
  <c r="AB654" i="3"/>
  <c r="AB650" i="3"/>
  <c r="AB656" i="3"/>
  <c r="AB652" i="3"/>
  <c r="AB516" i="3"/>
  <c r="AB515" i="3"/>
  <c r="AB514" i="3"/>
  <c r="AB513" i="3"/>
  <c r="AB512" i="3"/>
  <c r="AB511" i="3"/>
  <c r="AB510" i="3"/>
  <c r="AB509" i="3"/>
  <c r="AB508" i="3"/>
  <c r="AB507" i="3"/>
  <c r="AB506" i="3"/>
  <c r="AB505" i="3"/>
  <c r="AB504" i="3"/>
  <c r="AB503" i="3"/>
  <c r="AB502" i="3"/>
  <c r="AB501" i="3"/>
  <c r="AB500" i="3"/>
  <c r="AB499" i="3"/>
  <c r="AB498" i="3"/>
  <c r="AB497" i="3"/>
  <c r="AB496" i="3"/>
  <c r="AB495" i="3"/>
  <c r="AB494" i="3"/>
  <c r="AB493" i="3"/>
  <c r="AB492" i="3"/>
  <c r="AB491" i="3"/>
  <c r="AB490" i="3"/>
  <c r="AB489" i="3"/>
  <c r="AB488" i="3"/>
  <c r="AB487" i="3"/>
  <c r="AB486" i="3"/>
  <c r="AB651" i="3"/>
  <c r="AB484" i="3"/>
  <c r="AB480" i="3"/>
  <c r="AB476" i="3"/>
  <c r="AB472" i="3"/>
  <c r="AB468" i="3"/>
  <c r="AB464" i="3"/>
  <c r="AB460" i="3"/>
  <c r="AB456" i="3"/>
  <c r="AB452" i="3"/>
  <c r="AB448" i="3"/>
  <c r="AB444" i="3"/>
  <c r="AB440" i="3"/>
  <c r="AB436" i="3"/>
  <c r="AB432" i="3"/>
  <c r="AB428" i="3"/>
  <c r="AB424" i="3"/>
  <c r="AB420" i="3"/>
  <c r="AB416" i="3"/>
  <c r="AB412" i="3"/>
  <c r="AB408" i="3"/>
  <c r="AB404" i="3"/>
  <c r="AB400" i="3"/>
  <c r="AB396" i="3"/>
  <c r="AB392" i="3"/>
  <c r="AB390" i="3"/>
  <c r="AB386" i="3"/>
  <c r="AB382" i="3"/>
  <c r="AB378" i="3"/>
  <c r="AB374" i="3"/>
  <c r="AB370" i="3"/>
  <c r="AB366" i="3"/>
  <c r="AB483" i="3"/>
  <c r="AB479" i="3"/>
  <c r="AB475" i="3"/>
  <c r="AB471" i="3"/>
  <c r="AB467" i="3"/>
  <c r="AB463" i="3"/>
  <c r="AB459" i="3"/>
  <c r="AB455" i="3"/>
  <c r="AB451" i="3"/>
  <c r="AB447" i="3"/>
  <c r="AB443" i="3"/>
  <c r="AB439" i="3"/>
  <c r="AB435" i="3"/>
  <c r="AB431" i="3"/>
  <c r="AB427" i="3"/>
  <c r="AB423" i="3"/>
  <c r="AB419" i="3"/>
  <c r="AB415" i="3"/>
  <c r="AB411" i="3"/>
  <c r="AB407" i="3"/>
  <c r="AB403" i="3"/>
  <c r="AB399" i="3"/>
  <c r="AB395" i="3"/>
  <c r="AB389" i="3"/>
  <c r="AB385" i="3"/>
  <c r="AB381" i="3"/>
  <c r="AB377" i="3"/>
  <c r="AB373" i="3"/>
  <c r="AB369" i="3"/>
  <c r="AB365" i="3"/>
  <c r="AB485" i="3"/>
  <c r="AB481" i="3"/>
  <c r="AB477" i="3"/>
  <c r="AB473" i="3"/>
  <c r="AB469" i="3"/>
  <c r="AB465" i="3"/>
  <c r="AB461" i="3"/>
  <c r="AB457" i="3"/>
  <c r="AB453" i="3"/>
  <c r="AB449" i="3"/>
  <c r="AB445" i="3"/>
  <c r="AB441" i="3"/>
  <c r="AB437" i="3"/>
  <c r="AB433" i="3"/>
  <c r="AB429" i="3"/>
  <c r="AB425" i="3"/>
  <c r="AB421" i="3"/>
  <c r="AB417" i="3"/>
  <c r="AB413" i="3"/>
  <c r="AB409" i="3"/>
  <c r="AB405" i="3"/>
  <c r="AB401" i="3"/>
  <c r="AB397" i="3"/>
  <c r="AB393" i="3"/>
  <c r="AB391" i="3"/>
  <c r="AB387" i="3"/>
  <c r="AB383" i="3"/>
  <c r="AB379" i="3"/>
  <c r="AB375" i="3"/>
  <c r="AB371" i="3"/>
  <c r="AB367" i="3"/>
  <c r="AB368" i="3"/>
  <c r="AB364" i="3"/>
  <c r="AB360" i="3"/>
  <c r="AB356" i="3"/>
  <c r="AB352" i="3"/>
  <c r="AB348" i="3"/>
  <c r="AB344" i="3"/>
  <c r="AB340" i="3"/>
  <c r="AB336" i="3"/>
  <c r="AB332" i="3"/>
  <c r="AB328" i="3"/>
  <c r="AB324" i="3"/>
  <c r="AB320" i="3"/>
  <c r="AB316" i="3"/>
  <c r="AB312" i="3"/>
  <c r="AB308" i="3"/>
  <c r="AB304" i="3"/>
  <c r="AB300" i="3"/>
  <c r="AB296" i="3"/>
  <c r="AB292" i="3"/>
  <c r="AB288" i="3"/>
  <c r="AB284" i="3"/>
  <c r="AB280" i="3"/>
  <c r="AB276" i="3"/>
  <c r="AB272" i="3"/>
  <c r="AB268" i="3"/>
  <c r="AB264" i="3"/>
  <c r="AB260" i="3"/>
  <c r="AB256" i="3"/>
  <c r="AB252" i="3"/>
  <c r="AB248" i="3"/>
  <c r="AB244" i="3"/>
  <c r="AB242" i="3"/>
  <c r="AB238" i="3"/>
  <c r="AB234" i="3"/>
  <c r="AB230" i="3"/>
  <c r="AB227" i="3"/>
  <c r="AB223" i="3"/>
  <c r="AB219" i="3"/>
  <c r="AB215" i="3"/>
  <c r="AB655" i="3"/>
  <c r="AB482" i="3"/>
  <c r="AB478" i="3"/>
  <c r="AB474" i="3"/>
  <c r="AB470" i="3"/>
  <c r="AB466" i="3"/>
  <c r="AB462" i="3"/>
  <c r="AB458" i="3"/>
  <c r="AB454" i="3"/>
  <c r="AB450" i="3"/>
  <c r="AB446" i="3"/>
  <c r="AB442" i="3"/>
  <c r="AB438" i="3"/>
  <c r="AB434" i="3"/>
  <c r="AB430" i="3"/>
  <c r="AB426" i="3"/>
  <c r="AB422" i="3"/>
  <c r="AB418" i="3"/>
  <c r="AB414" i="3"/>
  <c r="AB410" i="3"/>
  <c r="AB406" i="3"/>
  <c r="AB402" i="3"/>
  <c r="AB398" i="3"/>
  <c r="AB394" i="3"/>
  <c r="AB388" i="3"/>
  <c r="AB384" i="3"/>
  <c r="AB380" i="3"/>
  <c r="AB376" i="3"/>
  <c r="AB372" i="3"/>
  <c r="AB363" i="3"/>
  <c r="AB359" i="3"/>
  <c r="AB355" i="3"/>
  <c r="AB351" i="3"/>
  <c r="AB347" i="3"/>
  <c r="AB343" i="3"/>
  <c r="AB339" i="3"/>
  <c r="AB335" i="3"/>
  <c r="AB331" i="3"/>
  <c r="AB327" i="3"/>
  <c r="AB323" i="3"/>
  <c r="AB319" i="3"/>
  <c r="AB315" i="3"/>
  <c r="AB311" i="3"/>
  <c r="AB307" i="3"/>
  <c r="AB303" i="3"/>
  <c r="AB299" i="3"/>
  <c r="AB295" i="3"/>
  <c r="AB291" i="3"/>
  <c r="AB287" i="3"/>
  <c r="AB283" i="3"/>
  <c r="AB279" i="3"/>
  <c r="AB275" i="3"/>
  <c r="AB271" i="3"/>
  <c r="AB267" i="3"/>
  <c r="AB263" i="3"/>
  <c r="AB259" i="3"/>
  <c r="AB255" i="3"/>
  <c r="AB251" i="3"/>
  <c r="AB247" i="3"/>
  <c r="AB241" i="3"/>
  <c r="AB237" i="3"/>
  <c r="AB233" i="3"/>
  <c r="AB229" i="3"/>
  <c r="AB226" i="3"/>
  <c r="AB222" i="3"/>
  <c r="AB218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62" i="3"/>
  <c r="AB358" i="3"/>
  <c r="AB354" i="3"/>
  <c r="AB350" i="3"/>
  <c r="AB346" i="3"/>
  <c r="AB342" i="3"/>
  <c r="AB338" i="3"/>
  <c r="AB334" i="3"/>
  <c r="AB330" i="3"/>
  <c r="AB326" i="3"/>
  <c r="AB322" i="3"/>
  <c r="AB318" i="3"/>
  <c r="AB314" i="3"/>
  <c r="AB310" i="3"/>
  <c r="AB306" i="3"/>
  <c r="AB302" i="3"/>
  <c r="AB298" i="3"/>
  <c r="AB294" i="3"/>
  <c r="AB290" i="3"/>
  <c r="AB286" i="3"/>
  <c r="AB282" i="3"/>
  <c r="AB278" i="3"/>
  <c r="AB274" i="3"/>
  <c r="AB270" i="3"/>
  <c r="AB266" i="3"/>
  <c r="AB262" i="3"/>
  <c r="AB258" i="3"/>
  <c r="AB254" i="3"/>
  <c r="AB250" i="3"/>
  <c r="AB246" i="3"/>
  <c r="AB240" i="3"/>
  <c r="AB236" i="3"/>
  <c r="AB232" i="3"/>
  <c r="AB225" i="3"/>
  <c r="AB221" i="3"/>
  <c r="AB217" i="3"/>
  <c r="AB361" i="3"/>
  <c r="AB357" i="3"/>
  <c r="AB353" i="3"/>
  <c r="AB349" i="3"/>
  <c r="AB345" i="3"/>
  <c r="AB341" i="3"/>
  <c r="AB337" i="3"/>
  <c r="AB333" i="3"/>
  <c r="AB329" i="3"/>
  <c r="AB325" i="3"/>
  <c r="AB321" i="3"/>
  <c r="AB317" i="3"/>
  <c r="AB313" i="3"/>
  <c r="AB309" i="3"/>
  <c r="AB305" i="3"/>
  <c r="AB301" i="3"/>
  <c r="AB297" i="3"/>
  <c r="AB293" i="3"/>
  <c r="AB289" i="3"/>
  <c r="AB285" i="3"/>
  <c r="AB281" i="3"/>
  <c r="AB277" i="3"/>
  <c r="AB273" i="3"/>
  <c r="AB269" i="3"/>
  <c r="AB265" i="3"/>
  <c r="AB261" i="3"/>
  <c r="AB257" i="3"/>
  <c r="AB253" i="3"/>
  <c r="AB249" i="3"/>
  <c r="AB245" i="3"/>
  <c r="AB243" i="3"/>
  <c r="AB239" i="3"/>
  <c r="AB235" i="3"/>
  <c r="AB231" i="3"/>
  <c r="AB228" i="3"/>
  <c r="AB224" i="3"/>
  <c r="AB220" i="3"/>
  <c r="AB216" i="3"/>
  <c r="AF1003" i="3"/>
  <c r="AF1004" i="3"/>
  <c r="AF1000" i="3"/>
  <c r="AF996" i="3"/>
  <c r="AF992" i="3"/>
  <c r="AF988" i="3"/>
  <c r="AF984" i="3"/>
  <c r="AF982" i="3"/>
  <c r="AF976" i="3"/>
  <c r="AF972" i="3"/>
  <c r="AF983" i="3"/>
  <c r="AF981" i="3"/>
  <c r="AF979" i="3"/>
  <c r="AF975" i="3"/>
  <c r="AF971" i="3"/>
  <c r="AF1001" i="3"/>
  <c r="AF997" i="3"/>
  <c r="AF993" i="3"/>
  <c r="AF989" i="3"/>
  <c r="AF985" i="3"/>
  <c r="AF998" i="3"/>
  <c r="AF990" i="3"/>
  <c r="AF977" i="3"/>
  <c r="AF973" i="3"/>
  <c r="AF969" i="3"/>
  <c r="AF968" i="3"/>
  <c r="AF967" i="3"/>
  <c r="AF966" i="3"/>
  <c r="AF1002" i="3"/>
  <c r="AF994" i="3"/>
  <c r="AF986" i="3"/>
  <c r="AF970" i="3"/>
  <c r="AF965" i="3"/>
  <c r="AF964" i="3"/>
  <c r="AF963" i="3"/>
  <c r="AF962" i="3"/>
  <c r="AF961" i="3"/>
  <c r="AF960" i="3"/>
  <c r="AF959" i="3"/>
  <c r="AF958" i="3"/>
  <c r="AF957" i="3"/>
  <c r="AF956" i="3"/>
  <c r="AF955" i="3"/>
  <c r="AF954" i="3"/>
  <c r="AF953" i="3"/>
  <c r="AF952" i="3"/>
  <c r="AF951" i="3"/>
  <c r="AF950" i="3"/>
  <c r="AF949" i="3"/>
  <c r="AF948" i="3"/>
  <c r="AF947" i="3"/>
  <c r="AF946" i="3"/>
  <c r="AF945" i="3"/>
  <c r="AF944" i="3"/>
  <c r="AF943" i="3"/>
  <c r="AF942" i="3"/>
  <c r="AF941" i="3"/>
  <c r="AF940" i="3"/>
  <c r="AF939" i="3"/>
  <c r="AF938" i="3"/>
  <c r="AF937" i="3"/>
  <c r="AF936" i="3"/>
  <c r="AF935" i="3"/>
  <c r="AF934" i="3"/>
  <c r="AF933" i="3"/>
  <c r="AF932" i="3"/>
  <c r="AF931" i="3"/>
  <c r="AF930" i="3"/>
  <c r="AF929" i="3"/>
  <c r="AF928" i="3"/>
  <c r="AF927" i="3"/>
  <c r="AF926" i="3"/>
  <c r="AF925" i="3"/>
  <c r="AF924" i="3"/>
  <c r="AF923" i="3"/>
  <c r="AF922" i="3"/>
  <c r="AF921" i="3"/>
  <c r="AF920" i="3"/>
  <c r="AF919" i="3"/>
  <c r="AF918" i="3"/>
  <c r="AF917" i="3"/>
  <c r="AF916" i="3"/>
  <c r="AF915" i="3"/>
  <c r="AF914" i="3"/>
  <c r="AF913" i="3"/>
  <c r="AF912" i="3"/>
  <c r="AF911" i="3"/>
  <c r="AF910" i="3"/>
  <c r="AF909" i="3"/>
  <c r="AF999" i="3"/>
  <c r="AF991" i="3"/>
  <c r="AF978" i="3"/>
  <c r="AF974" i="3"/>
  <c r="AF980" i="3"/>
  <c r="AF987" i="3"/>
  <c r="AF908" i="3"/>
  <c r="AF907" i="3"/>
  <c r="AF906" i="3"/>
  <c r="AF905" i="3"/>
  <c r="AF904" i="3"/>
  <c r="AF903" i="3"/>
  <c r="AF902" i="3"/>
  <c r="AF901" i="3"/>
  <c r="AF900" i="3"/>
  <c r="AF899" i="3"/>
  <c r="AF898" i="3"/>
  <c r="AF897" i="3"/>
  <c r="AF896" i="3"/>
  <c r="AF895" i="3"/>
  <c r="AF894" i="3"/>
  <c r="AF893" i="3"/>
  <c r="AF892" i="3"/>
  <c r="AF891" i="3"/>
  <c r="AF890" i="3"/>
  <c r="AF889" i="3"/>
  <c r="AF888" i="3"/>
  <c r="AF887" i="3"/>
  <c r="AF886" i="3"/>
  <c r="AF885" i="3"/>
  <c r="AF884" i="3"/>
  <c r="AF883" i="3"/>
  <c r="AF882" i="3"/>
  <c r="AF881" i="3"/>
  <c r="AF880" i="3"/>
  <c r="AF879" i="3"/>
  <c r="AF878" i="3"/>
  <c r="AF877" i="3"/>
  <c r="AF876" i="3"/>
  <c r="AF875" i="3"/>
  <c r="AF874" i="3"/>
  <c r="AF873" i="3"/>
  <c r="AF872" i="3"/>
  <c r="AF871" i="3"/>
  <c r="AF870" i="3"/>
  <c r="AF869" i="3"/>
  <c r="AF868" i="3"/>
  <c r="AF867" i="3"/>
  <c r="AF866" i="3"/>
  <c r="AF865" i="3"/>
  <c r="AF864" i="3"/>
  <c r="AF995" i="3"/>
  <c r="AF861" i="3"/>
  <c r="AF857" i="3"/>
  <c r="AF853" i="3"/>
  <c r="AF849" i="3"/>
  <c r="AF845" i="3"/>
  <c r="AF841" i="3"/>
  <c r="AF837" i="3"/>
  <c r="AF833" i="3"/>
  <c r="AF860" i="3"/>
  <c r="AF856" i="3"/>
  <c r="AF852" i="3"/>
  <c r="AF848" i="3"/>
  <c r="AF844" i="3"/>
  <c r="AF840" i="3"/>
  <c r="AF836" i="3"/>
  <c r="AF832" i="3"/>
  <c r="AF862" i="3"/>
  <c r="AF858" i="3"/>
  <c r="AF854" i="3"/>
  <c r="AF850" i="3"/>
  <c r="AF846" i="3"/>
  <c r="AF842" i="3"/>
  <c r="AF838" i="3"/>
  <c r="AF834" i="3"/>
  <c r="AF831" i="3"/>
  <c r="AF830" i="3"/>
  <c r="AF829" i="3"/>
  <c r="AF828" i="3"/>
  <c r="AF827" i="3"/>
  <c r="AF826" i="3"/>
  <c r="AF825" i="3"/>
  <c r="AF824" i="3"/>
  <c r="AF823" i="3"/>
  <c r="AF822" i="3"/>
  <c r="AF821" i="3"/>
  <c r="AF820" i="3"/>
  <c r="AF819" i="3"/>
  <c r="AF818" i="3"/>
  <c r="AF817" i="3"/>
  <c r="AF816" i="3"/>
  <c r="AF815" i="3"/>
  <c r="AF814" i="3"/>
  <c r="AF813" i="3"/>
  <c r="AF812" i="3"/>
  <c r="AF811" i="3"/>
  <c r="AF810" i="3"/>
  <c r="AF809" i="3"/>
  <c r="AF808" i="3"/>
  <c r="AF807" i="3"/>
  <c r="AF806" i="3"/>
  <c r="AF805" i="3"/>
  <c r="AF804" i="3"/>
  <c r="AF803" i="3"/>
  <c r="AF802" i="3"/>
  <c r="AF801" i="3"/>
  <c r="AF800" i="3"/>
  <c r="AF799" i="3"/>
  <c r="AF798" i="3"/>
  <c r="AF797" i="3"/>
  <c r="AF796" i="3"/>
  <c r="AF795" i="3"/>
  <c r="AF794" i="3"/>
  <c r="AF793" i="3"/>
  <c r="AF792" i="3"/>
  <c r="AF791" i="3"/>
  <c r="AF790" i="3"/>
  <c r="AF789" i="3"/>
  <c r="AF788" i="3"/>
  <c r="AF787" i="3"/>
  <c r="AF786" i="3"/>
  <c r="AF785" i="3"/>
  <c r="AF784" i="3"/>
  <c r="AF783" i="3"/>
  <c r="AF782" i="3"/>
  <c r="AF781" i="3"/>
  <c r="AF780" i="3"/>
  <c r="AF779" i="3"/>
  <c r="AF778" i="3"/>
  <c r="AF863" i="3"/>
  <c r="AF859" i="3"/>
  <c r="AF855" i="3"/>
  <c r="AF851" i="3"/>
  <c r="AF847" i="3"/>
  <c r="AF843" i="3"/>
  <c r="AF839" i="3"/>
  <c r="AF835" i="3"/>
  <c r="AF777" i="3"/>
  <c r="AF776" i="3"/>
  <c r="AF775" i="3"/>
  <c r="AF774" i="3"/>
  <c r="AF773" i="3"/>
  <c r="AF772" i="3"/>
  <c r="AF771" i="3"/>
  <c r="AF770" i="3"/>
  <c r="AF769" i="3"/>
  <c r="AF768" i="3"/>
  <c r="AF767" i="3"/>
  <c r="AF766" i="3"/>
  <c r="AF765" i="3"/>
  <c r="AF764" i="3"/>
  <c r="AF763" i="3"/>
  <c r="AF762" i="3"/>
  <c r="AF761" i="3"/>
  <c r="AF760" i="3"/>
  <c r="AF759" i="3"/>
  <c r="AF758" i="3"/>
  <c r="AF757" i="3"/>
  <c r="AF756" i="3"/>
  <c r="AF755" i="3"/>
  <c r="AF754" i="3"/>
  <c r="AF753" i="3"/>
  <c r="AF752" i="3"/>
  <c r="AF751" i="3"/>
  <c r="AF750" i="3"/>
  <c r="AF749" i="3"/>
  <c r="AF748" i="3"/>
  <c r="AF747" i="3"/>
  <c r="AF746" i="3"/>
  <c r="AF745" i="3"/>
  <c r="AF744" i="3"/>
  <c r="AF743" i="3"/>
  <c r="AF742" i="3"/>
  <c r="AF741" i="3"/>
  <c r="AF740" i="3"/>
  <c r="AF739" i="3"/>
  <c r="AF738" i="3"/>
  <c r="AF737" i="3"/>
  <c r="AF736" i="3"/>
  <c r="AF735" i="3"/>
  <c r="AF734" i="3"/>
  <c r="AF733" i="3"/>
  <c r="AF732" i="3"/>
  <c r="AF731" i="3"/>
  <c r="AF730" i="3"/>
  <c r="AF729" i="3"/>
  <c r="AF728" i="3"/>
  <c r="AF727" i="3"/>
  <c r="AF726" i="3"/>
  <c r="AF725" i="3"/>
  <c r="AF724" i="3"/>
  <c r="AF723" i="3"/>
  <c r="AF722" i="3"/>
  <c r="AF721" i="3"/>
  <c r="AF720" i="3"/>
  <c r="AF719" i="3"/>
  <c r="AF718" i="3"/>
  <c r="AF717" i="3"/>
  <c r="AF716" i="3"/>
  <c r="AF715" i="3"/>
  <c r="AF714" i="3"/>
  <c r="AF713" i="3"/>
  <c r="AF712" i="3"/>
  <c r="AF711" i="3"/>
  <c r="AF710" i="3"/>
  <c r="AF709" i="3"/>
  <c r="AF708" i="3"/>
  <c r="AF707" i="3"/>
  <c r="AF706" i="3"/>
  <c r="AF705" i="3"/>
  <c r="AF704" i="3"/>
  <c r="AF703" i="3"/>
  <c r="AF702" i="3"/>
  <c r="AF701" i="3"/>
  <c r="AF700" i="3"/>
  <c r="AF699" i="3"/>
  <c r="AF698" i="3"/>
  <c r="AF697" i="3"/>
  <c r="AF696" i="3"/>
  <c r="AF695" i="3"/>
  <c r="AF694" i="3"/>
  <c r="AF693" i="3"/>
  <c r="AF692" i="3"/>
  <c r="AF691" i="3"/>
  <c r="AF690" i="3"/>
  <c r="AF689" i="3"/>
  <c r="AF688" i="3"/>
  <c r="AF687" i="3"/>
  <c r="AF686" i="3"/>
  <c r="AF685" i="3"/>
  <c r="AF684" i="3"/>
  <c r="AF683" i="3"/>
  <c r="AF682" i="3"/>
  <c r="AF681" i="3"/>
  <c r="AF680" i="3"/>
  <c r="AF679" i="3"/>
  <c r="AF678" i="3"/>
  <c r="AF677" i="3"/>
  <c r="AF676" i="3"/>
  <c r="AF675" i="3"/>
  <c r="AF674" i="3"/>
  <c r="AF673" i="3"/>
  <c r="AF672" i="3"/>
  <c r="AF671" i="3"/>
  <c r="AF670" i="3"/>
  <c r="AF669" i="3"/>
  <c r="AF668" i="3"/>
  <c r="AF667" i="3"/>
  <c r="AF666" i="3"/>
  <c r="AF665" i="3"/>
  <c r="AF664" i="3"/>
  <c r="AF663" i="3"/>
  <c r="AF662" i="3"/>
  <c r="AF661" i="3"/>
  <c r="AF660" i="3"/>
  <c r="AF659" i="3"/>
  <c r="AF658" i="3"/>
  <c r="AF657" i="3"/>
  <c r="AF656" i="3"/>
  <c r="AF655" i="3"/>
  <c r="AF654" i="3"/>
  <c r="AF653" i="3"/>
  <c r="AF652" i="3"/>
  <c r="AF651" i="3"/>
  <c r="AF650" i="3"/>
  <c r="AF649" i="3"/>
  <c r="AF618" i="3"/>
  <c r="AF617" i="3"/>
  <c r="AF616" i="3"/>
  <c r="AF615" i="3"/>
  <c r="AF614" i="3"/>
  <c r="AF613" i="3"/>
  <c r="AF612" i="3"/>
  <c r="AF611" i="3"/>
  <c r="AF610" i="3"/>
  <c r="AF609" i="3"/>
  <c r="AF608" i="3"/>
  <c r="AF607" i="3"/>
  <c r="AF606" i="3"/>
  <c r="AF605" i="3"/>
  <c r="AF604" i="3"/>
  <c r="AF603" i="3"/>
  <c r="AF602" i="3"/>
  <c r="AF601" i="3"/>
  <c r="AF600" i="3"/>
  <c r="AF599" i="3"/>
  <c r="AF598" i="3"/>
  <c r="AF597" i="3"/>
  <c r="AF596" i="3"/>
  <c r="AF595" i="3"/>
  <c r="AF594" i="3"/>
  <c r="AF593" i="3"/>
  <c r="AF592" i="3"/>
  <c r="AF591" i="3"/>
  <c r="AF590" i="3"/>
  <c r="AF589" i="3"/>
  <c r="AF588" i="3"/>
  <c r="AF587" i="3"/>
  <c r="AF586" i="3"/>
  <c r="AF585" i="3"/>
  <c r="AF584" i="3"/>
  <c r="AF583" i="3"/>
  <c r="AF582" i="3"/>
  <c r="AF581" i="3"/>
  <c r="AF580" i="3"/>
  <c r="AF579" i="3"/>
  <c r="AF578" i="3"/>
  <c r="AF577" i="3"/>
  <c r="AF576" i="3"/>
  <c r="AF575" i="3"/>
  <c r="AF574" i="3"/>
  <c r="AF573" i="3"/>
  <c r="AF572" i="3"/>
  <c r="AF571" i="3"/>
  <c r="AF570" i="3"/>
  <c r="AF569" i="3"/>
  <c r="AF568" i="3"/>
  <c r="AF567" i="3"/>
  <c r="AF566" i="3"/>
  <c r="AF565" i="3"/>
  <c r="AF564" i="3"/>
  <c r="AF563" i="3"/>
  <c r="AF562" i="3"/>
  <c r="AF561" i="3"/>
  <c r="AF560" i="3"/>
  <c r="AF559" i="3"/>
  <c r="AF558" i="3"/>
  <c r="AF557" i="3"/>
  <c r="AF556" i="3"/>
  <c r="AF555" i="3"/>
  <c r="AF554" i="3"/>
  <c r="AF553" i="3"/>
  <c r="AF552" i="3"/>
  <c r="AF551" i="3"/>
  <c r="AF550" i="3"/>
  <c r="AF549" i="3"/>
  <c r="AF548" i="3"/>
  <c r="AF547" i="3"/>
  <c r="AF546" i="3"/>
  <c r="AF545" i="3"/>
  <c r="AF544" i="3"/>
  <c r="AF543" i="3"/>
  <c r="AF542" i="3"/>
  <c r="AF541" i="3"/>
  <c r="AF540" i="3"/>
  <c r="AF539" i="3"/>
  <c r="AF538" i="3"/>
  <c r="AF537" i="3"/>
  <c r="AF536" i="3"/>
  <c r="AF535" i="3"/>
  <c r="AF534" i="3"/>
  <c r="AF533" i="3"/>
  <c r="AF532" i="3"/>
  <c r="AF531" i="3"/>
  <c r="AF530" i="3"/>
  <c r="AF529" i="3"/>
  <c r="AF528" i="3"/>
  <c r="AF527" i="3"/>
  <c r="AF526" i="3"/>
  <c r="AF525" i="3"/>
  <c r="AF524" i="3"/>
  <c r="AF523" i="3"/>
  <c r="AF522" i="3"/>
  <c r="AF521" i="3"/>
  <c r="AF520" i="3"/>
  <c r="AF519" i="3"/>
  <c r="AF518" i="3"/>
  <c r="AF517" i="3"/>
  <c r="AF516" i="3"/>
  <c r="AF645" i="3"/>
  <c r="AF641" i="3"/>
  <c r="AF637" i="3"/>
  <c r="AF633" i="3"/>
  <c r="AF629" i="3"/>
  <c r="AF625" i="3"/>
  <c r="AF621" i="3"/>
  <c r="AF515" i="3"/>
  <c r="AF514" i="3"/>
  <c r="AF513" i="3"/>
  <c r="AF512" i="3"/>
  <c r="AF511" i="3"/>
  <c r="AF510" i="3"/>
  <c r="AF509" i="3"/>
  <c r="AF508" i="3"/>
  <c r="AF507" i="3"/>
  <c r="AF506" i="3"/>
  <c r="AF505" i="3"/>
  <c r="AF504" i="3"/>
  <c r="AF503" i="3"/>
  <c r="AF502" i="3"/>
  <c r="AF501" i="3"/>
  <c r="AF500" i="3"/>
  <c r="AF499" i="3"/>
  <c r="AF498" i="3"/>
  <c r="AF497" i="3"/>
  <c r="AF496" i="3"/>
  <c r="AF495" i="3"/>
  <c r="AF494" i="3"/>
  <c r="AF493" i="3"/>
  <c r="AF492" i="3"/>
  <c r="AF491" i="3"/>
  <c r="AF490" i="3"/>
  <c r="AF489" i="3"/>
  <c r="AF488" i="3"/>
  <c r="AF487" i="3"/>
  <c r="AF486" i="3"/>
  <c r="AF646" i="3"/>
  <c r="AF642" i="3"/>
  <c r="AF638" i="3"/>
  <c r="AF634" i="3"/>
  <c r="AF630" i="3"/>
  <c r="AF626" i="3"/>
  <c r="AF622" i="3"/>
  <c r="AF648" i="3"/>
  <c r="AF644" i="3"/>
  <c r="AF640" i="3"/>
  <c r="AF636" i="3"/>
  <c r="AF632" i="3"/>
  <c r="AF628" i="3"/>
  <c r="AF624" i="3"/>
  <c r="AF620" i="3"/>
  <c r="AF643" i="3"/>
  <c r="AF635" i="3"/>
  <c r="AF627" i="3"/>
  <c r="AF619" i="3"/>
  <c r="AF483" i="3"/>
  <c r="AF479" i="3"/>
  <c r="AF475" i="3"/>
  <c r="AF471" i="3"/>
  <c r="AF467" i="3"/>
  <c r="AF463" i="3"/>
  <c r="AF459" i="3"/>
  <c r="AF455" i="3"/>
  <c r="AF451" i="3"/>
  <c r="AF447" i="3"/>
  <c r="AF443" i="3"/>
  <c r="AF439" i="3"/>
  <c r="AF435" i="3"/>
  <c r="AF431" i="3"/>
  <c r="AF427" i="3"/>
  <c r="AF423" i="3"/>
  <c r="AF419" i="3"/>
  <c r="AF415" i="3"/>
  <c r="AF411" i="3"/>
  <c r="AF407" i="3"/>
  <c r="AF403" i="3"/>
  <c r="AF399" i="3"/>
  <c r="AF395" i="3"/>
  <c r="AF388" i="3"/>
  <c r="AF384" i="3"/>
  <c r="AF380" i="3"/>
  <c r="AF376" i="3"/>
  <c r="AF372" i="3"/>
  <c r="AF367" i="3"/>
  <c r="AF482" i="3"/>
  <c r="AF478" i="3"/>
  <c r="AF474" i="3"/>
  <c r="AF470" i="3"/>
  <c r="AF466" i="3"/>
  <c r="AF462" i="3"/>
  <c r="AF458" i="3"/>
  <c r="AF454" i="3"/>
  <c r="AF450" i="3"/>
  <c r="AF446" i="3"/>
  <c r="AF442" i="3"/>
  <c r="AF438" i="3"/>
  <c r="AF434" i="3"/>
  <c r="AF430" i="3"/>
  <c r="AF426" i="3"/>
  <c r="AF422" i="3"/>
  <c r="AF418" i="3"/>
  <c r="AF414" i="3"/>
  <c r="AF410" i="3"/>
  <c r="AF406" i="3"/>
  <c r="AF402" i="3"/>
  <c r="AF398" i="3"/>
  <c r="AF394" i="3"/>
  <c r="AF391" i="3"/>
  <c r="AF387" i="3"/>
  <c r="AF383" i="3"/>
  <c r="AF379" i="3"/>
  <c r="AF375" i="3"/>
  <c r="AF371" i="3"/>
  <c r="AF370" i="3"/>
  <c r="AF366" i="3"/>
  <c r="AF484" i="3"/>
  <c r="AF480" i="3"/>
  <c r="AF476" i="3"/>
  <c r="AF472" i="3"/>
  <c r="AF468" i="3"/>
  <c r="AF464" i="3"/>
  <c r="AF460" i="3"/>
  <c r="AF456" i="3"/>
  <c r="AF452" i="3"/>
  <c r="AF448" i="3"/>
  <c r="AF444" i="3"/>
  <c r="AF440" i="3"/>
  <c r="AF436" i="3"/>
  <c r="AF432" i="3"/>
  <c r="AF428" i="3"/>
  <c r="AF424" i="3"/>
  <c r="AF420" i="3"/>
  <c r="AF416" i="3"/>
  <c r="AF412" i="3"/>
  <c r="AF408" i="3"/>
  <c r="AF404" i="3"/>
  <c r="AF400" i="3"/>
  <c r="AF396" i="3"/>
  <c r="AF392" i="3"/>
  <c r="AF389" i="3"/>
  <c r="AF385" i="3"/>
  <c r="AF381" i="3"/>
  <c r="AF377" i="3"/>
  <c r="AF373" i="3"/>
  <c r="AF368" i="3"/>
  <c r="AF364" i="3"/>
  <c r="AF369" i="3"/>
  <c r="AF365" i="3"/>
  <c r="AF363" i="3"/>
  <c r="AF359" i="3"/>
  <c r="AF355" i="3"/>
  <c r="AF351" i="3"/>
  <c r="AF347" i="3"/>
  <c r="AF343" i="3"/>
  <c r="AF339" i="3"/>
  <c r="AF335" i="3"/>
  <c r="AF331" i="3"/>
  <c r="AF327" i="3"/>
  <c r="AF323" i="3"/>
  <c r="AF319" i="3"/>
  <c r="AF315" i="3"/>
  <c r="AF311" i="3"/>
  <c r="AF307" i="3"/>
  <c r="AF303" i="3"/>
  <c r="AF299" i="3"/>
  <c r="AF295" i="3"/>
  <c r="AF291" i="3"/>
  <c r="AF287" i="3"/>
  <c r="AF283" i="3"/>
  <c r="AF279" i="3"/>
  <c r="AF275" i="3"/>
  <c r="AF271" i="3"/>
  <c r="AF267" i="3"/>
  <c r="AF263" i="3"/>
  <c r="AF259" i="3"/>
  <c r="AF255" i="3"/>
  <c r="AF251" i="3"/>
  <c r="AF247" i="3"/>
  <c r="AF240" i="3"/>
  <c r="AF236" i="3"/>
  <c r="AF232" i="3"/>
  <c r="AF228" i="3"/>
  <c r="AF224" i="3"/>
  <c r="AF220" i="3"/>
  <c r="AF216" i="3"/>
  <c r="AF639" i="3"/>
  <c r="AF623" i="3"/>
  <c r="AF362" i="3"/>
  <c r="AF358" i="3"/>
  <c r="AF354" i="3"/>
  <c r="AF350" i="3"/>
  <c r="AF346" i="3"/>
  <c r="AF342" i="3"/>
  <c r="AF338" i="3"/>
  <c r="AF334" i="3"/>
  <c r="AF330" i="3"/>
  <c r="AF326" i="3"/>
  <c r="AF322" i="3"/>
  <c r="AF318" i="3"/>
  <c r="AF314" i="3"/>
  <c r="AF310" i="3"/>
  <c r="AF306" i="3"/>
  <c r="AF302" i="3"/>
  <c r="AF298" i="3"/>
  <c r="AF294" i="3"/>
  <c r="AF290" i="3"/>
  <c r="AF286" i="3"/>
  <c r="AF282" i="3"/>
  <c r="AF278" i="3"/>
  <c r="AF274" i="3"/>
  <c r="AF270" i="3"/>
  <c r="AF266" i="3"/>
  <c r="AF262" i="3"/>
  <c r="AF258" i="3"/>
  <c r="AF254" i="3"/>
  <c r="AF250" i="3"/>
  <c r="AF246" i="3"/>
  <c r="AF243" i="3"/>
  <c r="AF239" i="3"/>
  <c r="AF235" i="3"/>
  <c r="AF231" i="3"/>
  <c r="AF227" i="3"/>
  <c r="AF223" i="3"/>
  <c r="AF219" i="3"/>
  <c r="AF215" i="3"/>
  <c r="AF213" i="3"/>
  <c r="AF212" i="3"/>
  <c r="AF211" i="3"/>
  <c r="AF210" i="3"/>
  <c r="AF209" i="3"/>
  <c r="AF208" i="3"/>
  <c r="AF207" i="3"/>
  <c r="AF206" i="3"/>
  <c r="AF205" i="3"/>
  <c r="AF204" i="3"/>
  <c r="AF203" i="3"/>
  <c r="AF202" i="3"/>
  <c r="AF201" i="3"/>
  <c r="AF200" i="3"/>
  <c r="AF199" i="3"/>
  <c r="AF198" i="3"/>
  <c r="AF197" i="3"/>
  <c r="AF196" i="3"/>
  <c r="AF195" i="3"/>
  <c r="AF194" i="3"/>
  <c r="AF193" i="3"/>
  <c r="AF192" i="3"/>
  <c r="AF191" i="3"/>
  <c r="AF190" i="3"/>
  <c r="AF189" i="3"/>
  <c r="AF188" i="3"/>
  <c r="AF187" i="3"/>
  <c r="AF186" i="3"/>
  <c r="AF185" i="3"/>
  <c r="AF184" i="3"/>
  <c r="AF183" i="3"/>
  <c r="AF182" i="3"/>
  <c r="AF181" i="3"/>
  <c r="AF180" i="3"/>
  <c r="AF179" i="3"/>
  <c r="AF178" i="3"/>
  <c r="AF177" i="3"/>
  <c r="AF176" i="3"/>
  <c r="AF175" i="3"/>
  <c r="AF174" i="3"/>
  <c r="AF173" i="3"/>
  <c r="AF172" i="3"/>
  <c r="AF171" i="3"/>
  <c r="AF170" i="3"/>
  <c r="AF169" i="3"/>
  <c r="AF168" i="3"/>
  <c r="AF167" i="3"/>
  <c r="AF166" i="3"/>
  <c r="AF165" i="3"/>
  <c r="AF164" i="3"/>
  <c r="AF163" i="3"/>
  <c r="AF162" i="3"/>
  <c r="AF161" i="3"/>
  <c r="AF160" i="3"/>
  <c r="AF159" i="3"/>
  <c r="AF158" i="3"/>
  <c r="AF157" i="3"/>
  <c r="AF156" i="3"/>
  <c r="AF155" i="3"/>
  <c r="AF154" i="3"/>
  <c r="AF153" i="3"/>
  <c r="AF152" i="3"/>
  <c r="AF151" i="3"/>
  <c r="AF150" i="3"/>
  <c r="AF149" i="3"/>
  <c r="AF148" i="3"/>
  <c r="AF147" i="3"/>
  <c r="AF146" i="3"/>
  <c r="AF145" i="3"/>
  <c r="AF144" i="3"/>
  <c r="AF143" i="3"/>
  <c r="AF142" i="3"/>
  <c r="AF141" i="3"/>
  <c r="AF140" i="3"/>
  <c r="AF139" i="3"/>
  <c r="AF138" i="3"/>
  <c r="AF137" i="3"/>
  <c r="AF136" i="3"/>
  <c r="AF135" i="3"/>
  <c r="AF134" i="3"/>
  <c r="AF133" i="3"/>
  <c r="AF132" i="3"/>
  <c r="AF131" i="3"/>
  <c r="AF130" i="3"/>
  <c r="AF129" i="3"/>
  <c r="AF128" i="3"/>
  <c r="AF127" i="3"/>
  <c r="AF126" i="3"/>
  <c r="AF125" i="3"/>
  <c r="AF124" i="3"/>
  <c r="AF123" i="3"/>
  <c r="AF122" i="3"/>
  <c r="AF121" i="3"/>
  <c r="AF120" i="3"/>
  <c r="AF119" i="3"/>
  <c r="AF118" i="3"/>
  <c r="AF117" i="3"/>
  <c r="AF116" i="3"/>
  <c r="AF115" i="3"/>
  <c r="AF114" i="3"/>
  <c r="AF113" i="3"/>
  <c r="AF112" i="3"/>
  <c r="AF111" i="3"/>
  <c r="AF110" i="3"/>
  <c r="AF109" i="3"/>
  <c r="AF108" i="3"/>
  <c r="AF107" i="3"/>
  <c r="AF106" i="3"/>
  <c r="AF105" i="3"/>
  <c r="AF104" i="3"/>
  <c r="AF103" i="3"/>
  <c r="AF102" i="3"/>
  <c r="AF101" i="3"/>
  <c r="AF100" i="3"/>
  <c r="AF99" i="3"/>
  <c r="AF98" i="3"/>
  <c r="AF97" i="3"/>
  <c r="AF96" i="3"/>
  <c r="AF95" i="3"/>
  <c r="AF94" i="3"/>
  <c r="AF93" i="3"/>
  <c r="AF92" i="3"/>
  <c r="AF91" i="3"/>
  <c r="AF90" i="3"/>
  <c r="AF89" i="3"/>
  <c r="AF88" i="3"/>
  <c r="AF87" i="3"/>
  <c r="AF86" i="3"/>
  <c r="AF85" i="3"/>
  <c r="AF84" i="3"/>
  <c r="AF83" i="3"/>
  <c r="AF82" i="3"/>
  <c r="AF81" i="3"/>
  <c r="AF80" i="3"/>
  <c r="AF79" i="3"/>
  <c r="AF78" i="3"/>
  <c r="AF77" i="3"/>
  <c r="AF76" i="3"/>
  <c r="AF75" i="3"/>
  <c r="AF74" i="3"/>
  <c r="AF73" i="3"/>
  <c r="AF72" i="3"/>
  <c r="AF71" i="3"/>
  <c r="AF70" i="3"/>
  <c r="AF69" i="3"/>
  <c r="AF68" i="3"/>
  <c r="AF67" i="3"/>
  <c r="AF66" i="3"/>
  <c r="AF65" i="3"/>
  <c r="AF64" i="3"/>
  <c r="AF63" i="3"/>
  <c r="AF62" i="3"/>
  <c r="AF61" i="3"/>
  <c r="AF60" i="3"/>
  <c r="AF59" i="3"/>
  <c r="AF58" i="3"/>
  <c r="AF57" i="3"/>
  <c r="AF56" i="3"/>
  <c r="AF55" i="3"/>
  <c r="AF54" i="3"/>
  <c r="AF53" i="3"/>
  <c r="AF52" i="3"/>
  <c r="AF51" i="3"/>
  <c r="AF50" i="3"/>
  <c r="AF49" i="3"/>
  <c r="AF48" i="3"/>
  <c r="AF47" i="3"/>
  <c r="AF46" i="3"/>
  <c r="AF45" i="3"/>
  <c r="AF44" i="3"/>
  <c r="AF43" i="3"/>
  <c r="AF42" i="3"/>
  <c r="AF41" i="3"/>
  <c r="AF40" i="3"/>
  <c r="AF39" i="3"/>
  <c r="AF38" i="3"/>
  <c r="AF37" i="3"/>
  <c r="AF36" i="3"/>
  <c r="AF35" i="3"/>
  <c r="AF34" i="3"/>
  <c r="AF33" i="3"/>
  <c r="AF32" i="3"/>
  <c r="AF361" i="3"/>
  <c r="AF357" i="3"/>
  <c r="AF353" i="3"/>
  <c r="AF349" i="3"/>
  <c r="AF345" i="3"/>
  <c r="AF341" i="3"/>
  <c r="AF337" i="3"/>
  <c r="AF333" i="3"/>
  <c r="AF329" i="3"/>
  <c r="AF325" i="3"/>
  <c r="AF321" i="3"/>
  <c r="AF317" i="3"/>
  <c r="AF313" i="3"/>
  <c r="AF309" i="3"/>
  <c r="AF305" i="3"/>
  <c r="AF301" i="3"/>
  <c r="AF297" i="3"/>
  <c r="AF293" i="3"/>
  <c r="AF289" i="3"/>
  <c r="AF285" i="3"/>
  <c r="AF281" i="3"/>
  <c r="AF277" i="3"/>
  <c r="AF273" i="3"/>
  <c r="AF269" i="3"/>
  <c r="AF265" i="3"/>
  <c r="AF261" i="3"/>
  <c r="AF257" i="3"/>
  <c r="AF253" i="3"/>
  <c r="AF249" i="3"/>
  <c r="AF245" i="3"/>
  <c r="AF242" i="3"/>
  <c r="AF238" i="3"/>
  <c r="AF234" i="3"/>
  <c r="AF230" i="3"/>
  <c r="AF226" i="3"/>
  <c r="AF222" i="3"/>
  <c r="AF218" i="3"/>
  <c r="AF214" i="3"/>
  <c r="AF647" i="3"/>
  <c r="AF631" i="3"/>
  <c r="AF485" i="3"/>
  <c r="AF481" i="3"/>
  <c r="AF477" i="3"/>
  <c r="AF473" i="3"/>
  <c r="AF469" i="3"/>
  <c r="AF465" i="3"/>
  <c r="AF461" i="3"/>
  <c r="AF457" i="3"/>
  <c r="AF453" i="3"/>
  <c r="AF449" i="3"/>
  <c r="AF445" i="3"/>
  <c r="AF441" i="3"/>
  <c r="AF437" i="3"/>
  <c r="AF433" i="3"/>
  <c r="AF429" i="3"/>
  <c r="AF425" i="3"/>
  <c r="AF421" i="3"/>
  <c r="AF417" i="3"/>
  <c r="AF413" i="3"/>
  <c r="AF409" i="3"/>
  <c r="AF405" i="3"/>
  <c r="AF401" i="3"/>
  <c r="AF397" i="3"/>
  <c r="AF393" i="3"/>
  <c r="AF390" i="3"/>
  <c r="AF386" i="3"/>
  <c r="AF382" i="3"/>
  <c r="AF378" i="3"/>
  <c r="AF374" i="3"/>
  <c r="AF360" i="3"/>
  <c r="AF356" i="3"/>
  <c r="AF352" i="3"/>
  <c r="AF348" i="3"/>
  <c r="AF344" i="3"/>
  <c r="AF340" i="3"/>
  <c r="AF336" i="3"/>
  <c r="AF332" i="3"/>
  <c r="AF328" i="3"/>
  <c r="AF324" i="3"/>
  <c r="AF320" i="3"/>
  <c r="AF316" i="3"/>
  <c r="AF312" i="3"/>
  <c r="AF308" i="3"/>
  <c r="AF304" i="3"/>
  <c r="AF300" i="3"/>
  <c r="AF296" i="3"/>
  <c r="AF292" i="3"/>
  <c r="AF288" i="3"/>
  <c r="AF284" i="3"/>
  <c r="AF280" i="3"/>
  <c r="AF276" i="3"/>
  <c r="AF272" i="3"/>
  <c r="AF268" i="3"/>
  <c r="AF264" i="3"/>
  <c r="AF260" i="3"/>
  <c r="AF256" i="3"/>
  <c r="AF252" i="3"/>
  <c r="AF248" i="3"/>
  <c r="AF244" i="3"/>
  <c r="AF241" i="3"/>
  <c r="AF237" i="3"/>
  <c r="AF233" i="3"/>
  <c r="AF229" i="3"/>
  <c r="AF225" i="3"/>
  <c r="AF221" i="3"/>
  <c r="AF217" i="3"/>
  <c r="AJ1002" i="3"/>
  <c r="AJ998" i="3"/>
  <c r="AJ994" i="3"/>
  <c r="AJ990" i="3"/>
  <c r="AJ986" i="3"/>
  <c r="AJ983" i="3"/>
  <c r="AJ979" i="3"/>
  <c r="AJ1004" i="3"/>
  <c r="AJ1001" i="3"/>
  <c r="AJ997" i="3"/>
  <c r="AJ993" i="3"/>
  <c r="AJ989" i="3"/>
  <c r="AJ985" i="3"/>
  <c r="AJ982" i="3"/>
  <c r="AJ977" i="3"/>
  <c r="AJ973" i="3"/>
  <c r="AJ1003" i="3"/>
  <c r="AJ980" i="3"/>
  <c r="AJ976" i="3"/>
  <c r="AJ972" i="3"/>
  <c r="AJ999" i="3"/>
  <c r="AJ995" i="3"/>
  <c r="AJ991" i="3"/>
  <c r="AJ987" i="3"/>
  <c r="AJ978" i="3"/>
  <c r="AJ975" i="3"/>
  <c r="AJ974" i="3"/>
  <c r="AJ970" i="3"/>
  <c r="AJ981" i="3"/>
  <c r="AJ969" i="3"/>
  <c r="AJ965" i="3"/>
  <c r="AJ964" i="3"/>
  <c r="AJ963" i="3"/>
  <c r="AJ962" i="3"/>
  <c r="AJ961" i="3"/>
  <c r="AJ960" i="3"/>
  <c r="AJ959" i="3"/>
  <c r="AJ958" i="3"/>
  <c r="AJ957" i="3"/>
  <c r="AJ956" i="3"/>
  <c r="AJ955" i="3"/>
  <c r="AJ954" i="3"/>
  <c r="AJ953" i="3"/>
  <c r="AJ952" i="3"/>
  <c r="AJ951" i="3"/>
  <c r="AJ950" i="3"/>
  <c r="AJ949" i="3"/>
  <c r="AJ948" i="3"/>
  <c r="AJ947" i="3"/>
  <c r="AJ946" i="3"/>
  <c r="AJ945" i="3"/>
  <c r="AJ944" i="3"/>
  <c r="AJ943" i="3"/>
  <c r="AJ942" i="3"/>
  <c r="AJ941" i="3"/>
  <c r="AJ940" i="3"/>
  <c r="AJ939" i="3"/>
  <c r="AJ938" i="3"/>
  <c r="AJ937" i="3"/>
  <c r="AJ936" i="3"/>
  <c r="AJ935" i="3"/>
  <c r="AJ934" i="3"/>
  <c r="AJ933" i="3"/>
  <c r="AJ1000" i="3"/>
  <c r="AJ996" i="3"/>
  <c r="AJ992" i="3"/>
  <c r="AJ988" i="3"/>
  <c r="AJ984" i="3"/>
  <c r="AJ966" i="3"/>
  <c r="AJ932" i="3"/>
  <c r="AJ931" i="3"/>
  <c r="AJ930" i="3"/>
  <c r="AJ929" i="3"/>
  <c r="AJ928" i="3"/>
  <c r="AJ927" i="3"/>
  <c r="AJ926" i="3"/>
  <c r="AJ925" i="3"/>
  <c r="AJ924" i="3"/>
  <c r="AJ923" i="3"/>
  <c r="AJ922" i="3"/>
  <c r="AJ921" i="3"/>
  <c r="AJ920" i="3"/>
  <c r="AJ919" i="3"/>
  <c r="AJ918" i="3"/>
  <c r="AJ917" i="3"/>
  <c r="AJ916" i="3"/>
  <c r="AJ915" i="3"/>
  <c r="AJ914" i="3"/>
  <c r="AJ913" i="3"/>
  <c r="AJ912" i="3"/>
  <c r="AJ911" i="3"/>
  <c r="AJ910" i="3"/>
  <c r="AJ909" i="3"/>
  <c r="AJ971" i="3"/>
  <c r="AJ967" i="3"/>
  <c r="AJ968" i="3"/>
  <c r="AJ905" i="3"/>
  <c r="AJ904" i="3"/>
  <c r="AJ903" i="3"/>
  <c r="AJ902" i="3"/>
  <c r="AJ901" i="3"/>
  <c r="AJ900" i="3"/>
  <c r="AJ899" i="3"/>
  <c r="AJ898" i="3"/>
  <c r="AJ897" i="3"/>
  <c r="AJ896" i="3"/>
  <c r="AJ895" i="3"/>
  <c r="AJ894" i="3"/>
  <c r="AJ893" i="3"/>
  <c r="AJ892" i="3"/>
  <c r="AJ891" i="3"/>
  <c r="AJ890" i="3"/>
  <c r="AJ889" i="3"/>
  <c r="AJ888" i="3"/>
  <c r="AJ887" i="3"/>
  <c r="AJ886" i="3"/>
  <c r="AJ885" i="3"/>
  <c r="AJ884" i="3"/>
  <c r="AJ883" i="3"/>
  <c r="AJ882" i="3"/>
  <c r="AJ881" i="3"/>
  <c r="AJ880" i="3"/>
  <c r="AJ879" i="3"/>
  <c r="AJ878" i="3"/>
  <c r="AJ877" i="3"/>
  <c r="AJ876" i="3"/>
  <c r="AJ875" i="3"/>
  <c r="AJ874" i="3"/>
  <c r="AJ873" i="3"/>
  <c r="AJ872" i="3"/>
  <c r="AJ871" i="3"/>
  <c r="AJ870" i="3"/>
  <c r="AJ869" i="3"/>
  <c r="AJ868" i="3"/>
  <c r="AJ867" i="3"/>
  <c r="AJ866" i="3"/>
  <c r="AJ865" i="3"/>
  <c r="AJ864" i="3"/>
  <c r="AJ908" i="3"/>
  <c r="AJ907" i="3"/>
  <c r="AJ906" i="3"/>
  <c r="AJ862" i="3"/>
  <c r="AJ858" i="3"/>
  <c r="AJ854" i="3"/>
  <c r="AJ850" i="3"/>
  <c r="AJ846" i="3"/>
  <c r="AJ842" i="3"/>
  <c r="AJ838" i="3"/>
  <c r="AJ834" i="3"/>
  <c r="AJ861" i="3"/>
  <c r="AJ857" i="3"/>
  <c r="AJ853" i="3"/>
  <c r="AJ849" i="3"/>
  <c r="AJ845" i="3"/>
  <c r="AJ841" i="3"/>
  <c r="AJ837" i="3"/>
  <c r="AJ833" i="3"/>
  <c r="AJ863" i="3"/>
  <c r="AJ859" i="3"/>
  <c r="AJ855" i="3"/>
  <c r="AJ851" i="3"/>
  <c r="AJ847" i="3"/>
  <c r="AJ843" i="3"/>
  <c r="AJ839" i="3"/>
  <c r="AJ835" i="3"/>
  <c r="AJ831" i="3"/>
  <c r="AJ830" i="3"/>
  <c r="AJ829" i="3"/>
  <c r="AJ828" i="3"/>
  <c r="AJ827" i="3"/>
  <c r="AJ826" i="3"/>
  <c r="AJ825" i="3"/>
  <c r="AJ824" i="3"/>
  <c r="AJ823" i="3"/>
  <c r="AJ822" i="3"/>
  <c r="AJ821" i="3"/>
  <c r="AJ820" i="3"/>
  <c r="AJ819" i="3"/>
  <c r="AJ818" i="3"/>
  <c r="AJ817" i="3"/>
  <c r="AJ816" i="3"/>
  <c r="AJ815" i="3"/>
  <c r="AJ814" i="3"/>
  <c r="AJ813" i="3"/>
  <c r="AJ812" i="3"/>
  <c r="AJ811" i="3"/>
  <c r="AJ810" i="3"/>
  <c r="AJ809" i="3"/>
  <c r="AJ808" i="3"/>
  <c r="AJ807" i="3"/>
  <c r="AJ806" i="3"/>
  <c r="AJ805" i="3"/>
  <c r="AJ804" i="3"/>
  <c r="AJ803" i="3"/>
  <c r="AJ802" i="3"/>
  <c r="AJ801" i="3"/>
  <c r="AJ800" i="3"/>
  <c r="AJ799" i="3"/>
  <c r="AJ798" i="3"/>
  <c r="AJ797" i="3"/>
  <c r="AJ796" i="3"/>
  <c r="AJ795" i="3"/>
  <c r="AJ794" i="3"/>
  <c r="AJ793" i="3"/>
  <c r="AJ792" i="3"/>
  <c r="AJ791" i="3"/>
  <c r="AJ790" i="3"/>
  <c r="AJ789" i="3"/>
  <c r="AJ788" i="3"/>
  <c r="AJ787" i="3"/>
  <c r="AJ786" i="3"/>
  <c r="AJ785" i="3"/>
  <c r="AJ784" i="3"/>
  <c r="AJ783" i="3"/>
  <c r="AJ782" i="3"/>
  <c r="AJ781" i="3"/>
  <c r="AJ780" i="3"/>
  <c r="AJ779" i="3"/>
  <c r="AJ778" i="3"/>
  <c r="AJ860" i="3"/>
  <c r="AJ856" i="3"/>
  <c r="AJ852" i="3"/>
  <c r="AJ848" i="3"/>
  <c r="AJ844" i="3"/>
  <c r="AJ840" i="3"/>
  <c r="AJ836" i="3"/>
  <c r="AJ832" i="3"/>
  <c r="AJ777" i="3"/>
  <c r="AJ776" i="3"/>
  <c r="AJ775" i="3"/>
  <c r="AJ774" i="3"/>
  <c r="AJ773" i="3"/>
  <c r="AJ772" i="3"/>
  <c r="AJ771" i="3"/>
  <c r="AJ770" i="3"/>
  <c r="AJ769" i="3"/>
  <c r="AJ768" i="3"/>
  <c r="AJ767" i="3"/>
  <c r="AJ766" i="3"/>
  <c r="AJ765" i="3"/>
  <c r="AJ764" i="3"/>
  <c r="AJ763" i="3"/>
  <c r="AJ762" i="3"/>
  <c r="AJ761" i="3"/>
  <c r="AJ760" i="3"/>
  <c r="AJ759" i="3"/>
  <c r="AJ758" i="3"/>
  <c r="AJ757" i="3"/>
  <c r="AJ756" i="3"/>
  <c r="AJ755" i="3"/>
  <c r="AJ754" i="3"/>
  <c r="AJ753" i="3"/>
  <c r="AJ752" i="3"/>
  <c r="AJ751" i="3"/>
  <c r="AJ750" i="3"/>
  <c r="AJ749" i="3"/>
  <c r="AJ748" i="3"/>
  <c r="AJ747" i="3"/>
  <c r="AJ746" i="3"/>
  <c r="AJ745" i="3"/>
  <c r="AJ744" i="3"/>
  <c r="AJ743" i="3"/>
  <c r="AJ742" i="3"/>
  <c r="AJ741" i="3"/>
  <c r="AJ740" i="3"/>
  <c r="AJ739" i="3"/>
  <c r="AJ738" i="3"/>
  <c r="AJ737" i="3"/>
  <c r="AJ736" i="3"/>
  <c r="AJ735" i="3"/>
  <c r="AJ734" i="3"/>
  <c r="AJ733" i="3"/>
  <c r="AJ732" i="3"/>
  <c r="AJ731" i="3"/>
  <c r="AJ730" i="3"/>
  <c r="AJ729" i="3"/>
  <c r="AJ728" i="3"/>
  <c r="AJ727" i="3"/>
  <c r="AJ726" i="3"/>
  <c r="AJ725" i="3"/>
  <c r="AJ724" i="3"/>
  <c r="AJ723" i="3"/>
  <c r="AJ722" i="3"/>
  <c r="AJ721" i="3"/>
  <c r="AJ720" i="3"/>
  <c r="AJ719" i="3"/>
  <c r="AJ718" i="3"/>
  <c r="AJ717" i="3"/>
  <c r="AJ716" i="3"/>
  <c r="AJ715" i="3"/>
  <c r="AJ714" i="3"/>
  <c r="AJ713" i="3"/>
  <c r="AJ712" i="3"/>
  <c r="AJ711" i="3"/>
  <c r="AJ710" i="3"/>
  <c r="AJ709" i="3"/>
  <c r="AJ708" i="3"/>
  <c r="AJ707" i="3"/>
  <c r="AJ706" i="3"/>
  <c r="AJ705" i="3"/>
  <c r="AJ704" i="3"/>
  <c r="AJ703" i="3"/>
  <c r="AJ702" i="3"/>
  <c r="AJ701" i="3"/>
  <c r="AJ700" i="3"/>
  <c r="AJ699" i="3"/>
  <c r="AJ698" i="3"/>
  <c r="AJ697" i="3"/>
  <c r="AJ696" i="3"/>
  <c r="AJ695" i="3"/>
  <c r="AJ694" i="3"/>
  <c r="AJ693" i="3"/>
  <c r="AJ692" i="3"/>
  <c r="AJ691" i="3"/>
  <c r="AJ690" i="3"/>
  <c r="AJ689" i="3"/>
  <c r="AJ688" i="3"/>
  <c r="AJ687" i="3"/>
  <c r="AJ686" i="3"/>
  <c r="AJ685" i="3"/>
  <c r="AJ684" i="3"/>
  <c r="AJ683" i="3"/>
  <c r="AJ682" i="3"/>
  <c r="AJ681" i="3"/>
  <c r="AJ680" i="3"/>
  <c r="AJ679" i="3"/>
  <c r="AJ678" i="3"/>
  <c r="AJ677" i="3"/>
  <c r="AJ676" i="3"/>
  <c r="AJ675" i="3"/>
  <c r="AJ674" i="3"/>
  <c r="AJ673" i="3"/>
  <c r="AJ672" i="3"/>
  <c r="AJ671" i="3"/>
  <c r="AJ670" i="3"/>
  <c r="AJ669" i="3"/>
  <c r="AJ668" i="3"/>
  <c r="AJ667" i="3"/>
  <c r="AJ666" i="3"/>
  <c r="AJ665" i="3"/>
  <c r="AJ664" i="3"/>
  <c r="AJ663" i="3"/>
  <c r="AJ662" i="3"/>
  <c r="AJ661" i="3"/>
  <c r="AJ660" i="3"/>
  <c r="AJ659" i="3"/>
  <c r="AJ618" i="3"/>
  <c r="AJ617" i="3"/>
  <c r="AJ616" i="3"/>
  <c r="AJ615" i="3"/>
  <c r="AJ614" i="3"/>
  <c r="AJ613" i="3"/>
  <c r="AJ612" i="3"/>
  <c r="AJ611" i="3"/>
  <c r="AJ610" i="3"/>
  <c r="AJ609" i="3"/>
  <c r="AJ608" i="3"/>
  <c r="AJ607" i="3"/>
  <c r="AJ606" i="3"/>
  <c r="AJ605" i="3"/>
  <c r="AJ604" i="3"/>
  <c r="AJ603" i="3"/>
  <c r="AJ602" i="3"/>
  <c r="AJ601" i="3"/>
  <c r="AJ600" i="3"/>
  <c r="AJ599" i="3"/>
  <c r="AJ598" i="3"/>
  <c r="AJ597" i="3"/>
  <c r="AJ596" i="3"/>
  <c r="AJ595" i="3"/>
  <c r="AJ594" i="3"/>
  <c r="AJ593" i="3"/>
  <c r="AJ592" i="3"/>
  <c r="AJ591" i="3"/>
  <c r="AJ590" i="3"/>
  <c r="AJ589" i="3"/>
  <c r="AJ588" i="3"/>
  <c r="AJ587" i="3"/>
  <c r="AJ586" i="3"/>
  <c r="AJ585" i="3"/>
  <c r="AJ584" i="3"/>
  <c r="AJ583" i="3"/>
  <c r="AJ582" i="3"/>
  <c r="AJ581" i="3"/>
  <c r="AJ580" i="3"/>
  <c r="AJ579" i="3"/>
  <c r="AJ578" i="3"/>
  <c r="AJ577" i="3"/>
  <c r="AJ576" i="3"/>
  <c r="AJ575" i="3"/>
  <c r="AJ574" i="3"/>
  <c r="AJ573" i="3"/>
  <c r="AJ572" i="3"/>
  <c r="AJ571" i="3"/>
  <c r="AJ570" i="3"/>
  <c r="AJ569" i="3"/>
  <c r="AJ568" i="3"/>
  <c r="AJ567" i="3"/>
  <c r="AJ566" i="3"/>
  <c r="AJ565" i="3"/>
  <c r="AJ564" i="3"/>
  <c r="AJ563" i="3"/>
  <c r="AJ562" i="3"/>
  <c r="AJ561" i="3"/>
  <c r="AJ560" i="3"/>
  <c r="AJ559" i="3"/>
  <c r="AJ558" i="3"/>
  <c r="AJ557" i="3"/>
  <c r="AJ556" i="3"/>
  <c r="AJ555" i="3"/>
  <c r="AJ554" i="3"/>
  <c r="AJ553" i="3"/>
  <c r="AJ552" i="3"/>
  <c r="AJ551" i="3"/>
  <c r="AJ550" i="3"/>
  <c r="AJ549" i="3"/>
  <c r="AJ548" i="3"/>
  <c r="AJ547" i="3"/>
  <c r="AJ546" i="3"/>
  <c r="AJ545" i="3"/>
  <c r="AJ544" i="3"/>
  <c r="AJ543" i="3"/>
  <c r="AJ542" i="3"/>
  <c r="AJ541" i="3"/>
  <c r="AJ540" i="3"/>
  <c r="AJ539" i="3"/>
  <c r="AJ538" i="3"/>
  <c r="AJ537" i="3"/>
  <c r="AJ536" i="3"/>
  <c r="AJ535" i="3"/>
  <c r="AJ534" i="3"/>
  <c r="AJ533" i="3"/>
  <c r="AJ532" i="3"/>
  <c r="AJ531" i="3"/>
  <c r="AJ530" i="3"/>
  <c r="AJ529" i="3"/>
  <c r="AJ528" i="3"/>
  <c r="AJ527" i="3"/>
  <c r="AJ526" i="3"/>
  <c r="AJ525" i="3"/>
  <c r="AJ524" i="3"/>
  <c r="AJ523" i="3"/>
  <c r="AJ522" i="3"/>
  <c r="AJ521" i="3"/>
  <c r="AJ520" i="3"/>
  <c r="AJ519" i="3"/>
  <c r="AJ518" i="3"/>
  <c r="AJ517" i="3"/>
  <c r="AJ516" i="3"/>
  <c r="AJ648" i="3"/>
  <c r="AJ647" i="3"/>
  <c r="AJ646" i="3"/>
  <c r="AJ645" i="3"/>
  <c r="AJ644" i="3"/>
  <c r="AJ643" i="3"/>
  <c r="AJ642" i="3"/>
  <c r="AJ641" i="3"/>
  <c r="AJ640" i="3"/>
  <c r="AJ639" i="3"/>
  <c r="AJ638" i="3"/>
  <c r="AJ637" i="3"/>
  <c r="AJ636" i="3"/>
  <c r="AJ635" i="3"/>
  <c r="AJ634" i="3"/>
  <c r="AJ633" i="3"/>
  <c r="AJ632" i="3"/>
  <c r="AJ631" i="3"/>
  <c r="AJ630" i="3"/>
  <c r="AJ629" i="3"/>
  <c r="AJ628" i="3"/>
  <c r="AJ627" i="3"/>
  <c r="AJ626" i="3"/>
  <c r="AJ625" i="3"/>
  <c r="AJ624" i="3"/>
  <c r="AJ623" i="3"/>
  <c r="AJ622" i="3"/>
  <c r="AJ621" i="3"/>
  <c r="AJ620" i="3"/>
  <c r="AJ619" i="3"/>
  <c r="AJ658" i="3"/>
  <c r="AJ654" i="3"/>
  <c r="AJ650" i="3"/>
  <c r="AJ655" i="3"/>
  <c r="AJ651" i="3"/>
  <c r="AJ515" i="3"/>
  <c r="AJ514" i="3"/>
  <c r="AJ513" i="3"/>
  <c r="AJ512" i="3"/>
  <c r="AJ511" i="3"/>
  <c r="AJ510" i="3"/>
  <c r="AJ509" i="3"/>
  <c r="AJ508" i="3"/>
  <c r="AJ507" i="3"/>
  <c r="AJ506" i="3"/>
  <c r="AJ505" i="3"/>
  <c r="AJ504" i="3"/>
  <c r="AJ503" i="3"/>
  <c r="AJ502" i="3"/>
  <c r="AJ501" i="3"/>
  <c r="AJ500" i="3"/>
  <c r="AJ499" i="3"/>
  <c r="AJ498" i="3"/>
  <c r="AJ497" i="3"/>
  <c r="AJ496" i="3"/>
  <c r="AJ495" i="3"/>
  <c r="AJ494" i="3"/>
  <c r="AJ493" i="3"/>
  <c r="AJ492" i="3"/>
  <c r="AJ491" i="3"/>
  <c r="AJ490" i="3"/>
  <c r="AJ489" i="3"/>
  <c r="AJ488" i="3"/>
  <c r="AJ487" i="3"/>
  <c r="AJ486" i="3"/>
  <c r="AJ657" i="3"/>
  <c r="AJ653" i="3"/>
  <c r="AJ649" i="3"/>
  <c r="AJ656" i="3"/>
  <c r="AJ482" i="3"/>
  <c r="AJ478" i="3"/>
  <c r="AJ474" i="3"/>
  <c r="AJ470" i="3"/>
  <c r="AJ466" i="3"/>
  <c r="AJ462" i="3"/>
  <c r="AJ458" i="3"/>
  <c r="AJ454" i="3"/>
  <c r="AJ450" i="3"/>
  <c r="AJ446" i="3"/>
  <c r="AJ442" i="3"/>
  <c r="AJ438" i="3"/>
  <c r="AJ434" i="3"/>
  <c r="AJ430" i="3"/>
  <c r="AJ426" i="3"/>
  <c r="AJ422" i="3"/>
  <c r="AJ418" i="3"/>
  <c r="AJ414" i="3"/>
  <c r="AJ410" i="3"/>
  <c r="AJ406" i="3"/>
  <c r="AJ402" i="3"/>
  <c r="AJ398" i="3"/>
  <c r="AJ394" i="3"/>
  <c r="AJ390" i="3"/>
  <c r="AJ386" i="3"/>
  <c r="AJ382" i="3"/>
  <c r="AJ378" i="3"/>
  <c r="AJ374" i="3"/>
  <c r="AJ368" i="3"/>
  <c r="AJ364" i="3"/>
  <c r="AJ485" i="3"/>
  <c r="AJ481" i="3"/>
  <c r="AJ477" i="3"/>
  <c r="AJ473" i="3"/>
  <c r="AJ469" i="3"/>
  <c r="AJ465" i="3"/>
  <c r="AJ461" i="3"/>
  <c r="AJ457" i="3"/>
  <c r="AJ453" i="3"/>
  <c r="AJ449" i="3"/>
  <c r="AJ445" i="3"/>
  <c r="AJ441" i="3"/>
  <c r="AJ437" i="3"/>
  <c r="AJ433" i="3"/>
  <c r="AJ429" i="3"/>
  <c r="AJ425" i="3"/>
  <c r="AJ421" i="3"/>
  <c r="AJ417" i="3"/>
  <c r="AJ413" i="3"/>
  <c r="AJ409" i="3"/>
  <c r="AJ405" i="3"/>
  <c r="AJ401" i="3"/>
  <c r="AJ397" i="3"/>
  <c r="AJ393" i="3"/>
  <c r="AJ389" i="3"/>
  <c r="AJ385" i="3"/>
  <c r="AJ381" i="3"/>
  <c r="AJ377" i="3"/>
  <c r="AJ373" i="3"/>
  <c r="AJ367" i="3"/>
  <c r="AJ483" i="3"/>
  <c r="AJ479" i="3"/>
  <c r="AJ475" i="3"/>
  <c r="AJ471" i="3"/>
  <c r="AJ467" i="3"/>
  <c r="AJ463" i="3"/>
  <c r="AJ459" i="3"/>
  <c r="AJ455" i="3"/>
  <c r="AJ451" i="3"/>
  <c r="AJ447" i="3"/>
  <c r="AJ443" i="3"/>
  <c r="AJ439" i="3"/>
  <c r="AJ435" i="3"/>
  <c r="AJ431" i="3"/>
  <c r="AJ427" i="3"/>
  <c r="AJ423" i="3"/>
  <c r="AJ419" i="3"/>
  <c r="AJ415" i="3"/>
  <c r="AJ411" i="3"/>
  <c r="AJ407" i="3"/>
  <c r="AJ403" i="3"/>
  <c r="AJ399" i="3"/>
  <c r="AJ395" i="3"/>
  <c r="AJ391" i="3"/>
  <c r="AJ387" i="3"/>
  <c r="AJ383" i="3"/>
  <c r="AJ379" i="3"/>
  <c r="AJ375" i="3"/>
  <c r="AJ371" i="3"/>
  <c r="AJ369" i="3"/>
  <c r="AJ365" i="3"/>
  <c r="AJ388" i="3"/>
  <c r="AJ384" i="3"/>
  <c r="AJ380" i="3"/>
  <c r="AJ376" i="3"/>
  <c r="AJ372" i="3"/>
  <c r="AJ362" i="3"/>
  <c r="AJ358" i="3"/>
  <c r="AJ354" i="3"/>
  <c r="AJ350" i="3"/>
  <c r="AJ346" i="3"/>
  <c r="AJ342" i="3"/>
  <c r="AJ338" i="3"/>
  <c r="AJ334" i="3"/>
  <c r="AJ330" i="3"/>
  <c r="AJ326" i="3"/>
  <c r="AJ322" i="3"/>
  <c r="AJ318" i="3"/>
  <c r="AJ314" i="3"/>
  <c r="AJ310" i="3"/>
  <c r="AJ306" i="3"/>
  <c r="AJ302" i="3"/>
  <c r="AJ298" i="3"/>
  <c r="AJ294" i="3"/>
  <c r="AJ290" i="3"/>
  <c r="AJ286" i="3"/>
  <c r="AJ282" i="3"/>
  <c r="AJ278" i="3"/>
  <c r="AJ274" i="3"/>
  <c r="AJ270" i="3"/>
  <c r="AJ266" i="3"/>
  <c r="AJ262" i="3"/>
  <c r="AJ258" i="3"/>
  <c r="AJ254" i="3"/>
  <c r="AJ250" i="3"/>
  <c r="AJ246" i="3"/>
  <c r="AJ242" i="3"/>
  <c r="AJ238" i="3"/>
  <c r="AJ234" i="3"/>
  <c r="AJ230" i="3"/>
  <c r="AJ225" i="3"/>
  <c r="AJ221" i="3"/>
  <c r="AJ217" i="3"/>
  <c r="AJ652" i="3"/>
  <c r="AJ484" i="3"/>
  <c r="AJ480" i="3"/>
  <c r="AJ476" i="3"/>
  <c r="AJ472" i="3"/>
  <c r="AJ468" i="3"/>
  <c r="AJ464" i="3"/>
  <c r="AJ460" i="3"/>
  <c r="AJ456" i="3"/>
  <c r="AJ452" i="3"/>
  <c r="AJ448" i="3"/>
  <c r="AJ444" i="3"/>
  <c r="AJ440" i="3"/>
  <c r="AJ436" i="3"/>
  <c r="AJ432" i="3"/>
  <c r="AJ428" i="3"/>
  <c r="AJ424" i="3"/>
  <c r="AJ420" i="3"/>
  <c r="AJ416" i="3"/>
  <c r="AJ412" i="3"/>
  <c r="AJ408" i="3"/>
  <c r="AJ404" i="3"/>
  <c r="AJ400" i="3"/>
  <c r="AJ396" i="3"/>
  <c r="AJ392" i="3"/>
  <c r="AJ361" i="3"/>
  <c r="AJ357" i="3"/>
  <c r="AJ353" i="3"/>
  <c r="AJ349" i="3"/>
  <c r="AJ345" i="3"/>
  <c r="AJ341" i="3"/>
  <c r="AJ337" i="3"/>
  <c r="AJ333" i="3"/>
  <c r="AJ329" i="3"/>
  <c r="AJ325" i="3"/>
  <c r="AJ321" i="3"/>
  <c r="AJ317" i="3"/>
  <c r="AJ313" i="3"/>
  <c r="AJ309" i="3"/>
  <c r="AJ305" i="3"/>
  <c r="AJ301" i="3"/>
  <c r="AJ297" i="3"/>
  <c r="AJ293" i="3"/>
  <c r="AJ289" i="3"/>
  <c r="AJ285" i="3"/>
  <c r="AJ281" i="3"/>
  <c r="AJ277" i="3"/>
  <c r="AJ273" i="3"/>
  <c r="AJ269" i="3"/>
  <c r="AJ265" i="3"/>
  <c r="AJ261" i="3"/>
  <c r="AJ257" i="3"/>
  <c r="AJ253" i="3"/>
  <c r="AJ249" i="3"/>
  <c r="AJ245" i="3"/>
  <c r="AJ241" i="3"/>
  <c r="AJ237" i="3"/>
  <c r="AJ233" i="3"/>
  <c r="AJ229" i="3"/>
  <c r="AJ224" i="3"/>
  <c r="AJ220" i="3"/>
  <c r="AJ216" i="3"/>
  <c r="AJ213" i="3"/>
  <c r="AJ212" i="3"/>
  <c r="AJ211" i="3"/>
  <c r="AJ210" i="3"/>
  <c r="AJ209" i="3"/>
  <c r="AJ208" i="3"/>
  <c r="AJ207" i="3"/>
  <c r="AJ206" i="3"/>
  <c r="AJ205" i="3"/>
  <c r="AJ204" i="3"/>
  <c r="AJ203" i="3"/>
  <c r="AJ202" i="3"/>
  <c r="AJ201" i="3"/>
  <c r="AJ200" i="3"/>
  <c r="AJ199" i="3"/>
  <c r="AJ198" i="3"/>
  <c r="AJ197" i="3"/>
  <c r="AJ196" i="3"/>
  <c r="AJ195" i="3"/>
  <c r="AJ194" i="3"/>
  <c r="AJ193" i="3"/>
  <c r="AJ192" i="3"/>
  <c r="AJ191" i="3"/>
  <c r="AJ190" i="3"/>
  <c r="AJ189" i="3"/>
  <c r="AJ188" i="3"/>
  <c r="AJ187" i="3"/>
  <c r="AJ186" i="3"/>
  <c r="AJ185" i="3"/>
  <c r="AJ184" i="3"/>
  <c r="AJ183" i="3"/>
  <c r="AJ182" i="3"/>
  <c r="AJ181" i="3"/>
  <c r="AJ180" i="3"/>
  <c r="AJ179" i="3"/>
  <c r="AJ178" i="3"/>
  <c r="AJ177" i="3"/>
  <c r="AJ176" i="3"/>
  <c r="AJ175" i="3"/>
  <c r="AJ174" i="3"/>
  <c r="AJ173" i="3"/>
  <c r="AJ172" i="3"/>
  <c r="AJ171" i="3"/>
  <c r="AJ170" i="3"/>
  <c r="AJ169" i="3"/>
  <c r="AJ168" i="3"/>
  <c r="AJ167" i="3"/>
  <c r="AJ166" i="3"/>
  <c r="AJ165" i="3"/>
  <c r="AJ164" i="3"/>
  <c r="AJ163" i="3"/>
  <c r="AJ162" i="3"/>
  <c r="AJ161" i="3"/>
  <c r="AJ160" i="3"/>
  <c r="AJ159" i="3"/>
  <c r="AJ158" i="3"/>
  <c r="AJ157" i="3"/>
  <c r="AJ156" i="3"/>
  <c r="AJ155" i="3"/>
  <c r="AJ154" i="3"/>
  <c r="AJ153" i="3"/>
  <c r="AJ152" i="3"/>
  <c r="AJ151" i="3"/>
  <c r="AJ150" i="3"/>
  <c r="AJ149" i="3"/>
  <c r="AJ148" i="3"/>
  <c r="AJ147" i="3"/>
  <c r="AJ146" i="3"/>
  <c r="AJ145" i="3"/>
  <c r="AJ144" i="3"/>
  <c r="AJ143" i="3"/>
  <c r="AJ142" i="3"/>
  <c r="AJ141" i="3"/>
  <c r="AJ140" i="3"/>
  <c r="AJ139" i="3"/>
  <c r="AJ138" i="3"/>
  <c r="AJ137" i="3"/>
  <c r="AJ136" i="3"/>
  <c r="AJ135" i="3"/>
  <c r="AJ134" i="3"/>
  <c r="AJ133" i="3"/>
  <c r="AJ132" i="3"/>
  <c r="AJ131" i="3"/>
  <c r="AJ130" i="3"/>
  <c r="AJ129" i="3"/>
  <c r="AJ128" i="3"/>
  <c r="AJ127" i="3"/>
  <c r="AJ126" i="3"/>
  <c r="AJ125" i="3"/>
  <c r="AJ124" i="3"/>
  <c r="AJ123" i="3"/>
  <c r="AJ122" i="3"/>
  <c r="AJ121" i="3"/>
  <c r="AJ120" i="3"/>
  <c r="AJ119" i="3"/>
  <c r="AJ118" i="3"/>
  <c r="AJ117" i="3"/>
  <c r="AJ116" i="3"/>
  <c r="AJ115" i="3"/>
  <c r="AJ114" i="3"/>
  <c r="AJ113" i="3"/>
  <c r="AJ112" i="3"/>
  <c r="AJ111" i="3"/>
  <c r="AJ110" i="3"/>
  <c r="AJ109" i="3"/>
  <c r="AJ108" i="3"/>
  <c r="AJ107" i="3"/>
  <c r="AJ106" i="3"/>
  <c r="AJ105" i="3"/>
  <c r="AJ104" i="3"/>
  <c r="AJ103" i="3"/>
  <c r="AJ102" i="3"/>
  <c r="AJ101" i="3"/>
  <c r="AJ100" i="3"/>
  <c r="AJ99" i="3"/>
  <c r="AJ98" i="3"/>
  <c r="AJ97" i="3"/>
  <c r="AJ96" i="3"/>
  <c r="AJ95" i="3"/>
  <c r="AJ94" i="3"/>
  <c r="AJ93" i="3"/>
  <c r="AJ92" i="3"/>
  <c r="AJ91" i="3"/>
  <c r="AJ90" i="3"/>
  <c r="AJ89" i="3"/>
  <c r="AJ88" i="3"/>
  <c r="AJ87" i="3"/>
  <c r="AJ86" i="3"/>
  <c r="AJ85" i="3"/>
  <c r="AJ84" i="3"/>
  <c r="AJ83" i="3"/>
  <c r="AJ82" i="3"/>
  <c r="AJ81" i="3"/>
  <c r="AJ80" i="3"/>
  <c r="AJ79" i="3"/>
  <c r="AJ78" i="3"/>
  <c r="AJ77" i="3"/>
  <c r="AJ76" i="3"/>
  <c r="AJ75" i="3"/>
  <c r="AJ74" i="3"/>
  <c r="AJ73" i="3"/>
  <c r="AJ72" i="3"/>
  <c r="AJ71" i="3"/>
  <c r="AJ70" i="3"/>
  <c r="AJ69" i="3"/>
  <c r="AJ68" i="3"/>
  <c r="AJ67" i="3"/>
  <c r="AJ66" i="3"/>
  <c r="AJ65" i="3"/>
  <c r="AJ64" i="3"/>
  <c r="AJ63" i="3"/>
  <c r="AJ62" i="3"/>
  <c r="AJ61" i="3"/>
  <c r="AJ60" i="3"/>
  <c r="AJ59" i="3"/>
  <c r="AJ58" i="3"/>
  <c r="AJ57" i="3"/>
  <c r="AJ56" i="3"/>
  <c r="AJ55" i="3"/>
  <c r="AJ54" i="3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60" i="3"/>
  <c r="AJ356" i="3"/>
  <c r="AJ352" i="3"/>
  <c r="AJ348" i="3"/>
  <c r="AJ344" i="3"/>
  <c r="AJ340" i="3"/>
  <c r="AJ336" i="3"/>
  <c r="AJ332" i="3"/>
  <c r="AJ328" i="3"/>
  <c r="AJ324" i="3"/>
  <c r="AJ320" i="3"/>
  <c r="AJ316" i="3"/>
  <c r="AJ312" i="3"/>
  <c r="AJ308" i="3"/>
  <c r="AJ304" i="3"/>
  <c r="AJ300" i="3"/>
  <c r="AJ296" i="3"/>
  <c r="AJ292" i="3"/>
  <c r="AJ288" i="3"/>
  <c r="AJ284" i="3"/>
  <c r="AJ280" i="3"/>
  <c r="AJ276" i="3"/>
  <c r="AJ272" i="3"/>
  <c r="AJ268" i="3"/>
  <c r="AJ264" i="3"/>
  <c r="AJ260" i="3"/>
  <c r="AJ256" i="3"/>
  <c r="AJ252" i="3"/>
  <c r="AJ248" i="3"/>
  <c r="AJ244" i="3"/>
  <c r="AJ240" i="3"/>
  <c r="AJ236" i="3"/>
  <c r="AJ232" i="3"/>
  <c r="AJ228" i="3"/>
  <c r="AJ227" i="3"/>
  <c r="AJ223" i="3"/>
  <c r="AJ219" i="3"/>
  <c r="AJ215" i="3"/>
  <c r="AJ370" i="3"/>
  <c r="AJ366" i="3"/>
  <c r="AJ363" i="3"/>
  <c r="AJ359" i="3"/>
  <c r="AJ355" i="3"/>
  <c r="AJ351" i="3"/>
  <c r="AJ347" i="3"/>
  <c r="AJ343" i="3"/>
  <c r="AJ339" i="3"/>
  <c r="AJ335" i="3"/>
  <c r="AJ331" i="3"/>
  <c r="AJ327" i="3"/>
  <c r="AJ323" i="3"/>
  <c r="AJ319" i="3"/>
  <c r="AJ315" i="3"/>
  <c r="AJ311" i="3"/>
  <c r="AJ307" i="3"/>
  <c r="AJ303" i="3"/>
  <c r="AJ299" i="3"/>
  <c r="AJ295" i="3"/>
  <c r="AJ291" i="3"/>
  <c r="AJ287" i="3"/>
  <c r="AJ283" i="3"/>
  <c r="AJ279" i="3"/>
  <c r="AJ275" i="3"/>
  <c r="AJ271" i="3"/>
  <c r="AJ267" i="3"/>
  <c r="AJ263" i="3"/>
  <c r="AJ259" i="3"/>
  <c r="AJ255" i="3"/>
  <c r="AJ251" i="3"/>
  <c r="AJ247" i="3"/>
  <c r="AJ243" i="3"/>
  <c r="AJ239" i="3"/>
  <c r="AJ235" i="3"/>
  <c r="AJ231" i="3"/>
  <c r="AJ226" i="3"/>
  <c r="AJ222" i="3"/>
  <c r="AJ218" i="3"/>
  <c r="AJ214" i="3"/>
  <c r="AE5" i="3"/>
  <c r="AI5" i="3"/>
  <c r="AE6" i="3"/>
  <c r="AI6" i="3"/>
  <c r="AE7" i="3"/>
  <c r="AI7" i="3"/>
  <c r="AE8" i="3"/>
  <c r="AI8" i="3"/>
  <c r="AE9" i="3"/>
  <c r="AI9" i="3"/>
  <c r="AE10" i="3"/>
  <c r="AI10" i="3"/>
  <c r="AE11" i="3"/>
  <c r="AI11" i="3"/>
  <c r="AC12" i="3"/>
  <c r="AI12" i="3"/>
  <c r="AC13" i="3"/>
  <c r="AI13" i="3"/>
  <c r="AC14" i="3"/>
  <c r="AI14" i="3"/>
  <c r="AC15" i="3"/>
  <c r="AI15" i="3"/>
  <c r="AC16" i="3"/>
  <c r="AI16" i="3"/>
  <c r="AC17" i="3"/>
  <c r="AI17" i="3"/>
  <c r="AC18" i="3"/>
  <c r="AI18" i="3"/>
  <c r="AC19" i="3"/>
  <c r="AI19" i="3"/>
  <c r="AC20" i="3"/>
  <c r="AI20" i="3"/>
  <c r="AC21" i="3"/>
  <c r="AI21" i="3"/>
  <c r="AC22" i="3"/>
  <c r="AI22" i="3"/>
  <c r="AC23" i="3"/>
  <c r="AI23" i="3"/>
  <c r="AC24" i="3"/>
  <c r="AI24" i="3"/>
  <c r="AC25" i="3"/>
  <c r="AI25" i="3"/>
  <c r="AC26" i="3"/>
  <c r="AI26" i="3"/>
  <c r="AC27" i="3"/>
  <c r="AI27" i="3"/>
  <c r="AC28" i="3"/>
  <c r="AI28" i="3"/>
  <c r="AC29" i="3"/>
  <c r="AI29" i="3"/>
  <c r="AI30" i="3"/>
  <c r="AF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C1004" i="3"/>
  <c r="AC1001" i="3"/>
  <c r="AC997" i="3"/>
  <c r="AC993" i="3"/>
  <c r="AC989" i="3"/>
  <c r="AC985" i="3"/>
  <c r="AC980" i="3"/>
  <c r="AC1002" i="3"/>
  <c r="AC999" i="3"/>
  <c r="AC998" i="3"/>
  <c r="AC995" i="3"/>
  <c r="AC994" i="3"/>
  <c r="AC991" i="3"/>
  <c r="AC990" i="3"/>
  <c r="AC987" i="3"/>
  <c r="AC986" i="3"/>
  <c r="AC982" i="3"/>
  <c r="AC978" i="3"/>
  <c r="AC974" i="3"/>
  <c r="AC1000" i="3"/>
  <c r="AC996" i="3"/>
  <c r="AC992" i="3"/>
  <c r="AC988" i="3"/>
  <c r="AC984" i="3"/>
  <c r="AC977" i="3"/>
  <c r="AC973" i="3"/>
  <c r="AC1003" i="3"/>
  <c r="AC983" i="3"/>
  <c r="AC981" i="3"/>
  <c r="AC970" i="3"/>
  <c r="AC969" i="3"/>
  <c r="AC968" i="3"/>
  <c r="AC967" i="3"/>
  <c r="AC966" i="3"/>
  <c r="AC971" i="3"/>
  <c r="AC965" i="3"/>
  <c r="AC964" i="3"/>
  <c r="AC963" i="3"/>
  <c r="AC962" i="3"/>
  <c r="AC961" i="3"/>
  <c r="AC960" i="3"/>
  <c r="AC959" i="3"/>
  <c r="AC958" i="3"/>
  <c r="AC957" i="3"/>
  <c r="AC956" i="3"/>
  <c r="AC955" i="3"/>
  <c r="AC954" i="3"/>
  <c r="AC953" i="3"/>
  <c r="AC952" i="3"/>
  <c r="AC951" i="3"/>
  <c r="AC950" i="3"/>
  <c r="AC949" i="3"/>
  <c r="AC948" i="3"/>
  <c r="AC947" i="3"/>
  <c r="AC946" i="3"/>
  <c r="AC945" i="3"/>
  <c r="AC944" i="3"/>
  <c r="AC943" i="3"/>
  <c r="AC942" i="3"/>
  <c r="AC941" i="3"/>
  <c r="AC940" i="3"/>
  <c r="AC939" i="3"/>
  <c r="AC938" i="3"/>
  <c r="AC937" i="3"/>
  <c r="AC936" i="3"/>
  <c r="AC935" i="3"/>
  <c r="AC934" i="3"/>
  <c r="AC932" i="3"/>
  <c r="AC931" i="3"/>
  <c r="AC930" i="3"/>
  <c r="AC929" i="3"/>
  <c r="AC928" i="3"/>
  <c r="AC927" i="3"/>
  <c r="AC926" i="3"/>
  <c r="AC925" i="3"/>
  <c r="AC924" i="3"/>
  <c r="AC923" i="3"/>
  <c r="AC922" i="3"/>
  <c r="AC921" i="3"/>
  <c r="AC920" i="3"/>
  <c r="AC919" i="3"/>
  <c r="AC918" i="3"/>
  <c r="AC917" i="3"/>
  <c r="AC916" i="3"/>
  <c r="AC915" i="3"/>
  <c r="AC914" i="3"/>
  <c r="AC913" i="3"/>
  <c r="AC912" i="3"/>
  <c r="AC911" i="3"/>
  <c r="AC910" i="3"/>
  <c r="AC975" i="3"/>
  <c r="AC972" i="3"/>
  <c r="AC909" i="3"/>
  <c r="AC908" i="3"/>
  <c r="AC907" i="3"/>
  <c r="AC906" i="3"/>
  <c r="AC905" i="3"/>
  <c r="AC904" i="3"/>
  <c r="AC903" i="3"/>
  <c r="AC902" i="3"/>
  <c r="AC901" i="3"/>
  <c r="AC900" i="3"/>
  <c r="AC899" i="3"/>
  <c r="AC898" i="3"/>
  <c r="AC897" i="3"/>
  <c r="AC896" i="3"/>
  <c r="AC895" i="3"/>
  <c r="AC894" i="3"/>
  <c r="AC893" i="3"/>
  <c r="AC892" i="3"/>
  <c r="AC891" i="3"/>
  <c r="AC890" i="3"/>
  <c r="AC889" i="3"/>
  <c r="AC888" i="3"/>
  <c r="AC887" i="3"/>
  <c r="AC886" i="3"/>
  <c r="AC979" i="3"/>
  <c r="AC885" i="3"/>
  <c r="AC884" i="3"/>
  <c r="AC883" i="3"/>
  <c r="AC882" i="3"/>
  <c r="AC881" i="3"/>
  <c r="AC880" i="3"/>
  <c r="AC879" i="3"/>
  <c r="AC878" i="3"/>
  <c r="AC877" i="3"/>
  <c r="AC876" i="3"/>
  <c r="AC875" i="3"/>
  <c r="AC874" i="3"/>
  <c r="AC873" i="3"/>
  <c r="AC872" i="3"/>
  <c r="AC871" i="3"/>
  <c r="AC870" i="3"/>
  <c r="AC869" i="3"/>
  <c r="AC868" i="3"/>
  <c r="AC867" i="3"/>
  <c r="AC866" i="3"/>
  <c r="AC865" i="3"/>
  <c r="AC864" i="3"/>
  <c r="AC976" i="3"/>
  <c r="AC933" i="3"/>
  <c r="AC863" i="3"/>
  <c r="AC859" i="3"/>
  <c r="AC855" i="3"/>
  <c r="AC851" i="3"/>
  <c r="AC847" i="3"/>
  <c r="AC843" i="3"/>
  <c r="AC839" i="3"/>
  <c r="AC835" i="3"/>
  <c r="AC862" i="3"/>
  <c r="AC858" i="3"/>
  <c r="AC854" i="3"/>
  <c r="AC850" i="3"/>
  <c r="AC846" i="3"/>
  <c r="AC842" i="3"/>
  <c r="AC838" i="3"/>
  <c r="AC834" i="3"/>
  <c r="AC860" i="3"/>
  <c r="AC856" i="3"/>
  <c r="AC852" i="3"/>
  <c r="AC848" i="3"/>
  <c r="AC844" i="3"/>
  <c r="AC840" i="3"/>
  <c r="AC836" i="3"/>
  <c r="AC832" i="3"/>
  <c r="AC829" i="3"/>
  <c r="AC825" i="3"/>
  <c r="AC821" i="3"/>
  <c r="AC817" i="3"/>
  <c r="AC813" i="3"/>
  <c r="AC809" i="3"/>
  <c r="AC805" i="3"/>
  <c r="AC801" i="3"/>
  <c r="AC796" i="3"/>
  <c r="AC792" i="3"/>
  <c r="AC791" i="3"/>
  <c r="AC790" i="3"/>
  <c r="AC789" i="3"/>
  <c r="AC788" i="3"/>
  <c r="AC787" i="3"/>
  <c r="AC786" i="3"/>
  <c r="AC785" i="3"/>
  <c r="AC784" i="3"/>
  <c r="AC783" i="3"/>
  <c r="AC782" i="3"/>
  <c r="AC781" i="3"/>
  <c r="AC780" i="3"/>
  <c r="AC779" i="3"/>
  <c r="AC778" i="3"/>
  <c r="AC861" i="3"/>
  <c r="AC857" i="3"/>
  <c r="AC853" i="3"/>
  <c r="AC849" i="3"/>
  <c r="AC845" i="3"/>
  <c r="AC841" i="3"/>
  <c r="AC837" i="3"/>
  <c r="AC833" i="3"/>
  <c r="AC828" i="3"/>
  <c r="AC824" i="3"/>
  <c r="AC820" i="3"/>
  <c r="AC816" i="3"/>
  <c r="AC812" i="3"/>
  <c r="AC808" i="3"/>
  <c r="AC804" i="3"/>
  <c r="AC800" i="3"/>
  <c r="AC795" i="3"/>
  <c r="AC830" i="3"/>
  <c r="AC826" i="3"/>
  <c r="AC822" i="3"/>
  <c r="AC818" i="3"/>
  <c r="AC814" i="3"/>
  <c r="AC810" i="3"/>
  <c r="AC806" i="3"/>
  <c r="AC802" i="3"/>
  <c r="AC798" i="3"/>
  <c r="AC797" i="3"/>
  <c r="AC793" i="3"/>
  <c r="AC794" i="3"/>
  <c r="AC776" i="3"/>
  <c r="AC771" i="3"/>
  <c r="AC767" i="3"/>
  <c r="AC763" i="3"/>
  <c r="AC759" i="3"/>
  <c r="AC755" i="3"/>
  <c r="AC751" i="3"/>
  <c r="AC747" i="3"/>
  <c r="AC743" i="3"/>
  <c r="AC739" i="3"/>
  <c r="AC735" i="3"/>
  <c r="AC731" i="3"/>
  <c r="AC727" i="3"/>
  <c r="AC723" i="3"/>
  <c r="AC719" i="3"/>
  <c r="AC715" i="3"/>
  <c r="AC711" i="3"/>
  <c r="AC707" i="3"/>
  <c r="AC704" i="3"/>
  <c r="AC703" i="3"/>
  <c r="AC702" i="3"/>
  <c r="AC701" i="3"/>
  <c r="AC700" i="3"/>
  <c r="AC699" i="3"/>
  <c r="AC698" i="3"/>
  <c r="AC697" i="3"/>
  <c r="AC696" i="3"/>
  <c r="AC695" i="3"/>
  <c r="AC694" i="3"/>
  <c r="AC693" i="3"/>
  <c r="AC692" i="3"/>
  <c r="AC691" i="3"/>
  <c r="AC690" i="3"/>
  <c r="AC689" i="3"/>
  <c r="AC688" i="3"/>
  <c r="AC687" i="3"/>
  <c r="AC686" i="3"/>
  <c r="AC685" i="3"/>
  <c r="AC684" i="3"/>
  <c r="AC683" i="3"/>
  <c r="AC682" i="3"/>
  <c r="AC681" i="3"/>
  <c r="AC680" i="3"/>
  <c r="AC679" i="3"/>
  <c r="AC678" i="3"/>
  <c r="AC677" i="3"/>
  <c r="AC676" i="3"/>
  <c r="AC675" i="3"/>
  <c r="AC674" i="3"/>
  <c r="AC673" i="3"/>
  <c r="AC672" i="3"/>
  <c r="AC671" i="3"/>
  <c r="AC670" i="3"/>
  <c r="AC669" i="3"/>
  <c r="AC668" i="3"/>
  <c r="AC667" i="3"/>
  <c r="AC666" i="3"/>
  <c r="AC665" i="3"/>
  <c r="AC664" i="3"/>
  <c r="AC663" i="3"/>
  <c r="AC662" i="3"/>
  <c r="AC661" i="3"/>
  <c r="AC660" i="3"/>
  <c r="AC659" i="3"/>
  <c r="AC658" i="3"/>
  <c r="AC657" i="3"/>
  <c r="AC656" i="3"/>
  <c r="AC655" i="3"/>
  <c r="AC654" i="3"/>
  <c r="AC653" i="3"/>
  <c r="AC652" i="3"/>
  <c r="AC651" i="3"/>
  <c r="AC650" i="3"/>
  <c r="AC649" i="3"/>
  <c r="AC775" i="3"/>
  <c r="AC770" i="3"/>
  <c r="AC766" i="3"/>
  <c r="AC762" i="3"/>
  <c r="AC758" i="3"/>
  <c r="AC754" i="3"/>
  <c r="AC750" i="3"/>
  <c r="AC746" i="3"/>
  <c r="AC742" i="3"/>
  <c r="AC738" i="3"/>
  <c r="AC734" i="3"/>
  <c r="AC730" i="3"/>
  <c r="AC726" i="3"/>
  <c r="AC722" i="3"/>
  <c r="AC718" i="3"/>
  <c r="AC714" i="3"/>
  <c r="AC710" i="3"/>
  <c r="AC706" i="3"/>
  <c r="AC777" i="3"/>
  <c r="AC773" i="3"/>
  <c r="AC772" i="3"/>
  <c r="AC768" i="3"/>
  <c r="AC764" i="3"/>
  <c r="AC760" i="3"/>
  <c r="AC756" i="3"/>
  <c r="AC752" i="3"/>
  <c r="AC748" i="3"/>
  <c r="AC744" i="3"/>
  <c r="AC740" i="3"/>
  <c r="AC736" i="3"/>
  <c r="AC732" i="3"/>
  <c r="AC728" i="3"/>
  <c r="AC724" i="3"/>
  <c r="AC720" i="3"/>
  <c r="AC716" i="3"/>
  <c r="AC712" i="3"/>
  <c r="AC708" i="3"/>
  <c r="AC827" i="3"/>
  <c r="AC819" i="3"/>
  <c r="AC811" i="3"/>
  <c r="AC803" i="3"/>
  <c r="AC648" i="3"/>
  <c r="AC647" i="3"/>
  <c r="AC646" i="3"/>
  <c r="AC645" i="3"/>
  <c r="AC644" i="3"/>
  <c r="AC643" i="3"/>
  <c r="AC642" i="3"/>
  <c r="AC641" i="3"/>
  <c r="AC640" i="3"/>
  <c r="AC639" i="3"/>
  <c r="AC638" i="3"/>
  <c r="AC637" i="3"/>
  <c r="AC636" i="3"/>
  <c r="AC635" i="3"/>
  <c r="AC634" i="3"/>
  <c r="AC633" i="3"/>
  <c r="AC632" i="3"/>
  <c r="AC631" i="3"/>
  <c r="AC630" i="3"/>
  <c r="AC629" i="3"/>
  <c r="AC628" i="3"/>
  <c r="AC627" i="3"/>
  <c r="AC626" i="3"/>
  <c r="AC625" i="3"/>
  <c r="AC624" i="3"/>
  <c r="AC623" i="3"/>
  <c r="AC622" i="3"/>
  <c r="AC621" i="3"/>
  <c r="AC620" i="3"/>
  <c r="AC619" i="3"/>
  <c r="AC618" i="3"/>
  <c r="AC617" i="3"/>
  <c r="AC616" i="3"/>
  <c r="AC615" i="3"/>
  <c r="AC614" i="3"/>
  <c r="AC613" i="3"/>
  <c r="AC612" i="3"/>
  <c r="AC611" i="3"/>
  <c r="AC610" i="3"/>
  <c r="AC609" i="3"/>
  <c r="AC608" i="3"/>
  <c r="AC607" i="3"/>
  <c r="AC606" i="3"/>
  <c r="AC605" i="3"/>
  <c r="AC604" i="3"/>
  <c r="AC603" i="3"/>
  <c r="AC602" i="3"/>
  <c r="AC601" i="3"/>
  <c r="AC600" i="3"/>
  <c r="AC599" i="3"/>
  <c r="AC598" i="3"/>
  <c r="AC597" i="3"/>
  <c r="AC596" i="3"/>
  <c r="AC595" i="3"/>
  <c r="AC594" i="3"/>
  <c r="AC593" i="3"/>
  <c r="AC592" i="3"/>
  <c r="AC591" i="3"/>
  <c r="AC590" i="3"/>
  <c r="AC589" i="3"/>
  <c r="AC588" i="3"/>
  <c r="AC587" i="3"/>
  <c r="AC586" i="3"/>
  <c r="AC585" i="3"/>
  <c r="AC584" i="3"/>
  <c r="AC583" i="3"/>
  <c r="AC582" i="3"/>
  <c r="AC581" i="3"/>
  <c r="AC580" i="3"/>
  <c r="AC579" i="3"/>
  <c r="AC578" i="3"/>
  <c r="AC577" i="3"/>
  <c r="AC576" i="3"/>
  <c r="AC575" i="3"/>
  <c r="AC574" i="3"/>
  <c r="AC573" i="3"/>
  <c r="AC572" i="3"/>
  <c r="AC571" i="3"/>
  <c r="AC570" i="3"/>
  <c r="AC569" i="3"/>
  <c r="AC568" i="3"/>
  <c r="AC567" i="3"/>
  <c r="AC566" i="3"/>
  <c r="AC565" i="3"/>
  <c r="AC564" i="3"/>
  <c r="AC563" i="3"/>
  <c r="AC562" i="3"/>
  <c r="AC561" i="3"/>
  <c r="AC560" i="3"/>
  <c r="AC559" i="3"/>
  <c r="AC558" i="3"/>
  <c r="AC557" i="3"/>
  <c r="AC556" i="3"/>
  <c r="AC555" i="3"/>
  <c r="AC554" i="3"/>
  <c r="AC553" i="3"/>
  <c r="AC552" i="3"/>
  <c r="AC551" i="3"/>
  <c r="AC550" i="3"/>
  <c r="AC549" i="3"/>
  <c r="AC548" i="3"/>
  <c r="AC547" i="3"/>
  <c r="AC546" i="3"/>
  <c r="AC545" i="3"/>
  <c r="AC544" i="3"/>
  <c r="AC543" i="3"/>
  <c r="AC542" i="3"/>
  <c r="AC541" i="3"/>
  <c r="AC540" i="3"/>
  <c r="AC539" i="3"/>
  <c r="AC538" i="3"/>
  <c r="AC537" i="3"/>
  <c r="AC536" i="3"/>
  <c r="AC535" i="3"/>
  <c r="AC534" i="3"/>
  <c r="AC533" i="3"/>
  <c r="AC532" i="3"/>
  <c r="AC531" i="3"/>
  <c r="AC530" i="3"/>
  <c r="AC529" i="3"/>
  <c r="AC528" i="3"/>
  <c r="AC527" i="3"/>
  <c r="AC526" i="3"/>
  <c r="AC525" i="3"/>
  <c r="AC524" i="3"/>
  <c r="AC523" i="3"/>
  <c r="AC522" i="3"/>
  <c r="AC521" i="3"/>
  <c r="AC520" i="3"/>
  <c r="AC519" i="3"/>
  <c r="AC518" i="3"/>
  <c r="AC517" i="3"/>
  <c r="AC516" i="3"/>
  <c r="AC774" i="3"/>
  <c r="AC769" i="3"/>
  <c r="AC765" i="3"/>
  <c r="AC761" i="3"/>
  <c r="AC757" i="3"/>
  <c r="AC753" i="3"/>
  <c r="AC749" i="3"/>
  <c r="AC745" i="3"/>
  <c r="AC741" i="3"/>
  <c r="AC737" i="3"/>
  <c r="AC733" i="3"/>
  <c r="AC729" i="3"/>
  <c r="AC725" i="3"/>
  <c r="AC721" i="3"/>
  <c r="AC717" i="3"/>
  <c r="AC713" i="3"/>
  <c r="AC709" i="3"/>
  <c r="AC705" i="3"/>
  <c r="AC815" i="3"/>
  <c r="AC807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823" i="3"/>
  <c r="AC389" i="3"/>
  <c r="AC385" i="3"/>
  <c r="AC381" i="3"/>
  <c r="AC377" i="3"/>
  <c r="AC373" i="3"/>
  <c r="AC369" i="3"/>
  <c r="AC365" i="3"/>
  <c r="AC388" i="3"/>
  <c r="AC384" i="3"/>
  <c r="AC380" i="3"/>
  <c r="AC376" i="3"/>
  <c r="AC372" i="3"/>
  <c r="AC368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799" i="3"/>
  <c r="AC390" i="3"/>
  <c r="AC386" i="3"/>
  <c r="AC382" i="3"/>
  <c r="AC378" i="3"/>
  <c r="AC374" i="3"/>
  <c r="AC370" i="3"/>
  <c r="AC366" i="3"/>
  <c r="AC391" i="3"/>
  <c r="AC387" i="3"/>
  <c r="AC383" i="3"/>
  <c r="AC379" i="3"/>
  <c r="AC375" i="3"/>
  <c r="AC371" i="3"/>
  <c r="AC367" i="3"/>
  <c r="AC241" i="3"/>
  <c r="AC237" i="3"/>
  <c r="AC233" i="3"/>
  <c r="AC229" i="3"/>
  <c r="AC226" i="3"/>
  <c r="AC222" i="3"/>
  <c r="AC218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514" i="3"/>
  <c r="AC512" i="3"/>
  <c r="AC510" i="3"/>
  <c r="AC508" i="3"/>
  <c r="AC506" i="3"/>
  <c r="AC504" i="3"/>
  <c r="AC502" i="3"/>
  <c r="AC500" i="3"/>
  <c r="AC498" i="3"/>
  <c r="AC496" i="3"/>
  <c r="AC494" i="3"/>
  <c r="AC492" i="3"/>
  <c r="AC490" i="3"/>
  <c r="AC488" i="3"/>
  <c r="AC486" i="3"/>
  <c r="AC240" i="3"/>
  <c r="AC236" i="3"/>
  <c r="AC232" i="3"/>
  <c r="AC225" i="3"/>
  <c r="AC221" i="3"/>
  <c r="AC217" i="3"/>
  <c r="AC831" i="3"/>
  <c r="AC243" i="3"/>
  <c r="AC239" i="3"/>
  <c r="AC235" i="3"/>
  <c r="AC231" i="3"/>
  <c r="AC228" i="3"/>
  <c r="AC224" i="3"/>
  <c r="AC220" i="3"/>
  <c r="AC216" i="3"/>
  <c r="AC515" i="3"/>
  <c r="AC513" i="3"/>
  <c r="AC511" i="3"/>
  <c r="AC509" i="3"/>
  <c r="AC507" i="3"/>
  <c r="AC505" i="3"/>
  <c r="AC503" i="3"/>
  <c r="AC501" i="3"/>
  <c r="AC499" i="3"/>
  <c r="AC497" i="3"/>
  <c r="AC495" i="3"/>
  <c r="AC493" i="3"/>
  <c r="AC491" i="3"/>
  <c r="AC489" i="3"/>
  <c r="AC487" i="3"/>
  <c r="AC242" i="3"/>
  <c r="AC238" i="3"/>
  <c r="AC234" i="3"/>
  <c r="AC230" i="3"/>
  <c r="AC227" i="3"/>
  <c r="AC223" i="3"/>
  <c r="AC219" i="3"/>
  <c r="AC215" i="3"/>
  <c r="AG1002" i="3"/>
  <c r="AG1003" i="3"/>
  <c r="AG999" i="3"/>
  <c r="AG995" i="3"/>
  <c r="AG991" i="3"/>
  <c r="AG987" i="3"/>
  <c r="AG981" i="3"/>
  <c r="AG1000" i="3"/>
  <c r="AG996" i="3"/>
  <c r="AG992" i="3"/>
  <c r="AG988" i="3"/>
  <c r="AG984" i="3"/>
  <c r="AG983" i="3"/>
  <c r="AG979" i="3"/>
  <c r="AG975" i="3"/>
  <c r="AG1004" i="3"/>
  <c r="AG1001" i="3"/>
  <c r="AG997" i="3"/>
  <c r="AG993" i="3"/>
  <c r="AG989" i="3"/>
  <c r="AG985" i="3"/>
  <c r="AG978" i="3"/>
  <c r="AG974" i="3"/>
  <c r="AG970" i="3"/>
  <c r="AG998" i="3"/>
  <c r="AG994" i="3"/>
  <c r="AG990" i="3"/>
  <c r="AG986" i="3"/>
  <c r="AG980" i="3"/>
  <c r="AG976" i="3"/>
  <c r="AG972" i="3"/>
  <c r="AG968" i="3"/>
  <c r="AG932" i="3"/>
  <c r="AG931" i="3"/>
  <c r="AG930" i="3"/>
  <c r="AG929" i="3"/>
  <c r="AG928" i="3"/>
  <c r="AG927" i="3"/>
  <c r="AG926" i="3"/>
  <c r="AG925" i="3"/>
  <c r="AG924" i="3"/>
  <c r="AG923" i="3"/>
  <c r="AG922" i="3"/>
  <c r="AG921" i="3"/>
  <c r="AG920" i="3"/>
  <c r="AG919" i="3"/>
  <c r="AG918" i="3"/>
  <c r="AG917" i="3"/>
  <c r="AG916" i="3"/>
  <c r="AG915" i="3"/>
  <c r="AG914" i="3"/>
  <c r="AG913" i="3"/>
  <c r="AG912" i="3"/>
  <c r="AG911" i="3"/>
  <c r="AG910" i="3"/>
  <c r="AG909" i="3"/>
  <c r="AG982" i="3"/>
  <c r="AG969" i="3"/>
  <c r="AG964" i="3"/>
  <c r="AG960" i="3"/>
  <c r="AG956" i="3"/>
  <c r="AG952" i="3"/>
  <c r="AG948" i="3"/>
  <c r="AG944" i="3"/>
  <c r="AG940" i="3"/>
  <c r="AG936" i="3"/>
  <c r="AG933" i="3"/>
  <c r="AG973" i="3"/>
  <c r="AG966" i="3"/>
  <c r="AG963" i="3"/>
  <c r="AG962" i="3"/>
  <c r="AG959" i="3"/>
  <c r="AG958" i="3"/>
  <c r="AG955" i="3"/>
  <c r="AG954" i="3"/>
  <c r="AG951" i="3"/>
  <c r="AG950" i="3"/>
  <c r="AG947" i="3"/>
  <c r="AG946" i="3"/>
  <c r="AG943" i="3"/>
  <c r="AG942" i="3"/>
  <c r="AG939" i="3"/>
  <c r="AG938" i="3"/>
  <c r="AG935" i="3"/>
  <c r="AG934" i="3"/>
  <c r="AG967" i="3"/>
  <c r="AG965" i="3"/>
  <c r="AG961" i="3"/>
  <c r="AG957" i="3"/>
  <c r="AG953" i="3"/>
  <c r="AG949" i="3"/>
  <c r="AG945" i="3"/>
  <c r="AG941" i="3"/>
  <c r="AG937" i="3"/>
  <c r="AG908" i="3"/>
  <c r="AG907" i="3"/>
  <c r="AG906" i="3"/>
  <c r="AG905" i="3"/>
  <c r="AG904" i="3"/>
  <c r="AG903" i="3"/>
  <c r="AG902" i="3"/>
  <c r="AG901" i="3"/>
  <c r="AG900" i="3"/>
  <c r="AG899" i="3"/>
  <c r="AG898" i="3"/>
  <c r="AG897" i="3"/>
  <c r="AG896" i="3"/>
  <c r="AG895" i="3"/>
  <c r="AG894" i="3"/>
  <c r="AG893" i="3"/>
  <c r="AG892" i="3"/>
  <c r="AG891" i="3"/>
  <c r="AG890" i="3"/>
  <c r="AG889" i="3"/>
  <c r="AG888" i="3"/>
  <c r="AG887" i="3"/>
  <c r="AG886" i="3"/>
  <c r="AG971" i="3"/>
  <c r="AG885" i="3"/>
  <c r="AG884" i="3"/>
  <c r="AG883" i="3"/>
  <c r="AG882" i="3"/>
  <c r="AG881" i="3"/>
  <c r="AG880" i="3"/>
  <c r="AG879" i="3"/>
  <c r="AG878" i="3"/>
  <c r="AG877" i="3"/>
  <c r="AG876" i="3"/>
  <c r="AG875" i="3"/>
  <c r="AG874" i="3"/>
  <c r="AG873" i="3"/>
  <c r="AG872" i="3"/>
  <c r="AG871" i="3"/>
  <c r="AG870" i="3"/>
  <c r="AG869" i="3"/>
  <c r="AG868" i="3"/>
  <c r="AG867" i="3"/>
  <c r="AG866" i="3"/>
  <c r="AG865" i="3"/>
  <c r="AG864" i="3"/>
  <c r="AG977" i="3"/>
  <c r="AG860" i="3"/>
  <c r="AG856" i="3"/>
  <c r="AG852" i="3"/>
  <c r="AG848" i="3"/>
  <c r="AG844" i="3"/>
  <c r="AG840" i="3"/>
  <c r="AG836" i="3"/>
  <c r="AG832" i="3"/>
  <c r="AG863" i="3"/>
  <c r="AG859" i="3"/>
  <c r="AG855" i="3"/>
  <c r="AG851" i="3"/>
  <c r="AG847" i="3"/>
  <c r="AG843" i="3"/>
  <c r="AG839" i="3"/>
  <c r="AG835" i="3"/>
  <c r="AG861" i="3"/>
  <c r="AG857" i="3"/>
  <c r="AG853" i="3"/>
  <c r="AG849" i="3"/>
  <c r="AG845" i="3"/>
  <c r="AG841" i="3"/>
  <c r="AG837" i="3"/>
  <c r="AG833" i="3"/>
  <c r="AG862" i="3"/>
  <c r="AG858" i="3"/>
  <c r="AG854" i="3"/>
  <c r="AG850" i="3"/>
  <c r="AG846" i="3"/>
  <c r="AG842" i="3"/>
  <c r="AG838" i="3"/>
  <c r="AG834" i="3"/>
  <c r="AG828" i="3"/>
  <c r="AG824" i="3"/>
  <c r="AG820" i="3"/>
  <c r="AG816" i="3"/>
  <c r="AG812" i="3"/>
  <c r="AG808" i="3"/>
  <c r="AG804" i="3"/>
  <c r="AG800" i="3"/>
  <c r="AG794" i="3"/>
  <c r="AG831" i="3"/>
  <c r="AG827" i="3"/>
  <c r="AG823" i="3"/>
  <c r="AG819" i="3"/>
  <c r="AG815" i="3"/>
  <c r="AG811" i="3"/>
  <c r="AG807" i="3"/>
  <c r="AG803" i="3"/>
  <c r="AG799" i="3"/>
  <c r="AG797" i="3"/>
  <c r="AG793" i="3"/>
  <c r="AG791" i="3"/>
  <c r="AG790" i="3"/>
  <c r="AG789" i="3"/>
  <c r="AG788" i="3"/>
  <c r="AG787" i="3"/>
  <c r="AG786" i="3"/>
  <c r="AG785" i="3"/>
  <c r="AG784" i="3"/>
  <c r="AG783" i="3"/>
  <c r="AG782" i="3"/>
  <c r="AG781" i="3"/>
  <c r="AG780" i="3"/>
  <c r="AG779" i="3"/>
  <c r="AG778" i="3"/>
  <c r="AG829" i="3"/>
  <c r="AG825" i="3"/>
  <c r="AG821" i="3"/>
  <c r="AG817" i="3"/>
  <c r="AG813" i="3"/>
  <c r="AG809" i="3"/>
  <c r="AG805" i="3"/>
  <c r="AG801" i="3"/>
  <c r="AG795" i="3"/>
  <c r="AG830" i="3"/>
  <c r="AG826" i="3"/>
  <c r="AG822" i="3"/>
  <c r="AG818" i="3"/>
  <c r="AG814" i="3"/>
  <c r="AG810" i="3"/>
  <c r="AG806" i="3"/>
  <c r="AG802" i="3"/>
  <c r="AG798" i="3"/>
  <c r="AG775" i="3"/>
  <c r="AG769" i="3"/>
  <c r="AG765" i="3"/>
  <c r="AG761" i="3"/>
  <c r="AG757" i="3"/>
  <c r="AG753" i="3"/>
  <c r="AG749" i="3"/>
  <c r="AG745" i="3"/>
  <c r="AG741" i="3"/>
  <c r="AG737" i="3"/>
  <c r="AG733" i="3"/>
  <c r="AG729" i="3"/>
  <c r="AG725" i="3"/>
  <c r="AG721" i="3"/>
  <c r="AG717" i="3"/>
  <c r="AG713" i="3"/>
  <c r="AG709" i="3"/>
  <c r="AG705" i="3"/>
  <c r="AG703" i="3"/>
  <c r="AG702" i="3"/>
  <c r="AG701" i="3"/>
  <c r="AG700" i="3"/>
  <c r="AG699" i="3"/>
  <c r="AG698" i="3"/>
  <c r="AG697" i="3"/>
  <c r="AG696" i="3"/>
  <c r="AG695" i="3"/>
  <c r="AG694" i="3"/>
  <c r="AG693" i="3"/>
  <c r="AG692" i="3"/>
  <c r="AG691" i="3"/>
  <c r="AG690" i="3"/>
  <c r="AG689" i="3"/>
  <c r="AG688" i="3"/>
  <c r="AG687" i="3"/>
  <c r="AG686" i="3"/>
  <c r="AG685" i="3"/>
  <c r="AG684" i="3"/>
  <c r="AG683" i="3"/>
  <c r="AG682" i="3"/>
  <c r="AG681" i="3"/>
  <c r="AG680" i="3"/>
  <c r="AG679" i="3"/>
  <c r="AG678" i="3"/>
  <c r="AG677" i="3"/>
  <c r="AG676" i="3"/>
  <c r="AG675" i="3"/>
  <c r="AG674" i="3"/>
  <c r="AG673" i="3"/>
  <c r="AG672" i="3"/>
  <c r="AG671" i="3"/>
  <c r="AG670" i="3"/>
  <c r="AG669" i="3"/>
  <c r="AG668" i="3"/>
  <c r="AG667" i="3"/>
  <c r="AG666" i="3"/>
  <c r="AG665" i="3"/>
  <c r="AG664" i="3"/>
  <c r="AG663" i="3"/>
  <c r="AG662" i="3"/>
  <c r="AG661" i="3"/>
  <c r="AG660" i="3"/>
  <c r="AG659" i="3"/>
  <c r="AG658" i="3"/>
  <c r="AG657" i="3"/>
  <c r="AG656" i="3"/>
  <c r="AG655" i="3"/>
  <c r="AG654" i="3"/>
  <c r="AG653" i="3"/>
  <c r="AG652" i="3"/>
  <c r="AG651" i="3"/>
  <c r="AG650" i="3"/>
  <c r="AG649" i="3"/>
  <c r="AG774" i="3"/>
  <c r="AG772" i="3"/>
  <c r="AG768" i="3"/>
  <c r="AG764" i="3"/>
  <c r="AG760" i="3"/>
  <c r="AG756" i="3"/>
  <c r="AG752" i="3"/>
  <c r="AG748" i="3"/>
  <c r="AG744" i="3"/>
  <c r="AG740" i="3"/>
  <c r="AG736" i="3"/>
  <c r="AG732" i="3"/>
  <c r="AG728" i="3"/>
  <c r="AG724" i="3"/>
  <c r="AG720" i="3"/>
  <c r="AG716" i="3"/>
  <c r="AG712" i="3"/>
  <c r="AG708" i="3"/>
  <c r="AG704" i="3"/>
  <c r="AG776" i="3"/>
  <c r="AG770" i="3"/>
  <c r="AG766" i="3"/>
  <c r="AG762" i="3"/>
  <c r="AG758" i="3"/>
  <c r="AG754" i="3"/>
  <c r="AG750" i="3"/>
  <c r="AG746" i="3"/>
  <c r="AG742" i="3"/>
  <c r="AG738" i="3"/>
  <c r="AG734" i="3"/>
  <c r="AG730" i="3"/>
  <c r="AG726" i="3"/>
  <c r="AG722" i="3"/>
  <c r="AG718" i="3"/>
  <c r="AG714" i="3"/>
  <c r="AG710" i="3"/>
  <c r="AG706" i="3"/>
  <c r="AG618" i="3"/>
  <c r="AG617" i="3"/>
  <c r="AG616" i="3"/>
  <c r="AG615" i="3"/>
  <c r="AG614" i="3"/>
  <c r="AG613" i="3"/>
  <c r="AG612" i="3"/>
  <c r="AG611" i="3"/>
  <c r="AG610" i="3"/>
  <c r="AG609" i="3"/>
  <c r="AG608" i="3"/>
  <c r="AG607" i="3"/>
  <c r="AG606" i="3"/>
  <c r="AG605" i="3"/>
  <c r="AG604" i="3"/>
  <c r="AG603" i="3"/>
  <c r="AG602" i="3"/>
  <c r="AG601" i="3"/>
  <c r="AG600" i="3"/>
  <c r="AG599" i="3"/>
  <c r="AG598" i="3"/>
  <c r="AG597" i="3"/>
  <c r="AG596" i="3"/>
  <c r="AG595" i="3"/>
  <c r="AG594" i="3"/>
  <c r="AG593" i="3"/>
  <c r="AG592" i="3"/>
  <c r="AG591" i="3"/>
  <c r="AG590" i="3"/>
  <c r="AG589" i="3"/>
  <c r="AG588" i="3"/>
  <c r="AG587" i="3"/>
  <c r="AG586" i="3"/>
  <c r="AG585" i="3"/>
  <c r="AG584" i="3"/>
  <c r="AG583" i="3"/>
  <c r="AG582" i="3"/>
  <c r="AG581" i="3"/>
  <c r="AG580" i="3"/>
  <c r="AG579" i="3"/>
  <c r="AG578" i="3"/>
  <c r="AG577" i="3"/>
  <c r="AG576" i="3"/>
  <c r="AG575" i="3"/>
  <c r="AG574" i="3"/>
  <c r="AG573" i="3"/>
  <c r="AG572" i="3"/>
  <c r="AG571" i="3"/>
  <c r="AG570" i="3"/>
  <c r="AG569" i="3"/>
  <c r="AG568" i="3"/>
  <c r="AG567" i="3"/>
  <c r="AG566" i="3"/>
  <c r="AG565" i="3"/>
  <c r="AG564" i="3"/>
  <c r="AG563" i="3"/>
  <c r="AG562" i="3"/>
  <c r="AG561" i="3"/>
  <c r="AG560" i="3"/>
  <c r="AG559" i="3"/>
  <c r="AG558" i="3"/>
  <c r="AG557" i="3"/>
  <c r="AG556" i="3"/>
  <c r="AG555" i="3"/>
  <c r="AG554" i="3"/>
  <c r="AG553" i="3"/>
  <c r="AG552" i="3"/>
  <c r="AG551" i="3"/>
  <c r="AG550" i="3"/>
  <c r="AG549" i="3"/>
  <c r="AG548" i="3"/>
  <c r="AG547" i="3"/>
  <c r="AG546" i="3"/>
  <c r="AG545" i="3"/>
  <c r="AG544" i="3"/>
  <c r="AG543" i="3"/>
  <c r="AG542" i="3"/>
  <c r="AG541" i="3"/>
  <c r="AG540" i="3"/>
  <c r="AG539" i="3"/>
  <c r="AG538" i="3"/>
  <c r="AG537" i="3"/>
  <c r="AG536" i="3"/>
  <c r="AG535" i="3"/>
  <c r="AG534" i="3"/>
  <c r="AG533" i="3"/>
  <c r="AG532" i="3"/>
  <c r="AG531" i="3"/>
  <c r="AG530" i="3"/>
  <c r="AG529" i="3"/>
  <c r="AG528" i="3"/>
  <c r="AG527" i="3"/>
  <c r="AG526" i="3"/>
  <c r="AG525" i="3"/>
  <c r="AG524" i="3"/>
  <c r="AG523" i="3"/>
  <c r="AG522" i="3"/>
  <c r="AG521" i="3"/>
  <c r="AG520" i="3"/>
  <c r="AG519" i="3"/>
  <c r="AG518" i="3"/>
  <c r="AG517" i="3"/>
  <c r="AG516" i="3"/>
  <c r="AG792" i="3"/>
  <c r="AG771" i="3"/>
  <c r="AG767" i="3"/>
  <c r="AG763" i="3"/>
  <c r="AG759" i="3"/>
  <c r="AG755" i="3"/>
  <c r="AG751" i="3"/>
  <c r="AG747" i="3"/>
  <c r="AG743" i="3"/>
  <c r="AG739" i="3"/>
  <c r="AG735" i="3"/>
  <c r="AG731" i="3"/>
  <c r="AG727" i="3"/>
  <c r="AG723" i="3"/>
  <c r="AG719" i="3"/>
  <c r="AG715" i="3"/>
  <c r="AG711" i="3"/>
  <c r="AG707" i="3"/>
  <c r="AG648" i="3"/>
  <c r="AG647" i="3"/>
  <c r="AG646" i="3"/>
  <c r="AG645" i="3"/>
  <c r="AG644" i="3"/>
  <c r="AG643" i="3"/>
  <c r="AG642" i="3"/>
  <c r="AG641" i="3"/>
  <c r="AG640" i="3"/>
  <c r="AG639" i="3"/>
  <c r="AG638" i="3"/>
  <c r="AG637" i="3"/>
  <c r="AG636" i="3"/>
  <c r="AG635" i="3"/>
  <c r="AG634" i="3"/>
  <c r="AG633" i="3"/>
  <c r="AG632" i="3"/>
  <c r="AG631" i="3"/>
  <c r="AG630" i="3"/>
  <c r="AG629" i="3"/>
  <c r="AG628" i="3"/>
  <c r="AG627" i="3"/>
  <c r="AG626" i="3"/>
  <c r="AG625" i="3"/>
  <c r="AG624" i="3"/>
  <c r="AG623" i="3"/>
  <c r="AG622" i="3"/>
  <c r="AG621" i="3"/>
  <c r="AG620" i="3"/>
  <c r="AG619" i="3"/>
  <c r="AG796" i="3"/>
  <c r="AG777" i="3"/>
  <c r="AG773" i="3"/>
  <c r="AG485" i="3"/>
  <c r="AG484" i="3"/>
  <c r="AG483" i="3"/>
  <c r="AG482" i="3"/>
  <c r="AG481" i="3"/>
  <c r="AG480" i="3"/>
  <c r="AG479" i="3"/>
  <c r="AG478" i="3"/>
  <c r="AG477" i="3"/>
  <c r="AG476" i="3"/>
  <c r="AG475" i="3"/>
  <c r="AG474" i="3"/>
  <c r="AG473" i="3"/>
  <c r="AG472" i="3"/>
  <c r="AG471" i="3"/>
  <c r="AG470" i="3"/>
  <c r="AG469" i="3"/>
  <c r="AG468" i="3"/>
  <c r="AG467" i="3"/>
  <c r="AG466" i="3"/>
  <c r="AG465" i="3"/>
  <c r="AG464" i="3"/>
  <c r="AG463" i="3"/>
  <c r="AG462" i="3"/>
  <c r="AG461" i="3"/>
  <c r="AG460" i="3"/>
  <c r="AG459" i="3"/>
  <c r="AG458" i="3"/>
  <c r="AG457" i="3"/>
  <c r="AG456" i="3"/>
  <c r="AG455" i="3"/>
  <c r="AG454" i="3"/>
  <c r="AG453" i="3"/>
  <c r="AG452" i="3"/>
  <c r="AG451" i="3"/>
  <c r="AG450" i="3"/>
  <c r="AG449" i="3"/>
  <c r="AG448" i="3"/>
  <c r="AG447" i="3"/>
  <c r="AG446" i="3"/>
  <c r="AG445" i="3"/>
  <c r="AG444" i="3"/>
  <c r="AG443" i="3"/>
  <c r="AG442" i="3"/>
  <c r="AG441" i="3"/>
  <c r="AG440" i="3"/>
  <c r="AG439" i="3"/>
  <c r="AG438" i="3"/>
  <c r="AG437" i="3"/>
  <c r="AG436" i="3"/>
  <c r="AG435" i="3"/>
  <c r="AG434" i="3"/>
  <c r="AG433" i="3"/>
  <c r="AG432" i="3"/>
  <c r="AG431" i="3"/>
  <c r="AG430" i="3"/>
  <c r="AG429" i="3"/>
  <c r="AG428" i="3"/>
  <c r="AG427" i="3"/>
  <c r="AG426" i="3"/>
  <c r="AG425" i="3"/>
  <c r="AG424" i="3"/>
  <c r="AG423" i="3"/>
  <c r="AG422" i="3"/>
  <c r="AG421" i="3"/>
  <c r="AG420" i="3"/>
  <c r="AG419" i="3"/>
  <c r="AG418" i="3"/>
  <c r="AG417" i="3"/>
  <c r="AG416" i="3"/>
  <c r="AG415" i="3"/>
  <c r="AG414" i="3"/>
  <c r="AG413" i="3"/>
  <c r="AG412" i="3"/>
  <c r="AG411" i="3"/>
  <c r="AG410" i="3"/>
  <c r="AG409" i="3"/>
  <c r="AG408" i="3"/>
  <c r="AG407" i="3"/>
  <c r="AG406" i="3"/>
  <c r="AG405" i="3"/>
  <c r="AG404" i="3"/>
  <c r="AG403" i="3"/>
  <c r="AG402" i="3"/>
  <c r="AG401" i="3"/>
  <c r="AG400" i="3"/>
  <c r="AG399" i="3"/>
  <c r="AG398" i="3"/>
  <c r="AG397" i="3"/>
  <c r="AG396" i="3"/>
  <c r="AG395" i="3"/>
  <c r="AG394" i="3"/>
  <c r="AG393" i="3"/>
  <c r="AG392" i="3"/>
  <c r="AG515" i="3"/>
  <c r="AG514" i="3"/>
  <c r="AG513" i="3"/>
  <c r="AG512" i="3"/>
  <c r="AG511" i="3"/>
  <c r="AG510" i="3"/>
  <c r="AG509" i="3"/>
  <c r="AG508" i="3"/>
  <c r="AG507" i="3"/>
  <c r="AG506" i="3"/>
  <c r="AG505" i="3"/>
  <c r="AG504" i="3"/>
  <c r="AG503" i="3"/>
  <c r="AG502" i="3"/>
  <c r="AG501" i="3"/>
  <c r="AG500" i="3"/>
  <c r="AG499" i="3"/>
  <c r="AG498" i="3"/>
  <c r="AG497" i="3"/>
  <c r="AG496" i="3"/>
  <c r="AG495" i="3"/>
  <c r="AG494" i="3"/>
  <c r="AG493" i="3"/>
  <c r="AG492" i="3"/>
  <c r="AG491" i="3"/>
  <c r="AG490" i="3"/>
  <c r="AG489" i="3"/>
  <c r="AG488" i="3"/>
  <c r="AG487" i="3"/>
  <c r="AG486" i="3"/>
  <c r="AG391" i="3"/>
  <c r="AG387" i="3"/>
  <c r="AG383" i="3"/>
  <c r="AG379" i="3"/>
  <c r="AG375" i="3"/>
  <c r="AG371" i="3"/>
  <c r="AG370" i="3"/>
  <c r="AG366" i="3"/>
  <c r="AG390" i="3"/>
  <c r="AG386" i="3"/>
  <c r="AG382" i="3"/>
  <c r="AG378" i="3"/>
  <c r="AG374" i="3"/>
  <c r="AG369" i="3"/>
  <c r="AG365" i="3"/>
  <c r="AG363" i="3"/>
  <c r="AG362" i="3"/>
  <c r="AG361" i="3"/>
  <c r="AG360" i="3"/>
  <c r="AG359" i="3"/>
  <c r="AG358" i="3"/>
  <c r="AG357" i="3"/>
  <c r="AG356" i="3"/>
  <c r="AG355" i="3"/>
  <c r="AG354" i="3"/>
  <c r="AG353" i="3"/>
  <c r="AG352" i="3"/>
  <c r="AG351" i="3"/>
  <c r="AG350" i="3"/>
  <c r="AG349" i="3"/>
  <c r="AG348" i="3"/>
  <c r="AG347" i="3"/>
  <c r="AG346" i="3"/>
  <c r="AG345" i="3"/>
  <c r="AG344" i="3"/>
  <c r="AG343" i="3"/>
  <c r="AG342" i="3"/>
  <c r="AG341" i="3"/>
  <c r="AG340" i="3"/>
  <c r="AG339" i="3"/>
  <c r="AG338" i="3"/>
  <c r="AG337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G321" i="3"/>
  <c r="AG320" i="3"/>
  <c r="AG319" i="3"/>
  <c r="AG318" i="3"/>
  <c r="AG317" i="3"/>
  <c r="AG316" i="3"/>
  <c r="AG315" i="3"/>
  <c r="AG314" i="3"/>
  <c r="AG313" i="3"/>
  <c r="AG312" i="3"/>
  <c r="AG311" i="3"/>
  <c r="AG310" i="3"/>
  <c r="AG309" i="3"/>
  <c r="AG308" i="3"/>
  <c r="AG307" i="3"/>
  <c r="AG306" i="3"/>
  <c r="AG305" i="3"/>
  <c r="AG304" i="3"/>
  <c r="AG303" i="3"/>
  <c r="AG302" i="3"/>
  <c r="AG301" i="3"/>
  <c r="AG300" i="3"/>
  <c r="AG299" i="3"/>
  <c r="AG298" i="3"/>
  <c r="AG297" i="3"/>
  <c r="AG296" i="3"/>
  <c r="AG295" i="3"/>
  <c r="AG294" i="3"/>
  <c r="AG293" i="3"/>
  <c r="AG292" i="3"/>
  <c r="AG291" i="3"/>
  <c r="AG290" i="3"/>
  <c r="AG289" i="3"/>
  <c r="AG288" i="3"/>
  <c r="AG287" i="3"/>
  <c r="AG286" i="3"/>
  <c r="AG285" i="3"/>
  <c r="AG284" i="3"/>
  <c r="AG283" i="3"/>
  <c r="AG282" i="3"/>
  <c r="AG281" i="3"/>
  <c r="AG280" i="3"/>
  <c r="AG279" i="3"/>
  <c r="AG278" i="3"/>
  <c r="AG277" i="3"/>
  <c r="AG276" i="3"/>
  <c r="AG275" i="3"/>
  <c r="AG274" i="3"/>
  <c r="AG273" i="3"/>
  <c r="AG272" i="3"/>
  <c r="AG271" i="3"/>
  <c r="AG270" i="3"/>
  <c r="AG269" i="3"/>
  <c r="AG268" i="3"/>
  <c r="AG267" i="3"/>
  <c r="AG266" i="3"/>
  <c r="AG265" i="3"/>
  <c r="AG264" i="3"/>
  <c r="AG263" i="3"/>
  <c r="AG262" i="3"/>
  <c r="AG261" i="3"/>
  <c r="AG260" i="3"/>
  <c r="AG259" i="3"/>
  <c r="AG258" i="3"/>
  <c r="AG257" i="3"/>
  <c r="AG256" i="3"/>
  <c r="AG255" i="3"/>
  <c r="AG254" i="3"/>
  <c r="AG253" i="3"/>
  <c r="AG252" i="3"/>
  <c r="AG251" i="3"/>
  <c r="AG250" i="3"/>
  <c r="AG249" i="3"/>
  <c r="AG248" i="3"/>
  <c r="AG247" i="3"/>
  <c r="AG246" i="3"/>
  <c r="AG245" i="3"/>
  <c r="AG244" i="3"/>
  <c r="AG388" i="3"/>
  <c r="AG384" i="3"/>
  <c r="AG380" i="3"/>
  <c r="AG376" i="3"/>
  <c r="AG372" i="3"/>
  <c r="AG367" i="3"/>
  <c r="AG243" i="3"/>
  <c r="AG239" i="3"/>
  <c r="AG235" i="3"/>
  <c r="AG231" i="3"/>
  <c r="AG227" i="3"/>
  <c r="AG223" i="3"/>
  <c r="AG219" i="3"/>
  <c r="AG215" i="3"/>
  <c r="AG213" i="3"/>
  <c r="AG212" i="3"/>
  <c r="AG211" i="3"/>
  <c r="AG210" i="3"/>
  <c r="AG209" i="3"/>
  <c r="AG208" i="3"/>
  <c r="AG207" i="3"/>
  <c r="AG206" i="3"/>
  <c r="AG205" i="3"/>
  <c r="AG204" i="3"/>
  <c r="AG203" i="3"/>
  <c r="AG202" i="3"/>
  <c r="AG201" i="3"/>
  <c r="AG200" i="3"/>
  <c r="AG199" i="3"/>
  <c r="AG198" i="3"/>
  <c r="AG197" i="3"/>
  <c r="AG196" i="3"/>
  <c r="AG195" i="3"/>
  <c r="AG194" i="3"/>
  <c r="AG193" i="3"/>
  <c r="AG192" i="3"/>
  <c r="AG191" i="3"/>
  <c r="AG190" i="3"/>
  <c r="AG189" i="3"/>
  <c r="AG188" i="3"/>
  <c r="AG187" i="3"/>
  <c r="AG186" i="3"/>
  <c r="AG185" i="3"/>
  <c r="AG184" i="3"/>
  <c r="AG183" i="3"/>
  <c r="AG182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242" i="3"/>
  <c r="AG238" i="3"/>
  <c r="AG234" i="3"/>
  <c r="AG230" i="3"/>
  <c r="AG226" i="3"/>
  <c r="AG222" i="3"/>
  <c r="AG218" i="3"/>
  <c r="AG214" i="3"/>
  <c r="AG389" i="3"/>
  <c r="AG385" i="3"/>
  <c r="AG381" i="3"/>
  <c r="AG377" i="3"/>
  <c r="AG373" i="3"/>
  <c r="AG241" i="3"/>
  <c r="AG237" i="3"/>
  <c r="AG233" i="3"/>
  <c r="AG229" i="3"/>
  <c r="AG225" i="3"/>
  <c r="AG221" i="3"/>
  <c r="AG217" i="3"/>
  <c r="AG368" i="3"/>
  <c r="AG364" i="3"/>
  <c r="AG240" i="3"/>
  <c r="AG236" i="3"/>
  <c r="AG232" i="3"/>
  <c r="AG228" i="3"/>
  <c r="AG224" i="3"/>
  <c r="AG220" i="3"/>
  <c r="AG216" i="3"/>
  <c r="AK1004" i="3"/>
  <c r="AK1001" i="3"/>
  <c r="AK997" i="3"/>
  <c r="AK993" i="3"/>
  <c r="AK989" i="3"/>
  <c r="AK985" i="3"/>
  <c r="AK982" i="3"/>
  <c r="AK1003" i="3"/>
  <c r="AK980" i="3"/>
  <c r="AK976" i="3"/>
  <c r="AK972" i="3"/>
  <c r="AK999" i="3"/>
  <c r="AK998" i="3"/>
  <c r="AK995" i="3"/>
  <c r="AK994" i="3"/>
  <c r="AK991" i="3"/>
  <c r="AK990" i="3"/>
  <c r="AK987" i="3"/>
  <c r="AK986" i="3"/>
  <c r="AK975" i="3"/>
  <c r="AK971" i="3"/>
  <c r="AK1002" i="3"/>
  <c r="AK1000" i="3"/>
  <c r="AK996" i="3"/>
  <c r="AK992" i="3"/>
  <c r="AK988" i="3"/>
  <c r="AK984" i="3"/>
  <c r="AK983" i="3"/>
  <c r="AK979" i="3"/>
  <c r="AK968" i="3"/>
  <c r="AK967" i="3"/>
  <c r="AK966" i="3"/>
  <c r="AK977" i="3"/>
  <c r="AK973" i="3"/>
  <c r="AK969" i="3"/>
  <c r="AK965" i="3"/>
  <c r="AK964" i="3"/>
  <c r="AK963" i="3"/>
  <c r="AK962" i="3"/>
  <c r="AK961" i="3"/>
  <c r="AK960" i="3"/>
  <c r="AK959" i="3"/>
  <c r="AK958" i="3"/>
  <c r="AK957" i="3"/>
  <c r="AK956" i="3"/>
  <c r="AK955" i="3"/>
  <c r="AK954" i="3"/>
  <c r="AK953" i="3"/>
  <c r="AK952" i="3"/>
  <c r="AK951" i="3"/>
  <c r="AK950" i="3"/>
  <c r="AK949" i="3"/>
  <c r="AK948" i="3"/>
  <c r="AK947" i="3"/>
  <c r="AK946" i="3"/>
  <c r="AK945" i="3"/>
  <c r="AK944" i="3"/>
  <c r="AK943" i="3"/>
  <c r="AK942" i="3"/>
  <c r="AK941" i="3"/>
  <c r="AK940" i="3"/>
  <c r="AK939" i="3"/>
  <c r="AK938" i="3"/>
  <c r="AK937" i="3"/>
  <c r="AK936" i="3"/>
  <c r="AK935" i="3"/>
  <c r="AK934" i="3"/>
  <c r="AK933" i="3"/>
  <c r="AK932" i="3"/>
  <c r="AK931" i="3"/>
  <c r="AK930" i="3"/>
  <c r="AK929" i="3"/>
  <c r="AK928" i="3"/>
  <c r="AK927" i="3"/>
  <c r="AK926" i="3"/>
  <c r="AK925" i="3"/>
  <c r="AK924" i="3"/>
  <c r="AK923" i="3"/>
  <c r="AK922" i="3"/>
  <c r="AK921" i="3"/>
  <c r="AK920" i="3"/>
  <c r="AK919" i="3"/>
  <c r="AK918" i="3"/>
  <c r="AK917" i="3"/>
  <c r="AK916" i="3"/>
  <c r="AK915" i="3"/>
  <c r="AK914" i="3"/>
  <c r="AK913" i="3"/>
  <c r="AK912" i="3"/>
  <c r="AK911" i="3"/>
  <c r="AK910" i="3"/>
  <c r="AK909" i="3"/>
  <c r="AK970" i="3"/>
  <c r="AK978" i="3"/>
  <c r="AK981" i="3"/>
  <c r="AK908" i="3"/>
  <c r="AK907" i="3"/>
  <c r="AK906" i="3"/>
  <c r="AK905" i="3"/>
  <c r="AK904" i="3"/>
  <c r="AK903" i="3"/>
  <c r="AK902" i="3"/>
  <c r="AK901" i="3"/>
  <c r="AK900" i="3"/>
  <c r="AK899" i="3"/>
  <c r="AK898" i="3"/>
  <c r="AK897" i="3"/>
  <c r="AK896" i="3"/>
  <c r="AK895" i="3"/>
  <c r="AK894" i="3"/>
  <c r="AK893" i="3"/>
  <c r="AK892" i="3"/>
  <c r="AK891" i="3"/>
  <c r="AK890" i="3"/>
  <c r="AK889" i="3"/>
  <c r="AK888" i="3"/>
  <c r="AK887" i="3"/>
  <c r="AK886" i="3"/>
  <c r="AK885" i="3"/>
  <c r="AK974" i="3"/>
  <c r="AK884" i="3"/>
  <c r="AK883" i="3"/>
  <c r="AK882" i="3"/>
  <c r="AK881" i="3"/>
  <c r="AK880" i="3"/>
  <c r="AK879" i="3"/>
  <c r="AK878" i="3"/>
  <c r="AK877" i="3"/>
  <c r="AK876" i="3"/>
  <c r="AK875" i="3"/>
  <c r="AK874" i="3"/>
  <c r="AK873" i="3"/>
  <c r="AK872" i="3"/>
  <c r="AK871" i="3"/>
  <c r="AK870" i="3"/>
  <c r="AK869" i="3"/>
  <c r="AK868" i="3"/>
  <c r="AK867" i="3"/>
  <c r="AK866" i="3"/>
  <c r="AK865" i="3"/>
  <c r="AK864" i="3"/>
  <c r="AK861" i="3"/>
  <c r="AK857" i="3"/>
  <c r="AK853" i="3"/>
  <c r="AK849" i="3"/>
  <c r="AK845" i="3"/>
  <c r="AK841" i="3"/>
  <c r="AK837" i="3"/>
  <c r="AK833" i="3"/>
  <c r="AK860" i="3"/>
  <c r="AK856" i="3"/>
  <c r="AK852" i="3"/>
  <c r="AK848" i="3"/>
  <c r="AK844" i="3"/>
  <c r="AK840" i="3"/>
  <c r="AK836" i="3"/>
  <c r="AK832" i="3"/>
  <c r="AK862" i="3"/>
  <c r="AK858" i="3"/>
  <c r="AK854" i="3"/>
  <c r="AK850" i="3"/>
  <c r="AK846" i="3"/>
  <c r="AK842" i="3"/>
  <c r="AK838" i="3"/>
  <c r="AK834" i="3"/>
  <c r="AK863" i="3"/>
  <c r="AK859" i="3"/>
  <c r="AK855" i="3"/>
  <c r="AK851" i="3"/>
  <c r="AK847" i="3"/>
  <c r="AK843" i="3"/>
  <c r="AK839" i="3"/>
  <c r="AK835" i="3"/>
  <c r="AK831" i="3"/>
  <c r="AK827" i="3"/>
  <c r="AK823" i="3"/>
  <c r="AK819" i="3"/>
  <c r="AK815" i="3"/>
  <c r="AK811" i="3"/>
  <c r="AK807" i="3"/>
  <c r="AK803" i="3"/>
  <c r="AK799" i="3"/>
  <c r="AK796" i="3"/>
  <c r="AK792" i="3"/>
  <c r="AK830" i="3"/>
  <c r="AK826" i="3"/>
  <c r="AK822" i="3"/>
  <c r="AK818" i="3"/>
  <c r="AK814" i="3"/>
  <c r="AK810" i="3"/>
  <c r="AK806" i="3"/>
  <c r="AK802" i="3"/>
  <c r="AK798" i="3"/>
  <c r="AK795" i="3"/>
  <c r="AK828" i="3"/>
  <c r="AK824" i="3"/>
  <c r="AK820" i="3"/>
  <c r="AK816" i="3"/>
  <c r="AK812" i="3"/>
  <c r="AK808" i="3"/>
  <c r="AK804" i="3"/>
  <c r="AK800" i="3"/>
  <c r="AK797" i="3"/>
  <c r="AK793" i="3"/>
  <c r="AK774" i="3"/>
  <c r="AK771" i="3"/>
  <c r="AK767" i="3"/>
  <c r="AK763" i="3"/>
  <c r="AK759" i="3"/>
  <c r="AK755" i="3"/>
  <c r="AK751" i="3"/>
  <c r="AK747" i="3"/>
  <c r="AK743" i="3"/>
  <c r="AK739" i="3"/>
  <c r="AK735" i="3"/>
  <c r="AK731" i="3"/>
  <c r="AK727" i="3"/>
  <c r="AK723" i="3"/>
  <c r="AK719" i="3"/>
  <c r="AK715" i="3"/>
  <c r="AK711" i="3"/>
  <c r="AK707" i="3"/>
  <c r="AK703" i="3"/>
  <c r="AK702" i="3"/>
  <c r="AK701" i="3"/>
  <c r="AK700" i="3"/>
  <c r="AK699" i="3"/>
  <c r="AK698" i="3"/>
  <c r="AK697" i="3"/>
  <c r="AK696" i="3"/>
  <c r="AK695" i="3"/>
  <c r="AK694" i="3"/>
  <c r="AK693" i="3"/>
  <c r="AK692" i="3"/>
  <c r="AK691" i="3"/>
  <c r="AK690" i="3"/>
  <c r="AK689" i="3"/>
  <c r="AK688" i="3"/>
  <c r="AK687" i="3"/>
  <c r="AK686" i="3"/>
  <c r="AK685" i="3"/>
  <c r="AK684" i="3"/>
  <c r="AK683" i="3"/>
  <c r="AK682" i="3"/>
  <c r="AK681" i="3"/>
  <c r="AK680" i="3"/>
  <c r="AK679" i="3"/>
  <c r="AK678" i="3"/>
  <c r="AK677" i="3"/>
  <c r="AK676" i="3"/>
  <c r="AK675" i="3"/>
  <c r="AK674" i="3"/>
  <c r="AK673" i="3"/>
  <c r="AK672" i="3"/>
  <c r="AK671" i="3"/>
  <c r="AK670" i="3"/>
  <c r="AK669" i="3"/>
  <c r="AK668" i="3"/>
  <c r="AK667" i="3"/>
  <c r="AK666" i="3"/>
  <c r="AK665" i="3"/>
  <c r="AK664" i="3"/>
  <c r="AK663" i="3"/>
  <c r="AK662" i="3"/>
  <c r="AK661" i="3"/>
  <c r="AK660" i="3"/>
  <c r="AK659" i="3"/>
  <c r="AK658" i="3"/>
  <c r="AK657" i="3"/>
  <c r="AK656" i="3"/>
  <c r="AK655" i="3"/>
  <c r="AK654" i="3"/>
  <c r="AK653" i="3"/>
  <c r="AK652" i="3"/>
  <c r="AK651" i="3"/>
  <c r="AK650" i="3"/>
  <c r="AK649" i="3"/>
  <c r="AK791" i="3"/>
  <c r="AK790" i="3"/>
  <c r="AK789" i="3"/>
  <c r="AK788" i="3"/>
  <c r="AK787" i="3"/>
  <c r="AK786" i="3"/>
  <c r="AK785" i="3"/>
  <c r="AK784" i="3"/>
  <c r="AK783" i="3"/>
  <c r="AK782" i="3"/>
  <c r="AK781" i="3"/>
  <c r="AK780" i="3"/>
  <c r="AK779" i="3"/>
  <c r="AK778" i="3"/>
  <c r="AK777" i="3"/>
  <c r="AK773" i="3"/>
  <c r="AK770" i="3"/>
  <c r="AK766" i="3"/>
  <c r="AK762" i="3"/>
  <c r="AK758" i="3"/>
  <c r="AK754" i="3"/>
  <c r="AK750" i="3"/>
  <c r="AK746" i="3"/>
  <c r="AK742" i="3"/>
  <c r="AK738" i="3"/>
  <c r="AK734" i="3"/>
  <c r="AK730" i="3"/>
  <c r="AK726" i="3"/>
  <c r="AK722" i="3"/>
  <c r="AK718" i="3"/>
  <c r="AK714" i="3"/>
  <c r="AK710" i="3"/>
  <c r="AK706" i="3"/>
  <c r="AK794" i="3"/>
  <c r="AK775" i="3"/>
  <c r="AK772" i="3"/>
  <c r="AK768" i="3"/>
  <c r="AK764" i="3"/>
  <c r="AK760" i="3"/>
  <c r="AK756" i="3"/>
  <c r="AK752" i="3"/>
  <c r="AK748" i="3"/>
  <c r="AK744" i="3"/>
  <c r="AK740" i="3"/>
  <c r="AK736" i="3"/>
  <c r="AK732" i="3"/>
  <c r="AK728" i="3"/>
  <c r="AK724" i="3"/>
  <c r="AK720" i="3"/>
  <c r="AK716" i="3"/>
  <c r="AK712" i="3"/>
  <c r="AK708" i="3"/>
  <c r="AK704" i="3"/>
  <c r="AK618" i="3"/>
  <c r="AK617" i="3"/>
  <c r="AK616" i="3"/>
  <c r="AK615" i="3"/>
  <c r="AK614" i="3"/>
  <c r="AK613" i="3"/>
  <c r="AK612" i="3"/>
  <c r="AK611" i="3"/>
  <c r="AK610" i="3"/>
  <c r="AK609" i="3"/>
  <c r="AK608" i="3"/>
  <c r="AK607" i="3"/>
  <c r="AK606" i="3"/>
  <c r="AK605" i="3"/>
  <c r="AK604" i="3"/>
  <c r="AK603" i="3"/>
  <c r="AK602" i="3"/>
  <c r="AK601" i="3"/>
  <c r="AK600" i="3"/>
  <c r="AK599" i="3"/>
  <c r="AK598" i="3"/>
  <c r="AK597" i="3"/>
  <c r="AK596" i="3"/>
  <c r="AK595" i="3"/>
  <c r="AK594" i="3"/>
  <c r="AK593" i="3"/>
  <c r="AK592" i="3"/>
  <c r="AK591" i="3"/>
  <c r="AK590" i="3"/>
  <c r="AK589" i="3"/>
  <c r="AK588" i="3"/>
  <c r="AK587" i="3"/>
  <c r="AK586" i="3"/>
  <c r="AK585" i="3"/>
  <c r="AK584" i="3"/>
  <c r="AK583" i="3"/>
  <c r="AK582" i="3"/>
  <c r="AK581" i="3"/>
  <c r="AK580" i="3"/>
  <c r="AK579" i="3"/>
  <c r="AK578" i="3"/>
  <c r="AK577" i="3"/>
  <c r="AK576" i="3"/>
  <c r="AK575" i="3"/>
  <c r="AK574" i="3"/>
  <c r="AK573" i="3"/>
  <c r="AK572" i="3"/>
  <c r="AK571" i="3"/>
  <c r="AK570" i="3"/>
  <c r="AK569" i="3"/>
  <c r="AK568" i="3"/>
  <c r="AK567" i="3"/>
  <c r="AK566" i="3"/>
  <c r="AK565" i="3"/>
  <c r="AK564" i="3"/>
  <c r="AK563" i="3"/>
  <c r="AK562" i="3"/>
  <c r="AK561" i="3"/>
  <c r="AK560" i="3"/>
  <c r="AK559" i="3"/>
  <c r="AK558" i="3"/>
  <c r="AK557" i="3"/>
  <c r="AK556" i="3"/>
  <c r="AK555" i="3"/>
  <c r="AK554" i="3"/>
  <c r="AK553" i="3"/>
  <c r="AK552" i="3"/>
  <c r="AK551" i="3"/>
  <c r="AK550" i="3"/>
  <c r="AK549" i="3"/>
  <c r="AK548" i="3"/>
  <c r="AK547" i="3"/>
  <c r="AK546" i="3"/>
  <c r="AK545" i="3"/>
  <c r="AK544" i="3"/>
  <c r="AK543" i="3"/>
  <c r="AK542" i="3"/>
  <c r="AK541" i="3"/>
  <c r="AK540" i="3"/>
  <c r="AK539" i="3"/>
  <c r="AK538" i="3"/>
  <c r="AK537" i="3"/>
  <c r="AK536" i="3"/>
  <c r="AK535" i="3"/>
  <c r="AK534" i="3"/>
  <c r="AK533" i="3"/>
  <c r="AK532" i="3"/>
  <c r="AK531" i="3"/>
  <c r="AK530" i="3"/>
  <c r="AK529" i="3"/>
  <c r="AK528" i="3"/>
  <c r="AK527" i="3"/>
  <c r="AK526" i="3"/>
  <c r="AK525" i="3"/>
  <c r="AK524" i="3"/>
  <c r="AK523" i="3"/>
  <c r="AK522" i="3"/>
  <c r="AK521" i="3"/>
  <c r="AK520" i="3"/>
  <c r="AK519" i="3"/>
  <c r="AK518" i="3"/>
  <c r="AK517" i="3"/>
  <c r="AK516" i="3"/>
  <c r="AK829" i="3"/>
  <c r="AK821" i="3"/>
  <c r="AK813" i="3"/>
  <c r="AK805" i="3"/>
  <c r="AK776" i="3"/>
  <c r="AK825" i="3"/>
  <c r="AK817" i="3"/>
  <c r="AK809" i="3"/>
  <c r="AK801" i="3"/>
  <c r="AK765" i="3"/>
  <c r="AK757" i="3"/>
  <c r="AK749" i="3"/>
  <c r="AK741" i="3"/>
  <c r="AK733" i="3"/>
  <c r="AK725" i="3"/>
  <c r="AK717" i="3"/>
  <c r="AK709" i="3"/>
  <c r="AK646" i="3"/>
  <c r="AK642" i="3"/>
  <c r="AK638" i="3"/>
  <c r="AK634" i="3"/>
  <c r="AK630" i="3"/>
  <c r="AK626" i="3"/>
  <c r="AK622" i="3"/>
  <c r="AK515" i="3"/>
  <c r="AK514" i="3"/>
  <c r="AK513" i="3"/>
  <c r="AK512" i="3"/>
  <c r="AK511" i="3"/>
  <c r="AK510" i="3"/>
  <c r="AK509" i="3"/>
  <c r="AK508" i="3"/>
  <c r="AK507" i="3"/>
  <c r="AK506" i="3"/>
  <c r="AK505" i="3"/>
  <c r="AK504" i="3"/>
  <c r="AK503" i="3"/>
  <c r="AK502" i="3"/>
  <c r="AK501" i="3"/>
  <c r="AK500" i="3"/>
  <c r="AK499" i="3"/>
  <c r="AK498" i="3"/>
  <c r="AK497" i="3"/>
  <c r="AK496" i="3"/>
  <c r="AK495" i="3"/>
  <c r="AK494" i="3"/>
  <c r="AK493" i="3"/>
  <c r="AK492" i="3"/>
  <c r="AK491" i="3"/>
  <c r="AK490" i="3"/>
  <c r="AK489" i="3"/>
  <c r="AK488" i="3"/>
  <c r="AK487" i="3"/>
  <c r="AK486" i="3"/>
  <c r="AK647" i="3"/>
  <c r="AK643" i="3"/>
  <c r="AK639" i="3"/>
  <c r="AK635" i="3"/>
  <c r="AK631" i="3"/>
  <c r="AK627" i="3"/>
  <c r="AK623" i="3"/>
  <c r="AK619" i="3"/>
  <c r="AK485" i="3"/>
  <c r="AK484" i="3"/>
  <c r="AK483" i="3"/>
  <c r="AK482" i="3"/>
  <c r="AK481" i="3"/>
  <c r="AK480" i="3"/>
  <c r="AK479" i="3"/>
  <c r="AK478" i="3"/>
  <c r="AK477" i="3"/>
  <c r="AK476" i="3"/>
  <c r="AK475" i="3"/>
  <c r="AK474" i="3"/>
  <c r="AK473" i="3"/>
  <c r="AK472" i="3"/>
  <c r="AK471" i="3"/>
  <c r="AK470" i="3"/>
  <c r="AK469" i="3"/>
  <c r="AK468" i="3"/>
  <c r="AK467" i="3"/>
  <c r="AK466" i="3"/>
  <c r="AK465" i="3"/>
  <c r="AK464" i="3"/>
  <c r="AK463" i="3"/>
  <c r="AK462" i="3"/>
  <c r="AK461" i="3"/>
  <c r="AK460" i="3"/>
  <c r="AK459" i="3"/>
  <c r="AK458" i="3"/>
  <c r="AK457" i="3"/>
  <c r="AK456" i="3"/>
  <c r="AK455" i="3"/>
  <c r="AK454" i="3"/>
  <c r="AK453" i="3"/>
  <c r="AK452" i="3"/>
  <c r="AK451" i="3"/>
  <c r="AK450" i="3"/>
  <c r="AK449" i="3"/>
  <c r="AK448" i="3"/>
  <c r="AK447" i="3"/>
  <c r="AK446" i="3"/>
  <c r="AK445" i="3"/>
  <c r="AK444" i="3"/>
  <c r="AK443" i="3"/>
  <c r="AK442" i="3"/>
  <c r="AK441" i="3"/>
  <c r="AK440" i="3"/>
  <c r="AK439" i="3"/>
  <c r="AK438" i="3"/>
  <c r="AK437" i="3"/>
  <c r="AK436" i="3"/>
  <c r="AK435" i="3"/>
  <c r="AK434" i="3"/>
  <c r="AK433" i="3"/>
  <c r="AK432" i="3"/>
  <c r="AK431" i="3"/>
  <c r="AK430" i="3"/>
  <c r="AK429" i="3"/>
  <c r="AK428" i="3"/>
  <c r="AK427" i="3"/>
  <c r="AK426" i="3"/>
  <c r="AK425" i="3"/>
  <c r="AK424" i="3"/>
  <c r="AK423" i="3"/>
  <c r="AK422" i="3"/>
  <c r="AK421" i="3"/>
  <c r="AK420" i="3"/>
  <c r="AK419" i="3"/>
  <c r="AK418" i="3"/>
  <c r="AK417" i="3"/>
  <c r="AK416" i="3"/>
  <c r="AK415" i="3"/>
  <c r="AK414" i="3"/>
  <c r="AK413" i="3"/>
  <c r="AK412" i="3"/>
  <c r="AK411" i="3"/>
  <c r="AK410" i="3"/>
  <c r="AK409" i="3"/>
  <c r="AK408" i="3"/>
  <c r="AK407" i="3"/>
  <c r="AK406" i="3"/>
  <c r="AK405" i="3"/>
  <c r="AK404" i="3"/>
  <c r="AK403" i="3"/>
  <c r="AK402" i="3"/>
  <c r="AK401" i="3"/>
  <c r="AK400" i="3"/>
  <c r="AK399" i="3"/>
  <c r="AK398" i="3"/>
  <c r="AK397" i="3"/>
  <c r="AK396" i="3"/>
  <c r="AK395" i="3"/>
  <c r="AK394" i="3"/>
  <c r="AK393" i="3"/>
  <c r="AK392" i="3"/>
  <c r="AK391" i="3"/>
  <c r="AK645" i="3"/>
  <c r="AK641" i="3"/>
  <c r="AK637" i="3"/>
  <c r="AK633" i="3"/>
  <c r="AK629" i="3"/>
  <c r="AK625" i="3"/>
  <c r="AK621" i="3"/>
  <c r="AK648" i="3"/>
  <c r="AK640" i="3"/>
  <c r="AK632" i="3"/>
  <c r="AK624" i="3"/>
  <c r="AK389" i="3"/>
  <c r="AK385" i="3"/>
  <c r="AK381" i="3"/>
  <c r="AK377" i="3"/>
  <c r="AK373" i="3"/>
  <c r="AK367" i="3"/>
  <c r="AK761" i="3"/>
  <c r="AK745" i="3"/>
  <c r="AK729" i="3"/>
  <c r="AK713" i="3"/>
  <c r="AK388" i="3"/>
  <c r="AK384" i="3"/>
  <c r="AK380" i="3"/>
  <c r="AK376" i="3"/>
  <c r="AK372" i="3"/>
  <c r="AK370" i="3"/>
  <c r="AK366" i="3"/>
  <c r="AK363" i="3"/>
  <c r="AK362" i="3"/>
  <c r="AK361" i="3"/>
  <c r="AK360" i="3"/>
  <c r="AK359" i="3"/>
  <c r="AK358" i="3"/>
  <c r="AK357" i="3"/>
  <c r="AK356" i="3"/>
  <c r="AK355" i="3"/>
  <c r="AK354" i="3"/>
  <c r="AK353" i="3"/>
  <c r="AK352" i="3"/>
  <c r="AK351" i="3"/>
  <c r="AK350" i="3"/>
  <c r="AK349" i="3"/>
  <c r="AK348" i="3"/>
  <c r="AK347" i="3"/>
  <c r="AK346" i="3"/>
  <c r="AK345" i="3"/>
  <c r="AK344" i="3"/>
  <c r="AK343" i="3"/>
  <c r="AK342" i="3"/>
  <c r="AK341" i="3"/>
  <c r="AK340" i="3"/>
  <c r="AK339" i="3"/>
  <c r="AK338" i="3"/>
  <c r="AK337" i="3"/>
  <c r="AK336" i="3"/>
  <c r="AK335" i="3"/>
  <c r="AK334" i="3"/>
  <c r="AK333" i="3"/>
  <c r="AK332" i="3"/>
  <c r="AK331" i="3"/>
  <c r="AK330" i="3"/>
  <c r="AK329" i="3"/>
  <c r="AK328" i="3"/>
  <c r="AK327" i="3"/>
  <c r="AK326" i="3"/>
  <c r="AK325" i="3"/>
  <c r="AK324" i="3"/>
  <c r="AK323" i="3"/>
  <c r="AK322" i="3"/>
  <c r="AK321" i="3"/>
  <c r="AK320" i="3"/>
  <c r="AK319" i="3"/>
  <c r="AK318" i="3"/>
  <c r="AK317" i="3"/>
  <c r="AK316" i="3"/>
  <c r="AK315" i="3"/>
  <c r="AK314" i="3"/>
  <c r="AK313" i="3"/>
  <c r="AK312" i="3"/>
  <c r="AK311" i="3"/>
  <c r="AK310" i="3"/>
  <c r="AK309" i="3"/>
  <c r="AK308" i="3"/>
  <c r="AK307" i="3"/>
  <c r="AK306" i="3"/>
  <c r="AK305" i="3"/>
  <c r="AK304" i="3"/>
  <c r="AK303" i="3"/>
  <c r="AK302" i="3"/>
  <c r="AK301" i="3"/>
  <c r="AK300" i="3"/>
  <c r="AK299" i="3"/>
  <c r="AK298" i="3"/>
  <c r="AK297" i="3"/>
  <c r="AK296" i="3"/>
  <c r="AK295" i="3"/>
  <c r="AK294" i="3"/>
  <c r="AK293" i="3"/>
  <c r="AK292" i="3"/>
  <c r="AK291" i="3"/>
  <c r="AK290" i="3"/>
  <c r="AK289" i="3"/>
  <c r="AK288" i="3"/>
  <c r="AK287" i="3"/>
  <c r="AK286" i="3"/>
  <c r="AK285" i="3"/>
  <c r="AK284" i="3"/>
  <c r="AK283" i="3"/>
  <c r="AK282" i="3"/>
  <c r="AK281" i="3"/>
  <c r="AK280" i="3"/>
  <c r="AK279" i="3"/>
  <c r="AK278" i="3"/>
  <c r="AK277" i="3"/>
  <c r="AK276" i="3"/>
  <c r="AK275" i="3"/>
  <c r="AK274" i="3"/>
  <c r="AK273" i="3"/>
  <c r="AK272" i="3"/>
  <c r="AK271" i="3"/>
  <c r="AK270" i="3"/>
  <c r="AK269" i="3"/>
  <c r="AK268" i="3"/>
  <c r="AK267" i="3"/>
  <c r="AK266" i="3"/>
  <c r="AK265" i="3"/>
  <c r="AK264" i="3"/>
  <c r="AK263" i="3"/>
  <c r="AK262" i="3"/>
  <c r="AK261" i="3"/>
  <c r="AK260" i="3"/>
  <c r="AK259" i="3"/>
  <c r="AK258" i="3"/>
  <c r="AK257" i="3"/>
  <c r="AK256" i="3"/>
  <c r="AK255" i="3"/>
  <c r="AK254" i="3"/>
  <c r="AK253" i="3"/>
  <c r="AK252" i="3"/>
  <c r="AK251" i="3"/>
  <c r="AK250" i="3"/>
  <c r="AK249" i="3"/>
  <c r="AK248" i="3"/>
  <c r="AK247" i="3"/>
  <c r="AK246" i="3"/>
  <c r="AK245" i="3"/>
  <c r="AK244" i="3"/>
  <c r="AK243" i="3"/>
  <c r="AK769" i="3"/>
  <c r="AK753" i="3"/>
  <c r="AK737" i="3"/>
  <c r="AK721" i="3"/>
  <c r="AK705" i="3"/>
  <c r="AK390" i="3"/>
  <c r="AK386" i="3"/>
  <c r="AK382" i="3"/>
  <c r="AK378" i="3"/>
  <c r="AK374" i="3"/>
  <c r="AK368" i="3"/>
  <c r="AK364" i="3"/>
  <c r="AK241" i="3"/>
  <c r="AK237" i="3"/>
  <c r="AK233" i="3"/>
  <c r="AK229" i="3"/>
  <c r="AK224" i="3"/>
  <c r="AK220" i="3"/>
  <c r="AK216" i="3"/>
  <c r="AK213" i="3"/>
  <c r="AK212" i="3"/>
  <c r="AK211" i="3"/>
  <c r="AK210" i="3"/>
  <c r="AK209" i="3"/>
  <c r="AK208" i="3"/>
  <c r="AK207" i="3"/>
  <c r="AK206" i="3"/>
  <c r="AK205" i="3"/>
  <c r="AK204" i="3"/>
  <c r="AK203" i="3"/>
  <c r="AK202" i="3"/>
  <c r="AK201" i="3"/>
  <c r="AK200" i="3"/>
  <c r="AK199" i="3"/>
  <c r="AK198" i="3"/>
  <c r="AK197" i="3"/>
  <c r="AK196" i="3"/>
  <c r="AK195" i="3"/>
  <c r="AK194" i="3"/>
  <c r="AK193" i="3"/>
  <c r="AK192" i="3"/>
  <c r="AK191" i="3"/>
  <c r="AK190" i="3"/>
  <c r="AK189" i="3"/>
  <c r="AK188" i="3"/>
  <c r="AK187" i="3"/>
  <c r="AK186" i="3"/>
  <c r="AK185" i="3"/>
  <c r="AK184" i="3"/>
  <c r="AK183" i="3"/>
  <c r="AK182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636" i="3"/>
  <c r="AK620" i="3"/>
  <c r="AK240" i="3"/>
  <c r="AK236" i="3"/>
  <c r="AK232" i="3"/>
  <c r="AK228" i="3"/>
  <c r="AK227" i="3"/>
  <c r="AK223" i="3"/>
  <c r="AK219" i="3"/>
  <c r="AK215" i="3"/>
  <c r="AK239" i="3"/>
  <c r="AK235" i="3"/>
  <c r="AK231" i="3"/>
  <c r="AK226" i="3"/>
  <c r="AK222" i="3"/>
  <c r="AK218" i="3"/>
  <c r="AK214" i="3"/>
  <c r="AK644" i="3"/>
  <c r="AK628" i="3"/>
  <c r="AK387" i="3"/>
  <c r="AK383" i="3"/>
  <c r="AK379" i="3"/>
  <c r="AK375" i="3"/>
  <c r="AK371" i="3"/>
  <c r="AK369" i="3"/>
  <c r="AK365" i="3"/>
  <c r="AK242" i="3"/>
  <c r="AK238" i="3"/>
  <c r="AK234" i="3"/>
  <c r="AK230" i="3"/>
  <c r="AK225" i="3"/>
  <c r="AK221" i="3"/>
  <c r="AK217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I31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53" i="3"/>
  <c r="AI54" i="3"/>
  <c r="AI55" i="3"/>
  <c r="AI56" i="3"/>
  <c r="AI57" i="3"/>
  <c r="AI58" i="3"/>
  <c r="AI59" i="3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105" i="3"/>
  <c r="AI106" i="3"/>
  <c r="AI107" i="3"/>
  <c r="AI108" i="3"/>
  <c r="AI109" i="3"/>
  <c r="AI110" i="3"/>
  <c r="AI111" i="3"/>
  <c r="AI112" i="3"/>
  <c r="AI113" i="3"/>
  <c r="AI114" i="3"/>
  <c r="AI115" i="3"/>
  <c r="AI116" i="3"/>
  <c r="AI117" i="3"/>
  <c r="AI118" i="3"/>
  <c r="AI119" i="3"/>
  <c r="AI120" i="3"/>
  <c r="AI121" i="3"/>
  <c r="AI122" i="3"/>
  <c r="AI123" i="3"/>
  <c r="AI12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39" i="3"/>
  <c r="AI140" i="3"/>
  <c r="AI141" i="3"/>
  <c r="AI142" i="3"/>
  <c r="AI143" i="3"/>
  <c r="AI144" i="3"/>
  <c r="AI145" i="3"/>
  <c r="AI146" i="3"/>
  <c r="AI147" i="3"/>
  <c r="AI148" i="3"/>
  <c r="AI149" i="3"/>
  <c r="AI150" i="3"/>
  <c r="AI151" i="3"/>
  <c r="AI152" i="3"/>
  <c r="AI153" i="3"/>
  <c r="AI154" i="3"/>
  <c r="AI155" i="3"/>
  <c r="AI156" i="3"/>
  <c r="AI157" i="3"/>
  <c r="AI158" i="3"/>
  <c r="AI159" i="3"/>
  <c r="AI160" i="3"/>
  <c r="AI161" i="3"/>
  <c r="AI162" i="3"/>
  <c r="AI163" i="3"/>
  <c r="AI164" i="3"/>
  <c r="AI165" i="3"/>
  <c r="AI166" i="3"/>
  <c r="AI167" i="3"/>
  <c r="AI168" i="3"/>
  <c r="AI169" i="3"/>
  <c r="AI170" i="3"/>
  <c r="AI171" i="3"/>
  <c r="AI172" i="3"/>
  <c r="AI173" i="3"/>
  <c r="AI174" i="3"/>
  <c r="AD1004" i="3"/>
  <c r="AD1003" i="3"/>
  <c r="AD1002" i="3"/>
  <c r="AD1001" i="3"/>
  <c r="AD1000" i="3"/>
  <c r="AD999" i="3"/>
  <c r="AD998" i="3"/>
  <c r="AD997" i="3"/>
  <c r="AD996" i="3"/>
  <c r="AD995" i="3"/>
  <c r="AD994" i="3"/>
  <c r="AD993" i="3"/>
  <c r="AD992" i="3"/>
  <c r="AD991" i="3"/>
  <c r="AD990" i="3"/>
  <c r="AD989" i="3"/>
  <c r="AD988" i="3"/>
  <c r="AD987" i="3"/>
  <c r="AD986" i="3"/>
  <c r="AD985" i="3"/>
  <c r="AD984" i="3"/>
  <c r="AD983" i="3"/>
  <c r="AD980" i="3"/>
  <c r="AD977" i="3"/>
  <c r="AD973" i="3"/>
  <c r="AD976" i="3"/>
  <c r="AD972" i="3"/>
  <c r="AD969" i="3"/>
  <c r="AD968" i="3"/>
  <c r="AD967" i="3"/>
  <c r="AD966" i="3"/>
  <c r="AD971" i="3"/>
  <c r="AD965" i="3"/>
  <c r="AD964" i="3"/>
  <c r="AD963" i="3"/>
  <c r="AD962" i="3"/>
  <c r="AD961" i="3"/>
  <c r="AD960" i="3"/>
  <c r="AD959" i="3"/>
  <c r="AD958" i="3"/>
  <c r="AD957" i="3"/>
  <c r="AD956" i="3"/>
  <c r="AD955" i="3"/>
  <c r="AD954" i="3"/>
  <c r="AD953" i="3"/>
  <c r="AD952" i="3"/>
  <c r="AD951" i="3"/>
  <c r="AD950" i="3"/>
  <c r="AD949" i="3"/>
  <c r="AD948" i="3"/>
  <c r="AD947" i="3"/>
  <c r="AD946" i="3"/>
  <c r="AD945" i="3"/>
  <c r="AD944" i="3"/>
  <c r="AD943" i="3"/>
  <c r="AD942" i="3"/>
  <c r="AD941" i="3"/>
  <c r="AD940" i="3"/>
  <c r="AD939" i="3"/>
  <c r="AD938" i="3"/>
  <c r="AD937" i="3"/>
  <c r="AD936" i="3"/>
  <c r="AD935" i="3"/>
  <c r="AD934" i="3"/>
  <c r="AD982" i="3"/>
  <c r="AD979" i="3"/>
  <c r="AD978" i="3"/>
  <c r="AD975" i="3"/>
  <c r="AD974" i="3"/>
  <c r="AD981" i="3"/>
  <c r="AD970" i="3"/>
  <c r="AD933" i="3"/>
  <c r="AD932" i="3"/>
  <c r="AD931" i="3"/>
  <c r="AD930" i="3"/>
  <c r="AD929" i="3"/>
  <c r="AD928" i="3"/>
  <c r="AD927" i="3"/>
  <c r="AD926" i="3"/>
  <c r="AD925" i="3"/>
  <c r="AD924" i="3"/>
  <c r="AD923" i="3"/>
  <c r="AD922" i="3"/>
  <c r="AD921" i="3"/>
  <c r="AD920" i="3"/>
  <c r="AD919" i="3"/>
  <c r="AD918" i="3"/>
  <c r="AD917" i="3"/>
  <c r="AD916" i="3"/>
  <c r="AD915" i="3"/>
  <c r="AD914" i="3"/>
  <c r="AD913" i="3"/>
  <c r="AD912" i="3"/>
  <c r="AD911" i="3"/>
  <c r="AD910" i="3"/>
  <c r="AD909" i="3"/>
  <c r="AD908" i="3"/>
  <c r="AD907" i="3"/>
  <c r="AD906" i="3"/>
  <c r="AD905" i="3"/>
  <c r="AD904" i="3"/>
  <c r="AD903" i="3"/>
  <c r="AD902" i="3"/>
  <c r="AD901" i="3"/>
  <c r="AD900" i="3"/>
  <c r="AD899" i="3"/>
  <c r="AD898" i="3"/>
  <c r="AD897" i="3"/>
  <c r="AD896" i="3"/>
  <c r="AD895" i="3"/>
  <c r="AD894" i="3"/>
  <c r="AD893" i="3"/>
  <c r="AD892" i="3"/>
  <c r="AD891" i="3"/>
  <c r="AD890" i="3"/>
  <c r="AD889" i="3"/>
  <c r="AD888" i="3"/>
  <c r="AD887" i="3"/>
  <c r="AD886" i="3"/>
  <c r="AD883" i="3"/>
  <c r="AD879" i="3"/>
  <c r="AD875" i="3"/>
  <c r="AD871" i="3"/>
  <c r="AD867" i="3"/>
  <c r="AD862" i="3"/>
  <c r="AD858" i="3"/>
  <c r="AD854" i="3"/>
  <c r="AD850" i="3"/>
  <c r="AD846" i="3"/>
  <c r="AD842" i="3"/>
  <c r="AD838" i="3"/>
  <c r="AD834" i="3"/>
  <c r="AD882" i="3"/>
  <c r="AD878" i="3"/>
  <c r="AD874" i="3"/>
  <c r="AD870" i="3"/>
  <c r="AD866" i="3"/>
  <c r="AD861" i="3"/>
  <c r="AD857" i="3"/>
  <c r="AD853" i="3"/>
  <c r="AD849" i="3"/>
  <c r="AD845" i="3"/>
  <c r="AD841" i="3"/>
  <c r="AD837" i="3"/>
  <c r="AD833" i="3"/>
  <c r="AD831" i="3"/>
  <c r="AD830" i="3"/>
  <c r="AD829" i="3"/>
  <c r="AD828" i="3"/>
  <c r="AD827" i="3"/>
  <c r="AD826" i="3"/>
  <c r="AD825" i="3"/>
  <c r="AD824" i="3"/>
  <c r="AD823" i="3"/>
  <c r="AD822" i="3"/>
  <c r="AD821" i="3"/>
  <c r="AD820" i="3"/>
  <c r="AD819" i="3"/>
  <c r="AD818" i="3"/>
  <c r="AD817" i="3"/>
  <c r="AD816" i="3"/>
  <c r="AD815" i="3"/>
  <c r="AD814" i="3"/>
  <c r="AD813" i="3"/>
  <c r="AD812" i="3"/>
  <c r="AD811" i="3"/>
  <c r="AD810" i="3"/>
  <c r="AD809" i="3"/>
  <c r="AD808" i="3"/>
  <c r="AD807" i="3"/>
  <c r="AD806" i="3"/>
  <c r="AD805" i="3"/>
  <c r="AD804" i="3"/>
  <c r="AD803" i="3"/>
  <c r="AD802" i="3"/>
  <c r="AD801" i="3"/>
  <c r="AD800" i="3"/>
  <c r="AD799" i="3"/>
  <c r="AD798" i="3"/>
  <c r="AD884" i="3"/>
  <c r="AD880" i="3"/>
  <c r="AD876" i="3"/>
  <c r="AD872" i="3"/>
  <c r="AD868" i="3"/>
  <c r="AD864" i="3"/>
  <c r="AD863" i="3"/>
  <c r="AD859" i="3"/>
  <c r="AD855" i="3"/>
  <c r="AD851" i="3"/>
  <c r="AD847" i="3"/>
  <c r="AD843" i="3"/>
  <c r="AD839" i="3"/>
  <c r="AD835" i="3"/>
  <c r="AD795" i="3"/>
  <c r="AD860" i="3"/>
  <c r="AD856" i="3"/>
  <c r="AD852" i="3"/>
  <c r="AD848" i="3"/>
  <c r="AD844" i="3"/>
  <c r="AD840" i="3"/>
  <c r="AD836" i="3"/>
  <c r="AD832" i="3"/>
  <c r="AD794" i="3"/>
  <c r="AD777" i="3"/>
  <c r="AD776" i="3"/>
  <c r="AD775" i="3"/>
  <c r="AD774" i="3"/>
  <c r="AD773" i="3"/>
  <c r="AD885" i="3"/>
  <c r="AD881" i="3"/>
  <c r="AD877" i="3"/>
  <c r="AD873" i="3"/>
  <c r="AD869" i="3"/>
  <c r="AD865" i="3"/>
  <c r="AD796" i="3"/>
  <c r="AD792" i="3"/>
  <c r="AD791" i="3"/>
  <c r="AD790" i="3"/>
  <c r="AD789" i="3"/>
  <c r="AD788" i="3"/>
  <c r="AD787" i="3"/>
  <c r="AD786" i="3"/>
  <c r="AD785" i="3"/>
  <c r="AD784" i="3"/>
  <c r="AD783" i="3"/>
  <c r="AD782" i="3"/>
  <c r="AD781" i="3"/>
  <c r="AD780" i="3"/>
  <c r="AD779" i="3"/>
  <c r="AD778" i="3"/>
  <c r="AD770" i="3"/>
  <c r="AD766" i="3"/>
  <c r="AD762" i="3"/>
  <c r="AD758" i="3"/>
  <c r="AD754" i="3"/>
  <c r="AD750" i="3"/>
  <c r="AD746" i="3"/>
  <c r="AD742" i="3"/>
  <c r="AD738" i="3"/>
  <c r="AD734" i="3"/>
  <c r="AD730" i="3"/>
  <c r="AD726" i="3"/>
  <c r="AD722" i="3"/>
  <c r="AD718" i="3"/>
  <c r="AD714" i="3"/>
  <c r="AD710" i="3"/>
  <c r="AD706" i="3"/>
  <c r="AD769" i="3"/>
  <c r="AD765" i="3"/>
  <c r="AD761" i="3"/>
  <c r="AD757" i="3"/>
  <c r="AD753" i="3"/>
  <c r="AD749" i="3"/>
  <c r="AD745" i="3"/>
  <c r="AD741" i="3"/>
  <c r="AD737" i="3"/>
  <c r="AD733" i="3"/>
  <c r="AD729" i="3"/>
  <c r="AD725" i="3"/>
  <c r="AD721" i="3"/>
  <c r="AD717" i="3"/>
  <c r="AD713" i="3"/>
  <c r="AD709" i="3"/>
  <c r="AD705" i="3"/>
  <c r="AD797" i="3"/>
  <c r="AD793" i="3"/>
  <c r="AD771" i="3"/>
  <c r="AD767" i="3"/>
  <c r="AD763" i="3"/>
  <c r="AD759" i="3"/>
  <c r="AD755" i="3"/>
  <c r="AD751" i="3"/>
  <c r="AD747" i="3"/>
  <c r="AD743" i="3"/>
  <c r="AD739" i="3"/>
  <c r="AD735" i="3"/>
  <c r="AD731" i="3"/>
  <c r="AD727" i="3"/>
  <c r="AD723" i="3"/>
  <c r="AD719" i="3"/>
  <c r="AD715" i="3"/>
  <c r="AD711" i="3"/>
  <c r="AD707" i="3"/>
  <c r="AD704" i="3"/>
  <c r="AD703" i="3"/>
  <c r="AD702" i="3"/>
  <c r="AD701" i="3"/>
  <c r="AD700" i="3"/>
  <c r="AD699" i="3"/>
  <c r="AD698" i="3"/>
  <c r="AD697" i="3"/>
  <c r="AD696" i="3"/>
  <c r="AD695" i="3"/>
  <c r="AD694" i="3"/>
  <c r="AD693" i="3"/>
  <c r="AD692" i="3"/>
  <c r="AD691" i="3"/>
  <c r="AD690" i="3"/>
  <c r="AD689" i="3"/>
  <c r="AD688" i="3"/>
  <c r="AD687" i="3"/>
  <c r="AD686" i="3"/>
  <c r="AD685" i="3"/>
  <c r="AD684" i="3"/>
  <c r="AD683" i="3"/>
  <c r="AD682" i="3"/>
  <c r="AD681" i="3"/>
  <c r="AD680" i="3"/>
  <c r="AD679" i="3"/>
  <c r="AD678" i="3"/>
  <c r="AD677" i="3"/>
  <c r="AD676" i="3"/>
  <c r="AD675" i="3"/>
  <c r="AD674" i="3"/>
  <c r="AD673" i="3"/>
  <c r="AD672" i="3"/>
  <c r="AD671" i="3"/>
  <c r="AD670" i="3"/>
  <c r="AD669" i="3"/>
  <c r="AD668" i="3"/>
  <c r="AD667" i="3"/>
  <c r="AD666" i="3"/>
  <c r="AD665" i="3"/>
  <c r="AD664" i="3"/>
  <c r="AD663" i="3"/>
  <c r="AD662" i="3"/>
  <c r="AD661" i="3"/>
  <c r="AD660" i="3"/>
  <c r="AD659" i="3"/>
  <c r="AD658" i="3"/>
  <c r="AD657" i="3"/>
  <c r="AD656" i="3"/>
  <c r="AD655" i="3"/>
  <c r="AD654" i="3"/>
  <c r="AD653" i="3"/>
  <c r="AD652" i="3"/>
  <c r="AD651" i="3"/>
  <c r="AD650" i="3"/>
  <c r="AD649" i="3"/>
  <c r="AD648" i="3"/>
  <c r="AD647" i="3"/>
  <c r="AD646" i="3"/>
  <c r="AD645" i="3"/>
  <c r="AD644" i="3"/>
  <c r="AD643" i="3"/>
  <c r="AD642" i="3"/>
  <c r="AD641" i="3"/>
  <c r="AD640" i="3"/>
  <c r="AD639" i="3"/>
  <c r="AD638" i="3"/>
  <c r="AD637" i="3"/>
  <c r="AD636" i="3"/>
  <c r="AD635" i="3"/>
  <c r="AD634" i="3"/>
  <c r="AD633" i="3"/>
  <c r="AD632" i="3"/>
  <c r="AD631" i="3"/>
  <c r="AD630" i="3"/>
  <c r="AD629" i="3"/>
  <c r="AD628" i="3"/>
  <c r="AD627" i="3"/>
  <c r="AD626" i="3"/>
  <c r="AD625" i="3"/>
  <c r="AD624" i="3"/>
  <c r="AD623" i="3"/>
  <c r="AD622" i="3"/>
  <c r="AD621" i="3"/>
  <c r="AD620" i="3"/>
  <c r="AD619" i="3"/>
  <c r="AD618" i="3"/>
  <c r="AD617" i="3"/>
  <c r="AD616" i="3"/>
  <c r="AD615" i="3"/>
  <c r="AD614" i="3"/>
  <c r="AD613" i="3"/>
  <c r="AD612" i="3"/>
  <c r="AD611" i="3"/>
  <c r="AD610" i="3"/>
  <c r="AD609" i="3"/>
  <c r="AD608" i="3"/>
  <c r="AD607" i="3"/>
  <c r="AD606" i="3"/>
  <c r="AD605" i="3"/>
  <c r="AD604" i="3"/>
  <c r="AD603" i="3"/>
  <c r="AD602" i="3"/>
  <c r="AD601" i="3"/>
  <c r="AD600" i="3"/>
  <c r="AD599" i="3"/>
  <c r="AD598" i="3"/>
  <c r="AD597" i="3"/>
  <c r="AD596" i="3"/>
  <c r="AD595" i="3"/>
  <c r="AD594" i="3"/>
  <c r="AD593" i="3"/>
  <c r="AD592" i="3"/>
  <c r="AD591" i="3"/>
  <c r="AD590" i="3"/>
  <c r="AD589" i="3"/>
  <c r="AD588" i="3"/>
  <c r="AD587" i="3"/>
  <c r="AD586" i="3"/>
  <c r="AD585" i="3"/>
  <c r="AD584" i="3"/>
  <c r="AD583" i="3"/>
  <c r="AD582" i="3"/>
  <c r="AD581" i="3"/>
  <c r="AD580" i="3"/>
  <c r="AD579" i="3"/>
  <c r="AD578" i="3"/>
  <c r="AD577" i="3"/>
  <c r="AD576" i="3"/>
  <c r="AD575" i="3"/>
  <c r="AD574" i="3"/>
  <c r="AD573" i="3"/>
  <c r="AD572" i="3"/>
  <c r="AD571" i="3"/>
  <c r="AD570" i="3"/>
  <c r="AD569" i="3"/>
  <c r="AD568" i="3"/>
  <c r="AD567" i="3"/>
  <c r="AD566" i="3"/>
  <c r="AD565" i="3"/>
  <c r="AD564" i="3"/>
  <c r="AD563" i="3"/>
  <c r="AD562" i="3"/>
  <c r="AD561" i="3"/>
  <c r="AD560" i="3"/>
  <c r="AD559" i="3"/>
  <c r="AD558" i="3"/>
  <c r="AD557" i="3"/>
  <c r="AD556" i="3"/>
  <c r="AD555" i="3"/>
  <c r="AD554" i="3"/>
  <c r="AD553" i="3"/>
  <c r="AD552" i="3"/>
  <c r="AD551" i="3"/>
  <c r="AD550" i="3"/>
  <c r="AD549" i="3"/>
  <c r="AD548" i="3"/>
  <c r="AD547" i="3"/>
  <c r="AD546" i="3"/>
  <c r="AD545" i="3"/>
  <c r="AD544" i="3"/>
  <c r="AD543" i="3"/>
  <c r="AD542" i="3"/>
  <c r="AD541" i="3"/>
  <c r="AD540" i="3"/>
  <c r="AD539" i="3"/>
  <c r="AD538" i="3"/>
  <c r="AD537" i="3"/>
  <c r="AD536" i="3"/>
  <c r="AD535" i="3"/>
  <c r="AD534" i="3"/>
  <c r="AD533" i="3"/>
  <c r="AD532" i="3"/>
  <c r="AD531" i="3"/>
  <c r="AD530" i="3"/>
  <c r="AD529" i="3"/>
  <c r="AD528" i="3"/>
  <c r="AD527" i="3"/>
  <c r="AD526" i="3"/>
  <c r="AD525" i="3"/>
  <c r="AD524" i="3"/>
  <c r="AD523" i="3"/>
  <c r="AD522" i="3"/>
  <c r="AD521" i="3"/>
  <c r="AD520" i="3"/>
  <c r="AD519" i="3"/>
  <c r="AD518" i="3"/>
  <c r="AD517" i="3"/>
  <c r="AD516" i="3"/>
  <c r="AD515" i="3"/>
  <c r="AD514" i="3"/>
  <c r="AD513" i="3"/>
  <c r="AD512" i="3"/>
  <c r="AD511" i="3"/>
  <c r="AD510" i="3"/>
  <c r="AD509" i="3"/>
  <c r="AD508" i="3"/>
  <c r="AD507" i="3"/>
  <c r="AD506" i="3"/>
  <c r="AD505" i="3"/>
  <c r="AD504" i="3"/>
  <c r="AD503" i="3"/>
  <c r="AD502" i="3"/>
  <c r="AD501" i="3"/>
  <c r="AD500" i="3"/>
  <c r="AD499" i="3"/>
  <c r="AD498" i="3"/>
  <c r="AD497" i="3"/>
  <c r="AD496" i="3"/>
  <c r="AD495" i="3"/>
  <c r="AD494" i="3"/>
  <c r="AD493" i="3"/>
  <c r="AD492" i="3"/>
  <c r="AD491" i="3"/>
  <c r="AD490" i="3"/>
  <c r="AD489" i="3"/>
  <c r="AD488" i="3"/>
  <c r="AD487" i="3"/>
  <c r="AD486" i="3"/>
  <c r="AD768" i="3"/>
  <c r="AD760" i="3"/>
  <c r="AD752" i="3"/>
  <c r="AD744" i="3"/>
  <c r="AD736" i="3"/>
  <c r="AD728" i="3"/>
  <c r="AD720" i="3"/>
  <c r="AD712" i="3"/>
  <c r="AD485" i="3"/>
  <c r="AD484" i="3"/>
  <c r="AD483" i="3"/>
  <c r="AD482" i="3"/>
  <c r="AD481" i="3"/>
  <c r="AD480" i="3"/>
  <c r="AD479" i="3"/>
  <c r="AD478" i="3"/>
  <c r="AD477" i="3"/>
  <c r="AD476" i="3"/>
  <c r="AD475" i="3"/>
  <c r="AD474" i="3"/>
  <c r="AD473" i="3"/>
  <c r="AD472" i="3"/>
  <c r="AD471" i="3"/>
  <c r="AD470" i="3"/>
  <c r="AD469" i="3"/>
  <c r="AD468" i="3"/>
  <c r="AD467" i="3"/>
  <c r="AD466" i="3"/>
  <c r="AD465" i="3"/>
  <c r="AD464" i="3"/>
  <c r="AD463" i="3"/>
  <c r="AD462" i="3"/>
  <c r="AD461" i="3"/>
  <c r="AD460" i="3"/>
  <c r="AD459" i="3"/>
  <c r="AD458" i="3"/>
  <c r="AD457" i="3"/>
  <c r="AD456" i="3"/>
  <c r="AD455" i="3"/>
  <c r="AD454" i="3"/>
  <c r="AD453" i="3"/>
  <c r="AD452" i="3"/>
  <c r="AD451" i="3"/>
  <c r="AD450" i="3"/>
  <c r="AD449" i="3"/>
  <c r="AD448" i="3"/>
  <c r="AD447" i="3"/>
  <c r="AD446" i="3"/>
  <c r="AD445" i="3"/>
  <c r="AD444" i="3"/>
  <c r="AD443" i="3"/>
  <c r="AD442" i="3"/>
  <c r="AD441" i="3"/>
  <c r="AD440" i="3"/>
  <c r="AD439" i="3"/>
  <c r="AD438" i="3"/>
  <c r="AD437" i="3"/>
  <c r="AD436" i="3"/>
  <c r="AD435" i="3"/>
  <c r="AD434" i="3"/>
  <c r="AD433" i="3"/>
  <c r="AD432" i="3"/>
  <c r="AD431" i="3"/>
  <c r="AD430" i="3"/>
  <c r="AD429" i="3"/>
  <c r="AD428" i="3"/>
  <c r="AD427" i="3"/>
  <c r="AD426" i="3"/>
  <c r="AD425" i="3"/>
  <c r="AD424" i="3"/>
  <c r="AD423" i="3"/>
  <c r="AD422" i="3"/>
  <c r="AD421" i="3"/>
  <c r="AD420" i="3"/>
  <c r="AD419" i="3"/>
  <c r="AD418" i="3"/>
  <c r="AD417" i="3"/>
  <c r="AD416" i="3"/>
  <c r="AD415" i="3"/>
  <c r="AD414" i="3"/>
  <c r="AD413" i="3"/>
  <c r="AD412" i="3"/>
  <c r="AD411" i="3"/>
  <c r="AD410" i="3"/>
  <c r="AD409" i="3"/>
  <c r="AD408" i="3"/>
  <c r="AD407" i="3"/>
  <c r="AD406" i="3"/>
  <c r="AD405" i="3"/>
  <c r="AD404" i="3"/>
  <c r="AD403" i="3"/>
  <c r="AD402" i="3"/>
  <c r="AD401" i="3"/>
  <c r="AD400" i="3"/>
  <c r="AD399" i="3"/>
  <c r="AD398" i="3"/>
  <c r="AD397" i="3"/>
  <c r="AD396" i="3"/>
  <c r="AD395" i="3"/>
  <c r="AD394" i="3"/>
  <c r="AD393" i="3"/>
  <c r="AD392" i="3"/>
  <c r="AD391" i="3"/>
  <c r="AD390" i="3"/>
  <c r="AD389" i="3"/>
  <c r="AD388" i="3"/>
  <c r="AD387" i="3"/>
  <c r="AD386" i="3"/>
  <c r="AD385" i="3"/>
  <c r="AD384" i="3"/>
  <c r="AD383" i="3"/>
  <c r="AD382" i="3"/>
  <c r="AD381" i="3"/>
  <c r="AD380" i="3"/>
  <c r="AD379" i="3"/>
  <c r="AD378" i="3"/>
  <c r="AD377" i="3"/>
  <c r="AD376" i="3"/>
  <c r="AD375" i="3"/>
  <c r="AD374" i="3"/>
  <c r="AD373" i="3"/>
  <c r="AD372" i="3"/>
  <c r="AD371" i="3"/>
  <c r="AD368" i="3"/>
  <c r="AD364" i="3"/>
  <c r="AD363" i="3"/>
  <c r="AD362" i="3"/>
  <c r="AD361" i="3"/>
  <c r="AD360" i="3"/>
  <c r="AD359" i="3"/>
  <c r="AD358" i="3"/>
  <c r="AD357" i="3"/>
  <c r="AD356" i="3"/>
  <c r="AD355" i="3"/>
  <c r="AD354" i="3"/>
  <c r="AD353" i="3"/>
  <c r="AD352" i="3"/>
  <c r="AD351" i="3"/>
  <c r="AD350" i="3"/>
  <c r="AD349" i="3"/>
  <c r="AD348" i="3"/>
  <c r="AD347" i="3"/>
  <c r="AD346" i="3"/>
  <c r="AD345" i="3"/>
  <c r="AD344" i="3"/>
  <c r="AD343" i="3"/>
  <c r="AD342" i="3"/>
  <c r="AD341" i="3"/>
  <c r="AD340" i="3"/>
  <c r="AD339" i="3"/>
  <c r="AD338" i="3"/>
  <c r="AD337" i="3"/>
  <c r="AD336" i="3"/>
  <c r="AD335" i="3"/>
  <c r="AD334" i="3"/>
  <c r="AD333" i="3"/>
  <c r="AD332" i="3"/>
  <c r="AD331" i="3"/>
  <c r="AD330" i="3"/>
  <c r="AD329" i="3"/>
  <c r="AD328" i="3"/>
  <c r="AD327" i="3"/>
  <c r="AD326" i="3"/>
  <c r="AD325" i="3"/>
  <c r="AD324" i="3"/>
  <c r="AD323" i="3"/>
  <c r="AD322" i="3"/>
  <c r="AD321" i="3"/>
  <c r="AD320" i="3"/>
  <c r="AD319" i="3"/>
  <c r="AD318" i="3"/>
  <c r="AD317" i="3"/>
  <c r="AD316" i="3"/>
  <c r="AD315" i="3"/>
  <c r="AD314" i="3"/>
  <c r="AD313" i="3"/>
  <c r="AD312" i="3"/>
  <c r="AD311" i="3"/>
  <c r="AD310" i="3"/>
  <c r="AD309" i="3"/>
  <c r="AD308" i="3"/>
  <c r="AD307" i="3"/>
  <c r="AD306" i="3"/>
  <c r="AD305" i="3"/>
  <c r="AD304" i="3"/>
  <c r="AD303" i="3"/>
  <c r="AD302" i="3"/>
  <c r="AD301" i="3"/>
  <c r="AD300" i="3"/>
  <c r="AD299" i="3"/>
  <c r="AD298" i="3"/>
  <c r="AD297" i="3"/>
  <c r="AD296" i="3"/>
  <c r="AD295" i="3"/>
  <c r="AD294" i="3"/>
  <c r="AD293" i="3"/>
  <c r="AD292" i="3"/>
  <c r="AD291" i="3"/>
  <c r="AD290" i="3"/>
  <c r="AD289" i="3"/>
  <c r="AD288" i="3"/>
  <c r="AD287" i="3"/>
  <c r="AD286" i="3"/>
  <c r="AD285" i="3"/>
  <c r="AD284" i="3"/>
  <c r="AD283" i="3"/>
  <c r="AD282" i="3"/>
  <c r="AD281" i="3"/>
  <c r="AD280" i="3"/>
  <c r="AD279" i="3"/>
  <c r="AD278" i="3"/>
  <c r="AD277" i="3"/>
  <c r="AD276" i="3"/>
  <c r="AD275" i="3"/>
  <c r="AD274" i="3"/>
  <c r="AD273" i="3"/>
  <c r="AD272" i="3"/>
  <c r="AD271" i="3"/>
  <c r="AD270" i="3"/>
  <c r="AD269" i="3"/>
  <c r="AD268" i="3"/>
  <c r="AD267" i="3"/>
  <c r="AD266" i="3"/>
  <c r="AD265" i="3"/>
  <c r="AD264" i="3"/>
  <c r="AD263" i="3"/>
  <c r="AD262" i="3"/>
  <c r="AD261" i="3"/>
  <c r="AD260" i="3"/>
  <c r="AD259" i="3"/>
  <c r="AD258" i="3"/>
  <c r="AD257" i="3"/>
  <c r="AD256" i="3"/>
  <c r="AD255" i="3"/>
  <c r="AD254" i="3"/>
  <c r="AD253" i="3"/>
  <c r="AD252" i="3"/>
  <c r="AD251" i="3"/>
  <c r="AD250" i="3"/>
  <c r="AD249" i="3"/>
  <c r="AD248" i="3"/>
  <c r="AD247" i="3"/>
  <c r="AD246" i="3"/>
  <c r="AD245" i="3"/>
  <c r="AD244" i="3"/>
  <c r="AD243" i="3"/>
  <c r="AD242" i="3"/>
  <c r="AD241" i="3"/>
  <c r="AD240" i="3"/>
  <c r="AD239" i="3"/>
  <c r="AD238" i="3"/>
  <c r="AD237" i="3"/>
  <c r="AD236" i="3"/>
  <c r="AD235" i="3"/>
  <c r="AD234" i="3"/>
  <c r="AD233" i="3"/>
  <c r="AD232" i="3"/>
  <c r="AD231" i="3"/>
  <c r="AD230" i="3"/>
  <c r="AD229" i="3"/>
  <c r="AD764" i="3"/>
  <c r="AD748" i="3"/>
  <c r="AD732" i="3"/>
  <c r="AD716" i="3"/>
  <c r="AD367" i="3"/>
  <c r="AD772" i="3"/>
  <c r="AD756" i="3"/>
  <c r="AD740" i="3"/>
  <c r="AD724" i="3"/>
  <c r="AD708" i="3"/>
  <c r="AD369" i="3"/>
  <c r="AD365" i="3"/>
  <c r="AD370" i="3"/>
  <c r="AD366" i="3"/>
  <c r="AD225" i="3"/>
  <c r="AD221" i="3"/>
  <c r="AD217" i="3"/>
  <c r="AD228" i="3"/>
  <c r="AD224" i="3"/>
  <c r="AD220" i="3"/>
  <c r="AD216" i="3"/>
  <c r="AD227" i="3"/>
  <c r="AD223" i="3"/>
  <c r="AD219" i="3"/>
  <c r="AD215" i="3"/>
  <c r="AD226" i="3"/>
  <c r="AD222" i="3"/>
  <c r="AD218" i="3"/>
  <c r="AD214" i="3"/>
  <c r="AD213" i="3"/>
  <c r="AD212" i="3"/>
  <c r="AD211" i="3"/>
  <c r="AD210" i="3"/>
  <c r="AD209" i="3"/>
  <c r="AD208" i="3"/>
  <c r="AD207" i="3"/>
  <c r="AD206" i="3"/>
  <c r="AD205" i="3"/>
  <c r="AD204" i="3"/>
  <c r="AD203" i="3"/>
  <c r="AD202" i="3"/>
  <c r="AD201" i="3"/>
  <c r="AD200" i="3"/>
  <c r="AD199" i="3"/>
  <c r="AD198" i="3"/>
  <c r="AD197" i="3"/>
  <c r="AD196" i="3"/>
  <c r="AD195" i="3"/>
  <c r="AD194" i="3"/>
  <c r="AD193" i="3"/>
  <c r="AD192" i="3"/>
  <c r="AD191" i="3"/>
  <c r="AD190" i="3"/>
  <c r="AD189" i="3"/>
  <c r="AD188" i="3"/>
  <c r="AD187" i="3"/>
  <c r="AD186" i="3"/>
  <c r="AD185" i="3"/>
  <c r="AD184" i="3"/>
  <c r="AD183" i="3"/>
  <c r="AD182" i="3"/>
  <c r="AD181" i="3"/>
  <c r="AD180" i="3"/>
  <c r="AD179" i="3"/>
  <c r="AD178" i="3"/>
  <c r="AD177" i="3"/>
  <c r="AD176" i="3"/>
  <c r="AD175" i="3"/>
  <c r="AD174" i="3"/>
  <c r="AD173" i="3"/>
  <c r="AD172" i="3"/>
  <c r="AD171" i="3"/>
  <c r="AD170" i="3"/>
  <c r="AD169" i="3"/>
  <c r="AD168" i="3"/>
  <c r="AD167" i="3"/>
  <c r="AD166" i="3"/>
  <c r="AD165" i="3"/>
  <c r="AD164" i="3"/>
  <c r="AD163" i="3"/>
  <c r="AD162" i="3"/>
  <c r="AD161" i="3"/>
  <c r="AD160" i="3"/>
  <c r="AD159" i="3"/>
  <c r="AD158" i="3"/>
  <c r="AD157" i="3"/>
  <c r="AD156" i="3"/>
  <c r="AD155" i="3"/>
  <c r="AD154" i="3"/>
  <c r="AD153" i="3"/>
  <c r="AD152" i="3"/>
  <c r="AD151" i="3"/>
  <c r="AD150" i="3"/>
  <c r="AD149" i="3"/>
  <c r="AD148" i="3"/>
  <c r="AD147" i="3"/>
  <c r="AD146" i="3"/>
  <c r="AD145" i="3"/>
  <c r="AD144" i="3"/>
  <c r="AD143" i="3"/>
  <c r="AD142" i="3"/>
  <c r="AD141" i="3"/>
  <c r="AD140" i="3"/>
  <c r="AD139" i="3"/>
  <c r="AD138" i="3"/>
  <c r="AD137" i="3"/>
  <c r="AD136" i="3"/>
  <c r="AD135" i="3"/>
  <c r="AD134" i="3"/>
  <c r="AD133" i="3"/>
  <c r="AD132" i="3"/>
  <c r="AD131" i="3"/>
  <c r="AD130" i="3"/>
  <c r="AD129" i="3"/>
  <c r="AD128" i="3"/>
  <c r="AD127" i="3"/>
  <c r="AD126" i="3"/>
  <c r="AD125" i="3"/>
  <c r="AD124" i="3"/>
  <c r="AD123" i="3"/>
  <c r="AD122" i="3"/>
  <c r="AD121" i="3"/>
  <c r="AD120" i="3"/>
  <c r="AD119" i="3"/>
  <c r="AD118" i="3"/>
  <c r="AD117" i="3"/>
  <c r="AD116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D95" i="3"/>
  <c r="AD94" i="3"/>
  <c r="AD93" i="3"/>
  <c r="AD92" i="3"/>
  <c r="AD91" i="3"/>
  <c r="AD90" i="3"/>
  <c r="AD89" i="3"/>
  <c r="AD88" i="3"/>
  <c r="AD87" i="3"/>
  <c r="AD86" i="3"/>
  <c r="AD85" i="3"/>
  <c r="AD84" i="3"/>
  <c r="AD83" i="3"/>
  <c r="AD82" i="3"/>
  <c r="AD81" i="3"/>
  <c r="AD80" i="3"/>
  <c r="AD79" i="3"/>
  <c r="AD78" i="3"/>
  <c r="AD77" i="3"/>
  <c r="AD76" i="3"/>
  <c r="AD75" i="3"/>
  <c r="AD74" i="3"/>
  <c r="AD73" i="3"/>
  <c r="AD72" i="3"/>
  <c r="AD71" i="3"/>
  <c r="AD70" i="3"/>
  <c r="AD69" i="3"/>
  <c r="AD68" i="3"/>
  <c r="AD67" i="3"/>
  <c r="AD66" i="3"/>
  <c r="AD65" i="3"/>
  <c r="AD64" i="3"/>
  <c r="AD63" i="3"/>
  <c r="AD62" i="3"/>
  <c r="AD61" i="3"/>
  <c r="AD60" i="3"/>
  <c r="AD59" i="3"/>
  <c r="AD58" i="3"/>
  <c r="AD57" i="3"/>
  <c r="AD56" i="3"/>
  <c r="AD55" i="3"/>
  <c r="AD54" i="3"/>
  <c r="AD53" i="3"/>
  <c r="AD52" i="3"/>
  <c r="AD51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H1004" i="3"/>
  <c r="AH1003" i="3"/>
  <c r="AH1002" i="3"/>
  <c r="AH1001" i="3"/>
  <c r="AH1000" i="3"/>
  <c r="AH999" i="3"/>
  <c r="AH998" i="3"/>
  <c r="AH997" i="3"/>
  <c r="AH996" i="3"/>
  <c r="AH995" i="3"/>
  <c r="AH994" i="3"/>
  <c r="AH993" i="3"/>
  <c r="AH992" i="3"/>
  <c r="AH991" i="3"/>
  <c r="AH990" i="3"/>
  <c r="AH989" i="3"/>
  <c r="AH988" i="3"/>
  <c r="AH987" i="3"/>
  <c r="AH986" i="3"/>
  <c r="AH985" i="3"/>
  <c r="AH984" i="3"/>
  <c r="AH980" i="3"/>
  <c r="AH981" i="3"/>
  <c r="AH978" i="3"/>
  <c r="AH974" i="3"/>
  <c r="AH982" i="3"/>
  <c r="AH977" i="3"/>
  <c r="AH973" i="3"/>
  <c r="AH969" i="3"/>
  <c r="AH968" i="3"/>
  <c r="AH967" i="3"/>
  <c r="AH966" i="3"/>
  <c r="AH965" i="3"/>
  <c r="AH964" i="3"/>
  <c r="AH963" i="3"/>
  <c r="AH962" i="3"/>
  <c r="AH961" i="3"/>
  <c r="AH960" i="3"/>
  <c r="AH959" i="3"/>
  <c r="AH958" i="3"/>
  <c r="AH957" i="3"/>
  <c r="AH956" i="3"/>
  <c r="AH955" i="3"/>
  <c r="AH954" i="3"/>
  <c r="AH953" i="3"/>
  <c r="AH952" i="3"/>
  <c r="AH951" i="3"/>
  <c r="AH950" i="3"/>
  <c r="AH949" i="3"/>
  <c r="AH948" i="3"/>
  <c r="AH947" i="3"/>
  <c r="AH946" i="3"/>
  <c r="AH945" i="3"/>
  <c r="AH944" i="3"/>
  <c r="AH943" i="3"/>
  <c r="AH942" i="3"/>
  <c r="AH941" i="3"/>
  <c r="AH940" i="3"/>
  <c r="AH939" i="3"/>
  <c r="AH938" i="3"/>
  <c r="AH937" i="3"/>
  <c r="AH936" i="3"/>
  <c r="AH935" i="3"/>
  <c r="AH934" i="3"/>
  <c r="AH971" i="3"/>
  <c r="AH970" i="3"/>
  <c r="AH983" i="3"/>
  <c r="AH979" i="3"/>
  <c r="AH975" i="3"/>
  <c r="AH972" i="3"/>
  <c r="AH931" i="3"/>
  <c r="AH929" i="3"/>
  <c r="AH927" i="3"/>
  <c r="AH925" i="3"/>
  <c r="AH923" i="3"/>
  <c r="AH921" i="3"/>
  <c r="AH919" i="3"/>
  <c r="AH917" i="3"/>
  <c r="AH915" i="3"/>
  <c r="AH913" i="3"/>
  <c r="AH908" i="3"/>
  <c r="AH907" i="3"/>
  <c r="AH906" i="3"/>
  <c r="AH976" i="3"/>
  <c r="AH933" i="3"/>
  <c r="AH909" i="3"/>
  <c r="AH911" i="3"/>
  <c r="AH926" i="3"/>
  <c r="AH918" i="3"/>
  <c r="AH882" i="3"/>
  <c r="AH878" i="3"/>
  <c r="AH874" i="3"/>
  <c r="AH870" i="3"/>
  <c r="AH866" i="3"/>
  <c r="AH863" i="3"/>
  <c r="AH859" i="3"/>
  <c r="AH855" i="3"/>
  <c r="AH851" i="3"/>
  <c r="AH847" i="3"/>
  <c r="AH843" i="3"/>
  <c r="AH839" i="3"/>
  <c r="AH835" i="3"/>
  <c r="AH928" i="3"/>
  <c r="AH920" i="3"/>
  <c r="AH912" i="3"/>
  <c r="AH910" i="3"/>
  <c r="AH905" i="3"/>
  <c r="AH904" i="3"/>
  <c r="AH903" i="3"/>
  <c r="AH902" i="3"/>
  <c r="AH901" i="3"/>
  <c r="AH900" i="3"/>
  <c r="AH899" i="3"/>
  <c r="AH898" i="3"/>
  <c r="AH897" i="3"/>
  <c r="AH896" i="3"/>
  <c r="AH895" i="3"/>
  <c r="AH894" i="3"/>
  <c r="AH893" i="3"/>
  <c r="AH892" i="3"/>
  <c r="AH891" i="3"/>
  <c r="AH890" i="3"/>
  <c r="AH889" i="3"/>
  <c r="AH888" i="3"/>
  <c r="AH887" i="3"/>
  <c r="AH886" i="3"/>
  <c r="AH885" i="3"/>
  <c r="AH881" i="3"/>
  <c r="AH877" i="3"/>
  <c r="AH873" i="3"/>
  <c r="AH869" i="3"/>
  <c r="AH865" i="3"/>
  <c r="AH862" i="3"/>
  <c r="AH858" i="3"/>
  <c r="AH854" i="3"/>
  <c r="AH850" i="3"/>
  <c r="AH846" i="3"/>
  <c r="AH842" i="3"/>
  <c r="AH838" i="3"/>
  <c r="AH834" i="3"/>
  <c r="AH831" i="3"/>
  <c r="AH830" i="3"/>
  <c r="AH829" i="3"/>
  <c r="AH828" i="3"/>
  <c r="AH827" i="3"/>
  <c r="AH826" i="3"/>
  <c r="AH825" i="3"/>
  <c r="AH824" i="3"/>
  <c r="AH823" i="3"/>
  <c r="AH822" i="3"/>
  <c r="AH821" i="3"/>
  <c r="AH820" i="3"/>
  <c r="AH819" i="3"/>
  <c r="AH818" i="3"/>
  <c r="AH817" i="3"/>
  <c r="AH816" i="3"/>
  <c r="AH815" i="3"/>
  <c r="AH814" i="3"/>
  <c r="AH813" i="3"/>
  <c r="AH812" i="3"/>
  <c r="AH811" i="3"/>
  <c r="AH810" i="3"/>
  <c r="AH809" i="3"/>
  <c r="AH808" i="3"/>
  <c r="AH807" i="3"/>
  <c r="AH806" i="3"/>
  <c r="AH805" i="3"/>
  <c r="AH804" i="3"/>
  <c r="AH803" i="3"/>
  <c r="AH802" i="3"/>
  <c r="AH801" i="3"/>
  <c r="AH800" i="3"/>
  <c r="AH799" i="3"/>
  <c r="AH798" i="3"/>
  <c r="AH932" i="3"/>
  <c r="AH924" i="3"/>
  <c r="AH916" i="3"/>
  <c r="AH883" i="3"/>
  <c r="AH879" i="3"/>
  <c r="AH875" i="3"/>
  <c r="AH871" i="3"/>
  <c r="AH867" i="3"/>
  <c r="AH860" i="3"/>
  <c r="AH856" i="3"/>
  <c r="AH852" i="3"/>
  <c r="AH848" i="3"/>
  <c r="AH844" i="3"/>
  <c r="AH840" i="3"/>
  <c r="AH836" i="3"/>
  <c r="AH832" i="3"/>
  <c r="AH914" i="3"/>
  <c r="AH861" i="3"/>
  <c r="AH857" i="3"/>
  <c r="AH853" i="3"/>
  <c r="AH849" i="3"/>
  <c r="AH845" i="3"/>
  <c r="AH841" i="3"/>
  <c r="AH837" i="3"/>
  <c r="AH833" i="3"/>
  <c r="AH797" i="3"/>
  <c r="AH793" i="3"/>
  <c r="AH791" i="3"/>
  <c r="AH790" i="3"/>
  <c r="AH789" i="3"/>
  <c r="AH788" i="3"/>
  <c r="AH787" i="3"/>
  <c r="AH786" i="3"/>
  <c r="AH785" i="3"/>
  <c r="AH784" i="3"/>
  <c r="AH783" i="3"/>
  <c r="AH782" i="3"/>
  <c r="AH781" i="3"/>
  <c r="AH780" i="3"/>
  <c r="AH779" i="3"/>
  <c r="AH778" i="3"/>
  <c r="AH884" i="3"/>
  <c r="AH880" i="3"/>
  <c r="AH876" i="3"/>
  <c r="AH872" i="3"/>
  <c r="AH868" i="3"/>
  <c r="AH864" i="3"/>
  <c r="AH796" i="3"/>
  <c r="AH792" i="3"/>
  <c r="AH777" i="3"/>
  <c r="AH776" i="3"/>
  <c r="AH775" i="3"/>
  <c r="AH774" i="3"/>
  <c r="AH773" i="3"/>
  <c r="AH922" i="3"/>
  <c r="AH794" i="3"/>
  <c r="AH772" i="3"/>
  <c r="AH768" i="3"/>
  <c r="AH764" i="3"/>
  <c r="AH760" i="3"/>
  <c r="AH756" i="3"/>
  <c r="AH752" i="3"/>
  <c r="AH748" i="3"/>
  <c r="AH744" i="3"/>
  <c r="AH740" i="3"/>
  <c r="AH736" i="3"/>
  <c r="AH732" i="3"/>
  <c r="AH728" i="3"/>
  <c r="AH724" i="3"/>
  <c r="AH720" i="3"/>
  <c r="AH716" i="3"/>
  <c r="AH712" i="3"/>
  <c r="AH708" i="3"/>
  <c r="AH704" i="3"/>
  <c r="AH795" i="3"/>
  <c r="AH771" i="3"/>
  <c r="AH767" i="3"/>
  <c r="AH763" i="3"/>
  <c r="AH759" i="3"/>
  <c r="AH755" i="3"/>
  <c r="AH751" i="3"/>
  <c r="AH747" i="3"/>
  <c r="AH743" i="3"/>
  <c r="AH739" i="3"/>
  <c r="AH735" i="3"/>
  <c r="AH731" i="3"/>
  <c r="AH727" i="3"/>
  <c r="AH723" i="3"/>
  <c r="AH719" i="3"/>
  <c r="AH715" i="3"/>
  <c r="AH711" i="3"/>
  <c r="AH707" i="3"/>
  <c r="AH769" i="3"/>
  <c r="AH765" i="3"/>
  <c r="AH761" i="3"/>
  <c r="AH757" i="3"/>
  <c r="AH753" i="3"/>
  <c r="AH749" i="3"/>
  <c r="AH745" i="3"/>
  <c r="AH741" i="3"/>
  <c r="AH737" i="3"/>
  <c r="AH733" i="3"/>
  <c r="AH729" i="3"/>
  <c r="AH725" i="3"/>
  <c r="AH721" i="3"/>
  <c r="AH717" i="3"/>
  <c r="AH713" i="3"/>
  <c r="AH709" i="3"/>
  <c r="AH705" i="3"/>
  <c r="AH703" i="3"/>
  <c r="AH702" i="3"/>
  <c r="AH701" i="3"/>
  <c r="AH700" i="3"/>
  <c r="AH699" i="3"/>
  <c r="AH698" i="3"/>
  <c r="AH697" i="3"/>
  <c r="AH696" i="3"/>
  <c r="AH695" i="3"/>
  <c r="AH694" i="3"/>
  <c r="AH693" i="3"/>
  <c r="AH692" i="3"/>
  <c r="AH691" i="3"/>
  <c r="AH690" i="3"/>
  <c r="AH689" i="3"/>
  <c r="AH688" i="3"/>
  <c r="AH687" i="3"/>
  <c r="AH686" i="3"/>
  <c r="AH685" i="3"/>
  <c r="AH684" i="3"/>
  <c r="AH683" i="3"/>
  <c r="AH682" i="3"/>
  <c r="AH681" i="3"/>
  <c r="AH680" i="3"/>
  <c r="AH679" i="3"/>
  <c r="AH678" i="3"/>
  <c r="AH677" i="3"/>
  <c r="AH676" i="3"/>
  <c r="AH675" i="3"/>
  <c r="AH674" i="3"/>
  <c r="AH673" i="3"/>
  <c r="AH672" i="3"/>
  <c r="AH671" i="3"/>
  <c r="AH670" i="3"/>
  <c r="AH669" i="3"/>
  <c r="AH668" i="3"/>
  <c r="AH667" i="3"/>
  <c r="AH666" i="3"/>
  <c r="AH665" i="3"/>
  <c r="AH664" i="3"/>
  <c r="AH663" i="3"/>
  <c r="AH662" i="3"/>
  <c r="AH661" i="3"/>
  <c r="AH660" i="3"/>
  <c r="AH659" i="3"/>
  <c r="AH658" i="3"/>
  <c r="AH657" i="3"/>
  <c r="AH656" i="3"/>
  <c r="AH655" i="3"/>
  <c r="AH654" i="3"/>
  <c r="AH653" i="3"/>
  <c r="AH652" i="3"/>
  <c r="AH651" i="3"/>
  <c r="AH650" i="3"/>
  <c r="AH649" i="3"/>
  <c r="AH648" i="3"/>
  <c r="AH647" i="3"/>
  <c r="AH646" i="3"/>
  <c r="AH645" i="3"/>
  <c r="AH644" i="3"/>
  <c r="AH643" i="3"/>
  <c r="AH642" i="3"/>
  <c r="AH641" i="3"/>
  <c r="AH640" i="3"/>
  <c r="AH639" i="3"/>
  <c r="AH638" i="3"/>
  <c r="AH637" i="3"/>
  <c r="AH636" i="3"/>
  <c r="AH635" i="3"/>
  <c r="AH634" i="3"/>
  <c r="AH633" i="3"/>
  <c r="AH632" i="3"/>
  <c r="AH631" i="3"/>
  <c r="AH630" i="3"/>
  <c r="AH629" i="3"/>
  <c r="AH628" i="3"/>
  <c r="AH627" i="3"/>
  <c r="AH626" i="3"/>
  <c r="AH625" i="3"/>
  <c r="AH624" i="3"/>
  <c r="AH623" i="3"/>
  <c r="AH622" i="3"/>
  <c r="AH621" i="3"/>
  <c r="AH620" i="3"/>
  <c r="AH619" i="3"/>
  <c r="AH770" i="3"/>
  <c r="AH766" i="3"/>
  <c r="AH762" i="3"/>
  <c r="AH758" i="3"/>
  <c r="AH754" i="3"/>
  <c r="AH750" i="3"/>
  <c r="AH746" i="3"/>
  <c r="AH742" i="3"/>
  <c r="AH738" i="3"/>
  <c r="AH734" i="3"/>
  <c r="AH730" i="3"/>
  <c r="AH726" i="3"/>
  <c r="AH722" i="3"/>
  <c r="AH718" i="3"/>
  <c r="AH714" i="3"/>
  <c r="AH710" i="3"/>
  <c r="AH706" i="3"/>
  <c r="AH618" i="3"/>
  <c r="AH617" i="3"/>
  <c r="AH616" i="3"/>
  <c r="AH615" i="3"/>
  <c r="AH614" i="3"/>
  <c r="AH613" i="3"/>
  <c r="AH612" i="3"/>
  <c r="AH611" i="3"/>
  <c r="AH610" i="3"/>
  <c r="AH609" i="3"/>
  <c r="AH608" i="3"/>
  <c r="AH607" i="3"/>
  <c r="AH606" i="3"/>
  <c r="AH605" i="3"/>
  <c r="AH604" i="3"/>
  <c r="AH603" i="3"/>
  <c r="AH602" i="3"/>
  <c r="AH601" i="3"/>
  <c r="AH600" i="3"/>
  <c r="AH599" i="3"/>
  <c r="AH598" i="3"/>
  <c r="AH597" i="3"/>
  <c r="AH596" i="3"/>
  <c r="AH595" i="3"/>
  <c r="AH594" i="3"/>
  <c r="AH593" i="3"/>
  <c r="AH592" i="3"/>
  <c r="AH591" i="3"/>
  <c r="AH590" i="3"/>
  <c r="AH589" i="3"/>
  <c r="AH588" i="3"/>
  <c r="AH587" i="3"/>
  <c r="AH586" i="3"/>
  <c r="AH585" i="3"/>
  <c r="AH584" i="3"/>
  <c r="AH583" i="3"/>
  <c r="AH582" i="3"/>
  <c r="AH581" i="3"/>
  <c r="AH580" i="3"/>
  <c r="AH579" i="3"/>
  <c r="AH578" i="3"/>
  <c r="AH577" i="3"/>
  <c r="AH576" i="3"/>
  <c r="AH575" i="3"/>
  <c r="AH574" i="3"/>
  <c r="AH573" i="3"/>
  <c r="AH572" i="3"/>
  <c r="AH571" i="3"/>
  <c r="AH570" i="3"/>
  <c r="AH569" i="3"/>
  <c r="AH568" i="3"/>
  <c r="AH567" i="3"/>
  <c r="AH566" i="3"/>
  <c r="AH565" i="3"/>
  <c r="AH564" i="3"/>
  <c r="AH563" i="3"/>
  <c r="AH562" i="3"/>
  <c r="AH561" i="3"/>
  <c r="AH560" i="3"/>
  <c r="AH559" i="3"/>
  <c r="AH558" i="3"/>
  <c r="AH557" i="3"/>
  <c r="AH556" i="3"/>
  <c r="AH555" i="3"/>
  <c r="AH554" i="3"/>
  <c r="AH553" i="3"/>
  <c r="AH552" i="3"/>
  <c r="AH551" i="3"/>
  <c r="AH550" i="3"/>
  <c r="AH549" i="3"/>
  <c r="AH548" i="3"/>
  <c r="AH547" i="3"/>
  <c r="AH546" i="3"/>
  <c r="AH545" i="3"/>
  <c r="AH544" i="3"/>
  <c r="AH543" i="3"/>
  <c r="AH542" i="3"/>
  <c r="AH541" i="3"/>
  <c r="AH540" i="3"/>
  <c r="AH539" i="3"/>
  <c r="AH538" i="3"/>
  <c r="AH537" i="3"/>
  <c r="AH536" i="3"/>
  <c r="AH535" i="3"/>
  <c r="AH534" i="3"/>
  <c r="AH533" i="3"/>
  <c r="AH532" i="3"/>
  <c r="AH531" i="3"/>
  <c r="AH530" i="3"/>
  <c r="AH529" i="3"/>
  <c r="AH528" i="3"/>
  <c r="AH527" i="3"/>
  <c r="AH526" i="3"/>
  <c r="AH525" i="3"/>
  <c r="AH524" i="3"/>
  <c r="AH523" i="3"/>
  <c r="AH522" i="3"/>
  <c r="AH521" i="3"/>
  <c r="AH520" i="3"/>
  <c r="AH519" i="3"/>
  <c r="AH518" i="3"/>
  <c r="AH517" i="3"/>
  <c r="AH516" i="3"/>
  <c r="AH515" i="3"/>
  <c r="AH514" i="3"/>
  <c r="AH513" i="3"/>
  <c r="AH512" i="3"/>
  <c r="AH511" i="3"/>
  <c r="AH510" i="3"/>
  <c r="AH509" i="3"/>
  <c r="AH508" i="3"/>
  <c r="AH507" i="3"/>
  <c r="AH506" i="3"/>
  <c r="AH505" i="3"/>
  <c r="AH504" i="3"/>
  <c r="AH503" i="3"/>
  <c r="AH502" i="3"/>
  <c r="AH501" i="3"/>
  <c r="AH500" i="3"/>
  <c r="AH499" i="3"/>
  <c r="AH498" i="3"/>
  <c r="AH497" i="3"/>
  <c r="AH496" i="3"/>
  <c r="AH495" i="3"/>
  <c r="AH494" i="3"/>
  <c r="AH493" i="3"/>
  <c r="AH492" i="3"/>
  <c r="AH491" i="3"/>
  <c r="AH490" i="3"/>
  <c r="AH489" i="3"/>
  <c r="AH488" i="3"/>
  <c r="AH487" i="3"/>
  <c r="AH486" i="3"/>
  <c r="AH485" i="3"/>
  <c r="AH484" i="3"/>
  <c r="AH483" i="3"/>
  <c r="AH482" i="3"/>
  <c r="AH481" i="3"/>
  <c r="AH480" i="3"/>
  <c r="AH479" i="3"/>
  <c r="AH478" i="3"/>
  <c r="AH477" i="3"/>
  <c r="AH476" i="3"/>
  <c r="AH475" i="3"/>
  <c r="AH474" i="3"/>
  <c r="AH473" i="3"/>
  <c r="AH472" i="3"/>
  <c r="AH471" i="3"/>
  <c r="AH470" i="3"/>
  <c r="AH469" i="3"/>
  <c r="AH468" i="3"/>
  <c r="AH467" i="3"/>
  <c r="AH466" i="3"/>
  <c r="AH465" i="3"/>
  <c r="AH464" i="3"/>
  <c r="AH463" i="3"/>
  <c r="AH462" i="3"/>
  <c r="AH461" i="3"/>
  <c r="AH460" i="3"/>
  <c r="AH459" i="3"/>
  <c r="AH458" i="3"/>
  <c r="AH457" i="3"/>
  <c r="AH456" i="3"/>
  <c r="AH455" i="3"/>
  <c r="AH454" i="3"/>
  <c r="AH453" i="3"/>
  <c r="AH452" i="3"/>
  <c r="AH451" i="3"/>
  <c r="AH450" i="3"/>
  <c r="AH449" i="3"/>
  <c r="AH448" i="3"/>
  <c r="AH447" i="3"/>
  <c r="AH446" i="3"/>
  <c r="AH445" i="3"/>
  <c r="AH444" i="3"/>
  <c r="AH443" i="3"/>
  <c r="AH442" i="3"/>
  <c r="AH441" i="3"/>
  <c r="AH440" i="3"/>
  <c r="AH439" i="3"/>
  <c r="AH438" i="3"/>
  <c r="AH437" i="3"/>
  <c r="AH436" i="3"/>
  <c r="AH435" i="3"/>
  <c r="AH434" i="3"/>
  <c r="AH433" i="3"/>
  <c r="AH432" i="3"/>
  <c r="AH431" i="3"/>
  <c r="AH430" i="3"/>
  <c r="AH429" i="3"/>
  <c r="AH428" i="3"/>
  <c r="AH427" i="3"/>
  <c r="AH426" i="3"/>
  <c r="AH425" i="3"/>
  <c r="AH424" i="3"/>
  <c r="AH423" i="3"/>
  <c r="AH422" i="3"/>
  <c r="AH421" i="3"/>
  <c r="AH420" i="3"/>
  <c r="AH419" i="3"/>
  <c r="AH418" i="3"/>
  <c r="AH417" i="3"/>
  <c r="AH416" i="3"/>
  <c r="AH415" i="3"/>
  <c r="AH414" i="3"/>
  <c r="AH413" i="3"/>
  <c r="AH412" i="3"/>
  <c r="AH411" i="3"/>
  <c r="AH410" i="3"/>
  <c r="AH409" i="3"/>
  <c r="AH408" i="3"/>
  <c r="AH407" i="3"/>
  <c r="AH406" i="3"/>
  <c r="AH405" i="3"/>
  <c r="AH404" i="3"/>
  <c r="AH403" i="3"/>
  <c r="AH402" i="3"/>
  <c r="AH401" i="3"/>
  <c r="AH400" i="3"/>
  <c r="AH399" i="3"/>
  <c r="AH398" i="3"/>
  <c r="AH397" i="3"/>
  <c r="AH396" i="3"/>
  <c r="AH395" i="3"/>
  <c r="AH394" i="3"/>
  <c r="AH393" i="3"/>
  <c r="AH392" i="3"/>
  <c r="AH391" i="3"/>
  <c r="AH390" i="3"/>
  <c r="AH389" i="3"/>
  <c r="AH388" i="3"/>
  <c r="AH387" i="3"/>
  <c r="AH386" i="3"/>
  <c r="AH385" i="3"/>
  <c r="AH384" i="3"/>
  <c r="AH383" i="3"/>
  <c r="AH382" i="3"/>
  <c r="AH381" i="3"/>
  <c r="AH380" i="3"/>
  <c r="AH379" i="3"/>
  <c r="AH378" i="3"/>
  <c r="AH377" i="3"/>
  <c r="AH376" i="3"/>
  <c r="AH375" i="3"/>
  <c r="AH374" i="3"/>
  <c r="AH373" i="3"/>
  <c r="AH372" i="3"/>
  <c r="AH371" i="3"/>
  <c r="AH369" i="3"/>
  <c r="AH365" i="3"/>
  <c r="AH363" i="3"/>
  <c r="AH362" i="3"/>
  <c r="AH361" i="3"/>
  <c r="AH360" i="3"/>
  <c r="AH359" i="3"/>
  <c r="AH358" i="3"/>
  <c r="AH357" i="3"/>
  <c r="AH356" i="3"/>
  <c r="AH355" i="3"/>
  <c r="AH354" i="3"/>
  <c r="AH353" i="3"/>
  <c r="AH352" i="3"/>
  <c r="AH351" i="3"/>
  <c r="AH350" i="3"/>
  <c r="AH349" i="3"/>
  <c r="AH348" i="3"/>
  <c r="AH347" i="3"/>
  <c r="AH346" i="3"/>
  <c r="AH345" i="3"/>
  <c r="AH344" i="3"/>
  <c r="AH343" i="3"/>
  <c r="AH342" i="3"/>
  <c r="AH341" i="3"/>
  <c r="AH340" i="3"/>
  <c r="AH339" i="3"/>
  <c r="AH338" i="3"/>
  <c r="AH337" i="3"/>
  <c r="AH336" i="3"/>
  <c r="AH335" i="3"/>
  <c r="AH334" i="3"/>
  <c r="AH333" i="3"/>
  <c r="AH332" i="3"/>
  <c r="AH331" i="3"/>
  <c r="AH330" i="3"/>
  <c r="AH329" i="3"/>
  <c r="AH328" i="3"/>
  <c r="AH327" i="3"/>
  <c r="AH326" i="3"/>
  <c r="AH325" i="3"/>
  <c r="AH324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H307" i="3"/>
  <c r="AH306" i="3"/>
  <c r="AH305" i="3"/>
  <c r="AH304" i="3"/>
  <c r="AH303" i="3"/>
  <c r="AH302" i="3"/>
  <c r="AH301" i="3"/>
  <c r="AH300" i="3"/>
  <c r="AH299" i="3"/>
  <c r="AH298" i="3"/>
  <c r="AH297" i="3"/>
  <c r="AH296" i="3"/>
  <c r="AH295" i="3"/>
  <c r="AH294" i="3"/>
  <c r="AH293" i="3"/>
  <c r="AH292" i="3"/>
  <c r="AH291" i="3"/>
  <c r="AH290" i="3"/>
  <c r="AH289" i="3"/>
  <c r="AH288" i="3"/>
  <c r="AH287" i="3"/>
  <c r="AH286" i="3"/>
  <c r="AH285" i="3"/>
  <c r="AH284" i="3"/>
  <c r="AH283" i="3"/>
  <c r="AH282" i="3"/>
  <c r="AH281" i="3"/>
  <c r="AH280" i="3"/>
  <c r="AH279" i="3"/>
  <c r="AH278" i="3"/>
  <c r="AH277" i="3"/>
  <c r="AH276" i="3"/>
  <c r="AH275" i="3"/>
  <c r="AH274" i="3"/>
  <c r="AH273" i="3"/>
  <c r="AH272" i="3"/>
  <c r="AH271" i="3"/>
  <c r="AH270" i="3"/>
  <c r="AH269" i="3"/>
  <c r="AH268" i="3"/>
  <c r="AH267" i="3"/>
  <c r="AH266" i="3"/>
  <c r="AH265" i="3"/>
  <c r="AH264" i="3"/>
  <c r="AH263" i="3"/>
  <c r="AH262" i="3"/>
  <c r="AH261" i="3"/>
  <c r="AH260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H235" i="3"/>
  <c r="AH234" i="3"/>
  <c r="AH233" i="3"/>
  <c r="AH232" i="3"/>
  <c r="AH231" i="3"/>
  <c r="AH230" i="3"/>
  <c r="AH229" i="3"/>
  <c r="AH228" i="3"/>
  <c r="AH368" i="3"/>
  <c r="AH364" i="3"/>
  <c r="AH370" i="3"/>
  <c r="AH366" i="3"/>
  <c r="AH226" i="3"/>
  <c r="AH222" i="3"/>
  <c r="AH218" i="3"/>
  <c r="AH214" i="3"/>
  <c r="AH225" i="3"/>
  <c r="AH221" i="3"/>
  <c r="AH217" i="3"/>
  <c r="AH930" i="3"/>
  <c r="AH224" i="3"/>
  <c r="AH220" i="3"/>
  <c r="AH216" i="3"/>
  <c r="AH367" i="3"/>
  <c r="AH227" i="3"/>
  <c r="AH223" i="3"/>
  <c r="AH219" i="3"/>
  <c r="AH215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L1004" i="3"/>
  <c r="AL1003" i="3"/>
  <c r="AL1002" i="3"/>
  <c r="AL1001" i="3"/>
  <c r="AL1000" i="3"/>
  <c r="AL999" i="3"/>
  <c r="AL998" i="3"/>
  <c r="AL997" i="3"/>
  <c r="AL996" i="3"/>
  <c r="AL995" i="3"/>
  <c r="AL994" i="3"/>
  <c r="AL993" i="3"/>
  <c r="AL992" i="3"/>
  <c r="AL991" i="3"/>
  <c r="AL990" i="3"/>
  <c r="AL989" i="3"/>
  <c r="AL988" i="3"/>
  <c r="AL987" i="3"/>
  <c r="AL986" i="3"/>
  <c r="AL985" i="3"/>
  <c r="AL984" i="3"/>
  <c r="AL981" i="3"/>
  <c r="AL975" i="3"/>
  <c r="AL983" i="3"/>
  <c r="AL979" i="3"/>
  <c r="AL978" i="3"/>
  <c r="AL974" i="3"/>
  <c r="AL970" i="3"/>
  <c r="AL968" i="3"/>
  <c r="AL967" i="3"/>
  <c r="AL966" i="3"/>
  <c r="AL982" i="3"/>
  <c r="AL976" i="3"/>
  <c r="AL972" i="3"/>
  <c r="AL971" i="3"/>
  <c r="AL969" i="3"/>
  <c r="AL965" i="3"/>
  <c r="AL964" i="3"/>
  <c r="AL963" i="3"/>
  <c r="AL962" i="3"/>
  <c r="AL961" i="3"/>
  <c r="AL960" i="3"/>
  <c r="AL959" i="3"/>
  <c r="AL958" i="3"/>
  <c r="AL957" i="3"/>
  <c r="AL956" i="3"/>
  <c r="AL955" i="3"/>
  <c r="AL954" i="3"/>
  <c r="AL953" i="3"/>
  <c r="AL952" i="3"/>
  <c r="AL951" i="3"/>
  <c r="AL950" i="3"/>
  <c r="AL949" i="3"/>
  <c r="AL948" i="3"/>
  <c r="AL947" i="3"/>
  <c r="AL946" i="3"/>
  <c r="AL945" i="3"/>
  <c r="AL944" i="3"/>
  <c r="AL943" i="3"/>
  <c r="AL942" i="3"/>
  <c r="AL941" i="3"/>
  <c r="AL940" i="3"/>
  <c r="AL939" i="3"/>
  <c r="AL938" i="3"/>
  <c r="AL937" i="3"/>
  <c r="AL936" i="3"/>
  <c r="AL935" i="3"/>
  <c r="AL934" i="3"/>
  <c r="AL933" i="3"/>
  <c r="AL977" i="3"/>
  <c r="AL973" i="3"/>
  <c r="AL932" i="3"/>
  <c r="AL931" i="3"/>
  <c r="AL930" i="3"/>
  <c r="AL929" i="3"/>
  <c r="AL928" i="3"/>
  <c r="AL927" i="3"/>
  <c r="AL926" i="3"/>
  <c r="AL925" i="3"/>
  <c r="AL924" i="3"/>
  <c r="AL923" i="3"/>
  <c r="AL922" i="3"/>
  <c r="AL921" i="3"/>
  <c r="AL920" i="3"/>
  <c r="AL919" i="3"/>
  <c r="AL918" i="3"/>
  <c r="AL917" i="3"/>
  <c r="AL916" i="3"/>
  <c r="AL915" i="3"/>
  <c r="AL914" i="3"/>
  <c r="AL913" i="3"/>
  <c r="AL912" i="3"/>
  <c r="AL980" i="3"/>
  <c r="AL911" i="3"/>
  <c r="AL910" i="3"/>
  <c r="AL909" i="3"/>
  <c r="AL908" i="3"/>
  <c r="AL907" i="3"/>
  <c r="AL906" i="3"/>
  <c r="AL905" i="3"/>
  <c r="AL904" i="3"/>
  <c r="AL903" i="3"/>
  <c r="AL902" i="3"/>
  <c r="AL901" i="3"/>
  <c r="AL900" i="3"/>
  <c r="AL899" i="3"/>
  <c r="AL898" i="3"/>
  <c r="AL897" i="3"/>
  <c r="AL896" i="3"/>
  <c r="AL895" i="3"/>
  <c r="AL894" i="3"/>
  <c r="AL893" i="3"/>
  <c r="AL892" i="3"/>
  <c r="AL891" i="3"/>
  <c r="AL890" i="3"/>
  <c r="AL889" i="3"/>
  <c r="AL888" i="3"/>
  <c r="AL887" i="3"/>
  <c r="AL886" i="3"/>
  <c r="AL885" i="3"/>
  <c r="AL881" i="3"/>
  <c r="AL877" i="3"/>
  <c r="AL873" i="3"/>
  <c r="AL869" i="3"/>
  <c r="AL865" i="3"/>
  <c r="AL860" i="3"/>
  <c r="AL856" i="3"/>
  <c r="AL852" i="3"/>
  <c r="AL848" i="3"/>
  <c r="AL844" i="3"/>
  <c r="AL840" i="3"/>
  <c r="AL836" i="3"/>
  <c r="AL832" i="3"/>
  <c r="AL884" i="3"/>
  <c r="AL880" i="3"/>
  <c r="AL876" i="3"/>
  <c r="AL872" i="3"/>
  <c r="AL868" i="3"/>
  <c r="AL864" i="3"/>
  <c r="AL863" i="3"/>
  <c r="AL859" i="3"/>
  <c r="AL855" i="3"/>
  <c r="AL851" i="3"/>
  <c r="AL847" i="3"/>
  <c r="AL843" i="3"/>
  <c r="AL839" i="3"/>
  <c r="AL835" i="3"/>
  <c r="AL831" i="3"/>
  <c r="AL830" i="3"/>
  <c r="AL829" i="3"/>
  <c r="AL828" i="3"/>
  <c r="AL827" i="3"/>
  <c r="AL826" i="3"/>
  <c r="AL825" i="3"/>
  <c r="AL824" i="3"/>
  <c r="AL823" i="3"/>
  <c r="AL822" i="3"/>
  <c r="AL821" i="3"/>
  <c r="AL820" i="3"/>
  <c r="AL819" i="3"/>
  <c r="AL818" i="3"/>
  <c r="AL817" i="3"/>
  <c r="AL816" i="3"/>
  <c r="AL815" i="3"/>
  <c r="AL814" i="3"/>
  <c r="AL813" i="3"/>
  <c r="AL812" i="3"/>
  <c r="AL811" i="3"/>
  <c r="AL810" i="3"/>
  <c r="AL809" i="3"/>
  <c r="AL808" i="3"/>
  <c r="AL807" i="3"/>
  <c r="AL806" i="3"/>
  <c r="AL805" i="3"/>
  <c r="AL804" i="3"/>
  <c r="AL803" i="3"/>
  <c r="AL802" i="3"/>
  <c r="AL801" i="3"/>
  <c r="AL800" i="3"/>
  <c r="AL799" i="3"/>
  <c r="AL798" i="3"/>
  <c r="AL882" i="3"/>
  <c r="AL878" i="3"/>
  <c r="AL874" i="3"/>
  <c r="AL870" i="3"/>
  <c r="AL866" i="3"/>
  <c r="AL861" i="3"/>
  <c r="AL857" i="3"/>
  <c r="AL853" i="3"/>
  <c r="AL849" i="3"/>
  <c r="AL845" i="3"/>
  <c r="AL841" i="3"/>
  <c r="AL837" i="3"/>
  <c r="AL833" i="3"/>
  <c r="AL795" i="3"/>
  <c r="AL794" i="3"/>
  <c r="AL791" i="3"/>
  <c r="AL790" i="3"/>
  <c r="AL789" i="3"/>
  <c r="AL788" i="3"/>
  <c r="AL787" i="3"/>
  <c r="AL786" i="3"/>
  <c r="AL785" i="3"/>
  <c r="AL784" i="3"/>
  <c r="AL783" i="3"/>
  <c r="AL782" i="3"/>
  <c r="AL781" i="3"/>
  <c r="AL780" i="3"/>
  <c r="AL779" i="3"/>
  <c r="AL778" i="3"/>
  <c r="AL777" i="3"/>
  <c r="AL776" i="3"/>
  <c r="AL775" i="3"/>
  <c r="AL774" i="3"/>
  <c r="AL773" i="3"/>
  <c r="AL883" i="3"/>
  <c r="AL879" i="3"/>
  <c r="AL875" i="3"/>
  <c r="AL871" i="3"/>
  <c r="AL867" i="3"/>
  <c r="AL862" i="3"/>
  <c r="AL858" i="3"/>
  <c r="AL854" i="3"/>
  <c r="AL850" i="3"/>
  <c r="AL846" i="3"/>
  <c r="AL842" i="3"/>
  <c r="AL838" i="3"/>
  <c r="AL834" i="3"/>
  <c r="AL796" i="3"/>
  <c r="AL792" i="3"/>
  <c r="AL770" i="3"/>
  <c r="AL766" i="3"/>
  <c r="AL762" i="3"/>
  <c r="AL758" i="3"/>
  <c r="AL754" i="3"/>
  <c r="AL750" i="3"/>
  <c r="AL746" i="3"/>
  <c r="AL742" i="3"/>
  <c r="AL738" i="3"/>
  <c r="AL734" i="3"/>
  <c r="AL730" i="3"/>
  <c r="AL726" i="3"/>
  <c r="AL722" i="3"/>
  <c r="AL718" i="3"/>
  <c r="AL714" i="3"/>
  <c r="AL710" i="3"/>
  <c r="AL706" i="3"/>
  <c r="AL769" i="3"/>
  <c r="AL765" i="3"/>
  <c r="AL761" i="3"/>
  <c r="AL757" i="3"/>
  <c r="AL753" i="3"/>
  <c r="AL749" i="3"/>
  <c r="AL745" i="3"/>
  <c r="AL741" i="3"/>
  <c r="AL737" i="3"/>
  <c r="AL733" i="3"/>
  <c r="AL729" i="3"/>
  <c r="AL725" i="3"/>
  <c r="AL721" i="3"/>
  <c r="AL717" i="3"/>
  <c r="AL713" i="3"/>
  <c r="AL709" i="3"/>
  <c r="AL705" i="3"/>
  <c r="AL771" i="3"/>
  <c r="AL767" i="3"/>
  <c r="AL763" i="3"/>
  <c r="AL759" i="3"/>
  <c r="AL755" i="3"/>
  <c r="AL751" i="3"/>
  <c r="AL747" i="3"/>
  <c r="AL743" i="3"/>
  <c r="AL739" i="3"/>
  <c r="AL735" i="3"/>
  <c r="AL731" i="3"/>
  <c r="AL727" i="3"/>
  <c r="AL723" i="3"/>
  <c r="AL719" i="3"/>
  <c r="AL715" i="3"/>
  <c r="AL711" i="3"/>
  <c r="AL707" i="3"/>
  <c r="AL703" i="3"/>
  <c r="AL702" i="3"/>
  <c r="AL701" i="3"/>
  <c r="AL700" i="3"/>
  <c r="AL699" i="3"/>
  <c r="AL698" i="3"/>
  <c r="AL697" i="3"/>
  <c r="AL696" i="3"/>
  <c r="AL695" i="3"/>
  <c r="AL694" i="3"/>
  <c r="AL693" i="3"/>
  <c r="AL692" i="3"/>
  <c r="AL691" i="3"/>
  <c r="AL690" i="3"/>
  <c r="AL689" i="3"/>
  <c r="AL688" i="3"/>
  <c r="AL687" i="3"/>
  <c r="AL686" i="3"/>
  <c r="AL685" i="3"/>
  <c r="AL684" i="3"/>
  <c r="AL683" i="3"/>
  <c r="AL682" i="3"/>
  <c r="AL681" i="3"/>
  <c r="AL680" i="3"/>
  <c r="AL679" i="3"/>
  <c r="AL678" i="3"/>
  <c r="AL677" i="3"/>
  <c r="AL676" i="3"/>
  <c r="AL675" i="3"/>
  <c r="AL674" i="3"/>
  <c r="AL673" i="3"/>
  <c r="AL672" i="3"/>
  <c r="AL671" i="3"/>
  <c r="AL670" i="3"/>
  <c r="AL669" i="3"/>
  <c r="AL668" i="3"/>
  <c r="AL667" i="3"/>
  <c r="AL666" i="3"/>
  <c r="AL665" i="3"/>
  <c r="AL664" i="3"/>
  <c r="AL663" i="3"/>
  <c r="AL662" i="3"/>
  <c r="AL661" i="3"/>
  <c r="AL660" i="3"/>
  <c r="AL659" i="3"/>
  <c r="AL658" i="3"/>
  <c r="AL657" i="3"/>
  <c r="AL656" i="3"/>
  <c r="AL655" i="3"/>
  <c r="AL654" i="3"/>
  <c r="AL653" i="3"/>
  <c r="AL652" i="3"/>
  <c r="AL651" i="3"/>
  <c r="AL650" i="3"/>
  <c r="AL649" i="3"/>
  <c r="AL648" i="3"/>
  <c r="AL647" i="3"/>
  <c r="AL646" i="3"/>
  <c r="AL645" i="3"/>
  <c r="AL644" i="3"/>
  <c r="AL643" i="3"/>
  <c r="AL642" i="3"/>
  <c r="AL641" i="3"/>
  <c r="AL640" i="3"/>
  <c r="AL639" i="3"/>
  <c r="AL638" i="3"/>
  <c r="AL637" i="3"/>
  <c r="AL636" i="3"/>
  <c r="AL635" i="3"/>
  <c r="AL634" i="3"/>
  <c r="AL633" i="3"/>
  <c r="AL632" i="3"/>
  <c r="AL631" i="3"/>
  <c r="AL630" i="3"/>
  <c r="AL629" i="3"/>
  <c r="AL628" i="3"/>
  <c r="AL627" i="3"/>
  <c r="AL626" i="3"/>
  <c r="AL625" i="3"/>
  <c r="AL624" i="3"/>
  <c r="AL623" i="3"/>
  <c r="AL622" i="3"/>
  <c r="AL621" i="3"/>
  <c r="AL620" i="3"/>
  <c r="AL619" i="3"/>
  <c r="AL797" i="3"/>
  <c r="AL772" i="3"/>
  <c r="AL768" i="3"/>
  <c r="AL764" i="3"/>
  <c r="AL760" i="3"/>
  <c r="AL756" i="3"/>
  <c r="AL752" i="3"/>
  <c r="AL748" i="3"/>
  <c r="AL744" i="3"/>
  <c r="AL740" i="3"/>
  <c r="AL736" i="3"/>
  <c r="AL732" i="3"/>
  <c r="AL728" i="3"/>
  <c r="AL724" i="3"/>
  <c r="AL720" i="3"/>
  <c r="AL716" i="3"/>
  <c r="AL712" i="3"/>
  <c r="AL708" i="3"/>
  <c r="AL704" i="3"/>
  <c r="AL793" i="3"/>
  <c r="AL618" i="3"/>
  <c r="AL617" i="3"/>
  <c r="AL616" i="3"/>
  <c r="AL615" i="3"/>
  <c r="AL614" i="3"/>
  <c r="AL613" i="3"/>
  <c r="AL612" i="3"/>
  <c r="AL611" i="3"/>
  <c r="AL610" i="3"/>
  <c r="AL609" i="3"/>
  <c r="AL608" i="3"/>
  <c r="AL607" i="3"/>
  <c r="AL606" i="3"/>
  <c r="AL605" i="3"/>
  <c r="AL604" i="3"/>
  <c r="AL603" i="3"/>
  <c r="AL602" i="3"/>
  <c r="AL601" i="3"/>
  <c r="AL600" i="3"/>
  <c r="AL599" i="3"/>
  <c r="AL598" i="3"/>
  <c r="AL597" i="3"/>
  <c r="AL596" i="3"/>
  <c r="AL595" i="3"/>
  <c r="AL594" i="3"/>
  <c r="AL593" i="3"/>
  <c r="AL592" i="3"/>
  <c r="AL591" i="3"/>
  <c r="AL590" i="3"/>
  <c r="AL589" i="3"/>
  <c r="AL588" i="3"/>
  <c r="AL587" i="3"/>
  <c r="AL586" i="3"/>
  <c r="AL585" i="3"/>
  <c r="AL584" i="3"/>
  <c r="AL583" i="3"/>
  <c r="AL582" i="3"/>
  <c r="AL581" i="3"/>
  <c r="AL580" i="3"/>
  <c r="AL579" i="3"/>
  <c r="AL578" i="3"/>
  <c r="AL577" i="3"/>
  <c r="AL576" i="3"/>
  <c r="AL575" i="3"/>
  <c r="AL574" i="3"/>
  <c r="AL573" i="3"/>
  <c r="AL572" i="3"/>
  <c r="AL571" i="3"/>
  <c r="AL570" i="3"/>
  <c r="AL569" i="3"/>
  <c r="AL568" i="3"/>
  <c r="AL567" i="3"/>
  <c r="AL566" i="3"/>
  <c r="AL565" i="3"/>
  <c r="AL564" i="3"/>
  <c r="AL563" i="3"/>
  <c r="AL562" i="3"/>
  <c r="AL561" i="3"/>
  <c r="AL560" i="3"/>
  <c r="AL559" i="3"/>
  <c r="AL558" i="3"/>
  <c r="AL557" i="3"/>
  <c r="AL556" i="3"/>
  <c r="AL555" i="3"/>
  <c r="AL554" i="3"/>
  <c r="AL553" i="3"/>
  <c r="AL552" i="3"/>
  <c r="AL551" i="3"/>
  <c r="AL550" i="3"/>
  <c r="AL549" i="3"/>
  <c r="AL548" i="3"/>
  <c r="AL547" i="3"/>
  <c r="AL546" i="3"/>
  <c r="AL545" i="3"/>
  <c r="AL544" i="3"/>
  <c r="AL543" i="3"/>
  <c r="AL542" i="3"/>
  <c r="AL541" i="3"/>
  <c r="AL540" i="3"/>
  <c r="AL539" i="3"/>
  <c r="AL538" i="3"/>
  <c r="AL537" i="3"/>
  <c r="AL536" i="3"/>
  <c r="AL535" i="3"/>
  <c r="AL534" i="3"/>
  <c r="AL533" i="3"/>
  <c r="AL532" i="3"/>
  <c r="AL531" i="3"/>
  <c r="AL530" i="3"/>
  <c r="AL529" i="3"/>
  <c r="AL528" i="3"/>
  <c r="AL527" i="3"/>
  <c r="AL526" i="3"/>
  <c r="AL525" i="3"/>
  <c r="AL524" i="3"/>
  <c r="AL523" i="3"/>
  <c r="AL522" i="3"/>
  <c r="AL521" i="3"/>
  <c r="AL520" i="3"/>
  <c r="AL519" i="3"/>
  <c r="AL518" i="3"/>
  <c r="AL517" i="3"/>
  <c r="AL516" i="3"/>
  <c r="AL515" i="3"/>
  <c r="AL514" i="3"/>
  <c r="AL513" i="3"/>
  <c r="AL512" i="3"/>
  <c r="AL511" i="3"/>
  <c r="AL510" i="3"/>
  <c r="AL509" i="3"/>
  <c r="AL508" i="3"/>
  <c r="AL507" i="3"/>
  <c r="AL506" i="3"/>
  <c r="AL505" i="3"/>
  <c r="AL504" i="3"/>
  <c r="AL503" i="3"/>
  <c r="AL502" i="3"/>
  <c r="AL501" i="3"/>
  <c r="AL500" i="3"/>
  <c r="AL499" i="3"/>
  <c r="AL498" i="3"/>
  <c r="AL497" i="3"/>
  <c r="AL496" i="3"/>
  <c r="AL495" i="3"/>
  <c r="AL494" i="3"/>
  <c r="AL493" i="3"/>
  <c r="AL492" i="3"/>
  <c r="AL491" i="3"/>
  <c r="AL490" i="3"/>
  <c r="AL489" i="3"/>
  <c r="AL488" i="3"/>
  <c r="AL487" i="3"/>
  <c r="AL486" i="3"/>
  <c r="AL485" i="3"/>
  <c r="AL484" i="3"/>
  <c r="AL483" i="3"/>
  <c r="AL482" i="3"/>
  <c r="AL481" i="3"/>
  <c r="AL480" i="3"/>
  <c r="AL479" i="3"/>
  <c r="AL478" i="3"/>
  <c r="AL477" i="3"/>
  <c r="AL476" i="3"/>
  <c r="AL475" i="3"/>
  <c r="AL474" i="3"/>
  <c r="AL473" i="3"/>
  <c r="AL472" i="3"/>
  <c r="AL471" i="3"/>
  <c r="AL470" i="3"/>
  <c r="AL469" i="3"/>
  <c r="AL468" i="3"/>
  <c r="AL467" i="3"/>
  <c r="AL466" i="3"/>
  <c r="AL465" i="3"/>
  <c r="AL464" i="3"/>
  <c r="AL463" i="3"/>
  <c r="AL462" i="3"/>
  <c r="AL461" i="3"/>
  <c r="AL460" i="3"/>
  <c r="AL459" i="3"/>
  <c r="AL458" i="3"/>
  <c r="AL457" i="3"/>
  <c r="AL456" i="3"/>
  <c r="AL455" i="3"/>
  <c r="AL454" i="3"/>
  <c r="AL453" i="3"/>
  <c r="AL452" i="3"/>
  <c r="AL451" i="3"/>
  <c r="AL450" i="3"/>
  <c r="AL449" i="3"/>
  <c r="AL448" i="3"/>
  <c r="AL447" i="3"/>
  <c r="AL446" i="3"/>
  <c r="AL445" i="3"/>
  <c r="AL444" i="3"/>
  <c r="AL443" i="3"/>
  <c r="AL442" i="3"/>
  <c r="AL441" i="3"/>
  <c r="AL440" i="3"/>
  <c r="AL439" i="3"/>
  <c r="AL438" i="3"/>
  <c r="AL437" i="3"/>
  <c r="AL436" i="3"/>
  <c r="AL435" i="3"/>
  <c r="AL434" i="3"/>
  <c r="AL433" i="3"/>
  <c r="AL432" i="3"/>
  <c r="AL431" i="3"/>
  <c r="AL430" i="3"/>
  <c r="AL429" i="3"/>
  <c r="AL428" i="3"/>
  <c r="AL427" i="3"/>
  <c r="AL426" i="3"/>
  <c r="AL425" i="3"/>
  <c r="AL424" i="3"/>
  <c r="AL423" i="3"/>
  <c r="AL422" i="3"/>
  <c r="AL421" i="3"/>
  <c r="AL420" i="3"/>
  <c r="AL419" i="3"/>
  <c r="AL418" i="3"/>
  <c r="AL417" i="3"/>
  <c r="AL416" i="3"/>
  <c r="AL415" i="3"/>
  <c r="AL414" i="3"/>
  <c r="AL413" i="3"/>
  <c r="AL412" i="3"/>
  <c r="AL411" i="3"/>
  <c r="AL410" i="3"/>
  <c r="AL409" i="3"/>
  <c r="AL408" i="3"/>
  <c r="AL407" i="3"/>
  <c r="AL406" i="3"/>
  <c r="AL405" i="3"/>
  <c r="AL404" i="3"/>
  <c r="AL403" i="3"/>
  <c r="AL402" i="3"/>
  <c r="AL401" i="3"/>
  <c r="AL400" i="3"/>
  <c r="AL399" i="3"/>
  <c r="AL398" i="3"/>
  <c r="AL397" i="3"/>
  <c r="AL396" i="3"/>
  <c r="AL395" i="3"/>
  <c r="AL394" i="3"/>
  <c r="AL393" i="3"/>
  <c r="AL392" i="3"/>
  <c r="AL391" i="3"/>
  <c r="AL390" i="3"/>
  <c r="AL389" i="3"/>
  <c r="AL388" i="3"/>
  <c r="AL387" i="3"/>
  <c r="AL386" i="3"/>
  <c r="AL385" i="3"/>
  <c r="AL384" i="3"/>
  <c r="AL383" i="3"/>
  <c r="AL382" i="3"/>
  <c r="AL381" i="3"/>
  <c r="AL380" i="3"/>
  <c r="AL379" i="3"/>
  <c r="AL378" i="3"/>
  <c r="AL377" i="3"/>
  <c r="AL376" i="3"/>
  <c r="AL375" i="3"/>
  <c r="AL374" i="3"/>
  <c r="AL373" i="3"/>
  <c r="AL372" i="3"/>
  <c r="AL371" i="3"/>
  <c r="AL370" i="3"/>
  <c r="AL366" i="3"/>
  <c r="AL363" i="3"/>
  <c r="AL362" i="3"/>
  <c r="AL361" i="3"/>
  <c r="AL360" i="3"/>
  <c r="AL359" i="3"/>
  <c r="AL358" i="3"/>
  <c r="AL357" i="3"/>
  <c r="AL356" i="3"/>
  <c r="AL355" i="3"/>
  <c r="AL354" i="3"/>
  <c r="AL353" i="3"/>
  <c r="AL352" i="3"/>
  <c r="AL351" i="3"/>
  <c r="AL350" i="3"/>
  <c r="AL349" i="3"/>
  <c r="AL348" i="3"/>
  <c r="AL347" i="3"/>
  <c r="AL346" i="3"/>
  <c r="AL345" i="3"/>
  <c r="AL344" i="3"/>
  <c r="AL343" i="3"/>
  <c r="AL342" i="3"/>
  <c r="AL341" i="3"/>
  <c r="AL340" i="3"/>
  <c r="AL339" i="3"/>
  <c r="AL338" i="3"/>
  <c r="AL337" i="3"/>
  <c r="AL336" i="3"/>
  <c r="AL335" i="3"/>
  <c r="AL334" i="3"/>
  <c r="AL333" i="3"/>
  <c r="AL332" i="3"/>
  <c r="AL331" i="3"/>
  <c r="AL330" i="3"/>
  <c r="AL329" i="3"/>
  <c r="AL328" i="3"/>
  <c r="AL327" i="3"/>
  <c r="AL326" i="3"/>
  <c r="AL325" i="3"/>
  <c r="AL324" i="3"/>
  <c r="AL323" i="3"/>
  <c r="AL322" i="3"/>
  <c r="AL321" i="3"/>
  <c r="AL320" i="3"/>
  <c r="AL319" i="3"/>
  <c r="AL318" i="3"/>
  <c r="AL317" i="3"/>
  <c r="AL316" i="3"/>
  <c r="AL315" i="3"/>
  <c r="AL314" i="3"/>
  <c r="AL313" i="3"/>
  <c r="AL312" i="3"/>
  <c r="AL311" i="3"/>
  <c r="AL310" i="3"/>
  <c r="AL309" i="3"/>
  <c r="AL308" i="3"/>
  <c r="AL307" i="3"/>
  <c r="AL306" i="3"/>
  <c r="AL305" i="3"/>
  <c r="AL304" i="3"/>
  <c r="AL303" i="3"/>
  <c r="AL302" i="3"/>
  <c r="AL301" i="3"/>
  <c r="AL300" i="3"/>
  <c r="AL299" i="3"/>
  <c r="AL298" i="3"/>
  <c r="AL297" i="3"/>
  <c r="AL296" i="3"/>
  <c r="AL295" i="3"/>
  <c r="AL294" i="3"/>
  <c r="AL293" i="3"/>
  <c r="AL292" i="3"/>
  <c r="AL291" i="3"/>
  <c r="AL290" i="3"/>
  <c r="AL289" i="3"/>
  <c r="AL288" i="3"/>
  <c r="AL287" i="3"/>
  <c r="AL286" i="3"/>
  <c r="AL285" i="3"/>
  <c r="AL284" i="3"/>
  <c r="AL283" i="3"/>
  <c r="AL282" i="3"/>
  <c r="AL281" i="3"/>
  <c r="AL280" i="3"/>
  <c r="AL279" i="3"/>
  <c r="AL278" i="3"/>
  <c r="AL277" i="3"/>
  <c r="AL276" i="3"/>
  <c r="AL275" i="3"/>
  <c r="AL274" i="3"/>
  <c r="AL273" i="3"/>
  <c r="AL272" i="3"/>
  <c r="AL271" i="3"/>
  <c r="AL270" i="3"/>
  <c r="AL269" i="3"/>
  <c r="AL268" i="3"/>
  <c r="AL267" i="3"/>
  <c r="AL266" i="3"/>
  <c r="AL265" i="3"/>
  <c r="AL264" i="3"/>
  <c r="AL263" i="3"/>
  <c r="AL262" i="3"/>
  <c r="AL261" i="3"/>
  <c r="AL260" i="3"/>
  <c r="AL259" i="3"/>
  <c r="AL258" i="3"/>
  <c r="AL257" i="3"/>
  <c r="AL256" i="3"/>
  <c r="AL255" i="3"/>
  <c r="AL254" i="3"/>
  <c r="AL253" i="3"/>
  <c r="AL252" i="3"/>
  <c r="AL251" i="3"/>
  <c r="AL250" i="3"/>
  <c r="AL249" i="3"/>
  <c r="AL248" i="3"/>
  <c r="AL247" i="3"/>
  <c r="AL246" i="3"/>
  <c r="AL245" i="3"/>
  <c r="AL244" i="3"/>
  <c r="AL243" i="3"/>
  <c r="AL242" i="3"/>
  <c r="AL241" i="3"/>
  <c r="AL240" i="3"/>
  <c r="AL239" i="3"/>
  <c r="AL238" i="3"/>
  <c r="AL237" i="3"/>
  <c r="AL236" i="3"/>
  <c r="AL235" i="3"/>
  <c r="AL234" i="3"/>
  <c r="AL233" i="3"/>
  <c r="AL232" i="3"/>
  <c r="AL231" i="3"/>
  <c r="AL230" i="3"/>
  <c r="AL229" i="3"/>
  <c r="AL228" i="3"/>
  <c r="AL369" i="3"/>
  <c r="AL365" i="3"/>
  <c r="AL367" i="3"/>
  <c r="AL227" i="3"/>
  <c r="AL223" i="3"/>
  <c r="AL219" i="3"/>
  <c r="AL215" i="3"/>
  <c r="AL226" i="3"/>
  <c r="AL222" i="3"/>
  <c r="AL218" i="3"/>
  <c r="AL214" i="3"/>
  <c r="AL368" i="3"/>
  <c r="AL364" i="3"/>
  <c r="AL225" i="3"/>
  <c r="AL221" i="3"/>
  <c r="AL217" i="3"/>
  <c r="AL224" i="3"/>
  <c r="AL220" i="3"/>
  <c r="AL216" i="3"/>
  <c r="AL213" i="3"/>
  <c r="AL212" i="3"/>
  <c r="AL211" i="3"/>
  <c r="AL210" i="3"/>
  <c r="AL209" i="3"/>
  <c r="AL208" i="3"/>
  <c r="AL207" i="3"/>
  <c r="AL206" i="3"/>
  <c r="AL205" i="3"/>
  <c r="AL204" i="3"/>
  <c r="AL203" i="3"/>
  <c r="AL202" i="3"/>
  <c r="AL201" i="3"/>
  <c r="AL200" i="3"/>
  <c r="AL199" i="3"/>
  <c r="AL198" i="3"/>
  <c r="AL197" i="3"/>
  <c r="AL196" i="3"/>
  <c r="AL195" i="3"/>
  <c r="AL194" i="3"/>
  <c r="AL193" i="3"/>
  <c r="AL192" i="3"/>
  <c r="AL191" i="3"/>
  <c r="AL190" i="3"/>
  <c r="AL189" i="3"/>
  <c r="AL188" i="3"/>
  <c r="AL187" i="3"/>
  <c r="AL186" i="3"/>
  <c r="AL185" i="3"/>
  <c r="AL184" i="3"/>
  <c r="AL183" i="3"/>
  <c r="AL182" i="3"/>
  <c r="AL181" i="3"/>
  <c r="AL180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11" i="3"/>
  <c r="AC5" i="3"/>
  <c r="AG5" i="3"/>
  <c r="AK5" i="3"/>
  <c r="AC6" i="3"/>
  <c r="AG6" i="3"/>
  <c r="AK6" i="3"/>
  <c r="AC7" i="3"/>
  <c r="AG7" i="3"/>
  <c r="AK7" i="3"/>
  <c r="AC8" i="3"/>
  <c r="AG8" i="3"/>
  <c r="AK8" i="3"/>
  <c r="AC9" i="3"/>
  <c r="AG9" i="3"/>
  <c r="AK9" i="3"/>
  <c r="AC10" i="3"/>
  <c r="AG10" i="3"/>
  <c r="AK10" i="3"/>
  <c r="AC11" i="3"/>
  <c r="AG11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E1004" i="3"/>
  <c r="AE1003" i="3"/>
  <c r="AE1002" i="3"/>
  <c r="AE1001" i="3"/>
  <c r="AE1000" i="3"/>
  <c r="AE999" i="3"/>
  <c r="AE998" i="3"/>
  <c r="AE997" i="3"/>
  <c r="AE996" i="3"/>
  <c r="AE995" i="3"/>
  <c r="AE994" i="3"/>
  <c r="AE993" i="3"/>
  <c r="AE992" i="3"/>
  <c r="AE991" i="3"/>
  <c r="AE990" i="3"/>
  <c r="AE989" i="3"/>
  <c r="AE988" i="3"/>
  <c r="AE987" i="3"/>
  <c r="AE986" i="3"/>
  <c r="AE985" i="3"/>
  <c r="AE984" i="3"/>
  <c r="AE983" i="3"/>
  <c r="AE982" i="3"/>
  <c r="AE981" i="3"/>
  <c r="AE980" i="3"/>
  <c r="AE979" i="3"/>
  <c r="AE978" i="3"/>
  <c r="AE977" i="3"/>
  <c r="AE976" i="3"/>
  <c r="AE975" i="3"/>
  <c r="AE974" i="3"/>
  <c r="AE973" i="3"/>
  <c r="AE972" i="3"/>
  <c r="AE971" i="3"/>
  <c r="AE970" i="3"/>
  <c r="AE967" i="3"/>
  <c r="AE933" i="3"/>
  <c r="AE968" i="3"/>
  <c r="AE965" i="3"/>
  <c r="AE961" i="3"/>
  <c r="AE957" i="3"/>
  <c r="AE953" i="3"/>
  <c r="AE949" i="3"/>
  <c r="AE945" i="3"/>
  <c r="AE941" i="3"/>
  <c r="AE937" i="3"/>
  <c r="AE969" i="3"/>
  <c r="AE932" i="3"/>
  <c r="AE930" i="3"/>
  <c r="AE928" i="3"/>
  <c r="AE926" i="3"/>
  <c r="AE924" i="3"/>
  <c r="AE922" i="3"/>
  <c r="AE920" i="3"/>
  <c r="AE918" i="3"/>
  <c r="AE916" i="3"/>
  <c r="AE914" i="3"/>
  <c r="AE912" i="3"/>
  <c r="AE966" i="3"/>
  <c r="AE964" i="3"/>
  <c r="AE963" i="3"/>
  <c r="AE962" i="3"/>
  <c r="AE960" i="3"/>
  <c r="AE959" i="3"/>
  <c r="AE958" i="3"/>
  <c r="AE956" i="3"/>
  <c r="AE955" i="3"/>
  <c r="AE954" i="3"/>
  <c r="AE952" i="3"/>
  <c r="AE951" i="3"/>
  <c r="AE950" i="3"/>
  <c r="AE948" i="3"/>
  <c r="AE947" i="3"/>
  <c r="AE946" i="3"/>
  <c r="AE944" i="3"/>
  <c r="AE943" i="3"/>
  <c r="AE942" i="3"/>
  <c r="AE940" i="3"/>
  <c r="AE939" i="3"/>
  <c r="AE938" i="3"/>
  <c r="AE936" i="3"/>
  <c r="AE935" i="3"/>
  <c r="AE934" i="3"/>
  <c r="AE931" i="3"/>
  <c r="AE929" i="3"/>
  <c r="AE927" i="3"/>
  <c r="AE925" i="3"/>
  <c r="AE923" i="3"/>
  <c r="AE921" i="3"/>
  <c r="AE919" i="3"/>
  <c r="AE917" i="3"/>
  <c r="AE915" i="3"/>
  <c r="AE913" i="3"/>
  <c r="AE910" i="3"/>
  <c r="AE909" i="3"/>
  <c r="AE908" i="3"/>
  <c r="AE907" i="3"/>
  <c r="AE906" i="3"/>
  <c r="AE905" i="3"/>
  <c r="AE904" i="3"/>
  <c r="AE903" i="3"/>
  <c r="AE902" i="3"/>
  <c r="AE901" i="3"/>
  <c r="AE900" i="3"/>
  <c r="AE899" i="3"/>
  <c r="AE898" i="3"/>
  <c r="AE897" i="3"/>
  <c r="AE896" i="3"/>
  <c r="AE895" i="3"/>
  <c r="AE894" i="3"/>
  <c r="AE893" i="3"/>
  <c r="AE892" i="3"/>
  <c r="AE891" i="3"/>
  <c r="AE890" i="3"/>
  <c r="AE889" i="3"/>
  <c r="AE888" i="3"/>
  <c r="AE887" i="3"/>
  <c r="AE886" i="3"/>
  <c r="AE885" i="3"/>
  <c r="AE884" i="3"/>
  <c r="AE883" i="3"/>
  <c r="AE882" i="3"/>
  <c r="AE881" i="3"/>
  <c r="AE880" i="3"/>
  <c r="AE879" i="3"/>
  <c r="AE878" i="3"/>
  <c r="AE877" i="3"/>
  <c r="AE876" i="3"/>
  <c r="AE875" i="3"/>
  <c r="AE874" i="3"/>
  <c r="AE873" i="3"/>
  <c r="AE872" i="3"/>
  <c r="AE871" i="3"/>
  <c r="AE870" i="3"/>
  <c r="AE869" i="3"/>
  <c r="AE868" i="3"/>
  <c r="AE867" i="3"/>
  <c r="AE866" i="3"/>
  <c r="AE865" i="3"/>
  <c r="AE864" i="3"/>
  <c r="AE863" i="3"/>
  <c r="AE862" i="3"/>
  <c r="AE861" i="3"/>
  <c r="AE860" i="3"/>
  <c r="AE859" i="3"/>
  <c r="AE858" i="3"/>
  <c r="AE857" i="3"/>
  <c r="AE856" i="3"/>
  <c r="AE855" i="3"/>
  <c r="AE854" i="3"/>
  <c r="AE853" i="3"/>
  <c r="AE852" i="3"/>
  <c r="AE851" i="3"/>
  <c r="AE850" i="3"/>
  <c r="AE849" i="3"/>
  <c r="AE848" i="3"/>
  <c r="AE847" i="3"/>
  <c r="AE846" i="3"/>
  <c r="AE845" i="3"/>
  <c r="AE844" i="3"/>
  <c r="AE843" i="3"/>
  <c r="AE842" i="3"/>
  <c r="AE841" i="3"/>
  <c r="AE840" i="3"/>
  <c r="AE839" i="3"/>
  <c r="AE838" i="3"/>
  <c r="AE837" i="3"/>
  <c r="AE836" i="3"/>
  <c r="AE835" i="3"/>
  <c r="AE834" i="3"/>
  <c r="AE833" i="3"/>
  <c r="AE832" i="3"/>
  <c r="AE831" i="3"/>
  <c r="AE830" i="3"/>
  <c r="AE829" i="3"/>
  <c r="AE828" i="3"/>
  <c r="AE827" i="3"/>
  <c r="AE826" i="3"/>
  <c r="AE825" i="3"/>
  <c r="AE824" i="3"/>
  <c r="AE823" i="3"/>
  <c r="AE822" i="3"/>
  <c r="AE821" i="3"/>
  <c r="AE820" i="3"/>
  <c r="AE819" i="3"/>
  <c r="AE818" i="3"/>
  <c r="AE817" i="3"/>
  <c r="AE816" i="3"/>
  <c r="AE815" i="3"/>
  <c r="AE814" i="3"/>
  <c r="AE813" i="3"/>
  <c r="AE812" i="3"/>
  <c r="AE811" i="3"/>
  <c r="AE810" i="3"/>
  <c r="AE809" i="3"/>
  <c r="AE808" i="3"/>
  <c r="AE807" i="3"/>
  <c r="AE806" i="3"/>
  <c r="AE805" i="3"/>
  <c r="AE804" i="3"/>
  <c r="AE803" i="3"/>
  <c r="AE802" i="3"/>
  <c r="AE801" i="3"/>
  <c r="AE800" i="3"/>
  <c r="AE799" i="3"/>
  <c r="AE798" i="3"/>
  <c r="AE797" i="3"/>
  <c r="AE796" i="3"/>
  <c r="AE795" i="3"/>
  <c r="AE794" i="3"/>
  <c r="AE793" i="3"/>
  <c r="AE792" i="3"/>
  <c r="AE911" i="3"/>
  <c r="AE777" i="3"/>
  <c r="AE776" i="3"/>
  <c r="AE775" i="3"/>
  <c r="AE774" i="3"/>
  <c r="AE773" i="3"/>
  <c r="AE772" i="3"/>
  <c r="AE771" i="3"/>
  <c r="AE770" i="3"/>
  <c r="AE769" i="3"/>
  <c r="AE768" i="3"/>
  <c r="AE767" i="3"/>
  <c r="AE766" i="3"/>
  <c r="AE765" i="3"/>
  <c r="AE764" i="3"/>
  <c r="AE763" i="3"/>
  <c r="AE762" i="3"/>
  <c r="AE761" i="3"/>
  <c r="AE760" i="3"/>
  <c r="AE759" i="3"/>
  <c r="AE758" i="3"/>
  <c r="AE757" i="3"/>
  <c r="AE756" i="3"/>
  <c r="AE755" i="3"/>
  <c r="AE754" i="3"/>
  <c r="AE753" i="3"/>
  <c r="AE752" i="3"/>
  <c r="AE751" i="3"/>
  <c r="AE750" i="3"/>
  <c r="AE749" i="3"/>
  <c r="AE748" i="3"/>
  <c r="AE747" i="3"/>
  <c r="AE746" i="3"/>
  <c r="AE745" i="3"/>
  <c r="AE744" i="3"/>
  <c r="AE743" i="3"/>
  <c r="AE742" i="3"/>
  <c r="AE741" i="3"/>
  <c r="AE740" i="3"/>
  <c r="AE739" i="3"/>
  <c r="AE738" i="3"/>
  <c r="AE737" i="3"/>
  <c r="AE736" i="3"/>
  <c r="AE735" i="3"/>
  <c r="AE734" i="3"/>
  <c r="AE733" i="3"/>
  <c r="AE732" i="3"/>
  <c r="AE731" i="3"/>
  <c r="AE730" i="3"/>
  <c r="AE729" i="3"/>
  <c r="AE728" i="3"/>
  <c r="AE727" i="3"/>
  <c r="AE726" i="3"/>
  <c r="AE725" i="3"/>
  <c r="AE724" i="3"/>
  <c r="AE723" i="3"/>
  <c r="AE722" i="3"/>
  <c r="AE721" i="3"/>
  <c r="AE720" i="3"/>
  <c r="AE719" i="3"/>
  <c r="AE718" i="3"/>
  <c r="AE717" i="3"/>
  <c r="AE716" i="3"/>
  <c r="AE715" i="3"/>
  <c r="AE714" i="3"/>
  <c r="AE713" i="3"/>
  <c r="AE712" i="3"/>
  <c r="AE711" i="3"/>
  <c r="AE710" i="3"/>
  <c r="AE709" i="3"/>
  <c r="AE708" i="3"/>
  <c r="AE707" i="3"/>
  <c r="AE706" i="3"/>
  <c r="AE705" i="3"/>
  <c r="AE790" i="3"/>
  <c r="AE788" i="3"/>
  <c r="AE786" i="3"/>
  <c r="AE784" i="3"/>
  <c r="AE782" i="3"/>
  <c r="AE780" i="3"/>
  <c r="AE778" i="3"/>
  <c r="AE658" i="3"/>
  <c r="AE657" i="3"/>
  <c r="AE656" i="3"/>
  <c r="AE655" i="3"/>
  <c r="AE654" i="3"/>
  <c r="AE653" i="3"/>
  <c r="AE652" i="3"/>
  <c r="AE651" i="3"/>
  <c r="AE650" i="3"/>
  <c r="AE649" i="3"/>
  <c r="AE791" i="3"/>
  <c r="AE789" i="3"/>
  <c r="AE787" i="3"/>
  <c r="AE785" i="3"/>
  <c r="AE783" i="3"/>
  <c r="AE781" i="3"/>
  <c r="AE779" i="3"/>
  <c r="AE648" i="3"/>
  <c r="AE647" i="3"/>
  <c r="AE646" i="3"/>
  <c r="AE645" i="3"/>
  <c r="AE644" i="3"/>
  <c r="AE643" i="3"/>
  <c r="AE642" i="3"/>
  <c r="AE641" i="3"/>
  <c r="AE640" i="3"/>
  <c r="AE639" i="3"/>
  <c r="AE638" i="3"/>
  <c r="AE637" i="3"/>
  <c r="AE636" i="3"/>
  <c r="AE635" i="3"/>
  <c r="AE634" i="3"/>
  <c r="AE633" i="3"/>
  <c r="AE632" i="3"/>
  <c r="AE631" i="3"/>
  <c r="AE630" i="3"/>
  <c r="AE629" i="3"/>
  <c r="AE628" i="3"/>
  <c r="AE627" i="3"/>
  <c r="AE626" i="3"/>
  <c r="AE625" i="3"/>
  <c r="AE624" i="3"/>
  <c r="AE623" i="3"/>
  <c r="AE622" i="3"/>
  <c r="AE621" i="3"/>
  <c r="AE620" i="3"/>
  <c r="AE619" i="3"/>
  <c r="AE704" i="3"/>
  <c r="AE702" i="3"/>
  <c r="AE700" i="3"/>
  <c r="AE698" i="3"/>
  <c r="AE696" i="3"/>
  <c r="AE694" i="3"/>
  <c r="AE692" i="3"/>
  <c r="AE690" i="3"/>
  <c r="AE688" i="3"/>
  <c r="AE686" i="3"/>
  <c r="AE684" i="3"/>
  <c r="AE682" i="3"/>
  <c r="AE680" i="3"/>
  <c r="AE678" i="3"/>
  <c r="AE676" i="3"/>
  <c r="AE674" i="3"/>
  <c r="AE672" i="3"/>
  <c r="AE670" i="3"/>
  <c r="AE668" i="3"/>
  <c r="AE666" i="3"/>
  <c r="AE664" i="3"/>
  <c r="AE662" i="3"/>
  <c r="AE660" i="3"/>
  <c r="AE515" i="3"/>
  <c r="AE514" i="3"/>
  <c r="AE513" i="3"/>
  <c r="AE512" i="3"/>
  <c r="AE511" i="3"/>
  <c r="AE510" i="3"/>
  <c r="AE509" i="3"/>
  <c r="AE508" i="3"/>
  <c r="AE507" i="3"/>
  <c r="AE506" i="3"/>
  <c r="AE505" i="3"/>
  <c r="AE504" i="3"/>
  <c r="AE503" i="3"/>
  <c r="AE502" i="3"/>
  <c r="AE501" i="3"/>
  <c r="AE500" i="3"/>
  <c r="AE499" i="3"/>
  <c r="AE498" i="3"/>
  <c r="AE497" i="3"/>
  <c r="AE496" i="3"/>
  <c r="AE495" i="3"/>
  <c r="AE494" i="3"/>
  <c r="AE493" i="3"/>
  <c r="AE492" i="3"/>
  <c r="AE491" i="3"/>
  <c r="AE490" i="3"/>
  <c r="AE489" i="3"/>
  <c r="AE488" i="3"/>
  <c r="AE487" i="3"/>
  <c r="AE486" i="3"/>
  <c r="AE485" i="3"/>
  <c r="AE484" i="3"/>
  <c r="AE483" i="3"/>
  <c r="AE482" i="3"/>
  <c r="AE481" i="3"/>
  <c r="AE480" i="3"/>
  <c r="AE479" i="3"/>
  <c r="AE478" i="3"/>
  <c r="AE477" i="3"/>
  <c r="AE476" i="3"/>
  <c r="AE475" i="3"/>
  <c r="AE474" i="3"/>
  <c r="AE473" i="3"/>
  <c r="AE472" i="3"/>
  <c r="AE471" i="3"/>
  <c r="AE470" i="3"/>
  <c r="AE469" i="3"/>
  <c r="AE468" i="3"/>
  <c r="AE467" i="3"/>
  <c r="AE466" i="3"/>
  <c r="AE465" i="3"/>
  <c r="AE464" i="3"/>
  <c r="AE463" i="3"/>
  <c r="AE462" i="3"/>
  <c r="AE461" i="3"/>
  <c r="AE460" i="3"/>
  <c r="AE459" i="3"/>
  <c r="AE458" i="3"/>
  <c r="AE457" i="3"/>
  <c r="AE456" i="3"/>
  <c r="AE455" i="3"/>
  <c r="AE454" i="3"/>
  <c r="AE453" i="3"/>
  <c r="AE452" i="3"/>
  <c r="AE451" i="3"/>
  <c r="AE450" i="3"/>
  <c r="AE449" i="3"/>
  <c r="AE448" i="3"/>
  <c r="AE447" i="3"/>
  <c r="AE446" i="3"/>
  <c r="AE445" i="3"/>
  <c r="AE444" i="3"/>
  <c r="AE443" i="3"/>
  <c r="AE442" i="3"/>
  <c r="AE441" i="3"/>
  <c r="AE440" i="3"/>
  <c r="AE439" i="3"/>
  <c r="AE438" i="3"/>
  <c r="AE437" i="3"/>
  <c r="AE436" i="3"/>
  <c r="AE435" i="3"/>
  <c r="AE434" i="3"/>
  <c r="AE433" i="3"/>
  <c r="AE432" i="3"/>
  <c r="AE431" i="3"/>
  <c r="AE430" i="3"/>
  <c r="AE429" i="3"/>
  <c r="AE428" i="3"/>
  <c r="AE427" i="3"/>
  <c r="AE426" i="3"/>
  <c r="AE425" i="3"/>
  <c r="AE424" i="3"/>
  <c r="AE423" i="3"/>
  <c r="AE422" i="3"/>
  <c r="AE421" i="3"/>
  <c r="AE420" i="3"/>
  <c r="AE419" i="3"/>
  <c r="AE418" i="3"/>
  <c r="AE417" i="3"/>
  <c r="AE416" i="3"/>
  <c r="AE415" i="3"/>
  <c r="AE414" i="3"/>
  <c r="AE413" i="3"/>
  <c r="AE412" i="3"/>
  <c r="AE411" i="3"/>
  <c r="AE410" i="3"/>
  <c r="AE409" i="3"/>
  <c r="AE408" i="3"/>
  <c r="AE407" i="3"/>
  <c r="AE406" i="3"/>
  <c r="AE405" i="3"/>
  <c r="AE404" i="3"/>
  <c r="AE403" i="3"/>
  <c r="AE402" i="3"/>
  <c r="AE401" i="3"/>
  <c r="AE400" i="3"/>
  <c r="AE399" i="3"/>
  <c r="AE398" i="3"/>
  <c r="AE397" i="3"/>
  <c r="AE396" i="3"/>
  <c r="AE395" i="3"/>
  <c r="AE394" i="3"/>
  <c r="AE393" i="3"/>
  <c r="AE392" i="3"/>
  <c r="AE391" i="3"/>
  <c r="AE390" i="3"/>
  <c r="AE389" i="3"/>
  <c r="AE388" i="3"/>
  <c r="AE387" i="3"/>
  <c r="AE386" i="3"/>
  <c r="AE385" i="3"/>
  <c r="AE384" i="3"/>
  <c r="AE383" i="3"/>
  <c r="AE382" i="3"/>
  <c r="AE381" i="3"/>
  <c r="AE380" i="3"/>
  <c r="AE379" i="3"/>
  <c r="AE378" i="3"/>
  <c r="AE377" i="3"/>
  <c r="AE376" i="3"/>
  <c r="AE375" i="3"/>
  <c r="AE374" i="3"/>
  <c r="AE373" i="3"/>
  <c r="AE372" i="3"/>
  <c r="AE371" i="3"/>
  <c r="AE370" i="3"/>
  <c r="AE369" i="3"/>
  <c r="AE368" i="3"/>
  <c r="AE367" i="3"/>
  <c r="AE366" i="3"/>
  <c r="AE365" i="3"/>
  <c r="AE364" i="3"/>
  <c r="AE699" i="3"/>
  <c r="AE691" i="3"/>
  <c r="AE683" i="3"/>
  <c r="AE675" i="3"/>
  <c r="AE667" i="3"/>
  <c r="AE659" i="3"/>
  <c r="AE617" i="3"/>
  <c r="AE615" i="3"/>
  <c r="AE613" i="3"/>
  <c r="AE611" i="3"/>
  <c r="AE609" i="3"/>
  <c r="AE607" i="3"/>
  <c r="AE605" i="3"/>
  <c r="AE603" i="3"/>
  <c r="AE601" i="3"/>
  <c r="AE599" i="3"/>
  <c r="AE597" i="3"/>
  <c r="AE595" i="3"/>
  <c r="AE593" i="3"/>
  <c r="AE591" i="3"/>
  <c r="AE589" i="3"/>
  <c r="AE587" i="3"/>
  <c r="AE585" i="3"/>
  <c r="AE583" i="3"/>
  <c r="AE581" i="3"/>
  <c r="AE579" i="3"/>
  <c r="AE577" i="3"/>
  <c r="AE575" i="3"/>
  <c r="AE573" i="3"/>
  <c r="AE571" i="3"/>
  <c r="AE569" i="3"/>
  <c r="AE567" i="3"/>
  <c r="AE565" i="3"/>
  <c r="AE563" i="3"/>
  <c r="AE561" i="3"/>
  <c r="AE559" i="3"/>
  <c r="AE557" i="3"/>
  <c r="AE555" i="3"/>
  <c r="AE553" i="3"/>
  <c r="AE551" i="3"/>
  <c r="AE549" i="3"/>
  <c r="AE547" i="3"/>
  <c r="AE545" i="3"/>
  <c r="AE543" i="3"/>
  <c r="AE541" i="3"/>
  <c r="AE539" i="3"/>
  <c r="AE537" i="3"/>
  <c r="AE535" i="3"/>
  <c r="AE533" i="3"/>
  <c r="AE531" i="3"/>
  <c r="AE529" i="3"/>
  <c r="AE527" i="3"/>
  <c r="AE525" i="3"/>
  <c r="AE523" i="3"/>
  <c r="AE521" i="3"/>
  <c r="AE519" i="3"/>
  <c r="AE517" i="3"/>
  <c r="AE701" i="3"/>
  <c r="AE693" i="3"/>
  <c r="AE685" i="3"/>
  <c r="AE677" i="3"/>
  <c r="AE669" i="3"/>
  <c r="AE661" i="3"/>
  <c r="AE697" i="3"/>
  <c r="AE689" i="3"/>
  <c r="AE681" i="3"/>
  <c r="AE673" i="3"/>
  <c r="AE665" i="3"/>
  <c r="AE363" i="3"/>
  <c r="AE362" i="3"/>
  <c r="AE361" i="3"/>
  <c r="AE360" i="3"/>
  <c r="AE359" i="3"/>
  <c r="AE358" i="3"/>
  <c r="AE357" i="3"/>
  <c r="AE356" i="3"/>
  <c r="AE355" i="3"/>
  <c r="AE354" i="3"/>
  <c r="AE353" i="3"/>
  <c r="AE352" i="3"/>
  <c r="AE351" i="3"/>
  <c r="AE350" i="3"/>
  <c r="AE349" i="3"/>
  <c r="AE348" i="3"/>
  <c r="AE347" i="3"/>
  <c r="AE346" i="3"/>
  <c r="AE345" i="3"/>
  <c r="AE344" i="3"/>
  <c r="AE343" i="3"/>
  <c r="AE342" i="3"/>
  <c r="AE341" i="3"/>
  <c r="AE340" i="3"/>
  <c r="AE339" i="3"/>
  <c r="AE338" i="3"/>
  <c r="AE337" i="3"/>
  <c r="AE336" i="3"/>
  <c r="AE335" i="3"/>
  <c r="AE334" i="3"/>
  <c r="AE333" i="3"/>
  <c r="AE332" i="3"/>
  <c r="AE331" i="3"/>
  <c r="AE330" i="3"/>
  <c r="AE329" i="3"/>
  <c r="AE328" i="3"/>
  <c r="AE327" i="3"/>
  <c r="AE326" i="3"/>
  <c r="AE325" i="3"/>
  <c r="AE324" i="3"/>
  <c r="AE323" i="3"/>
  <c r="AE322" i="3"/>
  <c r="AE321" i="3"/>
  <c r="AE320" i="3"/>
  <c r="AE319" i="3"/>
  <c r="AE318" i="3"/>
  <c r="AE317" i="3"/>
  <c r="AE316" i="3"/>
  <c r="AE315" i="3"/>
  <c r="AE314" i="3"/>
  <c r="AE313" i="3"/>
  <c r="AE312" i="3"/>
  <c r="AE311" i="3"/>
  <c r="AE310" i="3"/>
  <c r="AE309" i="3"/>
  <c r="AE308" i="3"/>
  <c r="AE307" i="3"/>
  <c r="AE306" i="3"/>
  <c r="AE305" i="3"/>
  <c r="AE304" i="3"/>
  <c r="AE303" i="3"/>
  <c r="AE302" i="3"/>
  <c r="AE301" i="3"/>
  <c r="AE300" i="3"/>
  <c r="AE299" i="3"/>
  <c r="AE298" i="3"/>
  <c r="AE297" i="3"/>
  <c r="AE296" i="3"/>
  <c r="AE295" i="3"/>
  <c r="AE294" i="3"/>
  <c r="AE293" i="3"/>
  <c r="AE292" i="3"/>
  <c r="AE291" i="3"/>
  <c r="AE290" i="3"/>
  <c r="AE289" i="3"/>
  <c r="AE288" i="3"/>
  <c r="AE287" i="3"/>
  <c r="AE286" i="3"/>
  <c r="AE285" i="3"/>
  <c r="AE284" i="3"/>
  <c r="AE283" i="3"/>
  <c r="AE282" i="3"/>
  <c r="AE281" i="3"/>
  <c r="AE280" i="3"/>
  <c r="AE279" i="3"/>
  <c r="AE278" i="3"/>
  <c r="AE277" i="3"/>
  <c r="AE276" i="3"/>
  <c r="AE275" i="3"/>
  <c r="AE274" i="3"/>
  <c r="AE273" i="3"/>
  <c r="AE272" i="3"/>
  <c r="AE271" i="3"/>
  <c r="AE270" i="3"/>
  <c r="AE269" i="3"/>
  <c r="AE268" i="3"/>
  <c r="AE267" i="3"/>
  <c r="AE266" i="3"/>
  <c r="AE265" i="3"/>
  <c r="AE264" i="3"/>
  <c r="AE263" i="3"/>
  <c r="AE262" i="3"/>
  <c r="AE261" i="3"/>
  <c r="AE260" i="3"/>
  <c r="AE259" i="3"/>
  <c r="AE258" i="3"/>
  <c r="AE257" i="3"/>
  <c r="AE256" i="3"/>
  <c r="AE255" i="3"/>
  <c r="AE254" i="3"/>
  <c r="AE253" i="3"/>
  <c r="AE252" i="3"/>
  <c r="AE251" i="3"/>
  <c r="AE250" i="3"/>
  <c r="AE249" i="3"/>
  <c r="AE248" i="3"/>
  <c r="AE247" i="3"/>
  <c r="AE246" i="3"/>
  <c r="AE245" i="3"/>
  <c r="AE244" i="3"/>
  <c r="AE243" i="3"/>
  <c r="AE242" i="3"/>
  <c r="AE241" i="3"/>
  <c r="AE240" i="3"/>
  <c r="AE239" i="3"/>
  <c r="AE238" i="3"/>
  <c r="AE237" i="3"/>
  <c r="AE236" i="3"/>
  <c r="AE235" i="3"/>
  <c r="AE234" i="3"/>
  <c r="AE233" i="3"/>
  <c r="AE232" i="3"/>
  <c r="AE231" i="3"/>
  <c r="AE230" i="3"/>
  <c r="AE229" i="3"/>
  <c r="AE228" i="3"/>
  <c r="AE227" i="3"/>
  <c r="AE226" i="3"/>
  <c r="AE225" i="3"/>
  <c r="AE224" i="3"/>
  <c r="AE223" i="3"/>
  <c r="AE222" i="3"/>
  <c r="AE221" i="3"/>
  <c r="AE220" i="3"/>
  <c r="AE219" i="3"/>
  <c r="AE218" i="3"/>
  <c r="AE217" i="3"/>
  <c r="AE216" i="3"/>
  <c r="AE215" i="3"/>
  <c r="AE214" i="3"/>
  <c r="AE695" i="3"/>
  <c r="AE663" i="3"/>
  <c r="AE618" i="3"/>
  <c r="AE610" i="3"/>
  <c r="AE602" i="3"/>
  <c r="AE594" i="3"/>
  <c r="AE586" i="3"/>
  <c r="AE578" i="3"/>
  <c r="AE570" i="3"/>
  <c r="AE562" i="3"/>
  <c r="AE554" i="3"/>
  <c r="AE546" i="3"/>
  <c r="AE538" i="3"/>
  <c r="AE530" i="3"/>
  <c r="AE522" i="3"/>
  <c r="AE687" i="3"/>
  <c r="AE612" i="3"/>
  <c r="AE604" i="3"/>
  <c r="AE596" i="3"/>
  <c r="AE588" i="3"/>
  <c r="AE580" i="3"/>
  <c r="AE572" i="3"/>
  <c r="AE564" i="3"/>
  <c r="AE556" i="3"/>
  <c r="AE548" i="3"/>
  <c r="AE540" i="3"/>
  <c r="AE532" i="3"/>
  <c r="AE524" i="3"/>
  <c r="AE516" i="3"/>
  <c r="AE679" i="3"/>
  <c r="AE614" i="3"/>
  <c r="AE606" i="3"/>
  <c r="AE598" i="3"/>
  <c r="AE590" i="3"/>
  <c r="AE582" i="3"/>
  <c r="AE574" i="3"/>
  <c r="AE566" i="3"/>
  <c r="AE558" i="3"/>
  <c r="AE550" i="3"/>
  <c r="AE542" i="3"/>
  <c r="AE534" i="3"/>
  <c r="AE526" i="3"/>
  <c r="AE518" i="3"/>
  <c r="AE213" i="3"/>
  <c r="AE212" i="3"/>
  <c r="AE211" i="3"/>
  <c r="AE210" i="3"/>
  <c r="AE209" i="3"/>
  <c r="AE208" i="3"/>
  <c r="AE207" i="3"/>
  <c r="AE206" i="3"/>
  <c r="AE205" i="3"/>
  <c r="AE204" i="3"/>
  <c r="AE203" i="3"/>
  <c r="AE202" i="3"/>
  <c r="AE201" i="3"/>
  <c r="AE200" i="3"/>
  <c r="AE199" i="3"/>
  <c r="AE198" i="3"/>
  <c r="AE197" i="3"/>
  <c r="AE196" i="3"/>
  <c r="AE195" i="3"/>
  <c r="AE194" i="3"/>
  <c r="AE193" i="3"/>
  <c r="AE192" i="3"/>
  <c r="AE191" i="3"/>
  <c r="AE190" i="3"/>
  <c r="AE189" i="3"/>
  <c r="AE188" i="3"/>
  <c r="AE187" i="3"/>
  <c r="AE186" i="3"/>
  <c r="AE185" i="3"/>
  <c r="AE184" i="3"/>
  <c r="AE183" i="3"/>
  <c r="AE182" i="3"/>
  <c r="AE181" i="3"/>
  <c r="AE180" i="3"/>
  <c r="AE179" i="3"/>
  <c r="AE178" i="3"/>
  <c r="AE177" i="3"/>
  <c r="AE176" i="3"/>
  <c r="AE703" i="3"/>
  <c r="AE671" i="3"/>
  <c r="AE616" i="3"/>
  <c r="AE608" i="3"/>
  <c r="AE600" i="3"/>
  <c r="AE592" i="3"/>
  <c r="AE584" i="3"/>
  <c r="AE576" i="3"/>
  <c r="AE568" i="3"/>
  <c r="AE560" i="3"/>
  <c r="AE552" i="3"/>
  <c r="AE544" i="3"/>
  <c r="AE536" i="3"/>
  <c r="AE528" i="3"/>
  <c r="AE520" i="3"/>
  <c r="AI1004" i="3"/>
  <c r="AI1003" i="3"/>
  <c r="AI1002" i="3"/>
  <c r="AI1001" i="3"/>
  <c r="AI1000" i="3"/>
  <c r="AI999" i="3"/>
  <c r="AI998" i="3"/>
  <c r="AI997" i="3"/>
  <c r="AI996" i="3"/>
  <c r="AI995" i="3"/>
  <c r="AI994" i="3"/>
  <c r="AI993" i="3"/>
  <c r="AI992" i="3"/>
  <c r="AI991" i="3"/>
  <c r="AI990" i="3"/>
  <c r="AI989" i="3"/>
  <c r="AI988" i="3"/>
  <c r="AI987" i="3"/>
  <c r="AI986" i="3"/>
  <c r="AI985" i="3"/>
  <c r="AI984" i="3"/>
  <c r="AI983" i="3"/>
  <c r="AI982" i="3"/>
  <c r="AI981" i="3"/>
  <c r="AI980" i="3"/>
  <c r="AI979" i="3"/>
  <c r="AI978" i="3"/>
  <c r="AI977" i="3"/>
  <c r="AI976" i="3"/>
  <c r="AI975" i="3"/>
  <c r="AI974" i="3"/>
  <c r="AI973" i="3"/>
  <c r="AI972" i="3"/>
  <c r="AI971" i="3"/>
  <c r="AI970" i="3"/>
  <c r="AI969" i="3"/>
  <c r="AI968" i="3"/>
  <c r="AI967" i="3"/>
  <c r="AI966" i="3"/>
  <c r="AI965" i="3"/>
  <c r="AI964" i="3"/>
  <c r="AI963" i="3"/>
  <c r="AI962" i="3"/>
  <c r="AI961" i="3"/>
  <c r="AI960" i="3"/>
  <c r="AI959" i="3"/>
  <c r="AI958" i="3"/>
  <c r="AI957" i="3"/>
  <c r="AI956" i="3"/>
  <c r="AI955" i="3"/>
  <c r="AI954" i="3"/>
  <c r="AI953" i="3"/>
  <c r="AI952" i="3"/>
  <c r="AI951" i="3"/>
  <c r="AI950" i="3"/>
  <c r="AI949" i="3"/>
  <c r="AI948" i="3"/>
  <c r="AI947" i="3"/>
  <c r="AI946" i="3"/>
  <c r="AI945" i="3"/>
  <c r="AI944" i="3"/>
  <c r="AI943" i="3"/>
  <c r="AI942" i="3"/>
  <c r="AI941" i="3"/>
  <c r="AI940" i="3"/>
  <c r="AI939" i="3"/>
  <c r="AI938" i="3"/>
  <c r="AI937" i="3"/>
  <c r="AI936" i="3"/>
  <c r="AI935" i="3"/>
  <c r="AI934" i="3"/>
  <c r="AI933" i="3"/>
  <c r="AI931" i="3"/>
  <c r="AI929" i="3"/>
  <c r="AI927" i="3"/>
  <c r="AI925" i="3"/>
  <c r="AI923" i="3"/>
  <c r="AI921" i="3"/>
  <c r="AI919" i="3"/>
  <c r="AI917" i="3"/>
  <c r="AI915" i="3"/>
  <c r="AI913" i="3"/>
  <c r="AI932" i="3"/>
  <c r="AI930" i="3"/>
  <c r="AI928" i="3"/>
  <c r="AI926" i="3"/>
  <c r="AI924" i="3"/>
  <c r="AI922" i="3"/>
  <c r="AI920" i="3"/>
  <c r="AI918" i="3"/>
  <c r="AI916" i="3"/>
  <c r="AI914" i="3"/>
  <c r="AI912" i="3"/>
  <c r="AI911" i="3"/>
  <c r="AI910" i="3"/>
  <c r="AI909" i="3"/>
  <c r="AI905" i="3"/>
  <c r="AI904" i="3"/>
  <c r="AI903" i="3"/>
  <c r="AI902" i="3"/>
  <c r="AI901" i="3"/>
  <c r="AI900" i="3"/>
  <c r="AI899" i="3"/>
  <c r="AI898" i="3"/>
  <c r="AI897" i="3"/>
  <c r="AI896" i="3"/>
  <c r="AI895" i="3"/>
  <c r="AI894" i="3"/>
  <c r="AI893" i="3"/>
  <c r="AI892" i="3"/>
  <c r="AI891" i="3"/>
  <c r="AI890" i="3"/>
  <c r="AI889" i="3"/>
  <c r="AI888" i="3"/>
  <c r="AI887" i="3"/>
  <c r="AI886" i="3"/>
  <c r="AI885" i="3"/>
  <c r="AI884" i="3"/>
  <c r="AI883" i="3"/>
  <c r="AI882" i="3"/>
  <c r="AI881" i="3"/>
  <c r="AI880" i="3"/>
  <c r="AI879" i="3"/>
  <c r="AI878" i="3"/>
  <c r="AI877" i="3"/>
  <c r="AI876" i="3"/>
  <c r="AI875" i="3"/>
  <c r="AI874" i="3"/>
  <c r="AI873" i="3"/>
  <c r="AI872" i="3"/>
  <c r="AI871" i="3"/>
  <c r="AI870" i="3"/>
  <c r="AI869" i="3"/>
  <c r="AI868" i="3"/>
  <c r="AI867" i="3"/>
  <c r="AI866" i="3"/>
  <c r="AI865" i="3"/>
  <c r="AI864" i="3"/>
  <c r="AI863" i="3"/>
  <c r="AI862" i="3"/>
  <c r="AI861" i="3"/>
  <c r="AI860" i="3"/>
  <c r="AI859" i="3"/>
  <c r="AI858" i="3"/>
  <c r="AI857" i="3"/>
  <c r="AI856" i="3"/>
  <c r="AI855" i="3"/>
  <c r="AI854" i="3"/>
  <c r="AI853" i="3"/>
  <c r="AI852" i="3"/>
  <c r="AI851" i="3"/>
  <c r="AI850" i="3"/>
  <c r="AI849" i="3"/>
  <c r="AI848" i="3"/>
  <c r="AI847" i="3"/>
  <c r="AI846" i="3"/>
  <c r="AI845" i="3"/>
  <c r="AI844" i="3"/>
  <c r="AI843" i="3"/>
  <c r="AI842" i="3"/>
  <c r="AI841" i="3"/>
  <c r="AI840" i="3"/>
  <c r="AI839" i="3"/>
  <c r="AI838" i="3"/>
  <c r="AI837" i="3"/>
  <c r="AI836" i="3"/>
  <c r="AI835" i="3"/>
  <c r="AI834" i="3"/>
  <c r="AI833" i="3"/>
  <c r="AI832" i="3"/>
  <c r="AI831" i="3"/>
  <c r="AI830" i="3"/>
  <c r="AI829" i="3"/>
  <c r="AI828" i="3"/>
  <c r="AI827" i="3"/>
  <c r="AI826" i="3"/>
  <c r="AI825" i="3"/>
  <c r="AI824" i="3"/>
  <c r="AI823" i="3"/>
  <c r="AI822" i="3"/>
  <c r="AI821" i="3"/>
  <c r="AI820" i="3"/>
  <c r="AI819" i="3"/>
  <c r="AI818" i="3"/>
  <c r="AI817" i="3"/>
  <c r="AI816" i="3"/>
  <c r="AI815" i="3"/>
  <c r="AI814" i="3"/>
  <c r="AI813" i="3"/>
  <c r="AI812" i="3"/>
  <c r="AI811" i="3"/>
  <c r="AI810" i="3"/>
  <c r="AI809" i="3"/>
  <c r="AI808" i="3"/>
  <c r="AI807" i="3"/>
  <c r="AI806" i="3"/>
  <c r="AI805" i="3"/>
  <c r="AI804" i="3"/>
  <c r="AI803" i="3"/>
  <c r="AI802" i="3"/>
  <c r="AI801" i="3"/>
  <c r="AI800" i="3"/>
  <c r="AI799" i="3"/>
  <c r="AI798" i="3"/>
  <c r="AI797" i="3"/>
  <c r="AI796" i="3"/>
  <c r="AI795" i="3"/>
  <c r="AI794" i="3"/>
  <c r="AI793" i="3"/>
  <c r="AI792" i="3"/>
  <c r="AI908" i="3"/>
  <c r="AI906" i="3"/>
  <c r="AI907" i="3"/>
  <c r="AI777" i="3"/>
  <c r="AI776" i="3"/>
  <c r="AI775" i="3"/>
  <c r="AI774" i="3"/>
  <c r="AI773" i="3"/>
  <c r="AI772" i="3"/>
  <c r="AI771" i="3"/>
  <c r="AI770" i="3"/>
  <c r="AI769" i="3"/>
  <c r="AI768" i="3"/>
  <c r="AI767" i="3"/>
  <c r="AI766" i="3"/>
  <c r="AI765" i="3"/>
  <c r="AI764" i="3"/>
  <c r="AI763" i="3"/>
  <c r="AI762" i="3"/>
  <c r="AI761" i="3"/>
  <c r="AI760" i="3"/>
  <c r="AI759" i="3"/>
  <c r="AI758" i="3"/>
  <c r="AI757" i="3"/>
  <c r="AI756" i="3"/>
  <c r="AI755" i="3"/>
  <c r="AI754" i="3"/>
  <c r="AI753" i="3"/>
  <c r="AI752" i="3"/>
  <c r="AI751" i="3"/>
  <c r="AI750" i="3"/>
  <c r="AI749" i="3"/>
  <c r="AI748" i="3"/>
  <c r="AI747" i="3"/>
  <c r="AI746" i="3"/>
  <c r="AI745" i="3"/>
  <c r="AI744" i="3"/>
  <c r="AI743" i="3"/>
  <c r="AI742" i="3"/>
  <c r="AI741" i="3"/>
  <c r="AI740" i="3"/>
  <c r="AI739" i="3"/>
  <c r="AI738" i="3"/>
  <c r="AI737" i="3"/>
  <c r="AI736" i="3"/>
  <c r="AI735" i="3"/>
  <c r="AI734" i="3"/>
  <c r="AI733" i="3"/>
  <c r="AI732" i="3"/>
  <c r="AI731" i="3"/>
  <c r="AI730" i="3"/>
  <c r="AI729" i="3"/>
  <c r="AI728" i="3"/>
  <c r="AI727" i="3"/>
  <c r="AI726" i="3"/>
  <c r="AI725" i="3"/>
  <c r="AI724" i="3"/>
  <c r="AI723" i="3"/>
  <c r="AI722" i="3"/>
  <c r="AI721" i="3"/>
  <c r="AI720" i="3"/>
  <c r="AI719" i="3"/>
  <c r="AI718" i="3"/>
  <c r="AI717" i="3"/>
  <c r="AI716" i="3"/>
  <c r="AI715" i="3"/>
  <c r="AI714" i="3"/>
  <c r="AI713" i="3"/>
  <c r="AI712" i="3"/>
  <c r="AI711" i="3"/>
  <c r="AI710" i="3"/>
  <c r="AI709" i="3"/>
  <c r="AI708" i="3"/>
  <c r="AI707" i="3"/>
  <c r="AI706" i="3"/>
  <c r="AI705" i="3"/>
  <c r="AI704" i="3"/>
  <c r="AI791" i="3"/>
  <c r="AI790" i="3"/>
  <c r="AI789" i="3"/>
  <c r="AI788" i="3"/>
  <c r="AI787" i="3"/>
  <c r="AI786" i="3"/>
  <c r="AI785" i="3"/>
  <c r="AI784" i="3"/>
  <c r="AI783" i="3"/>
  <c r="AI782" i="3"/>
  <c r="AI781" i="3"/>
  <c r="AI780" i="3"/>
  <c r="AI779" i="3"/>
  <c r="AI778" i="3"/>
  <c r="AI648" i="3"/>
  <c r="AI647" i="3"/>
  <c r="AI646" i="3"/>
  <c r="AI645" i="3"/>
  <c r="AI644" i="3"/>
  <c r="AI643" i="3"/>
  <c r="AI642" i="3"/>
  <c r="AI641" i="3"/>
  <c r="AI640" i="3"/>
  <c r="AI639" i="3"/>
  <c r="AI638" i="3"/>
  <c r="AI637" i="3"/>
  <c r="AI636" i="3"/>
  <c r="AI635" i="3"/>
  <c r="AI634" i="3"/>
  <c r="AI633" i="3"/>
  <c r="AI632" i="3"/>
  <c r="AI631" i="3"/>
  <c r="AI630" i="3"/>
  <c r="AI629" i="3"/>
  <c r="AI628" i="3"/>
  <c r="AI627" i="3"/>
  <c r="AI626" i="3"/>
  <c r="AI625" i="3"/>
  <c r="AI624" i="3"/>
  <c r="AI623" i="3"/>
  <c r="AI622" i="3"/>
  <c r="AI621" i="3"/>
  <c r="AI620" i="3"/>
  <c r="AI619" i="3"/>
  <c r="AI703" i="3"/>
  <c r="AI702" i="3"/>
  <c r="AI701" i="3"/>
  <c r="AI700" i="3"/>
  <c r="AI699" i="3"/>
  <c r="AI698" i="3"/>
  <c r="AI697" i="3"/>
  <c r="AI696" i="3"/>
  <c r="AI695" i="3"/>
  <c r="AI694" i="3"/>
  <c r="AI693" i="3"/>
  <c r="AI692" i="3"/>
  <c r="AI691" i="3"/>
  <c r="AI690" i="3"/>
  <c r="AI689" i="3"/>
  <c r="AI688" i="3"/>
  <c r="AI687" i="3"/>
  <c r="AI686" i="3"/>
  <c r="AI685" i="3"/>
  <c r="AI684" i="3"/>
  <c r="AI683" i="3"/>
  <c r="AI682" i="3"/>
  <c r="AI681" i="3"/>
  <c r="AI680" i="3"/>
  <c r="AI679" i="3"/>
  <c r="AI678" i="3"/>
  <c r="AI677" i="3"/>
  <c r="AI676" i="3"/>
  <c r="AI675" i="3"/>
  <c r="AI674" i="3"/>
  <c r="AI673" i="3"/>
  <c r="AI672" i="3"/>
  <c r="AI671" i="3"/>
  <c r="AI670" i="3"/>
  <c r="AI669" i="3"/>
  <c r="AI668" i="3"/>
  <c r="AI667" i="3"/>
  <c r="AI666" i="3"/>
  <c r="AI665" i="3"/>
  <c r="AI664" i="3"/>
  <c r="AI663" i="3"/>
  <c r="AI662" i="3"/>
  <c r="AI661" i="3"/>
  <c r="AI660" i="3"/>
  <c r="AI659" i="3"/>
  <c r="AI658" i="3"/>
  <c r="AI657" i="3"/>
  <c r="AI656" i="3"/>
  <c r="AI655" i="3"/>
  <c r="AI654" i="3"/>
  <c r="AI653" i="3"/>
  <c r="AI652" i="3"/>
  <c r="AI651" i="3"/>
  <c r="AI650" i="3"/>
  <c r="AI649" i="3"/>
  <c r="AI618" i="3"/>
  <c r="AI617" i="3"/>
  <c r="AI616" i="3"/>
  <c r="AI615" i="3"/>
  <c r="AI614" i="3"/>
  <c r="AI613" i="3"/>
  <c r="AI612" i="3"/>
  <c r="AI611" i="3"/>
  <c r="AI610" i="3"/>
  <c r="AI609" i="3"/>
  <c r="AI608" i="3"/>
  <c r="AI607" i="3"/>
  <c r="AI606" i="3"/>
  <c r="AI605" i="3"/>
  <c r="AI604" i="3"/>
  <c r="AI603" i="3"/>
  <c r="AI602" i="3"/>
  <c r="AI601" i="3"/>
  <c r="AI600" i="3"/>
  <c r="AI599" i="3"/>
  <c r="AI598" i="3"/>
  <c r="AI597" i="3"/>
  <c r="AI596" i="3"/>
  <c r="AI595" i="3"/>
  <c r="AI594" i="3"/>
  <c r="AI593" i="3"/>
  <c r="AI592" i="3"/>
  <c r="AI591" i="3"/>
  <c r="AI590" i="3"/>
  <c r="AI589" i="3"/>
  <c r="AI588" i="3"/>
  <c r="AI587" i="3"/>
  <c r="AI586" i="3"/>
  <c r="AI585" i="3"/>
  <c r="AI584" i="3"/>
  <c r="AI583" i="3"/>
  <c r="AI582" i="3"/>
  <c r="AI581" i="3"/>
  <c r="AI580" i="3"/>
  <c r="AI579" i="3"/>
  <c r="AI578" i="3"/>
  <c r="AI577" i="3"/>
  <c r="AI576" i="3"/>
  <c r="AI575" i="3"/>
  <c r="AI574" i="3"/>
  <c r="AI573" i="3"/>
  <c r="AI572" i="3"/>
  <c r="AI571" i="3"/>
  <c r="AI570" i="3"/>
  <c r="AI569" i="3"/>
  <c r="AI568" i="3"/>
  <c r="AI567" i="3"/>
  <c r="AI566" i="3"/>
  <c r="AI565" i="3"/>
  <c r="AI564" i="3"/>
  <c r="AI563" i="3"/>
  <c r="AI562" i="3"/>
  <c r="AI561" i="3"/>
  <c r="AI560" i="3"/>
  <c r="AI559" i="3"/>
  <c r="AI558" i="3"/>
  <c r="AI557" i="3"/>
  <c r="AI556" i="3"/>
  <c r="AI555" i="3"/>
  <c r="AI554" i="3"/>
  <c r="AI553" i="3"/>
  <c r="AI552" i="3"/>
  <c r="AI551" i="3"/>
  <c r="AI550" i="3"/>
  <c r="AI549" i="3"/>
  <c r="AI548" i="3"/>
  <c r="AI547" i="3"/>
  <c r="AI546" i="3"/>
  <c r="AI545" i="3"/>
  <c r="AI544" i="3"/>
  <c r="AI543" i="3"/>
  <c r="AI542" i="3"/>
  <c r="AI541" i="3"/>
  <c r="AI540" i="3"/>
  <c r="AI539" i="3"/>
  <c r="AI538" i="3"/>
  <c r="AI537" i="3"/>
  <c r="AI536" i="3"/>
  <c r="AI535" i="3"/>
  <c r="AI534" i="3"/>
  <c r="AI533" i="3"/>
  <c r="AI532" i="3"/>
  <c r="AI531" i="3"/>
  <c r="AI530" i="3"/>
  <c r="AI529" i="3"/>
  <c r="AI528" i="3"/>
  <c r="AI527" i="3"/>
  <c r="AI526" i="3"/>
  <c r="AI525" i="3"/>
  <c r="AI524" i="3"/>
  <c r="AI523" i="3"/>
  <c r="AI522" i="3"/>
  <c r="AI521" i="3"/>
  <c r="AI520" i="3"/>
  <c r="AI519" i="3"/>
  <c r="AI518" i="3"/>
  <c r="AI517" i="3"/>
  <c r="AI516" i="3"/>
  <c r="AI485" i="3"/>
  <c r="AI484" i="3"/>
  <c r="AI483" i="3"/>
  <c r="AI482" i="3"/>
  <c r="AI481" i="3"/>
  <c r="AI480" i="3"/>
  <c r="AI479" i="3"/>
  <c r="AI478" i="3"/>
  <c r="AI477" i="3"/>
  <c r="AI476" i="3"/>
  <c r="AI475" i="3"/>
  <c r="AI474" i="3"/>
  <c r="AI473" i="3"/>
  <c r="AI472" i="3"/>
  <c r="AI471" i="3"/>
  <c r="AI470" i="3"/>
  <c r="AI469" i="3"/>
  <c r="AI468" i="3"/>
  <c r="AI467" i="3"/>
  <c r="AI466" i="3"/>
  <c r="AI465" i="3"/>
  <c r="AI464" i="3"/>
  <c r="AI463" i="3"/>
  <c r="AI462" i="3"/>
  <c r="AI461" i="3"/>
  <c r="AI460" i="3"/>
  <c r="AI459" i="3"/>
  <c r="AI458" i="3"/>
  <c r="AI457" i="3"/>
  <c r="AI456" i="3"/>
  <c r="AI455" i="3"/>
  <c r="AI454" i="3"/>
  <c r="AI453" i="3"/>
  <c r="AI452" i="3"/>
  <c r="AI451" i="3"/>
  <c r="AI450" i="3"/>
  <c r="AI449" i="3"/>
  <c r="AI448" i="3"/>
  <c r="AI447" i="3"/>
  <c r="AI446" i="3"/>
  <c r="AI445" i="3"/>
  <c r="AI444" i="3"/>
  <c r="AI443" i="3"/>
  <c r="AI442" i="3"/>
  <c r="AI441" i="3"/>
  <c r="AI440" i="3"/>
  <c r="AI439" i="3"/>
  <c r="AI438" i="3"/>
  <c r="AI437" i="3"/>
  <c r="AI436" i="3"/>
  <c r="AI435" i="3"/>
  <c r="AI434" i="3"/>
  <c r="AI433" i="3"/>
  <c r="AI432" i="3"/>
  <c r="AI431" i="3"/>
  <c r="AI430" i="3"/>
  <c r="AI429" i="3"/>
  <c r="AI428" i="3"/>
  <c r="AI427" i="3"/>
  <c r="AI426" i="3"/>
  <c r="AI425" i="3"/>
  <c r="AI424" i="3"/>
  <c r="AI423" i="3"/>
  <c r="AI422" i="3"/>
  <c r="AI421" i="3"/>
  <c r="AI420" i="3"/>
  <c r="AI419" i="3"/>
  <c r="AI418" i="3"/>
  <c r="AI417" i="3"/>
  <c r="AI416" i="3"/>
  <c r="AI415" i="3"/>
  <c r="AI414" i="3"/>
  <c r="AI413" i="3"/>
  <c r="AI412" i="3"/>
  <c r="AI411" i="3"/>
  <c r="AI410" i="3"/>
  <c r="AI409" i="3"/>
  <c r="AI408" i="3"/>
  <c r="AI407" i="3"/>
  <c r="AI406" i="3"/>
  <c r="AI405" i="3"/>
  <c r="AI404" i="3"/>
  <c r="AI403" i="3"/>
  <c r="AI402" i="3"/>
  <c r="AI401" i="3"/>
  <c r="AI400" i="3"/>
  <c r="AI399" i="3"/>
  <c r="AI398" i="3"/>
  <c r="AI397" i="3"/>
  <c r="AI396" i="3"/>
  <c r="AI395" i="3"/>
  <c r="AI394" i="3"/>
  <c r="AI393" i="3"/>
  <c r="AI392" i="3"/>
  <c r="AI391" i="3"/>
  <c r="AI390" i="3"/>
  <c r="AI389" i="3"/>
  <c r="AI388" i="3"/>
  <c r="AI387" i="3"/>
  <c r="AI386" i="3"/>
  <c r="AI385" i="3"/>
  <c r="AI384" i="3"/>
  <c r="AI383" i="3"/>
  <c r="AI382" i="3"/>
  <c r="AI381" i="3"/>
  <c r="AI380" i="3"/>
  <c r="AI379" i="3"/>
  <c r="AI378" i="3"/>
  <c r="AI377" i="3"/>
  <c r="AI376" i="3"/>
  <c r="AI375" i="3"/>
  <c r="AI374" i="3"/>
  <c r="AI373" i="3"/>
  <c r="AI372" i="3"/>
  <c r="AI371" i="3"/>
  <c r="AI370" i="3"/>
  <c r="AI369" i="3"/>
  <c r="AI368" i="3"/>
  <c r="AI367" i="3"/>
  <c r="AI366" i="3"/>
  <c r="AI365" i="3"/>
  <c r="AI364" i="3"/>
  <c r="AI515" i="3"/>
  <c r="AI514" i="3"/>
  <c r="AI513" i="3"/>
  <c r="AI512" i="3"/>
  <c r="AI511" i="3"/>
  <c r="AI510" i="3"/>
  <c r="AI509" i="3"/>
  <c r="AI508" i="3"/>
  <c r="AI507" i="3"/>
  <c r="AI506" i="3"/>
  <c r="AI505" i="3"/>
  <c r="AI504" i="3"/>
  <c r="AI503" i="3"/>
  <c r="AI502" i="3"/>
  <c r="AI501" i="3"/>
  <c r="AI500" i="3"/>
  <c r="AI499" i="3"/>
  <c r="AI498" i="3"/>
  <c r="AI497" i="3"/>
  <c r="AI496" i="3"/>
  <c r="AI495" i="3"/>
  <c r="AI494" i="3"/>
  <c r="AI493" i="3"/>
  <c r="AI492" i="3"/>
  <c r="AI491" i="3"/>
  <c r="AI490" i="3"/>
  <c r="AI489" i="3"/>
  <c r="AI488" i="3"/>
  <c r="AI487" i="3"/>
  <c r="AI486" i="3"/>
  <c r="AI363" i="3"/>
  <c r="AI362" i="3"/>
  <c r="AI361" i="3"/>
  <c r="AI360" i="3"/>
  <c r="AI359" i="3"/>
  <c r="AI358" i="3"/>
  <c r="AI357" i="3"/>
  <c r="AI356" i="3"/>
  <c r="AI355" i="3"/>
  <c r="AI354" i="3"/>
  <c r="AI353" i="3"/>
  <c r="AI352" i="3"/>
  <c r="AI351" i="3"/>
  <c r="AI350" i="3"/>
  <c r="AI349" i="3"/>
  <c r="AI348" i="3"/>
  <c r="AI347" i="3"/>
  <c r="AI346" i="3"/>
  <c r="AI345" i="3"/>
  <c r="AI344" i="3"/>
  <c r="AI343" i="3"/>
  <c r="AI342" i="3"/>
  <c r="AI341" i="3"/>
  <c r="AI340" i="3"/>
  <c r="AI339" i="3"/>
  <c r="AI338" i="3"/>
  <c r="AI337" i="3"/>
  <c r="AI336" i="3"/>
  <c r="AI335" i="3"/>
  <c r="AI334" i="3"/>
  <c r="AI333" i="3"/>
  <c r="AI332" i="3"/>
  <c r="AI331" i="3"/>
  <c r="AI330" i="3"/>
  <c r="AI329" i="3"/>
  <c r="AI328" i="3"/>
  <c r="AI327" i="3"/>
  <c r="AI326" i="3"/>
  <c r="AI325" i="3"/>
  <c r="AI324" i="3"/>
  <c r="AI323" i="3"/>
  <c r="AI322" i="3"/>
  <c r="AI321" i="3"/>
  <c r="AI320" i="3"/>
  <c r="AI319" i="3"/>
  <c r="AI318" i="3"/>
  <c r="AI317" i="3"/>
  <c r="AI316" i="3"/>
  <c r="AI315" i="3"/>
  <c r="AI314" i="3"/>
  <c r="AI313" i="3"/>
  <c r="AI312" i="3"/>
  <c r="AI311" i="3"/>
  <c r="AI310" i="3"/>
  <c r="AI309" i="3"/>
  <c r="AI308" i="3"/>
  <c r="AI307" i="3"/>
  <c r="AI306" i="3"/>
  <c r="AI305" i="3"/>
  <c r="AI304" i="3"/>
  <c r="AI303" i="3"/>
  <c r="AI302" i="3"/>
  <c r="AI301" i="3"/>
  <c r="AI300" i="3"/>
  <c r="AI299" i="3"/>
  <c r="AI298" i="3"/>
  <c r="AI297" i="3"/>
  <c r="AI296" i="3"/>
  <c r="AI295" i="3"/>
  <c r="AI294" i="3"/>
  <c r="AI293" i="3"/>
  <c r="AI292" i="3"/>
  <c r="AI291" i="3"/>
  <c r="AI290" i="3"/>
  <c r="AI289" i="3"/>
  <c r="AI288" i="3"/>
  <c r="AI287" i="3"/>
  <c r="AI286" i="3"/>
  <c r="AI285" i="3"/>
  <c r="AI284" i="3"/>
  <c r="AI283" i="3"/>
  <c r="AI282" i="3"/>
  <c r="AI281" i="3"/>
  <c r="AI280" i="3"/>
  <c r="AI279" i="3"/>
  <c r="AI278" i="3"/>
  <c r="AI277" i="3"/>
  <c r="AI276" i="3"/>
  <c r="AI275" i="3"/>
  <c r="AI274" i="3"/>
  <c r="AI273" i="3"/>
  <c r="AI272" i="3"/>
  <c r="AI271" i="3"/>
  <c r="AI270" i="3"/>
  <c r="AI269" i="3"/>
  <c r="AI268" i="3"/>
  <c r="AI267" i="3"/>
  <c r="AI266" i="3"/>
  <c r="AI265" i="3"/>
  <c r="AI264" i="3"/>
  <c r="AI263" i="3"/>
  <c r="AI262" i="3"/>
  <c r="AI261" i="3"/>
  <c r="AI260" i="3"/>
  <c r="AI259" i="3"/>
  <c r="AI258" i="3"/>
  <c r="AI257" i="3"/>
  <c r="AI256" i="3"/>
  <c r="AI255" i="3"/>
  <c r="AI254" i="3"/>
  <c r="AI253" i="3"/>
  <c r="AI252" i="3"/>
  <c r="AI251" i="3"/>
  <c r="AI250" i="3"/>
  <c r="AI249" i="3"/>
  <c r="AI248" i="3"/>
  <c r="AI247" i="3"/>
  <c r="AI246" i="3"/>
  <c r="AI245" i="3"/>
  <c r="AI244" i="3"/>
  <c r="AI243" i="3"/>
  <c r="AI242" i="3"/>
  <c r="AI241" i="3"/>
  <c r="AI240" i="3"/>
  <c r="AI239" i="3"/>
  <c r="AI238" i="3"/>
  <c r="AI237" i="3"/>
  <c r="AI236" i="3"/>
  <c r="AI235" i="3"/>
  <c r="AI234" i="3"/>
  <c r="AI233" i="3"/>
  <c r="AI232" i="3"/>
  <c r="AI231" i="3"/>
  <c r="AI230" i="3"/>
  <c r="AI229" i="3"/>
  <c r="AI228" i="3"/>
  <c r="AI227" i="3"/>
  <c r="AI226" i="3"/>
  <c r="AI225" i="3"/>
  <c r="AI224" i="3"/>
  <c r="AI223" i="3"/>
  <c r="AI222" i="3"/>
  <c r="AI221" i="3"/>
  <c r="AI220" i="3"/>
  <c r="AI219" i="3"/>
  <c r="AI218" i="3"/>
  <c r="AI217" i="3"/>
  <c r="AI216" i="3"/>
  <c r="AI215" i="3"/>
  <c r="AI214" i="3"/>
  <c r="AI213" i="3"/>
  <c r="AI212" i="3"/>
  <c r="AI211" i="3"/>
  <c r="AI210" i="3"/>
  <c r="AI209" i="3"/>
  <c r="AI208" i="3"/>
  <c r="AI207" i="3"/>
  <c r="AI206" i="3"/>
  <c r="AI205" i="3"/>
  <c r="AI204" i="3"/>
  <c r="AI203" i="3"/>
  <c r="AI202" i="3"/>
  <c r="AI201" i="3"/>
  <c r="AI200" i="3"/>
  <c r="AI199" i="3"/>
  <c r="AI198" i="3"/>
  <c r="AI197" i="3"/>
  <c r="AI196" i="3"/>
  <c r="AI195" i="3"/>
  <c r="AI194" i="3"/>
  <c r="AI193" i="3"/>
  <c r="AI192" i="3"/>
  <c r="AI191" i="3"/>
  <c r="AI190" i="3"/>
  <c r="AI189" i="3"/>
  <c r="AI188" i="3"/>
  <c r="AI187" i="3"/>
  <c r="AI186" i="3"/>
  <c r="AI185" i="3"/>
  <c r="AI184" i="3"/>
  <c r="AI183" i="3"/>
  <c r="AI182" i="3"/>
  <c r="AI181" i="3"/>
  <c r="AI180" i="3"/>
  <c r="AI179" i="3"/>
  <c r="AI178" i="3"/>
  <c r="AI177" i="3"/>
  <c r="AI176" i="3"/>
  <c r="AD6" i="3"/>
  <c r="AH6" i="3"/>
  <c r="AD7" i="3"/>
  <c r="AH7" i="3"/>
  <c r="AL7" i="3"/>
  <c r="AD8" i="3"/>
  <c r="AH8" i="3"/>
  <c r="AL8" i="3"/>
  <c r="AD9" i="3"/>
  <c r="AH9" i="3"/>
  <c r="AL9" i="3"/>
  <c r="AD10" i="3"/>
  <c r="AH10" i="3"/>
  <c r="AL10" i="3"/>
  <c r="AD11" i="3"/>
  <c r="AH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E31" i="3"/>
  <c r="Q9" i="1"/>
  <c r="Q13" i="1"/>
  <c r="Q15" i="1"/>
  <c r="Q23" i="1"/>
  <c r="Q6" i="1"/>
  <c r="Q8" i="1"/>
  <c r="Q10" i="1"/>
  <c r="Q12" i="1"/>
  <c r="Q11" i="1"/>
  <c r="Q112" i="1"/>
  <c r="Q129" i="1"/>
  <c r="Q167" i="1"/>
  <c r="Q207" i="1"/>
  <c r="Q215" i="1"/>
  <c r="Q254" i="1"/>
  <c r="Q14" i="1"/>
  <c r="Q17" i="1"/>
  <c r="Q20" i="1"/>
  <c r="Q25" i="1"/>
  <c r="Q27" i="1"/>
  <c r="Q64" i="1"/>
  <c r="Q81" i="1"/>
  <c r="Q87" i="1"/>
  <c r="Q94" i="1"/>
  <c r="Q128" i="1"/>
  <c r="Q145" i="1"/>
  <c r="Q151" i="1"/>
  <c r="Q158" i="1"/>
  <c r="Q183" i="1"/>
  <c r="Q202" i="1"/>
  <c r="Q211" i="1"/>
  <c r="Q226" i="1"/>
  <c r="Q250" i="1"/>
  <c r="Q267" i="1"/>
  <c r="Q318" i="1"/>
  <c r="Q324" i="1"/>
  <c r="Q365" i="1"/>
  <c r="Q48" i="1"/>
  <c r="Q65" i="1"/>
  <c r="Q71" i="1"/>
  <c r="Q135" i="1"/>
  <c r="Q142" i="1"/>
  <c r="Q154" i="1"/>
  <c r="Q222" i="1"/>
  <c r="Q247" i="1"/>
  <c r="Q260" i="1"/>
  <c r="Q16" i="1"/>
  <c r="Q19" i="1"/>
  <c r="Q21" i="1"/>
  <c r="Q24" i="1"/>
  <c r="Q32" i="1"/>
  <c r="Q49" i="1"/>
  <c r="Q55" i="1"/>
  <c r="Q62" i="1"/>
  <c r="Q96" i="1"/>
  <c r="Q113" i="1"/>
  <c r="Q119" i="1"/>
  <c r="Q126" i="1"/>
  <c r="Q182" i="1"/>
  <c r="Q203" i="1"/>
  <c r="Q212" i="1"/>
  <c r="Q218" i="1"/>
  <c r="Q231" i="1"/>
  <c r="Q395" i="1"/>
  <c r="Q986" i="1"/>
  <c r="Q994" i="1"/>
  <c r="Q991" i="1"/>
  <c r="Q984" i="1"/>
  <c r="Q970" i="1"/>
  <c r="Q1002" i="1"/>
  <c r="Q1000" i="1"/>
  <c r="Q998" i="1"/>
  <c r="Q987" i="1"/>
  <c r="Q978" i="1"/>
  <c r="Q966" i="1"/>
  <c r="Q990" i="1"/>
  <c r="Q962" i="1"/>
  <c r="Q958" i="1"/>
  <c r="Q948" i="1"/>
  <c r="Q944" i="1"/>
  <c r="Q940" i="1"/>
  <c r="Q936" i="1"/>
  <c r="Q932" i="1"/>
  <c r="Q974" i="1"/>
  <c r="Q968" i="1"/>
  <c r="Q945" i="1"/>
  <c r="Q937" i="1"/>
  <c r="Q925" i="1"/>
  <c r="Q992" i="1"/>
  <c r="Q956" i="1"/>
  <c r="Q952" i="1"/>
  <c r="Q917" i="1"/>
  <c r="Q901" i="1"/>
  <c r="Q897" i="1"/>
  <c r="Q893" i="1"/>
  <c r="Q975" i="1"/>
  <c r="Q921" i="1"/>
  <c r="Q909" i="1"/>
  <c r="Q942" i="1"/>
  <c r="Q941" i="1"/>
  <c r="Q938" i="1"/>
  <c r="Q926" i="1"/>
  <c r="Q913" i="1"/>
  <c r="Q905" i="1"/>
  <c r="Q894" i="1"/>
  <c r="Q850" i="1"/>
  <c r="Q846" i="1"/>
  <c r="Q842" i="1"/>
  <c r="Q838" i="1"/>
  <c r="Q834" i="1"/>
  <c r="Q830" i="1"/>
  <c r="Q934" i="1"/>
  <c r="Q933" i="1"/>
  <c r="Q929" i="1"/>
  <c r="Q911" i="1"/>
  <c r="Q898" i="1"/>
  <c r="Q885" i="1"/>
  <c r="Q877" i="1"/>
  <c r="Q869" i="1"/>
  <c r="Q861" i="1"/>
  <c r="Q853" i="1"/>
  <c r="Q889" i="1"/>
  <c r="Q873" i="1"/>
  <c r="Q857" i="1"/>
  <c r="Q953" i="1"/>
  <c r="Q890" i="1"/>
  <c r="Q874" i="1"/>
  <c r="Q858" i="1"/>
  <c r="Q843" i="1"/>
  <c r="Q835" i="1"/>
  <c r="Q882" i="1"/>
  <c r="Q866" i="1"/>
  <c r="Q847" i="1"/>
  <c r="Q839" i="1"/>
  <c r="Q831" i="1"/>
  <c r="Q902" i="1"/>
  <c r="Q881" i="1"/>
  <c r="Q832" i="1"/>
  <c r="Q840" i="1"/>
  <c r="Q865" i="1"/>
  <c r="Q797" i="1"/>
  <c r="Q848" i="1"/>
  <c r="Q814" i="1"/>
  <c r="Q798" i="1"/>
  <c r="Q782" i="1"/>
  <c r="Q766" i="1"/>
  <c r="Q756" i="1"/>
  <c r="Q818" i="1"/>
  <c r="Q802" i="1"/>
  <c r="Q786" i="1"/>
  <c r="Q770" i="1"/>
  <c r="Q810" i="1"/>
  <c r="Q794" i="1"/>
  <c r="Q778" i="1"/>
  <c r="Q762" i="1"/>
  <c r="Q754" i="1"/>
  <c r="Q750" i="1"/>
  <c r="Q746" i="1"/>
  <c r="Q742" i="1"/>
  <c r="Q738" i="1"/>
  <c r="Q790" i="1"/>
  <c r="Q751" i="1"/>
  <c r="Q735" i="1"/>
  <c r="Q725" i="1"/>
  <c r="Q721" i="1"/>
  <c r="Q717" i="1"/>
  <c r="Q713" i="1"/>
  <c r="Q709" i="1"/>
  <c r="Q705" i="1"/>
  <c r="Q701" i="1"/>
  <c r="Q697" i="1"/>
  <c r="Q693" i="1"/>
  <c r="Q689" i="1"/>
  <c r="Q685" i="1"/>
  <c r="Q681" i="1"/>
  <c r="Q677" i="1"/>
  <c r="Q806" i="1"/>
  <c r="Q755" i="1"/>
  <c r="Q739" i="1"/>
  <c r="Q774" i="1"/>
  <c r="Q747" i="1"/>
  <c r="Q731" i="1"/>
  <c r="Q723" i="1"/>
  <c r="Q707" i="1"/>
  <c r="Q691" i="1"/>
  <c r="Q675" i="1"/>
  <c r="Q669" i="1"/>
  <c r="Q758" i="1"/>
  <c r="Q727" i="1"/>
  <c r="Q711" i="1"/>
  <c r="Q695" i="1"/>
  <c r="Q679" i="1"/>
  <c r="Q671" i="1"/>
  <c r="Q663" i="1"/>
  <c r="Q743" i="1"/>
  <c r="Q719" i="1"/>
  <c r="Q703" i="1"/>
  <c r="Q687" i="1"/>
  <c r="Q667" i="1"/>
  <c r="Q822" i="1"/>
  <c r="Q673" i="1"/>
  <c r="Q656" i="1"/>
  <c r="Q640" i="1"/>
  <c r="Q624" i="1"/>
  <c r="Q608" i="1"/>
  <c r="Q592" i="1"/>
  <c r="Q576" i="1"/>
  <c r="Q560" i="1"/>
  <c r="Q544" i="1"/>
  <c r="Q535" i="1"/>
  <c r="Q531" i="1"/>
  <c r="Q527" i="1"/>
  <c r="Q523" i="1"/>
  <c r="Q519" i="1"/>
  <c r="Q683" i="1"/>
  <c r="Q660" i="1"/>
  <c r="Q644" i="1"/>
  <c r="Q628" i="1"/>
  <c r="Q612" i="1"/>
  <c r="Q596" i="1"/>
  <c r="Q580" i="1"/>
  <c r="Q564" i="1"/>
  <c r="Q548" i="1"/>
  <c r="Q699" i="1"/>
  <c r="Q652" i="1"/>
  <c r="Q620" i="1"/>
  <c r="Q588" i="1"/>
  <c r="Q556" i="1"/>
  <c r="Q529" i="1"/>
  <c r="Q521" i="1"/>
  <c r="Q513" i="1"/>
  <c r="Q505" i="1"/>
  <c r="Q715" i="1"/>
  <c r="Q665" i="1"/>
  <c r="Q632" i="1"/>
  <c r="Q600" i="1"/>
  <c r="Q568" i="1"/>
  <c r="Q536" i="1"/>
  <c r="Q528" i="1"/>
  <c r="Q520" i="1"/>
  <c r="Q512" i="1"/>
  <c r="Q504" i="1"/>
  <c r="Q496" i="1"/>
  <c r="Q488" i="1"/>
  <c r="Q480" i="1"/>
  <c r="Q648" i="1"/>
  <c r="Q616" i="1"/>
  <c r="Q584" i="1"/>
  <c r="Q552" i="1"/>
  <c r="Q532" i="1"/>
  <c r="Q524" i="1"/>
  <c r="Q516" i="1"/>
  <c r="Q508" i="1"/>
  <c r="Q500" i="1"/>
  <c r="Q492" i="1"/>
  <c r="Q484" i="1"/>
  <c r="Q604" i="1"/>
  <c r="Q509" i="1"/>
  <c r="Q501" i="1"/>
  <c r="Q485" i="1"/>
  <c r="Q473" i="1"/>
  <c r="Q465" i="1"/>
  <c r="Q457" i="1"/>
  <c r="Q449" i="1"/>
  <c r="Q441" i="1"/>
  <c r="Q433" i="1"/>
  <c r="Q425" i="1"/>
  <c r="Q417" i="1"/>
  <c r="Q409" i="1"/>
  <c r="Q636" i="1"/>
  <c r="Q517" i="1"/>
  <c r="Q489" i="1"/>
  <c r="Q475" i="1"/>
  <c r="Q467" i="1"/>
  <c r="Q459" i="1"/>
  <c r="Q451" i="1"/>
  <c r="Q443" i="1"/>
  <c r="Q435" i="1"/>
  <c r="Q427" i="1"/>
  <c r="Q419" i="1"/>
  <c r="Q411" i="1"/>
  <c r="Q572" i="1"/>
  <c r="Q533" i="1"/>
  <c r="Q497" i="1"/>
  <c r="Q481" i="1"/>
  <c r="Q471" i="1"/>
  <c r="Q463" i="1"/>
  <c r="Q455" i="1"/>
  <c r="Q447" i="1"/>
  <c r="Q439" i="1"/>
  <c r="Q431" i="1"/>
  <c r="Q423" i="1"/>
  <c r="Q415" i="1"/>
  <c r="Q407" i="1"/>
  <c r="Q309" i="1"/>
  <c r="Q305" i="1"/>
  <c r="Q301" i="1"/>
  <c r="Q297" i="1"/>
  <c r="Q293" i="1"/>
  <c r="Q289" i="1"/>
  <c r="Q285" i="1"/>
  <c r="Q281" i="1"/>
  <c r="Q277" i="1"/>
  <c r="Q273" i="1"/>
  <c r="Q269" i="1"/>
  <c r="Q265" i="1"/>
  <c r="Q261" i="1"/>
  <c r="Q257" i="1"/>
  <c r="Q253" i="1"/>
  <c r="Q249" i="1"/>
  <c r="Q493" i="1"/>
  <c r="Q461" i="1"/>
  <c r="Q429" i="1"/>
  <c r="Q390" i="1"/>
  <c r="Q374" i="1"/>
  <c r="Q358" i="1"/>
  <c r="Q342" i="1"/>
  <c r="Q326" i="1"/>
  <c r="Q310" i="1"/>
  <c r="Q294" i="1"/>
  <c r="Q278" i="1"/>
  <c r="Q262" i="1"/>
  <c r="Q245" i="1"/>
  <c r="Q229" i="1"/>
  <c r="Q213" i="1"/>
  <c r="Q197" i="1"/>
  <c r="Q181" i="1"/>
  <c r="Q165" i="1"/>
  <c r="Q149" i="1"/>
  <c r="Q525" i="1"/>
  <c r="Q469" i="1"/>
  <c r="Q437" i="1"/>
  <c r="Q405" i="1"/>
  <c r="Q394" i="1"/>
  <c r="Q378" i="1"/>
  <c r="Q362" i="1"/>
  <c r="Q346" i="1"/>
  <c r="Q330" i="1"/>
  <c r="Q314" i="1"/>
  <c r="Q298" i="1"/>
  <c r="Q282" i="1"/>
  <c r="Q266" i="1"/>
  <c r="Q241" i="1"/>
  <c r="Q225" i="1"/>
  <c r="Q209" i="1"/>
  <c r="Q193" i="1"/>
  <c r="Q177" i="1"/>
  <c r="Q161" i="1"/>
  <c r="Q540" i="1"/>
  <c r="Q477" i="1"/>
  <c r="Q453" i="1"/>
  <c r="Q421" i="1"/>
  <c r="Q402" i="1"/>
  <c r="Q386" i="1"/>
  <c r="Q370" i="1"/>
  <c r="Q354" i="1"/>
  <c r="Q338" i="1"/>
  <c r="Q322" i="1"/>
  <c r="Q306" i="1"/>
  <c r="Q290" i="1"/>
  <c r="Q274" i="1"/>
  <c r="Q258" i="1"/>
  <c r="Q233" i="1"/>
  <c r="Q217" i="1"/>
  <c r="Q201" i="1"/>
  <c r="Q185" i="1"/>
  <c r="Q169" i="1"/>
  <c r="Q153" i="1"/>
  <c r="Q445" i="1"/>
  <c r="Q366" i="1"/>
  <c r="Q302" i="1"/>
  <c r="Q221" i="1"/>
  <c r="Q157" i="1"/>
  <c r="Q141" i="1"/>
  <c r="Q125" i="1"/>
  <c r="Q109" i="1"/>
  <c r="Q93" i="1"/>
  <c r="Q77" i="1"/>
  <c r="Q61" i="1"/>
  <c r="Q45" i="1"/>
  <c r="Q29" i="1"/>
  <c r="Q398" i="1"/>
  <c r="Q334" i="1"/>
  <c r="Q270" i="1"/>
  <c r="Q234" i="1"/>
  <c r="Q199" i="1"/>
  <c r="Q189" i="1"/>
  <c r="Q170" i="1"/>
  <c r="Q133" i="1"/>
  <c r="Q117" i="1"/>
  <c r="Q101" i="1"/>
  <c r="Q85" i="1"/>
  <c r="Q69" i="1"/>
  <c r="Q53" i="1"/>
  <c r="Q37" i="1"/>
  <c r="Q413" i="1"/>
  <c r="Q350" i="1"/>
  <c r="Q286" i="1"/>
  <c r="Q237" i="1"/>
  <c r="Q173" i="1"/>
  <c r="Q137" i="1"/>
  <c r="Q121" i="1"/>
  <c r="Q105" i="1"/>
  <c r="Q89" i="1"/>
  <c r="Q73" i="1"/>
  <c r="Q57" i="1"/>
  <c r="Q41" i="1"/>
  <c r="Q7" i="1"/>
  <c r="Q18" i="1"/>
  <c r="Q78" i="1"/>
  <c r="Q148" i="1"/>
  <c r="N49" i="1"/>
  <c r="Q22" i="1"/>
  <c r="Q30" i="1"/>
  <c r="Q33" i="1"/>
  <c r="Q39" i="1"/>
  <c r="Q46" i="1"/>
  <c r="Q80" i="1"/>
  <c r="Q97" i="1"/>
  <c r="Q103" i="1"/>
  <c r="Q110" i="1"/>
  <c r="Q144" i="1"/>
  <c r="Q147" i="1"/>
  <c r="Q162" i="1"/>
  <c r="Q186" i="1"/>
  <c r="Q246" i="1"/>
  <c r="Q331" i="1"/>
  <c r="Q382" i="1"/>
  <c r="Q388" i="1"/>
  <c r="Q31" i="1"/>
  <c r="Q38" i="1"/>
  <c r="Q40" i="1"/>
  <c r="Q47" i="1"/>
  <c r="Q54" i="1"/>
  <c r="Q56" i="1"/>
  <c r="Q63" i="1"/>
  <c r="Q70" i="1"/>
  <c r="Q72" i="1"/>
  <c r="Q79" i="1"/>
  <c r="Q86" i="1"/>
  <c r="Q88" i="1"/>
  <c r="Q95" i="1"/>
  <c r="Q102" i="1"/>
  <c r="Q104" i="1"/>
  <c r="Q111" i="1"/>
  <c r="Q118" i="1"/>
  <c r="Q120" i="1"/>
  <c r="Q127" i="1"/>
  <c r="Q134" i="1"/>
  <c r="Q136" i="1"/>
  <c r="N138" i="1"/>
  <c r="Q143" i="1"/>
  <c r="Q150" i="1"/>
  <c r="Q171" i="1"/>
  <c r="Q175" i="1"/>
  <c r="Q179" i="1"/>
  <c r="Q180" i="1"/>
  <c r="Q190" i="1"/>
  <c r="P191" i="1"/>
  <c r="Q194" i="1"/>
  <c r="Q214" i="1"/>
  <c r="Q235" i="1"/>
  <c r="Q239" i="1"/>
  <c r="Q243" i="1"/>
  <c r="Q244" i="1"/>
  <c r="Q292" i="1"/>
  <c r="Q299" i="1"/>
  <c r="Q333" i="1"/>
  <c r="N346" i="1"/>
  <c r="Q356" i="1"/>
  <c r="Q363" i="1"/>
  <c r="Q397" i="1"/>
  <c r="Q426" i="1"/>
  <c r="Q622" i="1"/>
  <c r="Q626" i="1"/>
  <c r="Q34" i="1"/>
  <c r="Q36" i="1"/>
  <c r="Q43" i="1"/>
  <c r="Q50" i="1"/>
  <c r="Q52" i="1"/>
  <c r="O53" i="1"/>
  <c r="Q59" i="1"/>
  <c r="Q66" i="1"/>
  <c r="Q68" i="1"/>
  <c r="Q75" i="1"/>
  <c r="Q82" i="1"/>
  <c r="Q84" i="1"/>
  <c r="Q91" i="1"/>
  <c r="N97" i="1"/>
  <c r="Q98" i="1"/>
  <c r="Q100" i="1"/>
  <c r="Q107" i="1"/>
  <c r="Q114" i="1"/>
  <c r="Q116" i="1"/>
  <c r="P119" i="1"/>
  <c r="O122" i="1"/>
  <c r="Q123" i="1"/>
  <c r="Q130" i="1"/>
  <c r="Q132" i="1"/>
  <c r="O138" i="1"/>
  <c r="Q139" i="1"/>
  <c r="Q146" i="1"/>
  <c r="Q166" i="1"/>
  <c r="Q187" i="1"/>
  <c r="Q191" i="1"/>
  <c r="Q195" i="1"/>
  <c r="Q196" i="1"/>
  <c r="Q206" i="1"/>
  <c r="Q210" i="1"/>
  <c r="Q230" i="1"/>
  <c r="Q276" i="1"/>
  <c r="Q283" i="1"/>
  <c r="Q317" i="1"/>
  <c r="O334" i="1"/>
  <c r="Q340" i="1"/>
  <c r="Q347" i="1"/>
  <c r="Q381" i="1"/>
  <c r="O398" i="1"/>
  <c r="Q712" i="1"/>
  <c r="Q26" i="1"/>
  <c r="Q28" i="1"/>
  <c r="O29" i="1"/>
  <c r="N30" i="1"/>
  <c r="Q35" i="1"/>
  <c r="N39" i="1"/>
  <c r="N41" i="1"/>
  <c r="Q42" i="1"/>
  <c r="Q44" i="1"/>
  <c r="O45" i="1"/>
  <c r="N46" i="1"/>
  <c r="Q51" i="1"/>
  <c r="Q58" i="1"/>
  <c r="Q60" i="1"/>
  <c r="O61" i="1"/>
  <c r="Q67" i="1"/>
  <c r="Q74" i="1"/>
  <c r="Q76" i="1"/>
  <c r="O77" i="1"/>
  <c r="Q83" i="1"/>
  <c r="Q90" i="1"/>
  <c r="Q92" i="1"/>
  <c r="O93" i="1"/>
  <c r="Q99" i="1"/>
  <c r="Q106" i="1"/>
  <c r="Q108" i="1"/>
  <c r="O114" i="1"/>
  <c r="Q115" i="1"/>
  <c r="Q122" i="1"/>
  <c r="Q124" i="1"/>
  <c r="O125" i="1"/>
  <c r="P129" i="1"/>
  <c r="O130" i="1"/>
  <c r="Q131" i="1"/>
  <c r="P136" i="1"/>
  <c r="Q138" i="1"/>
  <c r="Q140" i="1"/>
  <c r="O141" i="1"/>
  <c r="Q155" i="1"/>
  <c r="Q159" i="1"/>
  <c r="Q163" i="1"/>
  <c r="Q164" i="1"/>
  <c r="N173" i="1"/>
  <c r="Q174" i="1"/>
  <c r="N177" i="1"/>
  <c r="Q178" i="1"/>
  <c r="Q198" i="1"/>
  <c r="Q219" i="1"/>
  <c r="Q223" i="1"/>
  <c r="Q227" i="1"/>
  <c r="Q228" i="1"/>
  <c r="Q238" i="1"/>
  <c r="Q242" i="1"/>
  <c r="P243" i="1"/>
  <c r="O245" i="1"/>
  <c r="Q251" i="1"/>
  <c r="Q308" i="1"/>
  <c r="Q315" i="1"/>
  <c r="Q349" i="1"/>
  <c r="O355" i="1"/>
  <c r="Q372" i="1"/>
  <c r="Q379" i="1"/>
  <c r="P386" i="1"/>
  <c r="N399" i="1"/>
  <c r="Q458" i="1"/>
  <c r="Q511" i="1"/>
  <c r="Q160" i="1"/>
  <c r="P173" i="1"/>
  <c r="Q176" i="1"/>
  <c r="Q192" i="1"/>
  <c r="Q208" i="1"/>
  <c r="Q224" i="1"/>
  <c r="Q240" i="1"/>
  <c r="Q255" i="1"/>
  <c r="Q264" i="1"/>
  <c r="Q271" i="1"/>
  <c r="Q280" i="1"/>
  <c r="Q287" i="1"/>
  <c r="Q296" i="1"/>
  <c r="P301" i="1"/>
  <c r="Q303" i="1"/>
  <c r="Q312" i="1"/>
  <c r="Q319" i="1"/>
  <c r="Q321" i="1"/>
  <c r="N323" i="1"/>
  <c r="Q328" i="1"/>
  <c r="Q335" i="1"/>
  <c r="Q337" i="1"/>
  <c r="Q344" i="1"/>
  <c r="Q351" i="1"/>
  <c r="Q353" i="1"/>
  <c r="Q360" i="1"/>
  <c r="Q367" i="1"/>
  <c r="Q369" i="1"/>
  <c r="Q376" i="1"/>
  <c r="Q383" i="1"/>
  <c r="Q385" i="1"/>
  <c r="Q392" i="1"/>
  <c r="Q399" i="1"/>
  <c r="Q401" i="1"/>
  <c r="O422" i="1"/>
  <c r="P429" i="1"/>
  <c r="Q434" i="1"/>
  <c r="O454" i="1"/>
  <c r="Q466" i="1"/>
  <c r="Q483" i="1"/>
  <c r="Q490" i="1"/>
  <c r="O527" i="1"/>
  <c r="Q152" i="1"/>
  <c r="Q168" i="1"/>
  <c r="Q184" i="1"/>
  <c r="Q200" i="1"/>
  <c r="Q216" i="1"/>
  <c r="Q232" i="1"/>
  <c r="Q248" i="1"/>
  <c r="Q256" i="1"/>
  <c r="Q263" i="1"/>
  <c r="Q272" i="1"/>
  <c r="P277" i="1"/>
  <c r="Q279" i="1"/>
  <c r="P284" i="1"/>
  <c r="Q288" i="1"/>
  <c r="Q295" i="1"/>
  <c r="Q304" i="1"/>
  <c r="Q311" i="1"/>
  <c r="Q313" i="1"/>
  <c r="Q320" i="1"/>
  <c r="O321" i="1"/>
  <c r="Q327" i="1"/>
  <c r="Q329" i="1"/>
  <c r="P334" i="1"/>
  <c r="Q336" i="1"/>
  <c r="O337" i="1"/>
  <c r="Q343" i="1"/>
  <c r="Q345" i="1"/>
  <c r="P350" i="1"/>
  <c r="Q352" i="1"/>
  <c r="O353" i="1"/>
  <c r="Q359" i="1"/>
  <c r="Q361" i="1"/>
  <c r="Q368" i="1"/>
  <c r="O369" i="1"/>
  <c r="Q375" i="1"/>
  <c r="Q377" i="1"/>
  <c r="Q384" i="1"/>
  <c r="O385" i="1"/>
  <c r="P389" i="1"/>
  <c r="Q391" i="1"/>
  <c r="Q393" i="1"/>
  <c r="P396" i="1"/>
  <c r="Q400" i="1"/>
  <c r="O401" i="1"/>
  <c r="Q418" i="1"/>
  <c r="Q450" i="1"/>
  <c r="P530" i="1"/>
  <c r="P534" i="1"/>
  <c r="O637" i="1"/>
  <c r="P153" i="1"/>
  <c r="Q156" i="1"/>
  <c r="P169" i="1"/>
  <c r="Q172" i="1"/>
  <c r="P185" i="1"/>
  <c r="Q188" i="1"/>
  <c r="Q204" i="1"/>
  <c r="Q220" i="1"/>
  <c r="P233" i="1"/>
  <c r="N235" i="1"/>
  <c r="Q236" i="1"/>
  <c r="P249" i="1"/>
  <c r="Q252" i="1"/>
  <c r="P257" i="1"/>
  <c r="Q259" i="1"/>
  <c r="P264" i="1"/>
  <c r="Q268" i="1"/>
  <c r="Q275" i="1"/>
  <c r="P280" i="1"/>
  <c r="Q284" i="1"/>
  <c r="Q291" i="1"/>
  <c r="P296" i="1"/>
  <c r="Q300" i="1"/>
  <c r="Q307" i="1"/>
  <c r="P312" i="1"/>
  <c r="P314" i="1"/>
  <c r="Q316" i="1"/>
  <c r="P321" i="1"/>
  <c r="Q323" i="1"/>
  <c r="Q325" i="1"/>
  <c r="P328" i="1"/>
  <c r="P330" i="1"/>
  <c r="Q332" i="1"/>
  <c r="Q339" i="1"/>
  <c r="Q341" i="1"/>
  <c r="Q348" i="1"/>
  <c r="P353" i="1"/>
  <c r="Q355" i="1"/>
  <c r="Q357" i="1"/>
  <c r="Q364" i="1"/>
  <c r="Q371" i="1"/>
  <c r="Q373" i="1"/>
  <c r="P376" i="1"/>
  <c r="P378" i="1"/>
  <c r="Q380" i="1"/>
  <c r="P385" i="1"/>
  <c r="Q387" i="1"/>
  <c r="Q389" i="1"/>
  <c r="N391" i="1"/>
  <c r="Q396" i="1"/>
  <c r="N400" i="1"/>
  <c r="Q403" i="1"/>
  <c r="Q410" i="1"/>
  <c r="Q442" i="1"/>
  <c r="P469" i="1"/>
  <c r="Q474" i="1"/>
  <c r="Q499" i="1"/>
  <c r="Q506" i="1"/>
  <c r="Q553" i="1"/>
  <c r="Q555" i="1"/>
  <c r="Q404" i="1"/>
  <c r="Q412" i="1"/>
  <c r="Q420" i="1"/>
  <c r="Q428" i="1"/>
  <c r="P431" i="1"/>
  <c r="Q436" i="1"/>
  <c r="P439" i="1"/>
  <c r="Q444" i="1"/>
  <c r="Q452" i="1"/>
  <c r="N459" i="1"/>
  <c r="Q460" i="1"/>
  <c r="Q468" i="1"/>
  <c r="Q476" i="1"/>
  <c r="Q478" i="1"/>
  <c r="Q487" i="1"/>
  <c r="O488" i="1"/>
  <c r="P490" i="1"/>
  <c r="Q494" i="1"/>
  <c r="P506" i="1"/>
  <c r="Q514" i="1"/>
  <c r="O541" i="1"/>
  <c r="O572" i="1"/>
  <c r="Q585" i="1"/>
  <c r="Q587" i="1"/>
  <c r="O611" i="1"/>
  <c r="Q654" i="1"/>
  <c r="Q658" i="1"/>
  <c r="O404" i="1"/>
  <c r="Q408" i="1"/>
  <c r="P411" i="1"/>
  <c r="O412" i="1"/>
  <c r="Q416" i="1"/>
  <c r="P419" i="1"/>
  <c r="O420" i="1"/>
  <c r="Q424" i="1"/>
  <c r="O428" i="1"/>
  <c r="Q432" i="1"/>
  <c r="O436" i="1"/>
  <c r="Q440" i="1"/>
  <c r="O444" i="1"/>
  <c r="Q448" i="1"/>
  <c r="O452" i="1"/>
  <c r="Q456" i="1"/>
  <c r="P459" i="1"/>
  <c r="O460" i="1"/>
  <c r="Q464" i="1"/>
  <c r="P467" i="1"/>
  <c r="O468" i="1"/>
  <c r="Q472" i="1"/>
  <c r="O476" i="1"/>
  <c r="Q479" i="1"/>
  <c r="P482" i="1"/>
  <c r="Q486" i="1"/>
  <c r="Q495" i="1"/>
  <c r="P498" i="1"/>
  <c r="Q502" i="1"/>
  <c r="Q503" i="1"/>
  <c r="O515" i="1"/>
  <c r="Q530" i="1"/>
  <c r="O543" i="1"/>
  <c r="P583" i="1"/>
  <c r="Q590" i="1"/>
  <c r="Q594" i="1"/>
  <c r="Q649" i="1"/>
  <c r="Q651" i="1"/>
  <c r="Q406" i="1"/>
  <c r="Q414" i="1"/>
  <c r="N421" i="1"/>
  <c r="Q422" i="1"/>
  <c r="Q430" i="1"/>
  <c r="P433" i="1"/>
  <c r="Q438" i="1"/>
  <c r="Q446" i="1"/>
  <c r="Q454" i="1"/>
  <c r="P457" i="1"/>
  <c r="Q462" i="1"/>
  <c r="P465" i="1"/>
  <c r="Q470" i="1"/>
  <c r="Q482" i="1"/>
  <c r="Q491" i="1"/>
  <c r="Q498" i="1"/>
  <c r="O511" i="1"/>
  <c r="P514" i="1"/>
  <c r="P518" i="1"/>
  <c r="Q522" i="1"/>
  <c r="P551" i="1"/>
  <c r="Q558" i="1"/>
  <c r="Q562" i="1"/>
  <c r="O577" i="1"/>
  <c r="Q617" i="1"/>
  <c r="Q619" i="1"/>
  <c r="P479" i="1"/>
  <c r="P484" i="1"/>
  <c r="P487" i="1"/>
  <c r="P492" i="1"/>
  <c r="P500" i="1"/>
  <c r="N502" i="1"/>
  <c r="P503" i="1"/>
  <c r="P511" i="1"/>
  <c r="P527" i="1"/>
  <c r="P535" i="1"/>
  <c r="Q537" i="1"/>
  <c r="Q538" i="1"/>
  <c r="O552" i="1"/>
  <c r="P560" i="1"/>
  <c r="Q565" i="1"/>
  <c r="Q567" i="1"/>
  <c r="O584" i="1"/>
  <c r="P586" i="1"/>
  <c r="P595" i="1"/>
  <c r="Q597" i="1"/>
  <c r="Q599" i="1"/>
  <c r="O616" i="1"/>
  <c r="P620" i="1"/>
  <c r="Q629" i="1"/>
  <c r="Q631" i="1"/>
  <c r="O648" i="1"/>
  <c r="P654" i="1"/>
  <c r="Q661" i="1"/>
  <c r="Q682" i="1"/>
  <c r="O688" i="1"/>
  <c r="N711" i="1"/>
  <c r="Q728" i="1"/>
  <c r="P480" i="1"/>
  <c r="P483" i="1"/>
  <c r="P488" i="1"/>
  <c r="P491" i="1"/>
  <c r="P496" i="1"/>
  <c r="P504" i="1"/>
  <c r="P512" i="1"/>
  <c r="P542" i="1"/>
  <c r="Q549" i="1"/>
  <c r="Q551" i="1"/>
  <c r="P570" i="1"/>
  <c r="P572" i="1"/>
  <c r="P576" i="1"/>
  <c r="P579" i="1"/>
  <c r="Q581" i="1"/>
  <c r="Q583" i="1"/>
  <c r="P608" i="1"/>
  <c r="Q613" i="1"/>
  <c r="Q615" i="1"/>
  <c r="P634" i="1"/>
  <c r="P643" i="1"/>
  <c r="Q645" i="1"/>
  <c r="Q647" i="1"/>
  <c r="P685" i="1"/>
  <c r="Q771" i="1"/>
  <c r="Q507" i="1"/>
  <c r="O508" i="1"/>
  <c r="Q510" i="1"/>
  <c r="Q515" i="1"/>
  <c r="O516" i="1"/>
  <c r="Q518" i="1"/>
  <c r="N525" i="1"/>
  <c r="Q526" i="1"/>
  <c r="Q534" i="1"/>
  <c r="Q539" i="1"/>
  <c r="Q542" i="1"/>
  <c r="Q546" i="1"/>
  <c r="O556" i="1"/>
  <c r="O563" i="1"/>
  <c r="P567" i="1"/>
  <c r="Q569" i="1"/>
  <c r="Q571" i="1"/>
  <c r="Q574" i="1"/>
  <c r="Q578" i="1"/>
  <c r="O588" i="1"/>
  <c r="O595" i="1"/>
  <c r="P599" i="1"/>
  <c r="Q601" i="1"/>
  <c r="Q603" i="1"/>
  <c r="Q606" i="1"/>
  <c r="Q610" i="1"/>
  <c r="O620" i="1"/>
  <c r="O627" i="1"/>
  <c r="P631" i="1"/>
  <c r="Q633" i="1"/>
  <c r="Q635" i="1"/>
  <c r="Q638" i="1"/>
  <c r="Q642" i="1"/>
  <c r="O652" i="1"/>
  <c r="O659" i="1"/>
  <c r="P665" i="1"/>
  <c r="Q670" i="1"/>
  <c r="Q698" i="1"/>
  <c r="N542" i="1"/>
  <c r="Q545" i="1"/>
  <c r="Q547" i="1"/>
  <c r="O548" i="1"/>
  <c r="P550" i="1"/>
  <c r="P552" i="1"/>
  <c r="O553" i="1"/>
  <c r="Q554" i="1"/>
  <c r="P559" i="1"/>
  <c r="N560" i="1"/>
  <c r="Q561" i="1"/>
  <c r="Q563" i="1"/>
  <c r="O564" i="1"/>
  <c r="N565" i="1"/>
  <c r="P568" i="1"/>
  <c r="O569" i="1"/>
  <c r="Q570" i="1"/>
  <c r="P575" i="1"/>
  <c r="Q577" i="1"/>
  <c r="Q579" i="1"/>
  <c r="O580" i="1"/>
  <c r="N581" i="1"/>
  <c r="P582" i="1"/>
  <c r="P584" i="1"/>
  <c r="O585" i="1"/>
  <c r="Q586" i="1"/>
  <c r="P591" i="1"/>
  <c r="N592" i="1"/>
  <c r="Q593" i="1"/>
  <c r="Q595" i="1"/>
  <c r="O596" i="1"/>
  <c r="N597" i="1"/>
  <c r="P598" i="1"/>
  <c r="P600" i="1"/>
  <c r="O601" i="1"/>
  <c r="Q602" i="1"/>
  <c r="N606" i="1"/>
  <c r="P607" i="1"/>
  <c r="Q609" i="1"/>
  <c r="Q611" i="1"/>
  <c r="O612" i="1"/>
  <c r="P614" i="1"/>
  <c r="P616" i="1"/>
  <c r="O617" i="1"/>
  <c r="Q618" i="1"/>
  <c r="P623" i="1"/>
  <c r="Q625" i="1"/>
  <c r="Q627" i="1"/>
  <c r="O628" i="1"/>
  <c r="P632" i="1"/>
  <c r="O633" i="1"/>
  <c r="Q634" i="1"/>
  <c r="P639" i="1"/>
  <c r="Q641" i="1"/>
  <c r="Q643" i="1"/>
  <c r="O644" i="1"/>
  <c r="P646" i="1"/>
  <c r="P648" i="1"/>
  <c r="O649" i="1"/>
  <c r="Q650" i="1"/>
  <c r="P655" i="1"/>
  <c r="Q657" i="1"/>
  <c r="Q659" i="1"/>
  <c r="O660" i="1"/>
  <c r="Q662" i="1"/>
  <c r="Q696" i="1"/>
  <c r="P703" i="1"/>
  <c r="Q740" i="1"/>
  <c r="P539" i="1"/>
  <c r="Q541" i="1"/>
  <c r="Q543" i="1"/>
  <c r="P546" i="1"/>
  <c r="Q550" i="1"/>
  <c r="P555" i="1"/>
  <c r="Q557" i="1"/>
  <c r="Q559" i="1"/>
  <c r="P562" i="1"/>
  <c r="Q566" i="1"/>
  <c r="P571" i="1"/>
  <c r="Q573" i="1"/>
  <c r="Q575" i="1"/>
  <c r="N577" i="1"/>
  <c r="P580" i="1"/>
  <c r="Q582" i="1"/>
  <c r="P587" i="1"/>
  <c r="N588" i="1"/>
  <c r="Q589" i="1"/>
  <c r="Q591" i="1"/>
  <c r="P596" i="1"/>
  <c r="Q598" i="1"/>
  <c r="P603" i="1"/>
  <c r="Q605" i="1"/>
  <c r="Q607" i="1"/>
  <c r="P610" i="1"/>
  <c r="P612" i="1"/>
  <c r="Q614" i="1"/>
  <c r="P619" i="1"/>
  <c r="Q621" i="1"/>
  <c r="Q623" i="1"/>
  <c r="P628" i="1"/>
  <c r="Q630" i="1"/>
  <c r="N636" i="1"/>
  <c r="Q637" i="1"/>
  <c r="Q639" i="1"/>
  <c r="P642" i="1"/>
  <c r="P644" i="1"/>
  <c r="Q646" i="1"/>
  <c r="P651" i="1"/>
  <c r="Q653" i="1"/>
  <c r="Q655" i="1"/>
  <c r="P658" i="1"/>
  <c r="P660" i="1"/>
  <c r="Q680" i="1"/>
  <c r="P687" i="1"/>
  <c r="O690" i="1"/>
  <c r="Q714" i="1"/>
  <c r="P717" i="1"/>
  <c r="O720" i="1"/>
  <c r="Q733" i="1"/>
  <c r="Q664" i="1"/>
  <c r="Q672" i="1"/>
  <c r="O678" i="1"/>
  <c r="N681" i="1"/>
  <c r="Q684" i="1"/>
  <c r="Q686" i="1"/>
  <c r="P691" i="1"/>
  <c r="O694" i="1"/>
  <c r="Q700" i="1"/>
  <c r="Q702" i="1"/>
  <c r="P705" i="1"/>
  <c r="P707" i="1"/>
  <c r="O710" i="1"/>
  <c r="Q716" i="1"/>
  <c r="Q718" i="1"/>
  <c r="P723" i="1"/>
  <c r="O726" i="1"/>
  <c r="P729" i="1"/>
  <c r="Q749" i="1"/>
  <c r="P778" i="1"/>
  <c r="P801" i="1"/>
  <c r="Q668" i="1"/>
  <c r="P671" i="1"/>
  <c r="N675" i="1"/>
  <c r="Q676" i="1"/>
  <c r="Q678" i="1"/>
  <c r="P681" i="1"/>
  <c r="P683" i="1"/>
  <c r="O684" i="1"/>
  <c r="N691" i="1"/>
  <c r="Q692" i="1"/>
  <c r="Q694" i="1"/>
  <c r="P697" i="1"/>
  <c r="O700" i="1"/>
  <c r="N705" i="1"/>
  <c r="Q708" i="1"/>
  <c r="Q710" i="1"/>
  <c r="P713" i="1"/>
  <c r="O716" i="1"/>
  <c r="N723" i="1"/>
  <c r="Q724" i="1"/>
  <c r="Q726" i="1"/>
  <c r="P754" i="1"/>
  <c r="Q764" i="1"/>
  <c r="Q805" i="1"/>
  <c r="Q666" i="1"/>
  <c r="P669" i="1"/>
  <c r="N673" i="1"/>
  <c r="Q674" i="1"/>
  <c r="P677" i="1"/>
  <c r="P679" i="1"/>
  <c r="N687" i="1"/>
  <c r="Q688" i="1"/>
  <c r="Q690" i="1"/>
  <c r="P693" i="1"/>
  <c r="N703" i="1"/>
  <c r="Q704" i="1"/>
  <c r="Q706" i="1"/>
  <c r="P709" i="1"/>
  <c r="P711" i="1"/>
  <c r="N719" i="1"/>
  <c r="Q720" i="1"/>
  <c r="Q722" i="1"/>
  <c r="P725" i="1"/>
  <c r="P727" i="1"/>
  <c r="P738" i="1"/>
  <c r="N784" i="1"/>
  <c r="Q730" i="1"/>
  <c r="N732" i="1"/>
  <c r="P733" i="1"/>
  <c r="Q737" i="1"/>
  <c r="P742" i="1"/>
  <c r="Q744" i="1"/>
  <c r="P749" i="1"/>
  <c r="Q753" i="1"/>
  <c r="Q757" i="1"/>
  <c r="P760" i="1"/>
  <c r="O763" i="1"/>
  <c r="Q780" i="1"/>
  <c r="Q787" i="1"/>
  <c r="P794" i="1"/>
  <c r="P817" i="1"/>
  <c r="Q821" i="1"/>
  <c r="Q729" i="1"/>
  <c r="N733" i="1"/>
  <c r="P734" i="1"/>
  <c r="Q736" i="1"/>
  <c r="P741" i="1"/>
  <c r="Q745" i="1"/>
  <c r="Q752" i="1"/>
  <c r="P762" i="1"/>
  <c r="Q789" i="1"/>
  <c r="P792" i="1"/>
  <c r="Q812" i="1"/>
  <c r="Q819" i="1"/>
  <c r="P730" i="1"/>
  <c r="Q732" i="1"/>
  <c r="Q734" i="1"/>
  <c r="O735" i="1"/>
  <c r="P737" i="1"/>
  <c r="Q741" i="1"/>
  <c r="O742" i="1"/>
  <c r="P746" i="1"/>
  <c r="Q748" i="1"/>
  <c r="O751" i="1"/>
  <c r="P753" i="1"/>
  <c r="P769" i="1"/>
  <c r="Q773" i="1"/>
  <c r="N786" i="1"/>
  <c r="O790" i="1"/>
  <c r="Q796" i="1"/>
  <c r="Q803" i="1"/>
  <c r="P810" i="1"/>
  <c r="O813" i="1"/>
  <c r="N823" i="1"/>
  <c r="O851" i="1"/>
  <c r="P757" i="1"/>
  <c r="N758" i="1"/>
  <c r="Q759" i="1"/>
  <c r="Q761" i="1"/>
  <c r="P764" i="1"/>
  <c r="P766" i="1"/>
  <c r="Q768" i="1"/>
  <c r="P773" i="1"/>
  <c r="N774" i="1"/>
  <c r="Q775" i="1"/>
  <c r="Q777" i="1"/>
  <c r="P782" i="1"/>
  <c r="Q784" i="1"/>
  <c r="P789" i="1"/>
  <c r="N790" i="1"/>
  <c r="Q791" i="1"/>
  <c r="Q793" i="1"/>
  <c r="P796" i="1"/>
  <c r="P798" i="1"/>
  <c r="Q800" i="1"/>
  <c r="P805" i="1"/>
  <c r="Q807" i="1"/>
  <c r="Q809" i="1"/>
  <c r="P812" i="1"/>
  <c r="P814" i="1"/>
  <c r="Q816" i="1"/>
  <c r="N820" i="1"/>
  <c r="P821" i="1"/>
  <c r="Q823" i="1"/>
  <c r="Q825" i="1"/>
  <c r="P887" i="1"/>
  <c r="Q760" i="1"/>
  <c r="O761" i="1"/>
  <c r="P765" i="1"/>
  <c r="N766" i="1"/>
  <c r="Q767" i="1"/>
  <c r="Q769" i="1"/>
  <c r="P772" i="1"/>
  <c r="P774" i="1"/>
  <c r="Q776" i="1"/>
  <c r="O777" i="1"/>
  <c r="P781" i="1"/>
  <c r="N782" i="1"/>
  <c r="Q783" i="1"/>
  <c r="Q785" i="1"/>
  <c r="P788" i="1"/>
  <c r="Q792" i="1"/>
  <c r="O793" i="1"/>
  <c r="P797" i="1"/>
  <c r="Q799" i="1"/>
  <c r="Q801" i="1"/>
  <c r="P804" i="1"/>
  <c r="P806" i="1"/>
  <c r="Q808" i="1"/>
  <c r="P813" i="1"/>
  <c r="N814" i="1"/>
  <c r="Q815" i="1"/>
  <c r="Q817" i="1"/>
  <c r="P820" i="1"/>
  <c r="P822" i="1"/>
  <c r="Q824" i="1"/>
  <c r="Q826" i="1"/>
  <c r="Q836" i="1"/>
  <c r="P756" i="1"/>
  <c r="P761" i="1"/>
  <c r="Q763" i="1"/>
  <c r="Q765" i="1"/>
  <c r="N767" i="1"/>
  <c r="P768" i="1"/>
  <c r="Q772" i="1"/>
  <c r="O773" i="1"/>
  <c r="N778" i="1"/>
  <c r="Q779" i="1"/>
  <c r="Q781" i="1"/>
  <c r="P784" i="1"/>
  <c r="Q788" i="1"/>
  <c r="O789" i="1"/>
  <c r="Q795" i="1"/>
  <c r="P800" i="1"/>
  <c r="P802" i="1"/>
  <c r="Q804" i="1"/>
  <c r="P809" i="1"/>
  <c r="N810" i="1"/>
  <c r="Q811" i="1"/>
  <c r="Q813" i="1"/>
  <c r="P816" i="1"/>
  <c r="P818" i="1"/>
  <c r="Q820" i="1"/>
  <c r="N844" i="1"/>
  <c r="Q828" i="1"/>
  <c r="P829" i="1"/>
  <c r="P833" i="1"/>
  <c r="Q837" i="1"/>
  <c r="Q844" i="1"/>
  <c r="Q855" i="1"/>
  <c r="Q892" i="1"/>
  <c r="N836" i="1"/>
  <c r="P845" i="1"/>
  <c r="P849" i="1"/>
  <c r="P853" i="1"/>
  <c r="P871" i="1"/>
  <c r="N877" i="1"/>
  <c r="Q884" i="1"/>
  <c r="Q887" i="1"/>
  <c r="N898" i="1"/>
  <c r="O909" i="1"/>
  <c r="P826" i="1"/>
  <c r="Q827" i="1"/>
  <c r="P828" i="1"/>
  <c r="P837" i="1"/>
  <c r="P841" i="1"/>
  <c r="Q845" i="1"/>
  <c r="P855" i="1"/>
  <c r="Q868" i="1"/>
  <c r="Q871" i="1"/>
  <c r="O888" i="1"/>
  <c r="P957" i="1"/>
  <c r="Q829" i="1"/>
  <c r="P834" i="1"/>
  <c r="P842" i="1"/>
  <c r="P850" i="1"/>
  <c r="N851" i="1"/>
  <c r="Q854" i="1"/>
  <c r="P857" i="1"/>
  <c r="P859" i="1"/>
  <c r="P868" i="1"/>
  <c r="Q870" i="1"/>
  <c r="P873" i="1"/>
  <c r="P875" i="1"/>
  <c r="N883" i="1"/>
  <c r="P884" i="1"/>
  <c r="Q886" i="1"/>
  <c r="P889" i="1"/>
  <c r="P891" i="1"/>
  <c r="P897" i="1"/>
  <c r="P904" i="1"/>
  <c r="P907" i="1"/>
  <c r="P919" i="1"/>
  <c r="O941" i="1"/>
  <c r="P830" i="1"/>
  <c r="P838" i="1"/>
  <c r="P846" i="1"/>
  <c r="P851" i="1"/>
  <c r="Q852" i="1"/>
  <c r="P860" i="1"/>
  <c r="Q862" i="1"/>
  <c r="P865" i="1"/>
  <c r="P867" i="1"/>
  <c r="N875" i="1"/>
  <c r="P876" i="1"/>
  <c r="Q878" i="1"/>
  <c r="P881" i="1"/>
  <c r="P883" i="1"/>
  <c r="N891" i="1"/>
  <c r="Q899" i="1"/>
  <c r="Q906" i="1"/>
  <c r="Q918" i="1"/>
  <c r="N930" i="1"/>
  <c r="P931" i="1"/>
  <c r="O831" i="1"/>
  <c r="N832" i="1"/>
  <c r="Q833" i="1"/>
  <c r="N840" i="1"/>
  <c r="Q841" i="1"/>
  <c r="N848" i="1"/>
  <c r="Q849" i="1"/>
  <c r="Q851" i="1"/>
  <c r="Q860" i="1"/>
  <c r="Q863" i="1"/>
  <c r="O866" i="1"/>
  <c r="Q876" i="1"/>
  <c r="N878" i="1"/>
  <c r="Q879" i="1"/>
  <c r="O880" i="1"/>
  <c r="P892" i="1"/>
  <c r="Q896" i="1"/>
  <c r="P901" i="1"/>
  <c r="Q903" i="1"/>
  <c r="Q910" i="1"/>
  <c r="Q914" i="1"/>
  <c r="Q915" i="1"/>
  <c r="P916" i="1"/>
  <c r="N923" i="1"/>
  <c r="Q930" i="1"/>
  <c r="P947" i="1"/>
  <c r="Q955" i="1"/>
  <c r="P992" i="1"/>
  <c r="N855" i="1"/>
  <c r="P856" i="1"/>
  <c r="P861" i="1"/>
  <c r="P864" i="1"/>
  <c r="P869" i="1"/>
  <c r="N871" i="1"/>
  <c r="P872" i="1"/>
  <c r="P877" i="1"/>
  <c r="N879" i="1"/>
  <c r="P880" i="1"/>
  <c r="P885" i="1"/>
  <c r="P888" i="1"/>
  <c r="P893" i="1"/>
  <c r="Q895" i="1"/>
  <c r="P900" i="1"/>
  <c r="Q904" i="1"/>
  <c r="Q907" i="1"/>
  <c r="Q908" i="1"/>
  <c r="O913" i="1"/>
  <c r="P927" i="1"/>
  <c r="P928" i="1"/>
  <c r="P939" i="1"/>
  <c r="P943" i="1"/>
  <c r="P944" i="1"/>
  <c r="Q946" i="1"/>
  <c r="P956" i="1"/>
  <c r="Q856" i="1"/>
  <c r="Q859" i="1"/>
  <c r="Q864" i="1"/>
  <c r="Q867" i="1"/>
  <c r="Q872" i="1"/>
  <c r="N874" i="1"/>
  <c r="Q875" i="1"/>
  <c r="Q880" i="1"/>
  <c r="Q883" i="1"/>
  <c r="Q888" i="1"/>
  <c r="N890" i="1"/>
  <c r="Q891" i="1"/>
  <c r="N895" i="1"/>
  <c r="P896" i="1"/>
  <c r="Q900" i="1"/>
  <c r="P905" i="1"/>
  <c r="N907" i="1"/>
  <c r="P911" i="1"/>
  <c r="P915" i="1"/>
  <c r="O918" i="1"/>
  <c r="Q923" i="1"/>
  <c r="Q927" i="1"/>
  <c r="Q935" i="1"/>
  <c r="P952" i="1"/>
  <c r="Q959" i="1"/>
  <c r="N976" i="1"/>
  <c r="P909" i="1"/>
  <c r="N917" i="1"/>
  <c r="Q919" i="1"/>
  <c r="O920" i="1"/>
  <c r="P921" i="1"/>
  <c r="Q922" i="1"/>
  <c r="Q924" i="1"/>
  <c r="Q931" i="1"/>
  <c r="Q943" i="1"/>
  <c r="N946" i="1"/>
  <c r="O949" i="1"/>
  <c r="P950" i="1"/>
  <c r="Q971" i="1"/>
  <c r="P977" i="1"/>
  <c r="P980" i="1"/>
  <c r="P1001" i="1"/>
  <c r="P923" i="1"/>
  <c r="Q928" i="1"/>
  <c r="O937" i="1"/>
  <c r="Q939" i="1"/>
  <c r="Q950" i="1"/>
  <c r="P954" i="1"/>
  <c r="P960" i="1"/>
  <c r="Q964" i="1"/>
  <c r="N978" i="1"/>
  <c r="Q912" i="1"/>
  <c r="P917" i="1"/>
  <c r="Q920" i="1"/>
  <c r="P925" i="1"/>
  <c r="P935" i="1"/>
  <c r="P936" i="1"/>
  <c r="N942" i="1"/>
  <c r="Q947" i="1"/>
  <c r="Q949" i="1"/>
  <c r="P955" i="1"/>
  <c r="Q960" i="1"/>
  <c r="Q963" i="1"/>
  <c r="P969" i="1"/>
  <c r="P972" i="1"/>
  <c r="P996" i="1"/>
  <c r="P913" i="1"/>
  <c r="O914" i="1"/>
  <c r="N915" i="1"/>
  <c r="Q916" i="1"/>
  <c r="P929" i="1"/>
  <c r="O930" i="1"/>
  <c r="N931" i="1"/>
  <c r="P932" i="1"/>
  <c r="P940" i="1"/>
  <c r="P948" i="1"/>
  <c r="O951" i="1"/>
  <c r="Q972" i="1"/>
  <c r="Q979" i="1"/>
  <c r="Q982" i="1"/>
  <c r="Q988" i="1"/>
  <c r="P951" i="1"/>
  <c r="N959" i="1"/>
  <c r="N964" i="1"/>
  <c r="O965" i="1"/>
  <c r="P968" i="1"/>
  <c r="Q969" i="1"/>
  <c r="N971" i="1"/>
  <c r="O974" i="1"/>
  <c r="Q977" i="1"/>
  <c r="N979" i="1"/>
  <c r="Q980" i="1"/>
  <c r="N983" i="1"/>
  <c r="Q995" i="1"/>
  <c r="Q999" i="1"/>
  <c r="Q1001" i="1"/>
  <c r="Q951" i="1"/>
  <c r="Q954" i="1"/>
  <c r="N958" i="1"/>
  <c r="P966" i="1"/>
  <c r="P973" i="1"/>
  <c r="P976" i="1"/>
  <c r="N991" i="1"/>
  <c r="P961" i="1"/>
  <c r="P962" i="1"/>
  <c r="P964" i="1"/>
  <c r="Q965" i="1"/>
  <c r="Q967" i="1"/>
  <c r="O975" i="1"/>
  <c r="N956" i="1"/>
  <c r="Q957" i="1"/>
  <c r="P970" i="1"/>
  <c r="Q973" i="1"/>
  <c r="P978" i="1"/>
  <c r="N980" i="1"/>
  <c r="P981" i="1"/>
  <c r="P989" i="1"/>
  <c r="Q996" i="1"/>
  <c r="P998" i="1"/>
  <c r="P1000" i="1"/>
  <c r="P1002" i="1"/>
  <c r="Q1004" i="1"/>
  <c r="P958" i="1"/>
  <c r="N960" i="1"/>
  <c r="Q961" i="1"/>
  <c r="P974" i="1"/>
  <c r="N975" i="1"/>
  <c r="Q976" i="1"/>
  <c r="Q981" i="1"/>
  <c r="Q983" i="1"/>
  <c r="Q985" i="1"/>
  <c r="O986" i="1"/>
  <c r="N990" i="1"/>
  <c r="N996" i="1"/>
  <c r="O1003" i="1"/>
  <c r="P984" i="1"/>
  <c r="Q989" i="1"/>
  <c r="P994" i="1"/>
  <c r="Q997" i="1"/>
  <c r="P986" i="1"/>
  <c r="P993" i="1"/>
  <c r="N1000" i="1"/>
  <c r="P990" i="1"/>
  <c r="Q993" i="1"/>
  <c r="N1002" i="1"/>
  <c r="Q1003" i="1"/>
  <c r="P1004" i="1"/>
  <c r="AM722" i="5" l="1"/>
  <c r="AM797" i="5"/>
  <c r="AN370" i="5"/>
  <c r="AO370" i="5" s="1"/>
  <c r="S851" i="1"/>
  <c r="T851" i="1" s="1"/>
  <c r="R851" i="1"/>
  <c r="AN711" i="5"/>
  <c r="AO711" i="5" s="1"/>
  <c r="AN977" i="5"/>
  <c r="AO977" i="5" s="1"/>
  <c r="AM983" i="5"/>
  <c r="AM370" i="5"/>
  <c r="AN951" i="5"/>
  <c r="AO951" i="5" s="1"/>
  <c r="AM477" i="5"/>
  <c r="AM885" i="5"/>
  <c r="AN981" i="5"/>
  <c r="AO981" i="5" s="1"/>
  <c r="AM309" i="5"/>
  <c r="AM890" i="5"/>
  <c r="AN727" i="5"/>
  <c r="AO727" i="5" s="1"/>
  <c r="AM481" i="5"/>
  <c r="AN715" i="5"/>
  <c r="AO715" i="5" s="1"/>
  <c r="AN767" i="5"/>
  <c r="AO767" i="5" s="1"/>
  <c r="AM971" i="5"/>
  <c r="AN554" i="5"/>
  <c r="AO554" i="5" s="1"/>
  <c r="AM699" i="5"/>
  <c r="AN340" i="5"/>
  <c r="AO340" i="5" s="1"/>
  <c r="AN983" i="5"/>
  <c r="AO983" i="5" s="1"/>
  <c r="AM703" i="5"/>
  <c r="AN725" i="5"/>
  <c r="AO725" i="5" s="1"/>
  <c r="AM977" i="5"/>
  <c r="AN839" i="5"/>
  <c r="AO839" i="5" s="1"/>
  <c r="AM567" i="5"/>
  <c r="AM711" i="5"/>
  <c r="AM976" i="5"/>
  <c r="AM888" i="5"/>
  <c r="AN707" i="5"/>
  <c r="AO707" i="5" s="1"/>
  <c r="AN75" i="5"/>
  <c r="AO75" i="5" s="1"/>
  <c r="AM441" i="5"/>
  <c r="AN329" i="5"/>
  <c r="AO329" i="5" s="1"/>
  <c r="AM264" i="5"/>
  <c r="AM721" i="5"/>
  <c r="AM290" i="5"/>
  <c r="AN900" i="5"/>
  <c r="AO900" i="5" s="1"/>
  <c r="AM281" i="5"/>
  <c r="AN721" i="5"/>
  <c r="AO721" i="5" s="1"/>
  <c r="AM420" i="5"/>
  <c r="AM800" i="5"/>
  <c r="AM769" i="5"/>
  <c r="AM283" i="5"/>
  <c r="AN116" i="5"/>
  <c r="AO116" i="5" s="1"/>
  <c r="AN374" i="5"/>
  <c r="AO374" i="5" s="1"/>
  <c r="AM949" i="5"/>
  <c r="AM882" i="5"/>
  <c r="AM685" i="5"/>
  <c r="AM905" i="5"/>
  <c r="AM801" i="5"/>
  <c r="AN619" i="5"/>
  <c r="AO619" i="5" s="1"/>
  <c r="AN448" i="5"/>
  <c r="AO448" i="5" s="1"/>
  <c r="AN416" i="5"/>
  <c r="AO416" i="5" s="1"/>
  <c r="AN384" i="5"/>
  <c r="AO384" i="5" s="1"/>
  <c r="AN148" i="5"/>
  <c r="AO148" i="5" s="1"/>
  <c r="AN703" i="5"/>
  <c r="AO703" i="5" s="1"/>
  <c r="AM166" i="5"/>
  <c r="AM446" i="5"/>
  <c r="AN452" i="5"/>
  <c r="AO452" i="5" s="1"/>
  <c r="AM388" i="5"/>
  <c r="AN277" i="5"/>
  <c r="AO277" i="5" s="1"/>
  <c r="AM705" i="5"/>
  <c r="AN717" i="5"/>
  <c r="AO717" i="5" s="1"/>
  <c r="AM979" i="5"/>
  <c r="AN600" i="5"/>
  <c r="AO600" i="5" s="1"/>
  <c r="AM725" i="5"/>
  <c r="AM713" i="5"/>
  <c r="AM715" i="5"/>
  <c r="AM767" i="5"/>
  <c r="AN882" i="5"/>
  <c r="AO882" i="5" s="1"/>
  <c r="AN709" i="5"/>
  <c r="AO709" i="5" s="1"/>
  <c r="AN723" i="5"/>
  <c r="AO723" i="5" s="1"/>
  <c r="AM707" i="5"/>
  <c r="AM662" i="5"/>
  <c r="AM706" i="5"/>
  <c r="AN358" i="5"/>
  <c r="AO358" i="5" s="1"/>
  <c r="AN804" i="5"/>
  <c r="AO804" i="5" s="1"/>
  <c r="AN979" i="5"/>
  <c r="AO979" i="5" s="1"/>
  <c r="AN142" i="5"/>
  <c r="AO142" i="5" s="1"/>
  <c r="AN599" i="5"/>
  <c r="AO599" i="5" s="1"/>
  <c r="AN719" i="5"/>
  <c r="AO719" i="5" s="1"/>
  <c r="AM142" i="5"/>
  <c r="AN206" i="5"/>
  <c r="AO206" i="5" s="1"/>
  <c r="AM277" i="5"/>
  <c r="AN9" i="5"/>
  <c r="AO9" i="5" s="1"/>
  <c r="AN518" i="5"/>
  <c r="AO518" i="5" s="1"/>
  <c r="AN550" i="5"/>
  <c r="AO550" i="5" s="1"/>
  <c r="AN582" i="5"/>
  <c r="AO582" i="5" s="1"/>
  <c r="AN20" i="5"/>
  <c r="AO20" i="5" s="1"/>
  <c r="AM207" i="5"/>
  <c r="AM206" i="5"/>
  <c r="AM150" i="5"/>
  <c r="AN586" i="5"/>
  <c r="AO586" i="5" s="1"/>
  <c r="AM884" i="5"/>
  <c r="AN341" i="5"/>
  <c r="AO341" i="5" s="1"/>
  <c r="AM245" i="5"/>
  <c r="AM503" i="5"/>
  <c r="AM330" i="5"/>
  <c r="AM708" i="5"/>
  <c r="AM941" i="5"/>
  <c r="AM471" i="5"/>
  <c r="AN892" i="5"/>
  <c r="AO892" i="5" s="1"/>
  <c r="AN522" i="5"/>
  <c r="AO522" i="5" s="1"/>
  <c r="AM883" i="5"/>
  <c r="AN414" i="5"/>
  <c r="AO414" i="5" s="1"/>
  <c r="AN382" i="5"/>
  <c r="AO382" i="5" s="1"/>
  <c r="AN350" i="5"/>
  <c r="AO350" i="5" s="1"/>
  <c r="AN118" i="5"/>
  <c r="AO118" i="5" s="1"/>
  <c r="AN602" i="5"/>
  <c r="AO602" i="5" s="1"/>
  <c r="AN702" i="5"/>
  <c r="AO702" i="5" s="1"/>
  <c r="AM712" i="5"/>
  <c r="AM723" i="5"/>
  <c r="AM600" i="5"/>
  <c r="AN713" i="5"/>
  <c r="AO713" i="5" s="1"/>
  <c r="AM341" i="5"/>
  <c r="AM717" i="5"/>
  <c r="AN884" i="5"/>
  <c r="AO884" i="5" s="1"/>
  <c r="AM727" i="5"/>
  <c r="AM709" i="5"/>
  <c r="AM803" i="5"/>
  <c r="AM325" i="5"/>
  <c r="AN919" i="5"/>
  <c r="AO919" i="5" s="1"/>
  <c r="AM357" i="5"/>
  <c r="AM462" i="5"/>
  <c r="AN430" i="5"/>
  <c r="AO430" i="5" s="1"/>
  <c r="AN398" i="5"/>
  <c r="AO398" i="5" s="1"/>
  <c r="AM609" i="5"/>
  <c r="AN535" i="5"/>
  <c r="AO535" i="5" s="1"/>
  <c r="AM436" i="5"/>
  <c r="AM404" i="5"/>
  <c r="AM182" i="5"/>
  <c r="AN314" i="5"/>
  <c r="AO314" i="5" s="1"/>
  <c r="AM775" i="5"/>
  <c r="AM719" i="5"/>
  <c r="AM599" i="5"/>
  <c r="AN630" i="5"/>
  <c r="AO630" i="5" s="1"/>
  <c r="AM606" i="5"/>
  <c r="AM598" i="5"/>
  <c r="AM293" i="5"/>
  <c r="AN506" i="5"/>
  <c r="AO506" i="5" s="1"/>
  <c r="AN570" i="5"/>
  <c r="AO570" i="5" s="1"/>
  <c r="AM233" i="5"/>
  <c r="AM736" i="5"/>
  <c r="AM360" i="5"/>
  <c r="AN300" i="5"/>
  <c r="AO300" i="5" s="1"/>
  <c r="AM957" i="5"/>
  <c r="AM174" i="5"/>
  <c r="AN948" i="5"/>
  <c r="AO948" i="5" s="1"/>
  <c r="AK5" i="4"/>
  <c r="AM6" i="3"/>
  <c r="AM228" i="3"/>
  <c r="AN228" i="3"/>
  <c r="AO228" i="3" s="1"/>
  <c r="AN243" i="3"/>
  <c r="AO243" i="3" s="1"/>
  <c r="AM243" i="3"/>
  <c r="AM257" i="3"/>
  <c r="AN257" i="3"/>
  <c r="AO257" i="3" s="1"/>
  <c r="AM273" i="3"/>
  <c r="AN273" i="3"/>
  <c r="AO273" i="3" s="1"/>
  <c r="AM289" i="3"/>
  <c r="AN289" i="3"/>
  <c r="AO289" i="3" s="1"/>
  <c r="AN305" i="3"/>
  <c r="AO305" i="3" s="1"/>
  <c r="AM305" i="3"/>
  <c r="AM321" i="3"/>
  <c r="AN321" i="3"/>
  <c r="AO321" i="3" s="1"/>
  <c r="AM337" i="3"/>
  <c r="AN337" i="3"/>
  <c r="AO337" i="3" s="1"/>
  <c r="AN353" i="3"/>
  <c r="AO353" i="3" s="1"/>
  <c r="AM353" i="3"/>
  <c r="AN221" i="3"/>
  <c r="AO221" i="3" s="1"/>
  <c r="AM221" i="3"/>
  <c r="AN240" i="3"/>
  <c r="AO240" i="3" s="1"/>
  <c r="AM240" i="3"/>
  <c r="AM258" i="3"/>
  <c r="AN258" i="3"/>
  <c r="AO258" i="3" s="1"/>
  <c r="AM274" i="3"/>
  <c r="AN274" i="3"/>
  <c r="AO274" i="3" s="1"/>
  <c r="AM290" i="3"/>
  <c r="AN290" i="3"/>
  <c r="AO290" i="3" s="1"/>
  <c r="AM306" i="3"/>
  <c r="AN306" i="3"/>
  <c r="AO306" i="3" s="1"/>
  <c r="AM322" i="3"/>
  <c r="AN322" i="3"/>
  <c r="AO322" i="3" s="1"/>
  <c r="AN338" i="3"/>
  <c r="AO338" i="3" s="1"/>
  <c r="AM338" i="3"/>
  <c r="AN354" i="3"/>
  <c r="AO354" i="3" s="1"/>
  <c r="AM354" i="3"/>
  <c r="AM33" i="3"/>
  <c r="AN33" i="3"/>
  <c r="AO33" i="3" s="1"/>
  <c r="AN37" i="3"/>
  <c r="AO37" i="3" s="1"/>
  <c r="AM37" i="3"/>
  <c r="AN41" i="3"/>
  <c r="AO41" i="3" s="1"/>
  <c r="AM41" i="3"/>
  <c r="AM45" i="3"/>
  <c r="AN45" i="3"/>
  <c r="AO45" i="3" s="1"/>
  <c r="AM49" i="3"/>
  <c r="AN49" i="3"/>
  <c r="AO49" i="3" s="1"/>
  <c r="AM53" i="3"/>
  <c r="AN53" i="3"/>
  <c r="AO53" i="3" s="1"/>
  <c r="AN57" i="3"/>
  <c r="AO57" i="3" s="1"/>
  <c r="AM57" i="3"/>
  <c r="AN61" i="3"/>
  <c r="AO61" i="3" s="1"/>
  <c r="AM61" i="3"/>
  <c r="AN65" i="3"/>
  <c r="AO65" i="3" s="1"/>
  <c r="AM65" i="3"/>
  <c r="AN69" i="3"/>
  <c r="AO69" i="3" s="1"/>
  <c r="AM69" i="3"/>
  <c r="AM73" i="3"/>
  <c r="AN73" i="3"/>
  <c r="AO73" i="3" s="1"/>
  <c r="AM77" i="3"/>
  <c r="AN77" i="3"/>
  <c r="AO77" i="3" s="1"/>
  <c r="AN81" i="3"/>
  <c r="AO81" i="3" s="1"/>
  <c r="AM81" i="3"/>
  <c r="AN85" i="3"/>
  <c r="AO85" i="3" s="1"/>
  <c r="AM85" i="3"/>
  <c r="AM89" i="3"/>
  <c r="AN89" i="3"/>
  <c r="AO89" i="3" s="1"/>
  <c r="AM93" i="3"/>
  <c r="AN93" i="3"/>
  <c r="AO93" i="3" s="1"/>
  <c r="AM97" i="3"/>
  <c r="AN97" i="3"/>
  <c r="AO97" i="3" s="1"/>
  <c r="AN101" i="3"/>
  <c r="AO101" i="3" s="1"/>
  <c r="AM101" i="3"/>
  <c r="AM105" i="3"/>
  <c r="AN105" i="3"/>
  <c r="AO105" i="3" s="1"/>
  <c r="AM109" i="3"/>
  <c r="AN109" i="3"/>
  <c r="AO109" i="3" s="1"/>
  <c r="AN113" i="3"/>
  <c r="AO113" i="3" s="1"/>
  <c r="AM113" i="3"/>
  <c r="AN117" i="3"/>
  <c r="AO117" i="3" s="1"/>
  <c r="AM117" i="3"/>
  <c r="AM121" i="3"/>
  <c r="AN121" i="3"/>
  <c r="AO121" i="3" s="1"/>
  <c r="AM125" i="3"/>
  <c r="AN125" i="3"/>
  <c r="AO125" i="3" s="1"/>
  <c r="AM129" i="3"/>
  <c r="AN129" i="3"/>
  <c r="AO129" i="3" s="1"/>
  <c r="AM133" i="3"/>
  <c r="AN133" i="3"/>
  <c r="AO133" i="3" s="1"/>
  <c r="AN137" i="3"/>
  <c r="AO137" i="3" s="1"/>
  <c r="AM137" i="3"/>
  <c r="AM141" i="3"/>
  <c r="AN141" i="3"/>
  <c r="AO141" i="3" s="1"/>
  <c r="AM145" i="3"/>
  <c r="AN145" i="3"/>
  <c r="AO145" i="3" s="1"/>
  <c r="AM149" i="3"/>
  <c r="AN149" i="3"/>
  <c r="AO149" i="3" s="1"/>
  <c r="AN153" i="3"/>
  <c r="AO153" i="3" s="1"/>
  <c r="AM153" i="3"/>
  <c r="AN157" i="3"/>
  <c r="AO157" i="3" s="1"/>
  <c r="AM157" i="3"/>
  <c r="AM161" i="3"/>
  <c r="AN161" i="3"/>
  <c r="AO161" i="3" s="1"/>
  <c r="AN165" i="3"/>
  <c r="AO165" i="3" s="1"/>
  <c r="AM165" i="3"/>
  <c r="AM169" i="3"/>
  <c r="AN169" i="3"/>
  <c r="AO169" i="3" s="1"/>
  <c r="AN173" i="3"/>
  <c r="AO173" i="3" s="1"/>
  <c r="AM173" i="3"/>
  <c r="AM177" i="3"/>
  <c r="AN177" i="3"/>
  <c r="AO177" i="3" s="1"/>
  <c r="AN181" i="3"/>
  <c r="AO181" i="3" s="1"/>
  <c r="AM181" i="3"/>
  <c r="AM185" i="3"/>
  <c r="AN185" i="3"/>
  <c r="AO185" i="3" s="1"/>
  <c r="AN189" i="3"/>
  <c r="AO189" i="3" s="1"/>
  <c r="AM189" i="3"/>
  <c r="AM193" i="3"/>
  <c r="AN193" i="3"/>
  <c r="AO193" i="3" s="1"/>
  <c r="AN197" i="3"/>
  <c r="AO197" i="3" s="1"/>
  <c r="AM197" i="3"/>
  <c r="AM201" i="3"/>
  <c r="AN201" i="3"/>
  <c r="AO201" i="3" s="1"/>
  <c r="AN205" i="3"/>
  <c r="AO205" i="3" s="1"/>
  <c r="AM205" i="3"/>
  <c r="AM209" i="3"/>
  <c r="AN209" i="3"/>
  <c r="AO209" i="3" s="1"/>
  <c r="AN213" i="3"/>
  <c r="AO213" i="3" s="1"/>
  <c r="AM213" i="3"/>
  <c r="AM226" i="3"/>
  <c r="AN226" i="3"/>
  <c r="AO226" i="3" s="1"/>
  <c r="AM241" i="3"/>
  <c r="AN241" i="3"/>
  <c r="AO241" i="3" s="1"/>
  <c r="AN259" i="3"/>
  <c r="AO259" i="3" s="1"/>
  <c r="AM259" i="3"/>
  <c r="AN275" i="3"/>
  <c r="AO275" i="3" s="1"/>
  <c r="AM275" i="3"/>
  <c r="AN291" i="3"/>
  <c r="AO291" i="3" s="1"/>
  <c r="AM291" i="3"/>
  <c r="AM307" i="3"/>
  <c r="AN307" i="3"/>
  <c r="AO307" i="3" s="1"/>
  <c r="AM323" i="3"/>
  <c r="AN323" i="3"/>
  <c r="AO323" i="3" s="1"/>
  <c r="AM339" i="3"/>
  <c r="AN339" i="3"/>
  <c r="AO339" i="3" s="1"/>
  <c r="AM355" i="3"/>
  <c r="AN355" i="3"/>
  <c r="AO355" i="3" s="1"/>
  <c r="AM376" i="3"/>
  <c r="AN376" i="3"/>
  <c r="AO376" i="3" s="1"/>
  <c r="AN394" i="3"/>
  <c r="AO394" i="3" s="1"/>
  <c r="AM394" i="3"/>
  <c r="AN410" i="3"/>
  <c r="AO410" i="3" s="1"/>
  <c r="AM410" i="3"/>
  <c r="AN426" i="3"/>
  <c r="AO426" i="3" s="1"/>
  <c r="AM426" i="3"/>
  <c r="AN442" i="3"/>
  <c r="AO442" i="3" s="1"/>
  <c r="AM442" i="3"/>
  <c r="AN458" i="3"/>
  <c r="AO458" i="3" s="1"/>
  <c r="AM458" i="3"/>
  <c r="AN474" i="3"/>
  <c r="AO474" i="3" s="1"/>
  <c r="AM474" i="3"/>
  <c r="AM215" i="3"/>
  <c r="AN215" i="3"/>
  <c r="AO215" i="3" s="1"/>
  <c r="AN230" i="3"/>
  <c r="AO230" i="3" s="1"/>
  <c r="AM230" i="3"/>
  <c r="AM244" i="3"/>
  <c r="AN244" i="3"/>
  <c r="AO244" i="3" s="1"/>
  <c r="AM260" i="3"/>
  <c r="AN260" i="3"/>
  <c r="AO260" i="3" s="1"/>
  <c r="AM276" i="3"/>
  <c r="AN276" i="3"/>
  <c r="AO276" i="3" s="1"/>
  <c r="AM292" i="3"/>
  <c r="AN292" i="3"/>
  <c r="AO292" i="3" s="1"/>
  <c r="AM308" i="3"/>
  <c r="AN308" i="3"/>
  <c r="AO308" i="3" s="1"/>
  <c r="AN324" i="3"/>
  <c r="AO324" i="3" s="1"/>
  <c r="AM324" i="3"/>
  <c r="AM340" i="3"/>
  <c r="AN340" i="3"/>
  <c r="AO340" i="3" s="1"/>
  <c r="AN356" i="3"/>
  <c r="AO356" i="3" s="1"/>
  <c r="AM356" i="3"/>
  <c r="AN367" i="3"/>
  <c r="AO367" i="3" s="1"/>
  <c r="AM367" i="3"/>
  <c r="AN383" i="3"/>
  <c r="AO383" i="3" s="1"/>
  <c r="AM383" i="3"/>
  <c r="AM397" i="3"/>
  <c r="AN397" i="3"/>
  <c r="AO397" i="3" s="1"/>
  <c r="AM413" i="3"/>
  <c r="AN413" i="3"/>
  <c r="AO413" i="3" s="1"/>
  <c r="AM429" i="3"/>
  <c r="AN429" i="3"/>
  <c r="AO429" i="3" s="1"/>
  <c r="AM445" i="3"/>
  <c r="AN445" i="3"/>
  <c r="AO445" i="3" s="1"/>
  <c r="AM461" i="3"/>
  <c r="AN461" i="3"/>
  <c r="AO461" i="3" s="1"/>
  <c r="AM477" i="3"/>
  <c r="AN477" i="3"/>
  <c r="AO477" i="3" s="1"/>
  <c r="AN369" i="3"/>
  <c r="AO369" i="3" s="1"/>
  <c r="AM369" i="3"/>
  <c r="AN385" i="3"/>
  <c r="AO385" i="3" s="1"/>
  <c r="AM385" i="3"/>
  <c r="AM403" i="3"/>
  <c r="AN403" i="3"/>
  <c r="AO403" i="3" s="1"/>
  <c r="AM419" i="3"/>
  <c r="AN419" i="3"/>
  <c r="AO419" i="3" s="1"/>
  <c r="AM435" i="3"/>
  <c r="AN435" i="3"/>
  <c r="AO435" i="3" s="1"/>
  <c r="AM451" i="3"/>
  <c r="AN451" i="3"/>
  <c r="AO451" i="3" s="1"/>
  <c r="AM467" i="3"/>
  <c r="AN467" i="3"/>
  <c r="AO467" i="3" s="1"/>
  <c r="AM483" i="3"/>
  <c r="AN483" i="3"/>
  <c r="AO483" i="3" s="1"/>
  <c r="AN378" i="3"/>
  <c r="AO378" i="3" s="1"/>
  <c r="AM378" i="3"/>
  <c r="AM392" i="3"/>
  <c r="AN392" i="3"/>
  <c r="AO392" i="3" s="1"/>
  <c r="AM408" i="3"/>
  <c r="AN408" i="3"/>
  <c r="AO408" i="3" s="1"/>
  <c r="AM424" i="3"/>
  <c r="AN424" i="3"/>
  <c r="AO424" i="3" s="1"/>
  <c r="AM440" i="3"/>
  <c r="AN440" i="3"/>
  <c r="AO440" i="3" s="1"/>
  <c r="AM456" i="3"/>
  <c r="AN456" i="3"/>
  <c r="AO456" i="3" s="1"/>
  <c r="AM472" i="3"/>
  <c r="AN472" i="3"/>
  <c r="AO472" i="3" s="1"/>
  <c r="AN651" i="3"/>
  <c r="AO651" i="3" s="1"/>
  <c r="AM651" i="3"/>
  <c r="AN489" i="3"/>
  <c r="AO489" i="3" s="1"/>
  <c r="AM489" i="3"/>
  <c r="AM493" i="3"/>
  <c r="AN493" i="3"/>
  <c r="AO493" i="3" s="1"/>
  <c r="AN497" i="3"/>
  <c r="AO497" i="3" s="1"/>
  <c r="AM497" i="3"/>
  <c r="AM501" i="3"/>
  <c r="AN501" i="3"/>
  <c r="AO501" i="3" s="1"/>
  <c r="AN505" i="3"/>
  <c r="AO505" i="3" s="1"/>
  <c r="AM505" i="3"/>
  <c r="AM509" i="3"/>
  <c r="AN509" i="3"/>
  <c r="AO509" i="3" s="1"/>
  <c r="AN513" i="3"/>
  <c r="AO513" i="3" s="1"/>
  <c r="AM513" i="3"/>
  <c r="AM652" i="3"/>
  <c r="AN652" i="3"/>
  <c r="AO652" i="3" s="1"/>
  <c r="AM658" i="3"/>
  <c r="AN658" i="3"/>
  <c r="AO658" i="3" s="1"/>
  <c r="AM517" i="3"/>
  <c r="AN517" i="3"/>
  <c r="AO517" i="3" s="1"/>
  <c r="AN521" i="3"/>
  <c r="AO521" i="3" s="1"/>
  <c r="AM521" i="3"/>
  <c r="AM525" i="3"/>
  <c r="AN525" i="3"/>
  <c r="AO525" i="3" s="1"/>
  <c r="AN529" i="3"/>
  <c r="AO529" i="3" s="1"/>
  <c r="AM529" i="3"/>
  <c r="AM533" i="3"/>
  <c r="AN533" i="3"/>
  <c r="AO533" i="3" s="1"/>
  <c r="AN537" i="3"/>
  <c r="AO537" i="3" s="1"/>
  <c r="AM537" i="3"/>
  <c r="AM541" i="3"/>
  <c r="AN541" i="3"/>
  <c r="AO541" i="3" s="1"/>
  <c r="AN545" i="3"/>
  <c r="AO545" i="3" s="1"/>
  <c r="AM545" i="3"/>
  <c r="AM549" i="3"/>
  <c r="AN549" i="3"/>
  <c r="AO549" i="3" s="1"/>
  <c r="AN553" i="3"/>
  <c r="AO553" i="3" s="1"/>
  <c r="AM553" i="3"/>
  <c r="AM557" i="3"/>
  <c r="AN557" i="3"/>
  <c r="AO557" i="3" s="1"/>
  <c r="AM561" i="3"/>
  <c r="AN561" i="3"/>
  <c r="AO561" i="3" s="1"/>
  <c r="AM565" i="3"/>
  <c r="AN565" i="3"/>
  <c r="AO565" i="3" s="1"/>
  <c r="AN569" i="3"/>
  <c r="AO569" i="3" s="1"/>
  <c r="AM569" i="3"/>
  <c r="AM573" i="3"/>
  <c r="AN573" i="3"/>
  <c r="AO573" i="3" s="1"/>
  <c r="AM577" i="3"/>
  <c r="AN577" i="3"/>
  <c r="AO577" i="3" s="1"/>
  <c r="AM581" i="3"/>
  <c r="AN581" i="3"/>
  <c r="AO581" i="3" s="1"/>
  <c r="AN585" i="3"/>
  <c r="AO585" i="3" s="1"/>
  <c r="AM585" i="3"/>
  <c r="AM589" i="3"/>
  <c r="AN589" i="3"/>
  <c r="AO589" i="3" s="1"/>
  <c r="AM593" i="3"/>
  <c r="AN593" i="3"/>
  <c r="AO593" i="3" s="1"/>
  <c r="AM597" i="3"/>
  <c r="AN597" i="3"/>
  <c r="AO597" i="3" s="1"/>
  <c r="AN601" i="3"/>
  <c r="AO601" i="3" s="1"/>
  <c r="AM601" i="3"/>
  <c r="AM605" i="3"/>
  <c r="AN605" i="3"/>
  <c r="AO605" i="3" s="1"/>
  <c r="AM609" i="3"/>
  <c r="AN609" i="3"/>
  <c r="AO609" i="3" s="1"/>
  <c r="AM613" i="3"/>
  <c r="AN613" i="3"/>
  <c r="AO613" i="3" s="1"/>
  <c r="AN617" i="3"/>
  <c r="AO617" i="3" s="1"/>
  <c r="AM617" i="3"/>
  <c r="AM621" i="3"/>
  <c r="AN621" i="3"/>
  <c r="AO621" i="3" s="1"/>
  <c r="AM625" i="3"/>
  <c r="AN625" i="3"/>
  <c r="AO625" i="3" s="1"/>
  <c r="AM629" i="3"/>
  <c r="AN629" i="3"/>
  <c r="AO629" i="3" s="1"/>
  <c r="AN633" i="3"/>
  <c r="AO633" i="3" s="1"/>
  <c r="AM633" i="3"/>
  <c r="AM637" i="3"/>
  <c r="AN637" i="3"/>
  <c r="AO637" i="3" s="1"/>
  <c r="AM641" i="3"/>
  <c r="AN641" i="3"/>
  <c r="AO641" i="3" s="1"/>
  <c r="AM645" i="3"/>
  <c r="AN645" i="3"/>
  <c r="AO645" i="3" s="1"/>
  <c r="AN659" i="3"/>
  <c r="AO659" i="3" s="1"/>
  <c r="AM659" i="3"/>
  <c r="AM663" i="3"/>
  <c r="AN663" i="3"/>
  <c r="AO663" i="3" s="1"/>
  <c r="AN667" i="3"/>
  <c r="AO667" i="3" s="1"/>
  <c r="AM667" i="3"/>
  <c r="AM671" i="3"/>
  <c r="AN671" i="3"/>
  <c r="AO671" i="3" s="1"/>
  <c r="AN675" i="3"/>
  <c r="AO675" i="3" s="1"/>
  <c r="AM675" i="3"/>
  <c r="AM679" i="3"/>
  <c r="AN679" i="3"/>
  <c r="AO679" i="3" s="1"/>
  <c r="AN683" i="3"/>
  <c r="AO683" i="3" s="1"/>
  <c r="AM683" i="3"/>
  <c r="AM687" i="3"/>
  <c r="AN687" i="3"/>
  <c r="AO687" i="3" s="1"/>
  <c r="AN691" i="3"/>
  <c r="AO691" i="3" s="1"/>
  <c r="AM691" i="3"/>
  <c r="AM695" i="3"/>
  <c r="AN695" i="3"/>
  <c r="AO695" i="3" s="1"/>
  <c r="AN699" i="3"/>
  <c r="AO699" i="3" s="1"/>
  <c r="AM699" i="3"/>
  <c r="AM703" i="3"/>
  <c r="AN703" i="3"/>
  <c r="AO703" i="3" s="1"/>
  <c r="AN707" i="3"/>
  <c r="AO707" i="3" s="1"/>
  <c r="AM707" i="3"/>
  <c r="AM711" i="3"/>
  <c r="AN711" i="3"/>
  <c r="AO711" i="3" s="1"/>
  <c r="AN715" i="3"/>
  <c r="AO715" i="3" s="1"/>
  <c r="AM715" i="3"/>
  <c r="AM719" i="3"/>
  <c r="AN719" i="3"/>
  <c r="AO719" i="3" s="1"/>
  <c r="AM723" i="3"/>
  <c r="AN723" i="3"/>
  <c r="AO723" i="3" s="1"/>
  <c r="AN727" i="3"/>
  <c r="AO727" i="3" s="1"/>
  <c r="AM727" i="3"/>
  <c r="AN731" i="3"/>
  <c r="AO731" i="3" s="1"/>
  <c r="AM731" i="3"/>
  <c r="AM735" i="3"/>
  <c r="AN735" i="3"/>
  <c r="AO735" i="3" s="1"/>
  <c r="AM739" i="3"/>
  <c r="AN739" i="3"/>
  <c r="AO739" i="3" s="1"/>
  <c r="AM743" i="3"/>
  <c r="AN743" i="3"/>
  <c r="AO743" i="3" s="1"/>
  <c r="AN747" i="3"/>
  <c r="AO747" i="3" s="1"/>
  <c r="AM747" i="3"/>
  <c r="AM751" i="3"/>
  <c r="AN751" i="3"/>
  <c r="AO751" i="3" s="1"/>
  <c r="AM755" i="3"/>
  <c r="AN755" i="3"/>
  <c r="AO755" i="3" s="1"/>
  <c r="AN759" i="3"/>
  <c r="AO759" i="3" s="1"/>
  <c r="AM759" i="3"/>
  <c r="AN763" i="3"/>
  <c r="AO763" i="3" s="1"/>
  <c r="AM763" i="3"/>
  <c r="AM767" i="3"/>
  <c r="AN767" i="3"/>
  <c r="AO767" i="3" s="1"/>
  <c r="AM771" i="3"/>
  <c r="AN771" i="3"/>
  <c r="AO771" i="3" s="1"/>
  <c r="AM775" i="3"/>
  <c r="AN775" i="3"/>
  <c r="AO775" i="3" s="1"/>
  <c r="AM889" i="3"/>
  <c r="AN889" i="3"/>
  <c r="AO889" i="3" s="1"/>
  <c r="AM897" i="3"/>
  <c r="AN897" i="3"/>
  <c r="AO897" i="3" s="1"/>
  <c r="AM905" i="3"/>
  <c r="AN905" i="3"/>
  <c r="AO905" i="3" s="1"/>
  <c r="AM846" i="3"/>
  <c r="AN846" i="3"/>
  <c r="AO846" i="3" s="1"/>
  <c r="AM862" i="3"/>
  <c r="AN862" i="3"/>
  <c r="AO862" i="3" s="1"/>
  <c r="AM892" i="3"/>
  <c r="AN892" i="3"/>
  <c r="AO892" i="3" s="1"/>
  <c r="AN900" i="3"/>
  <c r="AO900" i="3" s="1"/>
  <c r="AM900" i="3"/>
  <c r="AM778" i="3"/>
  <c r="AN778" i="3"/>
  <c r="AO778" i="3" s="1"/>
  <c r="AM782" i="3"/>
  <c r="AN782" i="3"/>
  <c r="AO782" i="3" s="1"/>
  <c r="AN786" i="3"/>
  <c r="AO786" i="3" s="1"/>
  <c r="AM786" i="3"/>
  <c r="AN790" i="3"/>
  <c r="AO790" i="3" s="1"/>
  <c r="AM790" i="3"/>
  <c r="AM794" i="3"/>
  <c r="AN794" i="3"/>
  <c r="AO794" i="3" s="1"/>
  <c r="AM798" i="3"/>
  <c r="AN798" i="3"/>
  <c r="AO798" i="3" s="1"/>
  <c r="AN802" i="3"/>
  <c r="AO802" i="3" s="1"/>
  <c r="AM802" i="3"/>
  <c r="AN806" i="3"/>
  <c r="AO806" i="3" s="1"/>
  <c r="AM806" i="3"/>
  <c r="AM810" i="3"/>
  <c r="AN810" i="3"/>
  <c r="AO810" i="3" s="1"/>
  <c r="AM814" i="3"/>
  <c r="AN814" i="3"/>
  <c r="AO814" i="3" s="1"/>
  <c r="AN818" i="3"/>
  <c r="AO818" i="3" s="1"/>
  <c r="AM818" i="3"/>
  <c r="AN822" i="3"/>
  <c r="AO822" i="3" s="1"/>
  <c r="AM822" i="3"/>
  <c r="AM826" i="3"/>
  <c r="AN826" i="3"/>
  <c r="AO826" i="3" s="1"/>
  <c r="AM830" i="3"/>
  <c r="AN830" i="3"/>
  <c r="AO830" i="3" s="1"/>
  <c r="AM841" i="3"/>
  <c r="AN841" i="3"/>
  <c r="AO841" i="3" s="1"/>
  <c r="AM857" i="3"/>
  <c r="AN857" i="3"/>
  <c r="AO857" i="3" s="1"/>
  <c r="AN839" i="3"/>
  <c r="AO839" i="3" s="1"/>
  <c r="AM839" i="3"/>
  <c r="AN855" i="3"/>
  <c r="AO855" i="3" s="1"/>
  <c r="AM855" i="3"/>
  <c r="AN836" i="3"/>
  <c r="AO836" i="3" s="1"/>
  <c r="AM836" i="3"/>
  <c r="AN852" i="3"/>
  <c r="AO852" i="3" s="1"/>
  <c r="AM852" i="3"/>
  <c r="AN907" i="3"/>
  <c r="AO907" i="3" s="1"/>
  <c r="AM907" i="3"/>
  <c r="AN866" i="3"/>
  <c r="AO866" i="3" s="1"/>
  <c r="AM866" i="3"/>
  <c r="AM870" i="3"/>
  <c r="AN870" i="3"/>
  <c r="AO870" i="3" s="1"/>
  <c r="AN874" i="3"/>
  <c r="AO874" i="3" s="1"/>
  <c r="AM874" i="3"/>
  <c r="AM878" i="3"/>
  <c r="AN878" i="3"/>
  <c r="AO878" i="3" s="1"/>
  <c r="AN882" i="3"/>
  <c r="AO882" i="3" s="1"/>
  <c r="AM882" i="3"/>
  <c r="AM989" i="3"/>
  <c r="AN989" i="3"/>
  <c r="AO989" i="3" s="1"/>
  <c r="AM977" i="3"/>
  <c r="AN977" i="3"/>
  <c r="AO977" i="3" s="1"/>
  <c r="AM910" i="3"/>
  <c r="AN910" i="3"/>
  <c r="AO910" i="3" s="1"/>
  <c r="AM914" i="3"/>
  <c r="AN914" i="3"/>
  <c r="AO914" i="3" s="1"/>
  <c r="AM918" i="3"/>
  <c r="AN918" i="3"/>
  <c r="AO918" i="3" s="1"/>
  <c r="AN922" i="3"/>
  <c r="AO922" i="3" s="1"/>
  <c r="AM922" i="3"/>
  <c r="AN926" i="3"/>
  <c r="AO926" i="3" s="1"/>
  <c r="AM926" i="3"/>
  <c r="AN930" i="3"/>
  <c r="AO930" i="3" s="1"/>
  <c r="AM930" i="3"/>
  <c r="AN966" i="3"/>
  <c r="AO966" i="3" s="1"/>
  <c r="AM966" i="3"/>
  <c r="AN936" i="3"/>
  <c r="AO936" i="3" s="1"/>
  <c r="AM936" i="3"/>
  <c r="AM940" i="3"/>
  <c r="AN940" i="3"/>
  <c r="AO940" i="3" s="1"/>
  <c r="AN944" i="3"/>
  <c r="AO944" i="3" s="1"/>
  <c r="AM944" i="3"/>
  <c r="AN948" i="3"/>
  <c r="AO948" i="3" s="1"/>
  <c r="AM948" i="3"/>
  <c r="AN952" i="3"/>
  <c r="AO952" i="3" s="1"/>
  <c r="AM952" i="3"/>
  <c r="AN956" i="3"/>
  <c r="AO956" i="3" s="1"/>
  <c r="AM956" i="3"/>
  <c r="AN960" i="3"/>
  <c r="AO960" i="3" s="1"/>
  <c r="AM960" i="3"/>
  <c r="AN964" i="3"/>
  <c r="AO964" i="3" s="1"/>
  <c r="AM964" i="3"/>
  <c r="AN972" i="3"/>
  <c r="AO972" i="3" s="1"/>
  <c r="AM972" i="3"/>
  <c r="AN988" i="3"/>
  <c r="AO988" i="3" s="1"/>
  <c r="AM988" i="3"/>
  <c r="AM1004" i="3"/>
  <c r="AN1004" i="3"/>
  <c r="AO1004" i="3" s="1"/>
  <c r="AM980" i="3"/>
  <c r="AN980" i="3"/>
  <c r="AO980" i="3" s="1"/>
  <c r="AN995" i="3"/>
  <c r="AO995" i="3" s="1"/>
  <c r="AM995" i="3"/>
  <c r="AM981" i="3"/>
  <c r="AN981" i="3"/>
  <c r="AO981" i="3" s="1"/>
  <c r="AN998" i="3"/>
  <c r="AO998" i="3" s="1"/>
  <c r="AM998" i="3"/>
  <c r="AM31" i="3"/>
  <c r="AN31" i="3"/>
  <c r="AO31" i="3" s="1"/>
  <c r="AN23" i="3"/>
  <c r="AO23" i="3" s="1"/>
  <c r="AM23" i="3"/>
  <c r="AM15" i="3"/>
  <c r="AN15" i="3"/>
  <c r="AO15" i="3" s="1"/>
  <c r="AN7" i="3"/>
  <c r="AO7" i="3" s="1"/>
  <c r="AM7" i="3"/>
  <c r="AM24" i="3"/>
  <c r="AN24" i="3"/>
  <c r="AO24" i="3" s="1"/>
  <c r="AN16" i="3"/>
  <c r="AO16" i="3" s="1"/>
  <c r="AM16" i="3"/>
  <c r="AM8" i="3"/>
  <c r="AN8" i="3"/>
  <c r="AO8" i="3" s="1"/>
  <c r="AN216" i="3"/>
  <c r="AO216" i="3" s="1"/>
  <c r="AM216" i="3"/>
  <c r="AM231" i="3"/>
  <c r="AN231" i="3"/>
  <c r="AO231" i="3" s="1"/>
  <c r="AN245" i="3"/>
  <c r="AO245" i="3" s="1"/>
  <c r="AM245" i="3"/>
  <c r="AN261" i="3"/>
  <c r="AO261" i="3" s="1"/>
  <c r="AM261" i="3"/>
  <c r="AN277" i="3"/>
  <c r="AO277" i="3" s="1"/>
  <c r="AM277" i="3"/>
  <c r="AN293" i="3"/>
  <c r="AO293" i="3" s="1"/>
  <c r="AM293" i="3"/>
  <c r="AM309" i="3"/>
  <c r="AN309" i="3"/>
  <c r="AO309" i="3" s="1"/>
  <c r="AM325" i="3"/>
  <c r="AN325" i="3"/>
  <c r="AO325" i="3" s="1"/>
  <c r="AN341" i="3"/>
  <c r="AO341" i="3" s="1"/>
  <c r="AM341" i="3"/>
  <c r="AM357" i="3"/>
  <c r="AN357" i="3"/>
  <c r="AO357" i="3" s="1"/>
  <c r="AM225" i="3"/>
  <c r="AN225" i="3"/>
  <c r="AO225" i="3" s="1"/>
  <c r="AN246" i="3"/>
  <c r="AO246" i="3" s="1"/>
  <c r="AM246" i="3"/>
  <c r="AM262" i="3"/>
  <c r="AN262" i="3"/>
  <c r="AO262" i="3" s="1"/>
  <c r="AM278" i="3"/>
  <c r="AN278" i="3"/>
  <c r="AO278" i="3" s="1"/>
  <c r="AM294" i="3"/>
  <c r="AN294" i="3"/>
  <c r="AO294" i="3" s="1"/>
  <c r="AN310" i="3"/>
  <c r="AO310" i="3" s="1"/>
  <c r="AM310" i="3"/>
  <c r="AN326" i="3"/>
  <c r="AO326" i="3" s="1"/>
  <c r="AM326" i="3"/>
  <c r="AM342" i="3"/>
  <c r="AN342" i="3"/>
  <c r="AO342" i="3" s="1"/>
  <c r="AM358" i="3"/>
  <c r="AN358" i="3"/>
  <c r="AO358" i="3" s="1"/>
  <c r="AN34" i="3"/>
  <c r="AO34" i="3" s="1"/>
  <c r="AM34" i="3"/>
  <c r="AM38" i="3"/>
  <c r="AN38" i="3"/>
  <c r="AO38" i="3" s="1"/>
  <c r="AM42" i="3"/>
  <c r="AN42" i="3"/>
  <c r="AO42" i="3" s="1"/>
  <c r="AN46" i="3"/>
  <c r="AO46" i="3" s="1"/>
  <c r="AM46" i="3"/>
  <c r="AN50" i="3"/>
  <c r="AO50" i="3" s="1"/>
  <c r="AM50" i="3"/>
  <c r="AN54" i="3"/>
  <c r="AO54" i="3" s="1"/>
  <c r="AM54" i="3"/>
  <c r="AM58" i="3"/>
  <c r="AN58" i="3"/>
  <c r="AO58" i="3" s="1"/>
  <c r="AM62" i="3"/>
  <c r="AN62" i="3"/>
  <c r="AO62" i="3" s="1"/>
  <c r="AM66" i="3"/>
  <c r="AN66" i="3"/>
  <c r="AO66" i="3" s="1"/>
  <c r="AM70" i="3"/>
  <c r="AN70" i="3"/>
  <c r="AO70" i="3" s="1"/>
  <c r="AN74" i="3"/>
  <c r="AO74" i="3" s="1"/>
  <c r="AM74" i="3"/>
  <c r="AN78" i="3"/>
  <c r="AO78" i="3" s="1"/>
  <c r="AM78" i="3"/>
  <c r="AM82" i="3"/>
  <c r="AN82" i="3"/>
  <c r="AO82" i="3" s="1"/>
  <c r="AM86" i="3"/>
  <c r="AN86" i="3"/>
  <c r="AO86" i="3" s="1"/>
  <c r="AM90" i="3"/>
  <c r="AN90" i="3"/>
  <c r="AO90" i="3" s="1"/>
  <c r="AN94" i="3"/>
  <c r="AO94" i="3" s="1"/>
  <c r="AM94" i="3"/>
  <c r="AM98" i="3"/>
  <c r="AN98" i="3"/>
  <c r="AO98" i="3" s="1"/>
  <c r="AM102" i="3"/>
  <c r="AN102" i="3"/>
  <c r="AO102" i="3" s="1"/>
  <c r="AN106" i="3"/>
  <c r="AO106" i="3" s="1"/>
  <c r="AM106" i="3"/>
  <c r="AN110" i="3"/>
  <c r="AO110" i="3" s="1"/>
  <c r="AM110" i="3"/>
  <c r="AM114" i="3"/>
  <c r="AN114" i="3"/>
  <c r="AO114" i="3" s="1"/>
  <c r="AM118" i="3"/>
  <c r="AN118" i="3"/>
  <c r="AO118" i="3" s="1"/>
  <c r="AM122" i="3"/>
  <c r="AN122" i="3"/>
  <c r="AO122" i="3" s="1"/>
  <c r="AN126" i="3"/>
  <c r="AO126" i="3" s="1"/>
  <c r="AM126" i="3"/>
  <c r="AM130" i="3"/>
  <c r="AN130" i="3"/>
  <c r="AO130" i="3" s="1"/>
  <c r="AN134" i="3"/>
  <c r="AO134" i="3" s="1"/>
  <c r="AM134" i="3"/>
  <c r="AM138" i="3"/>
  <c r="AN138" i="3"/>
  <c r="AO138" i="3" s="1"/>
  <c r="AN142" i="3"/>
  <c r="AO142" i="3" s="1"/>
  <c r="AM142" i="3"/>
  <c r="AM146" i="3"/>
  <c r="AN146" i="3"/>
  <c r="AO146" i="3" s="1"/>
  <c r="AN150" i="3"/>
  <c r="AO150" i="3" s="1"/>
  <c r="AM150" i="3"/>
  <c r="AM154" i="3"/>
  <c r="AN154" i="3"/>
  <c r="AO154" i="3" s="1"/>
  <c r="AN158" i="3"/>
  <c r="AO158" i="3" s="1"/>
  <c r="AM158" i="3"/>
  <c r="AM162" i="3"/>
  <c r="AN162" i="3"/>
  <c r="AO162" i="3" s="1"/>
  <c r="AN166" i="3"/>
  <c r="AO166" i="3" s="1"/>
  <c r="AM166" i="3"/>
  <c r="AM170" i="3"/>
  <c r="AN170" i="3"/>
  <c r="AO170" i="3" s="1"/>
  <c r="AN174" i="3"/>
  <c r="AO174" i="3" s="1"/>
  <c r="AM174" i="3"/>
  <c r="AM178" i="3"/>
  <c r="AN178" i="3"/>
  <c r="AO178" i="3" s="1"/>
  <c r="AN182" i="3"/>
  <c r="AO182" i="3" s="1"/>
  <c r="AM182" i="3"/>
  <c r="AM186" i="3"/>
  <c r="AN186" i="3"/>
  <c r="AO186" i="3" s="1"/>
  <c r="AN190" i="3"/>
  <c r="AO190" i="3" s="1"/>
  <c r="AM190" i="3"/>
  <c r="AM194" i="3"/>
  <c r="AN194" i="3"/>
  <c r="AO194" i="3" s="1"/>
  <c r="AN198" i="3"/>
  <c r="AO198" i="3" s="1"/>
  <c r="AM198" i="3"/>
  <c r="AM202" i="3"/>
  <c r="AN202" i="3"/>
  <c r="AO202" i="3" s="1"/>
  <c r="AN206" i="3"/>
  <c r="AO206" i="3" s="1"/>
  <c r="AM206" i="3"/>
  <c r="AM210" i="3"/>
  <c r="AN210" i="3"/>
  <c r="AO210" i="3" s="1"/>
  <c r="AN214" i="3"/>
  <c r="AO214" i="3" s="1"/>
  <c r="AM214" i="3"/>
  <c r="AN229" i="3"/>
  <c r="AO229" i="3" s="1"/>
  <c r="AM229" i="3"/>
  <c r="AM247" i="3"/>
  <c r="AN247" i="3"/>
  <c r="AO247" i="3" s="1"/>
  <c r="AM263" i="3"/>
  <c r="AN263" i="3"/>
  <c r="AO263" i="3" s="1"/>
  <c r="AM279" i="3"/>
  <c r="AN279" i="3"/>
  <c r="AO279" i="3" s="1"/>
  <c r="AM295" i="3"/>
  <c r="AN295" i="3"/>
  <c r="AO295" i="3" s="1"/>
  <c r="AM311" i="3"/>
  <c r="AN311" i="3"/>
  <c r="AO311" i="3" s="1"/>
  <c r="AN327" i="3"/>
  <c r="AO327" i="3" s="1"/>
  <c r="AM327" i="3"/>
  <c r="AN343" i="3"/>
  <c r="AO343" i="3" s="1"/>
  <c r="AM343" i="3"/>
  <c r="AN359" i="3"/>
  <c r="AO359" i="3" s="1"/>
  <c r="AM359" i="3"/>
  <c r="AN380" i="3"/>
  <c r="AO380" i="3" s="1"/>
  <c r="AM380" i="3"/>
  <c r="AM398" i="3"/>
  <c r="AN398" i="3"/>
  <c r="AO398" i="3" s="1"/>
  <c r="AM414" i="3"/>
  <c r="AN414" i="3"/>
  <c r="AO414" i="3" s="1"/>
  <c r="AM430" i="3"/>
  <c r="AN430" i="3"/>
  <c r="AO430" i="3" s="1"/>
  <c r="AM446" i="3"/>
  <c r="AN446" i="3"/>
  <c r="AO446" i="3" s="1"/>
  <c r="AM462" i="3"/>
  <c r="AN462" i="3"/>
  <c r="AO462" i="3" s="1"/>
  <c r="AM478" i="3"/>
  <c r="AN478" i="3"/>
  <c r="AO478" i="3" s="1"/>
  <c r="AN219" i="3"/>
  <c r="AO219" i="3" s="1"/>
  <c r="AM219" i="3"/>
  <c r="AM234" i="3"/>
  <c r="AN234" i="3"/>
  <c r="AO234" i="3" s="1"/>
  <c r="AN248" i="3"/>
  <c r="AO248" i="3" s="1"/>
  <c r="AM248" i="3"/>
  <c r="AN264" i="3"/>
  <c r="AO264" i="3" s="1"/>
  <c r="AM264" i="3"/>
  <c r="AN280" i="3"/>
  <c r="AO280" i="3" s="1"/>
  <c r="AM280" i="3"/>
  <c r="AN296" i="3"/>
  <c r="AO296" i="3" s="1"/>
  <c r="AM296" i="3"/>
  <c r="AN312" i="3"/>
  <c r="AO312" i="3" s="1"/>
  <c r="AM312" i="3"/>
  <c r="AM328" i="3"/>
  <c r="AN328" i="3"/>
  <c r="AO328" i="3" s="1"/>
  <c r="AM344" i="3"/>
  <c r="AN344" i="3"/>
  <c r="AO344" i="3" s="1"/>
  <c r="AM360" i="3"/>
  <c r="AN360" i="3"/>
  <c r="AO360" i="3" s="1"/>
  <c r="AM371" i="3"/>
  <c r="AN371" i="3"/>
  <c r="AO371" i="3" s="1"/>
  <c r="AM387" i="3"/>
  <c r="AN387" i="3"/>
  <c r="AO387" i="3" s="1"/>
  <c r="AN401" i="3"/>
  <c r="AO401" i="3" s="1"/>
  <c r="AM401" i="3"/>
  <c r="AN417" i="3"/>
  <c r="AO417" i="3" s="1"/>
  <c r="AM417" i="3"/>
  <c r="AN433" i="3"/>
  <c r="AO433" i="3" s="1"/>
  <c r="AM433" i="3"/>
  <c r="AN449" i="3"/>
  <c r="AO449" i="3" s="1"/>
  <c r="AM449" i="3"/>
  <c r="AN465" i="3"/>
  <c r="AO465" i="3" s="1"/>
  <c r="AM465" i="3"/>
  <c r="AN481" i="3"/>
  <c r="AO481" i="3" s="1"/>
  <c r="AM481" i="3"/>
  <c r="AM373" i="3"/>
  <c r="AN373" i="3"/>
  <c r="AO373" i="3" s="1"/>
  <c r="AM389" i="3"/>
  <c r="AN389" i="3"/>
  <c r="AO389" i="3" s="1"/>
  <c r="AN407" i="3"/>
  <c r="AO407" i="3" s="1"/>
  <c r="AM407" i="3"/>
  <c r="AN423" i="3"/>
  <c r="AO423" i="3" s="1"/>
  <c r="AM423" i="3"/>
  <c r="AN439" i="3"/>
  <c r="AO439" i="3" s="1"/>
  <c r="AM439" i="3"/>
  <c r="AN455" i="3"/>
  <c r="AO455" i="3" s="1"/>
  <c r="AM455" i="3"/>
  <c r="AN471" i="3"/>
  <c r="AO471" i="3" s="1"/>
  <c r="AM471" i="3"/>
  <c r="AM366" i="3"/>
  <c r="AN366" i="3"/>
  <c r="AO366" i="3" s="1"/>
  <c r="AM382" i="3"/>
  <c r="AN382" i="3"/>
  <c r="AO382" i="3" s="1"/>
  <c r="AN396" i="3"/>
  <c r="AO396" i="3" s="1"/>
  <c r="AM396" i="3"/>
  <c r="AN412" i="3"/>
  <c r="AO412" i="3" s="1"/>
  <c r="AM412" i="3"/>
  <c r="AN428" i="3"/>
  <c r="AO428" i="3" s="1"/>
  <c r="AM428" i="3"/>
  <c r="AN444" i="3"/>
  <c r="AO444" i="3" s="1"/>
  <c r="AM444" i="3"/>
  <c r="AN460" i="3"/>
  <c r="AO460" i="3" s="1"/>
  <c r="AM460" i="3"/>
  <c r="AN476" i="3"/>
  <c r="AO476" i="3" s="1"/>
  <c r="AM476" i="3"/>
  <c r="AM486" i="3"/>
  <c r="AN486" i="3"/>
  <c r="AO486" i="3" s="1"/>
  <c r="AN490" i="3"/>
  <c r="AO490" i="3" s="1"/>
  <c r="AM490" i="3"/>
  <c r="AM494" i="3"/>
  <c r="AN494" i="3"/>
  <c r="AO494" i="3" s="1"/>
  <c r="AN498" i="3"/>
  <c r="AO498" i="3" s="1"/>
  <c r="AM498" i="3"/>
  <c r="AM502" i="3"/>
  <c r="AN502" i="3"/>
  <c r="AO502" i="3" s="1"/>
  <c r="AN506" i="3"/>
  <c r="AO506" i="3" s="1"/>
  <c r="AM506" i="3"/>
  <c r="AM510" i="3"/>
  <c r="AN510" i="3"/>
  <c r="AO510" i="3" s="1"/>
  <c r="AN514" i="3"/>
  <c r="AO514" i="3" s="1"/>
  <c r="AM514" i="3"/>
  <c r="AM656" i="3"/>
  <c r="AN656" i="3"/>
  <c r="AO656" i="3" s="1"/>
  <c r="AN649" i="3"/>
  <c r="AO649" i="3" s="1"/>
  <c r="AM649" i="3"/>
  <c r="AM518" i="3"/>
  <c r="AN518" i="3"/>
  <c r="AO518" i="3" s="1"/>
  <c r="AN522" i="3"/>
  <c r="AO522" i="3" s="1"/>
  <c r="AM522" i="3"/>
  <c r="AM526" i="3"/>
  <c r="AN526" i="3"/>
  <c r="AO526" i="3" s="1"/>
  <c r="AN530" i="3"/>
  <c r="AO530" i="3" s="1"/>
  <c r="AM530" i="3"/>
  <c r="AM534" i="3"/>
  <c r="AN534" i="3"/>
  <c r="AO534" i="3" s="1"/>
  <c r="AN538" i="3"/>
  <c r="AO538" i="3" s="1"/>
  <c r="AM538" i="3"/>
  <c r="AM542" i="3"/>
  <c r="AN542" i="3"/>
  <c r="AO542" i="3" s="1"/>
  <c r="AN546" i="3"/>
  <c r="AO546" i="3" s="1"/>
  <c r="AM546" i="3"/>
  <c r="AM550" i="3"/>
  <c r="AN550" i="3"/>
  <c r="AO550" i="3" s="1"/>
  <c r="AN554" i="3"/>
  <c r="AO554" i="3" s="1"/>
  <c r="AM554" i="3"/>
  <c r="AN558" i="3"/>
  <c r="AO558" i="3" s="1"/>
  <c r="AM558" i="3"/>
  <c r="AM562" i="3"/>
  <c r="AN562" i="3"/>
  <c r="AO562" i="3" s="1"/>
  <c r="AN566" i="3"/>
  <c r="AO566" i="3" s="1"/>
  <c r="AM566" i="3"/>
  <c r="AM570" i="3"/>
  <c r="AN570" i="3"/>
  <c r="AO570" i="3" s="1"/>
  <c r="AN574" i="3"/>
  <c r="AO574" i="3" s="1"/>
  <c r="AM574" i="3"/>
  <c r="AM578" i="3"/>
  <c r="AN578" i="3"/>
  <c r="AO578" i="3" s="1"/>
  <c r="AN582" i="3"/>
  <c r="AO582" i="3" s="1"/>
  <c r="AM582" i="3"/>
  <c r="AM586" i="3"/>
  <c r="AN586" i="3"/>
  <c r="AO586" i="3" s="1"/>
  <c r="AN590" i="3"/>
  <c r="AO590" i="3" s="1"/>
  <c r="AM590" i="3"/>
  <c r="AM594" i="3"/>
  <c r="AN594" i="3"/>
  <c r="AO594" i="3" s="1"/>
  <c r="AN598" i="3"/>
  <c r="AO598" i="3" s="1"/>
  <c r="AM598" i="3"/>
  <c r="AM602" i="3"/>
  <c r="AN602" i="3"/>
  <c r="AO602" i="3" s="1"/>
  <c r="AN606" i="3"/>
  <c r="AO606" i="3" s="1"/>
  <c r="AM606" i="3"/>
  <c r="AM610" i="3"/>
  <c r="AN610" i="3"/>
  <c r="AO610" i="3" s="1"/>
  <c r="AN614" i="3"/>
  <c r="AO614" i="3" s="1"/>
  <c r="AM614" i="3"/>
  <c r="AM618" i="3"/>
  <c r="AN618" i="3"/>
  <c r="AO618" i="3" s="1"/>
  <c r="AN622" i="3"/>
  <c r="AO622" i="3" s="1"/>
  <c r="AM622" i="3"/>
  <c r="AM626" i="3"/>
  <c r="AN626" i="3"/>
  <c r="AO626" i="3" s="1"/>
  <c r="AN630" i="3"/>
  <c r="AO630" i="3" s="1"/>
  <c r="AM630" i="3"/>
  <c r="AM634" i="3"/>
  <c r="AN634" i="3"/>
  <c r="AO634" i="3" s="1"/>
  <c r="AN638" i="3"/>
  <c r="AO638" i="3" s="1"/>
  <c r="AM638" i="3"/>
  <c r="AM642" i="3"/>
  <c r="AN642" i="3"/>
  <c r="AO642" i="3" s="1"/>
  <c r="AN646" i="3"/>
  <c r="AO646" i="3" s="1"/>
  <c r="AM646" i="3"/>
  <c r="AM660" i="3"/>
  <c r="AN660" i="3"/>
  <c r="AO660" i="3" s="1"/>
  <c r="AN664" i="3"/>
  <c r="AO664" i="3" s="1"/>
  <c r="AM664" i="3"/>
  <c r="AM668" i="3"/>
  <c r="AN668" i="3"/>
  <c r="AO668" i="3" s="1"/>
  <c r="AN672" i="3"/>
  <c r="AO672" i="3" s="1"/>
  <c r="AM672" i="3"/>
  <c r="AM676" i="3"/>
  <c r="AN676" i="3"/>
  <c r="AO676" i="3" s="1"/>
  <c r="AN680" i="3"/>
  <c r="AO680" i="3" s="1"/>
  <c r="AM680" i="3"/>
  <c r="AM684" i="3"/>
  <c r="AN684" i="3"/>
  <c r="AO684" i="3" s="1"/>
  <c r="AN688" i="3"/>
  <c r="AO688" i="3" s="1"/>
  <c r="AM688" i="3"/>
  <c r="AM692" i="3"/>
  <c r="AN692" i="3"/>
  <c r="AO692" i="3" s="1"/>
  <c r="AN696" i="3"/>
  <c r="AO696" i="3" s="1"/>
  <c r="AM696" i="3"/>
  <c r="AM700" i="3"/>
  <c r="AN700" i="3"/>
  <c r="AO700" i="3" s="1"/>
  <c r="AN704" i="3"/>
  <c r="AO704" i="3" s="1"/>
  <c r="AM704" i="3"/>
  <c r="AM708" i="3"/>
  <c r="AN708" i="3"/>
  <c r="AO708" i="3" s="1"/>
  <c r="AN712" i="3"/>
  <c r="AO712" i="3" s="1"/>
  <c r="AM712" i="3"/>
  <c r="AM716" i="3"/>
  <c r="AN716" i="3"/>
  <c r="AO716" i="3" s="1"/>
  <c r="AN720" i="3"/>
  <c r="AO720" i="3" s="1"/>
  <c r="AM720" i="3"/>
  <c r="AN724" i="3"/>
  <c r="AO724" i="3" s="1"/>
  <c r="AM724" i="3"/>
  <c r="AM728" i="3"/>
  <c r="AN728" i="3"/>
  <c r="AO728" i="3" s="1"/>
  <c r="AM732" i="3"/>
  <c r="AN732" i="3"/>
  <c r="AO732" i="3" s="1"/>
  <c r="AM736" i="3"/>
  <c r="AN736" i="3"/>
  <c r="AO736" i="3" s="1"/>
  <c r="AN740" i="3"/>
  <c r="AO740" i="3" s="1"/>
  <c r="AM740" i="3"/>
  <c r="AM744" i="3"/>
  <c r="AN744" i="3"/>
  <c r="AO744" i="3" s="1"/>
  <c r="AM748" i="3"/>
  <c r="AN748" i="3"/>
  <c r="AO748" i="3" s="1"/>
  <c r="AN752" i="3"/>
  <c r="AO752" i="3" s="1"/>
  <c r="AM752" i="3"/>
  <c r="AN756" i="3"/>
  <c r="AO756" i="3" s="1"/>
  <c r="AM756" i="3"/>
  <c r="AM760" i="3"/>
  <c r="AN760" i="3"/>
  <c r="AO760" i="3" s="1"/>
  <c r="AM764" i="3"/>
  <c r="AN764" i="3"/>
  <c r="AO764" i="3" s="1"/>
  <c r="AM768" i="3"/>
  <c r="AN768" i="3"/>
  <c r="AO768" i="3" s="1"/>
  <c r="AN772" i="3"/>
  <c r="AO772" i="3" s="1"/>
  <c r="AM772" i="3"/>
  <c r="AN776" i="3"/>
  <c r="AO776" i="3" s="1"/>
  <c r="AM776" i="3"/>
  <c r="AN891" i="3"/>
  <c r="AO891" i="3" s="1"/>
  <c r="AM891" i="3"/>
  <c r="AM899" i="3"/>
  <c r="AN899" i="3"/>
  <c r="AO899" i="3" s="1"/>
  <c r="AN834" i="3"/>
  <c r="AO834" i="3" s="1"/>
  <c r="AM834" i="3"/>
  <c r="AN850" i="3"/>
  <c r="AO850" i="3" s="1"/>
  <c r="AM850" i="3"/>
  <c r="AM886" i="3"/>
  <c r="AN886" i="3"/>
  <c r="AO886" i="3" s="1"/>
  <c r="AM894" i="3"/>
  <c r="AN894" i="3"/>
  <c r="AO894" i="3" s="1"/>
  <c r="AM902" i="3"/>
  <c r="AN902" i="3"/>
  <c r="AO902" i="3" s="1"/>
  <c r="AN779" i="3"/>
  <c r="AO779" i="3" s="1"/>
  <c r="AM779" i="3"/>
  <c r="AN783" i="3"/>
  <c r="AO783" i="3" s="1"/>
  <c r="AM783" i="3"/>
  <c r="AM787" i="3"/>
  <c r="AN787" i="3"/>
  <c r="AO787" i="3" s="1"/>
  <c r="AM791" i="3"/>
  <c r="AN791" i="3"/>
  <c r="AO791" i="3" s="1"/>
  <c r="AN795" i="3"/>
  <c r="AO795" i="3" s="1"/>
  <c r="AM795" i="3"/>
  <c r="AN799" i="3"/>
  <c r="AO799" i="3" s="1"/>
  <c r="AM799" i="3"/>
  <c r="AM803" i="3"/>
  <c r="AN803" i="3"/>
  <c r="AO803" i="3" s="1"/>
  <c r="AM807" i="3"/>
  <c r="AN807" i="3"/>
  <c r="AO807" i="3" s="1"/>
  <c r="AN811" i="3"/>
  <c r="AO811" i="3" s="1"/>
  <c r="AM811" i="3"/>
  <c r="AN815" i="3"/>
  <c r="AO815" i="3" s="1"/>
  <c r="AM815" i="3"/>
  <c r="AM819" i="3"/>
  <c r="AN819" i="3"/>
  <c r="AO819" i="3" s="1"/>
  <c r="AM823" i="3"/>
  <c r="AN823" i="3"/>
  <c r="AO823" i="3" s="1"/>
  <c r="AN827" i="3"/>
  <c r="AO827" i="3" s="1"/>
  <c r="AM827" i="3"/>
  <c r="AN831" i="3"/>
  <c r="AO831" i="3" s="1"/>
  <c r="AM831" i="3"/>
  <c r="AN845" i="3"/>
  <c r="AO845" i="3" s="1"/>
  <c r="AM845" i="3"/>
  <c r="AN861" i="3"/>
  <c r="AO861" i="3" s="1"/>
  <c r="AM861" i="3"/>
  <c r="AN843" i="3"/>
  <c r="AO843" i="3" s="1"/>
  <c r="AM843" i="3"/>
  <c r="AN859" i="3"/>
  <c r="AO859" i="3" s="1"/>
  <c r="AM859" i="3"/>
  <c r="AN840" i="3"/>
  <c r="AO840" i="3" s="1"/>
  <c r="AM840" i="3"/>
  <c r="AN856" i="3"/>
  <c r="AO856" i="3" s="1"/>
  <c r="AM856" i="3"/>
  <c r="AM908" i="3"/>
  <c r="AN908" i="3"/>
  <c r="AO908" i="3" s="1"/>
  <c r="AM867" i="3"/>
  <c r="AN867" i="3"/>
  <c r="AO867" i="3" s="1"/>
  <c r="AN871" i="3"/>
  <c r="AO871" i="3" s="1"/>
  <c r="AM871" i="3"/>
  <c r="AN875" i="3"/>
  <c r="AO875" i="3" s="1"/>
  <c r="AM875" i="3"/>
  <c r="AN879" i="3"/>
  <c r="AO879" i="3" s="1"/>
  <c r="AM879" i="3"/>
  <c r="AM883" i="3"/>
  <c r="AN883" i="3"/>
  <c r="AO883" i="3" s="1"/>
  <c r="AM973" i="3"/>
  <c r="AN973" i="3"/>
  <c r="AO973" i="3" s="1"/>
  <c r="AM997" i="3"/>
  <c r="AN997" i="3"/>
  <c r="AO997" i="3" s="1"/>
  <c r="AN911" i="3"/>
  <c r="AO911" i="3" s="1"/>
  <c r="AM911" i="3"/>
  <c r="AM915" i="3"/>
  <c r="AN915" i="3"/>
  <c r="AO915" i="3" s="1"/>
  <c r="AM919" i="3"/>
  <c r="AN919" i="3"/>
  <c r="AO919" i="3" s="1"/>
  <c r="AM923" i="3"/>
  <c r="AN923" i="3"/>
  <c r="AO923" i="3" s="1"/>
  <c r="AN927" i="3"/>
  <c r="AO927" i="3" s="1"/>
  <c r="AM927" i="3"/>
  <c r="AN931" i="3"/>
  <c r="AO931" i="3" s="1"/>
  <c r="AM931" i="3"/>
  <c r="AM933" i="3"/>
  <c r="AN933" i="3"/>
  <c r="AO933" i="3" s="1"/>
  <c r="AM937" i="3"/>
  <c r="AN937" i="3"/>
  <c r="AO937" i="3" s="1"/>
  <c r="AM941" i="3"/>
  <c r="AN941" i="3"/>
  <c r="AO941" i="3" s="1"/>
  <c r="AM945" i="3"/>
  <c r="AN945" i="3"/>
  <c r="AO945" i="3" s="1"/>
  <c r="AM949" i="3"/>
  <c r="AN949" i="3"/>
  <c r="AO949" i="3" s="1"/>
  <c r="AM953" i="3"/>
  <c r="AN953" i="3"/>
  <c r="AO953" i="3" s="1"/>
  <c r="AM957" i="3"/>
  <c r="AN957" i="3"/>
  <c r="AO957" i="3" s="1"/>
  <c r="AM961" i="3"/>
  <c r="AN961" i="3"/>
  <c r="AO961" i="3" s="1"/>
  <c r="AM965" i="3"/>
  <c r="AN965" i="3"/>
  <c r="AO965" i="3" s="1"/>
  <c r="AN976" i="3"/>
  <c r="AO976" i="3" s="1"/>
  <c r="AM976" i="3"/>
  <c r="AN992" i="3"/>
  <c r="AO992" i="3" s="1"/>
  <c r="AM992" i="3"/>
  <c r="AN970" i="3"/>
  <c r="AO970" i="3" s="1"/>
  <c r="AM970" i="3"/>
  <c r="AN982" i="3"/>
  <c r="AO982" i="3" s="1"/>
  <c r="AM982" i="3"/>
  <c r="AM999" i="3"/>
  <c r="AN999" i="3"/>
  <c r="AO999" i="3" s="1"/>
  <c r="AM986" i="3"/>
  <c r="AN986" i="3"/>
  <c r="AO986" i="3" s="1"/>
  <c r="AN1002" i="3"/>
  <c r="AO1002" i="3" s="1"/>
  <c r="AM1002" i="3"/>
  <c r="AM29" i="3"/>
  <c r="AN29" i="3"/>
  <c r="AO29" i="3" s="1"/>
  <c r="AN21" i="3"/>
  <c r="AO21" i="3" s="1"/>
  <c r="AM21" i="3"/>
  <c r="AM13" i="3"/>
  <c r="AN13" i="3"/>
  <c r="AO13" i="3" s="1"/>
  <c r="AN30" i="3"/>
  <c r="AO30" i="3" s="1"/>
  <c r="AM30" i="3"/>
  <c r="AM22" i="3"/>
  <c r="AN22" i="3"/>
  <c r="AO22" i="3" s="1"/>
  <c r="AN14" i="3"/>
  <c r="AO14" i="3" s="1"/>
  <c r="AM14" i="3"/>
  <c r="AM220" i="3"/>
  <c r="AN220" i="3"/>
  <c r="AO220" i="3" s="1"/>
  <c r="AN235" i="3"/>
  <c r="AO235" i="3" s="1"/>
  <c r="AM235" i="3"/>
  <c r="AM249" i="3"/>
  <c r="AN249" i="3"/>
  <c r="AO249" i="3" s="1"/>
  <c r="AM265" i="3"/>
  <c r="AN265" i="3"/>
  <c r="AO265" i="3" s="1"/>
  <c r="AM281" i="3"/>
  <c r="AN281" i="3"/>
  <c r="AO281" i="3" s="1"/>
  <c r="AM297" i="3"/>
  <c r="AN297" i="3"/>
  <c r="AO297" i="3" s="1"/>
  <c r="AM313" i="3"/>
  <c r="AN313" i="3"/>
  <c r="AO313" i="3" s="1"/>
  <c r="AM329" i="3"/>
  <c r="AN329" i="3"/>
  <c r="AO329" i="3" s="1"/>
  <c r="AN345" i="3"/>
  <c r="AO345" i="3" s="1"/>
  <c r="AM345" i="3"/>
  <c r="AN361" i="3"/>
  <c r="AO361" i="3" s="1"/>
  <c r="AM361" i="3"/>
  <c r="AN232" i="3"/>
  <c r="AO232" i="3" s="1"/>
  <c r="AM232" i="3"/>
  <c r="AM250" i="3"/>
  <c r="AN250" i="3"/>
  <c r="AO250" i="3" s="1"/>
  <c r="AM266" i="3"/>
  <c r="AN266" i="3"/>
  <c r="AO266" i="3" s="1"/>
  <c r="AM282" i="3"/>
  <c r="AN282" i="3"/>
  <c r="AO282" i="3" s="1"/>
  <c r="AM298" i="3"/>
  <c r="AN298" i="3"/>
  <c r="AO298" i="3" s="1"/>
  <c r="AN314" i="3"/>
  <c r="AO314" i="3" s="1"/>
  <c r="AM314" i="3"/>
  <c r="AM330" i="3"/>
  <c r="AN330" i="3"/>
  <c r="AO330" i="3" s="1"/>
  <c r="AN346" i="3"/>
  <c r="AO346" i="3" s="1"/>
  <c r="AM346" i="3"/>
  <c r="AN362" i="3"/>
  <c r="AO362" i="3" s="1"/>
  <c r="AM362" i="3"/>
  <c r="AM35" i="3"/>
  <c r="AN35" i="3"/>
  <c r="AO35" i="3" s="1"/>
  <c r="AN39" i="3"/>
  <c r="AO39" i="3" s="1"/>
  <c r="AM39" i="3"/>
  <c r="AN43" i="3"/>
  <c r="AO43" i="3" s="1"/>
  <c r="AM43" i="3"/>
  <c r="AM47" i="3"/>
  <c r="AN47" i="3"/>
  <c r="AO47" i="3" s="1"/>
  <c r="AM51" i="3"/>
  <c r="AN51" i="3"/>
  <c r="AO51" i="3" s="1"/>
  <c r="AM55" i="3"/>
  <c r="AN55" i="3"/>
  <c r="AO55" i="3" s="1"/>
  <c r="AN59" i="3"/>
  <c r="AO59" i="3" s="1"/>
  <c r="AM59" i="3"/>
  <c r="AN63" i="3"/>
  <c r="AO63" i="3" s="1"/>
  <c r="AM63" i="3"/>
  <c r="AN67" i="3"/>
  <c r="AO67" i="3" s="1"/>
  <c r="AM67" i="3"/>
  <c r="AM71" i="3"/>
  <c r="AN71" i="3"/>
  <c r="AO71" i="3" s="1"/>
  <c r="AM75" i="3"/>
  <c r="AN75" i="3"/>
  <c r="AO75" i="3" s="1"/>
  <c r="AM79" i="3"/>
  <c r="AN79" i="3"/>
  <c r="AO79" i="3" s="1"/>
  <c r="AN83" i="3"/>
  <c r="AO83" i="3" s="1"/>
  <c r="AM83" i="3"/>
  <c r="AM87" i="3"/>
  <c r="AN87" i="3"/>
  <c r="AO87" i="3" s="1"/>
  <c r="AM91" i="3"/>
  <c r="AN91" i="3"/>
  <c r="AO91" i="3" s="1"/>
  <c r="AN95" i="3"/>
  <c r="AO95" i="3" s="1"/>
  <c r="AM95" i="3"/>
  <c r="AN99" i="3"/>
  <c r="AO99" i="3" s="1"/>
  <c r="AM99" i="3"/>
  <c r="AM103" i="3"/>
  <c r="AN103" i="3"/>
  <c r="AO103" i="3" s="1"/>
  <c r="AM107" i="3"/>
  <c r="AN107" i="3"/>
  <c r="AO107" i="3" s="1"/>
  <c r="AM111" i="3"/>
  <c r="AN111" i="3"/>
  <c r="AO111" i="3" s="1"/>
  <c r="AN115" i="3"/>
  <c r="AO115" i="3" s="1"/>
  <c r="AM115" i="3"/>
  <c r="AM119" i="3"/>
  <c r="AN119" i="3"/>
  <c r="AO119" i="3" s="1"/>
  <c r="AM123" i="3"/>
  <c r="AN123" i="3"/>
  <c r="AO123" i="3" s="1"/>
  <c r="AN127" i="3"/>
  <c r="AO127" i="3" s="1"/>
  <c r="AM127" i="3"/>
  <c r="AM131" i="3"/>
  <c r="AN131" i="3"/>
  <c r="AO131" i="3" s="1"/>
  <c r="AM135" i="3"/>
  <c r="AN135" i="3"/>
  <c r="AO135" i="3" s="1"/>
  <c r="AM139" i="3"/>
  <c r="AN139" i="3"/>
  <c r="AO139" i="3" s="1"/>
  <c r="AN143" i="3"/>
  <c r="AO143" i="3" s="1"/>
  <c r="AM143" i="3"/>
  <c r="AM147" i="3"/>
  <c r="AN147" i="3"/>
  <c r="AO147" i="3" s="1"/>
  <c r="AM151" i="3"/>
  <c r="AN151" i="3"/>
  <c r="AO151" i="3" s="1"/>
  <c r="AN155" i="3"/>
  <c r="AO155" i="3" s="1"/>
  <c r="AM155" i="3"/>
  <c r="AM159" i="3"/>
  <c r="AN159" i="3"/>
  <c r="AO159" i="3" s="1"/>
  <c r="AN163" i="3"/>
  <c r="AO163" i="3" s="1"/>
  <c r="AM163" i="3"/>
  <c r="AM167" i="3"/>
  <c r="AN167" i="3"/>
  <c r="AO167" i="3" s="1"/>
  <c r="AN171" i="3"/>
  <c r="AO171" i="3" s="1"/>
  <c r="AM171" i="3"/>
  <c r="AM175" i="3"/>
  <c r="AN175" i="3"/>
  <c r="AO175" i="3" s="1"/>
  <c r="AN179" i="3"/>
  <c r="AO179" i="3" s="1"/>
  <c r="AM179" i="3"/>
  <c r="AM183" i="3"/>
  <c r="AN183" i="3"/>
  <c r="AO183" i="3" s="1"/>
  <c r="AN187" i="3"/>
  <c r="AO187" i="3" s="1"/>
  <c r="AM187" i="3"/>
  <c r="AM191" i="3"/>
  <c r="AN191" i="3"/>
  <c r="AO191" i="3" s="1"/>
  <c r="AN195" i="3"/>
  <c r="AO195" i="3" s="1"/>
  <c r="AM195" i="3"/>
  <c r="AM199" i="3"/>
  <c r="AN199" i="3"/>
  <c r="AO199" i="3" s="1"/>
  <c r="AN203" i="3"/>
  <c r="AO203" i="3" s="1"/>
  <c r="AM203" i="3"/>
  <c r="AM207" i="3"/>
  <c r="AN207" i="3"/>
  <c r="AO207" i="3" s="1"/>
  <c r="AN211" i="3"/>
  <c r="AO211" i="3" s="1"/>
  <c r="AM211" i="3"/>
  <c r="AM218" i="3"/>
  <c r="AN218" i="3"/>
  <c r="AO218" i="3" s="1"/>
  <c r="AM233" i="3"/>
  <c r="AN233" i="3"/>
  <c r="AO233" i="3" s="1"/>
  <c r="AN251" i="3"/>
  <c r="AO251" i="3" s="1"/>
  <c r="AM251" i="3"/>
  <c r="AN267" i="3"/>
  <c r="AO267" i="3" s="1"/>
  <c r="AM267" i="3"/>
  <c r="AN283" i="3"/>
  <c r="AO283" i="3" s="1"/>
  <c r="AM283" i="3"/>
  <c r="AM299" i="3"/>
  <c r="AN299" i="3"/>
  <c r="AO299" i="3" s="1"/>
  <c r="AM315" i="3"/>
  <c r="AN315" i="3"/>
  <c r="AO315" i="3" s="1"/>
  <c r="AN331" i="3"/>
  <c r="AO331" i="3" s="1"/>
  <c r="AM331" i="3"/>
  <c r="AM347" i="3"/>
  <c r="AN347" i="3"/>
  <c r="AO347" i="3" s="1"/>
  <c r="AM363" i="3"/>
  <c r="AN363" i="3"/>
  <c r="AO363" i="3" s="1"/>
  <c r="AM384" i="3"/>
  <c r="AN384" i="3"/>
  <c r="AO384" i="3" s="1"/>
  <c r="AN402" i="3"/>
  <c r="AO402" i="3" s="1"/>
  <c r="AM402" i="3"/>
  <c r="AN418" i="3"/>
  <c r="AO418" i="3" s="1"/>
  <c r="AM418" i="3"/>
  <c r="AN434" i="3"/>
  <c r="AO434" i="3" s="1"/>
  <c r="AM434" i="3"/>
  <c r="AN450" i="3"/>
  <c r="AO450" i="3" s="1"/>
  <c r="AM450" i="3"/>
  <c r="AN466" i="3"/>
  <c r="AO466" i="3" s="1"/>
  <c r="AM466" i="3"/>
  <c r="AN482" i="3"/>
  <c r="AO482" i="3" s="1"/>
  <c r="AM482" i="3"/>
  <c r="AM223" i="3"/>
  <c r="AN223" i="3"/>
  <c r="AO223" i="3" s="1"/>
  <c r="AN238" i="3"/>
  <c r="AO238" i="3" s="1"/>
  <c r="AM238" i="3"/>
  <c r="AM252" i="3"/>
  <c r="AN252" i="3"/>
  <c r="AO252" i="3" s="1"/>
  <c r="AM268" i="3"/>
  <c r="AN268" i="3"/>
  <c r="AO268" i="3" s="1"/>
  <c r="AM284" i="3"/>
  <c r="AN284" i="3"/>
  <c r="AO284" i="3" s="1"/>
  <c r="AN300" i="3"/>
  <c r="AO300" i="3" s="1"/>
  <c r="AM300" i="3"/>
  <c r="AM316" i="3"/>
  <c r="AN316" i="3"/>
  <c r="AO316" i="3" s="1"/>
  <c r="AM332" i="3"/>
  <c r="AN332" i="3"/>
  <c r="AO332" i="3" s="1"/>
  <c r="AN348" i="3"/>
  <c r="AO348" i="3" s="1"/>
  <c r="AM348" i="3"/>
  <c r="AN364" i="3"/>
  <c r="AO364" i="3" s="1"/>
  <c r="AM364" i="3"/>
  <c r="AN375" i="3"/>
  <c r="AO375" i="3" s="1"/>
  <c r="AM375" i="3"/>
  <c r="AN391" i="3"/>
  <c r="AO391" i="3" s="1"/>
  <c r="AM391" i="3"/>
  <c r="AM405" i="3"/>
  <c r="AN405" i="3"/>
  <c r="AO405" i="3" s="1"/>
  <c r="AM421" i="3"/>
  <c r="AN421" i="3"/>
  <c r="AO421" i="3" s="1"/>
  <c r="AM437" i="3"/>
  <c r="AN437" i="3"/>
  <c r="AO437" i="3" s="1"/>
  <c r="AM453" i="3"/>
  <c r="AN453" i="3"/>
  <c r="AO453" i="3" s="1"/>
  <c r="AM469" i="3"/>
  <c r="AN469" i="3"/>
  <c r="AO469" i="3" s="1"/>
  <c r="AM485" i="3"/>
  <c r="AN485" i="3"/>
  <c r="AO485" i="3" s="1"/>
  <c r="AN377" i="3"/>
  <c r="AO377" i="3" s="1"/>
  <c r="AM377" i="3"/>
  <c r="AM395" i="3"/>
  <c r="AN395" i="3"/>
  <c r="AO395" i="3" s="1"/>
  <c r="AM411" i="3"/>
  <c r="AN411" i="3"/>
  <c r="AO411" i="3" s="1"/>
  <c r="AM427" i="3"/>
  <c r="AN427" i="3"/>
  <c r="AO427" i="3" s="1"/>
  <c r="AM443" i="3"/>
  <c r="AN443" i="3"/>
  <c r="AO443" i="3" s="1"/>
  <c r="AM459" i="3"/>
  <c r="AN459" i="3"/>
  <c r="AO459" i="3" s="1"/>
  <c r="AM475" i="3"/>
  <c r="AN475" i="3"/>
  <c r="AO475" i="3" s="1"/>
  <c r="AN370" i="3"/>
  <c r="AO370" i="3" s="1"/>
  <c r="AM370" i="3"/>
  <c r="AN386" i="3"/>
  <c r="AO386" i="3" s="1"/>
  <c r="AM386" i="3"/>
  <c r="AM400" i="3"/>
  <c r="AN400" i="3"/>
  <c r="AO400" i="3" s="1"/>
  <c r="AM416" i="3"/>
  <c r="AN416" i="3"/>
  <c r="AO416" i="3" s="1"/>
  <c r="AM432" i="3"/>
  <c r="AN432" i="3"/>
  <c r="AO432" i="3" s="1"/>
  <c r="AM448" i="3"/>
  <c r="AN448" i="3"/>
  <c r="AO448" i="3" s="1"/>
  <c r="AM464" i="3"/>
  <c r="AN464" i="3"/>
  <c r="AO464" i="3" s="1"/>
  <c r="AM480" i="3"/>
  <c r="AN480" i="3"/>
  <c r="AO480" i="3" s="1"/>
  <c r="AN487" i="3"/>
  <c r="AO487" i="3" s="1"/>
  <c r="AM487" i="3"/>
  <c r="AM491" i="3"/>
  <c r="AN491" i="3"/>
  <c r="AO491" i="3" s="1"/>
  <c r="AN495" i="3"/>
  <c r="AO495" i="3" s="1"/>
  <c r="AM495" i="3"/>
  <c r="AM499" i="3"/>
  <c r="AN499" i="3"/>
  <c r="AO499" i="3" s="1"/>
  <c r="AN503" i="3"/>
  <c r="AO503" i="3" s="1"/>
  <c r="AM503" i="3"/>
  <c r="AM507" i="3"/>
  <c r="AN507" i="3"/>
  <c r="AO507" i="3" s="1"/>
  <c r="AN511" i="3"/>
  <c r="AO511" i="3" s="1"/>
  <c r="AM511" i="3"/>
  <c r="AM515" i="3"/>
  <c r="AN515" i="3"/>
  <c r="AO515" i="3" s="1"/>
  <c r="AM650" i="3"/>
  <c r="AN650" i="3"/>
  <c r="AO650" i="3" s="1"/>
  <c r="AM653" i="3"/>
  <c r="AN653" i="3"/>
  <c r="AO653" i="3" s="1"/>
  <c r="AN519" i="3"/>
  <c r="AO519" i="3" s="1"/>
  <c r="AM519" i="3"/>
  <c r="AM523" i="3"/>
  <c r="AN523" i="3"/>
  <c r="AO523" i="3" s="1"/>
  <c r="AN527" i="3"/>
  <c r="AO527" i="3" s="1"/>
  <c r="AM527" i="3"/>
  <c r="AM531" i="3"/>
  <c r="AN531" i="3"/>
  <c r="AO531" i="3" s="1"/>
  <c r="AN535" i="3"/>
  <c r="AO535" i="3" s="1"/>
  <c r="AM535" i="3"/>
  <c r="AM539" i="3"/>
  <c r="AN539" i="3"/>
  <c r="AO539" i="3" s="1"/>
  <c r="AN543" i="3"/>
  <c r="AO543" i="3" s="1"/>
  <c r="AM543" i="3"/>
  <c r="AM547" i="3"/>
  <c r="AN547" i="3"/>
  <c r="AO547" i="3" s="1"/>
  <c r="AN551" i="3"/>
  <c r="AO551" i="3" s="1"/>
  <c r="AM551" i="3"/>
  <c r="AM555" i="3"/>
  <c r="AN555" i="3"/>
  <c r="AO555" i="3" s="1"/>
  <c r="AM559" i="3"/>
  <c r="AN559" i="3"/>
  <c r="AO559" i="3" s="1"/>
  <c r="AN563" i="3"/>
  <c r="AO563" i="3" s="1"/>
  <c r="AM563" i="3"/>
  <c r="AM567" i="3"/>
  <c r="AN567" i="3"/>
  <c r="AO567" i="3" s="1"/>
  <c r="AN571" i="3"/>
  <c r="AO571" i="3" s="1"/>
  <c r="AM571" i="3"/>
  <c r="AM575" i="3"/>
  <c r="AN575" i="3"/>
  <c r="AO575" i="3" s="1"/>
  <c r="AN579" i="3"/>
  <c r="AO579" i="3" s="1"/>
  <c r="AM579" i="3"/>
  <c r="AM583" i="3"/>
  <c r="AN583" i="3"/>
  <c r="AO583" i="3" s="1"/>
  <c r="AN587" i="3"/>
  <c r="AO587" i="3" s="1"/>
  <c r="AM587" i="3"/>
  <c r="AM591" i="3"/>
  <c r="AN591" i="3"/>
  <c r="AO591" i="3" s="1"/>
  <c r="AN595" i="3"/>
  <c r="AO595" i="3" s="1"/>
  <c r="AM595" i="3"/>
  <c r="AM599" i="3"/>
  <c r="AN599" i="3"/>
  <c r="AO599" i="3" s="1"/>
  <c r="AN603" i="3"/>
  <c r="AO603" i="3" s="1"/>
  <c r="AM603" i="3"/>
  <c r="AM607" i="3"/>
  <c r="AN607" i="3"/>
  <c r="AO607" i="3" s="1"/>
  <c r="AN611" i="3"/>
  <c r="AO611" i="3" s="1"/>
  <c r="AM611" i="3"/>
  <c r="AM615" i="3"/>
  <c r="AN615" i="3"/>
  <c r="AO615" i="3" s="1"/>
  <c r="AN619" i="3"/>
  <c r="AO619" i="3" s="1"/>
  <c r="AM619" i="3"/>
  <c r="AM623" i="3"/>
  <c r="AN623" i="3"/>
  <c r="AO623" i="3" s="1"/>
  <c r="AN627" i="3"/>
  <c r="AO627" i="3" s="1"/>
  <c r="AM627" i="3"/>
  <c r="AM631" i="3"/>
  <c r="AN631" i="3"/>
  <c r="AO631" i="3" s="1"/>
  <c r="AN635" i="3"/>
  <c r="AO635" i="3" s="1"/>
  <c r="AM635" i="3"/>
  <c r="AM639" i="3"/>
  <c r="AN639" i="3"/>
  <c r="AO639" i="3" s="1"/>
  <c r="AN643" i="3"/>
  <c r="AO643" i="3" s="1"/>
  <c r="AM643" i="3"/>
  <c r="AM647" i="3"/>
  <c r="AN647" i="3"/>
  <c r="AO647" i="3" s="1"/>
  <c r="AM661" i="3"/>
  <c r="AN661" i="3"/>
  <c r="AO661" i="3" s="1"/>
  <c r="AN665" i="3"/>
  <c r="AO665" i="3" s="1"/>
  <c r="AM665" i="3"/>
  <c r="AM669" i="3"/>
  <c r="AN669" i="3"/>
  <c r="AO669" i="3" s="1"/>
  <c r="AM673" i="3"/>
  <c r="AN673" i="3"/>
  <c r="AO673" i="3" s="1"/>
  <c r="AM677" i="3"/>
  <c r="AN677" i="3"/>
  <c r="AO677" i="3" s="1"/>
  <c r="AN681" i="3"/>
  <c r="AO681" i="3" s="1"/>
  <c r="AM681" i="3"/>
  <c r="AM685" i="3"/>
  <c r="AN685" i="3"/>
  <c r="AO685" i="3" s="1"/>
  <c r="AM689" i="3"/>
  <c r="AN689" i="3"/>
  <c r="AO689" i="3" s="1"/>
  <c r="AM693" i="3"/>
  <c r="AN693" i="3"/>
  <c r="AO693" i="3" s="1"/>
  <c r="AN697" i="3"/>
  <c r="AO697" i="3" s="1"/>
  <c r="AM697" i="3"/>
  <c r="AM701" i="3"/>
  <c r="AN701" i="3"/>
  <c r="AO701" i="3" s="1"/>
  <c r="AM705" i="3"/>
  <c r="AN705" i="3"/>
  <c r="AO705" i="3" s="1"/>
  <c r="AM709" i="3"/>
  <c r="AN709" i="3"/>
  <c r="AO709" i="3" s="1"/>
  <c r="AN713" i="3"/>
  <c r="AO713" i="3" s="1"/>
  <c r="AM713" i="3"/>
  <c r="AM717" i="3"/>
  <c r="AN717" i="3"/>
  <c r="AO717" i="3" s="1"/>
  <c r="AM721" i="3"/>
  <c r="AN721" i="3"/>
  <c r="AO721" i="3" s="1"/>
  <c r="AM725" i="3"/>
  <c r="AN725" i="3"/>
  <c r="AO725" i="3" s="1"/>
  <c r="AN729" i="3"/>
  <c r="AO729" i="3" s="1"/>
  <c r="AM729" i="3"/>
  <c r="AM733" i="3"/>
  <c r="AN733" i="3"/>
  <c r="AO733" i="3" s="1"/>
  <c r="AM737" i="3"/>
  <c r="AN737" i="3"/>
  <c r="AO737" i="3" s="1"/>
  <c r="AN741" i="3"/>
  <c r="AO741" i="3" s="1"/>
  <c r="AM741" i="3"/>
  <c r="AN745" i="3"/>
  <c r="AO745" i="3" s="1"/>
  <c r="AM745" i="3"/>
  <c r="AM749" i="3"/>
  <c r="AN749" i="3"/>
  <c r="AO749" i="3" s="1"/>
  <c r="AM753" i="3"/>
  <c r="AN753" i="3"/>
  <c r="AO753" i="3" s="1"/>
  <c r="AM757" i="3"/>
  <c r="AN757" i="3"/>
  <c r="AO757" i="3" s="1"/>
  <c r="AN761" i="3"/>
  <c r="AO761" i="3" s="1"/>
  <c r="AM761" i="3"/>
  <c r="AM765" i="3"/>
  <c r="AN765" i="3"/>
  <c r="AO765" i="3" s="1"/>
  <c r="AM769" i="3"/>
  <c r="AN769" i="3"/>
  <c r="AO769" i="3" s="1"/>
  <c r="AM773" i="3"/>
  <c r="AN773" i="3"/>
  <c r="AO773" i="3" s="1"/>
  <c r="AN777" i="3"/>
  <c r="AO777" i="3" s="1"/>
  <c r="AM777" i="3"/>
  <c r="AN893" i="3"/>
  <c r="AO893" i="3" s="1"/>
  <c r="AM893" i="3"/>
  <c r="AN901" i="3"/>
  <c r="AO901" i="3" s="1"/>
  <c r="AM901" i="3"/>
  <c r="AM838" i="3"/>
  <c r="AN838" i="3"/>
  <c r="AO838" i="3" s="1"/>
  <c r="AM854" i="3"/>
  <c r="AN854" i="3"/>
  <c r="AO854" i="3" s="1"/>
  <c r="AN888" i="3"/>
  <c r="AO888" i="3" s="1"/>
  <c r="AM888" i="3"/>
  <c r="AM896" i="3"/>
  <c r="AN896" i="3"/>
  <c r="AO896" i="3" s="1"/>
  <c r="AN904" i="3"/>
  <c r="AO904" i="3" s="1"/>
  <c r="AM904" i="3"/>
  <c r="AM780" i="3"/>
  <c r="AN780" i="3"/>
  <c r="AO780" i="3" s="1"/>
  <c r="AM784" i="3"/>
  <c r="AN784" i="3"/>
  <c r="AO784" i="3" s="1"/>
  <c r="AN788" i="3"/>
  <c r="AO788" i="3" s="1"/>
  <c r="AM788" i="3"/>
  <c r="AN792" i="3"/>
  <c r="AO792" i="3" s="1"/>
  <c r="AM792" i="3"/>
  <c r="AM796" i="3"/>
  <c r="AN796" i="3"/>
  <c r="AO796" i="3" s="1"/>
  <c r="AM800" i="3"/>
  <c r="AN800" i="3"/>
  <c r="AO800" i="3" s="1"/>
  <c r="AN804" i="3"/>
  <c r="AO804" i="3" s="1"/>
  <c r="AM804" i="3"/>
  <c r="AN808" i="3"/>
  <c r="AO808" i="3" s="1"/>
  <c r="AM808" i="3"/>
  <c r="AM812" i="3"/>
  <c r="AN812" i="3"/>
  <c r="AO812" i="3" s="1"/>
  <c r="AM816" i="3"/>
  <c r="AN816" i="3"/>
  <c r="AO816" i="3" s="1"/>
  <c r="AN820" i="3"/>
  <c r="AO820" i="3" s="1"/>
  <c r="AM820" i="3"/>
  <c r="AN824" i="3"/>
  <c r="AO824" i="3" s="1"/>
  <c r="AM824" i="3"/>
  <c r="AM828" i="3"/>
  <c r="AN828" i="3"/>
  <c r="AO828" i="3" s="1"/>
  <c r="AM833" i="3"/>
  <c r="AN833" i="3"/>
  <c r="AO833" i="3" s="1"/>
  <c r="AM849" i="3"/>
  <c r="AN849" i="3"/>
  <c r="AO849" i="3" s="1"/>
  <c r="AM1001" i="3"/>
  <c r="AN1001" i="3"/>
  <c r="AO1001" i="3" s="1"/>
  <c r="AN847" i="3"/>
  <c r="AO847" i="3" s="1"/>
  <c r="AM847" i="3"/>
  <c r="AN863" i="3"/>
  <c r="AO863" i="3" s="1"/>
  <c r="AM863" i="3"/>
  <c r="AM844" i="3"/>
  <c r="AN844" i="3"/>
  <c r="AO844" i="3" s="1"/>
  <c r="AM860" i="3"/>
  <c r="AN860" i="3"/>
  <c r="AO860" i="3" s="1"/>
  <c r="AN909" i="3"/>
  <c r="AO909" i="3" s="1"/>
  <c r="AM909" i="3"/>
  <c r="AN868" i="3"/>
  <c r="AO868" i="3" s="1"/>
  <c r="AM868" i="3"/>
  <c r="AN872" i="3"/>
  <c r="AO872" i="3" s="1"/>
  <c r="AM872" i="3"/>
  <c r="AM876" i="3"/>
  <c r="AN876" i="3"/>
  <c r="AO876" i="3" s="1"/>
  <c r="AM880" i="3"/>
  <c r="AN880" i="3"/>
  <c r="AO880" i="3" s="1"/>
  <c r="AN884" i="3"/>
  <c r="AO884" i="3" s="1"/>
  <c r="AM884" i="3"/>
  <c r="AM993" i="3"/>
  <c r="AN993" i="3"/>
  <c r="AO993" i="3" s="1"/>
  <c r="AN968" i="3"/>
  <c r="AO968" i="3" s="1"/>
  <c r="AM968" i="3"/>
  <c r="AM912" i="3"/>
  <c r="AN912" i="3"/>
  <c r="AO912" i="3" s="1"/>
  <c r="AN916" i="3"/>
  <c r="AO916" i="3" s="1"/>
  <c r="AM916" i="3"/>
  <c r="AM920" i="3"/>
  <c r="AN920" i="3"/>
  <c r="AO920" i="3" s="1"/>
  <c r="AM924" i="3"/>
  <c r="AN924" i="3"/>
  <c r="AO924" i="3" s="1"/>
  <c r="AN928" i="3"/>
  <c r="AO928" i="3" s="1"/>
  <c r="AM928" i="3"/>
  <c r="AM932" i="3"/>
  <c r="AN932" i="3"/>
  <c r="AO932" i="3" s="1"/>
  <c r="AN934" i="3"/>
  <c r="AO934" i="3" s="1"/>
  <c r="AM934" i="3"/>
  <c r="AM938" i="3"/>
  <c r="AN938" i="3"/>
  <c r="AO938" i="3" s="1"/>
  <c r="AN942" i="3"/>
  <c r="AO942" i="3" s="1"/>
  <c r="AM942" i="3"/>
  <c r="AM946" i="3"/>
  <c r="AN946" i="3"/>
  <c r="AO946" i="3" s="1"/>
  <c r="AN950" i="3"/>
  <c r="AO950" i="3" s="1"/>
  <c r="AM950" i="3"/>
  <c r="AN954" i="3"/>
  <c r="AO954" i="3" s="1"/>
  <c r="AM954" i="3"/>
  <c r="AN958" i="3"/>
  <c r="AO958" i="3" s="1"/>
  <c r="AM958" i="3"/>
  <c r="AN962" i="3"/>
  <c r="AO962" i="3" s="1"/>
  <c r="AM962" i="3"/>
  <c r="AN971" i="3"/>
  <c r="AO971" i="3" s="1"/>
  <c r="AM971" i="3"/>
  <c r="AN1003" i="3"/>
  <c r="AO1003" i="3" s="1"/>
  <c r="AM1003" i="3"/>
  <c r="AM996" i="3"/>
  <c r="AN996" i="3"/>
  <c r="AO996" i="3" s="1"/>
  <c r="AN974" i="3"/>
  <c r="AO974" i="3" s="1"/>
  <c r="AM974" i="3"/>
  <c r="AN987" i="3"/>
  <c r="AO987" i="3" s="1"/>
  <c r="AM987" i="3"/>
  <c r="AN975" i="3"/>
  <c r="AO975" i="3" s="1"/>
  <c r="AM975" i="3"/>
  <c r="AN990" i="3"/>
  <c r="AO990" i="3" s="1"/>
  <c r="AM990" i="3"/>
  <c r="AN27" i="3"/>
  <c r="AO27" i="3" s="1"/>
  <c r="AM27" i="3"/>
  <c r="AM19" i="3"/>
  <c r="AN19" i="3"/>
  <c r="AO19" i="3" s="1"/>
  <c r="AN11" i="3"/>
  <c r="AO11" i="3" s="1"/>
  <c r="AM11" i="3"/>
  <c r="AM28" i="3"/>
  <c r="AN28" i="3"/>
  <c r="AO28" i="3" s="1"/>
  <c r="AN20" i="3"/>
  <c r="AO20" i="3" s="1"/>
  <c r="AM20" i="3"/>
  <c r="AM12" i="3"/>
  <c r="AN12" i="3"/>
  <c r="AO12" i="3" s="1"/>
  <c r="AN6" i="3"/>
  <c r="AO6" i="3" s="1"/>
  <c r="AN224" i="3"/>
  <c r="AO224" i="3" s="1"/>
  <c r="AM224" i="3"/>
  <c r="AM239" i="3"/>
  <c r="AN239" i="3"/>
  <c r="AO239" i="3" s="1"/>
  <c r="AN253" i="3"/>
  <c r="AO253" i="3" s="1"/>
  <c r="AM253" i="3"/>
  <c r="AN269" i="3"/>
  <c r="AO269" i="3" s="1"/>
  <c r="AM269" i="3"/>
  <c r="AN285" i="3"/>
  <c r="AO285" i="3" s="1"/>
  <c r="AM285" i="3"/>
  <c r="AM301" i="3"/>
  <c r="AN301" i="3"/>
  <c r="AO301" i="3" s="1"/>
  <c r="AN317" i="3"/>
  <c r="AO317" i="3" s="1"/>
  <c r="AM317" i="3"/>
  <c r="AN333" i="3"/>
  <c r="AO333" i="3" s="1"/>
  <c r="AM333" i="3"/>
  <c r="AM349" i="3"/>
  <c r="AN349" i="3"/>
  <c r="AO349" i="3" s="1"/>
  <c r="AM217" i="3"/>
  <c r="AN217" i="3"/>
  <c r="AO217" i="3" s="1"/>
  <c r="AM236" i="3"/>
  <c r="AN236" i="3"/>
  <c r="AO236" i="3" s="1"/>
  <c r="AN254" i="3"/>
  <c r="AO254" i="3" s="1"/>
  <c r="AM254" i="3"/>
  <c r="AN270" i="3"/>
  <c r="AO270" i="3" s="1"/>
  <c r="AM270" i="3"/>
  <c r="AN286" i="3"/>
  <c r="AO286" i="3" s="1"/>
  <c r="AM286" i="3"/>
  <c r="AM302" i="3"/>
  <c r="AN302" i="3"/>
  <c r="AO302" i="3" s="1"/>
  <c r="AM318" i="3"/>
  <c r="AN318" i="3"/>
  <c r="AO318" i="3" s="1"/>
  <c r="AN334" i="3"/>
  <c r="AO334" i="3" s="1"/>
  <c r="AM334" i="3"/>
  <c r="AM350" i="3"/>
  <c r="AN350" i="3"/>
  <c r="AO350" i="3" s="1"/>
  <c r="AN32" i="3"/>
  <c r="AO32" i="3" s="1"/>
  <c r="AM32" i="3"/>
  <c r="AN36" i="3"/>
  <c r="AO36" i="3" s="1"/>
  <c r="AM36" i="3"/>
  <c r="AM40" i="3"/>
  <c r="AN40" i="3"/>
  <c r="AO40" i="3" s="1"/>
  <c r="AM44" i="3"/>
  <c r="AN44" i="3"/>
  <c r="AO44" i="3" s="1"/>
  <c r="AN48" i="3"/>
  <c r="AO48" i="3" s="1"/>
  <c r="AM48" i="3"/>
  <c r="AN52" i="3"/>
  <c r="AO52" i="3" s="1"/>
  <c r="AM52" i="3"/>
  <c r="AN56" i="3"/>
  <c r="AO56" i="3" s="1"/>
  <c r="AM56" i="3"/>
  <c r="AM60" i="3"/>
  <c r="AN60" i="3"/>
  <c r="AO60" i="3" s="1"/>
  <c r="AM64" i="3"/>
  <c r="AN64" i="3"/>
  <c r="AO64" i="3" s="1"/>
  <c r="AM68" i="3"/>
  <c r="AN68" i="3"/>
  <c r="AO68" i="3" s="1"/>
  <c r="AM72" i="3"/>
  <c r="AN72" i="3"/>
  <c r="AO72" i="3" s="1"/>
  <c r="AN76" i="3"/>
  <c r="AO76" i="3" s="1"/>
  <c r="AM76" i="3"/>
  <c r="AM80" i="3"/>
  <c r="AN80" i="3"/>
  <c r="AO80" i="3" s="1"/>
  <c r="AM84" i="3"/>
  <c r="AN84" i="3"/>
  <c r="AO84" i="3" s="1"/>
  <c r="AN88" i="3"/>
  <c r="AO88" i="3" s="1"/>
  <c r="AM88" i="3"/>
  <c r="AN92" i="3"/>
  <c r="AO92" i="3" s="1"/>
  <c r="AM92" i="3"/>
  <c r="AM96" i="3"/>
  <c r="AN96" i="3"/>
  <c r="AO96" i="3" s="1"/>
  <c r="AM100" i="3"/>
  <c r="AN100" i="3"/>
  <c r="AO100" i="3" s="1"/>
  <c r="AM104" i="3"/>
  <c r="AN104" i="3"/>
  <c r="AO104" i="3" s="1"/>
  <c r="AN108" i="3"/>
  <c r="AO108" i="3" s="1"/>
  <c r="AM108" i="3"/>
  <c r="AM112" i="3"/>
  <c r="AN112" i="3"/>
  <c r="AO112" i="3" s="1"/>
  <c r="AM116" i="3"/>
  <c r="AN116" i="3"/>
  <c r="AO116" i="3" s="1"/>
  <c r="AN120" i="3"/>
  <c r="AO120" i="3" s="1"/>
  <c r="AM120" i="3"/>
  <c r="AN124" i="3"/>
  <c r="AO124" i="3" s="1"/>
  <c r="AM124" i="3"/>
  <c r="AM128" i="3"/>
  <c r="AN128" i="3"/>
  <c r="AO128" i="3" s="1"/>
  <c r="AM132" i="3"/>
  <c r="AN132" i="3"/>
  <c r="AO132" i="3" s="1"/>
  <c r="AM136" i="3"/>
  <c r="AN136" i="3"/>
  <c r="AO136" i="3" s="1"/>
  <c r="AN140" i="3"/>
  <c r="AO140" i="3" s="1"/>
  <c r="AM140" i="3"/>
  <c r="AM144" i="3"/>
  <c r="AN144" i="3"/>
  <c r="AO144" i="3" s="1"/>
  <c r="AM148" i="3"/>
  <c r="AN148" i="3"/>
  <c r="AO148" i="3" s="1"/>
  <c r="AM152" i="3"/>
  <c r="AN152" i="3"/>
  <c r="AO152" i="3" s="1"/>
  <c r="AM156" i="3"/>
  <c r="AN156" i="3"/>
  <c r="AO156" i="3" s="1"/>
  <c r="AN160" i="3"/>
  <c r="AO160" i="3" s="1"/>
  <c r="AM160" i="3"/>
  <c r="AM164" i="3"/>
  <c r="AN164" i="3"/>
  <c r="AO164" i="3" s="1"/>
  <c r="AN168" i="3"/>
  <c r="AO168" i="3" s="1"/>
  <c r="AM168" i="3"/>
  <c r="AM172" i="3"/>
  <c r="AN172" i="3"/>
  <c r="AO172" i="3" s="1"/>
  <c r="AN176" i="3"/>
  <c r="AO176" i="3" s="1"/>
  <c r="AM176" i="3"/>
  <c r="AM180" i="3"/>
  <c r="AN180" i="3"/>
  <c r="AO180" i="3" s="1"/>
  <c r="AN184" i="3"/>
  <c r="AO184" i="3" s="1"/>
  <c r="AM184" i="3"/>
  <c r="AM188" i="3"/>
  <c r="AN188" i="3"/>
  <c r="AO188" i="3" s="1"/>
  <c r="AN192" i="3"/>
  <c r="AO192" i="3" s="1"/>
  <c r="AM192" i="3"/>
  <c r="AM196" i="3"/>
  <c r="AN196" i="3"/>
  <c r="AO196" i="3" s="1"/>
  <c r="AN200" i="3"/>
  <c r="AO200" i="3" s="1"/>
  <c r="AM200" i="3"/>
  <c r="AM204" i="3"/>
  <c r="AN204" i="3"/>
  <c r="AO204" i="3" s="1"/>
  <c r="AN208" i="3"/>
  <c r="AO208" i="3" s="1"/>
  <c r="AM208" i="3"/>
  <c r="AM212" i="3"/>
  <c r="AN212" i="3"/>
  <c r="AO212" i="3" s="1"/>
  <c r="AN222" i="3"/>
  <c r="AO222" i="3" s="1"/>
  <c r="AM222" i="3"/>
  <c r="AN237" i="3"/>
  <c r="AO237" i="3" s="1"/>
  <c r="AM237" i="3"/>
  <c r="AM255" i="3"/>
  <c r="AN255" i="3"/>
  <c r="AO255" i="3" s="1"/>
  <c r="AM271" i="3"/>
  <c r="AN271" i="3"/>
  <c r="AO271" i="3" s="1"/>
  <c r="AM287" i="3"/>
  <c r="AN287" i="3"/>
  <c r="AO287" i="3" s="1"/>
  <c r="AN303" i="3"/>
  <c r="AO303" i="3" s="1"/>
  <c r="AM303" i="3"/>
  <c r="AM319" i="3"/>
  <c r="AN319" i="3"/>
  <c r="AO319" i="3" s="1"/>
  <c r="AM335" i="3"/>
  <c r="AN335" i="3"/>
  <c r="AO335" i="3" s="1"/>
  <c r="AN351" i="3"/>
  <c r="AO351" i="3" s="1"/>
  <c r="AM351" i="3"/>
  <c r="AN372" i="3"/>
  <c r="AO372" i="3" s="1"/>
  <c r="AM372" i="3"/>
  <c r="AN388" i="3"/>
  <c r="AO388" i="3" s="1"/>
  <c r="AM388" i="3"/>
  <c r="AM406" i="3"/>
  <c r="AN406" i="3"/>
  <c r="AO406" i="3" s="1"/>
  <c r="AM422" i="3"/>
  <c r="AN422" i="3"/>
  <c r="AO422" i="3" s="1"/>
  <c r="AM438" i="3"/>
  <c r="AN438" i="3"/>
  <c r="AO438" i="3" s="1"/>
  <c r="AM454" i="3"/>
  <c r="AN454" i="3"/>
  <c r="AO454" i="3" s="1"/>
  <c r="AM470" i="3"/>
  <c r="AN470" i="3"/>
  <c r="AO470" i="3" s="1"/>
  <c r="AM655" i="3"/>
  <c r="AN655" i="3"/>
  <c r="AO655" i="3" s="1"/>
  <c r="AN227" i="3"/>
  <c r="AO227" i="3" s="1"/>
  <c r="AM227" i="3"/>
  <c r="AM242" i="3"/>
  <c r="AN242" i="3"/>
  <c r="AO242" i="3" s="1"/>
  <c r="AN256" i="3"/>
  <c r="AO256" i="3" s="1"/>
  <c r="AM256" i="3"/>
  <c r="AN272" i="3"/>
  <c r="AO272" i="3" s="1"/>
  <c r="AM272" i="3"/>
  <c r="AN288" i="3"/>
  <c r="AO288" i="3" s="1"/>
  <c r="AM288" i="3"/>
  <c r="AM304" i="3"/>
  <c r="AN304" i="3"/>
  <c r="AO304" i="3" s="1"/>
  <c r="AN320" i="3"/>
  <c r="AO320" i="3" s="1"/>
  <c r="AM320" i="3"/>
  <c r="AN336" i="3"/>
  <c r="AO336" i="3" s="1"/>
  <c r="AM336" i="3"/>
  <c r="AM352" i="3"/>
  <c r="AN352" i="3"/>
  <c r="AO352" i="3" s="1"/>
  <c r="AM368" i="3"/>
  <c r="AN368" i="3"/>
  <c r="AO368" i="3" s="1"/>
  <c r="AM379" i="3"/>
  <c r="AN379" i="3"/>
  <c r="AO379" i="3" s="1"/>
  <c r="AN393" i="3"/>
  <c r="AO393" i="3" s="1"/>
  <c r="AM393" i="3"/>
  <c r="AN409" i="3"/>
  <c r="AO409" i="3" s="1"/>
  <c r="AM409" i="3"/>
  <c r="AN425" i="3"/>
  <c r="AO425" i="3" s="1"/>
  <c r="AM425" i="3"/>
  <c r="AN441" i="3"/>
  <c r="AO441" i="3" s="1"/>
  <c r="AM441" i="3"/>
  <c r="AN457" i="3"/>
  <c r="AO457" i="3" s="1"/>
  <c r="AM457" i="3"/>
  <c r="AN473" i="3"/>
  <c r="AO473" i="3" s="1"/>
  <c r="AM473" i="3"/>
  <c r="AM365" i="3"/>
  <c r="AN365" i="3"/>
  <c r="AO365" i="3" s="1"/>
  <c r="AM381" i="3"/>
  <c r="AN381" i="3"/>
  <c r="AO381" i="3" s="1"/>
  <c r="AN399" i="3"/>
  <c r="AO399" i="3" s="1"/>
  <c r="AM399" i="3"/>
  <c r="AN415" i="3"/>
  <c r="AO415" i="3" s="1"/>
  <c r="AM415" i="3"/>
  <c r="AN431" i="3"/>
  <c r="AO431" i="3" s="1"/>
  <c r="AM431" i="3"/>
  <c r="AN447" i="3"/>
  <c r="AO447" i="3" s="1"/>
  <c r="AM447" i="3"/>
  <c r="AN463" i="3"/>
  <c r="AO463" i="3" s="1"/>
  <c r="AM463" i="3"/>
  <c r="AN479" i="3"/>
  <c r="AO479" i="3" s="1"/>
  <c r="AM479" i="3"/>
  <c r="AM374" i="3"/>
  <c r="AN374" i="3"/>
  <c r="AO374" i="3" s="1"/>
  <c r="AM390" i="3"/>
  <c r="AN390" i="3"/>
  <c r="AO390" i="3" s="1"/>
  <c r="AN404" i="3"/>
  <c r="AO404" i="3" s="1"/>
  <c r="AM404" i="3"/>
  <c r="AN420" i="3"/>
  <c r="AO420" i="3" s="1"/>
  <c r="AM420" i="3"/>
  <c r="AN436" i="3"/>
  <c r="AO436" i="3" s="1"/>
  <c r="AM436" i="3"/>
  <c r="AN452" i="3"/>
  <c r="AO452" i="3" s="1"/>
  <c r="AM452" i="3"/>
  <c r="AN468" i="3"/>
  <c r="AO468" i="3" s="1"/>
  <c r="AM468" i="3"/>
  <c r="AN484" i="3"/>
  <c r="AO484" i="3" s="1"/>
  <c r="AM484" i="3"/>
  <c r="AM488" i="3"/>
  <c r="AN488" i="3"/>
  <c r="AO488" i="3" s="1"/>
  <c r="AN492" i="3"/>
  <c r="AO492" i="3" s="1"/>
  <c r="AM492" i="3"/>
  <c r="AM496" i="3"/>
  <c r="AN496" i="3"/>
  <c r="AO496" i="3" s="1"/>
  <c r="AN500" i="3"/>
  <c r="AO500" i="3" s="1"/>
  <c r="AM500" i="3"/>
  <c r="AM504" i="3"/>
  <c r="AN504" i="3"/>
  <c r="AO504" i="3" s="1"/>
  <c r="AN508" i="3"/>
  <c r="AO508" i="3" s="1"/>
  <c r="AM508" i="3"/>
  <c r="AM512" i="3"/>
  <c r="AN512" i="3"/>
  <c r="AO512" i="3" s="1"/>
  <c r="AN516" i="3"/>
  <c r="AO516" i="3" s="1"/>
  <c r="AM516" i="3"/>
  <c r="AN654" i="3"/>
  <c r="AO654" i="3" s="1"/>
  <c r="AM654" i="3"/>
  <c r="AM657" i="3"/>
  <c r="AN657" i="3"/>
  <c r="AO657" i="3" s="1"/>
  <c r="AM520" i="3"/>
  <c r="AN520" i="3"/>
  <c r="AO520" i="3" s="1"/>
  <c r="AN524" i="3"/>
  <c r="AO524" i="3" s="1"/>
  <c r="AM524" i="3"/>
  <c r="AM528" i="3"/>
  <c r="AN528" i="3"/>
  <c r="AO528" i="3" s="1"/>
  <c r="AN532" i="3"/>
  <c r="AO532" i="3" s="1"/>
  <c r="AM532" i="3"/>
  <c r="AM536" i="3"/>
  <c r="AN536" i="3"/>
  <c r="AO536" i="3" s="1"/>
  <c r="AN540" i="3"/>
  <c r="AO540" i="3" s="1"/>
  <c r="AM540" i="3"/>
  <c r="AM544" i="3"/>
  <c r="AN544" i="3"/>
  <c r="AO544" i="3" s="1"/>
  <c r="AN548" i="3"/>
  <c r="AO548" i="3" s="1"/>
  <c r="AM548" i="3"/>
  <c r="AM552" i="3"/>
  <c r="AN552" i="3"/>
  <c r="AO552" i="3" s="1"/>
  <c r="AN556" i="3"/>
  <c r="AO556" i="3" s="1"/>
  <c r="AM556" i="3"/>
  <c r="AM560" i="3"/>
  <c r="AN560" i="3"/>
  <c r="AO560" i="3" s="1"/>
  <c r="AM564" i="3"/>
  <c r="AN564" i="3"/>
  <c r="AO564" i="3" s="1"/>
  <c r="AM568" i="3"/>
  <c r="AN568" i="3"/>
  <c r="AO568" i="3" s="1"/>
  <c r="AM572" i="3"/>
  <c r="AN572" i="3"/>
  <c r="AO572" i="3" s="1"/>
  <c r="AM576" i="3"/>
  <c r="AN576" i="3"/>
  <c r="AO576" i="3" s="1"/>
  <c r="AM580" i="3"/>
  <c r="AN580" i="3"/>
  <c r="AO580" i="3" s="1"/>
  <c r="AM584" i="3"/>
  <c r="AN584" i="3"/>
  <c r="AO584" i="3" s="1"/>
  <c r="AM588" i="3"/>
  <c r="AN588" i="3"/>
  <c r="AO588" i="3" s="1"/>
  <c r="AM592" i="3"/>
  <c r="AN592" i="3"/>
  <c r="AO592" i="3" s="1"/>
  <c r="AM596" i="3"/>
  <c r="AN596" i="3"/>
  <c r="AO596" i="3" s="1"/>
  <c r="AM600" i="3"/>
  <c r="AN600" i="3"/>
  <c r="AO600" i="3" s="1"/>
  <c r="AM604" i="3"/>
  <c r="AN604" i="3"/>
  <c r="AO604" i="3" s="1"/>
  <c r="AM608" i="3"/>
  <c r="AN608" i="3"/>
  <c r="AO608" i="3" s="1"/>
  <c r="AM612" i="3"/>
  <c r="AN612" i="3"/>
  <c r="AO612" i="3" s="1"/>
  <c r="AM616" i="3"/>
  <c r="AN616" i="3"/>
  <c r="AO616" i="3" s="1"/>
  <c r="AM620" i="3"/>
  <c r="AN620" i="3"/>
  <c r="AO620" i="3" s="1"/>
  <c r="AM624" i="3"/>
  <c r="AN624" i="3"/>
  <c r="AO624" i="3" s="1"/>
  <c r="AM628" i="3"/>
  <c r="AN628" i="3"/>
  <c r="AO628" i="3" s="1"/>
  <c r="AM632" i="3"/>
  <c r="AN632" i="3"/>
  <c r="AO632" i="3" s="1"/>
  <c r="AM636" i="3"/>
  <c r="AN636" i="3"/>
  <c r="AO636" i="3" s="1"/>
  <c r="AM640" i="3"/>
  <c r="AN640" i="3"/>
  <c r="AO640" i="3" s="1"/>
  <c r="AM644" i="3"/>
  <c r="AN644" i="3"/>
  <c r="AO644" i="3" s="1"/>
  <c r="AM648" i="3"/>
  <c r="AN648" i="3"/>
  <c r="AO648" i="3" s="1"/>
  <c r="AN662" i="3"/>
  <c r="AO662" i="3" s="1"/>
  <c r="AM662" i="3"/>
  <c r="AM666" i="3"/>
  <c r="AN666" i="3"/>
  <c r="AO666" i="3" s="1"/>
  <c r="AM670" i="3"/>
  <c r="AN670" i="3"/>
  <c r="AO670" i="3" s="1"/>
  <c r="AM674" i="3"/>
  <c r="AN674" i="3"/>
  <c r="AO674" i="3" s="1"/>
  <c r="AN678" i="3"/>
  <c r="AO678" i="3" s="1"/>
  <c r="AM678" i="3"/>
  <c r="AM682" i="3"/>
  <c r="AN682" i="3"/>
  <c r="AO682" i="3" s="1"/>
  <c r="AM686" i="3"/>
  <c r="AN686" i="3"/>
  <c r="AO686" i="3" s="1"/>
  <c r="AM690" i="3"/>
  <c r="AN690" i="3"/>
  <c r="AO690" i="3" s="1"/>
  <c r="AN694" i="3"/>
  <c r="AO694" i="3" s="1"/>
  <c r="AM694" i="3"/>
  <c r="AM698" i="3"/>
  <c r="AN698" i="3"/>
  <c r="AO698" i="3" s="1"/>
  <c r="AM702" i="3"/>
  <c r="AN702" i="3"/>
  <c r="AO702" i="3" s="1"/>
  <c r="AM706" i="3"/>
  <c r="AN706" i="3"/>
  <c r="AO706" i="3" s="1"/>
  <c r="AN710" i="3"/>
  <c r="AO710" i="3" s="1"/>
  <c r="AM710" i="3"/>
  <c r="AM714" i="3"/>
  <c r="AN714" i="3"/>
  <c r="AO714" i="3" s="1"/>
  <c r="AM718" i="3"/>
  <c r="AN718" i="3"/>
  <c r="AO718" i="3" s="1"/>
  <c r="AN722" i="3"/>
  <c r="AO722" i="3" s="1"/>
  <c r="AM722" i="3"/>
  <c r="AM726" i="3"/>
  <c r="AN726" i="3"/>
  <c r="AO726" i="3" s="1"/>
  <c r="AM730" i="3"/>
  <c r="AN730" i="3"/>
  <c r="AO730" i="3" s="1"/>
  <c r="AN734" i="3"/>
  <c r="AO734" i="3" s="1"/>
  <c r="AM734" i="3"/>
  <c r="AN738" i="3"/>
  <c r="AO738" i="3" s="1"/>
  <c r="AM738" i="3"/>
  <c r="AM742" i="3"/>
  <c r="AN742" i="3"/>
  <c r="AO742" i="3" s="1"/>
  <c r="AM746" i="3"/>
  <c r="AN746" i="3"/>
  <c r="AO746" i="3" s="1"/>
  <c r="AM750" i="3"/>
  <c r="AN750" i="3"/>
  <c r="AO750" i="3" s="1"/>
  <c r="AN754" i="3"/>
  <c r="AO754" i="3" s="1"/>
  <c r="AM754" i="3"/>
  <c r="AM758" i="3"/>
  <c r="AN758" i="3"/>
  <c r="AO758" i="3" s="1"/>
  <c r="AM762" i="3"/>
  <c r="AN762" i="3"/>
  <c r="AO762" i="3" s="1"/>
  <c r="AN766" i="3"/>
  <c r="AO766" i="3" s="1"/>
  <c r="AM766" i="3"/>
  <c r="AN770" i="3"/>
  <c r="AO770" i="3" s="1"/>
  <c r="AM770" i="3"/>
  <c r="AN774" i="3"/>
  <c r="AO774" i="3" s="1"/>
  <c r="AM774" i="3"/>
  <c r="AN887" i="3"/>
  <c r="AO887" i="3" s="1"/>
  <c r="AM887" i="3"/>
  <c r="AN895" i="3"/>
  <c r="AO895" i="3" s="1"/>
  <c r="AM895" i="3"/>
  <c r="AN903" i="3"/>
  <c r="AO903" i="3" s="1"/>
  <c r="AM903" i="3"/>
  <c r="AN842" i="3"/>
  <c r="AO842" i="3" s="1"/>
  <c r="AM842" i="3"/>
  <c r="AN858" i="3"/>
  <c r="AO858" i="3" s="1"/>
  <c r="AM858" i="3"/>
  <c r="AN890" i="3"/>
  <c r="AO890" i="3" s="1"/>
  <c r="AM890" i="3"/>
  <c r="AN898" i="3"/>
  <c r="AO898" i="3" s="1"/>
  <c r="AM898" i="3"/>
  <c r="AN906" i="3"/>
  <c r="AO906" i="3" s="1"/>
  <c r="AM906" i="3"/>
  <c r="AN781" i="3"/>
  <c r="AO781" i="3" s="1"/>
  <c r="AM781" i="3"/>
  <c r="AM785" i="3"/>
  <c r="AN785" i="3"/>
  <c r="AO785" i="3" s="1"/>
  <c r="AM789" i="3"/>
  <c r="AN789" i="3"/>
  <c r="AO789" i="3" s="1"/>
  <c r="AN793" i="3"/>
  <c r="AO793" i="3" s="1"/>
  <c r="AM793" i="3"/>
  <c r="AN797" i="3"/>
  <c r="AO797" i="3" s="1"/>
  <c r="AM797" i="3"/>
  <c r="AM801" i="3"/>
  <c r="AN801" i="3"/>
  <c r="AO801" i="3" s="1"/>
  <c r="AM805" i="3"/>
  <c r="AN805" i="3"/>
  <c r="AO805" i="3" s="1"/>
  <c r="AN809" i="3"/>
  <c r="AO809" i="3" s="1"/>
  <c r="AM809" i="3"/>
  <c r="AN813" i="3"/>
  <c r="AO813" i="3" s="1"/>
  <c r="AM813" i="3"/>
  <c r="AM817" i="3"/>
  <c r="AN817" i="3"/>
  <c r="AO817" i="3" s="1"/>
  <c r="AM821" i="3"/>
  <c r="AN821" i="3"/>
  <c r="AO821" i="3" s="1"/>
  <c r="AN825" i="3"/>
  <c r="AO825" i="3" s="1"/>
  <c r="AM825" i="3"/>
  <c r="AN829" i="3"/>
  <c r="AO829" i="3" s="1"/>
  <c r="AM829" i="3"/>
  <c r="AN837" i="3"/>
  <c r="AO837" i="3" s="1"/>
  <c r="AM837" i="3"/>
  <c r="AN853" i="3"/>
  <c r="AO853" i="3" s="1"/>
  <c r="AM853" i="3"/>
  <c r="AM835" i="3"/>
  <c r="AN835" i="3"/>
  <c r="AO835" i="3" s="1"/>
  <c r="AM851" i="3"/>
  <c r="AN851" i="3"/>
  <c r="AO851" i="3" s="1"/>
  <c r="AM832" i="3"/>
  <c r="AN832" i="3"/>
  <c r="AO832" i="3" s="1"/>
  <c r="AM848" i="3"/>
  <c r="AN848" i="3"/>
  <c r="AO848" i="3" s="1"/>
  <c r="AM864" i="3"/>
  <c r="AN864" i="3"/>
  <c r="AO864" i="3" s="1"/>
  <c r="AM865" i="3"/>
  <c r="AN865" i="3"/>
  <c r="AO865" i="3" s="1"/>
  <c r="AN869" i="3"/>
  <c r="AO869" i="3" s="1"/>
  <c r="AM869" i="3"/>
  <c r="AM873" i="3"/>
  <c r="AN873" i="3"/>
  <c r="AO873" i="3" s="1"/>
  <c r="AN877" i="3"/>
  <c r="AO877" i="3" s="1"/>
  <c r="AM877" i="3"/>
  <c r="AM881" i="3"/>
  <c r="AN881" i="3"/>
  <c r="AO881" i="3" s="1"/>
  <c r="AN885" i="3"/>
  <c r="AO885" i="3" s="1"/>
  <c r="AM885" i="3"/>
  <c r="AM985" i="3"/>
  <c r="AN985" i="3"/>
  <c r="AO985" i="3" s="1"/>
  <c r="AM969" i="3"/>
  <c r="AN969" i="3"/>
  <c r="AO969" i="3" s="1"/>
  <c r="AM913" i="3"/>
  <c r="AN913" i="3"/>
  <c r="AO913" i="3" s="1"/>
  <c r="AM917" i="3"/>
  <c r="AN917" i="3"/>
  <c r="AO917" i="3" s="1"/>
  <c r="AN921" i="3"/>
  <c r="AO921" i="3" s="1"/>
  <c r="AM921" i="3"/>
  <c r="AN925" i="3"/>
  <c r="AO925" i="3" s="1"/>
  <c r="AM925" i="3"/>
  <c r="AN929" i="3"/>
  <c r="AO929" i="3" s="1"/>
  <c r="AM929" i="3"/>
  <c r="AN967" i="3"/>
  <c r="AO967" i="3" s="1"/>
  <c r="AM967" i="3"/>
  <c r="AM935" i="3"/>
  <c r="AN935" i="3"/>
  <c r="AO935" i="3" s="1"/>
  <c r="AN939" i="3"/>
  <c r="AO939" i="3" s="1"/>
  <c r="AM939" i="3"/>
  <c r="AM943" i="3"/>
  <c r="AN943" i="3"/>
  <c r="AO943" i="3" s="1"/>
  <c r="AN947" i="3"/>
  <c r="AO947" i="3" s="1"/>
  <c r="AM947" i="3"/>
  <c r="AN951" i="3"/>
  <c r="AO951" i="3" s="1"/>
  <c r="AM951" i="3"/>
  <c r="AN955" i="3"/>
  <c r="AO955" i="3" s="1"/>
  <c r="AM955" i="3"/>
  <c r="AN959" i="3"/>
  <c r="AO959" i="3" s="1"/>
  <c r="AM959" i="3"/>
  <c r="AN963" i="3"/>
  <c r="AO963" i="3" s="1"/>
  <c r="AM963" i="3"/>
  <c r="AM983" i="3"/>
  <c r="AN983" i="3"/>
  <c r="AO983" i="3" s="1"/>
  <c r="AN984" i="3"/>
  <c r="AO984" i="3" s="1"/>
  <c r="AM984" i="3"/>
  <c r="AN1000" i="3"/>
  <c r="AO1000" i="3" s="1"/>
  <c r="AM1000" i="3"/>
  <c r="AN978" i="3"/>
  <c r="AO978" i="3" s="1"/>
  <c r="AM978" i="3"/>
  <c r="AN991" i="3"/>
  <c r="AO991" i="3" s="1"/>
  <c r="AM991" i="3"/>
  <c r="AN979" i="3"/>
  <c r="AO979" i="3" s="1"/>
  <c r="AM979" i="3"/>
  <c r="AN994" i="3"/>
  <c r="AO994" i="3" s="1"/>
  <c r="AM994" i="3"/>
  <c r="AM5" i="3"/>
  <c r="AN5" i="3"/>
  <c r="AO5" i="3" s="1"/>
  <c r="AN25" i="3"/>
  <c r="AO25" i="3" s="1"/>
  <c r="AM25" i="3"/>
  <c r="AM17" i="3"/>
  <c r="AN17" i="3"/>
  <c r="AO17" i="3" s="1"/>
  <c r="AN9" i="3"/>
  <c r="AO9" i="3" s="1"/>
  <c r="AM9" i="3"/>
  <c r="AM26" i="3"/>
  <c r="AN26" i="3"/>
  <c r="AO26" i="3" s="1"/>
  <c r="AN18" i="3"/>
  <c r="AO18" i="3" s="1"/>
  <c r="AM18" i="3"/>
  <c r="AM10" i="3"/>
  <c r="AN10" i="3"/>
  <c r="AO10" i="3" s="1"/>
  <c r="AN829" i="5"/>
  <c r="AO829" i="5" s="1"/>
  <c r="AN322" i="5"/>
  <c r="AO322" i="5" s="1"/>
  <c r="AN295" i="5"/>
  <c r="AO295" i="5" s="1"/>
  <c r="AN896" i="5"/>
  <c r="AO896" i="5" s="1"/>
  <c r="AM229" i="5"/>
  <c r="AN140" i="5"/>
  <c r="AO140" i="5" s="1"/>
  <c r="AM138" i="5"/>
  <c r="AN359" i="5"/>
  <c r="AO359" i="5" s="1"/>
  <c r="AM585" i="5"/>
  <c r="AN553" i="5"/>
  <c r="AO553" i="5" s="1"/>
  <c r="AN920" i="5"/>
  <c r="AO920" i="5" s="1"/>
  <c r="AM967" i="5"/>
  <c r="AN256" i="5"/>
  <c r="AO256" i="5" s="1"/>
  <c r="AN400" i="5"/>
  <c r="AO400" i="5" s="1"/>
  <c r="AN464" i="5"/>
  <c r="AO464" i="5" s="1"/>
  <c r="AM669" i="5"/>
  <c r="AN231" i="5"/>
  <c r="AO231" i="5" s="1"/>
  <c r="AN1004" i="5"/>
  <c r="AO1004" i="5" s="1"/>
  <c r="AN970" i="5"/>
  <c r="AO970" i="5" s="1"/>
  <c r="AN859" i="5"/>
  <c r="AO859" i="5" s="1"/>
  <c r="AN490" i="5"/>
  <c r="AO490" i="5" s="1"/>
  <c r="AM584" i="5"/>
  <c r="AM794" i="5"/>
  <c r="AM114" i="5"/>
  <c r="AM961" i="5"/>
  <c r="AM763" i="5"/>
  <c r="AN683" i="5"/>
  <c r="AO683" i="5" s="1"/>
  <c r="AN651" i="5"/>
  <c r="AO651" i="5" s="1"/>
  <c r="AN131" i="5"/>
  <c r="AO131" i="5" s="1"/>
  <c r="AM771" i="5"/>
  <c r="AN894" i="5"/>
  <c r="AO894" i="5" s="1"/>
  <c r="AN989" i="5"/>
  <c r="AO989" i="5" s="1"/>
  <c r="AM162" i="5"/>
  <c r="AM204" i="5"/>
  <c r="AM266" i="5"/>
  <c r="AN523" i="5"/>
  <c r="AO523" i="5" s="1"/>
  <c r="AM356" i="5"/>
  <c r="AM19" i="5"/>
  <c r="AN87" i="5"/>
  <c r="AO87" i="5" s="1"/>
  <c r="AM27" i="5"/>
  <c r="AM35" i="5"/>
  <c r="AN26" i="5"/>
  <c r="AO26" i="5" s="1"/>
  <c r="AN36" i="5"/>
  <c r="AO36" i="5" s="1"/>
  <c r="AN634" i="5"/>
  <c r="AO634" i="5" s="1"/>
  <c r="AN7" i="5"/>
  <c r="AO7" i="5" s="1"/>
  <c r="AM956" i="5"/>
  <c r="AN696" i="5"/>
  <c r="AO696" i="5" s="1"/>
  <c r="AM654" i="5"/>
  <c r="AN654" i="5"/>
  <c r="AO654" i="5" s="1"/>
  <c r="AN724" i="5"/>
  <c r="AO724" i="5" s="1"/>
  <c r="AM724" i="5"/>
  <c r="AN1000" i="5"/>
  <c r="AO1000" i="5" s="1"/>
  <c r="AM692" i="5"/>
  <c r="AM614" i="5"/>
  <c r="AN367" i="5"/>
  <c r="AO367" i="5" s="1"/>
  <c r="AN401" i="5"/>
  <c r="AO401" i="5" s="1"/>
  <c r="AN504" i="5"/>
  <c r="AO504" i="5" s="1"/>
  <c r="AN536" i="5"/>
  <c r="AO536" i="5" s="1"/>
  <c r="AN626" i="5"/>
  <c r="AO626" i="5" s="1"/>
  <c r="AM844" i="5"/>
  <c r="AN321" i="5"/>
  <c r="AO321" i="5" s="1"/>
  <c r="AN160" i="5"/>
  <c r="AO160" i="5" s="1"/>
  <c r="AM30" i="5"/>
  <c r="AM272" i="5"/>
  <c r="AN845" i="5"/>
  <c r="AO845" i="5" s="1"/>
  <c r="AN780" i="5"/>
  <c r="AO780" i="5" s="1"/>
  <c r="AM740" i="5"/>
  <c r="AN624" i="5"/>
  <c r="AO624" i="5" s="1"/>
  <c r="AN502" i="5"/>
  <c r="AO502" i="5" s="1"/>
  <c r="AN83" i="5"/>
  <c r="AO83" i="5" s="1"/>
  <c r="AM145" i="5"/>
  <c r="AN999" i="5"/>
  <c r="AO999" i="5" s="1"/>
  <c r="AN866" i="5"/>
  <c r="AO866" i="5" s="1"/>
  <c r="AN730" i="5"/>
  <c r="AO730" i="5" s="1"/>
  <c r="AN823" i="5"/>
  <c r="AO823" i="5" s="1"/>
  <c r="AN394" i="5"/>
  <c r="AO394" i="5" s="1"/>
  <c r="AN458" i="5"/>
  <c r="AO458" i="5" s="1"/>
  <c r="AN935" i="5"/>
  <c r="AO935" i="5" s="1"/>
  <c r="AM935" i="5"/>
  <c r="AM760" i="5"/>
  <c r="AN760" i="5"/>
  <c r="AO760" i="5" s="1"/>
  <c r="AM469" i="5"/>
  <c r="AN469" i="5"/>
  <c r="AO469" i="5" s="1"/>
  <c r="AM830" i="5"/>
  <c r="AN690" i="5"/>
  <c r="AO690" i="5" s="1"/>
  <c r="AN41" i="5"/>
  <c r="AO41" i="5" s="1"/>
  <c r="AM607" i="5"/>
  <c r="AM73" i="5"/>
  <c r="AN186" i="5"/>
  <c r="AO186" i="5" s="1"/>
  <c r="AM762" i="5"/>
  <c r="AN289" i="5"/>
  <c r="AO289" i="5" s="1"/>
  <c r="AM519" i="5"/>
  <c r="AN226" i="5"/>
  <c r="AO226" i="5" s="1"/>
  <c r="AN791" i="5"/>
  <c r="AO791" i="5" s="1"/>
  <c r="AN903" i="5"/>
  <c r="AO903" i="5" s="1"/>
  <c r="AM74" i="5"/>
  <c r="AM153" i="5"/>
  <c r="AN5" i="5"/>
  <c r="AO5" i="5" s="1"/>
  <c r="AM163" i="5"/>
  <c r="AM311" i="5"/>
  <c r="AN247" i="5"/>
  <c r="AO247" i="5" s="1"/>
  <c r="AM621" i="5"/>
  <c r="AM188" i="5"/>
  <c r="AM250" i="5"/>
  <c r="AM392" i="5"/>
  <c r="AM456" i="5"/>
  <c r="AN587" i="5"/>
  <c r="AO587" i="5" s="1"/>
  <c r="AN661" i="5"/>
  <c r="AO661" i="5" s="1"/>
  <c r="AM985" i="5"/>
  <c r="AN679" i="5"/>
  <c r="AO679" i="5" s="1"/>
  <c r="AM805" i="5"/>
  <c r="AM270" i="5"/>
  <c r="AM247" i="5"/>
  <c r="AN166" i="5"/>
  <c r="AO166" i="5" s="1"/>
  <c r="AM350" i="5"/>
  <c r="AM382" i="5"/>
  <c r="AM554" i="5"/>
  <c r="AN960" i="5"/>
  <c r="AO960" i="5" s="1"/>
  <c r="AM139" i="5"/>
  <c r="AN828" i="5"/>
  <c r="AO828" i="5" s="1"/>
  <c r="AN689" i="5"/>
  <c r="AO689" i="5" s="1"/>
  <c r="AN520" i="5"/>
  <c r="AO520" i="5" s="1"/>
  <c r="AN943" i="5"/>
  <c r="AO943" i="5" s="1"/>
  <c r="AN43" i="5"/>
  <c r="AO43" i="5" s="1"/>
  <c r="AN328" i="5"/>
  <c r="AO328" i="5" s="1"/>
  <c r="AM67" i="5"/>
  <c r="AM129" i="5"/>
  <c r="AM161" i="5"/>
  <c r="AM854" i="5"/>
  <c r="AN279" i="5"/>
  <c r="AO279" i="5" s="1"/>
  <c r="AN343" i="5"/>
  <c r="AO343" i="5" s="1"/>
  <c r="AM792" i="5"/>
  <c r="AN263" i="5"/>
  <c r="AO263" i="5" s="1"/>
  <c r="AN208" i="5"/>
  <c r="AO208" i="5" s="1"/>
  <c r="AN933" i="5"/>
  <c r="AO933" i="5" s="1"/>
  <c r="AM653" i="5"/>
  <c r="AN143" i="5"/>
  <c r="AO143" i="5" s="1"/>
  <c r="AM655" i="5"/>
  <c r="AN787" i="5"/>
  <c r="AO787" i="5" s="1"/>
  <c r="AM833" i="5"/>
  <c r="AN968" i="5"/>
  <c r="AO968" i="5" s="1"/>
  <c r="AN88" i="5"/>
  <c r="AO88" i="5" s="1"/>
  <c r="AN855" i="5"/>
  <c r="AO855" i="5" s="1"/>
  <c r="AM628" i="5"/>
  <c r="AM529" i="5"/>
  <c r="AM463" i="5"/>
  <c r="AN431" i="5"/>
  <c r="AO431" i="5" s="1"/>
  <c r="AN381" i="5"/>
  <c r="AO381" i="5" s="1"/>
  <c r="AN638" i="5"/>
  <c r="AO638" i="5" s="1"/>
  <c r="AN670" i="5"/>
  <c r="AO670" i="5" s="1"/>
  <c r="AM560" i="5"/>
  <c r="AN857" i="5"/>
  <c r="AO857" i="5" s="1"/>
  <c r="AM898" i="5"/>
  <c r="AM770" i="5"/>
  <c r="AN812" i="5"/>
  <c r="AO812" i="5" s="1"/>
  <c r="AM534" i="5"/>
  <c r="AN399" i="5"/>
  <c r="AO399" i="5" s="1"/>
  <c r="AN273" i="5"/>
  <c r="AO273" i="5" s="1"/>
  <c r="AN873" i="5"/>
  <c r="AO873" i="5" s="1"/>
  <c r="AN200" i="5"/>
  <c r="AO200" i="5" s="1"/>
  <c r="AM987" i="5"/>
  <c r="AM24" i="5"/>
  <c r="AN52" i="5"/>
  <c r="AO52" i="5" s="1"/>
  <c r="AM76" i="5"/>
  <c r="AN302" i="5"/>
  <c r="AO302" i="5" s="1"/>
  <c r="AM236" i="5"/>
  <c r="AM432" i="5"/>
  <c r="AM637" i="5"/>
  <c r="AM701" i="5"/>
  <c r="AN755" i="5"/>
  <c r="AO755" i="5" s="1"/>
  <c r="AM327" i="5"/>
  <c r="AM220" i="5"/>
  <c r="AN375" i="5"/>
  <c r="AO375" i="5" s="1"/>
  <c r="AN754" i="5"/>
  <c r="AO754" i="5" s="1"/>
  <c r="AN786" i="5"/>
  <c r="AO786" i="5" s="1"/>
  <c r="AN618" i="5"/>
  <c r="AO618" i="5" s="1"/>
  <c r="AN819" i="5"/>
  <c r="AO819" i="5" s="1"/>
  <c r="AM887" i="5"/>
  <c r="AN746" i="5"/>
  <c r="AO746" i="5" s="1"/>
  <c r="AM178" i="5"/>
  <c r="AN771" i="5"/>
  <c r="AO771" i="5" s="1"/>
  <c r="AM684" i="5"/>
  <c r="AM733" i="5"/>
  <c r="AN692" i="5"/>
  <c r="AO692" i="5" s="1"/>
  <c r="AM367" i="5"/>
  <c r="AN852" i="5"/>
  <c r="AO852" i="5" s="1"/>
  <c r="AM939" i="5"/>
  <c r="AM401" i="5"/>
  <c r="AM504" i="5"/>
  <c r="AM626" i="5"/>
  <c r="AM731" i="5"/>
  <c r="AN844" i="5"/>
  <c r="AO844" i="5" s="1"/>
  <c r="AM896" i="5"/>
  <c r="AM209" i="5"/>
  <c r="AM160" i="5"/>
  <c r="AM128" i="5"/>
  <c r="AM946" i="5"/>
  <c r="AM54" i="5"/>
  <c r="AN30" i="5"/>
  <c r="AO30" i="5" s="1"/>
  <c r="AM928" i="5"/>
  <c r="AM177" i="5"/>
  <c r="AM121" i="5"/>
  <c r="AM747" i="5"/>
  <c r="AN229" i="5"/>
  <c r="AO229" i="5" s="1"/>
  <c r="AM124" i="5"/>
  <c r="AM424" i="5"/>
  <c r="AM629" i="5"/>
  <c r="AN693" i="5"/>
  <c r="AO693" i="5" s="1"/>
  <c r="AN138" i="5"/>
  <c r="AO138" i="5" s="1"/>
  <c r="AM434" i="5"/>
  <c r="AM237" i="5"/>
  <c r="AN379" i="5"/>
  <c r="AO379" i="5" s="1"/>
  <c r="AN411" i="5"/>
  <c r="AO411" i="5" s="1"/>
  <c r="AN443" i="5"/>
  <c r="AO443" i="5" s="1"/>
  <c r="AM845" i="5"/>
  <c r="AM776" i="5"/>
  <c r="AM620" i="5"/>
  <c r="AN747" i="5"/>
  <c r="AO747" i="5" s="1"/>
  <c r="AN598" i="5"/>
  <c r="AO598" i="5" s="1"/>
  <c r="AN209" i="5"/>
  <c r="AO209" i="5" s="1"/>
  <c r="AM5" i="5"/>
  <c r="AM226" i="5"/>
  <c r="AM919" i="5"/>
  <c r="AN733" i="5"/>
  <c r="AO733" i="5" s="1"/>
  <c r="AN971" i="5"/>
  <c r="AO971" i="5" s="1"/>
  <c r="AN503" i="5"/>
  <c r="AO503" i="5" s="1"/>
  <c r="AN420" i="5"/>
  <c r="AO420" i="5" s="1"/>
  <c r="AN885" i="5"/>
  <c r="AO885" i="5" s="1"/>
  <c r="AM494" i="5"/>
  <c r="AM526" i="5"/>
  <c r="AM558" i="5"/>
  <c r="AM590" i="5"/>
  <c r="AN740" i="5"/>
  <c r="AO740" i="5" s="1"/>
  <c r="AM624" i="5"/>
  <c r="AN500" i="5"/>
  <c r="AO500" i="5" s="1"/>
  <c r="AN564" i="5"/>
  <c r="AO564" i="5" s="1"/>
  <c r="AN861" i="5"/>
  <c r="AO861" i="5" s="1"/>
  <c r="AN921" i="5"/>
  <c r="AO921" i="5" s="1"/>
  <c r="AN822" i="5"/>
  <c r="AO822" i="5" s="1"/>
  <c r="AM566" i="5"/>
  <c r="AM502" i="5"/>
  <c r="AN305" i="5"/>
  <c r="AO305" i="5" s="1"/>
  <c r="AM59" i="5"/>
  <c r="AM83" i="5"/>
  <c r="AN145" i="5"/>
  <c r="AO145" i="5" s="1"/>
  <c r="AN585" i="5"/>
  <c r="AO585" i="5" s="1"/>
  <c r="AM999" i="5"/>
  <c r="AM271" i="5"/>
  <c r="AM920" i="5"/>
  <c r="AN44" i="5"/>
  <c r="AO44" i="5" s="1"/>
  <c r="AN110" i="5"/>
  <c r="AO110" i="5" s="1"/>
  <c r="AN967" i="5"/>
  <c r="AO967" i="5" s="1"/>
  <c r="AM217" i="5"/>
  <c r="AN671" i="5"/>
  <c r="AO671" i="5" s="1"/>
  <c r="AM196" i="5"/>
  <c r="AM335" i="5"/>
  <c r="AN194" i="5"/>
  <c r="AO194" i="5" s="1"/>
  <c r="AM400" i="5"/>
  <c r="AM464" i="5"/>
  <c r="AN669" i="5"/>
  <c r="AO669" i="5" s="1"/>
  <c r="AM376" i="5"/>
  <c r="AM440" i="5"/>
  <c r="AM645" i="5"/>
  <c r="AM823" i="5"/>
  <c r="AN944" i="5"/>
  <c r="AO944" i="5" s="1"/>
  <c r="AM185" i="5"/>
  <c r="AM254" i="5"/>
  <c r="AM338" i="5"/>
  <c r="AM394" i="5"/>
  <c r="AM458" i="5"/>
  <c r="AM231" i="5"/>
  <c r="AN946" i="5"/>
  <c r="AO946" i="5" s="1"/>
  <c r="AN566" i="5"/>
  <c r="AO566" i="5" s="1"/>
  <c r="AN311" i="5"/>
  <c r="AO311" i="5" s="1"/>
  <c r="AN177" i="5"/>
  <c r="AO177" i="5" s="1"/>
  <c r="AN59" i="5"/>
  <c r="AO59" i="5" s="1"/>
  <c r="AN270" i="5"/>
  <c r="AO270" i="5" s="1"/>
  <c r="AN776" i="5"/>
  <c r="AO776" i="5" s="1"/>
  <c r="AN124" i="5"/>
  <c r="AO124" i="5" s="1"/>
  <c r="AM702" i="5"/>
  <c r="AN446" i="5"/>
  <c r="AO446" i="5" s="1"/>
  <c r="AN325" i="5"/>
  <c r="AO325" i="5" s="1"/>
  <c r="AM314" i="5"/>
  <c r="AM900" i="5"/>
  <c r="AN150" i="5"/>
  <c r="AO150" i="5" s="1"/>
  <c r="AM678" i="5"/>
  <c r="AN678" i="5"/>
  <c r="AO678" i="5" s="1"/>
  <c r="AM870" i="5"/>
  <c r="AN870" i="5"/>
  <c r="AO870" i="5" s="1"/>
  <c r="AM992" i="5"/>
  <c r="AN992" i="5"/>
  <c r="AO992" i="5" s="1"/>
  <c r="AM958" i="5"/>
  <c r="AN958" i="5"/>
  <c r="AO958" i="5" s="1"/>
  <c r="AM982" i="5"/>
  <c r="AN982" i="5"/>
  <c r="AO982" i="5" s="1"/>
  <c r="AN71" i="5"/>
  <c r="AO71" i="5" s="1"/>
  <c r="AM71" i="5"/>
  <c r="AM886" i="5"/>
  <c r="AN886" i="5"/>
  <c r="AO886" i="5" s="1"/>
  <c r="AM574" i="5"/>
  <c r="AN574" i="5"/>
  <c r="AO574" i="5" s="1"/>
  <c r="AN297" i="5"/>
  <c r="AO297" i="5" s="1"/>
  <c r="AM297" i="5"/>
  <c r="AN355" i="5"/>
  <c r="AO355" i="5" s="1"/>
  <c r="AM355" i="5"/>
  <c r="AM261" i="5"/>
  <c r="AN261" i="5"/>
  <c r="AO261" i="5" s="1"/>
  <c r="AN498" i="5"/>
  <c r="AO498" i="5" s="1"/>
  <c r="AM498" i="5"/>
  <c r="AM225" i="5"/>
  <c r="AN225" i="5"/>
  <c r="AO225" i="5" s="1"/>
  <c r="AN447" i="5"/>
  <c r="AO447" i="5" s="1"/>
  <c r="AM248" i="5"/>
  <c r="AN248" i="5"/>
  <c r="AO248" i="5" s="1"/>
  <c r="AM778" i="5"/>
  <c r="AN778" i="5"/>
  <c r="AO778" i="5" s="1"/>
  <c r="AN672" i="5"/>
  <c r="AO672" i="5" s="1"/>
  <c r="AM672" i="5"/>
  <c r="AM925" i="5"/>
  <c r="AN925" i="5"/>
  <c r="AO925" i="5" s="1"/>
  <c r="AM239" i="5"/>
  <c r="AN239" i="5"/>
  <c r="AO239" i="5" s="1"/>
  <c r="AN255" i="5"/>
  <c r="AO255" i="5" s="1"/>
  <c r="AM255" i="5"/>
  <c r="AM319" i="5"/>
  <c r="AN319" i="5"/>
  <c r="AO319" i="5" s="1"/>
  <c r="AM413" i="5"/>
  <c r="AM516" i="5"/>
  <c r="AN516" i="5"/>
  <c r="AO516" i="5" s="1"/>
  <c r="AM784" i="5"/>
  <c r="AN784" i="5"/>
  <c r="AO784" i="5" s="1"/>
  <c r="AM267" i="5"/>
  <c r="AN267" i="5"/>
  <c r="AO267" i="5" s="1"/>
  <c r="AN393" i="5"/>
  <c r="AO393" i="5" s="1"/>
  <c r="AM393" i="5"/>
  <c r="AN457" i="5"/>
  <c r="AO457" i="5" s="1"/>
  <c r="AM457" i="5"/>
  <c r="AM528" i="5"/>
  <c r="AN528" i="5"/>
  <c r="AO528" i="5" s="1"/>
  <c r="AM698" i="5"/>
  <c r="AN698" i="5"/>
  <c r="AO698" i="5" s="1"/>
  <c r="AM848" i="5"/>
  <c r="AN848" i="5"/>
  <c r="AO848" i="5" s="1"/>
  <c r="AM923" i="5"/>
  <c r="AN923" i="5"/>
  <c r="AO923" i="5" s="1"/>
  <c r="AN865" i="5"/>
  <c r="AO865" i="5" s="1"/>
  <c r="AM865" i="5"/>
  <c r="AN656" i="5"/>
  <c r="AO656" i="5" s="1"/>
  <c r="AM656" i="5"/>
  <c r="AM241" i="5"/>
  <c r="AN241" i="5"/>
  <c r="AO241" i="5" s="1"/>
  <c r="AM46" i="5"/>
  <c r="AN46" i="5"/>
  <c r="AO46" i="5" s="1"/>
  <c r="AN10" i="5"/>
  <c r="AO10" i="5" s="1"/>
  <c r="AM10" i="5"/>
  <c r="AM193" i="5"/>
  <c r="AM899" i="5"/>
  <c r="AN899" i="5"/>
  <c r="AO899" i="5" s="1"/>
  <c r="AM751" i="5"/>
  <c r="AN751" i="5"/>
  <c r="AO751" i="5" s="1"/>
  <c r="AM675" i="5"/>
  <c r="AN675" i="5"/>
  <c r="AO675" i="5" s="1"/>
  <c r="AM569" i="5"/>
  <c r="AN569" i="5"/>
  <c r="AO569" i="5" s="1"/>
  <c r="AM505" i="5"/>
  <c r="AN505" i="5"/>
  <c r="AO505" i="5" s="1"/>
  <c r="AN438" i="5"/>
  <c r="AO438" i="5" s="1"/>
  <c r="AM438" i="5"/>
  <c r="AM29" i="5"/>
  <c r="AN29" i="5"/>
  <c r="AO29" i="5" s="1"/>
  <c r="AM135" i="5"/>
  <c r="AN135" i="5"/>
  <c r="AO135" i="5" s="1"/>
  <c r="AM955" i="5"/>
  <c r="AN955" i="5"/>
  <c r="AO955" i="5" s="1"/>
  <c r="AM759" i="5"/>
  <c r="AN759" i="5"/>
  <c r="AO759" i="5" s="1"/>
  <c r="AM649" i="5"/>
  <c r="AN649" i="5"/>
  <c r="AO649" i="5" s="1"/>
  <c r="AN543" i="5"/>
  <c r="AO543" i="5" s="1"/>
  <c r="AM543" i="5"/>
  <c r="AM444" i="5"/>
  <c r="AN444" i="5"/>
  <c r="AO444" i="5" s="1"/>
  <c r="AM348" i="5"/>
  <c r="AN348" i="5"/>
  <c r="AO348" i="5" s="1"/>
  <c r="AM284" i="5"/>
  <c r="AN284" i="5"/>
  <c r="AO284" i="5" s="1"/>
  <c r="AN168" i="5"/>
  <c r="AO168" i="5" s="1"/>
  <c r="AM168" i="5"/>
  <c r="AN108" i="5"/>
  <c r="AO108" i="5" s="1"/>
  <c r="AM108" i="5"/>
  <c r="AM339" i="5"/>
  <c r="AN339" i="5"/>
  <c r="AO339" i="5" s="1"/>
  <c r="AM879" i="5"/>
  <c r="AN879" i="5"/>
  <c r="AO879" i="5" s="1"/>
  <c r="AN930" i="5"/>
  <c r="AO930" i="5" s="1"/>
  <c r="AM930" i="5"/>
  <c r="AN181" i="5"/>
  <c r="AO181" i="5" s="1"/>
  <c r="AM181" i="5"/>
  <c r="AM72" i="5"/>
  <c r="AN72" i="5"/>
  <c r="AO72" i="5" s="1"/>
  <c r="AM39" i="5"/>
  <c r="AN39" i="5"/>
  <c r="AO39" i="5" s="1"/>
  <c r="AN860" i="5"/>
  <c r="AO860" i="5" s="1"/>
  <c r="AM860" i="5"/>
  <c r="AM918" i="5"/>
  <c r="AN918" i="5"/>
  <c r="AO918" i="5" s="1"/>
  <c r="AM201" i="5"/>
  <c r="AN201" i="5"/>
  <c r="AO201" i="5" s="1"/>
  <c r="AN14" i="5"/>
  <c r="AO14" i="5" s="1"/>
  <c r="AM14" i="5"/>
  <c r="AM307" i="5"/>
  <c r="AN307" i="5"/>
  <c r="AO307" i="5" s="1"/>
  <c r="AM455" i="5"/>
  <c r="AN455" i="5"/>
  <c r="AO455" i="5" s="1"/>
  <c r="AM106" i="5"/>
  <c r="AN106" i="5"/>
  <c r="AO106" i="5" s="1"/>
  <c r="AN172" i="5"/>
  <c r="AO172" i="5" s="1"/>
  <c r="AM172" i="5"/>
  <c r="AM278" i="5"/>
  <c r="AN278" i="5"/>
  <c r="AO278" i="5" s="1"/>
  <c r="AM485" i="5"/>
  <c r="AN485" i="5"/>
  <c r="AO485" i="5" s="1"/>
  <c r="AM563" i="5"/>
  <c r="AN563" i="5"/>
  <c r="AO563" i="5" s="1"/>
  <c r="AM789" i="5"/>
  <c r="AM156" i="5"/>
  <c r="AN156" i="5"/>
  <c r="AO156" i="5" s="1"/>
  <c r="AM304" i="5"/>
  <c r="AN304" i="5"/>
  <c r="AO304" i="5" s="1"/>
  <c r="AN539" i="5"/>
  <c r="AO539" i="5" s="1"/>
  <c r="AM539" i="5"/>
  <c r="AN677" i="5"/>
  <c r="AO677" i="5" s="1"/>
  <c r="AM677" i="5"/>
  <c r="AN213" i="5"/>
  <c r="AO213" i="5" s="1"/>
  <c r="AM213" i="5"/>
  <c r="AN126" i="5"/>
  <c r="AO126" i="5" s="1"/>
  <c r="AM126" i="5"/>
  <c r="AM274" i="5"/>
  <c r="AN274" i="5"/>
  <c r="AO274" i="5" s="1"/>
  <c r="AM426" i="5"/>
  <c r="AN426" i="5"/>
  <c r="AO426" i="5" s="1"/>
  <c r="AM695" i="5"/>
  <c r="AN695" i="5"/>
  <c r="AO695" i="5" s="1"/>
  <c r="AM934" i="5"/>
  <c r="AN934" i="5"/>
  <c r="AO934" i="5" s="1"/>
  <c r="AM795" i="5"/>
  <c r="AN795" i="5"/>
  <c r="AO795" i="5" s="1"/>
  <c r="AM280" i="5"/>
  <c r="AN280" i="5"/>
  <c r="AO280" i="5" s="1"/>
  <c r="AN353" i="5"/>
  <c r="AO353" i="5" s="1"/>
  <c r="AM353" i="5"/>
  <c r="AM467" i="5"/>
  <c r="AN467" i="5"/>
  <c r="AO467" i="5" s="1"/>
  <c r="AN680" i="5"/>
  <c r="AO680" i="5" s="1"/>
  <c r="AM680" i="5"/>
  <c r="AM603" i="5"/>
  <c r="AN603" i="5"/>
  <c r="AO603" i="5" s="1"/>
  <c r="AM807" i="5"/>
  <c r="AN807" i="5"/>
  <c r="AO807" i="5" s="1"/>
  <c r="AN79" i="5"/>
  <c r="AO79" i="5" s="1"/>
  <c r="AM768" i="5"/>
  <c r="AM660" i="5"/>
  <c r="AN820" i="5"/>
  <c r="AO820" i="5" s="1"/>
  <c r="AM752" i="5"/>
  <c r="AM746" i="5"/>
  <c r="AN913" i="5"/>
  <c r="AO913" i="5" s="1"/>
  <c r="AM582" i="5"/>
  <c r="AM518" i="5"/>
  <c r="AN47" i="5"/>
  <c r="AO47" i="5" s="1"/>
  <c r="AN67" i="5"/>
  <c r="AO67" i="5" s="1"/>
  <c r="AN932" i="5"/>
  <c r="AO932" i="5" s="1"/>
  <c r="AM787" i="5"/>
  <c r="AN529" i="5"/>
  <c r="AO529" i="5" s="1"/>
  <c r="AN139" i="5"/>
  <c r="AO139" i="5" s="1"/>
  <c r="AM8" i="5"/>
  <c r="AM966" i="5"/>
  <c r="AN23" i="5"/>
  <c r="AO23" i="5" s="1"/>
  <c r="AN27" i="5"/>
  <c r="AO27" i="5" s="1"/>
  <c r="AM187" i="5"/>
  <c r="AM399" i="5"/>
  <c r="AM431" i="5"/>
  <c r="AM273" i="5"/>
  <c r="AM287" i="5"/>
  <c r="AM384" i="5"/>
  <c r="AM448" i="5"/>
  <c r="AM579" i="5"/>
  <c r="AN653" i="5"/>
  <c r="AO653" i="5" s="1"/>
  <c r="AN737" i="5"/>
  <c r="AO737" i="5" s="1"/>
  <c r="AM839" i="5"/>
  <c r="AM829" i="5"/>
  <c r="AM87" i="5"/>
  <c r="AM263" i="5"/>
  <c r="AM618" i="5"/>
  <c r="AN949" i="5"/>
  <c r="AO949" i="5" s="1"/>
  <c r="AM828" i="5"/>
  <c r="AN637" i="5"/>
  <c r="AO637" i="5" s="1"/>
  <c r="AN432" i="5"/>
  <c r="AO432" i="5" s="1"/>
  <c r="AM374" i="5"/>
  <c r="AM302" i="5"/>
  <c r="AN789" i="5"/>
  <c r="AO789" i="5" s="1"/>
  <c r="AN560" i="5"/>
  <c r="AO560" i="5" s="1"/>
  <c r="AM329" i="5"/>
  <c r="AN646" i="5"/>
  <c r="AO646" i="5" s="1"/>
  <c r="AM646" i="5"/>
  <c r="AN764" i="5"/>
  <c r="AO764" i="5" s="1"/>
  <c r="AM764" i="5"/>
  <c r="AM952" i="5"/>
  <c r="AN952" i="5"/>
  <c r="AO952" i="5" s="1"/>
  <c r="AM510" i="5"/>
  <c r="AN510" i="5"/>
  <c r="AO510" i="5" s="1"/>
  <c r="AN562" i="5"/>
  <c r="AO562" i="5" s="1"/>
  <c r="AM562" i="5"/>
  <c r="AN312" i="5"/>
  <c r="AO312" i="5" s="1"/>
  <c r="AM312" i="5"/>
  <c r="AN623" i="5"/>
  <c r="AO623" i="5" s="1"/>
  <c r="AM623" i="5"/>
  <c r="AM123" i="5"/>
  <c r="AM381" i="5"/>
  <c r="AN482" i="5"/>
  <c r="AO482" i="5" s="1"/>
  <c r="AM482" i="5"/>
  <c r="AM580" i="5"/>
  <c r="AN580" i="5"/>
  <c r="AO580" i="5" s="1"/>
  <c r="AM842" i="5"/>
  <c r="AN842" i="5"/>
  <c r="AO842" i="5" s="1"/>
  <c r="AN347" i="5"/>
  <c r="AO347" i="5" s="1"/>
  <c r="AM347" i="5"/>
  <c r="AN425" i="5"/>
  <c r="AO425" i="5" s="1"/>
  <c r="AM425" i="5"/>
  <c r="AM496" i="5"/>
  <c r="AN496" i="5"/>
  <c r="AO496" i="5" s="1"/>
  <c r="AM592" i="5"/>
  <c r="AN592" i="5"/>
  <c r="AO592" i="5" s="1"/>
  <c r="AM818" i="5"/>
  <c r="AN818" i="5"/>
  <c r="AO818" i="5" s="1"/>
  <c r="AM111" i="5"/>
  <c r="AN111" i="5"/>
  <c r="AO111" i="5" s="1"/>
  <c r="AM337" i="5"/>
  <c r="AN337" i="5"/>
  <c r="AO337" i="5" s="1"/>
  <c r="AM15" i="5"/>
  <c r="AN15" i="5"/>
  <c r="AO15" i="5" s="1"/>
  <c r="AM17" i="5"/>
  <c r="AN17" i="5"/>
  <c r="AO17" i="5" s="1"/>
  <c r="AN11" i="5"/>
  <c r="AO11" i="5" s="1"/>
  <c r="AM11" i="5"/>
  <c r="AN104" i="5"/>
  <c r="AO104" i="5" s="1"/>
  <c r="AM104" i="5"/>
  <c r="AM942" i="5"/>
  <c r="AN942" i="5"/>
  <c r="AO942" i="5" s="1"/>
  <c r="AM643" i="5"/>
  <c r="AN643" i="5"/>
  <c r="AO643" i="5" s="1"/>
  <c r="AM119" i="5"/>
  <c r="AN119" i="5"/>
  <c r="AO119" i="5" s="1"/>
  <c r="AN219" i="5"/>
  <c r="AO219" i="5" s="1"/>
  <c r="AM219" i="5"/>
  <c r="AM831" i="5"/>
  <c r="AN831" i="5"/>
  <c r="AO831" i="5" s="1"/>
  <c r="AM681" i="5"/>
  <c r="AN681" i="5"/>
  <c r="AO681" i="5" s="1"/>
  <c r="AN575" i="5"/>
  <c r="AO575" i="5" s="1"/>
  <c r="AM575" i="5"/>
  <c r="AM476" i="5"/>
  <c r="AN476" i="5"/>
  <c r="AO476" i="5" s="1"/>
  <c r="AM412" i="5"/>
  <c r="AN412" i="5"/>
  <c r="AO412" i="5" s="1"/>
  <c r="AN316" i="5"/>
  <c r="AO316" i="5" s="1"/>
  <c r="AM316" i="5"/>
  <c r="AM252" i="5"/>
  <c r="AN252" i="5"/>
  <c r="AO252" i="5" s="1"/>
  <c r="AM218" i="5"/>
  <c r="AN218" i="5"/>
  <c r="AO218" i="5" s="1"/>
  <c r="AN809" i="5"/>
  <c r="AO809" i="5" s="1"/>
  <c r="AM809" i="5"/>
  <c r="AM922" i="5"/>
  <c r="AN922" i="5"/>
  <c r="AO922" i="5" s="1"/>
  <c r="AM95" i="5"/>
  <c r="AM56" i="5"/>
  <c r="AN56" i="5"/>
  <c r="AO56" i="5" s="1"/>
  <c r="AM91" i="5"/>
  <c r="AN91" i="5"/>
  <c r="AO91" i="5" s="1"/>
  <c r="AN745" i="5"/>
  <c r="AO745" i="5" s="1"/>
  <c r="AM745" i="5"/>
  <c r="AM827" i="5"/>
  <c r="AN827" i="5"/>
  <c r="AO827" i="5" s="1"/>
  <c r="AM893" i="5"/>
  <c r="AN893" i="5"/>
  <c r="AO893" i="5" s="1"/>
  <c r="AM1001" i="5"/>
  <c r="AN1001" i="5"/>
  <c r="AO1001" i="5" s="1"/>
  <c r="AM51" i="5"/>
  <c r="AM151" i="5"/>
  <c r="AN151" i="5"/>
  <c r="AO151" i="5" s="1"/>
  <c r="AM183" i="5"/>
  <c r="AN183" i="5"/>
  <c r="AO183" i="5" s="1"/>
  <c r="AM877" i="5"/>
  <c r="AN877" i="5"/>
  <c r="AO877" i="5" s="1"/>
  <c r="AM224" i="5"/>
  <c r="AN224" i="5"/>
  <c r="AO224" i="5" s="1"/>
  <c r="AM391" i="5"/>
  <c r="AN391" i="5"/>
  <c r="AO391" i="5" s="1"/>
  <c r="AM249" i="5"/>
  <c r="AN249" i="5"/>
  <c r="AO249" i="5" s="1"/>
  <c r="AN320" i="5"/>
  <c r="AO320" i="5" s="1"/>
  <c r="AM320" i="5"/>
  <c r="AM499" i="5"/>
  <c r="AN499" i="5"/>
  <c r="AO499" i="5" s="1"/>
  <c r="AN701" i="5"/>
  <c r="AO701" i="5" s="1"/>
  <c r="AM240" i="5"/>
  <c r="AN240" i="5"/>
  <c r="AO240" i="5" s="1"/>
  <c r="AM262" i="5"/>
  <c r="AN262" i="5"/>
  <c r="AO262" i="5" s="1"/>
  <c r="AM408" i="5"/>
  <c r="AN408" i="5"/>
  <c r="AO408" i="5" s="1"/>
  <c r="AM755" i="5"/>
  <c r="AM137" i="5"/>
  <c r="AN137" i="5"/>
  <c r="AO137" i="5" s="1"/>
  <c r="AM170" i="5"/>
  <c r="AN170" i="5"/>
  <c r="AO170" i="5" s="1"/>
  <c r="AM318" i="5"/>
  <c r="AN318" i="5"/>
  <c r="AO318" i="5" s="1"/>
  <c r="AM493" i="5"/>
  <c r="AN493" i="5"/>
  <c r="AO493" i="5" s="1"/>
  <c r="AM631" i="5"/>
  <c r="AN631" i="5"/>
  <c r="AO631" i="5" s="1"/>
  <c r="AM779" i="5"/>
  <c r="AN779" i="5"/>
  <c r="AO779" i="5" s="1"/>
  <c r="AM501" i="5"/>
  <c r="AN501" i="5"/>
  <c r="AO501" i="5" s="1"/>
  <c r="AM230" i="5"/>
  <c r="AN230" i="5"/>
  <c r="AO230" i="5" s="1"/>
  <c r="AN435" i="5"/>
  <c r="AO435" i="5" s="1"/>
  <c r="AM435" i="5"/>
  <c r="AM610" i="5"/>
  <c r="AM334" i="5"/>
  <c r="AN334" i="5"/>
  <c r="AO334" i="5" s="1"/>
  <c r="AN517" i="5"/>
  <c r="AO517" i="5" s="1"/>
  <c r="AM517" i="5"/>
  <c r="AN782" i="5"/>
  <c r="AO782" i="5" s="1"/>
  <c r="AM873" i="5"/>
  <c r="AM943" i="5"/>
  <c r="AN35" i="5"/>
  <c r="AO35" i="5" s="1"/>
  <c r="AM687" i="5"/>
  <c r="AM744" i="5"/>
  <c r="AN650" i="5"/>
  <c r="AO650" i="5" s="1"/>
  <c r="AN478" i="5"/>
  <c r="AO478" i="5" s="1"/>
  <c r="AN738" i="5"/>
  <c r="AO738" i="5" s="1"/>
  <c r="AN836" i="5"/>
  <c r="AO836" i="5" s="1"/>
  <c r="AM754" i="5"/>
  <c r="AM786" i="5"/>
  <c r="AM7" i="5"/>
  <c r="AM993" i="5"/>
  <c r="AM853" i="5"/>
  <c r="AN127" i="5"/>
  <c r="AO127" i="5" s="1"/>
  <c r="AM84" i="5"/>
  <c r="AN152" i="5"/>
  <c r="AO152" i="5" s="1"/>
  <c r="AN120" i="5"/>
  <c r="AO120" i="5" s="1"/>
  <c r="AM968" i="5"/>
  <c r="AN129" i="5"/>
  <c r="AO129" i="5" s="1"/>
  <c r="AM93" i="5"/>
  <c r="AM52" i="5"/>
  <c r="AM36" i="5"/>
  <c r="AM28" i="5"/>
  <c r="AM20" i="5"/>
  <c r="AM88" i="5"/>
  <c r="AM43" i="5"/>
  <c r="AM191" i="5"/>
  <c r="AN407" i="5"/>
  <c r="AO407" i="5" s="1"/>
  <c r="AN439" i="5"/>
  <c r="AO439" i="5" s="1"/>
  <c r="AN342" i="5"/>
  <c r="AO342" i="5" s="1"/>
  <c r="AN821" i="5"/>
  <c r="AO821" i="5" s="1"/>
  <c r="AN905" i="5"/>
  <c r="AO905" i="5" s="1"/>
  <c r="AN178" i="5"/>
  <c r="AO178" i="5" s="1"/>
  <c r="AN571" i="5"/>
  <c r="AO571" i="5" s="1"/>
  <c r="AM148" i="5"/>
  <c r="AN991" i="5"/>
  <c r="AO991" i="5" s="1"/>
  <c r="AM279" i="5"/>
  <c r="AM451" i="5"/>
  <c r="AN373" i="5"/>
  <c r="AO373" i="5" s="1"/>
  <c r="AN801" i="5"/>
  <c r="AO801" i="5" s="1"/>
  <c r="AN24" i="5"/>
  <c r="AO24" i="5" s="1"/>
  <c r="AM812" i="5"/>
  <c r="AN610" i="5"/>
  <c r="AO610" i="5" s="1"/>
  <c r="AN51" i="5"/>
  <c r="AO51" i="5" s="1"/>
  <c r="AN413" i="5"/>
  <c r="AO413" i="5" s="1"/>
  <c r="AN770" i="5"/>
  <c r="AO770" i="5" s="1"/>
  <c r="AN655" i="5"/>
  <c r="AO655" i="5" s="1"/>
  <c r="AN688" i="5"/>
  <c r="AO688" i="5" s="1"/>
  <c r="AM688" i="5"/>
  <c r="AN716" i="5"/>
  <c r="AO716" i="5" s="1"/>
  <c r="AM716" i="5"/>
  <c r="AN796" i="5"/>
  <c r="AO796" i="5" s="1"/>
  <c r="AM796" i="5"/>
  <c r="AM906" i="5"/>
  <c r="AN906" i="5"/>
  <c r="AO906" i="5" s="1"/>
  <c r="AM1002" i="5"/>
  <c r="AN1002" i="5"/>
  <c r="AO1002" i="5" s="1"/>
  <c r="AM810" i="5"/>
  <c r="AN810" i="5"/>
  <c r="AO810" i="5" s="1"/>
  <c r="AM542" i="5"/>
  <c r="AN542" i="5"/>
  <c r="AO542" i="5" s="1"/>
  <c r="AM808" i="5"/>
  <c r="AN808" i="5"/>
  <c r="AO808" i="5" s="1"/>
  <c r="AN538" i="5"/>
  <c r="AO538" i="5" s="1"/>
  <c r="AM538" i="5"/>
  <c r="AN317" i="5"/>
  <c r="AO317" i="5" s="1"/>
  <c r="AM317" i="5"/>
  <c r="AN880" i="5"/>
  <c r="AO880" i="5" s="1"/>
  <c r="AM991" i="5"/>
  <c r="AM214" i="5"/>
  <c r="AN214" i="5"/>
  <c r="AO214" i="5" s="1"/>
  <c r="AN994" i="5"/>
  <c r="AO994" i="5" s="1"/>
  <c r="AM994" i="5"/>
  <c r="AM811" i="5"/>
  <c r="AN811" i="5"/>
  <c r="AO811" i="5" s="1"/>
  <c r="AM720" i="5"/>
  <c r="AN720" i="5"/>
  <c r="AO720" i="5" s="1"/>
  <c r="AM838" i="5"/>
  <c r="AN838" i="5"/>
  <c r="AO838" i="5" s="1"/>
  <c r="AN187" i="5"/>
  <c r="AO187" i="5" s="1"/>
  <c r="AM365" i="5"/>
  <c r="AN365" i="5"/>
  <c r="AO365" i="5" s="1"/>
  <c r="AM445" i="5"/>
  <c r="AM548" i="5"/>
  <c r="AN548" i="5"/>
  <c r="AO548" i="5" s="1"/>
  <c r="AM816" i="5"/>
  <c r="AN816" i="5"/>
  <c r="AO816" i="5" s="1"/>
  <c r="AN361" i="5"/>
  <c r="AO361" i="5" s="1"/>
  <c r="AM361" i="5"/>
  <c r="AM974" i="5"/>
  <c r="AN974" i="5"/>
  <c r="AO974" i="5" s="1"/>
  <c r="AM814" i="5"/>
  <c r="AN814" i="5"/>
  <c r="AO814" i="5" s="1"/>
  <c r="AN972" i="5"/>
  <c r="AO972" i="5" s="1"/>
  <c r="AM766" i="5"/>
  <c r="AN766" i="5"/>
  <c r="AO766" i="5" s="1"/>
  <c r="AN63" i="5"/>
  <c r="AO63" i="5" s="1"/>
  <c r="AM63" i="5"/>
  <c r="AM16" i="5"/>
  <c r="AN16" i="5"/>
  <c r="AO16" i="5" s="1"/>
  <c r="AM728" i="5"/>
  <c r="AN728" i="5"/>
  <c r="AO728" i="5" s="1"/>
  <c r="AM617" i="5"/>
  <c r="AN617" i="5"/>
  <c r="AO617" i="5" s="1"/>
  <c r="AM537" i="5"/>
  <c r="AN537" i="5"/>
  <c r="AO537" i="5" s="1"/>
  <c r="AM470" i="5"/>
  <c r="AN470" i="5"/>
  <c r="AO470" i="5" s="1"/>
  <c r="AN406" i="5"/>
  <c r="AO406" i="5" s="1"/>
  <c r="AM406" i="5"/>
  <c r="AM45" i="5"/>
  <c r="AN45" i="5"/>
  <c r="AO45" i="5" s="1"/>
  <c r="AN165" i="5"/>
  <c r="AO165" i="5" s="1"/>
  <c r="AM165" i="5"/>
  <c r="AN897" i="5"/>
  <c r="AO897" i="5" s="1"/>
  <c r="AM897" i="5"/>
  <c r="AM734" i="5"/>
  <c r="AN734" i="5"/>
  <c r="AO734" i="5" s="1"/>
  <c r="AN605" i="5"/>
  <c r="AO605" i="5" s="1"/>
  <c r="AM605" i="5"/>
  <c r="AN511" i="5"/>
  <c r="AO511" i="5" s="1"/>
  <c r="AM511" i="5"/>
  <c r="AM380" i="5"/>
  <c r="AN380" i="5"/>
  <c r="AO380" i="5" s="1"/>
  <c r="AM200" i="5"/>
  <c r="AN136" i="5"/>
  <c r="AO136" i="5" s="1"/>
  <c r="AM136" i="5"/>
  <c r="AM303" i="5"/>
  <c r="AN303" i="5"/>
  <c r="AO303" i="5" s="1"/>
  <c r="AN849" i="5"/>
  <c r="AO849" i="5" s="1"/>
  <c r="AM849" i="5"/>
  <c r="AM80" i="5"/>
  <c r="AN80" i="5"/>
  <c r="AO80" i="5" s="1"/>
  <c r="AM64" i="5"/>
  <c r="AN64" i="5"/>
  <c r="AO64" i="5" s="1"/>
  <c r="AN40" i="5"/>
  <c r="AO40" i="5" s="1"/>
  <c r="AM40" i="5"/>
  <c r="AN777" i="5"/>
  <c r="AO777" i="5" s="1"/>
  <c r="AM777" i="5"/>
  <c r="AM125" i="5"/>
  <c r="AN125" i="5"/>
  <c r="AO125" i="5" s="1"/>
  <c r="AM55" i="5"/>
  <c r="AN55" i="5"/>
  <c r="AO55" i="5" s="1"/>
  <c r="AM167" i="5"/>
  <c r="AN167" i="5"/>
  <c r="AO167" i="5" s="1"/>
  <c r="AM199" i="5"/>
  <c r="AN199" i="5"/>
  <c r="AO199" i="5" s="1"/>
  <c r="AN533" i="5"/>
  <c r="AO533" i="5" s="1"/>
  <c r="AM533" i="5"/>
  <c r="AN235" i="5"/>
  <c r="AO235" i="5" s="1"/>
  <c r="AM235" i="5"/>
  <c r="AM423" i="5"/>
  <c r="AN423" i="5"/>
  <c r="AO423" i="5" s="1"/>
  <c r="AM299" i="5"/>
  <c r="AN299" i="5"/>
  <c r="AO299" i="5" s="1"/>
  <c r="AM130" i="5"/>
  <c r="AN130" i="5"/>
  <c r="AO130" i="5" s="1"/>
  <c r="AN953" i="5"/>
  <c r="AO953" i="5" s="1"/>
  <c r="AM953" i="5"/>
  <c r="AM198" i="5"/>
  <c r="AN198" i="5"/>
  <c r="AO198" i="5" s="1"/>
  <c r="AM346" i="5"/>
  <c r="AN346" i="5"/>
  <c r="AO346" i="5" s="1"/>
  <c r="AM472" i="5"/>
  <c r="AN472" i="5"/>
  <c r="AO472" i="5" s="1"/>
  <c r="AM611" i="5"/>
  <c r="AN611" i="5"/>
  <c r="AO611" i="5" s="1"/>
  <c r="AN908" i="5"/>
  <c r="AO908" i="5" s="1"/>
  <c r="AM908" i="5"/>
  <c r="AN69" i="5"/>
  <c r="AO69" i="5" s="1"/>
  <c r="AM69" i="5"/>
  <c r="AM228" i="5"/>
  <c r="AN228" i="5"/>
  <c r="AO228" i="5" s="1"/>
  <c r="AM352" i="5"/>
  <c r="AN352" i="5"/>
  <c r="AO352" i="5" s="1"/>
  <c r="AN557" i="5"/>
  <c r="AO557" i="5" s="1"/>
  <c r="AM557" i="5"/>
  <c r="AM169" i="5"/>
  <c r="AN169" i="5"/>
  <c r="AO169" i="5" s="1"/>
  <c r="AN403" i="5"/>
  <c r="AO403" i="5" s="1"/>
  <c r="AM403" i="5"/>
  <c r="AM486" i="5"/>
  <c r="AN486" i="5"/>
  <c r="AO486" i="5" s="1"/>
  <c r="AM483" i="5"/>
  <c r="AN483" i="5"/>
  <c r="AO483" i="5" s="1"/>
  <c r="AM954" i="5"/>
  <c r="AN954" i="5"/>
  <c r="AO954" i="5" s="1"/>
  <c r="AN463" i="5"/>
  <c r="AO463" i="5" s="1"/>
  <c r="AN987" i="5"/>
  <c r="AO987" i="5" s="1"/>
  <c r="AN854" i="5"/>
  <c r="AO854" i="5" s="1"/>
  <c r="AM638" i="5"/>
  <c r="AM670" i="5"/>
  <c r="AN874" i="5"/>
  <c r="AO874" i="5" s="1"/>
  <c r="AM904" i="5"/>
  <c r="AM343" i="5"/>
  <c r="AM385" i="5"/>
  <c r="AM417" i="5"/>
  <c r="AM550" i="5"/>
  <c r="AM75" i="5"/>
  <c r="AM103" i="5"/>
  <c r="AN149" i="5"/>
  <c r="AO149" i="5" s="1"/>
  <c r="AM837" i="5"/>
  <c r="AM25" i="5"/>
  <c r="AN161" i="5"/>
  <c r="AO161" i="5" s="1"/>
  <c r="AM847" i="5"/>
  <c r="AN657" i="5"/>
  <c r="AO657" i="5" s="1"/>
  <c r="AN625" i="5"/>
  <c r="AO625" i="5" s="1"/>
  <c r="AM583" i="5"/>
  <c r="AN324" i="5"/>
  <c r="AO324" i="5" s="1"/>
  <c r="AN176" i="5"/>
  <c r="AO176" i="5" s="1"/>
  <c r="AM232" i="5"/>
  <c r="AM331" i="5"/>
  <c r="AM965" i="5"/>
  <c r="AN96" i="5"/>
  <c r="AO96" i="5" s="1"/>
  <c r="AN34" i="5"/>
  <c r="AO34" i="5" s="1"/>
  <c r="AM26" i="5"/>
  <c r="AM18" i="5"/>
  <c r="AN100" i="5"/>
  <c r="AO100" i="5" s="1"/>
  <c r="AN19" i="5"/>
  <c r="AO19" i="5" s="1"/>
  <c r="AM940" i="5"/>
  <c r="AN112" i="5"/>
  <c r="AO112" i="5" s="1"/>
  <c r="AM31" i="5"/>
  <c r="AN101" i="5"/>
  <c r="AO101" i="5" s="1"/>
  <c r="AM195" i="5"/>
  <c r="AN344" i="5"/>
  <c r="AO344" i="5" s="1"/>
  <c r="AN383" i="5"/>
  <c r="AO383" i="5" s="1"/>
  <c r="AM416" i="5"/>
  <c r="AN685" i="5"/>
  <c r="AO685" i="5" s="1"/>
  <c r="AN765" i="5"/>
  <c r="AO765" i="5" s="1"/>
  <c r="AM891" i="5"/>
  <c r="AN216" i="5"/>
  <c r="AO216" i="5" s="1"/>
  <c r="AN146" i="5"/>
  <c r="AO146" i="5" s="1"/>
  <c r="AM855" i="5"/>
  <c r="AM116" i="5"/>
  <c r="AN264" i="5"/>
  <c r="AO264" i="5" s="1"/>
  <c r="AM306" i="5"/>
  <c r="AN474" i="5"/>
  <c r="AO474" i="5" s="1"/>
  <c r="AM619" i="5"/>
  <c r="AM757" i="5"/>
  <c r="AM322" i="5"/>
  <c r="AM295" i="5"/>
  <c r="AN628" i="5"/>
  <c r="AO628" i="5" s="1"/>
  <c r="AM868" i="5"/>
  <c r="AM947" i="5"/>
  <c r="AM972" i="5"/>
  <c r="AM857" i="5"/>
  <c r="AN534" i="5"/>
  <c r="AO534" i="5" s="1"/>
  <c r="AN327" i="5"/>
  <c r="AO327" i="5" s="1"/>
  <c r="AN193" i="5"/>
  <c r="AO193" i="5" s="1"/>
  <c r="AN236" i="5"/>
  <c r="AO236" i="5" s="1"/>
  <c r="AN445" i="5"/>
  <c r="AO445" i="5" s="1"/>
  <c r="AN722" i="5"/>
  <c r="AO722" i="5" s="1"/>
  <c r="AN792" i="5"/>
  <c r="AO792" i="5" s="1"/>
  <c r="AN887" i="5"/>
  <c r="AO887" i="5" s="1"/>
  <c r="AN95" i="5"/>
  <c r="AO95" i="5" s="1"/>
  <c r="AN898" i="5"/>
  <c r="AO898" i="5" s="1"/>
  <c r="AM750" i="5"/>
  <c r="AN772" i="5"/>
  <c r="AO772" i="5" s="1"/>
  <c r="AM772" i="5"/>
  <c r="AM878" i="5"/>
  <c r="AN878" i="5"/>
  <c r="AO878" i="5" s="1"/>
  <c r="AM915" i="5"/>
  <c r="AM998" i="5"/>
  <c r="AN998" i="5"/>
  <c r="AO998" i="5" s="1"/>
  <c r="AN956" i="5"/>
  <c r="AO956" i="5" s="1"/>
  <c r="AN927" i="5"/>
  <c r="AO927" i="5" s="1"/>
  <c r="AM927" i="5"/>
  <c r="AM850" i="5"/>
  <c r="AN850" i="5"/>
  <c r="AO850" i="5" s="1"/>
  <c r="AN514" i="5"/>
  <c r="AO514" i="5" s="1"/>
  <c r="AM514" i="5"/>
  <c r="AN578" i="5"/>
  <c r="AO578" i="5" s="1"/>
  <c r="AM578" i="5"/>
  <c r="AM333" i="5"/>
  <c r="AN333" i="5"/>
  <c r="AO333" i="5" s="1"/>
  <c r="AM386" i="5"/>
  <c r="AM418" i="5"/>
  <c r="AN450" i="5"/>
  <c r="AO450" i="5" s="1"/>
  <c r="AM450" i="5"/>
  <c r="AN980" i="5"/>
  <c r="AO980" i="5" s="1"/>
  <c r="AM980" i="5"/>
  <c r="AN881" i="5"/>
  <c r="AO881" i="5" s="1"/>
  <c r="AM881" i="5"/>
  <c r="AM710" i="5"/>
  <c r="AN614" i="5"/>
  <c r="AO614" i="5" s="1"/>
  <c r="AM909" i="5"/>
  <c r="AM389" i="5"/>
  <c r="AN389" i="5"/>
  <c r="AO389" i="5" s="1"/>
  <c r="AM421" i="5"/>
  <c r="AM453" i="5"/>
  <c r="AM492" i="5"/>
  <c r="AN492" i="5"/>
  <c r="AO492" i="5" s="1"/>
  <c r="AM524" i="5"/>
  <c r="AN524" i="5"/>
  <c r="AO524" i="5" s="1"/>
  <c r="AM556" i="5"/>
  <c r="AN556" i="5"/>
  <c r="AO556" i="5" s="1"/>
  <c r="AM588" i="5"/>
  <c r="AN588" i="5"/>
  <c r="AO588" i="5" s="1"/>
  <c r="AM694" i="5"/>
  <c r="AN694" i="5"/>
  <c r="AO694" i="5" s="1"/>
  <c r="AM917" i="5"/>
  <c r="AN917" i="5"/>
  <c r="AO917" i="5" s="1"/>
  <c r="AM480" i="5"/>
  <c r="AN433" i="5"/>
  <c r="AO433" i="5" s="1"/>
  <c r="AM433" i="5"/>
  <c r="AM465" i="5"/>
  <c r="AN465" i="5"/>
  <c r="AO465" i="5" s="1"/>
  <c r="AM536" i="5"/>
  <c r="AM568" i="5"/>
  <c r="AM658" i="5"/>
  <c r="AN658" i="5"/>
  <c r="AO658" i="5" s="1"/>
  <c r="AM826" i="5"/>
  <c r="AM990" i="5"/>
  <c r="AM824" i="5"/>
  <c r="AN824" i="5"/>
  <c r="AO824" i="5" s="1"/>
  <c r="AM856" i="5"/>
  <c r="AN856" i="5"/>
  <c r="AO856" i="5" s="1"/>
  <c r="AN988" i="5"/>
  <c r="AO988" i="5" s="1"/>
  <c r="AM931" i="5"/>
  <c r="AM321" i="5"/>
  <c r="AM21" i="5"/>
  <c r="AN21" i="5"/>
  <c r="AO21" i="5" s="1"/>
  <c r="AM62" i="5"/>
  <c r="AN62" i="5"/>
  <c r="AO62" i="5" s="1"/>
  <c r="AN42" i="5"/>
  <c r="AO42" i="5" s="1"/>
  <c r="AM42" i="5"/>
  <c r="AM57" i="5"/>
  <c r="AM102" i="5"/>
  <c r="AM117" i="5"/>
  <c r="AN197" i="5"/>
  <c r="AO197" i="5" s="1"/>
  <c r="AM813" i="5"/>
  <c r="AN813" i="5"/>
  <c r="AO813" i="5" s="1"/>
  <c r="AM667" i="5"/>
  <c r="AM635" i="5"/>
  <c r="AM593" i="5"/>
  <c r="AN593" i="5"/>
  <c r="AO593" i="5" s="1"/>
  <c r="AM561" i="5"/>
  <c r="AN561" i="5"/>
  <c r="AO561" i="5" s="1"/>
  <c r="AM497" i="5"/>
  <c r="AN497" i="5"/>
  <c r="AO497" i="5" s="1"/>
  <c r="AN366" i="5"/>
  <c r="AO366" i="5" s="1"/>
  <c r="AM33" i="5"/>
  <c r="AM49" i="5"/>
  <c r="AN123" i="5"/>
  <c r="AO123" i="5" s="1"/>
  <c r="AN964" i="5"/>
  <c r="AO964" i="5" s="1"/>
  <c r="AM964" i="5"/>
  <c r="AM871" i="5"/>
  <c r="AM815" i="5"/>
  <c r="AM749" i="5"/>
  <c r="AN749" i="5"/>
  <c r="AO749" i="5" s="1"/>
  <c r="AM741" i="5"/>
  <c r="AN741" i="5"/>
  <c r="AO741" i="5" s="1"/>
  <c r="AM673" i="5"/>
  <c r="AN641" i="5"/>
  <c r="AO641" i="5" s="1"/>
  <c r="AN567" i="5"/>
  <c r="AO567" i="5" s="1"/>
  <c r="AN468" i="5"/>
  <c r="AO468" i="5" s="1"/>
  <c r="AM468" i="5"/>
  <c r="AM487" i="5"/>
  <c r="AM308" i="5"/>
  <c r="AN308" i="5"/>
  <c r="AO308" i="5" s="1"/>
  <c r="AM276" i="5"/>
  <c r="AN276" i="5"/>
  <c r="AO276" i="5" s="1"/>
  <c r="AN244" i="5"/>
  <c r="AO244" i="5" s="1"/>
  <c r="AM244" i="5"/>
  <c r="AM192" i="5"/>
  <c r="AN192" i="5"/>
  <c r="AO192" i="5" s="1"/>
  <c r="AN210" i="5"/>
  <c r="AO210" i="5" s="1"/>
  <c r="AM251" i="5"/>
  <c r="AM315" i="5"/>
  <c r="AN223" i="5"/>
  <c r="AO223" i="5" s="1"/>
  <c r="AN825" i="5"/>
  <c r="AO825" i="5" s="1"/>
  <c r="AM825" i="5"/>
  <c r="AM858" i="5"/>
  <c r="AM910" i="5"/>
  <c r="AN910" i="5"/>
  <c r="AO910" i="5" s="1"/>
  <c r="AM995" i="5"/>
  <c r="AN995" i="5"/>
  <c r="AO995" i="5" s="1"/>
  <c r="AM133" i="5"/>
  <c r="AM78" i="5"/>
  <c r="AN78" i="5"/>
  <c r="AO78" i="5" s="1"/>
  <c r="AM211" i="5"/>
  <c r="AN211" i="5"/>
  <c r="AO211" i="5" s="1"/>
  <c r="AM81" i="5"/>
  <c r="AN753" i="5"/>
  <c r="AO753" i="5" s="1"/>
  <c r="AN785" i="5"/>
  <c r="AO785" i="5" s="1"/>
  <c r="AM835" i="5"/>
  <c r="AM875" i="5"/>
  <c r="AN875" i="5"/>
  <c r="AO875" i="5" s="1"/>
  <c r="AN924" i="5"/>
  <c r="AO924" i="5" s="1"/>
  <c r="AM924" i="5"/>
  <c r="AM959" i="5"/>
  <c r="AN997" i="5"/>
  <c r="AO997" i="5" s="1"/>
  <c r="AM99" i="5"/>
  <c r="AN99" i="5"/>
  <c r="AO99" i="5" s="1"/>
  <c r="AM9" i="5"/>
  <c r="AN66" i="5"/>
  <c r="AO66" i="5" s="1"/>
  <c r="AM66" i="5"/>
  <c r="AN38" i="5"/>
  <c r="AO38" i="5" s="1"/>
  <c r="AM38" i="5"/>
  <c r="AM32" i="5"/>
  <c r="AN32" i="5"/>
  <c r="AO32" i="5" s="1"/>
  <c r="AN60" i="5"/>
  <c r="AO60" i="5" s="1"/>
  <c r="AM60" i="5"/>
  <c r="AN155" i="5"/>
  <c r="AO155" i="5" s="1"/>
  <c r="AM155" i="5"/>
  <c r="AM171" i="5"/>
  <c r="AM203" i="5"/>
  <c r="AN203" i="5"/>
  <c r="AO203" i="5" s="1"/>
  <c r="AN466" i="5"/>
  <c r="AO466" i="5" s="1"/>
  <c r="AN258" i="5"/>
  <c r="AO258" i="5" s="1"/>
  <c r="AM90" i="5"/>
  <c r="AM243" i="5"/>
  <c r="AN243" i="5"/>
  <c r="AO243" i="5" s="1"/>
  <c r="AM253" i="5"/>
  <c r="AN253" i="5"/>
  <c r="AO253" i="5" s="1"/>
  <c r="AM212" i="5"/>
  <c r="AN212" i="5"/>
  <c r="AO212" i="5" s="1"/>
  <c r="AM140" i="5"/>
  <c r="AM246" i="5"/>
  <c r="AM288" i="5"/>
  <c r="AN288" i="5"/>
  <c r="AO288" i="5" s="1"/>
  <c r="AM515" i="5"/>
  <c r="AN515" i="5"/>
  <c r="AO515" i="5" s="1"/>
  <c r="AM963" i="5"/>
  <c r="AN963" i="5"/>
  <c r="AO963" i="5" s="1"/>
  <c r="AM234" i="5"/>
  <c r="AN234" i="5"/>
  <c r="AO234" i="5" s="1"/>
  <c r="AN272" i="5"/>
  <c r="AO272" i="5" s="1"/>
  <c r="AM372" i="5"/>
  <c r="AN491" i="5"/>
  <c r="AO491" i="5" s="1"/>
  <c r="AM491" i="5"/>
  <c r="AM555" i="5"/>
  <c r="AM973" i="5"/>
  <c r="AN973" i="5"/>
  <c r="AO973" i="5" s="1"/>
  <c r="AM189" i="5"/>
  <c r="AN189" i="5"/>
  <c r="AO189" i="5" s="1"/>
  <c r="AM208" i="5"/>
  <c r="AM180" i="5"/>
  <c r="AN180" i="5"/>
  <c r="AO180" i="5" s="1"/>
  <c r="AM242" i="5"/>
  <c r="AM286" i="5"/>
  <c r="AN286" i="5"/>
  <c r="AO286" i="5" s="1"/>
  <c r="AM328" i="5"/>
  <c r="AM378" i="5"/>
  <c r="AM442" i="5"/>
  <c r="AN442" i="5"/>
  <c r="AO442" i="5" s="1"/>
  <c r="AN509" i="5"/>
  <c r="AO509" i="5" s="1"/>
  <c r="AN573" i="5"/>
  <c r="AO573" i="5" s="1"/>
  <c r="AM647" i="5"/>
  <c r="AN647" i="5"/>
  <c r="AO647" i="5" s="1"/>
  <c r="AN732" i="5"/>
  <c r="AO732" i="5" s="1"/>
  <c r="AM739" i="5"/>
  <c r="AM362" i="5"/>
  <c r="AN362" i="5"/>
  <c r="AO362" i="5" s="1"/>
  <c r="AM604" i="5"/>
  <c r="AN604" i="5"/>
  <c r="AO604" i="5" s="1"/>
  <c r="AN664" i="5"/>
  <c r="AO664" i="5" s="1"/>
  <c r="AM664" i="5"/>
  <c r="AM718" i="5"/>
  <c r="AN718" i="5"/>
  <c r="AO718" i="5" s="1"/>
  <c r="AM636" i="5"/>
  <c r="AM668" i="5"/>
  <c r="AN668" i="5"/>
  <c r="AO668" i="5" s="1"/>
  <c r="AM300" i="5"/>
  <c r="AN232" i="5"/>
  <c r="AO232" i="5" s="1"/>
  <c r="AN451" i="5"/>
  <c r="AO451" i="5" s="1"/>
  <c r="AN579" i="5"/>
  <c r="AO579" i="5" s="1"/>
  <c r="AN660" i="5"/>
  <c r="AO660" i="5" s="1"/>
  <c r="AN684" i="5"/>
  <c r="AO684" i="5" s="1"/>
  <c r="AN966" i="5"/>
  <c r="AO966" i="5" s="1"/>
  <c r="AN18" i="5"/>
  <c r="AO18" i="5" s="1"/>
  <c r="AN174" i="5"/>
  <c r="AO174" i="5" s="1"/>
  <c r="AM997" i="5"/>
  <c r="AN871" i="5"/>
  <c r="AO871" i="5" s="1"/>
  <c r="AN826" i="5"/>
  <c r="AO826" i="5" s="1"/>
  <c r="AM753" i="5"/>
  <c r="AN699" i="5"/>
  <c r="AO699" i="5" s="1"/>
  <c r="AN635" i="5"/>
  <c r="AO635" i="5" s="1"/>
  <c r="AM430" i="5"/>
  <c r="AM366" i="5"/>
  <c r="AN309" i="5"/>
  <c r="AO309" i="5" s="1"/>
  <c r="AM509" i="5"/>
  <c r="AM573" i="5"/>
  <c r="AM1000" i="5"/>
  <c r="AN281" i="5"/>
  <c r="AO281" i="5" s="1"/>
  <c r="AN555" i="5"/>
  <c r="AO555" i="5" s="1"/>
  <c r="AM732" i="5"/>
  <c r="AM1004" i="5"/>
  <c r="AN673" i="5"/>
  <c r="AO673" i="5" s="1"/>
  <c r="AM602" i="5"/>
  <c r="AN404" i="5"/>
  <c r="AO404" i="5" s="1"/>
  <c r="AN49" i="5"/>
  <c r="AO49" i="5" s="1"/>
  <c r="AN81" i="5"/>
  <c r="AO81" i="5" s="1"/>
  <c r="AN290" i="5"/>
  <c r="AO290" i="5" s="1"/>
  <c r="AN471" i="5"/>
  <c r="AO471" i="5" s="1"/>
  <c r="AN750" i="5"/>
  <c r="AO750" i="5" s="1"/>
  <c r="AN803" i="5"/>
  <c r="AO803" i="5" s="1"/>
  <c r="AN909" i="5"/>
  <c r="AO909" i="5" s="1"/>
  <c r="AN941" i="5"/>
  <c r="AO941" i="5" s="1"/>
  <c r="AM466" i="5"/>
  <c r="AM696" i="5"/>
  <c r="AN748" i="5"/>
  <c r="AO748" i="5" s="1"/>
  <c r="AN937" i="5"/>
  <c r="AO937" i="5" s="1"/>
  <c r="AM937" i="5"/>
  <c r="AM996" i="5"/>
  <c r="AN996" i="5"/>
  <c r="AO996" i="5" s="1"/>
  <c r="AM313" i="5"/>
  <c r="AN313" i="5"/>
  <c r="AO313" i="5" s="1"/>
  <c r="AN345" i="5"/>
  <c r="AO345" i="5" s="1"/>
  <c r="AM345" i="5"/>
  <c r="AN475" i="5"/>
  <c r="AO475" i="5" s="1"/>
  <c r="AM475" i="5"/>
  <c r="AM867" i="5"/>
  <c r="AN867" i="5"/>
  <c r="AO867" i="5" s="1"/>
  <c r="AN113" i="5"/>
  <c r="AO113" i="5" s="1"/>
  <c r="AM113" i="5"/>
  <c r="AN530" i="5"/>
  <c r="AO530" i="5" s="1"/>
  <c r="AM530" i="5"/>
  <c r="AN594" i="5"/>
  <c r="AO594" i="5" s="1"/>
  <c r="AM594" i="5"/>
  <c r="AM164" i="5"/>
  <c r="AN164" i="5"/>
  <c r="AO164" i="5" s="1"/>
  <c r="AM285" i="5"/>
  <c r="AN285" i="5"/>
  <c r="AO285" i="5" s="1"/>
  <c r="AM359" i="5"/>
  <c r="AN549" i="5"/>
  <c r="AO549" i="5" s="1"/>
  <c r="AM549" i="5"/>
  <c r="AN581" i="5"/>
  <c r="AO581" i="5" s="1"/>
  <c r="AM581" i="5"/>
  <c r="AN978" i="5"/>
  <c r="AO978" i="5" s="1"/>
  <c r="AM978" i="5"/>
  <c r="AN945" i="5"/>
  <c r="AO945" i="5" s="1"/>
  <c r="AM945" i="5"/>
  <c r="AM872" i="5"/>
  <c r="AN872" i="5"/>
  <c r="AO872" i="5" s="1"/>
  <c r="AM799" i="5"/>
  <c r="AN799" i="5"/>
  <c r="AO799" i="5" s="1"/>
  <c r="AM758" i="5"/>
  <c r="AN758" i="5"/>
  <c r="AO758" i="5" s="1"/>
  <c r="AM650" i="5"/>
  <c r="AM612" i="5"/>
  <c r="AM782" i="5"/>
  <c r="AN363" i="5"/>
  <c r="AO363" i="5" s="1"/>
  <c r="AM363" i="5"/>
  <c r="AM478" i="5"/>
  <c r="AM397" i="5"/>
  <c r="AN397" i="5"/>
  <c r="AO397" i="5" s="1"/>
  <c r="AM429" i="5"/>
  <c r="AN429" i="5"/>
  <c r="AO429" i="5" s="1"/>
  <c r="AM461" i="5"/>
  <c r="AN461" i="5"/>
  <c r="AO461" i="5" s="1"/>
  <c r="AM500" i="5"/>
  <c r="AM532" i="5"/>
  <c r="AM564" i="5"/>
  <c r="AM596" i="5"/>
  <c r="AM742" i="5"/>
  <c r="AN742" i="5"/>
  <c r="AO742" i="5" s="1"/>
  <c r="AN876" i="5"/>
  <c r="AO876" i="5" s="1"/>
  <c r="AM876" i="5"/>
  <c r="AM861" i="5"/>
  <c r="AM984" i="5"/>
  <c r="AN984" i="5"/>
  <c r="AO984" i="5" s="1"/>
  <c r="AM349" i="5"/>
  <c r="AN349" i="5"/>
  <c r="AO349" i="5" s="1"/>
  <c r="AN377" i="5"/>
  <c r="AO377" i="5" s="1"/>
  <c r="AN409" i="5"/>
  <c r="AO409" i="5" s="1"/>
  <c r="AN441" i="5"/>
  <c r="AO441" i="5" s="1"/>
  <c r="AN473" i="5"/>
  <c r="AO473" i="5" s="1"/>
  <c r="AM473" i="5"/>
  <c r="AM512" i="5"/>
  <c r="AN512" i="5"/>
  <c r="AO512" i="5" s="1"/>
  <c r="AM544" i="5"/>
  <c r="AN544" i="5"/>
  <c r="AO544" i="5" s="1"/>
  <c r="AM576" i="5"/>
  <c r="AM634" i="5"/>
  <c r="AM666" i="5"/>
  <c r="AM738" i="5"/>
  <c r="AM832" i="5"/>
  <c r="AM863" i="5"/>
  <c r="AN863" i="5"/>
  <c r="AO863" i="5" s="1"/>
  <c r="AN969" i="5"/>
  <c r="AO969" i="5" s="1"/>
  <c r="AM969" i="5"/>
  <c r="AM907" i="5"/>
  <c r="AM822" i="5"/>
  <c r="AN729" i="5"/>
  <c r="AO729" i="5" s="1"/>
  <c r="AM729" i="5"/>
  <c r="AN371" i="5"/>
  <c r="AO371" i="5" s="1"/>
  <c r="AM371" i="5"/>
  <c r="AM86" i="5"/>
  <c r="AN86" i="5"/>
  <c r="AO86" i="5" s="1"/>
  <c r="AM58" i="5"/>
  <c r="AN58" i="5"/>
  <c r="AO58" i="5" s="1"/>
  <c r="AM92" i="5"/>
  <c r="AN92" i="5"/>
  <c r="AO92" i="5" s="1"/>
  <c r="AM109" i="5"/>
  <c r="AM938" i="5"/>
  <c r="AM773" i="5"/>
  <c r="AM798" i="5"/>
  <c r="AN798" i="5"/>
  <c r="AO798" i="5" s="1"/>
  <c r="AM691" i="5"/>
  <c r="AN691" i="5"/>
  <c r="AO691" i="5" s="1"/>
  <c r="AM659" i="5"/>
  <c r="AN659" i="5"/>
  <c r="AO659" i="5" s="1"/>
  <c r="AM627" i="5"/>
  <c r="AN627" i="5"/>
  <c r="AO627" i="5" s="1"/>
  <c r="AM553" i="5"/>
  <c r="AM521" i="5"/>
  <c r="AN521" i="5"/>
  <c r="AO521" i="5" s="1"/>
  <c r="AM615" i="5"/>
  <c r="AM454" i="5"/>
  <c r="AN454" i="5"/>
  <c r="AO454" i="5" s="1"/>
  <c r="AN422" i="5"/>
  <c r="AO422" i="5" s="1"/>
  <c r="AM422" i="5"/>
  <c r="AN390" i="5"/>
  <c r="AO390" i="5" s="1"/>
  <c r="AM390" i="5"/>
  <c r="AM37" i="5"/>
  <c r="AN37" i="5"/>
  <c r="AO37" i="5" s="1"/>
  <c r="AN53" i="5"/>
  <c r="AO53" i="5" s="1"/>
  <c r="AM53" i="5"/>
  <c r="AM127" i="5"/>
  <c r="AM143" i="5"/>
  <c r="AM912" i="5"/>
  <c r="AN912" i="5"/>
  <c r="AO912" i="5" s="1"/>
  <c r="AM864" i="5"/>
  <c r="AN864" i="5"/>
  <c r="AO864" i="5" s="1"/>
  <c r="AM781" i="5"/>
  <c r="AN781" i="5"/>
  <c r="AO781" i="5" s="1"/>
  <c r="AM806" i="5"/>
  <c r="AN806" i="5"/>
  <c r="AO806" i="5" s="1"/>
  <c r="AM697" i="5"/>
  <c r="AN697" i="5"/>
  <c r="AO697" i="5" s="1"/>
  <c r="AM665" i="5"/>
  <c r="AN665" i="5"/>
  <c r="AO665" i="5" s="1"/>
  <c r="AM633" i="5"/>
  <c r="AN633" i="5"/>
  <c r="AO633" i="5" s="1"/>
  <c r="AN591" i="5"/>
  <c r="AO591" i="5" s="1"/>
  <c r="AM591" i="5"/>
  <c r="AN559" i="5"/>
  <c r="AO559" i="5" s="1"/>
  <c r="AM559" i="5"/>
  <c r="AN527" i="5"/>
  <c r="AO527" i="5" s="1"/>
  <c r="AM527" i="5"/>
  <c r="AM495" i="5"/>
  <c r="AN495" i="5"/>
  <c r="AO495" i="5" s="1"/>
  <c r="AM460" i="5"/>
  <c r="AN460" i="5"/>
  <c r="AO460" i="5" s="1"/>
  <c r="AM428" i="5"/>
  <c r="AN428" i="5"/>
  <c r="AO428" i="5" s="1"/>
  <c r="AM396" i="5"/>
  <c r="AN396" i="5"/>
  <c r="AO396" i="5" s="1"/>
  <c r="AM332" i="5"/>
  <c r="AN332" i="5"/>
  <c r="AO332" i="5" s="1"/>
  <c r="AM268" i="5"/>
  <c r="AN268" i="5"/>
  <c r="AO268" i="5" s="1"/>
  <c r="AM354" i="5"/>
  <c r="AN354" i="5"/>
  <c r="AO354" i="5" s="1"/>
  <c r="AM184" i="5"/>
  <c r="AM89" i="5"/>
  <c r="AN89" i="5"/>
  <c r="AO89" i="5" s="1"/>
  <c r="AN323" i="5"/>
  <c r="AO323" i="5" s="1"/>
  <c r="AM323" i="5"/>
  <c r="AM783" i="5"/>
  <c r="AN783" i="5"/>
  <c r="AO783" i="5" s="1"/>
  <c r="AN833" i="5"/>
  <c r="AO833" i="5" s="1"/>
  <c r="AM866" i="5"/>
  <c r="AM901" i="5"/>
  <c r="AN901" i="5"/>
  <c r="AO901" i="5" s="1"/>
  <c r="AN1003" i="5"/>
  <c r="AO1003" i="5" s="1"/>
  <c r="AN76" i="5"/>
  <c r="AO76" i="5" s="1"/>
  <c r="AM61" i="5"/>
  <c r="AN61" i="5"/>
  <c r="AO61" i="5" s="1"/>
  <c r="AN761" i="5"/>
  <c r="AO761" i="5" s="1"/>
  <c r="AM761" i="5"/>
  <c r="AN793" i="5"/>
  <c r="AO793" i="5" s="1"/>
  <c r="AM793" i="5"/>
  <c r="AM843" i="5"/>
  <c r="AN843" i="5"/>
  <c r="AO843" i="5" s="1"/>
  <c r="AM869" i="5"/>
  <c r="AN869" i="5"/>
  <c r="AO869" i="5" s="1"/>
  <c r="AM936" i="5"/>
  <c r="AN936" i="5"/>
  <c r="AO936" i="5" s="1"/>
  <c r="AM157" i="5"/>
  <c r="AN157" i="5"/>
  <c r="AO157" i="5" s="1"/>
  <c r="AN85" i="5"/>
  <c r="AO85" i="5" s="1"/>
  <c r="AM85" i="5"/>
  <c r="AN12" i="5"/>
  <c r="AO12" i="5" s="1"/>
  <c r="AM12" i="5"/>
  <c r="AM70" i="5"/>
  <c r="AN70" i="5"/>
  <c r="AO70" i="5" s="1"/>
  <c r="AM68" i="5"/>
  <c r="AN68" i="5"/>
  <c r="AO68" i="5" s="1"/>
  <c r="AM159" i="5"/>
  <c r="AN175" i="5"/>
  <c r="AO175" i="5" s="1"/>
  <c r="AN191" i="5"/>
  <c r="AO191" i="5" s="1"/>
  <c r="AN207" i="5"/>
  <c r="AO207" i="5" s="1"/>
  <c r="AM671" i="5"/>
  <c r="AM402" i="5"/>
  <c r="AN402" i="5"/>
  <c r="AO402" i="5" s="1"/>
  <c r="AM259" i="5"/>
  <c r="AN259" i="5"/>
  <c r="AO259" i="5" s="1"/>
  <c r="AM375" i="5"/>
  <c r="AM407" i="5"/>
  <c r="AM439" i="5"/>
  <c r="AM265" i="5"/>
  <c r="AN265" i="5"/>
  <c r="AO265" i="5" s="1"/>
  <c r="AN275" i="5"/>
  <c r="AO275" i="5" s="1"/>
  <c r="AM275" i="5"/>
  <c r="AM222" i="5"/>
  <c r="AN222" i="5"/>
  <c r="AO222" i="5" s="1"/>
  <c r="AM256" i="5"/>
  <c r="AM298" i="5"/>
  <c r="AM342" i="5"/>
  <c r="AM531" i="5"/>
  <c r="AN531" i="5"/>
  <c r="AO531" i="5" s="1"/>
  <c r="AM595" i="5"/>
  <c r="AN595" i="5"/>
  <c r="AO595" i="5" s="1"/>
  <c r="AM821" i="5"/>
  <c r="AM238" i="5"/>
  <c r="AM134" i="5"/>
  <c r="AN134" i="5"/>
  <c r="AO134" i="5" s="1"/>
  <c r="AM368" i="5"/>
  <c r="AN368" i="5"/>
  <c r="AO368" i="5" s="1"/>
  <c r="AM282" i="5"/>
  <c r="AN326" i="5"/>
  <c r="AO326" i="5" s="1"/>
  <c r="AM326" i="5"/>
  <c r="AM507" i="5"/>
  <c r="AN507" i="5"/>
  <c r="AO507" i="5" s="1"/>
  <c r="AM571" i="5"/>
  <c r="AM730" i="5"/>
  <c r="AM944" i="5"/>
  <c r="AN77" i="5"/>
  <c r="AO77" i="5" s="1"/>
  <c r="AM77" i="5"/>
  <c r="AN220" i="5"/>
  <c r="AO220" i="5" s="1"/>
  <c r="AM190" i="5"/>
  <c r="AN190" i="5"/>
  <c r="AO190" i="5" s="1"/>
  <c r="AM296" i="5"/>
  <c r="AN525" i="5"/>
  <c r="AO525" i="5" s="1"/>
  <c r="AN589" i="5"/>
  <c r="AO589" i="5" s="1"/>
  <c r="AM663" i="5"/>
  <c r="AN663" i="5"/>
  <c r="AO663" i="5" s="1"/>
  <c r="AM802" i="5"/>
  <c r="AN802" i="5"/>
  <c r="AO802" i="5" s="1"/>
  <c r="AM862" i="5"/>
  <c r="AN862" i="5"/>
  <c r="AO862" i="5" s="1"/>
  <c r="AN107" i="5"/>
  <c r="AO107" i="5" s="1"/>
  <c r="AN639" i="5"/>
  <c r="AO639" i="5" s="1"/>
  <c r="AM479" i="5"/>
  <c r="AN479" i="5"/>
  <c r="AO479" i="5" s="1"/>
  <c r="AN387" i="5"/>
  <c r="AO387" i="5" s="1"/>
  <c r="AM387" i="5"/>
  <c r="AN419" i="5"/>
  <c r="AO419" i="5" s="1"/>
  <c r="AM419" i="5"/>
  <c r="AM373" i="5"/>
  <c r="AM608" i="5"/>
  <c r="AN608" i="5"/>
  <c r="AO608" i="5" s="1"/>
  <c r="AM622" i="5"/>
  <c r="AN622" i="5"/>
  <c r="AO622" i="5" s="1"/>
  <c r="AN648" i="5"/>
  <c r="AO648" i="5" s="1"/>
  <c r="AM648" i="5"/>
  <c r="AM700" i="5"/>
  <c r="AN700" i="5"/>
  <c r="AO700" i="5" s="1"/>
  <c r="AM726" i="5"/>
  <c r="AN726" i="5"/>
  <c r="AO726" i="5" s="1"/>
  <c r="AM644" i="5"/>
  <c r="AN644" i="5"/>
  <c r="AO644" i="5" s="1"/>
  <c r="AM676" i="5"/>
  <c r="AN676" i="5"/>
  <c r="AO676" i="5" s="1"/>
  <c r="AN704" i="5"/>
  <c r="AO704" i="5" s="1"/>
  <c r="AN8" i="5"/>
  <c r="AO8" i="5" s="1"/>
  <c r="AN74" i="5"/>
  <c r="AO74" i="5" s="1"/>
  <c r="AM44" i="5"/>
  <c r="AN162" i="5"/>
  <c r="AO162" i="5" s="1"/>
  <c r="AM194" i="5"/>
  <c r="AN965" i="5"/>
  <c r="AO965" i="5" s="1"/>
  <c r="AN957" i="5"/>
  <c r="AO957" i="5" s="1"/>
  <c r="AM932" i="5"/>
  <c r="AN904" i="5"/>
  <c r="AO904" i="5" s="1"/>
  <c r="AM913" i="5"/>
  <c r="AM921" i="5"/>
  <c r="AM852" i="5"/>
  <c r="AM836" i="5"/>
  <c r="AM820" i="5"/>
  <c r="AN763" i="5"/>
  <c r="AO763" i="5" s="1"/>
  <c r="AM804" i="5"/>
  <c r="AN731" i="5"/>
  <c r="AO731" i="5" s="1"/>
  <c r="AM737" i="5"/>
  <c r="AM693" i="5"/>
  <c r="AM661" i="5"/>
  <c r="AN645" i="5"/>
  <c r="AO645" i="5" s="1"/>
  <c r="AN629" i="5"/>
  <c r="AO629" i="5" s="1"/>
  <c r="AN590" i="5"/>
  <c r="AO590" i="5" s="1"/>
  <c r="AN558" i="5"/>
  <c r="AO558" i="5" s="1"/>
  <c r="AN526" i="5"/>
  <c r="AO526" i="5" s="1"/>
  <c r="AN494" i="5"/>
  <c r="AO494" i="5" s="1"/>
  <c r="AN477" i="5"/>
  <c r="AO477" i="5" s="1"/>
  <c r="AN456" i="5"/>
  <c r="AO456" i="5" s="1"/>
  <c r="AN440" i="5"/>
  <c r="AO440" i="5" s="1"/>
  <c r="AN424" i="5"/>
  <c r="AO424" i="5" s="1"/>
  <c r="AN392" i="5"/>
  <c r="AO392" i="5" s="1"/>
  <c r="AN376" i="5"/>
  <c r="AO376" i="5" s="1"/>
  <c r="AN335" i="5"/>
  <c r="AO335" i="5" s="1"/>
  <c r="AN287" i="5"/>
  <c r="AO287" i="5" s="1"/>
  <c r="AN271" i="5"/>
  <c r="AO271" i="5" s="1"/>
  <c r="AN217" i="5"/>
  <c r="AO217" i="5" s="1"/>
  <c r="AN185" i="5"/>
  <c r="AO185" i="5" s="1"/>
  <c r="AN153" i="5"/>
  <c r="AO153" i="5" s="1"/>
  <c r="AN121" i="5"/>
  <c r="AO121" i="5" s="1"/>
  <c r="AN233" i="5"/>
  <c r="AO233" i="5" s="1"/>
  <c r="AM23" i="5"/>
  <c r="AN31" i="5"/>
  <c r="AO31" i="5" s="1"/>
  <c r="AM47" i="5"/>
  <c r="AM79" i="5"/>
  <c r="AM110" i="5"/>
  <c r="AM120" i="5"/>
  <c r="AM152" i="5"/>
  <c r="AN196" i="5"/>
  <c r="AO196" i="5" s="1"/>
  <c r="AM112" i="5"/>
  <c r="AN254" i="5"/>
  <c r="AO254" i="5" s="1"/>
  <c r="AN306" i="5"/>
  <c r="AO306" i="5" s="1"/>
  <c r="AN338" i="5"/>
  <c r="AO338" i="5" s="1"/>
  <c r="AN356" i="5"/>
  <c r="AO356" i="5" s="1"/>
  <c r="AM379" i="5"/>
  <c r="AM411" i="5"/>
  <c r="AM443" i="5"/>
  <c r="AM630" i="5"/>
  <c r="AN662" i="5"/>
  <c r="AO662" i="5" s="1"/>
  <c r="AN620" i="5"/>
  <c r="AO620" i="5" s="1"/>
  <c r="AN706" i="5"/>
  <c r="AO706" i="5" s="1"/>
  <c r="AN708" i="5"/>
  <c r="AO708" i="5" s="1"/>
  <c r="AN744" i="5"/>
  <c r="AO744" i="5" s="1"/>
  <c r="AN762" i="5"/>
  <c r="AO762" i="5" s="1"/>
  <c r="AN794" i="5"/>
  <c r="AO794" i="5" s="1"/>
  <c r="AN752" i="5"/>
  <c r="AO752" i="5" s="1"/>
  <c r="AN768" i="5"/>
  <c r="AO768" i="5" s="1"/>
  <c r="AN797" i="5"/>
  <c r="AO797" i="5" s="1"/>
  <c r="AN805" i="5"/>
  <c r="AO805" i="5" s="1"/>
  <c r="AN837" i="5"/>
  <c r="AO837" i="5" s="1"/>
  <c r="AN853" i="5"/>
  <c r="AO853" i="5" s="1"/>
  <c r="AN847" i="5"/>
  <c r="AO847" i="5" s="1"/>
  <c r="AN883" i="5"/>
  <c r="AO883" i="5" s="1"/>
  <c r="AN891" i="5"/>
  <c r="AO891" i="5" s="1"/>
  <c r="AN928" i="5"/>
  <c r="AO928" i="5" s="1"/>
  <c r="AN939" i="5"/>
  <c r="AO939" i="5" s="1"/>
  <c r="AN947" i="5"/>
  <c r="AO947" i="5" s="1"/>
  <c r="AN976" i="5"/>
  <c r="AO976" i="5" s="1"/>
  <c r="AN54" i="5"/>
  <c r="AO54" i="5" s="1"/>
  <c r="AN28" i="5"/>
  <c r="AO28" i="5" s="1"/>
  <c r="AN84" i="5"/>
  <c r="AO84" i="5" s="1"/>
  <c r="AN103" i="5"/>
  <c r="AO103" i="5" s="1"/>
  <c r="AN182" i="5"/>
  <c r="AO182" i="5" s="1"/>
  <c r="AN993" i="5"/>
  <c r="AO993" i="5" s="1"/>
  <c r="AM951" i="5"/>
  <c r="AN890" i="5"/>
  <c r="AO890" i="5" s="1"/>
  <c r="AN830" i="5"/>
  <c r="AO830" i="5" s="1"/>
  <c r="AN757" i="5"/>
  <c r="AO757" i="5" s="1"/>
  <c r="AN687" i="5"/>
  <c r="AO687" i="5" s="1"/>
  <c r="AN584" i="5"/>
  <c r="AO584" i="5" s="1"/>
  <c r="AM625" i="5"/>
  <c r="AN434" i="5"/>
  <c r="AO434" i="5" s="1"/>
  <c r="AN360" i="5"/>
  <c r="AO360" i="5" s="1"/>
  <c r="AM305" i="5"/>
  <c r="AN195" i="5"/>
  <c r="AO195" i="5" s="1"/>
  <c r="AN163" i="5"/>
  <c r="AO163" i="5" s="1"/>
  <c r="AN237" i="5"/>
  <c r="AO237" i="5" s="1"/>
  <c r="AN93" i="5"/>
  <c r="AO93" i="5" s="1"/>
  <c r="AN128" i="5"/>
  <c r="AO128" i="5" s="1"/>
  <c r="AN250" i="5"/>
  <c r="AO250" i="5" s="1"/>
  <c r="AN938" i="5"/>
  <c r="AO938" i="5" s="1"/>
  <c r="AN739" i="5"/>
  <c r="AO739" i="5" s="1"/>
  <c r="AM414" i="5"/>
  <c r="AN293" i="5"/>
  <c r="AO293" i="5" s="1"/>
  <c r="AN245" i="5"/>
  <c r="AO245" i="5" s="1"/>
  <c r="AM175" i="5"/>
  <c r="AM258" i="5"/>
  <c r="AM358" i="5"/>
  <c r="AN296" i="5"/>
  <c r="AO296" i="5" s="1"/>
  <c r="AM210" i="5"/>
  <c r="AM525" i="5"/>
  <c r="AM589" i="5"/>
  <c r="AM535" i="5"/>
  <c r="AN612" i="5"/>
  <c r="AO612" i="5" s="1"/>
  <c r="AN710" i="5"/>
  <c r="AO710" i="5" s="1"/>
  <c r="AN712" i="5"/>
  <c r="AO712" i="5" s="1"/>
  <c r="AM107" i="5"/>
  <c r="AN907" i="5"/>
  <c r="AO907" i="5" s="1"/>
  <c r="AN615" i="5"/>
  <c r="AO615" i="5" s="1"/>
  <c r="AN372" i="5"/>
  <c r="AO372" i="5" s="1"/>
  <c r="AN246" i="5"/>
  <c r="AO246" i="5" s="1"/>
  <c r="AN421" i="5"/>
  <c r="AO421" i="5" s="1"/>
  <c r="AN481" i="5"/>
  <c r="AO481" i="5" s="1"/>
  <c r="AM118" i="5"/>
  <c r="AM1003" i="5"/>
  <c r="AM892" i="5"/>
  <c r="AN775" i="5"/>
  <c r="AO775" i="5" s="1"/>
  <c r="AN800" i="5"/>
  <c r="AO800" i="5" s="1"/>
  <c r="AM586" i="5"/>
  <c r="AM522" i="5"/>
  <c r="AM452" i="5"/>
  <c r="AN388" i="5"/>
  <c r="AO388" i="5" s="1"/>
  <c r="AN315" i="5"/>
  <c r="AO315" i="5" s="1"/>
  <c r="AN251" i="5"/>
  <c r="AO251" i="5" s="1"/>
  <c r="AM197" i="5"/>
  <c r="AN133" i="5"/>
  <c r="AO133" i="5" s="1"/>
  <c r="AN57" i="5"/>
  <c r="AO57" i="5" s="1"/>
  <c r="AN90" i="5"/>
  <c r="AO90" i="5" s="1"/>
  <c r="AN184" i="5"/>
  <c r="AO184" i="5" s="1"/>
  <c r="AN330" i="5"/>
  <c r="AO330" i="5" s="1"/>
  <c r="AM377" i="5"/>
  <c r="AN609" i="5"/>
  <c r="AO609" i="5" s="1"/>
  <c r="AN666" i="5"/>
  <c r="AO666" i="5" s="1"/>
  <c r="AM748" i="5"/>
  <c r="AN815" i="5"/>
  <c r="AO815" i="5" s="1"/>
  <c r="AN835" i="5"/>
  <c r="AO835" i="5" s="1"/>
  <c r="AM970" i="5"/>
  <c r="AN959" i="5"/>
  <c r="AO959" i="5" s="1"/>
  <c r="AN773" i="5"/>
  <c r="AO773" i="5" s="1"/>
  <c r="AM639" i="5"/>
  <c r="AN418" i="5"/>
  <c r="AO418" i="5" s="1"/>
  <c r="AN298" i="5"/>
  <c r="AO298" i="5" s="1"/>
  <c r="AM704" i="5"/>
  <c r="AN616" i="5"/>
  <c r="AO616" i="5" s="1"/>
  <c r="AM616" i="5"/>
  <c r="AN756" i="5"/>
  <c r="AO756" i="5" s="1"/>
  <c r="AM756" i="5"/>
  <c r="AN788" i="5"/>
  <c r="AO788" i="5" s="1"/>
  <c r="AM788" i="5"/>
  <c r="AM874" i="5"/>
  <c r="AM488" i="5"/>
  <c r="AN488" i="5"/>
  <c r="AO488" i="5" s="1"/>
  <c r="AM834" i="5"/>
  <c r="AN834" i="5"/>
  <c r="AO834" i="5" s="1"/>
  <c r="AN369" i="5"/>
  <c r="AO369" i="5" s="1"/>
  <c r="AM369" i="5"/>
  <c r="AN546" i="5"/>
  <c r="AO546" i="5" s="1"/>
  <c r="AM546" i="5"/>
  <c r="AM301" i="5"/>
  <c r="AN301" i="5"/>
  <c r="AO301" i="5" s="1"/>
  <c r="AM950" i="5"/>
  <c r="AN950" i="5"/>
  <c r="AO950" i="5" s="1"/>
  <c r="AM98" i="5"/>
  <c r="AN98" i="5"/>
  <c r="AO98" i="5" s="1"/>
  <c r="AM933" i="5"/>
  <c r="AM790" i="5"/>
  <c r="AN790" i="5"/>
  <c r="AO790" i="5" s="1"/>
  <c r="AM682" i="5"/>
  <c r="AM640" i="5"/>
  <c r="AM601" i="5"/>
  <c r="AN601" i="5"/>
  <c r="AO601" i="5" s="1"/>
  <c r="AM859" i="5"/>
  <c r="AM490" i="5"/>
  <c r="AM405" i="5"/>
  <c r="AN405" i="5"/>
  <c r="AO405" i="5" s="1"/>
  <c r="AM437" i="5"/>
  <c r="AN437" i="5"/>
  <c r="AO437" i="5" s="1"/>
  <c r="AM508" i="5"/>
  <c r="AN508" i="5"/>
  <c r="AO508" i="5" s="1"/>
  <c r="AM540" i="5"/>
  <c r="AN540" i="5"/>
  <c r="AO540" i="5" s="1"/>
  <c r="AM572" i="5"/>
  <c r="AN572" i="5"/>
  <c r="AO572" i="5" s="1"/>
  <c r="AM735" i="5"/>
  <c r="AN735" i="5"/>
  <c r="AO735" i="5" s="1"/>
  <c r="AM774" i="5"/>
  <c r="AN774" i="5"/>
  <c r="AO774" i="5" s="1"/>
  <c r="AM880" i="5"/>
  <c r="AM911" i="5"/>
  <c r="AN911" i="5"/>
  <c r="AO911" i="5" s="1"/>
  <c r="AM986" i="5"/>
  <c r="AN986" i="5"/>
  <c r="AO986" i="5" s="1"/>
  <c r="AM351" i="5"/>
  <c r="AN351" i="5"/>
  <c r="AO351" i="5" s="1"/>
  <c r="AN385" i="5"/>
  <c r="AO385" i="5" s="1"/>
  <c r="AN417" i="5"/>
  <c r="AO417" i="5" s="1"/>
  <c r="AM449" i="5"/>
  <c r="AM520" i="5"/>
  <c r="AM552" i="5"/>
  <c r="AN552" i="5"/>
  <c r="AO552" i="5" s="1"/>
  <c r="AM690" i="5"/>
  <c r="AM642" i="5"/>
  <c r="AN642" i="5"/>
  <c r="AO642" i="5" s="1"/>
  <c r="AM674" i="5"/>
  <c r="AN674" i="5"/>
  <c r="AO674" i="5" s="1"/>
  <c r="AM846" i="5"/>
  <c r="AN846" i="5"/>
  <c r="AO846" i="5" s="1"/>
  <c r="AM902" i="5"/>
  <c r="AN902" i="5"/>
  <c r="AO902" i="5" s="1"/>
  <c r="AM840" i="5"/>
  <c r="AN840" i="5"/>
  <c r="AO840" i="5" s="1"/>
  <c r="AN929" i="5"/>
  <c r="AO929" i="5" s="1"/>
  <c r="AN484" i="5"/>
  <c r="AO484" i="5" s="1"/>
  <c r="AM484" i="5"/>
  <c r="AM289" i="5"/>
  <c r="AN114" i="5"/>
  <c r="AO114" i="5" s="1"/>
  <c r="AM13" i="5"/>
  <c r="AN13" i="5"/>
  <c r="AO13" i="5" s="1"/>
  <c r="AM65" i="5"/>
  <c r="AN6" i="5"/>
  <c r="AO6" i="5" s="1"/>
  <c r="AM6" i="5"/>
  <c r="AN94" i="5"/>
  <c r="AO94" i="5" s="1"/>
  <c r="AM94" i="5"/>
  <c r="AM215" i="5"/>
  <c r="AN215" i="5"/>
  <c r="AO215" i="5" s="1"/>
  <c r="AM149" i="5"/>
  <c r="AN961" i="5"/>
  <c r="AO961" i="5" s="1"/>
  <c r="AN889" i="5"/>
  <c r="AO889" i="5" s="1"/>
  <c r="AM889" i="5"/>
  <c r="AM743" i="5"/>
  <c r="AN743" i="5"/>
  <c r="AO743" i="5" s="1"/>
  <c r="AM683" i="5"/>
  <c r="AM651" i="5"/>
  <c r="AM613" i="5"/>
  <c r="AN613" i="5"/>
  <c r="AO613" i="5" s="1"/>
  <c r="AM577" i="5"/>
  <c r="AN577" i="5"/>
  <c r="AO577" i="5" s="1"/>
  <c r="AM545" i="5"/>
  <c r="AN545" i="5"/>
  <c r="AO545" i="5" s="1"/>
  <c r="AM513" i="5"/>
  <c r="AN25" i="5"/>
  <c r="AO25" i="5" s="1"/>
  <c r="AM41" i="5"/>
  <c r="AM115" i="5"/>
  <c r="AN115" i="5"/>
  <c r="AO115" i="5" s="1"/>
  <c r="AM131" i="5"/>
  <c r="AM147" i="5"/>
  <c r="AN147" i="5"/>
  <c r="AO147" i="5" s="1"/>
  <c r="AN975" i="5"/>
  <c r="AO975" i="5" s="1"/>
  <c r="AM975" i="5"/>
  <c r="AN914" i="5"/>
  <c r="AO914" i="5" s="1"/>
  <c r="AM914" i="5"/>
  <c r="AM819" i="5"/>
  <c r="AM689" i="5"/>
  <c r="AM657" i="5"/>
  <c r="AN583" i="5"/>
  <c r="AO583" i="5" s="1"/>
  <c r="AN551" i="5"/>
  <c r="AO551" i="5" s="1"/>
  <c r="AN519" i="5"/>
  <c r="AO519" i="5" s="1"/>
  <c r="AN607" i="5"/>
  <c r="AO607" i="5" s="1"/>
  <c r="AM324" i="5"/>
  <c r="AN292" i="5"/>
  <c r="AO292" i="5" s="1"/>
  <c r="AM292" i="5"/>
  <c r="AM260" i="5"/>
  <c r="AN260" i="5"/>
  <c r="AO260" i="5" s="1"/>
  <c r="AM176" i="5"/>
  <c r="AM144" i="5"/>
  <c r="AN144" i="5"/>
  <c r="AO144" i="5" s="1"/>
  <c r="AM105" i="5"/>
  <c r="AN105" i="5"/>
  <c r="AO105" i="5" s="1"/>
  <c r="AN283" i="5"/>
  <c r="AO283" i="5" s="1"/>
  <c r="AN331" i="5"/>
  <c r="AO331" i="5" s="1"/>
  <c r="AM791" i="5"/>
  <c r="AN841" i="5"/>
  <c r="AO841" i="5" s="1"/>
  <c r="AM841" i="5"/>
  <c r="AN916" i="5"/>
  <c r="AO916" i="5" s="1"/>
  <c r="AM916" i="5"/>
  <c r="AM903" i="5"/>
  <c r="AN962" i="5"/>
  <c r="AO962" i="5" s="1"/>
  <c r="AM962" i="5"/>
  <c r="AM221" i="5"/>
  <c r="AN221" i="5"/>
  <c r="AO221" i="5" s="1"/>
  <c r="AM96" i="5"/>
  <c r="AN50" i="5"/>
  <c r="AO50" i="5" s="1"/>
  <c r="AM34" i="5"/>
  <c r="AM100" i="5"/>
  <c r="AN769" i="5"/>
  <c r="AO769" i="5" s="1"/>
  <c r="AN817" i="5"/>
  <c r="AO817" i="5" s="1"/>
  <c r="AM851" i="5"/>
  <c r="AM894" i="5"/>
  <c r="AM926" i="5"/>
  <c r="AN940" i="5"/>
  <c r="AO940" i="5" s="1"/>
  <c r="AM989" i="5"/>
  <c r="AM205" i="5"/>
  <c r="AN205" i="5"/>
  <c r="AO205" i="5" s="1"/>
  <c r="AN22" i="5"/>
  <c r="AO22" i="5" s="1"/>
  <c r="AM22" i="5"/>
  <c r="AN97" i="5"/>
  <c r="AO97" i="5" s="1"/>
  <c r="AM97" i="5"/>
  <c r="AN82" i="5"/>
  <c r="AO82" i="5" s="1"/>
  <c r="AM82" i="5"/>
  <c r="AM48" i="5"/>
  <c r="AN48" i="5"/>
  <c r="AO48" i="5" s="1"/>
  <c r="AM101" i="5"/>
  <c r="AM179" i="5"/>
  <c r="AN597" i="5"/>
  <c r="AO597" i="5" s="1"/>
  <c r="AM597" i="5"/>
  <c r="AM344" i="5"/>
  <c r="AM154" i="5"/>
  <c r="AM227" i="5"/>
  <c r="AN227" i="5"/>
  <c r="AO227" i="5" s="1"/>
  <c r="AM291" i="5"/>
  <c r="AN291" i="5"/>
  <c r="AO291" i="5" s="1"/>
  <c r="AM383" i="5"/>
  <c r="AM415" i="5"/>
  <c r="AM447" i="5"/>
  <c r="AM257" i="5"/>
  <c r="AN257" i="5"/>
  <c r="AO257" i="5" s="1"/>
  <c r="AN204" i="5"/>
  <c r="AO204" i="5" s="1"/>
  <c r="AN266" i="5"/>
  <c r="AO266" i="5" s="1"/>
  <c r="AM310" i="5"/>
  <c r="AN310" i="5"/>
  <c r="AO310" i="5" s="1"/>
  <c r="AM364" i="5"/>
  <c r="AN364" i="5"/>
  <c r="AO364" i="5" s="1"/>
  <c r="AN489" i="5"/>
  <c r="AO489" i="5" s="1"/>
  <c r="AM489" i="5"/>
  <c r="AM547" i="5"/>
  <c r="AN547" i="5"/>
  <c r="AO547" i="5" s="1"/>
  <c r="AN621" i="5"/>
  <c r="AO621" i="5" s="1"/>
  <c r="AM765" i="5"/>
  <c r="AM216" i="5"/>
  <c r="AM146" i="5"/>
  <c r="AN188" i="5"/>
  <c r="AO188" i="5" s="1"/>
  <c r="AN294" i="5"/>
  <c r="AO294" i="5" s="1"/>
  <c r="AM294" i="5"/>
  <c r="AM336" i="5"/>
  <c r="AN336" i="5"/>
  <c r="AO336" i="5" s="1"/>
  <c r="AM523" i="5"/>
  <c r="AM587" i="5"/>
  <c r="AN985" i="5"/>
  <c r="AO985" i="5" s="1"/>
  <c r="AM141" i="5"/>
  <c r="AN141" i="5"/>
  <c r="AO141" i="5" s="1"/>
  <c r="AN73" i="5"/>
  <c r="AO73" i="5" s="1"/>
  <c r="AN158" i="5"/>
  <c r="AO158" i="5" s="1"/>
  <c r="AM158" i="5"/>
  <c r="AM202" i="5"/>
  <c r="AN202" i="5"/>
  <c r="AO202" i="5" s="1"/>
  <c r="AM410" i="5"/>
  <c r="AN410" i="5"/>
  <c r="AO410" i="5" s="1"/>
  <c r="AM474" i="5"/>
  <c r="AN541" i="5"/>
  <c r="AO541" i="5" s="1"/>
  <c r="AM679" i="5"/>
  <c r="AM895" i="5"/>
  <c r="AN895" i="5"/>
  <c r="AO895" i="5" s="1"/>
  <c r="AM173" i="5"/>
  <c r="AN173" i="5"/>
  <c r="AO173" i="5" s="1"/>
  <c r="AM960" i="5"/>
  <c r="AN565" i="5"/>
  <c r="AO565" i="5" s="1"/>
  <c r="AM565" i="5"/>
  <c r="AM132" i="5"/>
  <c r="AN132" i="5"/>
  <c r="AO132" i="5" s="1"/>
  <c r="AN269" i="5"/>
  <c r="AO269" i="5" s="1"/>
  <c r="AM269" i="5"/>
  <c r="AN395" i="5"/>
  <c r="AO395" i="5" s="1"/>
  <c r="AM395" i="5"/>
  <c r="AN427" i="5"/>
  <c r="AO427" i="5" s="1"/>
  <c r="AM427" i="5"/>
  <c r="AN459" i="5"/>
  <c r="AO459" i="5" s="1"/>
  <c r="AM459" i="5"/>
  <c r="AM686" i="5"/>
  <c r="AN686" i="5"/>
  <c r="AO686" i="5" s="1"/>
  <c r="AN632" i="5"/>
  <c r="AO632" i="5" s="1"/>
  <c r="AM632" i="5"/>
  <c r="AN868" i="5"/>
  <c r="AO868" i="5" s="1"/>
  <c r="AM652" i="5"/>
  <c r="AN652" i="5"/>
  <c r="AO652" i="5" s="1"/>
  <c r="AM714" i="5"/>
  <c r="AN714" i="5"/>
  <c r="AO714" i="5" s="1"/>
  <c r="AM186" i="5"/>
  <c r="AM122" i="5"/>
  <c r="AN122" i="5"/>
  <c r="AO122" i="5" s="1"/>
  <c r="AN915" i="5"/>
  <c r="AO915" i="5" s="1"/>
  <c r="AN931" i="5"/>
  <c r="AO931" i="5" s="1"/>
  <c r="AM785" i="5"/>
  <c r="AN667" i="5"/>
  <c r="AO667" i="5" s="1"/>
  <c r="AN596" i="5"/>
  <c r="AO596" i="5" s="1"/>
  <c r="AN532" i="5"/>
  <c r="AO532" i="5" s="1"/>
  <c r="AN462" i="5"/>
  <c r="AO462" i="5" s="1"/>
  <c r="AM398" i="5"/>
  <c r="AM223" i="5"/>
  <c r="AN159" i="5"/>
  <c r="AO159" i="5" s="1"/>
  <c r="AN282" i="5"/>
  <c r="AO282" i="5" s="1"/>
  <c r="AN238" i="5"/>
  <c r="AO238" i="5" s="1"/>
  <c r="AN449" i="5"/>
  <c r="AO449" i="5" s="1"/>
  <c r="AN606" i="5"/>
  <c r="AO606" i="5" s="1"/>
  <c r="AM541" i="5"/>
  <c r="AM551" i="5"/>
  <c r="AN640" i="5"/>
  <c r="AO640" i="5" s="1"/>
  <c r="AN736" i="5"/>
  <c r="AO736" i="5" s="1"/>
  <c r="AN858" i="5"/>
  <c r="AO858" i="5" s="1"/>
  <c r="AN990" i="5"/>
  <c r="AO990" i="5" s="1"/>
  <c r="AN568" i="5"/>
  <c r="AO568" i="5" s="1"/>
  <c r="AN378" i="5"/>
  <c r="AO378" i="5" s="1"/>
  <c r="AN171" i="5"/>
  <c r="AO171" i="5" s="1"/>
  <c r="AM340" i="5"/>
  <c r="AN453" i="5"/>
  <c r="AO453" i="5" s="1"/>
  <c r="AN513" i="5"/>
  <c r="AO513" i="5" s="1"/>
  <c r="AN636" i="5"/>
  <c r="AO636" i="5" s="1"/>
  <c r="AN102" i="5"/>
  <c r="AO102" i="5" s="1"/>
  <c r="AN154" i="5"/>
  <c r="AO154" i="5" s="1"/>
  <c r="AN832" i="5"/>
  <c r="AO832" i="5" s="1"/>
  <c r="AM641" i="5"/>
  <c r="AM570" i="5"/>
  <c r="AM506" i="5"/>
  <c r="AN436" i="5"/>
  <c r="AO436" i="5" s="1"/>
  <c r="AN480" i="5"/>
  <c r="AO480" i="5" s="1"/>
  <c r="AN117" i="5"/>
  <c r="AO117" i="5" s="1"/>
  <c r="AN33" i="5"/>
  <c r="AO33" i="5" s="1"/>
  <c r="AN65" i="5"/>
  <c r="AO65" i="5" s="1"/>
  <c r="AN109" i="5"/>
  <c r="AO109" i="5" s="1"/>
  <c r="AN242" i="5"/>
  <c r="AO242" i="5" s="1"/>
  <c r="AN357" i="5"/>
  <c r="AO357" i="5" s="1"/>
  <c r="AM409" i="5"/>
  <c r="AN415" i="5"/>
  <c r="AO415" i="5" s="1"/>
  <c r="AN487" i="5"/>
  <c r="AO487" i="5" s="1"/>
  <c r="AN682" i="5"/>
  <c r="AO682" i="5" s="1"/>
  <c r="AM780" i="5"/>
  <c r="AM817" i="5"/>
  <c r="AN851" i="5"/>
  <c r="AO851" i="5" s="1"/>
  <c r="AN926" i="5"/>
  <c r="AO926" i="5" s="1"/>
  <c r="AM988" i="5"/>
  <c r="AM929" i="5"/>
  <c r="AN576" i="5"/>
  <c r="AO576" i="5" s="1"/>
  <c r="AN386" i="5"/>
  <c r="AO386" i="5" s="1"/>
  <c r="AN179" i="5"/>
  <c r="AO179" i="5" s="1"/>
  <c r="AM948" i="5"/>
  <c r="AM50" i="5"/>
  <c r="AL194" i="4"/>
  <c r="AM194" i="4" s="1"/>
  <c r="AK194" i="4"/>
  <c r="P227" i="1"/>
  <c r="P75" i="1"/>
  <c r="P453" i="1"/>
  <c r="P137" i="1"/>
  <c r="P147" i="1"/>
  <c r="P49" i="1"/>
  <c r="P72" i="1"/>
  <c r="P116" i="1"/>
  <c r="P141" i="1"/>
  <c r="P161" i="1"/>
  <c r="P64" i="1"/>
  <c r="P112" i="1"/>
  <c r="P177" i="1"/>
  <c r="P79" i="1"/>
  <c r="P225" i="1"/>
  <c r="P80" i="1"/>
  <c r="P56" i="1"/>
  <c r="P288" i="1"/>
  <c r="P326" i="1"/>
  <c r="P165" i="1"/>
  <c r="P325" i="1"/>
  <c r="P373" i="1"/>
  <c r="P382" i="1"/>
  <c r="P398" i="1"/>
  <c r="P413" i="1"/>
  <c r="P445" i="1"/>
  <c r="P217" i="1"/>
  <c r="P305" i="1"/>
  <c r="P337" i="1"/>
  <c r="P344" i="1"/>
  <c r="P362" i="1"/>
  <c r="P392" i="1"/>
  <c r="P405" i="1"/>
  <c r="P407" i="1"/>
  <c r="P415" i="1"/>
  <c r="P447" i="1"/>
  <c r="P510" i="1"/>
  <c r="P647" i="1"/>
  <c r="P427" i="1"/>
  <c r="P475" i="1"/>
  <c r="P526" i="1"/>
  <c r="P409" i="1"/>
  <c r="P441" i="1"/>
  <c r="P473" i="1"/>
  <c r="P494" i="1"/>
  <c r="P719" i="1"/>
  <c r="P495" i="1"/>
  <c r="P556" i="1"/>
  <c r="P563" i="1"/>
  <c r="P590" i="1"/>
  <c r="P622" i="1"/>
  <c r="P627" i="1"/>
  <c r="P650" i="1"/>
  <c r="P656" i="1"/>
  <c r="P499" i="1"/>
  <c r="P507" i="1"/>
  <c r="P523" i="1"/>
  <c r="P544" i="1"/>
  <c r="P574" i="1"/>
  <c r="P602" i="1"/>
  <c r="P606" i="1"/>
  <c r="P636" i="1"/>
  <c r="P640" i="1"/>
  <c r="P236" i="1"/>
  <c r="P393" i="1"/>
  <c r="P41" i="1"/>
  <c r="P241" i="1"/>
  <c r="P397" i="1"/>
  <c r="P149" i="1"/>
  <c r="P261" i="1"/>
  <c r="P380" i="1"/>
  <c r="P615" i="1"/>
  <c r="P201" i="1"/>
  <c r="P273" i="1"/>
  <c r="P289" i="1"/>
  <c r="P346" i="1"/>
  <c r="P360" i="1"/>
  <c r="P369" i="1"/>
  <c r="P394" i="1"/>
  <c r="P401" i="1"/>
  <c r="P437" i="1"/>
  <c r="P502" i="1"/>
  <c r="P423" i="1"/>
  <c r="P455" i="1"/>
  <c r="P463" i="1"/>
  <c r="P471" i="1"/>
  <c r="P435" i="1"/>
  <c r="P443" i="1"/>
  <c r="P451" i="1"/>
  <c r="P522" i="1"/>
  <c r="P417" i="1"/>
  <c r="P425" i="1"/>
  <c r="P449" i="1"/>
  <c r="P478" i="1"/>
  <c r="P508" i="1"/>
  <c r="P519" i="1"/>
  <c r="P554" i="1"/>
  <c r="P558" i="1"/>
  <c r="P588" i="1"/>
  <c r="S588" i="1" s="1"/>
  <c r="T588" i="1" s="1"/>
  <c r="P592" i="1"/>
  <c r="P618" i="1"/>
  <c r="P624" i="1"/>
  <c r="P652" i="1"/>
  <c r="P659" i="1"/>
  <c r="P515" i="1"/>
  <c r="P531" i="1"/>
  <c r="P540" i="1"/>
  <c r="P547" i="1"/>
  <c r="P604" i="1"/>
  <c r="P611" i="1"/>
  <c r="P638" i="1"/>
  <c r="P701" i="1"/>
  <c r="P538" i="1"/>
  <c r="P673" i="1"/>
  <c r="P543" i="1"/>
  <c r="P566" i="1"/>
  <c r="P630" i="1"/>
  <c r="P548" i="1"/>
  <c r="P564" i="1"/>
  <c r="P578" i="1"/>
  <c r="P594" i="1"/>
  <c r="P626" i="1"/>
  <c r="P635" i="1"/>
  <c r="P667" i="1"/>
  <c r="P675" i="1"/>
  <c r="P689" i="1"/>
  <c r="P721" i="1"/>
  <c r="P808" i="1"/>
  <c r="P663" i="1"/>
  <c r="P699" i="1"/>
  <c r="P715" i="1"/>
  <c r="P731" i="1"/>
  <c r="P695" i="1"/>
  <c r="P745" i="1"/>
  <c r="P735" i="1"/>
  <c r="P824" i="1"/>
  <c r="P750" i="1"/>
  <c r="P785" i="1"/>
  <c r="P776" i="1"/>
  <c r="P780" i="1"/>
  <c r="P758" i="1"/>
  <c r="P790" i="1"/>
  <c r="S790" i="1" s="1"/>
  <c r="T790" i="1" s="1"/>
  <c r="P770" i="1"/>
  <c r="P777" i="1"/>
  <c r="P786" i="1"/>
  <c r="P793" i="1"/>
  <c r="P825" i="1"/>
  <c r="P69" i="1"/>
  <c r="P51" i="1"/>
  <c r="P85" i="1"/>
  <c r="P35" i="1"/>
  <c r="P99" i="1"/>
  <c r="P338" i="1"/>
  <c r="P18" i="1"/>
  <c r="P76" i="1"/>
  <c r="P52" i="1"/>
  <c r="P84" i="1"/>
  <c r="P109" i="1"/>
  <c r="P125" i="1"/>
  <c r="P139" i="1"/>
  <c r="P329" i="1"/>
  <c r="P32" i="1"/>
  <c r="P39" i="1"/>
  <c r="P96" i="1"/>
  <c r="P105" i="1"/>
  <c r="P135" i="1"/>
  <c r="P183" i="1"/>
  <c r="P188" i="1"/>
  <c r="P211" i="1"/>
  <c r="P232" i="1"/>
  <c r="P247" i="1"/>
  <c r="P320" i="1"/>
  <c r="P421" i="1"/>
  <c r="P33" i="1"/>
  <c r="P47" i="1"/>
  <c r="P97" i="1"/>
  <c r="P113" i="1"/>
  <c r="P120" i="1"/>
  <c r="P127" i="1"/>
  <c r="P145" i="1"/>
  <c r="P209" i="1"/>
  <c r="P215" i="1"/>
  <c r="P220" i="1"/>
  <c r="P281" i="1"/>
  <c r="P352" i="1"/>
  <c r="P253" i="1"/>
  <c r="P260" i="1"/>
  <c r="P285" i="1"/>
  <c r="P292" i="1"/>
  <c r="P324" i="1"/>
  <c r="P342" i="1"/>
  <c r="P349" i="1"/>
  <c r="P365" i="1"/>
  <c r="P374" i="1"/>
  <c r="P252" i="1"/>
  <c r="P318" i="1"/>
  <c r="P332" i="1"/>
  <c r="P348" i="1"/>
  <c r="P366" i="1"/>
  <c r="P53" i="1"/>
  <c r="P304" i="1"/>
  <c r="P45" i="1"/>
  <c r="P93" i="1"/>
  <c r="P107" i="1"/>
  <c r="P152" i="1"/>
  <c r="P195" i="1"/>
  <c r="P272" i="1"/>
  <c r="P73" i="1"/>
  <c r="P103" i="1"/>
  <c r="P128" i="1"/>
  <c r="P168" i="1"/>
  <c r="P207" i="1"/>
  <c r="P256" i="1"/>
  <c r="P354" i="1"/>
  <c r="P377" i="1"/>
  <c r="P31" i="1"/>
  <c r="P65" i="1"/>
  <c r="P95" i="1"/>
  <c r="P111" i="1"/>
  <c r="P143" i="1"/>
  <c r="P156" i="1"/>
  <c r="P239" i="1"/>
  <c r="P322" i="1"/>
  <c r="P157" i="1"/>
  <c r="P221" i="1"/>
  <c r="P237" i="1"/>
  <c r="P310" i="1"/>
  <c r="P340" i="1"/>
  <c r="P358" i="1"/>
  <c r="P372" i="1"/>
  <c r="P390" i="1"/>
  <c r="P461" i="1"/>
  <c r="P181" i="1"/>
  <c r="P197" i="1"/>
  <c r="P213" i="1"/>
  <c r="P268" i="1"/>
  <c r="P309" i="1"/>
  <c r="P316" i="1"/>
  <c r="P341" i="1"/>
  <c r="P357" i="1"/>
  <c r="P364" i="1"/>
  <c r="P21" i="1"/>
  <c r="P25" i="1"/>
  <c r="P28" i="1"/>
  <c r="P117" i="1"/>
  <c r="P43" i="1"/>
  <c r="P77" i="1"/>
  <c r="P172" i="1"/>
  <c r="P231" i="1"/>
  <c r="P265" i="1"/>
  <c r="P48" i="1"/>
  <c r="P55" i="1"/>
  <c r="P71" i="1"/>
  <c r="P87" i="1"/>
  <c r="P144" i="1"/>
  <c r="P63" i="1"/>
  <c r="P81" i="1"/>
  <c r="P88" i="1"/>
  <c r="P104" i="1"/>
  <c r="P151" i="1"/>
  <c r="P160" i="1"/>
  <c r="P175" i="1"/>
  <c r="P179" i="1"/>
  <c r="P200" i="1"/>
  <c r="P345" i="1"/>
  <c r="P189" i="1"/>
  <c r="P205" i="1"/>
  <c r="P269" i="1"/>
  <c r="P276" i="1"/>
  <c r="P308" i="1"/>
  <c r="P317" i="1"/>
  <c r="P333" i="1"/>
  <c r="P356" i="1"/>
  <c r="P381" i="1"/>
  <c r="P388" i="1"/>
  <c r="P486" i="1"/>
  <c r="P229" i="1"/>
  <c r="P245" i="1"/>
  <c r="P293" i="1"/>
  <c r="P300" i="1"/>
  <c r="N37" i="1"/>
  <c r="N992" i="1"/>
  <c r="N999" i="1"/>
  <c r="N986" i="1"/>
  <c r="N984" i="1"/>
  <c r="N968" i="1"/>
  <c r="N962" i="1"/>
  <c r="N919" i="1"/>
  <c r="N911" i="1"/>
  <c r="N954" i="1"/>
  <c r="N866" i="1"/>
  <c r="N937" i="1"/>
  <c r="N902" i="1"/>
  <c r="N903" i="1"/>
  <c r="N862" i="1"/>
  <c r="N867" i="1"/>
  <c r="N828" i="1"/>
  <c r="N854" i="1"/>
  <c r="N824" i="1"/>
  <c r="N792" i="1"/>
  <c r="N783" i="1"/>
  <c r="N776" i="1"/>
  <c r="N762" i="1"/>
  <c r="N819" i="1"/>
  <c r="N812" i="1"/>
  <c r="N803" i="1"/>
  <c r="N886" i="1"/>
  <c r="N822" i="1"/>
  <c r="N811" i="1"/>
  <c r="N804" i="1"/>
  <c r="N816" i="1"/>
  <c r="N736" i="1"/>
  <c r="N731" i="1"/>
  <c r="N802" i="1"/>
  <c r="N756" i="1"/>
  <c r="N807" i="1"/>
  <c r="N701" i="1"/>
  <c r="N685" i="1"/>
  <c r="N721" i="1"/>
  <c r="N689" i="1"/>
  <c r="N667" i="1"/>
  <c r="N818" i="1"/>
  <c r="N713" i="1"/>
  <c r="N727" i="1"/>
  <c r="N669" i="1"/>
  <c r="N645" i="1"/>
  <c r="N638" i="1"/>
  <c r="N614" i="1"/>
  <c r="N658" i="1"/>
  <c r="N621" i="1"/>
  <c r="N564" i="1"/>
  <c r="N633" i="1"/>
  <c r="N578" i="1"/>
  <c r="N478" i="1"/>
  <c r="N445" i="1"/>
  <c r="N632" i="1"/>
  <c r="N439" i="1"/>
  <c r="N568" i="1"/>
  <c r="N343" i="1"/>
  <c r="N274" i="1"/>
  <c r="N521" i="1"/>
  <c r="N347" i="1"/>
  <c r="N324" i="1"/>
  <c r="N307" i="1"/>
  <c r="N302" i="1"/>
  <c r="N291" i="1"/>
  <c r="N303" i="1"/>
  <c r="N266" i="1"/>
  <c r="N250" i="1"/>
  <c r="N134" i="1"/>
  <c r="N129" i="1"/>
  <c r="N33" i="1"/>
  <c r="N117" i="1"/>
  <c r="N74" i="1"/>
  <c r="N69" i="1"/>
  <c r="N58" i="1"/>
  <c r="N752" i="1"/>
  <c r="N747" i="1"/>
  <c r="N729" i="1"/>
  <c r="N768" i="1"/>
  <c r="N740" i="1"/>
  <c r="N735" i="1"/>
  <c r="N755" i="1"/>
  <c r="N717" i="1"/>
  <c r="N665" i="1"/>
  <c r="N744" i="1"/>
  <c r="N739" i="1"/>
  <c r="N715" i="1"/>
  <c r="N697" i="1"/>
  <c r="N663" i="1"/>
  <c r="N652" i="1"/>
  <c r="N570" i="1"/>
  <c r="N556" i="1"/>
  <c r="N661" i="1"/>
  <c r="N656" i="1"/>
  <c r="N574" i="1"/>
  <c r="N648" i="1"/>
  <c r="N616" i="1"/>
  <c r="N584" i="1"/>
  <c r="N725" i="1"/>
  <c r="N626" i="1"/>
  <c r="N642" i="1"/>
  <c r="N461" i="1"/>
  <c r="N455" i="1"/>
  <c r="N354" i="1"/>
  <c r="N290" i="1"/>
  <c r="N203" i="1"/>
  <c r="N187" i="1"/>
  <c r="N171" i="1"/>
  <c r="N379" i="1"/>
  <c r="N294" i="1"/>
  <c r="N251" i="1"/>
  <c r="N417" i="1"/>
  <c r="N259" i="1"/>
  <c r="N105" i="1"/>
  <c r="N78" i="1"/>
  <c r="N367" i="1"/>
  <c r="N45" i="1"/>
  <c r="N201" i="1"/>
  <c r="N314" i="1"/>
  <c r="N101" i="1"/>
  <c r="N255" i="1"/>
  <c r="N312" i="1"/>
  <c r="N205" i="1"/>
  <c r="N249" i="1"/>
  <c r="N360" i="1"/>
  <c r="N394" i="1"/>
  <c r="N94" i="1"/>
  <c r="N126" i="1"/>
  <c r="N142" i="1"/>
  <c r="N182" i="1"/>
  <c r="N217" i="1"/>
  <c r="N246" i="1"/>
  <c r="N298" i="1"/>
  <c r="N328" i="1"/>
  <c r="N392" i="1"/>
  <c r="N159" i="1"/>
  <c r="N175" i="1"/>
  <c r="N207" i="1"/>
  <c r="N316" i="1"/>
  <c r="N318" i="1"/>
  <c r="N403" i="1"/>
  <c r="N151" i="1"/>
  <c r="N167" i="1"/>
  <c r="N183" i="1"/>
  <c r="N199" i="1"/>
  <c r="N231" i="1"/>
  <c r="N326" i="1"/>
  <c r="N340" i="1"/>
  <c r="N358" i="1"/>
  <c r="N390" i="1"/>
  <c r="N155" i="1"/>
  <c r="N219" i="1"/>
  <c r="N258" i="1"/>
  <c r="N279" i="1"/>
  <c r="N295" i="1"/>
  <c r="N306" i="1"/>
  <c r="N320" i="1"/>
  <c r="N338" i="1"/>
  <c r="N386" i="1"/>
  <c r="N419" i="1"/>
  <c r="N443" i="1"/>
  <c r="N467" i="1"/>
  <c r="N493" i="1"/>
  <c r="N566" i="1"/>
  <c r="N447" i="1"/>
  <c r="N463" i="1"/>
  <c r="N485" i="1"/>
  <c r="N501" i="1"/>
  <c r="N538" i="1"/>
  <c r="N630" i="1"/>
  <c r="N413" i="1"/>
  <c r="N429" i="1"/>
  <c r="N453" i="1"/>
  <c r="N497" i="1"/>
  <c r="N598" i="1"/>
  <c r="N486" i="1"/>
  <c r="N510" i="1"/>
  <c r="N546" i="1"/>
  <c r="N569" i="1"/>
  <c r="N580" i="1"/>
  <c r="N605" i="1"/>
  <c r="N612" i="1"/>
  <c r="N637" i="1"/>
  <c r="N562" i="1"/>
  <c r="N594" i="1"/>
  <c r="N617" i="1"/>
  <c r="N628" i="1"/>
  <c r="N653" i="1"/>
  <c r="N660" i="1"/>
  <c r="N517" i="1"/>
  <c r="N582" i="1"/>
  <c r="N544" i="1"/>
  <c r="N549" i="1"/>
  <c r="N613" i="1"/>
  <c r="N622" i="1"/>
  <c r="N679" i="1"/>
  <c r="N572" i="1"/>
  <c r="N604" i="1"/>
  <c r="N618" i="1"/>
  <c r="N625" i="1"/>
  <c r="N123" i="1"/>
  <c r="N195" i="1"/>
  <c r="N26" i="1"/>
  <c r="N42" i="1"/>
  <c r="N409" i="1"/>
  <c r="N65" i="1"/>
  <c r="N70" i="1"/>
  <c r="N145" i="1"/>
  <c r="N179" i="1"/>
  <c r="N185" i="1"/>
  <c r="N214" i="1"/>
  <c r="N55" i="1"/>
  <c r="N71" i="1"/>
  <c r="N73" i="1"/>
  <c r="N87" i="1"/>
  <c r="N103" i="1"/>
  <c r="N135" i="1"/>
  <c r="N137" i="1"/>
  <c r="N153" i="1"/>
  <c r="N218" i="1"/>
  <c r="N271" i="1"/>
  <c r="N335" i="1"/>
  <c r="N362" i="1"/>
  <c r="N441" i="1"/>
  <c r="N239" i="1"/>
  <c r="N254" i="1"/>
  <c r="N270" i="1"/>
  <c r="N286" i="1"/>
  <c r="N332" i="1"/>
  <c r="N339" i="1"/>
  <c r="N348" i="1"/>
  <c r="N371" i="1"/>
  <c r="N449" i="1"/>
  <c r="N247" i="1"/>
  <c r="N267" i="1"/>
  <c r="N278" i="1"/>
  <c r="N283" i="1"/>
  <c r="N315" i="1"/>
  <c r="N331" i="1"/>
  <c r="N342" i="1"/>
  <c r="N363" i="1"/>
  <c r="N374" i="1"/>
  <c r="N322" i="1"/>
  <c r="N352" i="1"/>
  <c r="N368" i="1"/>
  <c r="N427" i="1"/>
  <c r="N451" i="1"/>
  <c r="N475" i="1"/>
  <c r="N529" i="1"/>
  <c r="N407" i="1"/>
  <c r="N423" i="1"/>
  <c r="N513" i="1"/>
  <c r="N437" i="1"/>
  <c r="N494" i="1"/>
  <c r="N541" i="1"/>
  <c r="N601" i="1"/>
  <c r="N644" i="1"/>
  <c r="N482" i="1"/>
  <c r="N498" i="1"/>
  <c r="N589" i="1"/>
  <c r="N649" i="1"/>
  <c r="N509" i="1"/>
  <c r="N552" i="1"/>
  <c r="N646" i="1"/>
  <c r="N677" i="1"/>
  <c r="N558" i="1"/>
  <c r="N576" i="1"/>
  <c r="N608" i="1"/>
  <c r="N624" i="1"/>
  <c r="N629" i="1"/>
  <c r="N654" i="1"/>
  <c r="N709" i="1"/>
  <c r="N540" i="1"/>
  <c r="N554" i="1"/>
  <c r="N561" i="1"/>
  <c r="N609" i="1"/>
  <c r="N620" i="1"/>
  <c r="N141" i="1"/>
  <c r="N15" i="1"/>
  <c r="N16" i="1"/>
  <c r="N66" i="1"/>
  <c r="N157" i="1"/>
  <c r="N53" i="1"/>
  <c r="N85" i="1"/>
  <c r="N90" i="1"/>
  <c r="N106" i="1"/>
  <c r="N122" i="1"/>
  <c r="N133" i="1"/>
  <c r="N169" i="1"/>
  <c r="N282" i="1"/>
  <c r="N376" i="1"/>
  <c r="N38" i="1"/>
  <c r="N54" i="1"/>
  <c r="N81" i="1"/>
  <c r="N86" i="1"/>
  <c r="N102" i="1"/>
  <c r="N118" i="1"/>
  <c r="N150" i="1"/>
  <c r="N186" i="1"/>
  <c r="N89" i="1"/>
  <c r="N110" i="1"/>
  <c r="N119" i="1"/>
  <c r="N121" i="1"/>
  <c r="N147" i="1"/>
  <c r="N211" i="1"/>
  <c r="N237" i="1"/>
  <c r="N191" i="1"/>
  <c r="N275" i="1"/>
  <c r="N350" i="1"/>
  <c r="N355" i="1"/>
  <c r="N380" i="1"/>
  <c r="N382" i="1"/>
  <c r="N387" i="1"/>
  <c r="N398" i="1"/>
  <c r="N215" i="1"/>
  <c r="N262" i="1"/>
  <c r="N299" i="1"/>
  <c r="N310" i="1"/>
  <c r="N356" i="1"/>
  <c r="N372" i="1"/>
  <c r="N388" i="1"/>
  <c r="N465" i="1"/>
  <c r="N263" i="1"/>
  <c r="N327" i="1"/>
  <c r="N336" i="1"/>
  <c r="N359" i="1"/>
  <c r="N375" i="1"/>
  <c r="N384" i="1"/>
  <c r="N402" i="1"/>
  <c r="N489" i="1"/>
  <c r="N411" i="1"/>
  <c r="N435" i="1"/>
  <c r="N477" i="1"/>
  <c r="N415" i="1"/>
  <c r="N431" i="1"/>
  <c r="N471" i="1"/>
  <c r="N405" i="1"/>
  <c r="N469" i="1"/>
  <c r="N481" i="1"/>
  <c r="N505" i="1"/>
  <c r="N600" i="1"/>
  <c r="N695" i="1"/>
  <c r="N548" i="1"/>
  <c r="N573" i="1"/>
  <c r="N490" i="1"/>
  <c r="N506" i="1"/>
  <c r="N553" i="1"/>
  <c r="N585" i="1"/>
  <c r="N596" i="1"/>
  <c r="N994" i="1"/>
  <c r="N988" i="1"/>
  <c r="N972" i="1"/>
  <c r="N953" i="1"/>
  <c r="N982" i="1"/>
  <c r="N967" i="1"/>
  <c r="N950" i="1"/>
  <c r="N974" i="1"/>
  <c r="N934" i="1"/>
  <c r="N927" i="1"/>
  <c r="N914" i="1"/>
  <c r="N882" i="1"/>
  <c r="N858" i="1"/>
  <c r="N899" i="1"/>
  <c r="N894" i="1"/>
  <c r="N887" i="1"/>
  <c r="N863" i="1"/>
  <c r="N925" i="1"/>
  <c r="N938" i="1"/>
  <c r="N910" i="1"/>
  <c r="N859" i="1"/>
  <c r="N861" i="1"/>
  <c r="N870" i="1"/>
  <c r="N847" i="1"/>
  <c r="N815" i="1"/>
  <c r="N808" i="1"/>
  <c r="N799" i="1"/>
  <c r="N794" i="1"/>
  <c r="N798" i="1"/>
  <c r="N787" i="1"/>
  <c r="N780" i="1"/>
  <c r="N771" i="1"/>
  <c r="N764" i="1"/>
  <c r="N806" i="1"/>
  <c r="N795" i="1"/>
  <c r="N788" i="1"/>
  <c r="N779" i="1"/>
  <c r="N772" i="1"/>
  <c r="N763" i="1"/>
  <c r="N759" i="1"/>
  <c r="N775" i="1"/>
  <c r="N751" i="1"/>
  <c r="N800" i="1"/>
  <c r="N770" i="1"/>
  <c r="N748" i="1"/>
  <c r="N743" i="1"/>
  <c r="N791" i="1"/>
  <c r="N707" i="1"/>
  <c r="N699" i="1"/>
  <c r="N683" i="1"/>
  <c r="N671" i="1"/>
  <c r="N693" i="1"/>
  <c r="N657" i="1"/>
  <c r="N650" i="1"/>
  <c r="N641" i="1"/>
  <c r="N634" i="1"/>
  <c r="N602" i="1"/>
  <c r="N593" i="1"/>
  <c r="N586" i="1"/>
  <c r="N545" i="1"/>
  <c r="N640" i="1"/>
  <c r="N590" i="1"/>
  <c r="N550" i="1"/>
  <c r="N533" i="1"/>
  <c r="N557" i="1"/>
  <c r="N610" i="1"/>
  <c r="N457" i="1"/>
  <c r="N425" i="1"/>
  <c r="N370" i="1"/>
  <c r="N311" i="1"/>
  <c r="N433" i="1"/>
  <c r="N395" i="1"/>
  <c r="N396" i="1"/>
  <c r="N366" i="1"/>
  <c r="N364" i="1"/>
  <c r="N334" i="1"/>
  <c r="N223" i="1"/>
  <c r="N62" i="1"/>
  <c r="N57" i="1"/>
  <c r="N243" i="1"/>
  <c r="N113" i="1"/>
  <c r="N234" i="1"/>
  <c r="N189" i="1"/>
  <c r="N59" i="1"/>
  <c r="P115" i="1"/>
  <c r="P131" i="1"/>
  <c r="AK195" i="4"/>
  <c r="AL195" i="4"/>
  <c r="AM195" i="4" s="1"/>
  <c r="AL199" i="4"/>
  <c r="AM199" i="4" s="1"/>
  <c r="AK199" i="4"/>
  <c r="AL203" i="4"/>
  <c r="AM203" i="4" s="1"/>
  <c r="AK203" i="4"/>
  <c r="AL207" i="4"/>
  <c r="AM207" i="4" s="1"/>
  <c r="AK207" i="4"/>
  <c r="AL211" i="4"/>
  <c r="AM211" i="4" s="1"/>
  <c r="AK211" i="4"/>
  <c r="AL215" i="4"/>
  <c r="AM215" i="4" s="1"/>
  <c r="AK215" i="4"/>
  <c r="AL219" i="4"/>
  <c r="AM219" i="4" s="1"/>
  <c r="AK219" i="4"/>
  <c r="AL223" i="4"/>
  <c r="AM223" i="4" s="1"/>
  <c r="AK223" i="4"/>
  <c r="AL227" i="4"/>
  <c r="AM227" i="4" s="1"/>
  <c r="AK227" i="4"/>
  <c r="AL231" i="4"/>
  <c r="AM231" i="4" s="1"/>
  <c r="AK231" i="4"/>
  <c r="AL235" i="4"/>
  <c r="AM235" i="4" s="1"/>
  <c r="AK235" i="4"/>
  <c r="AL239" i="4"/>
  <c r="AM239" i="4" s="1"/>
  <c r="AK239" i="4"/>
  <c r="AL243" i="4"/>
  <c r="AM243" i="4" s="1"/>
  <c r="AK243" i="4"/>
  <c r="AL247" i="4"/>
  <c r="AM247" i="4" s="1"/>
  <c r="AK247" i="4"/>
  <c r="AL251" i="4"/>
  <c r="AM251" i="4" s="1"/>
  <c r="AK251" i="4"/>
  <c r="AL255" i="4"/>
  <c r="AM255" i="4" s="1"/>
  <c r="AK255" i="4"/>
  <c r="AL259" i="4"/>
  <c r="AM259" i="4" s="1"/>
  <c r="AK259" i="4"/>
  <c r="AL263" i="4"/>
  <c r="AM263" i="4" s="1"/>
  <c r="AK263" i="4"/>
  <c r="AL267" i="4"/>
  <c r="AM267" i="4" s="1"/>
  <c r="AK267" i="4"/>
  <c r="AL271" i="4"/>
  <c r="AM271" i="4" s="1"/>
  <c r="AK271" i="4"/>
  <c r="AL275" i="4"/>
  <c r="AM275" i="4" s="1"/>
  <c r="AK275" i="4"/>
  <c r="AL279" i="4"/>
  <c r="AM279" i="4" s="1"/>
  <c r="AK279" i="4"/>
  <c r="AL283" i="4"/>
  <c r="AM283" i="4" s="1"/>
  <c r="AK283" i="4"/>
  <c r="AL287" i="4"/>
  <c r="AM287" i="4" s="1"/>
  <c r="AK287" i="4"/>
  <c r="AL291" i="4"/>
  <c r="AM291" i="4" s="1"/>
  <c r="AK291" i="4"/>
  <c r="AL295" i="4"/>
  <c r="AM295" i="4" s="1"/>
  <c r="AK295" i="4"/>
  <c r="AL299" i="4"/>
  <c r="AM299" i="4" s="1"/>
  <c r="AK299" i="4"/>
  <c r="AL303" i="4"/>
  <c r="AM303" i="4" s="1"/>
  <c r="AK303" i="4"/>
  <c r="AL307" i="4"/>
  <c r="AM307" i="4" s="1"/>
  <c r="AK307" i="4"/>
  <c r="AL311" i="4"/>
  <c r="AM311" i="4" s="1"/>
  <c r="AK311" i="4"/>
  <c r="AL315" i="4"/>
  <c r="AM315" i="4" s="1"/>
  <c r="AK315" i="4"/>
  <c r="AL319" i="4"/>
  <c r="AM319" i="4" s="1"/>
  <c r="AK319" i="4"/>
  <c r="AL323" i="4"/>
  <c r="AM323" i="4" s="1"/>
  <c r="AK323" i="4"/>
  <c r="AL327" i="4"/>
  <c r="AM327" i="4" s="1"/>
  <c r="AK327" i="4"/>
  <c r="AL331" i="4"/>
  <c r="AM331" i="4" s="1"/>
  <c r="AK331" i="4"/>
  <c r="AL335" i="4"/>
  <c r="AM335" i="4" s="1"/>
  <c r="AK335" i="4"/>
  <c r="AL339" i="4"/>
  <c r="AM339" i="4" s="1"/>
  <c r="AK339" i="4"/>
  <c r="AL343" i="4"/>
  <c r="AM343" i="4" s="1"/>
  <c r="AK343" i="4"/>
  <c r="AL347" i="4"/>
  <c r="AM347" i="4" s="1"/>
  <c r="AK347" i="4"/>
  <c r="AL351" i="4"/>
  <c r="AM351" i="4" s="1"/>
  <c r="AK351" i="4"/>
  <c r="AL355" i="4"/>
  <c r="AM355" i="4" s="1"/>
  <c r="AK355" i="4"/>
  <c r="AL381" i="4"/>
  <c r="AM381" i="4" s="1"/>
  <c r="AK381" i="4"/>
  <c r="AL358" i="4"/>
  <c r="AM358" i="4" s="1"/>
  <c r="AK358" i="4"/>
  <c r="AL362" i="4"/>
  <c r="AM362" i="4" s="1"/>
  <c r="AK362" i="4"/>
  <c r="AL366" i="4"/>
  <c r="AM366" i="4" s="1"/>
  <c r="AK366" i="4"/>
  <c r="AL370" i="4"/>
  <c r="AM370" i="4" s="1"/>
  <c r="AK370" i="4"/>
  <c r="AL374" i="4"/>
  <c r="AM374" i="4" s="1"/>
  <c r="AK374" i="4"/>
  <c r="AL378" i="4"/>
  <c r="AM378" i="4" s="1"/>
  <c r="AK378" i="4"/>
  <c r="AL485" i="4"/>
  <c r="AM485" i="4" s="1"/>
  <c r="AK485" i="4"/>
  <c r="AL489" i="4"/>
  <c r="AM489" i="4" s="1"/>
  <c r="AK489" i="4"/>
  <c r="AL388" i="4"/>
  <c r="AM388" i="4" s="1"/>
  <c r="AK388" i="4"/>
  <c r="AL392" i="4"/>
  <c r="AM392" i="4" s="1"/>
  <c r="AK392" i="4"/>
  <c r="AL396" i="4"/>
  <c r="AM396" i="4" s="1"/>
  <c r="AK396" i="4"/>
  <c r="AL400" i="4"/>
  <c r="AM400" i="4" s="1"/>
  <c r="AK400" i="4"/>
  <c r="AL404" i="4"/>
  <c r="AM404" i="4" s="1"/>
  <c r="AK404" i="4"/>
  <c r="AL408" i="4"/>
  <c r="AM408" i="4" s="1"/>
  <c r="AK408" i="4"/>
  <c r="AL412" i="4"/>
  <c r="AM412" i="4" s="1"/>
  <c r="AK412" i="4"/>
  <c r="AL416" i="4"/>
  <c r="AM416" i="4" s="1"/>
  <c r="AK416" i="4"/>
  <c r="AL420" i="4"/>
  <c r="AM420" i="4" s="1"/>
  <c r="AK420" i="4"/>
  <c r="AL424" i="4"/>
  <c r="AM424" i="4" s="1"/>
  <c r="AK424" i="4"/>
  <c r="AL428" i="4"/>
  <c r="AM428" i="4" s="1"/>
  <c r="AK428" i="4"/>
  <c r="AL432" i="4"/>
  <c r="AM432" i="4" s="1"/>
  <c r="AK432" i="4"/>
  <c r="AL436" i="4"/>
  <c r="AM436" i="4" s="1"/>
  <c r="AK436" i="4"/>
  <c r="AL440" i="4"/>
  <c r="AM440" i="4" s="1"/>
  <c r="AK440" i="4"/>
  <c r="AL444" i="4"/>
  <c r="AM444" i="4" s="1"/>
  <c r="AK444" i="4"/>
  <c r="AL448" i="4"/>
  <c r="AM448" i="4" s="1"/>
  <c r="AK448" i="4"/>
  <c r="AL452" i="4"/>
  <c r="AM452" i="4" s="1"/>
  <c r="AK452" i="4"/>
  <c r="AL456" i="4"/>
  <c r="AM456" i="4" s="1"/>
  <c r="AK456" i="4"/>
  <c r="AL460" i="4"/>
  <c r="AM460" i="4" s="1"/>
  <c r="AK460" i="4"/>
  <c r="AL464" i="4"/>
  <c r="AM464" i="4" s="1"/>
  <c r="AK464" i="4"/>
  <c r="AL468" i="4"/>
  <c r="AM468" i="4" s="1"/>
  <c r="AK468" i="4"/>
  <c r="AL472" i="4"/>
  <c r="AM472" i="4" s="1"/>
  <c r="AK472" i="4"/>
  <c r="AL476" i="4"/>
  <c r="AM476" i="4" s="1"/>
  <c r="AK476" i="4"/>
  <c r="AL480" i="4"/>
  <c r="AM480" i="4" s="1"/>
  <c r="AK480" i="4"/>
  <c r="AL491" i="4"/>
  <c r="AM491" i="4" s="1"/>
  <c r="AK491" i="4"/>
  <c r="AL495" i="4"/>
  <c r="AM495" i="4" s="1"/>
  <c r="AK495" i="4"/>
  <c r="AL499" i="4"/>
  <c r="AM499" i="4" s="1"/>
  <c r="AK499" i="4"/>
  <c r="AL503" i="4"/>
  <c r="AM503" i="4" s="1"/>
  <c r="AK503" i="4"/>
  <c r="AL507" i="4"/>
  <c r="AM507" i="4" s="1"/>
  <c r="AK507" i="4"/>
  <c r="AL511" i="4"/>
  <c r="AM511" i="4" s="1"/>
  <c r="AK511" i="4"/>
  <c r="AL515" i="4"/>
  <c r="AM515" i="4" s="1"/>
  <c r="AK515" i="4"/>
  <c r="AL519" i="4"/>
  <c r="AM519" i="4" s="1"/>
  <c r="AK519" i="4"/>
  <c r="AL523" i="4"/>
  <c r="AM523" i="4" s="1"/>
  <c r="AK523" i="4"/>
  <c r="AL527" i="4"/>
  <c r="AM527" i="4" s="1"/>
  <c r="AK527" i="4"/>
  <c r="AL531" i="4"/>
  <c r="AM531" i="4" s="1"/>
  <c r="AK531" i="4"/>
  <c r="AL535" i="4"/>
  <c r="AM535" i="4" s="1"/>
  <c r="AK535" i="4"/>
  <c r="AL539" i="4"/>
  <c r="AM539" i="4" s="1"/>
  <c r="AK539" i="4"/>
  <c r="AL543" i="4"/>
  <c r="AM543" i="4" s="1"/>
  <c r="AK543" i="4"/>
  <c r="AK547" i="4"/>
  <c r="AL547" i="4"/>
  <c r="AM547" i="4" s="1"/>
  <c r="AK551" i="4"/>
  <c r="AL551" i="4"/>
  <c r="AM551" i="4" s="1"/>
  <c r="AK555" i="4"/>
  <c r="AL555" i="4"/>
  <c r="AM555" i="4" s="1"/>
  <c r="AK559" i="4"/>
  <c r="AL559" i="4"/>
  <c r="AM559" i="4" s="1"/>
  <c r="AK563" i="4"/>
  <c r="AL563" i="4"/>
  <c r="AM563" i="4" s="1"/>
  <c r="AK567" i="4"/>
  <c r="AL567" i="4"/>
  <c r="AM567" i="4" s="1"/>
  <c r="AK571" i="4"/>
  <c r="AL571" i="4"/>
  <c r="AM571" i="4" s="1"/>
  <c r="AK575" i="4"/>
  <c r="AL575" i="4"/>
  <c r="AM575" i="4" s="1"/>
  <c r="AK579" i="4"/>
  <c r="AL579" i="4"/>
  <c r="AM579" i="4" s="1"/>
  <c r="AK583" i="4"/>
  <c r="AL583" i="4"/>
  <c r="AM583" i="4" s="1"/>
  <c r="AK587" i="4"/>
  <c r="AL587" i="4"/>
  <c r="AM587" i="4" s="1"/>
  <c r="AL591" i="4"/>
  <c r="AM591" i="4" s="1"/>
  <c r="AK591" i="4"/>
  <c r="AL601" i="4"/>
  <c r="AM601" i="4" s="1"/>
  <c r="AK601" i="4"/>
  <c r="AL617" i="4"/>
  <c r="AM617" i="4" s="1"/>
  <c r="AK617" i="4"/>
  <c r="AL594" i="4"/>
  <c r="AM594" i="4" s="1"/>
  <c r="AK594" i="4"/>
  <c r="AL610" i="4"/>
  <c r="AM610" i="4" s="1"/>
  <c r="AK610" i="4"/>
  <c r="AL626" i="4"/>
  <c r="AM626" i="4" s="1"/>
  <c r="AK626" i="4"/>
  <c r="AK607" i="4"/>
  <c r="AL607" i="4"/>
  <c r="AM607" i="4" s="1"/>
  <c r="AK623" i="4"/>
  <c r="AL623" i="4"/>
  <c r="AM623" i="4" s="1"/>
  <c r="AL604" i="4"/>
  <c r="AM604" i="4" s="1"/>
  <c r="AK604" i="4"/>
  <c r="AL620" i="4"/>
  <c r="AM620" i="4" s="1"/>
  <c r="AK620" i="4"/>
  <c r="AL701" i="4"/>
  <c r="AM701" i="4" s="1"/>
  <c r="AK701" i="4"/>
  <c r="AL695" i="4"/>
  <c r="AM695" i="4" s="1"/>
  <c r="AK695" i="4"/>
  <c r="AL745" i="4"/>
  <c r="AM745" i="4" s="1"/>
  <c r="AK745" i="4"/>
  <c r="AL777" i="4"/>
  <c r="AM777" i="4" s="1"/>
  <c r="AK777" i="4"/>
  <c r="AL689" i="4"/>
  <c r="AM689" i="4" s="1"/>
  <c r="AK689" i="4"/>
  <c r="AL721" i="4"/>
  <c r="AM721" i="4" s="1"/>
  <c r="AK721" i="4"/>
  <c r="AL715" i="4"/>
  <c r="AM715" i="4" s="1"/>
  <c r="AK715" i="4"/>
  <c r="AL735" i="4"/>
  <c r="AM735" i="4" s="1"/>
  <c r="AK735" i="4"/>
  <c r="AL765" i="4"/>
  <c r="AM765" i="4" s="1"/>
  <c r="AK765" i="4"/>
  <c r="AL797" i="4"/>
  <c r="AM797" i="4" s="1"/>
  <c r="AK797" i="4"/>
  <c r="AK633" i="4"/>
  <c r="AL633" i="4"/>
  <c r="AM633" i="4" s="1"/>
  <c r="AK637" i="4"/>
  <c r="AL637" i="4"/>
  <c r="AM637" i="4" s="1"/>
  <c r="AK641" i="4"/>
  <c r="AL641" i="4"/>
  <c r="AM641" i="4" s="1"/>
  <c r="AK645" i="4"/>
  <c r="AL645" i="4"/>
  <c r="AM645" i="4" s="1"/>
  <c r="AK649" i="4"/>
  <c r="AL649" i="4"/>
  <c r="AM649" i="4" s="1"/>
  <c r="AK653" i="4"/>
  <c r="AL653" i="4"/>
  <c r="AM653" i="4" s="1"/>
  <c r="AK657" i="4"/>
  <c r="AL657" i="4"/>
  <c r="AM657" i="4" s="1"/>
  <c r="AK661" i="4"/>
  <c r="AL661" i="4"/>
  <c r="AM661" i="4" s="1"/>
  <c r="AK665" i="4"/>
  <c r="AL665" i="4"/>
  <c r="AM665" i="4" s="1"/>
  <c r="AK669" i="4"/>
  <c r="AL669" i="4"/>
  <c r="AM669" i="4" s="1"/>
  <c r="AL730" i="4"/>
  <c r="AM730" i="4" s="1"/>
  <c r="AK730" i="4"/>
  <c r="AL746" i="4"/>
  <c r="AM746" i="4" s="1"/>
  <c r="AK746" i="4"/>
  <c r="AL762" i="4"/>
  <c r="AM762" i="4" s="1"/>
  <c r="AK762" i="4"/>
  <c r="AL778" i="4"/>
  <c r="AM778" i="4" s="1"/>
  <c r="AK778" i="4"/>
  <c r="AL794" i="4"/>
  <c r="AM794" i="4" s="1"/>
  <c r="AK794" i="4"/>
  <c r="AL732" i="4"/>
  <c r="AM732" i="4" s="1"/>
  <c r="AK732" i="4"/>
  <c r="AL748" i="4"/>
  <c r="AM748" i="4" s="1"/>
  <c r="AK748" i="4"/>
  <c r="AL764" i="4"/>
  <c r="AM764" i="4" s="1"/>
  <c r="AK764" i="4"/>
  <c r="AL780" i="4"/>
  <c r="AM780" i="4" s="1"/>
  <c r="AK780" i="4"/>
  <c r="AL796" i="4"/>
  <c r="AM796" i="4" s="1"/>
  <c r="AK796" i="4"/>
  <c r="AK674" i="4"/>
  <c r="AL674" i="4"/>
  <c r="AM674" i="4" s="1"/>
  <c r="AK678" i="4"/>
  <c r="AL678" i="4"/>
  <c r="AM678" i="4" s="1"/>
  <c r="AK682" i="4"/>
  <c r="AL682" i="4"/>
  <c r="AM682" i="4" s="1"/>
  <c r="AL686" i="4"/>
  <c r="AM686" i="4" s="1"/>
  <c r="AK686" i="4"/>
  <c r="AL694" i="4"/>
  <c r="AM694" i="4" s="1"/>
  <c r="AK694" i="4"/>
  <c r="AL702" i="4"/>
  <c r="AM702" i="4" s="1"/>
  <c r="AK702" i="4"/>
  <c r="AL710" i="4"/>
  <c r="AM710" i="4" s="1"/>
  <c r="AK710" i="4"/>
  <c r="AL718" i="4"/>
  <c r="AM718" i="4" s="1"/>
  <c r="AK718" i="4"/>
  <c r="AL729" i="4"/>
  <c r="AM729" i="4" s="1"/>
  <c r="AK729" i="4"/>
  <c r="AL743" i="4"/>
  <c r="AM743" i="4" s="1"/>
  <c r="AK743" i="4"/>
  <c r="AL759" i="4"/>
  <c r="AM759" i="4" s="1"/>
  <c r="AK759" i="4"/>
  <c r="AL775" i="4"/>
  <c r="AM775" i="4" s="1"/>
  <c r="AK775" i="4"/>
  <c r="AL791" i="4"/>
  <c r="AM791" i="4" s="1"/>
  <c r="AK791" i="4"/>
  <c r="AL857" i="4"/>
  <c r="AM857" i="4" s="1"/>
  <c r="AK857" i="4"/>
  <c r="AL865" i="4"/>
  <c r="AM865" i="4" s="1"/>
  <c r="AK865" i="4"/>
  <c r="AL873" i="4"/>
  <c r="AM873" i="4" s="1"/>
  <c r="AK873" i="4"/>
  <c r="AL886" i="4"/>
  <c r="AM886" i="4" s="1"/>
  <c r="AK886" i="4"/>
  <c r="AL902" i="4"/>
  <c r="AM902" i="4" s="1"/>
  <c r="AK902" i="4"/>
  <c r="AK879" i="4"/>
  <c r="AL879" i="4"/>
  <c r="AM879" i="4" s="1"/>
  <c r="AK895" i="4"/>
  <c r="AL895" i="4"/>
  <c r="AM895" i="4" s="1"/>
  <c r="AK911" i="4"/>
  <c r="AL911" i="4"/>
  <c r="AM911" i="4" s="1"/>
  <c r="AL868" i="4"/>
  <c r="AM868" i="4" s="1"/>
  <c r="AK868" i="4"/>
  <c r="AL859" i="4"/>
  <c r="AM859" i="4" s="1"/>
  <c r="AK859" i="4"/>
  <c r="AK802" i="4"/>
  <c r="AL802" i="4"/>
  <c r="AM802" i="4" s="1"/>
  <c r="AK806" i="4"/>
  <c r="AL806" i="4"/>
  <c r="AM806" i="4" s="1"/>
  <c r="AK810" i="4"/>
  <c r="AL810" i="4"/>
  <c r="AM810" i="4" s="1"/>
  <c r="AL814" i="4"/>
  <c r="AM814" i="4" s="1"/>
  <c r="AK814" i="4"/>
  <c r="AL818" i="4"/>
  <c r="AM818" i="4" s="1"/>
  <c r="AK818" i="4"/>
  <c r="AL822" i="4"/>
  <c r="AM822" i="4" s="1"/>
  <c r="AK822" i="4"/>
  <c r="AL826" i="4"/>
  <c r="AM826" i="4" s="1"/>
  <c r="AK826" i="4"/>
  <c r="AL830" i="4"/>
  <c r="AM830" i="4" s="1"/>
  <c r="AK830" i="4"/>
  <c r="AL834" i="4"/>
  <c r="AM834" i="4" s="1"/>
  <c r="AK834" i="4"/>
  <c r="AL838" i="4"/>
  <c r="AM838" i="4" s="1"/>
  <c r="AK838" i="4"/>
  <c r="AL842" i="4"/>
  <c r="AM842" i="4" s="1"/>
  <c r="AK842" i="4"/>
  <c r="AL846" i="4"/>
  <c r="AM846" i="4" s="1"/>
  <c r="AK846" i="4"/>
  <c r="AL850" i="4"/>
  <c r="AM850" i="4" s="1"/>
  <c r="AK850" i="4"/>
  <c r="AL854" i="4"/>
  <c r="AM854" i="4" s="1"/>
  <c r="AK854" i="4"/>
  <c r="AL888" i="4"/>
  <c r="AM888" i="4" s="1"/>
  <c r="AK888" i="4"/>
  <c r="AL904" i="4"/>
  <c r="AM904" i="4" s="1"/>
  <c r="AK904" i="4"/>
  <c r="AL885" i="4"/>
  <c r="AM885" i="4" s="1"/>
  <c r="AK885" i="4"/>
  <c r="AL901" i="4"/>
  <c r="AM901" i="4" s="1"/>
  <c r="AK901" i="4"/>
  <c r="AK932" i="4"/>
  <c r="AL932" i="4"/>
  <c r="AM932" i="4" s="1"/>
  <c r="AL969" i="4"/>
  <c r="AM969" i="4" s="1"/>
  <c r="AK969" i="4"/>
  <c r="AK997" i="4"/>
  <c r="AL997" i="4"/>
  <c r="AM997" i="4" s="1"/>
  <c r="AK914" i="4"/>
  <c r="AL914" i="4"/>
  <c r="AM914" i="4" s="1"/>
  <c r="AK918" i="4"/>
  <c r="AL918" i="4"/>
  <c r="AM918" i="4" s="1"/>
  <c r="AK922" i="4"/>
  <c r="AL922" i="4"/>
  <c r="AM922" i="4" s="1"/>
  <c r="AK926" i="4"/>
  <c r="AL926" i="4"/>
  <c r="AM926" i="4" s="1"/>
  <c r="AK930" i="4"/>
  <c r="AL930" i="4"/>
  <c r="AM930" i="4" s="1"/>
  <c r="AL979" i="4"/>
  <c r="AM979" i="4" s="1"/>
  <c r="AK979" i="4"/>
  <c r="AL980" i="4"/>
  <c r="AM980" i="4" s="1"/>
  <c r="AK980" i="4"/>
  <c r="AK933" i="4"/>
  <c r="AL933" i="4"/>
  <c r="AM933" i="4" s="1"/>
  <c r="AK937" i="4"/>
  <c r="AL937" i="4"/>
  <c r="AM937" i="4" s="1"/>
  <c r="AK941" i="4"/>
  <c r="AL941" i="4"/>
  <c r="AM941" i="4" s="1"/>
  <c r="AK945" i="4"/>
  <c r="AL945" i="4"/>
  <c r="AM945" i="4" s="1"/>
  <c r="AK949" i="4"/>
  <c r="AL949" i="4"/>
  <c r="AM949" i="4" s="1"/>
  <c r="AK953" i="4"/>
  <c r="AL953" i="4"/>
  <c r="AM953" i="4" s="1"/>
  <c r="AK957" i="4"/>
  <c r="AL957" i="4"/>
  <c r="AM957" i="4" s="1"/>
  <c r="AK961" i="4"/>
  <c r="AL961" i="4"/>
  <c r="AM961" i="4" s="1"/>
  <c r="AK965" i="4"/>
  <c r="AL965" i="4"/>
  <c r="AM965" i="4" s="1"/>
  <c r="AK994" i="4"/>
  <c r="AL994" i="4"/>
  <c r="AM994" i="4" s="1"/>
  <c r="AL989" i="4"/>
  <c r="AM989" i="4" s="1"/>
  <c r="AK989" i="4"/>
  <c r="AL996" i="4"/>
  <c r="AM996" i="4" s="1"/>
  <c r="AK996" i="4"/>
  <c r="AL999" i="4"/>
  <c r="AM999" i="4" s="1"/>
  <c r="AK999" i="4"/>
  <c r="AL190" i="4"/>
  <c r="AM190" i="4" s="1"/>
  <c r="AK190" i="4"/>
  <c r="AL186" i="4"/>
  <c r="AM186" i="4" s="1"/>
  <c r="AK186" i="4"/>
  <c r="AL182" i="4"/>
  <c r="AM182" i="4" s="1"/>
  <c r="AK182" i="4"/>
  <c r="AL178" i="4"/>
  <c r="AM178" i="4" s="1"/>
  <c r="AK178" i="4"/>
  <c r="AL174" i="4"/>
  <c r="AM174" i="4" s="1"/>
  <c r="AK174" i="4"/>
  <c r="AL170" i="4"/>
  <c r="AM170" i="4" s="1"/>
  <c r="AK170" i="4"/>
  <c r="AL166" i="4"/>
  <c r="AM166" i="4" s="1"/>
  <c r="AK166" i="4"/>
  <c r="AL162" i="4"/>
  <c r="AM162" i="4" s="1"/>
  <c r="AK162" i="4"/>
  <c r="AL158" i="4"/>
  <c r="AM158" i="4" s="1"/>
  <c r="AK158" i="4"/>
  <c r="AL154" i="4"/>
  <c r="AM154" i="4" s="1"/>
  <c r="AK154" i="4"/>
  <c r="AL150" i="4"/>
  <c r="AM150" i="4" s="1"/>
  <c r="AK150" i="4"/>
  <c r="AL146" i="4"/>
  <c r="AM146" i="4" s="1"/>
  <c r="AK146" i="4"/>
  <c r="AL142" i="4"/>
  <c r="AM142" i="4" s="1"/>
  <c r="AK142" i="4"/>
  <c r="AL138" i="4"/>
  <c r="AM138" i="4" s="1"/>
  <c r="AK138" i="4"/>
  <c r="AL134" i="4"/>
  <c r="AM134" i="4" s="1"/>
  <c r="AK134" i="4"/>
  <c r="AL130" i="4"/>
  <c r="AM130" i="4" s="1"/>
  <c r="AK130" i="4"/>
  <c r="AL126" i="4"/>
  <c r="AM126" i="4" s="1"/>
  <c r="AK126" i="4"/>
  <c r="AL122" i="4"/>
  <c r="AM122" i="4" s="1"/>
  <c r="AK122" i="4"/>
  <c r="AL118" i="4"/>
  <c r="AM118" i="4" s="1"/>
  <c r="AK118" i="4"/>
  <c r="AL114" i="4"/>
  <c r="AM114" i="4" s="1"/>
  <c r="AK114" i="4"/>
  <c r="AL110" i="4"/>
  <c r="AM110" i="4" s="1"/>
  <c r="AK110" i="4"/>
  <c r="AL106" i="4"/>
  <c r="AM106" i="4" s="1"/>
  <c r="AK106" i="4"/>
  <c r="AL102" i="4"/>
  <c r="AM102" i="4" s="1"/>
  <c r="AK102" i="4"/>
  <c r="AL98" i="4"/>
  <c r="AM98" i="4" s="1"/>
  <c r="AK98" i="4"/>
  <c r="AL94" i="4"/>
  <c r="AM94" i="4" s="1"/>
  <c r="AK94" i="4"/>
  <c r="AL90" i="4"/>
  <c r="AM90" i="4" s="1"/>
  <c r="AK90" i="4"/>
  <c r="AL86" i="4"/>
  <c r="AM86" i="4" s="1"/>
  <c r="AK86" i="4"/>
  <c r="AL82" i="4"/>
  <c r="AM82" i="4" s="1"/>
  <c r="AK82" i="4"/>
  <c r="AL78" i="4"/>
  <c r="AM78" i="4" s="1"/>
  <c r="AK78" i="4"/>
  <c r="AL74" i="4"/>
  <c r="AM74" i="4" s="1"/>
  <c r="AK74" i="4"/>
  <c r="AL70" i="4"/>
  <c r="AM70" i="4" s="1"/>
  <c r="AK70" i="4"/>
  <c r="AL66" i="4"/>
  <c r="AM66" i="4" s="1"/>
  <c r="AK66" i="4"/>
  <c r="AL62" i="4"/>
  <c r="AM62" i="4" s="1"/>
  <c r="AK62" i="4"/>
  <c r="AL58" i="4"/>
  <c r="AM58" i="4" s="1"/>
  <c r="AK58" i="4"/>
  <c r="AL54" i="4"/>
  <c r="AM54" i="4" s="1"/>
  <c r="AK54" i="4"/>
  <c r="AL50" i="4"/>
  <c r="AM50" i="4" s="1"/>
  <c r="AK50" i="4"/>
  <c r="AL46" i="4"/>
  <c r="AM46" i="4" s="1"/>
  <c r="AK46" i="4"/>
  <c r="AL42" i="4"/>
  <c r="AM42" i="4" s="1"/>
  <c r="AK42" i="4"/>
  <c r="AL38" i="4"/>
  <c r="AM38" i="4" s="1"/>
  <c r="AK38" i="4"/>
  <c r="AL34" i="4"/>
  <c r="AM34" i="4" s="1"/>
  <c r="AK34" i="4"/>
  <c r="AL30" i="4"/>
  <c r="AM30" i="4" s="1"/>
  <c r="AK30" i="4"/>
  <c r="AL26" i="4"/>
  <c r="AM26" i="4" s="1"/>
  <c r="AK26" i="4"/>
  <c r="AL22" i="4"/>
  <c r="AM22" i="4" s="1"/>
  <c r="AK22" i="4"/>
  <c r="AL18" i="4"/>
  <c r="AM18" i="4" s="1"/>
  <c r="AK18" i="4"/>
  <c r="AL14" i="4"/>
  <c r="AM14" i="4" s="1"/>
  <c r="AK14" i="4"/>
  <c r="AL10" i="4"/>
  <c r="AM10" i="4" s="1"/>
  <c r="AK10" i="4"/>
  <c r="AL6" i="4"/>
  <c r="AM6" i="4" s="1"/>
  <c r="AK6" i="4"/>
  <c r="AK196" i="4"/>
  <c r="AL196" i="4"/>
  <c r="AM196" i="4" s="1"/>
  <c r="AL200" i="4"/>
  <c r="AM200" i="4" s="1"/>
  <c r="AK200" i="4"/>
  <c r="AL204" i="4"/>
  <c r="AM204" i="4" s="1"/>
  <c r="AK204" i="4"/>
  <c r="AL208" i="4"/>
  <c r="AM208" i="4" s="1"/>
  <c r="AK208" i="4"/>
  <c r="AL212" i="4"/>
  <c r="AM212" i="4" s="1"/>
  <c r="AK212" i="4"/>
  <c r="AL216" i="4"/>
  <c r="AM216" i="4" s="1"/>
  <c r="AK216" i="4"/>
  <c r="AL220" i="4"/>
  <c r="AM220" i="4" s="1"/>
  <c r="AK220" i="4"/>
  <c r="AL224" i="4"/>
  <c r="AM224" i="4" s="1"/>
  <c r="AK224" i="4"/>
  <c r="AL228" i="4"/>
  <c r="AM228" i="4" s="1"/>
  <c r="AK228" i="4"/>
  <c r="AL232" i="4"/>
  <c r="AM232" i="4" s="1"/>
  <c r="AK232" i="4"/>
  <c r="AL236" i="4"/>
  <c r="AM236" i="4" s="1"/>
  <c r="AK236" i="4"/>
  <c r="AL240" i="4"/>
  <c r="AM240" i="4" s="1"/>
  <c r="AK240" i="4"/>
  <c r="AL244" i="4"/>
  <c r="AM244" i="4" s="1"/>
  <c r="AK244" i="4"/>
  <c r="AL248" i="4"/>
  <c r="AM248" i="4" s="1"/>
  <c r="AK248" i="4"/>
  <c r="AL252" i="4"/>
  <c r="AM252" i="4" s="1"/>
  <c r="AK252" i="4"/>
  <c r="AL256" i="4"/>
  <c r="AM256" i="4" s="1"/>
  <c r="AK256" i="4"/>
  <c r="AL260" i="4"/>
  <c r="AM260" i="4" s="1"/>
  <c r="AK260" i="4"/>
  <c r="AL264" i="4"/>
  <c r="AM264" i="4" s="1"/>
  <c r="AK264" i="4"/>
  <c r="AL268" i="4"/>
  <c r="AM268" i="4" s="1"/>
  <c r="AK268" i="4"/>
  <c r="AL272" i="4"/>
  <c r="AM272" i="4" s="1"/>
  <c r="AK272" i="4"/>
  <c r="AL276" i="4"/>
  <c r="AM276" i="4" s="1"/>
  <c r="AK276" i="4"/>
  <c r="AL280" i="4"/>
  <c r="AM280" i="4" s="1"/>
  <c r="AK280" i="4"/>
  <c r="AL284" i="4"/>
  <c r="AM284" i="4" s="1"/>
  <c r="AK284" i="4"/>
  <c r="AL288" i="4"/>
  <c r="AM288" i="4" s="1"/>
  <c r="AK288" i="4"/>
  <c r="AL292" i="4"/>
  <c r="AM292" i="4" s="1"/>
  <c r="AK292" i="4"/>
  <c r="AL296" i="4"/>
  <c r="AM296" i="4" s="1"/>
  <c r="AK296" i="4"/>
  <c r="AL300" i="4"/>
  <c r="AM300" i="4" s="1"/>
  <c r="AK300" i="4"/>
  <c r="AL304" i="4"/>
  <c r="AM304" i="4" s="1"/>
  <c r="AK304" i="4"/>
  <c r="AL308" i="4"/>
  <c r="AM308" i="4" s="1"/>
  <c r="AK308" i="4"/>
  <c r="AL312" i="4"/>
  <c r="AM312" i="4" s="1"/>
  <c r="AK312" i="4"/>
  <c r="AL316" i="4"/>
  <c r="AM316" i="4" s="1"/>
  <c r="AK316" i="4"/>
  <c r="AL320" i="4"/>
  <c r="AM320" i="4" s="1"/>
  <c r="AK320" i="4"/>
  <c r="AL324" i="4"/>
  <c r="AM324" i="4" s="1"/>
  <c r="AK324" i="4"/>
  <c r="AL328" i="4"/>
  <c r="AM328" i="4" s="1"/>
  <c r="AK328" i="4"/>
  <c r="AL332" i="4"/>
  <c r="AM332" i="4" s="1"/>
  <c r="AK332" i="4"/>
  <c r="AL336" i="4"/>
  <c r="AM336" i="4" s="1"/>
  <c r="AK336" i="4"/>
  <c r="AL340" i="4"/>
  <c r="AM340" i="4" s="1"/>
  <c r="AK340" i="4"/>
  <c r="AL344" i="4"/>
  <c r="AM344" i="4" s="1"/>
  <c r="AK344" i="4"/>
  <c r="AL348" i="4"/>
  <c r="AM348" i="4" s="1"/>
  <c r="AK348" i="4"/>
  <c r="AL352" i="4"/>
  <c r="AM352" i="4" s="1"/>
  <c r="AK352" i="4"/>
  <c r="AL356" i="4"/>
  <c r="AM356" i="4" s="1"/>
  <c r="AK356" i="4"/>
  <c r="AL385" i="4"/>
  <c r="AM385" i="4" s="1"/>
  <c r="AK385" i="4"/>
  <c r="AL359" i="4"/>
  <c r="AM359" i="4" s="1"/>
  <c r="AK359" i="4"/>
  <c r="AL363" i="4"/>
  <c r="AM363" i="4" s="1"/>
  <c r="AK363" i="4"/>
  <c r="AL367" i="4"/>
  <c r="AM367" i="4" s="1"/>
  <c r="AK367" i="4"/>
  <c r="AL371" i="4"/>
  <c r="AM371" i="4" s="1"/>
  <c r="AK371" i="4"/>
  <c r="AL375" i="4"/>
  <c r="AM375" i="4" s="1"/>
  <c r="AK375" i="4"/>
  <c r="AL379" i="4"/>
  <c r="AM379" i="4" s="1"/>
  <c r="AK379" i="4"/>
  <c r="AL486" i="4"/>
  <c r="AM486" i="4" s="1"/>
  <c r="AK486" i="4"/>
  <c r="AL490" i="4"/>
  <c r="AM490" i="4" s="1"/>
  <c r="AK490" i="4"/>
  <c r="AL389" i="4"/>
  <c r="AM389" i="4" s="1"/>
  <c r="AK389" i="4"/>
  <c r="AL393" i="4"/>
  <c r="AM393" i="4" s="1"/>
  <c r="AK393" i="4"/>
  <c r="AL397" i="4"/>
  <c r="AM397" i="4" s="1"/>
  <c r="AK397" i="4"/>
  <c r="AL401" i="4"/>
  <c r="AM401" i="4" s="1"/>
  <c r="AK401" i="4"/>
  <c r="AL405" i="4"/>
  <c r="AM405" i="4" s="1"/>
  <c r="AK405" i="4"/>
  <c r="AL409" i="4"/>
  <c r="AM409" i="4" s="1"/>
  <c r="AK409" i="4"/>
  <c r="AL413" i="4"/>
  <c r="AM413" i="4" s="1"/>
  <c r="AK413" i="4"/>
  <c r="AL417" i="4"/>
  <c r="AM417" i="4" s="1"/>
  <c r="AK417" i="4"/>
  <c r="AL421" i="4"/>
  <c r="AM421" i="4" s="1"/>
  <c r="AK421" i="4"/>
  <c r="AL425" i="4"/>
  <c r="AM425" i="4" s="1"/>
  <c r="AK425" i="4"/>
  <c r="AL429" i="4"/>
  <c r="AM429" i="4" s="1"/>
  <c r="AK429" i="4"/>
  <c r="AL433" i="4"/>
  <c r="AM433" i="4" s="1"/>
  <c r="AK433" i="4"/>
  <c r="AL437" i="4"/>
  <c r="AM437" i="4" s="1"/>
  <c r="AK437" i="4"/>
  <c r="AL441" i="4"/>
  <c r="AM441" i="4" s="1"/>
  <c r="AK441" i="4"/>
  <c r="AL445" i="4"/>
  <c r="AM445" i="4" s="1"/>
  <c r="AK445" i="4"/>
  <c r="AL449" i="4"/>
  <c r="AM449" i="4" s="1"/>
  <c r="AK449" i="4"/>
  <c r="AL453" i="4"/>
  <c r="AM453" i="4" s="1"/>
  <c r="AK453" i="4"/>
  <c r="AL457" i="4"/>
  <c r="AM457" i="4" s="1"/>
  <c r="AK457" i="4"/>
  <c r="AL461" i="4"/>
  <c r="AM461" i="4" s="1"/>
  <c r="AK461" i="4"/>
  <c r="AL465" i="4"/>
  <c r="AM465" i="4" s="1"/>
  <c r="AK465" i="4"/>
  <c r="AL469" i="4"/>
  <c r="AM469" i="4" s="1"/>
  <c r="AK469" i="4"/>
  <c r="AL473" i="4"/>
  <c r="AM473" i="4" s="1"/>
  <c r="AK473" i="4"/>
  <c r="AL477" i="4"/>
  <c r="AM477" i="4" s="1"/>
  <c r="AK477" i="4"/>
  <c r="AL481" i="4"/>
  <c r="AM481" i="4" s="1"/>
  <c r="AK481" i="4"/>
  <c r="AL492" i="4"/>
  <c r="AM492" i="4" s="1"/>
  <c r="AK492" i="4"/>
  <c r="AL496" i="4"/>
  <c r="AM496" i="4" s="1"/>
  <c r="AK496" i="4"/>
  <c r="AL500" i="4"/>
  <c r="AM500" i="4" s="1"/>
  <c r="AK500" i="4"/>
  <c r="AL504" i="4"/>
  <c r="AM504" i="4" s="1"/>
  <c r="AK504" i="4"/>
  <c r="AL508" i="4"/>
  <c r="AM508" i="4" s="1"/>
  <c r="AK508" i="4"/>
  <c r="AL512" i="4"/>
  <c r="AM512" i="4" s="1"/>
  <c r="AK512" i="4"/>
  <c r="AL516" i="4"/>
  <c r="AM516" i="4" s="1"/>
  <c r="AK516" i="4"/>
  <c r="AL520" i="4"/>
  <c r="AM520" i="4" s="1"/>
  <c r="AK520" i="4"/>
  <c r="AL524" i="4"/>
  <c r="AM524" i="4" s="1"/>
  <c r="AK524" i="4"/>
  <c r="AL528" i="4"/>
  <c r="AM528" i="4" s="1"/>
  <c r="AK528" i="4"/>
  <c r="AL532" i="4"/>
  <c r="AM532" i="4" s="1"/>
  <c r="AK532" i="4"/>
  <c r="AL536" i="4"/>
  <c r="AM536" i="4" s="1"/>
  <c r="AK536" i="4"/>
  <c r="AL540" i="4"/>
  <c r="AM540" i="4" s="1"/>
  <c r="AK540" i="4"/>
  <c r="AL544" i="4"/>
  <c r="AM544" i="4" s="1"/>
  <c r="AK544" i="4"/>
  <c r="AK548" i="4"/>
  <c r="AL548" i="4"/>
  <c r="AM548" i="4" s="1"/>
  <c r="AK552" i="4"/>
  <c r="AL552" i="4"/>
  <c r="AM552" i="4" s="1"/>
  <c r="AK556" i="4"/>
  <c r="AL556" i="4"/>
  <c r="AM556" i="4" s="1"/>
  <c r="AK560" i="4"/>
  <c r="AL560" i="4"/>
  <c r="AM560" i="4" s="1"/>
  <c r="AK564" i="4"/>
  <c r="AL564" i="4"/>
  <c r="AM564" i="4" s="1"/>
  <c r="AK568" i="4"/>
  <c r="AL568" i="4"/>
  <c r="AM568" i="4" s="1"/>
  <c r="AK572" i="4"/>
  <c r="AL572" i="4"/>
  <c r="AM572" i="4" s="1"/>
  <c r="AK576" i="4"/>
  <c r="AL576" i="4"/>
  <c r="AM576" i="4" s="1"/>
  <c r="AK580" i="4"/>
  <c r="AL580" i="4"/>
  <c r="AM580" i="4" s="1"/>
  <c r="AK584" i="4"/>
  <c r="AL584" i="4"/>
  <c r="AM584" i="4" s="1"/>
  <c r="AL588" i="4"/>
  <c r="AM588" i="4" s="1"/>
  <c r="AK588" i="4"/>
  <c r="AL592" i="4"/>
  <c r="AM592" i="4" s="1"/>
  <c r="AK592" i="4"/>
  <c r="AL605" i="4"/>
  <c r="AM605" i="4" s="1"/>
  <c r="AK605" i="4"/>
  <c r="AL621" i="4"/>
  <c r="AM621" i="4" s="1"/>
  <c r="AK621" i="4"/>
  <c r="AL598" i="4"/>
  <c r="AM598" i="4" s="1"/>
  <c r="AK598" i="4"/>
  <c r="AL614" i="4"/>
  <c r="AM614" i="4" s="1"/>
  <c r="AK614" i="4"/>
  <c r="AK595" i="4"/>
  <c r="AL595" i="4"/>
  <c r="AM595" i="4" s="1"/>
  <c r="AK611" i="4"/>
  <c r="AL611" i="4"/>
  <c r="AM611" i="4" s="1"/>
  <c r="AK627" i="4"/>
  <c r="AL627" i="4"/>
  <c r="AM627" i="4" s="1"/>
  <c r="AL608" i="4"/>
  <c r="AM608" i="4" s="1"/>
  <c r="AK608" i="4"/>
  <c r="AL624" i="4"/>
  <c r="AM624" i="4" s="1"/>
  <c r="AK624" i="4"/>
  <c r="AL709" i="4"/>
  <c r="AM709" i="4" s="1"/>
  <c r="AK709" i="4"/>
  <c r="AL703" i="4"/>
  <c r="AM703" i="4" s="1"/>
  <c r="AK703" i="4"/>
  <c r="AL753" i="4"/>
  <c r="AM753" i="4" s="1"/>
  <c r="AK753" i="4"/>
  <c r="AL785" i="4"/>
  <c r="AM785" i="4" s="1"/>
  <c r="AK785" i="4"/>
  <c r="AL697" i="4"/>
  <c r="AM697" i="4" s="1"/>
  <c r="AK697" i="4"/>
  <c r="AL691" i="4"/>
  <c r="AM691" i="4" s="1"/>
  <c r="AK691" i="4"/>
  <c r="AL723" i="4"/>
  <c r="AM723" i="4" s="1"/>
  <c r="AK723" i="4"/>
  <c r="AL739" i="4"/>
  <c r="AM739" i="4" s="1"/>
  <c r="AK739" i="4"/>
  <c r="AL773" i="4"/>
  <c r="AM773" i="4" s="1"/>
  <c r="AK773" i="4"/>
  <c r="AK630" i="4"/>
  <c r="AL630" i="4"/>
  <c r="AM630" i="4" s="1"/>
  <c r="AK634" i="4"/>
  <c r="AL634" i="4"/>
  <c r="AM634" i="4" s="1"/>
  <c r="AK638" i="4"/>
  <c r="AL638" i="4"/>
  <c r="AM638" i="4" s="1"/>
  <c r="AK642" i="4"/>
  <c r="AL642" i="4"/>
  <c r="AM642" i="4" s="1"/>
  <c r="AK646" i="4"/>
  <c r="AL646" i="4"/>
  <c r="AM646" i="4" s="1"/>
  <c r="AK650" i="4"/>
  <c r="AL650" i="4"/>
  <c r="AM650" i="4" s="1"/>
  <c r="AK654" i="4"/>
  <c r="AL654" i="4"/>
  <c r="AM654" i="4" s="1"/>
  <c r="AK658" i="4"/>
  <c r="AL658" i="4"/>
  <c r="AM658" i="4" s="1"/>
  <c r="AK662" i="4"/>
  <c r="AL662" i="4"/>
  <c r="AM662" i="4" s="1"/>
  <c r="AK666" i="4"/>
  <c r="AL666" i="4"/>
  <c r="AM666" i="4" s="1"/>
  <c r="AK670" i="4"/>
  <c r="AL670" i="4"/>
  <c r="AM670" i="4" s="1"/>
  <c r="AL734" i="4"/>
  <c r="AM734" i="4" s="1"/>
  <c r="AK734" i="4"/>
  <c r="AL750" i="4"/>
  <c r="AM750" i="4" s="1"/>
  <c r="AK750" i="4"/>
  <c r="AL766" i="4"/>
  <c r="AM766" i="4" s="1"/>
  <c r="AK766" i="4"/>
  <c r="AL782" i="4"/>
  <c r="AM782" i="4" s="1"/>
  <c r="AK782" i="4"/>
  <c r="AL798" i="4"/>
  <c r="AM798" i="4" s="1"/>
  <c r="AK798" i="4"/>
  <c r="AL736" i="4"/>
  <c r="AM736" i="4" s="1"/>
  <c r="AK736" i="4"/>
  <c r="AL752" i="4"/>
  <c r="AM752" i="4" s="1"/>
  <c r="AK752" i="4"/>
  <c r="AL768" i="4"/>
  <c r="AM768" i="4" s="1"/>
  <c r="AK768" i="4"/>
  <c r="AL784" i="4"/>
  <c r="AM784" i="4" s="1"/>
  <c r="AK784" i="4"/>
  <c r="AL800" i="4"/>
  <c r="AM800" i="4" s="1"/>
  <c r="AK800" i="4"/>
  <c r="AK675" i="4"/>
  <c r="AL675" i="4"/>
  <c r="AM675" i="4" s="1"/>
  <c r="AK679" i="4"/>
  <c r="AL679" i="4"/>
  <c r="AM679" i="4" s="1"/>
  <c r="AK683" i="4"/>
  <c r="AL683" i="4"/>
  <c r="AM683" i="4" s="1"/>
  <c r="AL688" i="4"/>
  <c r="AM688" i="4" s="1"/>
  <c r="AK688" i="4"/>
  <c r="AL696" i="4"/>
  <c r="AM696" i="4" s="1"/>
  <c r="AK696" i="4"/>
  <c r="AL704" i="4"/>
  <c r="AM704" i="4" s="1"/>
  <c r="AK704" i="4"/>
  <c r="AL712" i="4"/>
  <c r="AM712" i="4" s="1"/>
  <c r="AK712" i="4"/>
  <c r="AL720" i="4"/>
  <c r="AM720" i="4" s="1"/>
  <c r="AK720" i="4"/>
  <c r="AL733" i="4"/>
  <c r="AM733" i="4" s="1"/>
  <c r="AK733" i="4"/>
  <c r="AL747" i="4"/>
  <c r="AM747" i="4" s="1"/>
  <c r="AK747" i="4"/>
  <c r="AL763" i="4"/>
  <c r="AM763" i="4" s="1"/>
  <c r="AK763" i="4"/>
  <c r="AL779" i="4"/>
  <c r="AM779" i="4" s="1"/>
  <c r="AK779" i="4"/>
  <c r="AL795" i="4"/>
  <c r="AM795" i="4" s="1"/>
  <c r="AK795" i="4"/>
  <c r="AL858" i="4"/>
  <c r="AM858" i="4" s="1"/>
  <c r="AK858" i="4"/>
  <c r="AL866" i="4"/>
  <c r="AM866" i="4" s="1"/>
  <c r="AK866" i="4"/>
  <c r="AL874" i="4"/>
  <c r="AM874" i="4" s="1"/>
  <c r="AK874" i="4"/>
  <c r="AL890" i="4"/>
  <c r="AM890" i="4" s="1"/>
  <c r="AK890" i="4"/>
  <c r="AL906" i="4"/>
  <c r="AM906" i="4" s="1"/>
  <c r="AK906" i="4"/>
  <c r="AK883" i="4"/>
  <c r="AL883" i="4"/>
  <c r="AM883" i="4" s="1"/>
  <c r="AK899" i="4"/>
  <c r="AL899" i="4"/>
  <c r="AM899" i="4" s="1"/>
  <c r="AL856" i="4"/>
  <c r="AM856" i="4" s="1"/>
  <c r="AK856" i="4"/>
  <c r="AL872" i="4"/>
  <c r="AM872" i="4" s="1"/>
  <c r="AK872" i="4"/>
  <c r="AL863" i="4"/>
  <c r="AM863" i="4" s="1"/>
  <c r="AK863" i="4"/>
  <c r="AK803" i="4"/>
  <c r="AL803" i="4"/>
  <c r="AM803" i="4" s="1"/>
  <c r="AK807" i="4"/>
  <c r="AL807" i="4"/>
  <c r="AM807" i="4" s="1"/>
  <c r="AK811" i="4"/>
  <c r="AL811" i="4"/>
  <c r="AM811" i="4" s="1"/>
  <c r="AL815" i="4"/>
  <c r="AM815" i="4" s="1"/>
  <c r="AK815" i="4"/>
  <c r="AL819" i="4"/>
  <c r="AM819" i="4" s="1"/>
  <c r="AK819" i="4"/>
  <c r="AL823" i="4"/>
  <c r="AM823" i="4" s="1"/>
  <c r="AK823" i="4"/>
  <c r="AL827" i="4"/>
  <c r="AM827" i="4" s="1"/>
  <c r="AK827" i="4"/>
  <c r="AL831" i="4"/>
  <c r="AM831" i="4" s="1"/>
  <c r="AK831" i="4"/>
  <c r="AL835" i="4"/>
  <c r="AM835" i="4" s="1"/>
  <c r="AK835" i="4"/>
  <c r="AL839" i="4"/>
  <c r="AM839" i="4" s="1"/>
  <c r="AK839" i="4"/>
  <c r="AL843" i="4"/>
  <c r="AM843" i="4" s="1"/>
  <c r="AK843" i="4"/>
  <c r="AL847" i="4"/>
  <c r="AM847" i="4" s="1"/>
  <c r="AK847" i="4"/>
  <c r="AL851" i="4"/>
  <c r="AM851" i="4" s="1"/>
  <c r="AK851" i="4"/>
  <c r="AL876" i="4"/>
  <c r="AM876" i="4" s="1"/>
  <c r="AK876" i="4"/>
  <c r="AL892" i="4"/>
  <c r="AM892" i="4" s="1"/>
  <c r="AK892" i="4"/>
  <c r="AL908" i="4"/>
  <c r="AM908" i="4" s="1"/>
  <c r="AK908" i="4"/>
  <c r="AL889" i="4"/>
  <c r="AM889" i="4" s="1"/>
  <c r="AK889" i="4"/>
  <c r="AL905" i="4"/>
  <c r="AM905" i="4" s="1"/>
  <c r="AK905" i="4"/>
  <c r="AL972" i="4"/>
  <c r="AM972" i="4" s="1"/>
  <c r="AK972" i="4"/>
  <c r="AL973" i="4"/>
  <c r="AM973" i="4" s="1"/>
  <c r="AK973" i="4"/>
  <c r="AK1001" i="4"/>
  <c r="AL1001" i="4"/>
  <c r="AM1001" i="4" s="1"/>
  <c r="AK915" i="4"/>
  <c r="AL915" i="4"/>
  <c r="AM915" i="4" s="1"/>
  <c r="AK919" i="4"/>
  <c r="AL919" i="4"/>
  <c r="AM919" i="4" s="1"/>
  <c r="AK923" i="4"/>
  <c r="AL923" i="4"/>
  <c r="AM923" i="4" s="1"/>
  <c r="AK927" i="4"/>
  <c r="AL927" i="4"/>
  <c r="AM927" i="4" s="1"/>
  <c r="AL931" i="4"/>
  <c r="AM931" i="4" s="1"/>
  <c r="AK931" i="4"/>
  <c r="AL974" i="4"/>
  <c r="AM974" i="4" s="1"/>
  <c r="AK974" i="4"/>
  <c r="AL982" i="4"/>
  <c r="AM982" i="4" s="1"/>
  <c r="AK982" i="4"/>
  <c r="AK934" i="4"/>
  <c r="AL934" i="4"/>
  <c r="AM934" i="4" s="1"/>
  <c r="AK938" i="4"/>
  <c r="AL938" i="4"/>
  <c r="AM938" i="4" s="1"/>
  <c r="AK942" i="4"/>
  <c r="AL942" i="4"/>
  <c r="AM942" i="4" s="1"/>
  <c r="AK946" i="4"/>
  <c r="AL946" i="4"/>
  <c r="AM946" i="4" s="1"/>
  <c r="AK950" i="4"/>
  <c r="AL950" i="4"/>
  <c r="AM950" i="4" s="1"/>
  <c r="AK954" i="4"/>
  <c r="AL954" i="4"/>
  <c r="AM954" i="4" s="1"/>
  <c r="AK958" i="4"/>
  <c r="AL958" i="4"/>
  <c r="AM958" i="4" s="1"/>
  <c r="AK962" i="4"/>
  <c r="AL962" i="4"/>
  <c r="AM962" i="4" s="1"/>
  <c r="AL966" i="4"/>
  <c r="AM966" i="4" s="1"/>
  <c r="AK966" i="4"/>
  <c r="AK998" i="4"/>
  <c r="AL998" i="4"/>
  <c r="AM998" i="4" s="1"/>
  <c r="AL984" i="4"/>
  <c r="AM984" i="4" s="1"/>
  <c r="AK984" i="4"/>
  <c r="AL1000" i="4"/>
  <c r="AM1000" i="4" s="1"/>
  <c r="AK1000" i="4"/>
  <c r="AL1003" i="4"/>
  <c r="AM1003" i="4" s="1"/>
  <c r="AK1003" i="4"/>
  <c r="AL191" i="4"/>
  <c r="AM191" i="4" s="1"/>
  <c r="AK191" i="4"/>
  <c r="AL187" i="4"/>
  <c r="AM187" i="4" s="1"/>
  <c r="AK187" i="4"/>
  <c r="AL183" i="4"/>
  <c r="AM183" i="4" s="1"/>
  <c r="AK183" i="4"/>
  <c r="AL179" i="4"/>
  <c r="AM179" i="4" s="1"/>
  <c r="AK179" i="4"/>
  <c r="AL175" i="4"/>
  <c r="AM175" i="4" s="1"/>
  <c r="AK175" i="4"/>
  <c r="AL171" i="4"/>
  <c r="AM171" i="4" s="1"/>
  <c r="AK171" i="4"/>
  <c r="AL167" i="4"/>
  <c r="AM167" i="4" s="1"/>
  <c r="AK167" i="4"/>
  <c r="AL163" i="4"/>
  <c r="AM163" i="4" s="1"/>
  <c r="AK163" i="4"/>
  <c r="AL159" i="4"/>
  <c r="AM159" i="4" s="1"/>
  <c r="AK159" i="4"/>
  <c r="AL155" i="4"/>
  <c r="AM155" i="4" s="1"/>
  <c r="AK155" i="4"/>
  <c r="AL151" i="4"/>
  <c r="AM151" i="4" s="1"/>
  <c r="AK151" i="4"/>
  <c r="AL147" i="4"/>
  <c r="AM147" i="4" s="1"/>
  <c r="AK147" i="4"/>
  <c r="AL143" i="4"/>
  <c r="AM143" i="4" s="1"/>
  <c r="AK143" i="4"/>
  <c r="AL139" i="4"/>
  <c r="AM139" i="4" s="1"/>
  <c r="AK139" i="4"/>
  <c r="AL135" i="4"/>
  <c r="AM135" i="4" s="1"/>
  <c r="AK135" i="4"/>
  <c r="AL131" i="4"/>
  <c r="AM131" i="4" s="1"/>
  <c r="AK131" i="4"/>
  <c r="AL127" i="4"/>
  <c r="AM127" i="4" s="1"/>
  <c r="AK127" i="4"/>
  <c r="AL123" i="4"/>
  <c r="AM123" i="4" s="1"/>
  <c r="AK123" i="4"/>
  <c r="AL119" i="4"/>
  <c r="AM119" i="4" s="1"/>
  <c r="AK119" i="4"/>
  <c r="AL115" i="4"/>
  <c r="AM115" i="4" s="1"/>
  <c r="AK115" i="4"/>
  <c r="AL111" i="4"/>
  <c r="AM111" i="4" s="1"/>
  <c r="AK111" i="4"/>
  <c r="AL107" i="4"/>
  <c r="AM107" i="4" s="1"/>
  <c r="AK107" i="4"/>
  <c r="AL103" i="4"/>
  <c r="AM103" i="4" s="1"/>
  <c r="AK103" i="4"/>
  <c r="AL99" i="4"/>
  <c r="AM99" i="4" s="1"/>
  <c r="AK99" i="4"/>
  <c r="AL95" i="4"/>
  <c r="AM95" i="4" s="1"/>
  <c r="AK95" i="4"/>
  <c r="AL91" i="4"/>
  <c r="AM91" i="4" s="1"/>
  <c r="AK91" i="4"/>
  <c r="AL87" i="4"/>
  <c r="AM87" i="4" s="1"/>
  <c r="AK87" i="4"/>
  <c r="AL83" i="4"/>
  <c r="AM83" i="4" s="1"/>
  <c r="AK83" i="4"/>
  <c r="AL79" i="4"/>
  <c r="AM79" i="4" s="1"/>
  <c r="AK79" i="4"/>
  <c r="AL75" i="4"/>
  <c r="AM75" i="4" s="1"/>
  <c r="AK75" i="4"/>
  <c r="AL71" i="4"/>
  <c r="AM71" i="4" s="1"/>
  <c r="AK71" i="4"/>
  <c r="AL67" i="4"/>
  <c r="AM67" i="4" s="1"/>
  <c r="AK67" i="4"/>
  <c r="AL63" i="4"/>
  <c r="AM63" i="4" s="1"/>
  <c r="AK63" i="4"/>
  <c r="AL59" i="4"/>
  <c r="AM59" i="4" s="1"/>
  <c r="AK59" i="4"/>
  <c r="AL55" i="4"/>
  <c r="AM55" i="4" s="1"/>
  <c r="AK55" i="4"/>
  <c r="AL51" i="4"/>
  <c r="AM51" i="4" s="1"/>
  <c r="AK51" i="4"/>
  <c r="AL47" i="4"/>
  <c r="AM47" i="4" s="1"/>
  <c r="AK47" i="4"/>
  <c r="AL43" i="4"/>
  <c r="AM43" i="4" s="1"/>
  <c r="AK43" i="4"/>
  <c r="AL39" i="4"/>
  <c r="AM39" i="4" s="1"/>
  <c r="AK39" i="4"/>
  <c r="AL35" i="4"/>
  <c r="AM35" i="4" s="1"/>
  <c r="AK35" i="4"/>
  <c r="AL31" i="4"/>
  <c r="AM31" i="4" s="1"/>
  <c r="AK31" i="4"/>
  <c r="AL27" i="4"/>
  <c r="AM27" i="4" s="1"/>
  <c r="AK27" i="4"/>
  <c r="AL23" i="4"/>
  <c r="AM23" i="4" s="1"/>
  <c r="AK23" i="4"/>
  <c r="AL19" i="4"/>
  <c r="AM19" i="4" s="1"/>
  <c r="AK19" i="4"/>
  <c r="AL15" i="4"/>
  <c r="AM15" i="4" s="1"/>
  <c r="AK15" i="4"/>
  <c r="AL11" i="4"/>
  <c r="AM11" i="4" s="1"/>
  <c r="AK11" i="4"/>
  <c r="AL7" i="4"/>
  <c r="AM7" i="4" s="1"/>
  <c r="AK7" i="4"/>
  <c r="AK197" i="4"/>
  <c r="AL197" i="4"/>
  <c r="AM197" i="4" s="1"/>
  <c r="AL201" i="4"/>
  <c r="AM201" i="4" s="1"/>
  <c r="AK201" i="4"/>
  <c r="AL205" i="4"/>
  <c r="AM205" i="4" s="1"/>
  <c r="AK205" i="4"/>
  <c r="AL209" i="4"/>
  <c r="AM209" i="4" s="1"/>
  <c r="AK209" i="4"/>
  <c r="AL213" i="4"/>
  <c r="AM213" i="4" s="1"/>
  <c r="AK213" i="4"/>
  <c r="AL217" i="4"/>
  <c r="AM217" i="4" s="1"/>
  <c r="AK217" i="4"/>
  <c r="AL221" i="4"/>
  <c r="AM221" i="4" s="1"/>
  <c r="AK221" i="4"/>
  <c r="AL225" i="4"/>
  <c r="AM225" i="4" s="1"/>
  <c r="AK225" i="4"/>
  <c r="AL229" i="4"/>
  <c r="AM229" i="4" s="1"/>
  <c r="AK229" i="4"/>
  <c r="AL233" i="4"/>
  <c r="AM233" i="4" s="1"/>
  <c r="AK233" i="4"/>
  <c r="AL237" i="4"/>
  <c r="AM237" i="4" s="1"/>
  <c r="AK237" i="4"/>
  <c r="AL241" i="4"/>
  <c r="AM241" i="4" s="1"/>
  <c r="AK241" i="4"/>
  <c r="AL245" i="4"/>
  <c r="AM245" i="4" s="1"/>
  <c r="AK245" i="4"/>
  <c r="AL249" i="4"/>
  <c r="AM249" i="4" s="1"/>
  <c r="AK249" i="4"/>
  <c r="AL253" i="4"/>
  <c r="AM253" i="4" s="1"/>
  <c r="AK253" i="4"/>
  <c r="AL257" i="4"/>
  <c r="AM257" i="4" s="1"/>
  <c r="AK257" i="4"/>
  <c r="AL261" i="4"/>
  <c r="AM261" i="4" s="1"/>
  <c r="AK261" i="4"/>
  <c r="AL265" i="4"/>
  <c r="AM265" i="4" s="1"/>
  <c r="AK265" i="4"/>
  <c r="AL269" i="4"/>
  <c r="AM269" i="4" s="1"/>
  <c r="AK269" i="4"/>
  <c r="AL273" i="4"/>
  <c r="AM273" i="4" s="1"/>
  <c r="AK273" i="4"/>
  <c r="AL277" i="4"/>
  <c r="AM277" i="4" s="1"/>
  <c r="AK277" i="4"/>
  <c r="AL281" i="4"/>
  <c r="AM281" i="4" s="1"/>
  <c r="AK281" i="4"/>
  <c r="AL285" i="4"/>
  <c r="AM285" i="4" s="1"/>
  <c r="AK285" i="4"/>
  <c r="AL289" i="4"/>
  <c r="AM289" i="4" s="1"/>
  <c r="AK289" i="4"/>
  <c r="AL293" i="4"/>
  <c r="AM293" i="4" s="1"/>
  <c r="AK293" i="4"/>
  <c r="AL297" i="4"/>
  <c r="AM297" i="4" s="1"/>
  <c r="AK297" i="4"/>
  <c r="AL301" i="4"/>
  <c r="AM301" i="4" s="1"/>
  <c r="AK301" i="4"/>
  <c r="AL305" i="4"/>
  <c r="AM305" i="4" s="1"/>
  <c r="AK305" i="4"/>
  <c r="AL309" i="4"/>
  <c r="AM309" i="4" s="1"/>
  <c r="AK309" i="4"/>
  <c r="AL313" i="4"/>
  <c r="AM313" i="4" s="1"/>
  <c r="AK313" i="4"/>
  <c r="AL317" i="4"/>
  <c r="AM317" i="4" s="1"/>
  <c r="AK317" i="4"/>
  <c r="AL321" i="4"/>
  <c r="AM321" i="4" s="1"/>
  <c r="AK321" i="4"/>
  <c r="AL325" i="4"/>
  <c r="AM325" i="4" s="1"/>
  <c r="AK325" i="4"/>
  <c r="AL329" i="4"/>
  <c r="AM329" i="4" s="1"/>
  <c r="AK329" i="4"/>
  <c r="AL333" i="4"/>
  <c r="AM333" i="4" s="1"/>
  <c r="AK333" i="4"/>
  <c r="AL337" i="4"/>
  <c r="AM337" i="4" s="1"/>
  <c r="AK337" i="4"/>
  <c r="AL341" i="4"/>
  <c r="AM341" i="4" s="1"/>
  <c r="AK341" i="4"/>
  <c r="AL345" i="4"/>
  <c r="AM345" i="4" s="1"/>
  <c r="AK345" i="4"/>
  <c r="AL349" i="4"/>
  <c r="AM349" i="4" s="1"/>
  <c r="AK349" i="4"/>
  <c r="AL353" i="4"/>
  <c r="AM353" i="4" s="1"/>
  <c r="AK353" i="4"/>
  <c r="AL380" i="4"/>
  <c r="AM380" i="4" s="1"/>
  <c r="AK380" i="4"/>
  <c r="AL382" i="4"/>
  <c r="AM382" i="4" s="1"/>
  <c r="AK382" i="4"/>
  <c r="AL360" i="4"/>
  <c r="AM360" i="4" s="1"/>
  <c r="AK360" i="4"/>
  <c r="AL364" i="4"/>
  <c r="AM364" i="4" s="1"/>
  <c r="AK364" i="4"/>
  <c r="AL368" i="4"/>
  <c r="AM368" i="4" s="1"/>
  <c r="AK368" i="4"/>
  <c r="AL372" i="4"/>
  <c r="AM372" i="4" s="1"/>
  <c r="AK372" i="4"/>
  <c r="AL376" i="4"/>
  <c r="AM376" i="4" s="1"/>
  <c r="AK376" i="4"/>
  <c r="AL383" i="4"/>
  <c r="AM383" i="4" s="1"/>
  <c r="AK383" i="4"/>
  <c r="AL487" i="4"/>
  <c r="AM487" i="4" s="1"/>
  <c r="AK487" i="4"/>
  <c r="AL386" i="4"/>
  <c r="AM386" i="4" s="1"/>
  <c r="AK386" i="4"/>
  <c r="AL390" i="4"/>
  <c r="AM390" i="4" s="1"/>
  <c r="AK390" i="4"/>
  <c r="AL394" i="4"/>
  <c r="AM394" i="4" s="1"/>
  <c r="AK394" i="4"/>
  <c r="AL398" i="4"/>
  <c r="AM398" i="4" s="1"/>
  <c r="AK398" i="4"/>
  <c r="AL402" i="4"/>
  <c r="AM402" i="4" s="1"/>
  <c r="AK402" i="4"/>
  <c r="AL406" i="4"/>
  <c r="AM406" i="4" s="1"/>
  <c r="AK406" i="4"/>
  <c r="AL410" i="4"/>
  <c r="AM410" i="4" s="1"/>
  <c r="AK410" i="4"/>
  <c r="AL414" i="4"/>
  <c r="AM414" i="4" s="1"/>
  <c r="AK414" i="4"/>
  <c r="AL418" i="4"/>
  <c r="AM418" i="4" s="1"/>
  <c r="AK418" i="4"/>
  <c r="AL422" i="4"/>
  <c r="AM422" i="4" s="1"/>
  <c r="AK422" i="4"/>
  <c r="AL426" i="4"/>
  <c r="AM426" i="4" s="1"/>
  <c r="AK426" i="4"/>
  <c r="AL430" i="4"/>
  <c r="AM430" i="4" s="1"/>
  <c r="AK430" i="4"/>
  <c r="AL434" i="4"/>
  <c r="AM434" i="4" s="1"/>
  <c r="AK434" i="4"/>
  <c r="AL438" i="4"/>
  <c r="AM438" i="4" s="1"/>
  <c r="AK438" i="4"/>
  <c r="AL442" i="4"/>
  <c r="AM442" i="4" s="1"/>
  <c r="AK442" i="4"/>
  <c r="AL446" i="4"/>
  <c r="AM446" i="4" s="1"/>
  <c r="AK446" i="4"/>
  <c r="AL450" i="4"/>
  <c r="AM450" i="4" s="1"/>
  <c r="AK450" i="4"/>
  <c r="AL454" i="4"/>
  <c r="AM454" i="4" s="1"/>
  <c r="AK454" i="4"/>
  <c r="AL458" i="4"/>
  <c r="AM458" i="4" s="1"/>
  <c r="AK458" i="4"/>
  <c r="AL462" i="4"/>
  <c r="AM462" i="4" s="1"/>
  <c r="AK462" i="4"/>
  <c r="AL466" i="4"/>
  <c r="AM466" i="4" s="1"/>
  <c r="AK466" i="4"/>
  <c r="AL470" i="4"/>
  <c r="AM470" i="4" s="1"/>
  <c r="AK470" i="4"/>
  <c r="AL474" i="4"/>
  <c r="AM474" i="4" s="1"/>
  <c r="AK474" i="4"/>
  <c r="AL478" i="4"/>
  <c r="AM478" i="4" s="1"/>
  <c r="AK478" i="4"/>
  <c r="AL482" i="4"/>
  <c r="AM482" i="4" s="1"/>
  <c r="AK482" i="4"/>
  <c r="AL493" i="4"/>
  <c r="AM493" i="4" s="1"/>
  <c r="AK493" i="4"/>
  <c r="AL497" i="4"/>
  <c r="AM497" i="4" s="1"/>
  <c r="AK497" i="4"/>
  <c r="AL501" i="4"/>
  <c r="AM501" i="4" s="1"/>
  <c r="AK501" i="4"/>
  <c r="AL505" i="4"/>
  <c r="AM505" i="4" s="1"/>
  <c r="AK505" i="4"/>
  <c r="AL509" i="4"/>
  <c r="AM509" i="4" s="1"/>
  <c r="AK509" i="4"/>
  <c r="AL513" i="4"/>
  <c r="AM513" i="4" s="1"/>
  <c r="AK513" i="4"/>
  <c r="AL517" i="4"/>
  <c r="AM517" i="4" s="1"/>
  <c r="AK517" i="4"/>
  <c r="AL521" i="4"/>
  <c r="AM521" i="4" s="1"/>
  <c r="AK521" i="4"/>
  <c r="AL525" i="4"/>
  <c r="AM525" i="4" s="1"/>
  <c r="AK525" i="4"/>
  <c r="AL529" i="4"/>
  <c r="AM529" i="4" s="1"/>
  <c r="AK529" i="4"/>
  <c r="AL533" i="4"/>
  <c r="AM533" i="4" s="1"/>
  <c r="AK533" i="4"/>
  <c r="AL537" i="4"/>
  <c r="AM537" i="4" s="1"/>
  <c r="AK537" i="4"/>
  <c r="AL541" i="4"/>
  <c r="AM541" i="4" s="1"/>
  <c r="AK541" i="4"/>
  <c r="AL545" i="4"/>
  <c r="AM545" i="4" s="1"/>
  <c r="AK545" i="4"/>
  <c r="AK549" i="4"/>
  <c r="AL549" i="4"/>
  <c r="AM549" i="4" s="1"/>
  <c r="AK553" i="4"/>
  <c r="AL553" i="4"/>
  <c r="AM553" i="4" s="1"/>
  <c r="AK557" i="4"/>
  <c r="AL557" i="4"/>
  <c r="AM557" i="4" s="1"/>
  <c r="AK561" i="4"/>
  <c r="AL561" i="4"/>
  <c r="AM561" i="4" s="1"/>
  <c r="AK565" i="4"/>
  <c r="AL565" i="4"/>
  <c r="AM565" i="4" s="1"/>
  <c r="AK569" i="4"/>
  <c r="AL569" i="4"/>
  <c r="AM569" i="4" s="1"/>
  <c r="AK573" i="4"/>
  <c r="AL573" i="4"/>
  <c r="AM573" i="4" s="1"/>
  <c r="AK577" i="4"/>
  <c r="AL577" i="4"/>
  <c r="AM577" i="4" s="1"/>
  <c r="AK581" i="4"/>
  <c r="AL581" i="4"/>
  <c r="AM581" i="4" s="1"/>
  <c r="AK585" i="4"/>
  <c r="AL585" i="4"/>
  <c r="AM585" i="4" s="1"/>
  <c r="AL589" i="4"/>
  <c r="AM589" i="4" s="1"/>
  <c r="AK589" i="4"/>
  <c r="AL593" i="4"/>
  <c r="AM593" i="4" s="1"/>
  <c r="AK593" i="4"/>
  <c r="AL609" i="4"/>
  <c r="AM609" i="4" s="1"/>
  <c r="AK609" i="4"/>
  <c r="AL625" i="4"/>
  <c r="AM625" i="4" s="1"/>
  <c r="AK625" i="4"/>
  <c r="AL602" i="4"/>
  <c r="AM602" i="4" s="1"/>
  <c r="AK602" i="4"/>
  <c r="AL618" i="4"/>
  <c r="AM618" i="4" s="1"/>
  <c r="AK618" i="4"/>
  <c r="AK599" i="4"/>
  <c r="AL599" i="4"/>
  <c r="AM599" i="4" s="1"/>
  <c r="AK615" i="4"/>
  <c r="AL615" i="4"/>
  <c r="AM615" i="4" s="1"/>
  <c r="AL596" i="4"/>
  <c r="AM596" i="4" s="1"/>
  <c r="AK596" i="4"/>
  <c r="AL612" i="4"/>
  <c r="AM612" i="4" s="1"/>
  <c r="AK612" i="4"/>
  <c r="AL628" i="4"/>
  <c r="AM628" i="4" s="1"/>
  <c r="AK628" i="4"/>
  <c r="AL717" i="4"/>
  <c r="AM717" i="4" s="1"/>
  <c r="AK717" i="4"/>
  <c r="AL711" i="4"/>
  <c r="AM711" i="4" s="1"/>
  <c r="AK711" i="4"/>
  <c r="AL761" i="4"/>
  <c r="AM761" i="4" s="1"/>
  <c r="AK761" i="4"/>
  <c r="AL793" i="4"/>
  <c r="AM793" i="4" s="1"/>
  <c r="AK793" i="4"/>
  <c r="AL705" i="4"/>
  <c r="AM705" i="4" s="1"/>
  <c r="AK705" i="4"/>
  <c r="AL699" i="4"/>
  <c r="AM699" i="4" s="1"/>
  <c r="AK699" i="4"/>
  <c r="AL727" i="4"/>
  <c r="AM727" i="4" s="1"/>
  <c r="AK727" i="4"/>
  <c r="AL749" i="4"/>
  <c r="AM749" i="4" s="1"/>
  <c r="AK749" i="4"/>
  <c r="AL781" i="4"/>
  <c r="AM781" i="4" s="1"/>
  <c r="AK781" i="4"/>
  <c r="AK631" i="4"/>
  <c r="AL631" i="4"/>
  <c r="AM631" i="4" s="1"/>
  <c r="AK635" i="4"/>
  <c r="AL635" i="4"/>
  <c r="AM635" i="4" s="1"/>
  <c r="AK639" i="4"/>
  <c r="AL639" i="4"/>
  <c r="AM639" i="4" s="1"/>
  <c r="AK643" i="4"/>
  <c r="AL643" i="4"/>
  <c r="AM643" i="4" s="1"/>
  <c r="AK647" i="4"/>
  <c r="AL647" i="4"/>
  <c r="AM647" i="4" s="1"/>
  <c r="AK651" i="4"/>
  <c r="AL651" i="4"/>
  <c r="AM651" i="4" s="1"/>
  <c r="AK655" i="4"/>
  <c r="AL655" i="4"/>
  <c r="AM655" i="4" s="1"/>
  <c r="AK659" i="4"/>
  <c r="AL659" i="4"/>
  <c r="AM659" i="4" s="1"/>
  <c r="AK663" i="4"/>
  <c r="AL663" i="4"/>
  <c r="AM663" i="4" s="1"/>
  <c r="AK667" i="4"/>
  <c r="AL667" i="4"/>
  <c r="AM667" i="4" s="1"/>
  <c r="AK671" i="4"/>
  <c r="AL671" i="4"/>
  <c r="AM671" i="4" s="1"/>
  <c r="AL738" i="4"/>
  <c r="AM738" i="4" s="1"/>
  <c r="AK738" i="4"/>
  <c r="AL754" i="4"/>
  <c r="AM754" i="4" s="1"/>
  <c r="AK754" i="4"/>
  <c r="AL770" i="4"/>
  <c r="AM770" i="4" s="1"/>
  <c r="AK770" i="4"/>
  <c r="AL786" i="4"/>
  <c r="AM786" i="4" s="1"/>
  <c r="AK786" i="4"/>
  <c r="AL724" i="4"/>
  <c r="AM724" i="4" s="1"/>
  <c r="AK724" i="4"/>
  <c r="AL740" i="4"/>
  <c r="AM740" i="4" s="1"/>
  <c r="AK740" i="4"/>
  <c r="AL756" i="4"/>
  <c r="AM756" i="4" s="1"/>
  <c r="AK756" i="4"/>
  <c r="AL772" i="4"/>
  <c r="AM772" i="4" s="1"/>
  <c r="AK772" i="4"/>
  <c r="AL788" i="4"/>
  <c r="AM788" i="4" s="1"/>
  <c r="AK788" i="4"/>
  <c r="AK672" i="4"/>
  <c r="AL672" i="4"/>
  <c r="AM672" i="4" s="1"/>
  <c r="AK676" i="4"/>
  <c r="AL676" i="4"/>
  <c r="AM676" i="4" s="1"/>
  <c r="AK680" i="4"/>
  <c r="AL680" i="4"/>
  <c r="AM680" i="4" s="1"/>
  <c r="AK684" i="4"/>
  <c r="AL684" i="4"/>
  <c r="AM684" i="4" s="1"/>
  <c r="AL690" i="4"/>
  <c r="AM690" i="4" s="1"/>
  <c r="AK690" i="4"/>
  <c r="AL698" i="4"/>
  <c r="AM698" i="4" s="1"/>
  <c r="AK698" i="4"/>
  <c r="AL706" i="4"/>
  <c r="AM706" i="4" s="1"/>
  <c r="AK706" i="4"/>
  <c r="AL714" i="4"/>
  <c r="AM714" i="4" s="1"/>
  <c r="AK714" i="4"/>
  <c r="AL722" i="4"/>
  <c r="AM722" i="4" s="1"/>
  <c r="AK722" i="4"/>
  <c r="AL737" i="4"/>
  <c r="AM737" i="4" s="1"/>
  <c r="AK737" i="4"/>
  <c r="AL751" i="4"/>
  <c r="AM751" i="4" s="1"/>
  <c r="AK751" i="4"/>
  <c r="AL767" i="4"/>
  <c r="AM767" i="4" s="1"/>
  <c r="AK767" i="4"/>
  <c r="AL783" i="4"/>
  <c r="AM783" i="4" s="1"/>
  <c r="AK783" i="4"/>
  <c r="AL799" i="4"/>
  <c r="AM799" i="4" s="1"/>
  <c r="AK799" i="4"/>
  <c r="AL861" i="4"/>
  <c r="AM861" i="4" s="1"/>
  <c r="AK861" i="4"/>
  <c r="AL869" i="4"/>
  <c r="AM869" i="4" s="1"/>
  <c r="AK869" i="4"/>
  <c r="AL878" i="4"/>
  <c r="AM878" i="4" s="1"/>
  <c r="AK878" i="4"/>
  <c r="AL894" i="4"/>
  <c r="AM894" i="4" s="1"/>
  <c r="AK894" i="4"/>
  <c r="AL910" i="4"/>
  <c r="AM910" i="4" s="1"/>
  <c r="AK910" i="4"/>
  <c r="AK887" i="4"/>
  <c r="AL887" i="4"/>
  <c r="AM887" i="4" s="1"/>
  <c r="AK903" i="4"/>
  <c r="AL903" i="4"/>
  <c r="AM903" i="4" s="1"/>
  <c r="AL860" i="4"/>
  <c r="AM860" i="4" s="1"/>
  <c r="AK860" i="4"/>
  <c r="AL975" i="4"/>
  <c r="AM975" i="4" s="1"/>
  <c r="AK975" i="4"/>
  <c r="AL867" i="4"/>
  <c r="AM867" i="4" s="1"/>
  <c r="AK867" i="4"/>
  <c r="AK804" i="4"/>
  <c r="AL804" i="4"/>
  <c r="AM804" i="4" s="1"/>
  <c r="AK808" i="4"/>
  <c r="AL808" i="4"/>
  <c r="AM808" i="4" s="1"/>
  <c r="AL812" i="4"/>
  <c r="AM812" i="4" s="1"/>
  <c r="AK812" i="4"/>
  <c r="AL816" i="4"/>
  <c r="AM816" i="4" s="1"/>
  <c r="AK816" i="4"/>
  <c r="AL820" i="4"/>
  <c r="AM820" i="4" s="1"/>
  <c r="AK820" i="4"/>
  <c r="AL824" i="4"/>
  <c r="AM824" i="4" s="1"/>
  <c r="AK824" i="4"/>
  <c r="AL828" i="4"/>
  <c r="AM828" i="4" s="1"/>
  <c r="AK828" i="4"/>
  <c r="AL832" i="4"/>
  <c r="AM832" i="4" s="1"/>
  <c r="AK832" i="4"/>
  <c r="AL836" i="4"/>
  <c r="AM836" i="4" s="1"/>
  <c r="AK836" i="4"/>
  <c r="AL840" i="4"/>
  <c r="AM840" i="4" s="1"/>
  <c r="AK840" i="4"/>
  <c r="AL844" i="4"/>
  <c r="AM844" i="4" s="1"/>
  <c r="AK844" i="4"/>
  <c r="AL848" i="4"/>
  <c r="AM848" i="4" s="1"/>
  <c r="AK848" i="4"/>
  <c r="AL852" i="4"/>
  <c r="AM852" i="4" s="1"/>
  <c r="AK852" i="4"/>
  <c r="AL880" i="4"/>
  <c r="AM880" i="4" s="1"/>
  <c r="AK880" i="4"/>
  <c r="AL896" i="4"/>
  <c r="AM896" i="4" s="1"/>
  <c r="AK896" i="4"/>
  <c r="AL877" i="4"/>
  <c r="AM877" i="4" s="1"/>
  <c r="AK877" i="4"/>
  <c r="AL893" i="4"/>
  <c r="AM893" i="4" s="1"/>
  <c r="AK893" i="4"/>
  <c r="AL909" i="4"/>
  <c r="AM909" i="4" s="1"/>
  <c r="AK909" i="4"/>
  <c r="AL983" i="4"/>
  <c r="AM983" i="4" s="1"/>
  <c r="AK983" i="4"/>
  <c r="AL981" i="4"/>
  <c r="AM981" i="4" s="1"/>
  <c r="AK981" i="4"/>
  <c r="AK912" i="4"/>
  <c r="AL912" i="4"/>
  <c r="AM912" i="4" s="1"/>
  <c r="AK916" i="4"/>
  <c r="AL916" i="4"/>
  <c r="AM916" i="4" s="1"/>
  <c r="AK920" i="4"/>
  <c r="AL920" i="4"/>
  <c r="AM920" i="4" s="1"/>
  <c r="AK924" i="4"/>
  <c r="AL924" i="4"/>
  <c r="AM924" i="4" s="1"/>
  <c r="AK928" i="4"/>
  <c r="AL928" i="4"/>
  <c r="AM928" i="4" s="1"/>
  <c r="AL968" i="4"/>
  <c r="AM968" i="4" s="1"/>
  <c r="AK968" i="4"/>
  <c r="AL976" i="4"/>
  <c r="AM976" i="4" s="1"/>
  <c r="AK976" i="4"/>
  <c r="AL987" i="4"/>
  <c r="AM987" i="4" s="1"/>
  <c r="AK987" i="4"/>
  <c r="AK935" i="4"/>
  <c r="AL935" i="4"/>
  <c r="AM935" i="4" s="1"/>
  <c r="AK939" i="4"/>
  <c r="AL939" i="4"/>
  <c r="AM939" i="4" s="1"/>
  <c r="AK943" i="4"/>
  <c r="AL943" i="4"/>
  <c r="AM943" i="4" s="1"/>
  <c r="AK947" i="4"/>
  <c r="AL947" i="4"/>
  <c r="AM947" i="4" s="1"/>
  <c r="AK951" i="4"/>
  <c r="AL951" i="4"/>
  <c r="AM951" i="4" s="1"/>
  <c r="AK955" i="4"/>
  <c r="AL955" i="4"/>
  <c r="AM955" i="4" s="1"/>
  <c r="AK959" i="4"/>
  <c r="AL959" i="4"/>
  <c r="AM959" i="4" s="1"/>
  <c r="AK963" i="4"/>
  <c r="AL963" i="4"/>
  <c r="AM963" i="4" s="1"/>
  <c r="AK986" i="4"/>
  <c r="AL986" i="4"/>
  <c r="AM986" i="4" s="1"/>
  <c r="AK1002" i="4"/>
  <c r="AL1002" i="4"/>
  <c r="AM1002" i="4" s="1"/>
  <c r="AK988" i="4"/>
  <c r="AL988" i="4"/>
  <c r="AM988" i="4" s="1"/>
  <c r="AL1004" i="4"/>
  <c r="AM1004" i="4" s="1"/>
  <c r="AK1004" i="4"/>
  <c r="AL192" i="4"/>
  <c r="AM192" i="4" s="1"/>
  <c r="AK192" i="4"/>
  <c r="AL188" i="4"/>
  <c r="AM188" i="4" s="1"/>
  <c r="AK188" i="4"/>
  <c r="AL184" i="4"/>
  <c r="AM184" i="4" s="1"/>
  <c r="AK184" i="4"/>
  <c r="AL180" i="4"/>
  <c r="AM180" i="4" s="1"/>
  <c r="AK180" i="4"/>
  <c r="AL176" i="4"/>
  <c r="AM176" i="4" s="1"/>
  <c r="AK176" i="4"/>
  <c r="AL172" i="4"/>
  <c r="AM172" i="4" s="1"/>
  <c r="AK172" i="4"/>
  <c r="AL168" i="4"/>
  <c r="AM168" i="4" s="1"/>
  <c r="AK168" i="4"/>
  <c r="AL164" i="4"/>
  <c r="AM164" i="4" s="1"/>
  <c r="AK164" i="4"/>
  <c r="AL160" i="4"/>
  <c r="AM160" i="4" s="1"/>
  <c r="AK160" i="4"/>
  <c r="AL156" i="4"/>
  <c r="AM156" i="4" s="1"/>
  <c r="AK156" i="4"/>
  <c r="AL152" i="4"/>
  <c r="AM152" i="4" s="1"/>
  <c r="AK152" i="4"/>
  <c r="AL148" i="4"/>
  <c r="AM148" i="4" s="1"/>
  <c r="AK148" i="4"/>
  <c r="AL144" i="4"/>
  <c r="AM144" i="4" s="1"/>
  <c r="AK144" i="4"/>
  <c r="AL140" i="4"/>
  <c r="AM140" i="4" s="1"/>
  <c r="AK140" i="4"/>
  <c r="AL136" i="4"/>
  <c r="AM136" i="4" s="1"/>
  <c r="AK136" i="4"/>
  <c r="AL132" i="4"/>
  <c r="AM132" i="4" s="1"/>
  <c r="AK132" i="4"/>
  <c r="AL128" i="4"/>
  <c r="AM128" i="4" s="1"/>
  <c r="AK128" i="4"/>
  <c r="AL124" i="4"/>
  <c r="AM124" i="4" s="1"/>
  <c r="AK124" i="4"/>
  <c r="AL120" i="4"/>
  <c r="AM120" i="4" s="1"/>
  <c r="AK120" i="4"/>
  <c r="AL116" i="4"/>
  <c r="AM116" i="4" s="1"/>
  <c r="AK116" i="4"/>
  <c r="AL112" i="4"/>
  <c r="AM112" i="4" s="1"/>
  <c r="AK112" i="4"/>
  <c r="AL108" i="4"/>
  <c r="AM108" i="4" s="1"/>
  <c r="AK108" i="4"/>
  <c r="AL104" i="4"/>
  <c r="AM104" i="4" s="1"/>
  <c r="AK104" i="4"/>
  <c r="AL100" i="4"/>
  <c r="AM100" i="4" s="1"/>
  <c r="AK100" i="4"/>
  <c r="AL96" i="4"/>
  <c r="AM96" i="4" s="1"/>
  <c r="AK96" i="4"/>
  <c r="AL92" i="4"/>
  <c r="AM92" i="4" s="1"/>
  <c r="AK92" i="4"/>
  <c r="AL88" i="4"/>
  <c r="AM88" i="4" s="1"/>
  <c r="AK88" i="4"/>
  <c r="AL84" i="4"/>
  <c r="AM84" i="4" s="1"/>
  <c r="AK84" i="4"/>
  <c r="AL80" i="4"/>
  <c r="AM80" i="4" s="1"/>
  <c r="AK80" i="4"/>
  <c r="AL76" i="4"/>
  <c r="AM76" i="4" s="1"/>
  <c r="AK76" i="4"/>
  <c r="AL72" i="4"/>
  <c r="AM72" i="4" s="1"/>
  <c r="AK72" i="4"/>
  <c r="AL68" i="4"/>
  <c r="AM68" i="4" s="1"/>
  <c r="AK68" i="4"/>
  <c r="AL64" i="4"/>
  <c r="AM64" i="4" s="1"/>
  <c r="AK64" i="4"/>
  <c r="AL60" i="4"/>
  <c r="AM60" i="4" s="1"/>
  <c r="AK60" i="4"/>
  <c r="AL56" i="4"/>
  <c r="AM56" i="4" s="1"/>
  <c r="AK56" i="4"/>
  <c r="AL52" i="4"/>
  <c r="AM52" i="4" s="1"/>
  <c r="AK52" i="4"/>
  <c r="AL48" i="4"/>
  <c r="AM48" i="4" s="1"/>
  <c r="AK48" i="4"/>
  <c r="AL44" i="4"/>
  <c r="AM44" i="4" s="1"/>
  <c r="AK44" i="4"/>
  <c r="AL40" i="4"/>
  <c r="AM40" i="4" s="1"/>
  <c r="AK40" i="4"/>
  <c r="AL36" i="4"/>
  <c r="AM36" i="4" s="1"/>
  <c r="AK36" i="4"/>
  <c r="AL32" i="4"/>
  <c r="AM32" i="4" s="1"/>
  <c r="AK32" i="4"/>
  <c r="AL28" i="4"/>
  <c r="AM28" i="4" s="1"/>
  <c r="AK28" i="4"/>
  <c r="AL24" i="4"/>
  <c r="AM24" i="4" s="1"/>
  <c r="AK24" i="4"/>
  <c r="AL20" i="4"/>
  <c r="AM20" i="4" s="1"/>
  <c r="AK20" i="4"/>
  <c r="AL16" i="4"/>
  <c r="AM16" i="4" s="1"/>
  <c r="AK16" i="4"/>
  <c r="AL12" i="4"/>
  <c r="AM12" i="4" s="1"/>
  <c r="AK12" i="4"/>
  <c r="AL8" i="4"/>
  <c r="AM8" i="4" s="1"/>
  <c r="AK8" i="4"/>
  <c r="AK198" i="4"/>
  <c r="AL198" i="4"/>
  <c r="AM198" i="4" s="1"/>
  <c r="AL202" i="4"/>
  <c r="AM202" i="4" s="1"/>
  <c r="AK202" i="4"/>
  <c r="AL206" i="4"/>
  <c r="AM206" i="4" s="1"/>
  <c r="AK206" i="4"/>
  <c r="AL210" i="4"/>
  <c r="AM210" i="4" s="1"/>
  <c r="AK210" i="4"/>
  <c r="AL214" i="4"/>
  <c r="AM214" i="4" s="1"/>
  <c r="AK214" i="4"/>
  <c r="AL218" i="4"/>
  <c r="AM218" i="4" s="1"/>
  <c r="AK218" i="4"/>
  <c r="AL222" i="4"/>
  <c r="AM222" i="4" s="1"/>
  <c r="AK222" i="4"/>
  <c r="AL226" i="4"/>
  <c r="AM226" i="4" s="1"/>
  <c r="AK226" i="4"/>
  <c r="AL230" i="4"/>
  <c r="AM230" i="4" s="1"/>
  <c r="AK230" i="4"/>
  <c r="AL234" i="4"/>
  <c r="AM234" i="4" s="1"/>
  <c r="AK234" i="4"/>
  <c r="AL238" i="4"/>
  <c r="AM238" i="4" s="1"/>
  <c r="AK238" i="4"/>
  <c r="AL242" i="4"/>
  <c r="AM242" i="4" s="1"/>
  <c r="AK242" i="4"/>
  <c r="AL246" i="4"/>
  <c r="AM246" i="4" s="1"/>
  <c r="AK246" i="4"/>
  <c r="AL250" i="4"/>
  <c r="AM250" i="4" s="1"/>
  <c r="AK250" i="4"/>
  <c r="AL254" i="4"/>
  <c r="AM254" i="4" s="1"/>
  <c r="AK254" i="4"/>
  <c r="AL258" i="4"/>
  <c r="AM258" i="4" s="1"/>
  <c r="AK258" i="4"/>
  <c r="AL262" i="4"/>
  <c r="AM262" i="4" s="1"/>
  <c r="AK262" i="4"/>
  <c r="AL266" i="4"/>
  <c r="AM266" i="4" s="1"/>
  <c r="AK266" i="4"/>
  <c r="AL270" i="4"/>
  <c r="AM270" i="4" s="1"/>
  <c r="AK270" i="4"/>
  <c r="AL274" i="4"/>
  <c r="AM274" i="4" s="1"/>
  <c r="AK274" i="4"/>
  <c r="AL278" i="4"/>
  <c r="AM278" i="4" s="1"/>
  <c r="AK278" i="4"/>
  <c r="AL282" i="4"/>
  <c r="AM282" i="4" s="1"/>
  <c r="AK282" i="4"/>
  <c r="AL286" i="4"/>
  <c r="AM286" i="4" s="1"/>
  <c r="AK286" i="4"/>
  <c r="AL290" i="4"/>
  <c r="AM290" i="4" s="1"/>
  <c r="AK290" i="4"/>
  <c r="AL294" i="4"/>
  <c r="AM294" i="4" s="1"/>
  <c r="AK294" i="4"/>
  <c r="AL298" i="4"/>
  <c r="AM298" i="4" s="1"/>
  <c r="AK298" i="4"/>
  <c r="AL302" i="4"/>
  <c r="AM302" i="4" s="1"/>
  <c r="AK302" i="4"/>
  <c r="AL306" i="4"/>
  <c r="AM306" i="4" s="1"/>
  <c r="AK306" i="4"/>
  <c r="AL310" i="4"/>
  <c r="AM310" i="4" s="1"/>
  <c r="AK310" i="4"/>
  <c r="AL314" i="4"/>
  <c r="AM314" i="4" s="1"/>
  <c r="AK314" i="4"/>
  <c r="AL318" i="4"/>
  <c r="AM318" i="4" s="1"/>
  <c r="AK318" i="4"/>
  <c r="AL322" i="4"/>
  <c r="AM322" i="4" s="1"/>
  <c r="AK322" i="4"/>
  <c r="AL326" i="4"/>
  <c r="AM326" i="4" s="1"/>
  <c r="AK326" i="4"/>
  <c r="AL330" i="4"/>
  <c r="AM330" i="4" s="1"/>
  <c r="AK330" i="4"/>
  <c r="AL334" i="4"/>
  <c r="AM334" i="4" s="1"/>
  <c r="AK334" i="4"/>
  <c r="AL338" i="4"/>
  <c r="AM338" i="4" s="1"/>
  <c r="AK338" i="4"/>
  <c r="AL342" i="4"/>
  <c r="AM342" i="4" s="1"/>
  <c r="AK342" i="4"/>
  <c r="AL346" i="4"/>
  <c r="AM346" i="4" s="1"/>
  <c r="AK346" i="4"/>
  <c r="AL350" i="4"/>
  <c r="AM350" i="4" s="1"/>
  <c r="AK350" i="4"/>
  <c r="AL354" i="4"/>
  <c r="AM354" i="4" s="1"/>
  <c r="AK354" i="4"/>
  <c r="AL384" i="4"/>
  <c r="AM384" i="4" s="1"/>
  <c r="AK384" i="4"/>
  <c r="AL357" i="4"/>
  <c r="AM357" i="4" s="1"/>
  <c r="AK357" i="4"/>
  <c r="AL361" i="4"/>
  <c r="AM361" i="4" s="1"/>
  <c r="AK361" i="4"/>
  <c r="AL365" i="4"/>
  <c r="AM365" i="4" s="1"/>
  <c r="AK365" i="4"/>
  <c r="AL369" i="4"/>
  <c r="AM369" i="4" s="1"/>
  <c r="AK369" i="4"/>
  <c r="AL373" i="4"/>
  <c r="AM373" i="4" s="1"/>
  <c r="AK373" i="4"/>
  <c r="AL377" i="4"/>
  <c r="AM377" i="4" s="1"/>
  <c r="AK377" i="4"/>
  <c r="AL484" i="4"/>
  <c r="AM484" i="4" s="1"/>
  <c r="AK484" i="4"/>
  <c r="AL488" i="4"/>
  <c r="AM488" i="4" s="1"/>
  <c r="AK488" i="4"/>
  <c r="AL387" i="4"/>
  <c r="AM387" i="4" s="1"/>
  <c r="AK387" i="4"/>
  <c r="AL391" i="4"/>
  <c r="AM391" i="4" s="1"/>
  <c r="AK391" i="4"/>
  <c r="AL395" i="4"/>
  <c r="AM395" i="4" s="1"/>
  <c r="AK395" i="4"/>
  <c r="AL399" i="4"/>
  <c r="AM399" i="4" s="1"/>
  <c r="AK399" i="4"/>
  <c r="AL403" i="4"/>
  <c r="AM403" i="4" s="1"/>
  <c r="AK403" i="4"/>
  <c r="AL407" i="4"/>
  <c r="AM407" i="4" s="1"/>
  <c r="AK407" i="4"/>
  <c r="AL411" i="4"/>
  <c r="AM411" i="4" s="1"/>
  <c r="AK411" i="4"/>
  <c r="AL415" i="4"/>
  <c r="AM415" i="4" s="1"/>
  <c r="AK415" i="4"/>
  <c r="AL419" i="4"/>
  <c r="AM419" i="4" s="1"/>
  <c r="AK419" i="4"/>
  <c r="AL423" i="4"/>
  <c r="AM423" i="4" s="1"/>
  <c r="AK423" i="4"/>
  <c r="AL427" i="4"/>
  <c r="AM427" i="4" s="1"/>
  <c r="AK427" i="4"/>
  <c r="AL431" i="4"/>
  <c r="AM431" i="4" s="1"/>
  <c r="AK431" i="4"/>
  <c r="AL435" i="4"/>
  <c r="AM435" i="4" s="1"/>
  <c r="AK435" i="4"/>
  <c r="AL439" i="4"/>
  <c r="AM439" i="4" s="1"/>
  <c r="AK439" i="4"/>
  <c r="AL443" i="4"/>
  <c r="AM443" i="4" s="1"/>
  <c r="AK443" i="4"/>
  <c r="AL447" i="4"/>
  <c r="AM447" i="4" s="1"/>
  <c r="AK447" i="4"/>
  <c r="AL451" i="4"/>
  <c r="AM451" i="4" s="1"/>
  <c r="AK451" i="4"/>
  <c r="AL455" i="4"/>
  <c r="AM455" i="4" s="1"/>
  <c r="AK455" i="4"/>
  <c r="AL459" i="4"/>
  <c r="AM459" i="4" s="1"/>
  <c r="AK459" i="4"/>
  <c r="AL463" i="4"/>
  <c r="AM463" i="4" s="1"/>
  <c r="AK463" i="4"/>
  <c r="AL467" i="4"/>
  <c r="AM467" i="4" s="1"/>
  <c r="AK467" i="4"/>
  <c r="AL471" i="4"/>
  <c r="AM471" i="4" s="1"/>
  <c r="AK471" i="4"/>
  <c r="AL475" i="4"/>
  <c r="AM475" i="4" s="1"/>
  <c r="AK475" i="4"/>
  <c r="AL479" i="4"/>
  <c r="AM479" i="4" s="1"/>
  <c r="AK479" i="4"/>
  <c r="AL483" i="4"/>
  <c r="AM483" i="4" s="1"/>
  <c r="AK483" i="4"/>
  <c r="AL494" i="4"/>
  <c r="AM494" i="4" s="1"/>
  <c r="AK494" i="4"/>
  <c r="AL498" i="4"/>
  <c r="AM498" i="4" s="1"/>
  <c r="AK498" i="4"/>
  <c r="AL502" i="4"/>
  <c r="AM502" i="4" s="1"/>
  <c r="AK502" i="4"/>
  <c r="AL506" i="4"/>
  <c r="AM506" i="4" s="1"/>
  <c r="AK506" i="4"/>
  <c r="AL510" i="4"/>
  <c r="AM510" i="4" s="1"/>
  <c r="AK510" i="4"/>
  <c r="AL514" i="4"/>
  <c r="AM514" i="4" s="1"/>
  <c r="AK514" i="4"/>
  <c r="AL518" i="4"/>
  <c r="AM518" i="4" s="1"/>
  <c r="AK518" i="4"/>
  <c r="AL522" i="4"/>
  <c r="AM522" i="4" s="1"/>
  <c r="AK522" i="4"/>
  <c r="AL526" i="4"/>
  <c r="AM526" i="4" s="1"/>
  <c r="AK526" i="4"/>
  <c r="AL530" i="4"/>
  <c r="AM530" i="4" s="1"/>
  <c r="AK530" i="4"/>
  <c r="AL534" i="4"/>
  <c r="AM534" i="4" s="1"/>
  <c r="AK534" i="4"/>
  <c r="AL538" i="4"/>
  <c r="AM538" i="4" s="1"/>
  <c r="AK538" i="4"/>
  <c r="AL542" i="4"/>
  <c r="AM542" i="4" s="1"/>
  <c r="AK542" i="4"/>
  <c r="AL546" i="4"/>
  <c r="AM546" i="4" s="1"/>
  <c r="AK546" i="4"/>
  <c r="AK550" i="4"/>
  <c r="AL550" i="4"/>
  <c r="AM550" i="4" s="1"/>
  <c r="AK554" i="4"/>
  <c r="AL554" i="4"/>
  <c r="AM554" i="4" s="1"/>
  <c r="AK558" i="4"/>
  <c r="AL558" i="4"/>
  <c r="AM558" i="4" s="1"/>
  <c r="AK562" i="4"/>
  <c r="AL562" i="4"/>
  <c r="AM562" i="4" s="1"/>
  <c r="AK566" i="4"/>
  <c r="AL566" i="4"/>
  <c r="AM566" i="4" s="1"/>
  <c r="AK570" i="4"/>
  <c r="AL570" i="4"/>
  <c r="AM570" i="4" s="1"/>
  <c r="AK574" i="4"/>
  <c r="AL574" i="4"/>
  <c r="AM574" i="4" s="1"/>
  <c r="AK578" i="4"/>
  <c r="AL578" i="4"/>
  <c r="AM578" i="4" s="1"/>
  <c r="AK582" i="4"/>
  <c r="AL582" i="4"/>
  <c r="AM582" i="4" s="1"/>
  <c r="AK586" i="4"/>
  <c r="AL586" i="4"/>
  <c r="AM586" i="4" s="1"/>
  <c r="AL590" i="4"/>
  <c r="AM590" i="4" s="1"/>
  <c r="AK590" i="4"/>
  <c r="AL597" i="4"/>
  <c r="AM597" i="4" s="1"/>
  <c r="AK597" i="4"/>
  <c r="AL613" i="4"/>
  <c r="AM613" i="4" s="1"/>
  <c r="AK613" i="4"/>
  <c r="AL629" i="4"/>
  <c r="AM629" i="4" s="1"/>
  <c r="AK629" i="4"/>
  <c r="AL606" i="4"/>
  <c r="AM606" i="4" s="1"/>
  <c r="AK606" i="4"/>
  <c r="AL622" i="4"/>
  <c r="AM622" i="4" s="1"/>
  <c r="AK622" i="4"/>
  <c r="AK603" i="4"/>
  <c r="AL603" i="4"/>
  <c r="AM603" i="4" s="1"/>
  <c r="AK619" i="4"/>
  <c r="AL619" i="4"/>
  <c r="AM619" i="4" s="1"/>
  <c r="AL600" i="4"/>
  <c r="AM600" i="4" s="1"/>
  <c r="AK600" i="4"/>
  <c r="AL616" i="4"/>
  <c r="AM616" i="4" s="1"/>
  <c r="AK616" i="4"/>
  <c r="AL693" i="4"/>
  <c r="AM693" i="4" s="1"/>
  <c r="AK693" i="4"/>
  <c r="AL687" i="4"/>
  <c r="AM687" i="4" s="1"/>
  <c r="AK687" i="4"/>
  <c r="AL719" i="4"/>
  <c r="AM719" i="4" s="1"/>
  <c r="AK719" i="4"/>
  <c r="AL769" i="4"/>
  <c r="AM769" i="4" s="1"/>
  <c r="AK769" i="4"/>
  <c r="AL801" i="4"/>
  <c r="AM801" i="4" s="1"/>
  <c r="AK801" i="4"/>
  <c r="AL713" i="4"/>
  <c r="AM713" i="4" s="1"/>
  <c r="AK713" i="4"/>
  <c r="AL707" i="4"/>
  <c r="AM707" i="4" s="1"/>
  <c r="AK707" i="4"/>
  <c r="AL731" i="4"/>
  <c r="AM731" i="4" s="1"/>
  <c r="AK731" i="4"/>
  <c r="AL757" i="4"/>
  <c r="AM757" i="4" s="1"/>
  <c r="AK757" i="4"/>
  <c r="AL789" i="4"/>
  <c r="AM789" i="4" s="1"/>
  <c r="AK789" i="4"/>
  <c r="AK632" i="4"/>
  <c r="AL632" i="4"/>
  <c r="AM632" i="4" s="1"/>
  <c r="AK636" i="4"/>
  <c r="AL636" i="4"/>
  <c r="AM636" i="4" s="1"/>
  <c r="AK640" i="4"/>
  <c r="AL640" i="4"/>
  <c r="AM640" i="4" s="1"/>
  <c r="AK644" i="4"/>
  <c r="AL644" i="4"/>
  <c r="AM644" i="4" s="1"/>
  <c r="AK648" i="4"/>
  <c r="AL648" i="4"/>
  <c r="AM648" i="4" s="1"/>
  <c r="AK652" i="4"/>
  <c r="AL652" i="4"/>
  <c r="AM652" i="4" s="1"/>
  <c r="AK656" i="4"/>
  <c r="AL656" i="4"/>
  <c r="AM656" i="4" s="1"/>
  <c r="AK660" i="4"/>
  <c r="AL660" i="4"/>
  <c r="AM660" i="4" s="1"/>
  <c r="AK664" i="4"/>
  <c r="AL664" i="4"/>
  <c r="AM664" i="4" s="1"/>
  <c r="AK668" i="4"/>
  <c r="AL668" i="4"/>
  <c r="AM668" i="4" s="1"/>
  <c r="AL726" i="4"/>
  <c r="AM726" i="4" s="1"/>
  <c r="AK726" i="4"/>
  <c r="AL742" i="4"/>
  <c r="AM742" i="4" s="1"/>
  <c r="AK742" i="4"/>
  <c r="AL758" i="4"/>
  <c r="AM758" i="4" s="1"/>
  <c r="AK758" i="4"/>
  <c r="AL774" i="4"/>
  <c r="AM774" i="4" s="1"/>
  <c r="AK774" i="4"/>
  <c r="AL790" i="4"/>
  <c r="AM790" i="4" s="1"/>
  <c r="AK790" i="4"/>
  <c r="AL728" i="4"/>
  <c r="AM728" i="4" s="1"/>
  <c r="AK728" i="4"/>
  <c r="AL744" i="4"/>
  <c r="AM744" i="4" s="1"/>
  <c r="AK744" i="4"/>
  <c r="AL760" i="4"/>
  <c r="AM760" i="4" s="1"/>
  <c r="AK760" i="4"/>
  <c r="AL776" i="4"/>
  <c r="AM776" i="4" s="1"/>
  <c r="AK776" i="4"/>
  <c r="AL792" i="4"/>
  <c r="AM792" i="4" s="1"/>
  <c r="AK792" i="4"/>
  <c r="AK673" i="4"/>
  <c r="AL673" i="4"/>
  <c r="AM673" i="4" s="1"/>
  <c r="AK677" i="4"/>
  <c r="AL677" i="4"/>
  <c r="AM677" i="4" s="1"/>
  <c r="AK681" i="4"/>
  <c r="AL681" i="4"/>
  <c r="AM681" i="4" s="1"/>
  <c r="AL685" i="4"/>
  <c r="AM685" i="4" s="1"/>
  <c r="AK685" i="4"/>
  <c r="AL692" i="4"/>
  <c r="AM692" i="4" s="1"/>
  <c r="AK692" i="4"/>
  <c r="AL700" i="4"/>
  <c r="AM700" i="4" s="1"/>
  <c r="AK700" i="4"/>
  <c r="AL708" i="4"/>
  <c r="AM708" i="4" s="1"/>
  <c r="AK708" i="4"/>
  <c r="AL716" i="4"/>
  <c r="AM716" i="4" s="1"/>
  <c r="AK716" i="4"/>
  <c r="AL725" i="4"/>
  <c r="AM725" i="4" s="1"/>
  <c r="AK725" i="4"/>
  <c r="AL741" i="4"/>
  <c r="AM741" i="4" s="1"/>
  <c r="AK741" i="4"/>
  <c r="AL755" i="4"/>
  <c r="AM755" i="4" s="1"/>
  <c r="AK755" i="4"/>
  <c r="AL771" i="4"/>
  <c r="AM771" i="4" s="1"/>
  <c r="AK771" i="4"/>
  <c r="AL787" i="4"/>
  <c r="AM787" i="4" s="1"/>
  <c r="AK787" i="4"/>
  <c r="AL967" i="4"/>
  <c r="AM967" i="4" s="1"/>
  <c r="AK967" i="4"/>
  <c r="AL862" i="4"/>
  <c r="AM862" i="4" s="1"/>
  <c r="AK862" i="4"/>
  <c r="AL870" i="4"/>
  <c r="AM870" i="4" s="1"/>
  <c r="AK870" i="4"/>
  <c r="AL882" i="4"/>
  <c r="AM882" i="4" s="1"/>
  <c r="AK882" i="4"/>
  <c r="AL898" i="4"/>
  <c r="AM898" i="4" s="1"/>
  <c r="AK898" i="4"/>
  <c r="AK875" i="4"/>
  <c r="AL875" i="4"/>
  <c r="AM875" i="4" s="1"/>
  <c r="AK891" i="4"/>
  <c r="AL891" i="4"/>
  <c r="AM891" i="4" s="1"/>
  <c r="AK907" i="4"/>
  <c r="AL907" i="4"/>
  <c r="AM907" i="4" s="1"/>
  <c r="AL864" i="4"/>
  <c r="AM864" i="4" s="1"/>
  <c r="AK864" i="4"/>
  <c r="AL855" i="4"/>
  <c r="AM855" i="4" s="1"/>
  <c r="AK855" i="4"/>
  <c r="AL871" i="4"/>
  <c r="AM871" i="4" s="1"/>
  <c r="AK871" i="4"/>
  <c r="AK805" i="4"/>
  <c r="AL805" i="4"/>
  <c r="AM805" i="4" s="1"/>
  <c r="AK809" i="4"/>
  <c r="AL809" i="4"/>
  <c r="AM809" i="4" s="1"/>
  <c r="AL813" i="4"/>
  <c r="AM813" i="4" s="1"/>
  <c r="AK813" i="4"/>
  <c r="AL817" i="4"/>
  <c r="AM817" i="4" s="1"/>
  <c r="AK817" i="4"/>
  <c r="AL821" i="4"/>
  <c r="AM821" i="4" s="1"/>
  <c r="AK821" i="4"/>
  <c r="AL825" i="4"/>
  <c r="AM825" i="4" s="1"/>
  <c r="AK825" i="4"/>
  <c r="AL829" i="4"/>
  <c r="AM829" i="4" s="1"/>
  <c r="AK829" i="4"/>
  <c r="AL833" i="4"/>
  <c r="AM833" i="4" s="1"/>
  <c r="AK833" i="4"/>
  <c r="AL837" i="4"/>
  <c r="AM837" i="4" s="1"/>
  <c r="AK837" i="4"/>
  <c r="AL841" i="4"/>
  <c r="AM841" i="4" s="1"/>
  <c r="AK841" i="4"/>
  <c r="AL845" i="4"/>
  <c r="AM845" i="4" s="1"/>
  <c r="AK845" i="4"/>
  <c r="AL849" i="4"/>
  <c r="AM849" i="4" s="1"/>
  <c r="AK849" i="4"/>
  <c r="AL853" i="4"/>
  <c r="AM853" i="4" s="1"/>
  <c r="AK853" i="4"/>
  <c r="AL884" i="4"/>
  <c r="AM884" i="4" s="1"/>
  <c r="AK884" i="4"/>
  <c r="AL900" i="4"/>
  <c r="AM900" i="4" s="1"/>
  <c r="AK900" i="4"/>
  <c r="AL881" i="4"/>
  <c r="AM881" i="4" s="1"/>
  <c r="AK881" i="4"/>
  <c r="AL897" i="4"/>
  <c r="AM897" i="4" s="1"/>
  <c r="AK897" i="4"/>
  <c r="AL977" i="4"/>
  <c r="AM977" i="4" s="1"/>
  <c r="AK977" i="4"/>
  <c r="AL971" i="4"/>
  <c r="AM971" i="4" s="1"/>
  <c r="AK971" i="4"/>
  <c r="AK993" i="4"/>
  <c r="AL993" i="4"/>
  <c r="AM993" i="4" s="1"/>
  <c r="AK913" i="4"/>
  <c r="AL913" i="4"/>
  <c r="AM913" i="4" s="1"/>
  <c r="AK917" i="4"/>
  <c r="AL917" i="4"/>
  <c r="AM917" i="4" s="1"/>
  <c r="AK921" i="4"/>
  <c r="AL921" i="4"/>
  <c r="AM921" i="4" s="1"/>
  <c r="AK925" i="4"/>
  <c r="AL925" i="4"/>
  <c r="AM925" i="4" s="1"/>
  <c r="AK929" i="4"/>
  <c r="AL929" i="4"/>
  <c r="AM929" i="4" s="1"/>
  <c r="AL970" i="4"/>
  <c r="AM970" i="4" s="1"/>
  <c r="AK970" i="4"/>
  <c r="AL978" i="4"/>
  <c r="AM978" i="4" s="1"/>
  <c r="AK978" i="4"/>
  <c r="AL991" i="4"/>
  <c r="AM991" i="4" s="1"/>
  <c r="AK991" i="4"/>
  <c r="AK936" i="4"/>
  <c r="AL936" i="4"/>
  <c r="AM936" i="4" s="1"/>
  <c r="AK940" i="4"/>
  <c r="AL940" i="4"/>
  <c r="AM940" i="4" s="1"/>
  <c r="AK944" i="4"/>
  <c r="AL944" i="4"/>
  <c r="AM944" i="4" s="1"/>
  <c r="AK948" i="4"/>
  <c r="AL948" i="4"/>
  <c r="AM948" i="4" s="1"/>
  <c r="AK952" i="4"/>
  <c r="AL952" i="4"/>
  <c r="AM952" i="4" s="1"/>
  <c r="AK956" i="4"/>
  <c r="AL956" i="4"/>
  <c r="AM956" i="4" s="1"/>
  <c r="AK960" i="4"/>
  <c r="AL960" i="4"/>
  <c r="AM960" i="4" s="1"/>
  <c r="AK964" i="4"/>
  <c r="AL964" i="4"/>
  <c r="AM964" i="4" s="1"/>
  <c r="AK990" i="4"/>
  <c r="AL990" i="4"/>
  <c r="AM990" i="4" s="1"/>
  <c r="AL985" i="4"/>
  <c r="AM985" i="4" s="1"/>
  <c r="AK985" i="4"/>
  <c r="AL992" i="4"/>
  <c r="AM992" i="4" s="1"/>
  <c r="AK992" i="4"/>
  <c r="AL995" i="4"/>
  <c r="AM995" i="4" s="1"/>
  <c r="AK995" i="4"/>
  <c r="AL193" i="4"/>
  <c r="AM193" i="4" s="1"/>
  <c r="AK193" i="4"/>
  <c r="AL189" i="4"/>
  <c r="AM189" i="4" s="1"/>
  <c r="AK189" i="4"/>
  <c r="AL185" i="4"/>
  <c r="AM185" i="4" s="1"/>
  <c r="AK185" i="4"/>
  <c r="AL181" i="4"/>
  <c r="AM181" i="4" s="1"/>
  <c r="AK181" i="4"/>
  <c r="AL177" i="4"/>
  <c r="AM177" i="4" s="1"/>
  <c r="AK177" i="4"/>
  <c r="AL173" i="4"/>
  <c r="AM173" i="4" s="1"/>
  <c r="AK173" i="4"/>
  <c r="AL169" i="4"/>
  <c r="AM169" i="4" s="1"/>
  <c r="AK169" i="4"/>
  <c r="AL165" i="4"/>
  <c r="AM165" i="4" s="1"/>
  <c r="AK165" i="4"/>
  <c r="AL161" i="4"/>
  <c r="AM161" i="4" s="1"/>
  <c r="AK161" i="4"/>
  <c r="AL157" i="4"/>
  <c r="AM157" i="4" s="1"/>
  <c r="AK157" i="4"/>
  <c r="AL153" i="4"/>
  <c r="AM153" i="4" s="1"/>
  <c r="AK153" i="4"/>
  <c r="AL149" i="4"/>
  <c r="AM149" i="4" s="1"/>
  <c r="AK149" i="4"/>
  <c r="AL145" i="4"/>
  <c r="AM145" i="4" s="1"/>
  <c r="AK145" i="4"/>
  <c r="AL141" i="4"/>
  <c r="AM141" i="4" s="1"/>
  <c r="AK141" i="4"/>
  <c r="AL137" i="4"/>
  <c r="AM137" i="4" s="1"/>
  <c r="AK137" i="4"/>
  <c r="AL133" i="4"/>
  <c r="AM133" i="4" s="1"/>
  <c r="AK133" i="4"/>
  <c r="AL129" i="4"/>
  <c r="AM129" i="4" s="1"/>
  <c r="AK129" i="4"/>
  <c r="AL125" i="4"/>
  <c r="AM125" i="4" s="1"/>
  <c r="AK125" i="4"/>
  <c r="AL121" i="4"/>
  <c r="AM121" i="4" s="1"/>
  <c r="AK121" i="4"/>
  <c r="AL117" i="4"/>
  <c r="AM117" i="4" s="1"/>
  <c r="AK117" i="4"/>
  <c r="AL113" i="4"/>
  <c r="AM113" i="4" s="1"/>
  <c r="AK113" i="4"/>
  <c r="AL109" i="4"/>
  <c r="AM109" i="4" s="1"/>
  <c r="AK109" i="4"/>
  <c r="AL105" i="4"/>
  <c r="AM105" i="4" s="1"/>
  <c r="AK105" i="4"/>
  <c r="AL101" i="4"/>
  <c r="AM101" i="4" s="1"/>
  <c r="AK101" i="4"/>
  <c r="AL97" i="4"/>
  <c r="AM97" i="4" s="1"/>
  <c r="AK97" i="4"/>
  <c r="AL93" i="4"/>
  <c r="AM93" i="4" s="1"/>
  <c r="AK93" i="4"/>
  <c r="AL89" i="4"/>
  <c r="AM89" i="4" s="1"/>
  <c r="AK89" i="4"/>
  <c r="AL85" i="4"/>
  <c r="AM85" i="4" s="1"/>
  <c r="AK85" i="4"/>
  <c r="AL81" i="4"/>
  <c r="AM81" i="4" s="1"/>
  <c r="AK81" i="4"/>
  <c r="AL77" i="4"/>
  <c r="AM77" i="4" s="1"/>
  <c r="AK77" i="4"/>
  <c r="AL73" i="4"/>
  <c r="AM73" i="4" s="1"/>
  <c r="AK73" i="4"/>
  <c r="AL69" i="4"/>
  <c r="AM69" i="4" s="1"/>
  <c r="AK69" i="4"/>
  <c r="AL65" i="4"/>
  <c r="AM65" i="4" s="1"/>
  <c r="AK65" i="4"/>
  <c r="AL61" i="4"/>
  <c r="AM61" i="4" s="1"/>
  <c r="AK61" i="4"/>
  <c r="AL57" i="4"/>
  <c r="AM57" i="4" s="1"/>
  <c r="AK57" i="4"/>
  <c r="AL53" i="4"/>
  <c r="AM53" i="4" s="1"/>
  <c r="AK53" i="4"/>
  <c r="AL49" i="4"/>
  <c r="AM49" i="4" s="1"/>
  <c r="AK49" i="4"/>
  <c r="AL45" i="4"/>
  <c r="AM45" i="4" s="1"/>
  <c r="AK45" i="4"/>
  <c r="AL41" i="4"/>
  <c r="AM41" i="4" s="1"/>
  <c r="AK41" i="4"/>
  <c r="AL37" i="4"/>
  <c r="AM37" i="4" s="1"/>
  <c r="AK37" i="4"/>
  <c r="AL33" i="4"/>
  <c r="AM33" i="4" s="1"/>
  <c r="AK33" i="4"/>
  <c r="AL29" i="4"/>
  <c r="AM29" i="4" s="1"/>
  <c r="AK29" i="4"/>
  <c r="AL25" i="4"/>
  <c r="AM25" i="4" s="1"/>
  <c r="AK25" i="4"/>
  <c r="AL21" i="4"/>
  <c r="AM21" i="4" s="1"/>
  <c r="AK21" i="4"/>
  <c r="AL17" i="4"/>
  <c r="AM17" i="4" s="1"/>
  <c r="AK17" i="4"/>
  <c r="AL13" i="4"/>
  <c r="AM13" i="4" s="1"/>
  <c r="AK13" i="4"/>
  <c r="AL9" i="4"/>
  <c r="AM9" i="4" s="1"/>
  <c r="AK9" i="4"/>
  <c r="AL5" i="4"/>
  <c r="AM5" i="4" s="1"/>
  <c r="O11" i="1"/>
  <c r="O46" i="1"/>
  <c r="O89" i="1"/>
  <c r="O94" i="1"/>
  <c r="O105" i="1"/>
  <c r="O126" i="1"/>
  <c r="O137" i="1"/>
  <c r="O42" i="1"/>
  <c r="O85" i="1"/>
  <c r="O101" i="1"/>
  <c r="O133" i="1"/>
  <c r="O204" i="1"/>
  <c r="O242" i="1"/>
  <c r="O34" i="1"/>
  <c r="O66" i="1"/>
  <c r="O82" i="1"/>
  <c r="O98" i="1"/>
  <c r="O57" i="1"/>
  <c r="O62" i="1"/>
  <c r="O73" i="1"/>
  <c r="O110" i="1"/>
  <c r="O142" i="1"/>
  <c r="O192" i="1"/>
  <c r="O37" i="1"/>
  <c r="O69" i="1"/>
  <c r="O90" i="1"/>
  <c r="O117" i="1"/>
  <c r="O357" i="1"/>
  <c r="O109" i="1"/>
  <c r="O382" i="1"/>
  <c r="O30" i="1"/>
  <c r="O41" i="1"/>
  <c r="S41" i="1" s="1"/>
  <c r="T41" i="1" s="1"/>
  <c r="O78" i="1"/>
  <c r="O121" i="1"/>
  <c r="O58" i="1"/>
  <c r="O74" i="1"/>
  <c r="O106" i="1"/>
  <c r="O50" i="1"/>
  <c r="N24" i="1"/>
  <c r="N82" i="1"/>
  <c r="N34" i="1"/>
  <c r="N20" i="1"/>
  <c r="P199" i="1"/>
  <c r="P361" i="1"/>
  <c r="P159" i="1"/>
  <c r="P9" i="1"/>
  <c r="P6" i="1"/>
  <c r="P108" i="1"/>
  <c r="P124" i="1"/>
  <c r="P204" i="1"/>
  <c r="P219" i="1"/>
  <c r="P368" i="1"/>
  <c r="P17" i="1"/>
  <c r="P22" i="1"/>
  <c r="P193" i="1"/>
  <c r="P248" i="1"/>
  <c r="P27" i="1"/>
  <c r="P36" i="1"/>
  <c r="P59" i="1"/>
  <c r="P68" i="1"/>
  <c r="P91" i="1"/>
  <c r="P100" i="1"/>
  <c r="P123" i="1"/>
  <c r="P132" i="1"/>
  <c r="P167" i="1"/>
  <c r="P216" i="1"/>
  <c r="P336" i="1"/>
  <c r="P370" i="1"/>
  <c r="P400" i="1"/>
  <c r="P57" i="1"/>
  <c r="P89" i="1"/>
  <c r="P121" i="1"/>
  <c r="P313" i="1"/>
  <c r="P384" i="1"/>
  <c r="P40" i="1"/>
  <c r="P24" i="1"/>
  <c r="P203" i="1"/>
  <c r="P37" i="1"/>
  <c r="P60" i="1"/>
  <c r="P101" i="1"/>
  <c r="P67" i="1"/>
  <c r="P92" i="1"/>
  <c r="P133" i="1"/>
  <c r="P184" i="1"/>
  <c r="P83" i="1"/>
  <c r="P140" i="1"/>
  <c r="P155" i="1"/>
  <c r="P223" i="1"/>
  <c r="P297" i="1"/>
  <c r="P29" i="1"/>
  <c r="P61" i="1"/>
  <c r="P14" i="1"/>
  <c r="N7" i="1"/>
  <c r="N12" i="1"/>
  <c r="N18" i="1"/>
  <c r="N287" i="1"/>
  <c r="N19" i="1"/>
  <c r="N139" i="1"/>
  <c r="N23" i="1"/>
  <c r="N13" i="1"/>
  <c r="O102" i="1"/>
  <c r="O254" i="1"/>
  <c r="O990" i="1"/>
  <c r="R990" i="1" s="1"/>
  <c r="O997" i="1"/>
  <c r="O970" i="1"/>
  <c r="O952" i="1"/>
  <c r="O981" i="1"/>
  <c r="O881" i="1"/>
  <c r="O857" i="1"/>
  <c r="O864" i="1"/>
  <c r="O797" i="1"/>
  <c r="O991" i="1"/>
  <c r="O995" i="1"/>
  <c r="O983" i="1"/>
  <c r="O999" i="1"/>
  <c r="O979" i="1"/>
  <c r="O958" i="1"/>
  <c r="S958" i="1" s="1"/>
  <c r="T958" i="1" s="1"/>
  <c r="O989" i="1"/>
  <c r="O961" i="1"/>
  <c r="O978" i="1"/>
  <c r="S978" i="1" s="1"/>
  <c r="T978" i="1" s="1"/>
  <c r="O932" i="1"/>
  <c r="O906" i="1"/>
  <c r="O886" i="1"/>
  <c r="O878" i="1"/>
  <c r="O870" i="1"/>
  <c r="O862" i="1"/>
  <c r="O854" i="1"/>
  <c r="O861" i="1"/>
  <c r="O839" i="1"/>
  <c r="O928" i="1"/>
  <c r="O926" i="1"/>
  <c r="O885" i="1"/>
  <c r="O858" i="1"/>
  <c r="O835" i="1"/>
  <c r="O830" i="1"/>
  <c r="O874" i="1"/>
  <c r="O821" i="1"/>
  <c r="O805" i="1"/>
  <c r="O825" i="1"/>
  <c r="O809" i="1"/>
  <c r="O826" i="1"/>
  <c r="O815" i="1"/>
  <c r="O810" i="1"/>
  <c r="R810" i="1" s="1"/>
  <c r="O799" i="1"/>
  <c r="O794" i="1"/>
  <c r="O783" i="1"/>
  <c r="O778" i="1"/>
  <c r="R778" i="1" s="1"/>
  <c r="O767" i="1"/>
  <c r="O762" i="1"/>
  <c r="O890" i="1"/>
  <c r="O846" i="1"/>
  <c r="O756" i="1"/>
  <c r="O755" i="1"/>
  <c r="O746" i="1"/>
  <c r="O739" i="1"/>
  <c r="O736" i="1"/>
  <c r="O731" i="1"/>
  <c r="O714" i="1"/>
  <c r="O698" i="1"/>
  <c r="O682" i="1"/>
  <c r="O734" i="1"/>
  <c r="O743" i="1"/>
  <c r="O724" i="1"/>
  <c r="O708" i="1"/>
  <c r="O692" i="1"/>
  <c r="O676" i="1"/>
  <c r="O668" i="1"/>
  <c r="O822" i="1"/>
  <c r="O661" i="1"/>
  <c r="O656" i="1"/>
  <c r="O645" i="1"/>
  <c r="O640" i="1"/>
  <c r="O629" i="1"/>
  <c r="O624" i="1"/>
  <c r="O613" i="1"/>
  <c r="O608" i="1"/>
  <c r="O597" i="1"/>
  <c r="O592" i="1"/>
  <c r="O581" i="1"/>
  <c r="O576" i="1"/>
  <c r="O565" i="1"/>
  <c r="O560" i="1"/>
  <c r="S560" i="1" s="1"/>
  <c r="T560" i="1" s="1"/>
  <c r="O549" i="1"/>
  <c r="O544" i="1"/>
  <c r="O657" i="1"/>
  <c r="O625" i="1"/>
  <c r="O593" i="1"/>
  <c r="O561" i="1"/>
  <c r="O524" i="1"/>
  <c r="O537" i="1"/>
  <c r="O513" i="1"/>
  <c r="O505" i="1"/>
  <c r="O497" i="1"/>
  <c r="O489" i="1"/>
  <c r="O481" i="1"/>
  <c r="O643" i="1"/>
  <c r="O604" i="1"/>
  <c r="O573" i="1"/>
  <c r="O507" i="1"/>
  <c r="O483" i="1"/>
  <c r="O474" i="1"/>
  <c r="O466" i="1"/>
  <c r="O458" i="1"/>
  <c r="O450" i="1"/>
  <c r="O442" i="1"/>
  <c r="O434" i="1"/>
  <c r="O426" i="1"/>
  <c r="O418" i="1"/>
  <c r="O410" i="1"/>
  <c r="O487" i="1"/>
  <c r="O607" i="1"/>
  <c r="O536" i="1"/>
  <c r="O504" i="1"/>
  <c r="O462" i="1"/>
  <c r="O430" i="1"/>
  <c r="O397" i="1"/>
  <c r="O381" i="1"/>
  <c r="O365" i="1"/>
  <c r="O349" i="1"/>
  <c r="O333" i="1"/>
  <c r="O317" i="1"/>
  <c r="O246" i="1"/>
  <c r="O230" i="1"/>
  <c r="O214" i="1"/>
  <c r="O198" i="1"/>
  <c r="O182" i="1"/>
  <c r="O166" i="1"/>
  <c r="O150" i="1"/>
  <c r="O523" i="1"/>
  <c r="O393" i="1"/>
  <c r="O377" i="1"/>
  <c r="O361" i="1"/>
  <c r="O345" i="1"/>
  <c r="O329" i="1"/>
  <c r="O313" i="1"/>
  <c r="O240" i="1"/>
  <c r="O181" i="1"/>
  <c r="O176" i="1"/>
  <c r="O491" i="1"/>
  <c r="N330" i="1"/>
  <c r="O213" i="1"/>
  <c r="N143" i="1"/>
  <c r="N127" i="1"/>
  <c r="N111" i="1"/>
  <c r="N95" i="1"/>
  <c r="N79" i="1"/>
  <c r="N63" i="1"/>
  <c r="N47" i="1"/>
  <c r="O403" i="1"/>
  <c r="N383" i="1"/>
  <c r="O339" i="1"/>
  <c r="N319" i="1"/>
  <c r="N233" i="1"/>
  <c r="N227" i="1"/>
  <c r="O217" i="1"/>
  <c r="N198" i="1"/>
  <c r="N163" i="1"/>
  <c r="N131" i="1"/>
  <c r="N115" i="1"/>
  <c r="N99" i="1"/>
  <c r="N83" i="1"/>
  <c r="N67" i="1"/>
  <c r="N51" i="1"/>
  <c r="N35" i="1"/>
  <c r="O371" i="1"/>
  <c r="N130" i="1"/>
  <c r="N93" i="1"/>
  <c r="O33" i="1"/>
  <c r="O23" i="1"/>
  <c r="N473" i="1"/>
  <c r="N378" i="1"/>
  <c r="O136" i="1"/>
  <c r="N75" i="1"/>
  <c r="O38" i="1"/>
  <c r="O14" i="1"/>
  <c r="O446" i="1"/>
  <c r="N351" i="1"/>
  <c r="O318" i="1"/>
  <c r="N221" i="1"/>
  <c r="O185" i="1"/>
  <c r="O134" i="1"/>
  <c r="N114" i="1"/>
  <c r="N77" i="1"/>
  <c r="O18" i="1"/>
  <c r="P987" i="1"/>
  <c r="P999" i="1"/>
  <c r="P988" i="1"/>
  <c r="P997" i="1"/>
  <c r="P971" i="1"/>
  <c r="P995" i="1"/>
  <c r="P991" i="1"/>
  <c r="P982" i="1"/>
  <c r="P979" i="1"/>
  <c r="P967" i="1"/>
  <c r="P1003" i="1"/>
  <c r="P975" i="1"/>
  <c r="R975" i="1" s="1"/>
  <c r="P963" i="1"/>
  <c r="P985" i="1"/>
  <c r="P983" i="1"/>
  <c r="P959" i="1"/>
  <c r="P945" i="1"/>
  <c r="P941" i="1"/>
  <c r="P937" i="1"/>
  <c r="P933" i="1"/>
  <c r="P965" i="1"/>
  <c r="P953" i="1"/>
  <c r="P946" i="1"/>
  <c r="P938" i="1"/>
  <c r="P926" i="1"/>
  <c r="P910" i="1"/>
  <c r="P934" i="1"/>
  <c r="P912" i="1"/>
  <c r="P902" i="1"/>
  <c r="P898" i="1"/>
  <c r="P894" i="1"/>
  <c r="P949" i="1"/>
  <c r="P920" i="1"/>
  <c r="P914" i="1"/>
  <c r="P930" i="1"/>
  <c r="S930" i="1" s="1"/>
  <c r="T930" i="1" s="1"/>
  <c r="P918" i="1"/>
  <c r="P906" i="1"/>
  <c r="P899" i="1"/>
  <c r="P847" i="1"/>
  <c r="P843" i="1"/>
  <c r="P839" i="1"/>
  <c r="P835" i="1"/>
  <c r="P831" i="1"/>
  <c r="P903" i="1"/>
  <c r="P886" i="1"/>
  <c r="P878" i="1"/>
  <c r="P870" i="1"/>
  <c r="P862" i="1"/>
  <c r="P854" i="1"/>
  <c r="P908" i="1"/>
  <c r="P895" i="1"/>
  <c r="P942" i="1"/>
  <c r="P882" i="1"/>
  <c r="P866" i="1"/>
  <c r="P924" i="1"/>
  <c r="P844" i="1"/>
  <c r="P836" i="1"/>
  <c r="P922" i="1"/>
  <c r="P852" i="1"/>
  <c r="P848" i="1"/>
  <c r="P840" i="1"/>
  <c r="P832" i="1"/>
  <c r="P858" i="1"/>
  <c r="P874" i="1"/>
  <c r="P863" i="1"/>
  <c r="P827" i="1"/>
  <c r="P819" i="1"/>
  <c r="P803" i="1"/>
  <c r="P787" i="1"/>
  <c r="P771" i="1"/>
  <c r="P823" i="1"/>
  <c r="P807" i="1"/>
  <c r="P791" i="1"/>
  <c r="P775" i="1"/>
  <c r="P759" i="1"/>
  <c r="P815" i="1"/>
  <c r="P799" i="1"/>
  <c r="P783" i="1"/>
  <c r="P767" i="1"/>
  <c r="P755" i="1"/>
  <c r="P751" i="1"/>
  <c r="P747" i="1"/>
  <c r="P743" i="1"/>
  <c r="P739" i="1"/>
  <c r="P890" i="1"/>
  <c r="P779" i="1"/>
  <c r="P740" i="1"/>
  <c r="P726" i="1"/>
  <c r="P722" i="1"/>
  <c r="P718" i="1"/>
  <c r="P714" i="1"/>
  <c r="P710" i="1"/>
  <c r="P706" i="1"/>
  <c r="P702" i="1"/>
  <c r="P698" i="1"/>
  <c r="P694" i="1"/>
  <c r="P690" i="1"/>
  <c r="P686" i="1"/>
  <c r="P682" i="1"/>
  <c r="P678" i="1"/>
  <c r="P795" i="1"/>
  <c r="P744" i="1"/>
  <c r="P879" i="1"/>
  <c r="P763" i="1"/>
  <c r="P752" i="1"/>
  <c r="P736" i="1"/>
  <c r="P748" i="1"/>
  <c r="P728" i="1"/>
  <c r="P712" i="1"/>
  <c r="P696" i="1"/>
  <c r="P680" i="1"/>
  <c r="P672" i="1"/>
  <c r="P664" i="1"/>
  <c r="P716" i="1"/>
  <c r="P700" i="1"/>
  <c r="P684" i="1"/>
  <c r="P674" i="1"/>
  <c r="P666" i="1"/>
  <c r="P732" i="1"/>
  <c r="P724" i="1"/>
  <c r="P708" i="1"/>
  <c r="P692" i="1"/>
  <c r="P676" i="1"/>
  <c r="P670" i="1"/>
  <c r="P662" i="1"/>
  <c r="P720" i="1"/>
  <c r="P661" i="1"/>
  <c r="P645" i="1"/>
  <c r="P629" i="1"/>
  <c r="P613" i="1"/>
  <c r="P597" i="1"/>
  <c r="P581" i="1"/>
  <c r="P565" i="1"/>
  <c r="P549" i="1"/>
  <c r="P536" i="1"/>
  <c r="P532" i="1"/>
  <c r="P528" i="1"/>
  <c r="P524" i="1"/>
  <c r="P520" i="1"/>
  <c r="P516" i="1"/>
  <c r="P649" i="1"/>
  <c r="P633" i="1"/>
  <c r="P617" i="1"/>
  <c r="P601" i="1"/>
  <c r="P585" i="1"/>
  <c r="P569" i="1"/>
  <c r="P553" i="1"/>
  <c r="P657" i="1"/>
  <c r="P653" i="1"/>
  <c r="P625" i="1"/>
  <c r="P621" i="1"/>
  <c r="P593" i="1"/>
  <c r="P589" i="1"/>
  <c r="P561" i="1"/>
  <c r="P557" i="1"/>
  <c r="P537" i="1"/>
  <c r="P668" i="1"/>
  <c r="P529" i="1"/>
  <c r="P521" i="1"/>
  <c r="P513" i="1"/>
  <c r="P505" i="1"/>
  <c r="P497" i="1"/>
  <c r="P489" i="1"/>
  <c r="P481" i="1"/>
  <c r="P704" i="1"/>
  <c r="P688" i="1"/>
  <c r="P533" i="1"/>
  <c r="P525" i="1"/>
  <c r="P517" i="1"/>
  <c r="P509" i="1"/>
  <c r="P501" i="1"/>
  <c r="P493" i="1"/>
  <c r="P485" i="1"/>
  <c r="P477" i="1"/>
  <c r="P577" i="1"/>
  <c r="R577" i="1" s="1"/>
  <c r="P573" i="1"/>
  <c r="P476" i="1"/>
  <c r="P468" i="1"/>
  <c r="P460" i="1"/>
  <c r="P452" i="1"/>
  <c r="P444" i="1"/>
  <c r="P436" i="1"/>
  <c r="P428" i="1"/>
  <c r="P420" i="1"/>
  <c r="P412" i="1"/>
  <c r="P404" i="1"/>
  <c r="P609" i="1"/>
  <c r="P605" i="1"/>
  <c r="P470" i="1"/>
  <c r="P462" i="1"/>
  <c r="P454" i="1"/>
  <c r="P446" i="1"/>
  <c r="P438" i="1"/>
  <c r="P430" i="1"/>
  <c r="P422" i="1"/>
  <c r="P414" i="1"/>
  <c r="P406" i="1"/>
  <c r="P545" i="1"/>
  <c r="P541" i="1"/>
  <c r="P474" i="1"/>
  <c r="P466" i="1"/>
  <c r="P458" i="1"/>
  <c r="P450" i="1"/>
  <c r="P442" i="1"/>
  <c r="P434" i="1"/>
  <c r="P426" i="1"/>
  <c r="P418" i="1"/>
  <c r="P410" i="1"/>
  <c r="P306" i="1"/>
  <c r="P302" i="1"/>
  <c r="P298" i="1"/>
  <c r="P294" i="1"/>
  <c r="P290" i="1"/>
  <c r="P286" i="1"/>
  <c r="P282" i="1"/>
  <c r="P278" i="1"/>
  <c r="P274" i="1"/>
  <c r="P270" i="1"/>
  <c r="P266" i="1"/>
  <c r="P262" i="1"/>
  <c r="P258" i="1"/>
  <c r="P254" i="1"/>
  <c r="P250" i="1"/>
  <c r="P641" i="1"/>
  <c r="P464" i="1"/>
  <c r="P432" i="1"/>
  <c r="P395" i="1"/>
  <c r="P379" i="1"/>
  <c r="P363" i="1"/>
  <c r="P347" i="1"/>
  <c r="P331" i="1"/>
  <c r="P315" i="1"/>
  <c r="P299" i="1"/>
  <c r="P283" i="1"/>
  <c r="P267" i="1"/>
  <c r="P251" i="1"/>
  <c r="P246" i="1"/>
  <c r="P230" i="1"/>
  <c r="P214" i="1"/>
  <c r="P198" i="1"/>
  <c r="P182" i="1"/>
  <c r="P166" i="1"/>
  <c r="P150" i="1"/>
  <c r="P637" i="1"/>
  <c r="P472" i="1"/>
  <c r="P440" i="1"/>
  <c r="P408" i="1"/>
  <c r="P399" i="1"/>
  <c r="P383" i="1"/>
  <c r="P367" i="1"/>
  <c r="P351" i="1"/>
  <c r="P335" i="1"/>
  <c r="P319" i="1"/>
  <c r="P303" i="1"/>
  <c r="P287" i="1"/>
  <c r="P271" i="1"/>
  <c r="P255" i="1"/>
  <c r="P242" i="1"/>
  <c r="P226" i="1"/>
  <c r="P210" i="1"/>
  <c r="P194" i="1"/>
  <c r="P178" i="1"/>
  <c r="P162" i="1"/>
  <c r="P146" i="1"/>
  <c r="P456" i="1"/>
  <c r="P424" i="1"/>
  <c r="P391" i="1"/>
  <c r="P375" i="1"/>
  <c r="P359" i="1"/>
  <c r="P343" i="1"/>
  <c r="P327" i="1"/>
  <c r="P311" i="1"/>
  <c r="P295" i="1"/>
  <c r="P279" i="1"/>
  <c r="P263" i="1"/>
  <c r="P240" i="1"/>
  <c r="P234" i="1"/>
  <c r="P224" i="1"/>
  <c r="P218" i="1"/>
  <c r="P208" i="1"/>
  <c r="P202" i="1"/>
  <c r="P192" i="1"/>
  <c r="P186" i="1"/>
  <c r="P176" i="1"/>
  <c r="P170" i="1"/>
  <c r="P154" i="1"/>
  <c r="P355" i="1"/>
  <c r="P291" i="1"/>
  <c r="P206" i="1"/>
  <c r="P196" i="1"/>
  <c r="P187" i="1"/>
  <c r="P130" i="1"/>
  <c r="P114" i="1"/>
  <c r="P98" i="1"/>
  <c r="P82" i="1"/>
  <c r="P66" i="1"/>
  <c r="P50" i="1"/>
  <c r="P34" i="1"/>
  <c r="P811" i="1"/>
  <c r="P416" i="1"/>
  <c r="P387" i="1"/>
  <c r="P323" i="1"/>
  <c r="P259" i="1"/>
  <c r="P238" i="1"/>
  <c r="P228" i="1"/>
  <c r="P174" i="1"/>
  <c r="P164" i="1"/>
  <c r="P138" i="1"/>
  <c r="R138" i="1" s="1"/>
  <c r="P122" i="1"/>
  <c r="P106" i="1"/>
  <c r="P90" i="1"/>
  <c r="P74" i="1"/>
  <c r="P58" i="1"/>
  <c r="P42" i="1"/>
  <c r="P448" i="1"/>
  <c r="P403" i="1"/>
  <c r="P339" i="1"/>
  <c r="P275" i="1"/>
  <c r="P222" i="1"/>
  <c r="P212" i="1"/>
  <c r="P158" i="1"/>
  <c r="P148" i="1"/>
  <c r="P142" i="1"/>
  <c r="P126" i="1"/>
  <c r="P110" i="1"/>
  <c r="P94" i="1"/>
  <c r="P78" i="1"/>
  <c r="P62" i="1"/>
  <c r="P46" i="1"/>
  <c r="P30" i="1"/>
  <c r="P371" i="1"/>
  <c r="P235" i="1"/>
  <c r="P180" i="1"/>
  <c r="P86" i="1"/>
  <c r="P23" i="1"/>
  <c r="P15" i="1"/>
  <c r="P118" i="1"/>
  <c r="P12" i="1"/>
  <c r="P8" i="1"/>
  <c r="P190" i="1"/>
  <c r="P171" i="1"/>
  <c r="P102" i="1"/>
  <c r="P38" i="1"/>
  <c r="P26" i="1"/>
  <c r="P54" i="1"/>
  <c r="P307" i="1"/>
  <c r="P244" i="1"/>
  <c r="P134" i="1"/>
  <c r="P70" i="1"/>
  <c r="P19" i="1"/>
  <c r="P402" i="1"/>
  <c r="O224" i="1"/>
  <c r="O194" i="1"/>
  <c r="P163" i="1"/>
  <c r="O118" i="1"/>
  <c r="N98" i="1"/>
  <c r="P44" i="1"/>
  <c r="N27" i="1"/>
  <c r="N14" i="1"/>
  <c r="N8" i="1"/>
  <c r="P5" i="1"/>
  <c r="O17" i="1"/>
  <c r="O7" i="1"/>
  <c r="P10" i="1"/>
  <c r="O97" i="1"/>
  <c r="S97" i="1" s="1"/>
  <c r="T97" i="1" s="1"/>
  <c r="O56" i="1"/>
  <c r="O26" i="1"/>
  <c r="O65" i="1"/>
  <c r="O40" i="1"/>
  <c r="O12" i="1"/>
  <c r="O8" i="1"/>
  <c r="O959" i="1"/>
  <c r="O993" i="1"/>
  <c r="O971" i="1"/>
  <c r="O963" i="1"/>
  <c r="O967" i="1"/>
  <c r="O945" i="1"/>
  <c r="O933" i="1"/>
  <c r="O929" i="1"/>
  <c r="O910" i="1"/>
  <c r="O901" i="1"/>
  <c r="O894" i="1"/>
  <c r="O912" i="1"/>
  <c r="O898" i="1"/>
  <c r="O897" i="1"/>
  <c r="O893" i="1"/>
  <c r="O877" i="1"/>
  <c r="S877" i="1" s="1"/>
  <c r="T877" i="1" s="1"/>
  <c r="O902" i="1"/>
  <c r="O843" i="1"/>
  <c r="O838" i="1"/>
  <c r="O940" i="1"/>
  <c r="O869" i="1"/>
  <c r="O819" i="1"/>
  <c r="O814" i="1"/>
  <c r="S814" i="1" s="1"/>
  <c r="T814" i="1" s="1"/>
  <c r="O803" i="1"/>
  <c r="O798" i="1"/>
  <c r="O757" i="1"/>
  <c r="O823" i="1"/>
  <c r="R823" i="1" s="1"/>
  <c r="O818" i="1"/>
  <c r="O807" i="1"/>
  <c r="O802" i="1"/>
  <c r="O817" i="1"/>
  <c r="O801" i="1"/>
  <c r="O785" i="1"/>
  <c r="O769" i="1"/>
  <c r="O806" i="1"/>
  <c r="O754" i="1"/>
  <c r="O747" i="1"/>
  <c r="O738" i="1"/>
  <c r="O856" i="1"/>
  <c r="O670" i="1"/>
  <c r="O662" i="1"/>
  <c r="O718" i="1"/>
  <c r="O702" i="1"/>
  <c r="O686" i="1"/>
  <c r="O732" i="1"/>
  <c r="S732" i="1" s="1"/>
  <c r="T732" i="1" s="1"/>
  <c r="O674" i="1"/>
  <c r="O647" i="1"/>
  <c r="O631" i="1"/>
  <c r="O615" i="1"/>
  <c r="O599" i="1"/>
  <c r="O583" i="1"/>
  <c r="O567" i="1"/>
  <c r="O551" i="1"/>
  <c r="O750" i="1"/>
  <c r="O653" i="1"/>
  <c r="O621" i="1"/>
  <c r="O589" i="1"/>
  <c r="O557" i="1"/>
  <c r="O704" i="1"/>
  <c r="O512" i="1"/>
  <c r="O499" i="1"/>
  <c r="O492" i="1"/>
  <c r="O636" i="1"/>
  <c r="O605" i="1"/>
  <c r="O547" i="1"/>
  <c r="O519" i="1"/>
  <c r="O496" i="1"/>
  <c r="O545" i="1"/>
  <c r="O531" i="1"/>
  <c r="O495" i="1"/>
  <c r="O472" i="1"/>
  <c r="O464" i="1"/>
  <c r="O456" i="1"/>
  <c r="O448" i="1"/>
  <c r="O440" i="1"/>
  <c r="O432" i="1"/>
  <c r="O424" i="1"/>
  <c r="O416" i="1"/>
  <c r="O408" i="1"/>
  <c r="O579" i="1"/>
  <c r="O395" i="1"/>
  <c r="O390" i="1"/>
  <c r="O379" i="1"/>
  <c r="O374" i="1"/>
  <c r="O363" i="1"/>
  <c r="O358" i="1"/>
  <c r="O347" i="1"/>
  <c r="O342" i="1"/>
  <c r="O331" i="1"/>
  <c r="O326" i="1"/>
  <c r="O315" i="1"/>
  <c r="O310" i="1"/>
  <c r="O301" i="1"/>
  <c r="O294" i="1"/>
  <c r="O285" i="1"/>
  <c r="O278" i="1"/>
  <c r="O269" i="1"/>
  <c r="O262" i="1"/>
  <c r="O253" i="1"/>
  <c r="O234" i="1"/>
  <c r="O218" i="1"/>
  <c r="O202" i="1"/>
  <c r="O186" i="1"/>
  <c r="O170" i="1"/>
  <c r="O154" i="1"/>
  <c r="O470" i="1"/>
  <c r="O438" i="1"/>
  <c r="O406" i="1"/>
  <c r="O305" i="1"/>
  <c r="O298" i="1"/>
  <c r="O289" i="1"/>
  <c r="O282" i="1"/>
  <c r="O273" i="1"/>
  <c r="O266" i="1"/>
  <c r="O257" i="1"/>
  <c r="O540" i="1"/>
  <c r="O402" i="1"/>
  <c r="O391" i="1"/>
  <c r="S391" i="1" s="1"/>
  <c r="T391" i="1" s="1"/>
  <c r="O386" i="1"/>
  <c r="O375" i="1"/>
  <c r="O370" i="1"/>
  <c r="O359" i="1"/>
  <c r="O354" i="1"/>
  <c r="O343" i="1"/>
  <c r="O338" i="1"/>
  <c r="O327" i="1"/>
  <c r="O322" i="1"/>
  <c r="O311" i="1"/>
  <c r="O306" i="1"/>
  <c r="O297" i="1"/>
  <c r="O290" i="1"/>
  <c r="O281" i="1"/>
  <c r="O274" i="1"/>
  <c r="O265" i="1"/>
  <c r="O258" i="1"/>
  <c r="O250" i="1"/>
  <c r="O414" i="1"/>
  <c r="O261" i="1"/>
  <c r="O236" i="1"/>
  <c r="O210" i="1"/>
  <c r="O172" i="1"/>
  <c r="O146" i="1"/>
  <c r="O811" i="1"/>
  <c r="O293" i="1"/>
  <c r="O233" i="1"/>
  <c r="O178" i="1"/>
  <c r="O373" i="1"/>
  <c r="O350" i="1"/>
  <c r="O309" i="1"/>
  <c r="O197" i="1"/>
  <c r="O180" i="1"/>
  <c r="O120" i="1"/>
  <c r="N1004" i="1"/>
  <c r="N1001" i="1"/>
  <c r="N985" i="1"/>
  <c r="N998" i="1"/>
  <c r="N995" i="1"/>
  <c r="N993" i="1"/>
  <c r="N1003" i="1"/>
  <c r="N977" i="1"/>
  <c r="N969" i="1"/>
  <c r="N997" i="1"/>
  <c r="N965" i="1"/>
  <c r="N970" i="1"/>
  <c r="N957" i="1"/>
  <c r="N989" i="1"/>
  <c r="N987" i="1"/>
  <c r="N963" i="1"/>
  <c r="N961" i="1"/>
  <c r="N955" i="1"/>
  <c r="N952" i="1"/>
  <c r="N947" i="1"/>
  <c r="N943" i="1"/>
  <c r="N939" i="1"/>
  <c r="N935" i="1"/>
  <c r="N981" i="1"/>
  <c r="N973" i="1"/>
  <c r="N966" i="1"/>
  <c r="N951" i="1"/>
  <c r="N924" i="1"/>
  <c r="N945" i="1"/>
  <c r="N944" i="1"/>
  <c r="N933" i="1"/>
  <c r="N932" i="1"/>
  <c r="N929" i="1"/>
  <c r="N922" i="1"/>
  <c r="N916" i="1"/>
  <c r="N905" i="1"/>
  <c r="N904" i="1"/>
  <c r="N900" i="1"/>
  <c r="N896" i="1"/>
  <c r="N936" i="1"/>
  <c r="N908" i="1"/>
  <c r="N949" i="1"/>
  <c r="N948" i="1"/>
  <c r="N920" i="1"/>
  <c r="N912" i="1"/>
  <c r="N918" i="1"/>
  <c r="N906" i="1"/>
  <c r="N901" i="1"/>
  <c r="N892" i="1"/>
  <c r="N889" i="1"/>
  <c r="N884" i="1"/>
  <c r="N881" i="1"/>
  <c r="N876" i="1"/>
  <c r="N873" i="1"/>
  <c r="N868" i="1"/>
  <c r="N865" i="1"/>
  <c r="N860" i="1"/>
  <c r="N857" i="1"/>
  <c r="N849" i="1"/>
  <c r="N845" i="1"/>
  <c r="N841" i="1"/>
  <c r="N837" i="1"/>
  <c r="N833" i="1"/>
  <c r="N913" i="1"/>
  <c r="N852" i="1"/>
  <c r="N921" i="1"/>
  <c r="N897" i="1"/>
  <c r="N893" i="1"/>
  <c r="N880" i="1"/>
  <c r="N864" i="1"/>
  <c r="N850" i="1"/>
  <c r="N842" i="1"/>
  <c r="N839" i="1"/>
  <c r="N834" i="1"/>
  <c r="N831" i="1"/>
  <c r="N928" i="1"/>
  <c r="N829" i="1"/>
  <c r="N941" i="1"/>
  <c r="N926" i="1"/>
  <c r="N853" i="1"/>
  <c r="N888" i="1"/>
  <c r="N885" i="1"/>
  <c r="N835" i="1"/>
  <c r="N830" i="1"/>
  <c r="N909" i="1"/>
  <c r="N843" i="1"/>
  <c r="N838" i="1"/>
  <c r="N826" i="1"/>
  <c r="N940" i="1"/>
  <c r="N872" i="1"/>
  <c r="N869" i="1"/>
  <c r="N796" i="1"/>
  <c r="N760" i="1"/>
  <c r="N821" i="1"/>
  <c r="N805" i="1"/>
  <c r="N789" i="1"/>
  <c r="N773" i="1"/>
  <c r="N757" i="1"/>
  <c r="N825" i="1"/>
  <c r="N809" i="1"/>
  <c r="N793" i="1"/>
  <c r="N777" i="1"/>
  <c r="N761" i="1"/>
  <c r="N827" i="1"/>
  <c r="N817" i="1"/>
  <c r="N801" i="1"/>
  <c r="N785" i="1"/>
  <c r="N769" i="1"/>
  <c r="N753" i="1"/>
  <c r="N749" i="1"/>
  <c r="N745" i="1"/>
  <c r="N741" i="1"/>
  <c r="N737" i="1"/>
  <c r="N846" i="1"/>
  <c r="N813" i="1"/>
  <c r="N742" i="1"/>
  <c r="N728" i="1"/>
  <c r="N724" i="1"/>
  <c r="N720" i="1"/>
  <c r="N716" i="1"/>
  <c r="N712" i="1"/>
  <c r="N708" i="1"/>
  <c r="N704" i="1"/>
  <c r="N700" i="1"/>
  <c r="N696" i="1"/>
  <c r="N692" i="1"/>
  <c r="N688" i="1"/>
  <c r="N684" i="1"/>
  <c r="N680" i="1"/>
  <c r="N676" i="1"/>
  <c r="N765" i="1"/>
  <c r="N746" i="1"/>
  <c r="N730" i="1"/>
  <c r="N797" i="1"/>
  <c r="N754" i="1"/>
  <c r="N738" i="1"/>
  <c r="N856" i="1"/>
  <c r="N714" i="1"/>
  <c r="N698" i="1"/>
  <c r="N682" i="1"/>
  <c r="N670" i="1"/>
  <c r="N662" i="1"/>
  <c r="N734" i="1"/>
  <c r="N718" i="1"/>
  <c r="N702" i="1"/>
  <c r="N686" i="1"/>
  <c r="N672" i="1"/>
  <c r="N664" i="1"/>
  <c r="N726" i="1"/>
  <c r="N710" i="1"/>
  <c r="N694" i="1"/>
  <c r="N678" i="1"/>
  <c r="N668" i="1"/>
  <c r="N690" i="1"/>
  <c r="N674" i="1"/>
  <c r="N647" i="1"/>
  <c r="N631" i="1"/>
  <c r="N615" i="1"/>
  <c r="N599" i="1"/>
  <c r="N583" i="1"/>
  <c r="N567" i="1"/>
  <c r="N551" i="1"/>
  <c r="N534" i="1"/>
  <c r="N530" i="1"/>
  <c r="N526" i="1"/>
  <c r="N522" i="1"/>
  <c r="N518" i="1"/>
  <c r="N514" i="1"/>
  <c r="N781" i="1"/>
  <c r="N750" i="1"/>
  <c r="N706" i="1"/>
  <c r="N651" i="1"/>
  <c r="N635" i="1"/>
  <c r="N619" i="1"/>
  <c r="N603" i="1"/>
  <c r="N587" i="1"/>
  <c r="N571" i="1"/>
  <c r="N555" i="1"/>
  <c r="N539" i="1"/>
  <c r="N722" i="1"/>
  <c r="N659" i="1"/>
  <c r="N655" i="1"/>
  <c r="N627" i="1"/>
  <c r="N623" i="1"/>
  <c r="N595" i="1"/>
  <c r="N591" i="1"/>
  <c r="N563" i="1"/>
  <c r="N559" i="1"/>
  <c r="N535" i="1"/>
  <c r="N532" i="1"/>
  <c r="N527" i="1"/>
  <c r="N524" i="1"/>
  <c r="N519" i="1"/>
  <c r="N516" i="1"/>
  <c r="N511" i="1"/>
  <c r="N508" i="1"/>
  <c r="N503" i="1"/>
  <c r="N666" i="1"/>
  <c r="N537" i="1"/>
  <c r="N643" i="1"/>
  <c r="N639" i="1"/>
  <c r="N512" i="1"/>
  <c r="N507" i="1"/>
  <c r="N499" i="1"/>
  <c r="N492" i="1"/>
  <c r="N483" i="1"/>
  <c r="N474" i="1"/>
  <c r="N466" i="1"/>
  <c r="N458" i="1"/>
  <c r="N450" i="1"/>
  <c r="N442" i="1"/>
  <c r="N434" i="1"/>
  <c r="N426" i="1"/>
  <c r="N418" i="1"/>
  <c r="N410" i="1"/>
  <c r="N547" i="1"/>
  <c r="N543" i="1"/>
  <c r="N520" i="1"/>
  <c r="N515" i="1"/>
  <c r="N496" i="1"/>
  <c r="N487" i="1"/>
  <c r="N480" i="1"/>
  <c r="N476" i="1"/>
  <c r="N468" i="1"/>
  <c r="N460" i="1"/>
  <c r="N452" i="1"/>
  <c r="N444" i="1"/>
  <c r="N436" i="1"/>
  <c r="N428" i="1"/>
  <c r="N420" i="1"/>
  <c r="N412" i="1"/>
  <c r="N404" i="1"/>
  <c r="N611" i="1"/>
  <c r="N607" i="1"/>
  <c r="N536" i="1"/>
  <c r="N531" i="1"/>
  <c r="N504" i="1"/>
  <c r="N495" i="1"/>
  <c r="N488" i="1"/>
  <c r="N479" i="1"/>
  <c r="N472" i="1"/>
  <c r="N464" i="1"/>
  <c r="N456" i="1"/>
  <c r="N448" i="1"/>
  <c r="N440" i="1"/>
  <c r="N432" i="1"/>
  <c r="N424" i="1"/>
  <c r="N416" i="1"/>
  <c r="N408" i="1"/>
  <c r="N308" i="1"/>
  <c r="N304" i="1"/>
  <c r="N300" i="1"/>
  <c r="N296" i="1"/>
  <c r="N292" i="1"/>
  <c r="N288" i="1"/>
  <c r="N284" i="1"/>
  <c r="N280" i="1"/>
  <c r="N276" i="1"/>
  <c r="N272" i="1"/>
  <c r="N268" i="1"/>
  <c r="N264" i="1"/>
  <c r="N260" i="1"/>
  <c r="N256" i="1"/>
  <c r="N252" i="1"/>
  <c r="N579" i="1"/>
  <c r="N528" i="1"/>
  <c r="N462" i="1"/>
  <c r="N430" i="1"/>
  <c r="N397" i="1"/>
  <c r="N381" i="1"/>
  <c r="N365" i="1"/>
  <c r="N349" i="1"/>
  <c r="N333" i="1"/>
  <c r="N317" i="1"/>
  <c r="N301" i="1"/>
  <c r="N285" i="1"/>
  <c r="N269" i="1"/>
  <c r="N253" i="1"/>
  <c r="N244" i="1"/>
  <c r="N228" i="1"/>
  <c r="N212" i="1"/>
  <c r="N196" i="1"/>
  <c r="N180" i="1"/>
  <c r="N170" i="1"/>
  <c r="N164" i="1"/>
  <c r="N154" i="1"/>
  <c r="N148" i="1"/>
  <c r="N575" i="1"/>
  <c r="N470" i="1"/>
  <c r="N438" i="1"/>
  <c r="N406" i="1"/>
  <c r="N401" i="1"/>
  <c r="N385" i="1"/>
  <c r="N369" i="1"/>
  <c r="N353" i="1"/>
  <c r="N337" i="1"/>
  <c r="N321" i="1"/>
  <c r="N305" i="1"/>
  <c r="N289" i="1"/>
  <c r="N273" i="1"/>
  <c r="N257" i="1"/>
  <c r="N240" i="1"/>
  <c r="N224" i="1"/>
  <c r="N208" i="1"/>
  <c r="N192" i="1"/>
  <c r="N176" i="1"/>
  <c r="N160" i="1"/>
  <c r="N523" i="1"/>
  <c r="N500" i="1"/>
  <c r="N454" i="1"/>
  <c r="N422" i="1"/>
  <c r="N393" i="1"/>
  <c r="N377" i="1"/>
  <c r="N361" i="1"/>
  <c r="N345" i="1"/>
  <c r="N329" i="1"/>
  <c r="N313" i="1"/>
  <c r="N297" i="1"/>
  <c r="N281" i="1"/>
  <c r="N265" i="1"/>
  <c r="N248" i="1"/>
  <c r="N241" i="1"/>
  <c r="N238" i="1"/>
  <c r="N232" i="1"/>
  <c r="N225" i="1"/>
  <c r="N222" i="1"/>
  <c r="N216" i="1"/>
  <c r="N209" i="1"/>
  <c r="N206" i="1"/>
  <c r="N200" i="1"/>
  <c r="N193" i="1"/>
  <c r="N190" i="1"/>
  <c r="N184" i="1"/>
  <c r="N174" i="1"/>
  <c r="N168" i="1"/>
  <c r="N158" i="1"/>
  <c r="N152" i="1"/>
  <c r="N414" i="1"/>
  <c r="N389" i="1"/>
  <c r="N325" i="1"/>
  <c r="N261" i="1"/>
  <c r="N245" i="1"/>
  <c r="N236" i="1"/>
  <c r="N210" i="1"/>
  <c r="N181" i="1"/>
  <c r="N172" i="1"/>
  <c r="N146" i="1"/>
  <c r="N132" i="1"/>
  <c r="N116" i="1"/>
  <c r="N100" i="1"/>
  <c r="N84" i="1"/>
  <c r="N68" i="1"/>
  <c r="N52" i="1"/>
  <c r="N36" i="1"/>
  <c r="N491" i="1"/>
  <c r="N484" i="1"/>
  <c r="N357" i="1"/>
  <c r="N293" i="1"/>
  <c r="N242" i="1"/>
  <c r="N213" i="1"/>
  <c r="N204" i="1"/>
  <c r="N178" i="1"/>
  <c r="N149" i="1"/>
  <c r="N140" i="1"/>
  <c r="N124" i="1"/>
  <c r="N108" i="1"/>
  <c r="N92" i="1"/>
  <c r="N76" i="1"/>
  <c r="N60" i="1"/>
  <c r="N44" i="1"/>
  <c r="N373" i="1"/>
  <c r="N309" i="1"/>
  <c r="N226" i="1"/>
  <c r="N197" i="1"/>
  <c r="N188" i="1"/>
  <c r="N162" i="1"/>
  <c r="N144" i="1"/>
  <c r="N128" i="1"/>
  <c r="N112" i="1"/>
  <c r="N96" i="1"/>
  <c r="N80" i="1"/>
  <c r="N64" i="1"/>
  <c r="N48" i="1"/>
  <c r="N32" i="1"/>
  <c r="N341" i="1"/>
  <c r="N229" i="1"/>
  <c r="N120" i="1"/>
  <c r="N56" i="1"/>
  <c r="N220" i="1"/>
  <c r="N165" i="1"/>
  <c r="N136" i="1"/>
  <c r="N72" i="1"/>
  <c r="N28" i="1"/>
  <c r="N25" i="1"/>
  <c r="N17" i="1"/>
  <c r="N446" i="1"/>
  <c r="N194" i="1"/>
  <c r="N156" i="1"/>
  <c r="N277" i="1"/>
  <c r="N104" i="1"/>
  <c r="N40" i="1"/>
  <c r="N21" i="1"/>
  <c r="N88" i="1"/>
  <c r="N10" i="1"/>
  <c r="N161" i="1"/>
  <c r="N109" i="1"/>
  <c r="O49" i="1"/>
  <c r="O28" i="1"/>
  <c r="O22" i="1"/>
  <c r="O249" i="1"/>
  <c r="N230" i="1"/>
  <c r="N61" i="1"/>
  <c r="N166" i="1"/>
  <c r="O160" i="1"/>
  <c r="O145" i="1"/>
  <c r="O104" i="1"/>
  <c r="N43" i="1"/>
  <c r="N31" i="1"/>
  <c r="O15" i="1"/>
  <c r="N202" i="1"/>
  <c r="N91" i="1"/>
  <c r="P13" i="1"/>
  <c r="P7" i="1"/>
  <c r="O25" i="1"/>
  <c r="P20" i="1"/>
  <c r="N9" i="1"/>
  <c r="O988" i="1"/>
  <c r="O1004" i="1"/>
  <c r="O992" i="1"/>
  <c r="O985" i="1"/>
  <c r="O1001" i="1"/>
  <c r="O996" i="1"/>
  <c r="S996" i="1" s="1"/>
  <c r="T996" i="1" s="1"/>
  <c r="O984" i="1"/>
  <c r="O980" i="1"/>
  <c r="S980" i="1" s="1"/>
  <c r="T980" i="1" s="1"/>
  <c r="O972" i="1"/>
  <c r="O956" i="1"/>
  <c r="R956" i="1" s="1"/>
  <c r="O968" i="1"/>
  <c r="O1002" i="1"/>
  <c r="R1002" i="1" s="1"/>
  <c r="O1000" i="1"/>
  <c r="R1000" i="1" s="1"/>
  <c r="O998" i="1"/>
  <c r="O994" i="1"/>
  <c r="O977" i="1"/>
  <c r="O969" i="1"/>
  <c r="O973" i="1"/>
  <c r="O966" i="1"/>
  <c r="O964" i="1"/>
  <c r="S964" i="1" s="1"/>
  <c r="T964" i="1" s="1"/>
  <c r="O962" i="1"/>
  <c r="O960" i="1"/>
  <c r="S960" i="1" s="1"/>
  <c r="T960" i="1" s="1"/>
  <c r="O946" i="1"/>
  <c r="S946" i="1" s="1"/>
  <c r="T946" i="1" s="1"/>
  <c r="O942" i="1"/>
  <c r="S942" i="1" s="1"/>
  <c r="T942" i="1" s="1"/>
  <c r="O938" i="1"/>
  <c r="O934" i="1"/>
  <c r="O976" i="1"/>
  <c r="S976" i="1" s="1"/>
  <c r="T976" i="1" s="1"/>
  <c r="O955" i="1"/>
  <c r="O927" i="1"/>
  <c r="O911" i="1"/>
  <c r="O957" i="1"/>
  <c r="O943" i="1"/>
  <c r="O936" i="1"/>
  <c r="O931" i="1"/>
  <c r="R931" i="1" s="1"/>
  <c r="O925" i="1"/>
  <c r="O924" i="1"/>
  <c r="O919" i="1"/>
  <c r="O908" i="1"/>
  <c r="O903" i="1"/>
  <c r="O899" i="1"/>
  <c r="O895" i="1"/>
  <c r="R895" i="1" s="1"/>
  <c r="O935" i="1"/>
  <c r="O917" i="1"/>
  <c r="R917" i="1" s="1"/>
  <c r="O954" i="1"/>
  <c r="O947" i="1"/>
  <c r="O923" i="1"/>
  <c r="S923" i="1" s="1"/>
  <c r="T923" i="1" s="1"/>
  <c r="O907" i="1"/>
  <c r="S907" i="1" s="1"/>
  <c r="T907" i="1" s="1"/>
  <c r="O916" i="1"/>
  <c r="O887" i="1"/>
  <c r="O879" i="1"/>
  <c r="R879" i="1" s="1"/>
  <c r="O871" i="1"/>
  <c r="R871" i="1" s="1"/>
  <c r="O863" i="1"/>
  <c r="O855" i="1"/>
  <c r="R855" i="1" s="1"/>
  <c r="O852" i="1"/>
  <c r="O848" i="1"/>
  <c r="S848" i="1" s="1"/>
  <c r="T848" i="1" s="1"/>
  <c r="O844" i="1"/>
  <c r="O840" i="1"/>
  <c r="S840" i="1" s="1"/>
  <c r="T840" i="1" s="1"/>
  <c r="O836" i="1"/>
  <c r="O832" i="1"/>
  <c r="O915" i="1"/>
  <c r="S915" i="1" s="1"/>
  <c r="T915" i="1" s="1"/>
  <c r="O905" i="1"/>
  <c r="O896" i="1"/>
  <c r="O950" i="1"/>
  <c r="O904" i="1"/>
  <c r="O892" i="1"/>
  <c r="O900" i="1"/>
  <c r="O891" i="1"/>
  <c r="S891" i="1" s="1"/>
  <c r="T891" i="1" s="1"/>
  <c r="O884" i="1"/>
  <c r="O875" i="1"/>
  <c r="S875" i="1" s="1"/>
  <c r="T875" i="1" s="1"/>
  <c r="O868" i="1"/>
  <c r="O859" i="1"/>
  <c r="O845" i="1"/>
  <c r="O837" i="1"/>
  <c r="O829" i="1"/>
  <c r="O939" i="1"/>
  <c r="O850" i="1"/>
  <c r="O842" i="1"/>
  <c r="O834" i="1"/>
  <c r="O833" i="1"/>
  <c r="O867" i="1"/>
  <c r="O841" i="1"/>
  <c r="O828" i="1"/>
  <c r="O876" i="1"/>
  <c r="O795" i="1"/>
  <c r="O759" i="1"/>
  <c r="O944" i="1"/>
  <c r="O812" i="1"/>
  <c r="O796" i="1"/>
  <c r="O780" i="1"/>
  <c r="O764" i="1"/>
  <c r="O883" i="1"/>
  <c r="S883" i="1" s="1"/>
  <c r="T883" i="1" s="1"/>
  <c r="O860" i="1"/>
  <c r="O853" i="1"/>
  <c r="O849" i="1"/>
  <c r="O816" i="1"/>
  <c r="O800" i="1"/>
  <c r="O784" i="1"/>
  <c r="S784" i="1" s="1"/>
  <c r="T784" i="1" s="1"/>
  <c r="O768" i="1"/>
  <c r="O824" i="1"/>
  <c r="O808" i="1"/>
  <c r="O792" i="1"/>
  <c r="O776" i="1"/>
  <c r="O760" i="1"/>
  <c r="O752" i="1"/>
  <c r="O748" i="1"/>
  <c r="O744" i="1"/>
  <c r="O740" i="1"/>
  <c r="O820" i="1"/>
  <c r="R820" i="1" s="1"/>
  <c r="O749" i="1"/>
  <c r="O733" i="1"/>
  <c r="S733" i="1" s="1"/>
  <c r="T733" i="1" s="1"/>
  <c r="O727" i="1"/>
  <c r="O723" i="1"/>
  <c r="S723" i="1" s="1"/>
  <c r="T723" i="1" s="1"/>
  <c r="O719" i="1"/>
  <c r="O715" i="1"/>
  <c r="O711" i="1"/>
  <c r="R711" i="1" s="1"/>
  <c r="O707" i="1"/>
  <c r="O703" i="1"/>
  <c r="R703" i="1" s="1"/>
  <c r="O699" i="1"/>
  <c r="O695" i="1"/>
  <c r="O691" i="1"/>
  <c r="S691" i="1" s="1"/>
  <c r="T691" i="1" s="1"/>
  <c r="O687" i="1"/>
  <c r="R687" i="1" s="1"/>
  <c r="O683" i="1"/>
  <c r="O679" i="1"/>
  <c r="O675" i="1"/>
  <c r="O772" i="1"/>
  <c r="O753" i="1"/>
  <c r="O737" i="1"/>
  <c r="O804" i="1"/>
  <c r="O745" i="1"/>
  <c r="O729" i="1"/>
  <c r="O721" i="1"/>
  <c r="O705" i="1"/>
  <c r="R705" i="1" s="1"/>
  <c r="O689" i="1"/>
  <c r="O667" i="1"/>
  <c r="O741" i="1"/>
  <c r="O725" i="1"/>
  <c r="O709" i="1"/>
  <c r="O693" i="1"/>
  <c r="O677" i="1"/>
  <c r="O669" i="1"/>
  <c r="O717" i="1"/>
  <c r="O701" i="1"/>
  <c r="O685" i="1"/>
  <c r="O673" i="1"/>
  <c r="R673" i="1" s="1"/>
  <c r="O665" i="1"/>
  <c r="O697" i="1"/>
  <c r="O671" i="1"/>
  <c r="O654" i="1"/>
  <c r="O638" i="1"/>
  <c r="O622" i="1"/>
  <c r="O606" i="1"/>
  <c r="O590" i="1"/>
  <c r="O574" i="1"/>
  <c r="O558" i="1"/>
  <c r="O542" i="1"/>
  <c r="S542" i="1" s="1"/>
  <c r="T542" i="1" s="1"/>
  <c r="O533" i="1"/>
  <c r="O529" i="1"/>
  <c r="O525" i="1"/>
  <c r="O521" i="1"/>
  <c r="O517" i="1"/>
  <c r="O713" i="1"/>
  <c r="O658" i="1"/>
  <c r="O642" i="1"/>
  <c r="O626" i="1"/>
  <c r="O610" i="1"/>
  <c r="O594" i="1"/>
  <c r="O578" i="1"/>
  <c r="O562" i="1"/>
  <c r="O546" i="1"/>
  <c r="O681" i="1"/>
  <c r="S681" i="1" s="1"/>
  <c r="T681" i="1" s="1"/>
  <c r="O650" i="1"/>
  <c r="O618" i="1"/>
  <c r="O586" i="1"/>
  <c r="O554" i="1"/>
  <c r="O530" i="1"/>
  <c r="O522" i="1"/>
  <c r="O514" i="1"/>
  <c r="O506" i="1"/>
  <c r="O788" i="1"/>
  <c r="O663" i="1"/>
  <c r="O630" i="1"/>
  <c r="O598" i="1"/>
  <c r="O566" i="1"/>
  <c r="O538" i="1"/>
  <c r="O646" i="1"/>
  <c r="O614" i="1"/>
  <c r="O582" i="1"/>
  <c r="O550" i="1"/>
  <c r="O510" i="1"/>
  <c r="O490" i="1"/>
  <c r="O471" i="1"/>
  <c r="O463" i="1"/>
  <c r="O455" i="1"/>
  <c r="O447" i="1"/>
  <c r="O439" i="1"/>
  <c r="O431" i="1"/>
  <c r="O423" i="1"/>
  <c r="O415" i="1"/>
  <c r="O407" i="1"/>
  <c r="O570" i="1"/>
  <c r="O518" i="1"/>
  <c r="O494" i="1"/>
  <c r="O478" i="1"/>
  <c r="O473" i="1"/>
  <c r="O465" i="1"/>
  <c r="O457" i="1"/>
  <c r="O449" i="1"/>
  <c r="O441" i="1"/>
  <c r="O433" i="1"/>
  <c r="O425" i="1"/>
  <c r="O417" i="1"/>
  <c r="O409" i="1"/>
  <c r="O634" i="1"/>
  <c r="O534" i="1"/>
  <c r="O502" i="1"/>
  <c r="S502" i="1" s="1"/>
  <c r="T502" i="1" s="1"/>
  <c r="O486" i="1"/>
  <c r="O469" i="1"/>
  <c r="O461" i="1"/>
  <c r="O453" i="1"/>
  <c r="O445" i="1"/>
  <c r="O437" i="1"/>
  <c r="O429" i="1"/>
  <c r="O421" i="1"/>
  <c r="O413" i="1"/>
  <c r="O405" i="1"/>
  <c r="O307" i="1"/>
  <c r="O303" i="1"/>
  <c r="O299" i="1"/>
  <c r="O295" i="1"/>
  <c r="O291" i="1"/>
  <c r="O287" i="1"/>
  <c r="O283" i="1"/>
  <c r="O279" i="1"/>
  <c r="O275" i="1"/>
  <c r="O271" i="1"/>
  <c r="O267" i="1"/>
  <c r="O263" i="1"/>
  <c r="O259" i="1"/>
  <c r="O255" i="1"/>
  <c r="O251" i="1"/>
  <c r="O602" i="1"/>
  <c r="O482" i="1"/>
  <c r="O459" i="1"/>
  <c r="S459" i="1" s="1"/>
  <c r="T459" i="1" s="1"/>
  <c r="O427" i="1"/>
  <c r="O388" i="1"/>
  <c r="O372" i="1"/>
  <c r="O356" i="1"/>
  <c r="O340" i="1"/>
  <c r="O324" i="1"/>
  <c r="O308" i="1"/>
  <c r="O292" i="1"/>
  <c r="O276" i="1"/>
  <c r="O260" i="1"/>
  <c r="O247" i="1"/>
  <c r="O231" i="1"/>
  <c r="O215" i="1"/>
  <c r="O199" i="1"/>
  <c r="O183" i="1"/>
  <c r="O169" i="1"/>
  <c r="O167" i="1"/>
  <c r="O153" i="1"/>
  <c r="O151" i="1"/>
  <c r="O498" i="1"/>
  <c r="O467" i="1"/>
  <c r="O435" i="1"/>
  <c r="O392" i="1"/>
  <c r="O376" i="1"/>
  <c r="O360" i="1"/>
  <c r="O344" i="1"/>
  <c r="O328" i="1"/>
  <c r="O312" i="1"/>
  <c r="O296" i="1"/>
  <c r="O280" i="1"/>
  <c r="O264" i="1"/>
  <c r="O243" i="1"/>
  <c r="O227" i="1"/>
  <c r="O211" i="1"/>
  <c r="O195" i="1"/>
  <c r="O179" i="1"/>
  <c r="O163" i="1"/>
  <c r="O147" i="1"/>
  <c r="O451" i="1"/>
  <c r="O419" i="1"/>
  <c r="O400" i="1"/>
  <c r="R400" i="1" s="1"/>
  <c r="O384" i="1"/>
  <c r="O368" i="1"/>
  <c r="O352" i="1"/>
  <c r="O336" i="1"/>
  <c r="O320" i="1"/>
  <c r="O304" i="1"/>
  <c r="O288" i="1"/>
  <c r="O272" i="1"/>
  <c r="O256" i="1"/>
  <c r="O244" i="1"/>
  <c r="O237" i="1"/>
  <c r="O235" i="1"/>
  <c r="R235" i="1" s="1"/>
  <c r="O228" i="1"/>
  <c r="O221" i="1"/>
  <c r="O219" i="1"/>
  <c r="O212" i="1"/>
  <c r="O205" i="1"/>
  <c r="O203" i="1"/>
  <c r="O196" i="1"/>
  <c r="O189" i="1"/>
  <c r="O187" i="1"/>
  <c r="O173" i="1"/>
  <c r="R173" i="1" s="1"/>
  <c r="O171" i="1"/>
  <c r="O157" i="1"/>
  <c r="O155" i="1"/>
  <c r="O396" i="1"/>
  <c r="O332" i="1"/>
  <c r="O268" i="1"/>
  <c r="O225" i="1"/>
  <c r="O216" i="1"/>
  <c r="O191" i="1"/>
  <c r="O161" i="1"/>
  <c r="O152" i="1"/>
  <c r="O139" i="1"/>
  <c r="O123" i="1"/>
  <c r="O107" i="1"/>
  <c r="O91" i="1"/>
  <c r="O75" i="1"/>
  <c r="O59" i="1"/>
  <c r="O43" i="1"/>
  <c r="O27" i="1"/>
  <c r="O443" i="1"/>
  <c r="O364" i="1"/>
  <c r="O300" i="1"/>
  <c r="O248" i="1"/>
  <c r="O223" i="1"/>
  <c r="O193" i="1"/>
  <c r="O184" i="1"/>
  <c r="O159" i="1"/>
  <c r="O131" i="1"/>
  <c r="O115" i="1"/>
  <c r="O99" i="1"/>
  <c r="O83" i="1"/>
  <c r="O67" i="1"/>
  <c r="O51" i="1"/>
  <c r="O35" i="1"/>
  <c r="O526" i="1"/>
  <c r="O475" i="1"/>
  <c r="O380" i="1"/>
  <c r="O316" i="1"/>
  <c r="O252" i="1"/>
  <c r="O241" i="1"/>
  <c r="O232" i="1"/>
  <c r="O207" i="1"/>
  <c r="O177" i="1"/>
  <c r="O168" i="1"/>
  <c r="O135" i="1"/>
  <c r="O119" i="1"/>
  <c r="O103" i="1"/>
  <c r="O87" i="1"/>
  <c r="O71" i="1"/>
  <c r="O55" i="1"/>
  <c r="O39" i="1"/>
  <c r="R39" i="1" s="1"/>
  <c r="O348" i="1"/>
  <c r="O127" i="1"/>
  <c r="O63" i="1"/>
  <c r="O175" i="1"/>
  <c r="O95" i="1"/>
  <c r="O21" i="1"/>
  <c r="O5" i="1"/>
  <c r="R5" i="1" s="1"/>
  <c r="O411" i="1"/>
  <c r="O239" i="1"/>
  <c r="O143" i="1"/>
  <c r="O79" i="1"/>
  <c r="O20" i="1"/>
  <c r="O209" i="1"/>
  <c r="O31" i="1"/>
  <c r="O13" i="1"/>
  <c r="O284" i="1"/>
  <c r="O111" i="1"/>
  <c r="O47" i="1"/>
  <c r="O24" i="1"/>
  <c r="O16" i="1"/>
  <c r="O200" i="1"/>
  <c r="O9" i="1"/>
  <c r="O129" i="1"/>
  <c r="O156" i="1"/>
  <c r="O81" i="1"/>
  <c r="O982" i="1"/>
  <c r="O987" i="1"/>
  <c r="O953" i="1"/>
  <c r="O922" i="1"/>
  <c r="O948" i="1"/>
  <c r="O889" i="1"/>
  <c r="O873" i="1"/>
  <c r="O865" i="1"/>
  <c r="O921" i="1"/>
  <c r="O882" i="1"/>
  <c r="O847" i="1"/>
  <c r="O872" i="1"/>
  <c r="O787" i="1"/>
  <c r="O782" i="1"/>
  <c r="S782" i="1" s="1"/>
  <c r="T782" i="1" s="1"/>
  <c r="O771" i="1"/>
  <c r="O766" i="1"/>
  <c r="S766" i="1" s="1"/>
  <c r="T766" i="1" s="1"/>
  <c r="O791" i="1"/>
  <c r="O786" i="1"/>
  <c r="R786" i="1" s="1"/>
  <c r="O775" i="1"/>
  <c r="O770" i="1"/>
  <c r="O827" i="1"/>
  <c r="O779" i="1"/>
  <c r="O765" i="1"/>
  <c r="O730" i="1"/>
  <c r="O774" i="1"/>
  <c r="S774" i="1" s="1"/>
  <c r="T774" i="1" s="1"/>
  <c r="O728" i="1"/>
  <c r="O712" i="1"/>
  <c r="O696" i="1"/>
  <c r="O680" i="1"/>
  <c r="O758" i="1"/>
  <c r="O672" i="1"/>
  <c r="O664" i="1"/>
  <c r="O781" i="1"/>
  <c r="O706" i="1"/>
  <c r="O651" i="1"/>
  <c r="O635" i="1"/>
  <c r="O619" i="1"/>
  <c r="O603" i="1"/>
  <c r="O587" i="1"/>
  <c r="O571" i="1"/>
  <c r="O555" i="1"/>
  <c r="O539" i="1"/>
  <c r="O722" i="1"/>
  <c r="O655" i="1"/>
  <c r="O623" i="1"/>
  <c r="O591" i="1"/>
  <c r="O559" i="1"/>
  <c r="O532" i="1"/>
  <c r="O666" i="1"/>
  <c r="O632" i="1"/>
  <c r="O600" i="1"/>
  <c r="O568" i="1"/>
  <c r="O509" i="1"/>
  <c r="O501" i="1"/>
  <c r="O493" i="1"/>
  <c r="O485" i="1"/>
  <c r="O477" i="1"/>
  <c r="O639" i="1"/>
  <c r="O609" i="1"/>
  <c r="O520" i="1"/>
  <c r="O480" i="1"/>
  <c r="O535" i="1"/>
  <c r="O503" i="1"/>
  <c r="O479" i="1"/>
  <c r="O641" i="1"/>
  <c r="O528" i="1"/>
  <c r="O575" i="1"/>
  <c r="O399" i="1"/>
  <c r="O394" i="1"/>
  <c r="O383" i="1"/>
  <c r="O378" i="1"/>
  <c r="O367" i="1"/>
  <c r="O362" i="1"/>
  <c r="O351" i="1"/>
  <c r="O346" i="1"/>
  <c r="O335" i="1"/>
  <c r="O330" i="1"/>
  <c r="O319" i="1"/>
  <c r="O314" i="1"/>
  <c r="O500" i="1"/>
  <c r="O238" i="1"/>
  <c r="O222" i="1"/>
  <c r="O206" i="1"/>
  <c r="O190" i="1"/>
  <c r="O174" i="1"/>
  <c r="O158" i="1"/>
  <c r="O389" i="1"/>
  <c r="O366" i="1"/>
  <c r="O325" i="1"/>
  <c r="O302" i="1"/>
  <c r="O201" i="1"/>
  <c r="O132" i="1"/>
  <c r="O116" i="1"/>
  <c r="O100" i="1"/>
  <c r="O84" i="1"/>
  <c r="O68" i="1"/>
  <c r="O52" i="1"/>
  <c r="O36" i="1"/>
  <c r="O484" i="1"/>
  <c r="O387" i="1"/>
  <c r="O323" i="1"/>
  <c r="O270" i="1"/>
  <c r="O208" i="1"/>
  <c r="O164" i="1"/>
  <c r="O149" i="1"/>
  <c r="O140" i="1"/>
  <c r="O124" i="1"/>
  <c r="O108" i="1"/>
  <c r="O92" i="1"/>
  <c r="O76" i="1"/>
  <c r="O60" i="1"/>
  <c r="O44" i="1"/>
  <c r="O286" i="1"/>
  <c r="O226" i="1"/>
  <c r="O188" i="1"/>
  <c r="O162" i="1"/>
  <c r="O148" i="1"/>
  <c r="O144" i="1"/>
  <c r="O128" i="1"/>
  <c r="O112" i="1"/>
  <c r="O96" i="1"/>
  <c r="O80" i="1"/>
  <c r="O64" i="1"/>
  <c r="O48" i="1"/>
  <c r="O32" i="1"/>
  <c r="O341" i="1"/>
  <c r="O229" i="1"/>
  <c r="O86" i="1"/>
  <c r="O220" i="1"/>
  <c r="O165" i="1"/>
  <c r="O113" i="1"/>
  <c r="O72" i="1"/>
  <c r="O54" i="1"/>
  <c r="O277" i="1"/>
  <c r="N107" i="1"/>
  <c r="O70" i="1"/>
  <c r="N50" i="1"/>
  <c r="N344" i="1"/>
  <c r="N125" i="1"/>
  <c r="O88" i="1"/>
  <c r="N29" i="1"/>
  <c r="O19" i="1"/>
  <c r="N22" i="1"/>
  <c r="P11" i="1"/>
  <c r="P16" i="1"/>
  <c r="N11" i="1"/>
  <c r="O10" i="1"/>
  <c r="O6" i="1"/>
  <c r="S758" i="1" l="1"/>
  <c r="T758" i="1" s="1"/>
  <c r="R675" i="1"/>
  <c r="S399" i="1"/>
  <c r="T399" i="1" s="1"/>
  <c r="R844" i="1"/>
  <c r="R421" i="1"/>
  <c r="S606" i="1"/>
  <c r="T606" i="1" s="1"/>
  <c r="R959" i="1"/>
  <c r="S525" i="1"/>
  <c r="T525" i="1" s="1"/>
  <c r="S177" i="1"/>
  <c r="T177" i="1" s="1"/>
  <c r="S836" i="1"/>
  <c r="T836" i="1" s="1"/>
  <c r="R719" i="1"/>
  <c r="S49" i="1"/>
  <c r="T49" i="1" s="1"/>
  <c r="R636" i="1"/>
  <c r="S323" i="1"/>
  <c r="T323" i="1" s="1"/>
  <c r="S832" i="1"/>
  <c r="T832" i="1" s="1"/>
  <c r="R346" i="1"/>
  <c r="R767" i="1"/>
  <c r="S878" i="1"/>
  <c r="T878" i="1" s="1"/>
  <c r="S979" i="1"/>
  <c r="T979" i="1" s="1"/>
  <c r="R41" i="1"/>
  <c r="S592" i="1"/>
  <c r="T592" i="1" s="1"/>
  <c r="R597" i="1"/>
  <c r="R339" i="1"/>
  <c r="S581" i="1"/>
  <c r="T581" i="1" s="1"/>
  <c r="S983" i="1"/>
  <c r="T983" i="1" s="1"/>
  <c r="S30" i="1"/>
  <c r="T30" i="1" s="1"/>
  <c r="R588" i="1"/>
  <c r="S898" i="1"/>
  <c r="T898" i="1" s="1"/>
  <c r="R874" i="1"/>
  <c r="R991" i="1"/>
  <c r="R790" i="1"/>
  <c r="S971" i="1"/>
  <c r="T971" i="1" s="1"/>
  <c r="R890" i="1"/>
  <c r="S565" i="1"/>
  <c r="T565" i="1" s="1"/>
  <c r="S46" i="1"/>
  <c r="T46" i="1" s="1"/>
  <c r="R323" i="1"/>
  <c r="R459" i="1"/>
  <c r="S675" i="1"/>
  <c r="T675" i="1" s="1"/>
  <c r="S673" i="1"/>
  <c r="T673" i="1" s="1"/>
  <c r="R784" i="1"/>
  <c r="R766" i="1"/>
  <c r="S810" i="1"/>
  <c r="T810" i="1" s="1"/>
  <c r="R836" i="1"/>
  <c r="S871" i="1"/>
  <c r="T871" i="1" s="1"/>
  <c r="S917" i="1"/>
  <c r="T917" i="1" s="1"/>
  <c r="R30" i="1"/>
  <c r="S421" i="1"/>
  <c r="T421" i="1" s="1"/>
  <c r="R560" i="1"/>
  <c r="S577" i="1"/>
  <c r="T577" i="1" s="1"/>
  <c r="R774" i="1"/>
  <c r="R875" i="1"/>
  <c r="S855" i="1"/>
  <c r="T855" i="1" s="1"/>
  <c r="R915" i="1"/>
  <c r="R958" i="1"/>
  <c r="S975" i="1"/>
  <c r="T975" i="1" s="1"/>
  <c r="S173" i="1"/>
  <c r="T173" i="1" s="1"/>
  <c r="R502" i="1"/>
  <c r="S597" i="1"/>
  <c r="T597" i="1" s="1"/>
  <c r="R681" i="1"/>
  <c r="R782" i="1"/>
  <c r="R891" i="1"/>
  <c r="S890" i="1"/>
  <c r="T890" i="1" s="1"/>
  <c r="S1002" i="1"/>
  <c r="T1002" i="1" s="1"/>
  <c r="S39" i="1"/>
  <c r="T39" i="1" s="1"/>
  <c r="R542" i="1"/>
  <c r="R758" i="1"/>
  <c r="R832" i="1"/>
  <c r="S879" i="1"/>
  <c r="T879" i="1" s="1"/>
  <c r="R942" i="1"/>
  <c r="S956" i="1"/>
  <c r="T956" i="1" s="1"/>
  <c r="R399" i="1"/>
  <c r="R723" i="1"/>
  <c r="R732" i="1"/>
  <c r="R877" i="1"/>
  <c r="R930" i="1"/>
  <c r="R907" i="1"/>
  <c r="S931" i="1"/>
  <c r="T931" i="1" s="1"/>
  <c r="R979" i="1"/>
  <c r="S991" i="1"/>
  <c r="T991" i="1" s="1"/>
  <c r="S990" i="1"/>
  <c r="T990" i="1" s="1"/>
  <c r="S138" i="1"/>
  <c r="T138" i="1" s="1"/>
  <c r="R46" i="1"/>
  <c r="S400" i="1"/>
  <c r="T400" i="1" s="1"/>
  <c r="R525" i="1"/>
  <c r="R691" i="1"/>
  <c r="S703" i="1"/>
  <c r="T703" i="1" s="1"/>
  <c r="S823" i="1"/>
  <c r="T823" i="1" s="1"/>
  <c r="S767" i="1"/>
  <c r="T767" i="1" s="1"/>
  <c r="S844" i="1"/>
  <c r="T844" i="1" s="1"/>
  <c r="S874" i="1"/>
  <c r="T874" i="1" s="1"/>
  <c r="R996" i="1"/>
  <c r="R177" i="1"/>
  <c r="S711" i="1"/>
  <c r="T711" i="1" s="1"/>
  <c r="R592" i="1"/>
  <c r="S719" i="1"/>
  <c r="T719" i="1" s="1"/>
  <c r="R814" i="1"/>
  <c r="R840" i="1"/>
  <c r="R946" i="1"/>
  <c r="R964" i="1"/>
  <c r="R980" i="1"/>
  <c r="S346" i="1"/>
  <c r="T346" i="1" s="1"/>
  <c r="S235" i="1"/>
  <c r="T235" i="1" s="1"/>
  <c r="R565" i="1"/>
  <c r="S636" i="1"/>
  <c r="T636" i="1" s="1"/>
  <c r="S786" i="1"/>
  <c r="T786" i="1" s="1"/>
  <c r="R898" i="1"/>
  <c r="R878" i="1"/>
  <c r="S895" i="1"/>
  <c r="T895" i="1" s="1"/>
  <c r="R97" i="1"/>
  <c r="R391" i="1"/>
  <c r="R606" i="1"/>
  <c r="S778" i="1"/>
  <c r="T778" i="1" s="1"/>
  <c r="R848" i="1"/>
  <c r="R976" i="1"/>
  <c r="S959" i="1"/>
  <c r="T959" i="1" s="1"/>
  <c r="R49" i="1"/>
  <c r="R581" i="1"/>
  <c r="S705" i="1"/>
  <c r="T705" i="1" s="1"/>
  <c r="S687" i="1"/>
  <c r="T687" i="1" s="1"/>
  <c r="R733" i="1"/>
  <c r="S820" i="1"/>
  <c r="T820" i="1" s="1"/>
  <c r="R883" i="1"/>
  <c r="R923" i="1"/>
  <c r="R978" i="1"/>
  <c r="R971" i="1"/>
  <c r="R983" i="1"/>
  <c r="R960" i="1"/>
  <c r="S1000" i="1"/>
  <c r="T1000" i="1" s="1"/>
  <c r="S6" i="1"/>
  <c r="T6" i="1" s="1"/>
  <c r="R6" i="1"/>
  <c r="S5" i="1"/>
  <c r="T5" i="1" s="1"/>
  <c r="S43" i="1"/>
  <c r="T43" i="1" s="1"/>
  <c r="R43" i="1"/>
  <c r="R277" i="1"/>
  <c r="S277" i="1"/>
  <c r="T277" i="1" s="1"/>
  <c r="R48" i="1"/>
  <c r="S48" i="1"/>
  <c r="T48" i="1" s="1"/>
  <c r="S92" i="1"/>
  <c r="T92" i="1" s="1"/>
  <c r="R92" i="1"/>
  <c r="S84" i="1"/>
  <c r="T84" i="1" s="1"/>
  <c r="R84" i="1"/>
  <c r="S168" i="1"/>
  <c r="T168" i="1" s="1"/>
  <c r="R168" i="1"/>
  <c r="R281" i="1"/>
  <c r="S281" i="1"/>
  <c r="T281" i="1" s="1"/>
  <c r="S160" i="1"/>
  <c r="T160" i="1" s="1"/>
  <c r="R160" i="1"/>
  <c r="R180" i="1"/>
  <c r="S180" i="1"/>
  <c r="T180" i="1" s="1"/>
  <c r="R424" i="1"/>
  <c r="S424" i="1"/>
  <c r="T424" i="1" s="1"/>
  <c r="R29" i="1"/>
  <c r="S29" i="1"/>
  <c r="T29" i="1" s="1"/>
  <c r="S202" i="1"/>
  <c r="T202" i="1" s="1"/>
  <c r="R202" i="1"/>
  <c r="R61" i="1"/>
  <c r="S61" i="1"/>
  <c r="T61" i="1" s="1"/>
  <c r="R88" i="1"/>
  <c r="S88" i="1"/>
  <c r="T88" i="1" s="1"/>
  <c r="S17" i="1"/>
  <c r="T17" i="1" s="1"/>
  <c r="R17" i="1"/>
  <c r="R120" i="1"/>
  <c r="S120" i="1"/>
  <c r="T120" i="1" s="1"/>
  <c r="R112" i="1"/>
  <c r="S112" i="1"/>
  <c r="T112" i="1" s="1"/>
  <c r="R373" i="1"/>
  <c r="S373" i="1"/>
  <c r="T373" i="1" s="1"/>
  <c r="S149" i="1"/>
  <c r="T149" i="1" s="1"/>
  <c r="R149" i="1"/>
  <c r="R491" i="1"/>
  <c r="S491" i="1"/>
  <c r="T491" i="1" s="1"/>
  <c r="R146" i="1"/>
  <c r="S146" i="1"/>
  <c r="T146" i="1" s="1"/>
  <c r="R389" i="1"/>
  <c r="S389" i="1"/>
  <c r="T389" i="1" s="1"/>
  <c r="S193" i="1"/>
  <c r="T193" i="1" s="1"/>
  <c r="R193" i="1"/>
  <c r="S238" i="1"/>
  <c r="T238" i="1" s="1"/>
  <c r="R238" i="1"/>
  <c r="S345" i="1"/>
  <c r="T345" i="1" s="1"/>
  <c r="R345" i="1"/>
  <c r="R224" i="1"/>
  <c r="S224" i="1"/>
  <c r="T224" i="1" s="1"/>
  <c r="S353" i="1"/>
  <c r="T353" i="1" s="1"/>
  <c r="R353" i="1"/>
  <c r="S148" i="1"/>
  <c r="T148" i="1" s="1"/>
  <c r="R148" i="1"/>
  <c r="R365" i="1"/>
  <c r="S365" i="1"/>
  <c r="T365" i="1" s="1"/>
  <c r="R456" i="1"/>
  <c r="S456" i="1"/>
  <c r="T456" i="1" s="1"/>
  <c r="R50" i="1"/>
  <c r="S50" i="1"/>
  <c r="T50" i="1" s="1"/>
  <c r="S9" i="1"/>
  <c r="T9" i="1" s="1"/>
  <c r="R9" i="1"/>
  <c r="S136" i="1"/>
  <c r="T136" i="1" s="1"/>
  <c r="R136" i="1"/>
  <c r="S188" i="1"/>
  <c r="T188" i="1" s="1"/>
  <c r="R188" i="1"/>
  <c r="R242" i="1"/>
  <c r="S242" i="1"/>
  <c r="T242" i="1" s="1"/>
  <c r="R236" i="1"/>
  <c r="S236" i="1"/>
  <c r="T236" i="1" s="1"/>
  <c r="S216" i="1"/>
  <c r="T216" i="1" s="1"/>
  <c r="R216" i="1"/>
  <c r="R422" i="1"/>
  <c r="S422" i="1"/>
  <c r="T422" i="1" s="1"/>
  <c r="S289" i="1"/>
  <c r="T289" i="1" s="1"/>
  <c r="R289" i="1"/>
  <c r="S406" i="1"/>
  <c r="T406" i="1" s="1"/>
  <c r="R406" i="1"/>
  <c r="S244" i="1"/>
  <c r="T244" i="1" s="1"/>
  <c r="R244" i="1"/>
  <c r="R301" i="1"/>
  <c r="S301" i="1"/>
  <c r="T301" i="1" s="1"/>
  <c r="S462" i="1"/>
  <c r="T462" i="1" s="1"/>
  <c r="R462" i="1"/>
  <c r="S256" i="1"/>
  <c r="T256" i="1" s="1"/>
  <c r="R256" i="1"/>
  <c r="S272" i="1"/>
  <c r="T272" i="1" s="1"/>
  <c r="R272" i="1"/>
  <c r="R288" i="1"/>
  <c r="S288" i="1"/>
  <c r="T288" i="1" s="1"/>
  <c r="R304" i="1"/>
  <c r="S304" i="1"/>
  <c r="T304" i="1" s="1"/>
  <c r="S59" i="1"/>
  <c r="T59" i="1" s="1"/>
  <c r="R59" i="1"/>
  <c r="R243" i="1"/>
  <c r="S243" i="1"/>
  <c r="T243" i="1" s="1"/>
  <c r="S334" i="1"/>
  <c r="T334" i="1" s="1"/>
  <c r="R334" i="1"/>
  <c r="S395" i="1"/>
  <c r="T395" i="1" s="1"/>
  <c r="R395" i="1"/>
  <c r="S425" i="1"/>
  <c r="T425" i="1" s="1"/>
  <c r="R425" i="1"/>
  <c r="S533" i="1"/>
  <c r="T533" i="1" s="1"/>
  <c r="R533" i="1"/>
  <c r="S545" i="1"/>
  <c r="T545" i="1" s="1"/>
  <c r="R545" i="1"/>
  <c r="R634" i="1"/>
  <c r="S634" i="1"/>
  <c r="T634" i="1" s="1"/>
  <c r="S693" i="1"/>
  <c r="T693" i="1" s="1"/>
  <c r="R693" i="1"/>
  <c r="S707" i="1"/>
  <c r="T707" i="1" s="1"/>
  <c r="R707" i="1"/>
  <c r="R770" i="1"/>
  <c r="S770" i="1"/>
  <c r="T770" i="1" s="1"/>
  <c r="R759" i="1"/>
  <c r="S759" i="1"/>
  <c r="T759" i="1" s="1"/>
  <c r="R788" i="1"/>
  <c r="S788" i="1"/>
  <c r="T788" i="1" s="1"/>
  <c r="S771" i="1"/>
  <c r="T771" i="1" s="1"/>
  <c r="R771" i="1"/>
  <c r="R794" i="1"/>
  <c r="S794" i="1"/>
  <c r="T794" i="1" s="1"/>
  <c r="R847" i="1"/>
  <c r="S847" i="1"/>
  <c r="T847" i="1" s="1"/>
  <c r="S910" i="1"/>
  <c r="T910" i="1" s="1"/>
  <c r="R910" i="1"/>
  <c r="R887" i="1"/>
  <c r="S887" i="1"/>
  <c r="T887" i="1" s="1"/>
  <c r="R882" i="1"/>
  <c r="S882" i="1"/>
  <c r="T882" i="1" s="1"/>
  <c r="S974" i="1"/>
  <c r="T974" i="1" s="1"/>
  <c r="R974" i="1"/>
  <c r="S953" i="1"/>
  <c r="T953" i="1" s="1"/>
  <c r="R953" i="1"/>
  <c r="S596" i="1"/>
  <c r="T596" i="1" s="1"/>
  <c r="R596" i="1"/>
  <c r="S490" i="1"/>
  <c r="T490" i="1" s="1"/>
  <c r="R490" i="1"/>
  <c r="R600" i="1"/>
  <c r="S600" i="1"/>
  <c r="T600" i="1" s="1"/>
  <c r="R405" i="1"/>
  <c r="S405" i="1"/>
  <c r="T405" i="1" s="1"/>
  <c r="R477" i="1"/>
  <c r="S477" i="1"/>
  <c r="T477" i="1" s="1"/>
  <c r="S388" i="1"/>
  <c r="T388" i="1" s="1"/>
  <c r="R388" i="1"/>
  <c r="S387" i="1"/>
  <c r="T387" i="1" s="1"/>
  <c r="R387" i="1"/>
  <c r="R350" i="1"/>
  <c r="S350" i="1"/>
  <c r="T350" i="1" s="1"/>
  <c r="S211" i="1"/>
  <c r="T211" i="1" s="1"/>
  <c r="R211" i="1"/>
  <c r="R110" i="1"/>
  <c r="S110" i="1"/>
  <c r="T110" i="1" s="1"/>
  <c r="S118" i="1"/>
  <c r="T118" i="1" s="1"/>
  <c r="R118" i="1"/>
  <c r="S54" i="1"/>
  <c r="T54" i="1" s="1"/>
  <c r="R54" i="1"/>
  <c r="S169" i="1"/>
  <c r="T169" i="1" s="1"/>
  <c r="R169" i="1"/>
  <c r="R90" i="1"/>
  <c r="S90" i="1"/>
  <c r="T90" i="1" s="1"/>
  <c r="R66" i="1"/>
  <c r="S66" i="1"/>
  <c r="T66" i="1" s="1"/>
  <c r="S620" i="1"/>
  <c r="T620" i="1" s="1"/>
  <c r="R620" i="1"/>
  <c r="S540" i="1"/>
  <c r="T540" i="1" s="1"/>
  <c r="R540" i="1"/>
  <c r="S624" i="1"/>
  <c r="T624" i="1" s="1"/>
  <c r="R624" i="1"/>
  <c r="S677" i="1"/>
  <c r="T677" i="1" s="1"/>
  <c r="R677" i="1"/>
  <c r="S649" i="1"/>
  <c r="T649" i="1" s="1"/>
  <c r="R649" i="1"/>
  <c r="S644" i="1"/>
  <c r="T644" i="1" s="1"/>
  <c r="R644" i="1"/>
  <c r="R437" i="1"/>
  <c r="S437" i="1"/>
  <c r="T437" i="1" s="1"/>
  <c r="S529" i="1"/>
  <c r="T529" i="1" s="1"/>
  <c r="R529" i="1"/>
  <c r="R368" i="1"/>
  <c r="S368" i="1"/>
  <c r="T368" i="1" s="1"/>
  <c r="S363" i="1"/>
  <c r="T363" i="1" s="1"/>
  <c r="R363" i="1"/>
  <c r="R283" i="1"/>
  <c r="S283" i="1"/>
  <c r="T283" i="1" s="1"/>
  <c r="S449" i="1"/>
  <c r="T449" i="1" s="1"/>
  <c r="R449" i="1"/>
  <c r="S332" i="1"/>
  <c r="T332" i="1" s="1"/>
  <c r="R332" i="1"/>
  <c r="R239" i="1"/>
  <c r="S239" i="1"/>
  <c r="T239" i="1" s="1"/>
  <c r="S271" i="1"/>
  <c r="T271" i="1" s="1"/>
  <c r="R271" i="1"/>
  <c r="S135" i="1"/>
  <c r="T135" i="1" s="1"/>
  <c r="R135" i="1"/>
  <c r="R71" i="1"/>
  <c r="S71" i="1"/>
  <c r="T71" i="1" s="1"/>
  <c r="S179" i="1"/>
  <c r="T179" i="1" s="1"/>
  <c r="R179" i="1"/>
  <c r="R409" i="1"/>
  <c r="S409" i="1"/>
  <c r="T409" i="1" s="1"/>
  <c r="R123" i="1"/>
  <c r="S123" i="1"/>
  <c r="T123" i="1" s="1"/>
  <c r="R572" i="1"/>
  <c r="S572" i="1"/>
  <c r="T572" i="1" s="1"/>
  <c r="R549" i="1"/>
  <c r="S549" i="1"/>
  <c r="T549" i="1" s="1"/>
  <c r="S660" i="1"/>
  <c r="T660" i="1" s="1"/>
  <c r="R660" i="1"/>
  <c r="S594" i="1"/>
  <c r="T594" i="1" s="1"/>
  <c r="R594" i="1"/>
  <c r="S605" i="1"/>
  <c r="T605" i="1" s="1"/>
  <c r="R605" i="1"/>
  <c r="S510" i="1"/>
  <c r="T510" i="1" s="1"/>
  <c r="R510" i="1"/>
  <c r="R453" i="1"/>
  <c r="S453" i="1"/>
  <c r="T453" i="1" s="1"/>
  <c r="S538" i="1"/>
  <c r="T538" i="1" s="1"/>
  <c r="R538" i="1"/>
  <c r="S447" i="1"/>
  <c r="T447" i="1" s="1"/>
  <c r="R447" i="1"/>
  <c r="S443" i="1"/>
  <c r="T443" i="1" s="1"/>
  <c r="R443" i="1"/>
  <c r="S320" i="1"/>
  <c r="T320" i="1" s="1"/>
  <c r="R320" i="1"/>
  <c r="S258" i="1"/>
  <c r="T258" i="1" s="1"/>
  <c r="R258" i="1"/>
  <c r="R358" i="1"/>
  <c r="S358" i="1"/>
  <c r="T358" i="1" s="1"/>
  <c r="S199" i="1"/>
  <c r="T199" i="1" s="1"/>
  <c r="R199" i="1"/>
  <c r="S403" i="1"/>
  <c r="T403" i="1" s="1"/>
  <c r="R403" i="1"/>
  <c r="R175" i="1"/>
  <c r="S175" i="1"/>
  <c r="T175" i="1" s="1"/>
  <c r="R298" i="1"/>
  <c r="S298" i="1"/>
  <c r="T298" i="1" s="1"/>
  <c r="S142" i="1"/>
  <c r="T142" i="1" s="1"/>
  <c r="R142" i="1"/>
  <c r="R360" i="1"/>
  <c r="S360" i="1"/>
  <c r="T360" i="1" s="1"/>
  <c r="S255" i="1"/>
  <c r="T255" i="1" s="1"/>
  <c r="R255" i="1"/>
  <c r="R45" i="1"/>
  <c r="S45" i="1"/>
  <c r="T45" i="1" s="1"/>
  <c r="S259" i="1"/>
  <c r="T259" i="1" s="1"/>
  <c r="R259" i="1"/>
  <c r="S379" i="1"/>
  <c r="T379" i="1" s="1"/>
  <c r="R379" i="1"/>
  <c r="R290" i="1"/>
  <c r="S290" i="1"/>
  <c r="T290" i="1" s="1"/>
  <c r="S642" i="1"/>
  <c r="T642" i="1" s="1"/>
  <c r="R642" i="1"/>
  <c r="R616" i="1"/>
  <c r="S616" i="1"/>
  <c r="T616" i="1" s="1"/>
  <c r="R661" i="1"/>
  <c r="S661" i="1"/>
  <c r="T661" i="1" s="1"/>
  <c r="S663" i="1"/>
  <c r="T663" i="1" s="1"/>
  <c r="R663" i="1"/>
  <c r="S744" i="1"/>
  <c r="T744" i="1" s="1"/>
  <c r="R744" i="1"/>
  <c r="R735" i="1"/>
  <c r="S735" i="1"/>
  <c r="T735" i="1" s="1"/>
  <c r="S747" i="1"/>
  <c r="T747" i="1" s="1"/>
  <c r="R747" i="1"/>
  <c r="R74" i="1"/>
  <c r="S74" i="1"/>
  <c r="T74" i="1" s="1"/>
  <c r="S134" i="1"/>
  <c r="T134" i="1" s="1"/>
  <c r="R134" i="1"/>
  <c r="S291" i="1"/>
  <c r="T291" i="1" s="1"/>
  <c r="R291" i="1"/>
  <c r="S347" i="1"/>
  <c r="T347" i="1" s="1"/>
  <c r="R347" i="1"/>
  <c r="R568" i="1"/>
  <c r="S568" i="1"/>
  <c r="T568" i="1" s="1"/>
  <c r="R478" i="1"/>
  <c r="S478" i="1"/>
  <c r="T478" i="1" s="1"/>
  <c r="S621" i="1"/>
  <c r="T621" i="1" s="1"/>
  <c r="R621" i="1"/>
  <c r="S645" i="1"/>
  <c r="T645" i="1" s="1"/>
  <c r="R645" i="1"/>
  <c r="R818" i="1"/>
  <c r="S818" i="1"/>
  <c r="T818" i="1" s="1"/>
  <c r="S685" i="1"/>
  <c r="T685" i="1" s="1"/>
  <c r="R685" i="1"/>
  <c r="R802" i="1"/>
  <c r="S802" i="1"/>
  <c r="T802" i="1" s="1"/>
  <c r="S804" i="1"/>
  <c r="T804" i="1" s="1"/>
  <c r="R804" i="1"/>
  <c r="S803" i="1"/>
  <c r="T803" i="1" s="1"/>
  <c r="R803" i="1"/>
  <c r="S776" i="1"/>
  <c r="T776" i="1" s="1"/>
  <c r="R776" i="1"/>
  <c r="S854" i="1"/>
  <c r="T854" i="1" s="1"/>
  <c r="R854" i="1"/>
  <c r="S903" i="1"/>
  <c r="T903" i="1" s="1"/>
  <c r="R903" i="1"/>
  <c r="R954" i="1"/>
  <c r="S954" i="1"/>
  <c r="T954" i="1" s="1"/>
  <c r="R968" i="1"/>
  <c r="S968" i="1"/>
  <c r="T968" i="1" s="1"/>
  <c r="R992" i="1"/>
  <c r="S992" i="1"/>
  <c r="T992" i="1" s="1"/>
  <c r="S536" i="1"/>
  <c r="T536" i="1" s="1"/>
  <c r="R536" i="1"/>
  <c r="S476" i="1"/>
  <c r="T476" i="1" s="1"/>
  <c r="R476" i="1"/>
  <c r="R442" i="1"/>
  <c r="S442" i="1"/>
  <c r="T442" i="1" s="1"/>
  <c r="R537" i="1"/>
  <c r="S537" i="1"/>
  <c r="T537" i="1" s="1"/>
  <c r="R563" i="1"/>
  <c r="S563" i="1"/>
  <c r="T563" i="1" s="1"/>
  <c r="R706" i="1"/>
  <c r="S706" i="1"/>
  <c r="T706" i="1" s="1"/>
  <c r="S599" i="1"/>
  <c r="T599" i="1" s="1"/>
  <c r="R599" i="1"/>
  <c r="S672" i="1"/>
  <c r="T672" i="1" s="1"/>
  <c r="R672" i="1"/>
  <c r="S765" i="1"/>
  <c r="T765" i="1" s="1"/>
  <c r="R765" i="1"/>
  <c r="S720" i="1"/>
  <c r="T720" i="1" s="1"/>
  <c r="R720" i="1"/>
  <c r="S761" i="1"/>
  <c r="T761" i="1" s="1"/>
  <c r="R761" i="1"/>
  <c r="S869" i="1"/>
  <c r="T869" i="1" s="1"/>
  <c r="R869" i="1"/>
  <c r="S926" i="1"/>
  <c r="T926" i="1" s="1"/>
  <c r="R926" i="1"/>
  <c r="R833" i="1"/>
  <c r="S833" i="1"/>
  <c r="T833" i="1" s="1"/>
  <c r="R906" i="1"/>
  <c r="S906" i="1"/>
  <c r="T906" i="1" s="1"/>
  <c r="S916" i="1"/>
  <c r="T916" i="1" s="1"/>
  <c r="R916" i="1"/>
  <c r="R952" i="1"/>
  <c r="S952" i="1"/>
  <c r="T952" i="1" s="1"/>
  <c r="S1003" i="1"/>
  <c r="T1003" i="1" s="1"/>
  <c r="R1003" i="1"/>
  <c r="R378" i="1"/>
  <c r="S378" i="1"/>
  <c r="T378" i="1" s="1"/>
  <c r="R227" i="1"/>
  <c r="S227" i="1"/>
  <c r="T227" i="1" s="1"/>
  <c r="R143" i="1"/>
  <c r="S143" i="1"/>
  <c r="T143" i="1" s="1"/>
  <c r="R287" i="1"/>
  <c r="S287" i="1"/>
  <c r="T287" i="1" s="1"/>
  <c r="R24" i="1"/>
  <c r="S24" i="1"/>
  <c r="T24" i="1" s="1"/>
  <c r="S299" i="1"/>
  <c r="T299" i="1" s="1"/>
  <c r="R299" i="1"/>
  <c r="S11" i="1"/>
  <c r="T11" i="1" s="1"/>
  <c r="R11" i="1"/>
  <c r="S109" i="1"/>
  <c r="T109" i="1" s="1"/>
  <c r="R109" i="1"/>
  <c r="R21" i="1"/>
  <c r="S21" i="1"/>
  <c r="T21" i="1" s="1"/>
  <c r="S156" i="1"/>
  <c r="T156" i="1" s="1"/>
  <c r="R156" i="1"/>
  <c r="S25" i="1"/>
  <c r="T25" i="1" s="1"/>
  <c r="R25" i="1"/>
  <c r="R165" i="1"/>
  <c r="S165" i="1"/>
  <c r="T165" i="1" s="1"/>
  <c r="R229" i="1"/>
  <c r="S229" i="1"/>
  <c r="T229" i="1" s="1"/>
  <c r="R64" i="1"/>
  <c r="S64" i="1"/>
  <c r="T64" i="1" s="1"/>
  <c r="R128" i="1"/>
  <c r="S128" i="1"/>
  <c r="T128" i="1" s="1"/>
  <c r="S197" i="1"/>
  <c r="T197" i="1" s="1"/>
  <c r="R197" i="1"/>
  <c r="S44" i="1"/>
  <c r="T44" i="1" s="1"/>
  <c r="R44" i="1"/>
  <c r="S108" i="1"/>
  <c r="T108" i="1" s="1"/>
  <c r="R108" i="1"/>
  <c r="S178" i="1"/>
  <c r="T178" i="1" s="1"/>
  <c r="R178" i="1"/>
  <c r="S293" i="1"/>
  <c r="T293" i="1" s="1"/>
  <c r="R293" i="1"/>
  <c r="S36" i="1"/>
  <c r="T36" i="1" s="1"/>
  <c r="R36" i="1"/>
  <c r="S100" i="1"/>
  <c r="T100" i="1" s="1"/>
  <c r="R100" i="1"/>
  <c r="R172" i="1"/>
  <c r="S172" i="1"/>
  <c r="T172" i="1" s="1"/>
  <c r="S245" i="1"/>
  <c r="T245" i="1" s="1"/>
  <c r="R245" i="1"/>
  <c r="S414" i="1"/>
  <c r="T414" i="1" s="1"/>
  <c r="R414" i="1"/>
  <c r="R174" i="1"/>
  <c r="S174" i="1"/>
  <c r="T174" i="1" s="1"/>
  <c r="R200" i="1"/>
  <c r="S200" i="1"/>
  <c r="T200" i="1" s="1"/>
  <c r="S222" i="1"/>
  <c r="T222" i="1" s="1"/>
  <c r="R222" i="1"/>
  <c r="R241" i="1"/>
  <c r="S241" i="1"/>
  <c r="T241" i="1" s="1"/>
  <c r="S297" i="1"/>
  <c r="T297" i="1" s="1"/>
  <c r="R297" i="1"/>
  <c r="S361" i="1"/>
  <c r="T361" i="1" s="1"/>
  <c r="R361" i="1"/>
  <c r="R454" i="1"/>
  <c r="S454" i="1"/>
  <c r="T454" i="1" s="1"/>
  <c r="S176" i="1"/>
  <c r="T176" i="1" s="1"/>
  <c r="R176" i="1"/>
  <c r="S240" i="1"/>
  <c r="T240" i="1" s="1"/>
  <c r="R240" i="1"/>
  <c r="S305" i="1"/>
  <c r="T305" i="1" s="1"/>
  <c r="R305" i="1"/>
  <c r="S369" i="1"/>
  <c r="T369" i="1" s="1"/>
  <c r="R369" i="1"/>
  <c r="S438" i="1"/>
  <c r="T438" i="1" s="1"/>
  <c r="R438" i="1"/>
  <c r="S154" i="1"/>
  <c r="T154" i="1" s="1"/>
  <c r="R154" i="1"/>
  <c r="R196" i="1"/>
  <c r="S196" i="1"/>
  <c r="T196" i="1" s="1"/>
  <c r="S253" i="1"/>
  <c r="T253" i="1" s="1"/>
  <c r="R253" i="1"/>
  <c r="S317" i="1"/>
  <c r="T317" i="1" s="1"/>
  <c r="R317" i="1"/>
  <c r="R381" i="1"/>
  <c r="S381" i="1"/>
  <c r="T381" i="1" s="1"/>
  <c r="R528" i="1"/>
  <c r="S528" i="1"/>
  <c r="T528" i="1" s="1"/>
  <c r="R260" i="1"/>
  <c r="S260" i="1"/>
  <c r="T260" i="1" s="1"/>
  <c r="S276" i="1"/>
  <c r="T276" i="1" s="1"/>
  <c r="R276" i="1"/>
  <c r="R292" i="1"/>
  <c r="S292" i="1"/>
  <c r="T292" i="1" s="1"/>
  <c r="R308" i="1"/>
  <c r="S308" i="1"/>
  <c r="T308" i="1" s="1"/>
  <c r="R432" i="1"/>
  <c r="S432" i="1"/>
  <c r="T432" i="1" s="1"/>
  <c r="R464" i="1"/>
  <c r="S464" i="1"/>
  <c r="T464" i="1" s="1"/>
  <c r="S495" i="1"/>
  <c r="T495" i="1" s="1"/>
  <c r="R495" i="1"/>
  <c r="S607" i="1"/>
  <c r="T607" i="1" s="1"/>
  <c r="R607" i="1"/>
  <c r="S420" i="1"/>
  <c r="T420" i="1" s="1"/>
  <c r="R420" i="1"/>
  <c r="R452" i="1"/>
  <c r="S452" i="1"/>
  <c r="T452" i="1" s="1"/>
  <c r="R480" i="1"/>
  <c r="S480" i="1"/>
  <c r="T480" i="1" s="1"/>
  <c r="S520" i="1"/>
  <c r="T520" i="1" s="1"/>
  <c r="R520" i="1"/>
  <c r="R418" i="1"/>
  <c r="S418" i="1"/>
  <c r="T418" i="1" s="1"/>
  <c r="R450" i="1"/>
  <c r="S450" i="1"/>
  <c r="T450" i="1" s="1"/>
  <c r="S483" i="1"/>
  <c r="T483" i="1" s="1"/>
  <c r="R483" i="1"/>
  <c r="R512" i="1"/>
  <c r="S512" i="1"/>
  <c r="T512" i="1" s="1"/>
  <c r="R666" i="1"/>
  <c r="S666" i="1"/>
  <c r="T666" i="1" s="1"/>
  <c r="S516" i="1"/>
  <c r="T516" i="1" s="1"/>
  <c r="R516" i="1"/>
  <c r="S532" i="1"/>
  <c r="T532" i="1" s="1"/>
  <c r="R532" i="1"/>
  <c r="S591" i="1"/>
  <c r="T591" i="1" s="1"/>
  <c r="R591" i="1"/>
  <c r="S655" i="1"/>
  <c r="T655" i="1" s="1"/>
  <c r="R655" i="1"/>
  <c r="S555" i="1"/>
  <c r="T555" i="1" s="1"/>
  <c r="R555" i="1"/>
  <c r="S619" i="1"/>
  <c r="T619" i="1" s="1"/>
  <c r="R619" i="1"/>
  <c r="S750" i="1"/>
  <c r="T750" i="1" s="1"/>
  <c r="R750" i="1"/>
  <c r="S522" i="1"/>
  <c r="T522" i="1" s="1"/>
  <c r="R522" i="1"/>
  <c r="R551" i="1"/>
  <c r="S551" i="1"/>
  <c r="T551" i="1" s="1"/>
  <c r="R615" i="1"/>
  <c r="S615" i="1"/>
  <c r="T615" i="1" s="1"/>
  <c r="R690" i="1"/>
  <c r="S690" i="1"/>
  <c r="T690" i="1" s="1"/>
  <c r="S710" i="1"/>
  <c r="T710" i="1" s="1"/>
  <c r="R710" i="1"/>
  <c r="S686" i="1"/>
  <c r="T686" i="1" s="1"/>
  <c r="R686" i="1"/>
  <c r="S662" i="1"/>
  <c r="T662" i="1" s="1"/>
  <c r="R662" i="1"/>
  <c r="R714" i="1"/>
  <c r="S714" i="1"/>
  <c r="T714" i="1" s="1"/>
  <c r="S797" i="1"/>
  <c r="T797" i="1" s="1"/>
  <c r="R797" i="1"/>
  <c r="S676" i="1"/>
  <c r="T676" i="1" s="1"/>
  <c r="R676" i="1"/>
  <c r="R692" i="1"/>
  <c r="S692" i="1"/>
  <c r="T692" i="1" s="1"/>
  <c r="R708" i="1"/>
  <c r="S708" i="1"/>
  <c r="T708" i="1" s="1"/>
  <c r="R724" i="1"/>
  <c r="S724" i="1"/>
  <c r="T724" i="1" s="1"/>
  <c r="S846" i="1"/>
  <c r="T846" i="1" s="1"/>
  <c r="R846" i="1"/>
  <c r="S749" i="1"/>
  <c r="T749" i="1" s="1"/>
  <c r="R749" i="1"/>
  <c r="R801" i="1"/>
  <c r="S801" i="1"/>
  <c r="T801" i="1" s="1"/>
  <c r="S777" i="1"/>
  <c r="T777" i="1" s="1"/>
  <c r="R777" i="1"/>
  <c r="S757" i="1"/>
  <c r="T757" i="1" s="1"/>
  <c r="R757" i="1"/>
  <c r="S821" i="1"/>
  <c r="T821" i="1" s="1"/>
  <c r="R821" i="1"/>
  <c r="S872" i="1"/>
  <c r="T872" i="1" s="1"/>
  <c r="R872" i="1"/>
  <c r="S843" i="1"/>
  <c r="T843" i="1" s="1"/>
  <c r="R843" i="1"/>
  <c r="S885" i="1"/>
  <c r="T885" i="1" s="1"/>
  <c r="R885" i="1"/>
  <c r="S941" i="1"/>
  <c r="T941" i="1" s="1"/>
  <c r="R941" i="1"/>
  <c r="R834" i="1"/>
  <c r="S834" i="1"/>
  <c r="T834" i="1" s="1"/>
  <c r="S864" i="1"/>
  <c r="T864" i="1" s="1"/>
  <c r="R864" i="1"/>
  <c r="S921" i="1"/>
  <c r="T921" i="1" s="1"/>
  <c r="R921" i="1"/>
  <c r="S837" i="1"/>
  <c r="T837" i="1" s="1"/>
  <c r="R837" i="1"/>
  <c r="S857" i="1"/>
  <c r="T857" i="1" s="1"/>
  <c r="R857" i="1"/>
  <c r="R873" i="1"/>
  <c r="S873" i="1"/>
  <c r="T873" i="1" s="1"/>
  <c r="S889" i="1"/>
  <c r="T889" i="1" s="1"/>
  <c r="R889" i="1"/>
  <c r="R918" i="1"/>
  <c r="S918" i="1"/>
  <c r="T918" i="1" s="1"/>
  <c r="R949" i="1"/>
  <c r="S949" i="1"/>
  <c r="T949" i="1" s="1"/>
  <c r="S900" i="1"/>
  <c r="T900" i="1" s="1"/>
  <c r="R900" i="1"/>
  <c r="R922" i="1"/>
  <c r="S922" i="1"/>
  <c r="T922" i="1" s="1"/>
  <c r="S944" i="1"/>
  <c r="T944" i="1" s="1"/>
  <c r="R944" i="1"/>
  <c r="R966" i="1"/>
  <c r="S966" i="1"/>
  <c r="T966" i="1" s="1"/>
  <c r="S939" i="1"/>
  <c r="T939" i="1" s="1"/>
  <c r="R939" i="1"/>
  <c r="S955" i="1"/>
  <c r="T955" i="1" s="1"/>
  <c r="R955" i="1"/>
  <c r="R989" i="1"/>
  <c r="S989" i="1"/>
  <c r="T989" i="1" s="1"/>
  <c r="S997" i="1"/>
  <c r="T997" i="1" s="1"/>
  <c r="R997" i="1"/>
  <c r="R993" i="1"/>
  <c r="S993" i="1"/>
  <c r="T993" i="1" s="1"/>
  <c r="R1001" i="1"/>
  <c r="S1001" i="1"/>
  <c r="T1001" i="1" s="1"/>
  <c r="S27" i="1"/>
  <c r="T27" i="1" s="1"/>
  <c r="R27" i="1"/>
  <c r="R77" i="1"/>
  <c r="S77" i="1"/>
  <c r="T77" i="1" s="1"/>
  <c r="S83" i="1"/>
  <c r="T83" i="1" s="1"/>
  <c r="R83" i="1"/>
  <c r="S163" i="1"/>
  <c r="T163" i="1" s="1"/>
  <c r="R163" i="1"/>
  <c r="S233" i="1"/>
  <c r="T233" i="1" s="1"/>
  <c r="R233" i="1"/>
  <c r="R95" i="1"/>
  <c r="S95" i="1"/>
  <c r="T95" i="1" s="1"/>
  <c r="R23" i="1"/>
  <c r="S23" i="1"/>
  <c r="T23" i="1" s="1"/>
  <c r="R18" i="1"/>
  <c r="S18" i="1"/>
  <c r="T18" i="1" s="1"/>
  <c r="S20" i="1"/>
  <c r="T20" i="1" s="1"/>
  <c r="R20" i="1"/>
  <c r="S189" i="1"/>
  <c r="T189" i="1" s="1"/>
  <c r="R189" i="1"/>
  <c r="S57" i="1"/>
  <c r="T57" i="1" s="1"/>
  <c r="R57" i="1"/>
  <c r="R364" i="1"/>
  <c r="S364" i="1"/>
  <c r="T364" i="1" s="1"/>
  <c r="S433" i="1"/>
  <c r="T433" i="1" s="1"/>
  <c r="R433" i="1"/>
  <c r="S457" i="1"/>
  <c r="T457" i="1" s="1"/>
  <c r="R457" i="1"/>
  <c r="S550" i="1"/>
  <c r="T550" i="1" s="1"/>
  <c r="R550" i="1"/>
  <c r="R586" i="1"/>
  <c r="S586" i="1"/>
  <c r="T586" i="1" s="1"/>
  <c r="R641" i="1"/>
  <c r="S641" i="1"/>
  <c r="T641" i="1" s="1"/>
  <c r="S671" i="1"/>
  <c r="T671" i="1" s="1"/>
  <c r="R671" i="1"/>
  <c r="R791" i="1"/>
  <c r="S791" i="1"/>
  <c r="T791" i="1" s="1"/>
  <c r="S800" i="1"/>
  <c r="T800" i="1" s="1"/>
  <c r="R800" i="1"/>
  <c r="S763" i="1"/>
  <c r="T763" i="1" s="1"/>
  <c r="R763" i="1"/>
  <c r="S795" i="1"/>
  <c r="T795" i="1" s="1"/>
  <c r="R795" i="1"/>
  <c r="S780" i="1"/>
  <c r="T780" i="1" s="1"/>
  <c r="R780" i="1"/>
  <c r="R799" i="1"/>
  <c r="S799" i="1"/>
  <c r="T799" i="1" s="1"/>
  <c r="S870" i="1"/>
  <c r="T870" i="1" s="1"/>
  <c r="R870" i="1"/>
  <c r="S938" i="1"/>
  <c r="T938" i="1" s="1"/>
  <c r="R938" i="1"/>
  <c r="S894" i="1"/>
  <c r="T894" i="1" s="1"/>
  <c r="R894" i="1"/>
  <c r="S914" i="1"/>
  <c r="T914" i="1" s="1"/>
  <c r="R914" i="1"/>
  <c r="R950" i="1"/>
  <c r="S950" i="1"/>
  <c r="T950" i="1" s="1"/>
  <c r="S972" i="1"/>
  <c r="T972" i="1" s="1"/>
  <c r="R972" i="1"/>
  <c r="S585" i="1"/>
  <c r="T585" i="1" s="1"/>
  <c r="R585" i="1"/>
  <c r="S573" i="1"/>
  <c r="T573" i="1" s="1"/>
  <c r="R573" i="1"/>
  <c r="R505" i="1"/>
  <c r="S505" i="1"/>
  <c r="T505" i="1" s="1"/>
  <c r="R471" i="1"/>
  <c r="S471" i="1"/>
  <c r="T471" i="1" s="1"/>
  <c r="S435" i="1"/>
  <c r="T435" i="1" s="1"/>
  <c r="R435" i="1"/>
  <c r="R384" i="1"/>
  <c r="S384" i="1"/>
  <c r="T384" i="1" s="1"/>
  <c r="R327" i="1"/>
  <c r="S327" i="1"/>
  <c r="T327" i="1" s="1"/>
  <c r="S372" i="1"/>
  <c r="T372" i="1" s="1"/>
  <c r="R372" i="1"/>
  <c r="R262" i="1"/>
  <c r="S262" i="1"/>
  <c r="T262" i="1" s="1"/>
  <c r="S382" i="1"/>
  <c r="T382" i="1" s="1"/>
  <c r="R382" i="1"/>
  <c r="R275" i="1"/>
  <c r="S275" i="1"/>
  <c r="T275" i="1" s="1"/>
  <c r="S147" i="1"/>
  <c r="T147" i="1" s="1"/>
  <c r="R147" i="1"/>
  <c r="S89" i="1"/>
  <c r="T89" i="1" s="1"/>
  <c r="R89" i="1"/>
  <c r="S102" i="1"/>
  <c r="T102" i="1" s="1"/>
  <c r="R102" i="1"/>
  <c r="S38" i="1"/>
  <c r="T38" i="1" s="1"/>
  <c r="R38" i="1"/>
  <c r="S133" i="1"/>
  <c r="T133" i="1" s="1"/>
  <c r="R133" i="1"/>
  <c r="R85" i="1"/>
  <c r="S85" i="1"/>
  <c r="T85" i="1" s="1"/>
  <c r="R16" i="1"/>
  <c r="S16" i="1"/>
  <c r="T16" i="1" s="1"/>
  <c r="R609" i="1"/>
  <c r="S609" i="1"/>
  <c r="T609" i="1" s="1"/>
  <c r="S709" i="1"/>
  <c r="T709" i="1" s="1"/>
  <c r="R709" i="1"/>
  <c r="S608" i="1"/>
  <c r="T608" i="1" s="1"/>
  <c r="R608" i="1"/>
  <c r="S646" i="1"/>
  <c r="T646" i="1" s="1"/>
  <c r="R646" i="1"/>
  <c r="S589" i="1"/>
  <c r="T589" i="1" s="1"/>
  <c r="R589" i="1"/>
  <c r="S601" i="1"/>
  <c r="T601" i="1" s="1"/>
  <c r="R601" i="1"/>
  <c r="S513" i="1"/>
  <c r="T513" i="1" s="1"/>
  <c r="R513" i="1"/>
  <c r="S475" i="1"/>
  <c r="T475" i="1" s="1"/>
  <c r="R475" i="1"/>
  <c r="R352" i="1"/>
  <c r="S352" i="1"/>
  <c r="T352" i="1" s="1"/>
  <c r="S342" i="1"/>
  <c r="T342" i="1" s="1"/>
  <c r="R342" i="1"/>
  <c r="S278" i="1"/>
  <c r="T278" i="1" s="1"/>
  <c r="R278" i="1"/>
  <c r="S371" i="1"/>
  <c r="T371" i="1" s="1"/>
  <c r="R371" i="1"/>
  <c r="R286" i="1"/>
  <c r="S286" i="1"/>
  <c r="T286" i="1" s="1"/>
  <c r="R441" i="1"/>
  <c r="S441" i="1"/>
  <c r="T441" i="1" s="1"/>
  <c r="R218" i="1"/>
  <c r="S218" i="1"/>
  <c r="T218" i="1" s="1"/>
  <c r="R103" i="1"/>
  <c r="S103" i="1"/>
  <c r="T103" i="1" s="1"/>
  <c r="R55" i="1"/>
  <c r="S55" i="1"/>
  <c r="T55" i="1" s="1"/>
  <c r="R145" i="1"/>
  <c r="S145" i="1"/>
  <c r="T145" i="1" s="1"/>
  <c r="R42" i="1"/>
  <c r="S42" i="1"/>
  <c r="T42" i="1" s="1"/>
  <c r="R625" i="1"/>
  <c r="S625" i="1"/>
  <c r="T625" i="1" s="1"/>
  <c r="R679" i="1"/>
  <c r="S679" i="1"/>
  <c r="T679" i="1" s="1"/>
  <c r="S544" i="1"/>
  <c r="T544" i="1" s="1"/>
  <c r="R544" i="1"/>
  <c r="S653" i="1"/>
  <c r="T653" i="1" s="1"/>
  <c r="R653" i="1"/>
  <c r="S562" i="1"/>
  <c r="T562" i="1" s="1"/>
  <c r="R562" i="1"/>
  <c r="S580" i="1"/>
  <c r="T580" i="1" s="1"/>
  <c r="R580" i="1"/>
  <c r="R486" i="1"/>
  <c r="S486" i="1"/>
  <c r="T486" i="1" s="1"/>
  <c r="R429" i="1"/>
  <c r="S429" i="1"/>
  <c r="T429" i="1" s="1"/>
  <c r="S501" i="1"/>
  <c r="T501" i="1" s="1"/>
  <c r="R501" i="1"/>
  <c r="S566" i="1"/>
  <c r="T566" i="1" s="1"/>
  <c r="R566" i="1"/>
  <c r="S419" i="1"/>
  <c r="T419" i="1" s="1"/>
  <c r="R419" i="1"/>
  <c r="R306" i="1"/>
  <c r="S306" i="1"/>
  <c r="T306" i="1" s="1"/>
  <c r="R219" i="1"/>
  <c r="S219" i="1"/>
  <c r="T219" i="1" s="1"/>
  <c r="S340" i="1"/>
  <c r="T340" i="1" s="1"/>
  <c r="R340" i="1"/>
  <c r="R183" i="1"/>
  <c r="S183" i="1"/>
  <c r="T183" i="1" s="1"/>
  <c r="S318" i="1"/>
  <c r="T318" i="1" s="1"/>
  <c r="R318" i="1"/>
  <c r="S159" i="1"/>
  <c r="T159" i="1" s="1"/>
  <c r="R159" i="1"/>
  <c r="S246" i="1"/>
  <c r="T246" i="1" s="1"/>
  <c r="R246" i="1"/>
  <c r="R126" i="1"/>
  <c r="S126" i="1"/>
  <c r="T126" i="1" s="1"/>
  <c r="R249" i="1"/>
  <c r="S249" i="1"/>
  <c r="T249" i="1" s="1"/>
  <c r="R101" i="1"/>
  <c r="S101" i="1"/>
  <c r="T101" i="1" s="1"/>
  <c r="R367" i="1"/>
  <c r="S367" i="1"/>
  <c r="T367" i="1" s="1"/>
  <c r="S417" i="1"/>
  <c r="T417" i="1" s="1"/>
  <c r="R417" i="1"/>
  <c r="S171" i="1"/>
  <c r="T171" i="1" s="1"/>
  <c r="R171" i="1"/>
  <c r="R354" i="1"/>
  <c r="S354" i="1"/>
  <c r="T354" i="1" s="1"/>
  <c r="S626" i="1"/>
  <c r="T626" i="1" s="1"/>
  <c r="R626" i="1"/>
  <c r="R648" i="1"/>
  <c r="S648" i="1"/>
  <c r="T648" i="1" s="1"/>
  <c r="R556" i="1"/>
  <c r="S556" i="1"/>
  <c r="T556" i="1" s="1"/>
  <c r="S697" i="1"/>
  <c r="T697" i="1" s="1"/>
  <c r="R697" i="1"/>
  <c r="S665" i="1"/>
  <c r="T665" i="1" s="1"/>
  <c r="R665" i="1"/>
  <c r="S740" i="1"/>
  <c r="T740" i="1" s="1"/>
  <c r="R740" i="1"/>
  <c r="S752" i="1"/>
  <c r="T752" i="1" s="1"/>
  <c r="R752" i="1"/>
  <c r="R117" i="1"/>
  <c r="S117" i="1"/>
  <c r="T117" i="1" s="1"/>
  <c r="R250" i="1"/>
  <c r="S250" i="1"/>
  <c r="T250" i="1" s="1"/>
  <c r="R302" i="1"/>
  <c r="S302" i="1"/>
  <c r="T302" i="1" s="1"/>
  <c r="R521" i="1"/>
  <c r="S521" i="1"/>
  <c r="T521" i="1" s="1"/>
  <c r="R439" i="1"/>
  <c r="S439" i="1"/>
  <c r="T439" i="1" s="1"/>
  <c r="S578" i="1"/>
  <c r="T578" i="1" s="1"/>
  <c r="R578" i="1"/>
  <c r="S658" i="1"/>
  <c r="T658" i="1" s="1"/>
  <c r="R658" i="1"/>
  <c r="S669" i="1"/>
  <c r="T669" i="1" s="1"/>
  <c r="R669" i="1"/>
  <c r="S667" i="1"/>
  <c r="T667" i="1" s="1"/>
  <c r="R667" i="1"/>
  <c r="S701" i="1"/>
  <c r="T701" i="1" s="1"/>
  <c r="R701" i="1"/>
  <c r="S731" i="1"/>
  <c r="T731" i="1" s="1"/>
  <c r="R731" i="1"/>
  <c r="S811" i="1"/>
  <c r="T811" i="1" s="1"/>
  <c r="R811" i="1"/>
  <c r="S812" i="1"/>
  <c r="T812" i="1" s="1"/>
  <c r="R812" i="1"/>
  <c r="R783" i="1"/>
  <c r="S783" i="1"/>
  <c r="T783" i="1" s="1"/>
  <c r="S828" i="1"/>
  <c r="T828" i="1" s="1"/>
  <c r="R828" i="1"/>
  <c r="R902" i="1"/>
  <c r="S902" i="1"/>
  <c r="T902" i="1" s="1"/>
  <c r="R911" i="1"/>
  <c r="S911" i="1"/>
  <c r="T911" i="1" s="1"/>
  <c r="R984" i="1"/>
  <c r="S984" i="1"/>
  <c r="T984" i="1" s="1"/>
  <c r="R37" i="1"/>
  <c r="S37" i="1"/>
  <c r="T37" i="1" s="1"/>
  <c r="S412" i="1"/>
  <c r="T412" i="1" s="1"/>
  <c r="R412" i="1"/>
  <c r="S515" i="1"/>
  <c r="T515" i="1" s="1"/>
  <c r="R515" i="1"/>
  <c r="R474" i="1"/>
  <c r="S474" i="1"/>
  <c r="T474" i="1" s="1"/>
  <c r="S511" i="1"/>
  <c r="T511" i="1" s="1"/>
  <c r="R511" i="1"/>
  <c r="R627" i="1"/>
  <c r="S627" i="1"/>
  <c r="T627" i="1" s="1"/>
  <c r="S603" i="1"/>
  <c r="T603" i="1" s="1"/>
  <c r="R603" i="1"/>
  <c r="S534" i="1"/>
  <c r="T534" i="1" s="1"/>
  <c r="R534" i="1"/>
  <c r="S694" i="1"/>
  <c r="T694" i="1" s="1"/>
  <c r="R694" i="1"/>
  <c r="S734" i="1"/>
  <c r="T734" i="1" s="1"/>
  <c r="R734" i="1"/>
  <c r="R754" i="1"/>
  <c r="S754" i="1"/>
  <c r="T754" i="1" s="1"/>
  <c r="S704" i="1"/>
  <c r="T704" i="1" s="1"/>
  <c r="R704" i="1"/>
  <c r="S745" i="1"/>
  <c r="T745" i="1" s="1"/>
  <c r="R745" i="1"/>
  <c r="R825" i="1"/>
  <c r="S825" i="1"/>
  <c r="T825" i="1" s="1"/>
  <c r="S838" i="1"/>
  <c r="T838" i="1" s="1"/>
  <c r="R838" i="1"/>
  <c r="R831" i="1"/>
  <c r="S831" i="1"/>
  <c r="T831" i="1" s="1"/>
  <c r="R897" i="1"/>
  <c r="S897" i="1"/>
  <c r="T897" i="1" s="1"/>
  <c r="S868" i="1"/>
  <c r="T868" i="1" s="1"/>
  <c r="R868" i="1"/>
  <c r="S948" i="1"/>
  <c r="T948" i="1" s="1"/>
  <c r="R948" i="1"/>
  <c r="R933" i="1"/>
  <c r="S933" i="1"/>
  <c r="T933" i="1" s="1"/>
  <c r="S935" i="1"/>
  <c r="T935" i="1" s="1"/>
  <c r="R935" i="1"/>
  <c r="S965" i="1"/>
  <c r="T965" i="1" s="1"/>
  <c r="R965" i="1"/>
  <c r="S14" i="1"/>
  <c r="T14" i="1" s="1"/>
  <c r="R14" i="1"/>
  <c r="S67" i="1"/>
  <c r="T67" i="1" s="1"/>
  <c r="R67" i="1"/>
  <c r="R79" i="1"/>
  <c r="S79" i="1"/>
  <c r="T79" i="1" s="1"/>
  <c r="R402" i="1"/>
  <c r="S402" i="1"/>
  <c r="T402" i="1" s="1"/>
  <c r="S125" i="1"/>
  <c r="T125" i="1" s="1"/>
  <c r="R125" i="1"/>
  <c r="S107" i="1"/>
  <c r="T107" i="1" s="1"/>
  <c r="R107" i="1"/>
  <c r="R166" i="1"/>
  <c r="S166" i="1"/>
  <c r="T166" i="1" s="1"/>
  <c r="R230" i="1"/>
  <c r="S230" i="1"/>
  <c r="T230" i="1" s="1"/>
  <c r="S161" i="1"/>
  <c r="T161" i="1" s="1"/>
  <c r="R161" i="1"/>
  <c r="R40" i="1"/>
  <c r="S40" i="1"/>
  <c r="T40" i="1" s="1"/>
  <c r="S194" i="1"/>
  <c r="T194" i="1" s="1"/>
  <c r="R194" i="1"/>
  <c r="S28" i="1"/>
  <c r="T28" i="1" s="1"/>
  <c r="R28" i="1"/>
  <c r="S220" i="1"/>
  <c r="T220" i="1" s="1"/>
  <c r="R220" i="1"/>
  <c r="R341" i="1"/>
  <c r="S341" i="1"/>
  <c r="T341" i="1" s="1"/>
  <c r="R80" i="1"/>
  <c r="S80" i="1"/>
  <c r="T80" i="1" s="1"/>
  <c r="R144" i="1"/>
  <c r="S144" i="1"/>
  <c r="T144" i="1" s="1"/>
  <c r="R226" i="1"/>
  <c r="S226" i="1"/>
  <c r="T226" i="1" s="1"/>
  <c r="S60" i="1"/>
  <c r="T60" i="1" s="1"/>
  <c r="R60" i="1"/>
  <c r="R124" i="1"/>
  <c r="S124" i="1"/>
  <c r="T124" i="1" s="1"/>
  <c r="R204" i="1"/>
  <c r="S204" i="1"/>
  <c r="T204" i="1" s="1"/>
  <c r="R357" i="1"/>
  <c r="S357" i="1"/>
  <c r="T357" i="1" s="1"/>
  <c r="S52" i="1"/>
  <c r="T52" i="1" s="1"/>
  <c r="R52" i="1"/>
  <c r="S116" i="1"/>
  <c r="T116" i="1" s="1"/>
  <c r="R116" i="1"/>
  <c r="R181" i="1"/>
  <c r="S181" i="1"/>
  <c r="T181" i="1" s="1"/>
  <c r="S261" i="1"/>
  <c r="T261" i="1" s="1"/>
  <c r="R261" i="1"/>
  <c r="S152" i="1"/>
  <c r="T152" i="1" s="1"/>
  <c r="R152" i="1"/>
  <c r="S184" i="1"/>
  <c r="T184" i="1" s="1"/>
  <c r="R184" i="1"/>
  <c r="S206" i="1"/>
  <c r="T206" i="1" s="1"/>
  <c r="R206" i="1"/>
  <c r="S225" i="1"/>
  <c r="T225" i="1" s="1"/>
  <c r="R225" i="1"/>
  <c r="R248" i="1"/>
  <c r="S248" i="1"/>
  <c r="T248" i="1" s="1"/>
  <c r="S313" i="1"/>
  <c r="T313" i="1" s="1"/>
  <c r="R313" i="1"/>
  <c r="R377" i="1"/>
  <c r="S377" i="1"/>
  <c r="T377" i="1" s="1"/>
  <c r="R500" i="1"/>
  <c r="S500" i="1"/>
  <c r="T500" i="1" s="1"/>
  <c r="R192" i="1"/>
  <c r="S192" i="1"/>
  <c r="T192" i="1" s="1"/>
  <c r="S257" i="1"/>
  <c r="T257" i="1" s="1"/>
  <c r="R257" i="1"/>
  <c r="S321" i="1"/>
  <c r="T321" i="1" s="1"/>
  <c r="R321" i="1"/>
  <c r="S385" i="1"/>
  <c r="T385" i="1" s="1"/>
  <c r="R385" i="1"/>
  <c r="S470" i="1"/>
  <c r="T470" i="1" s="1"/>
  <c r="R470" i="1"/>
  <c r="R164" i="1"/>
  <c r="S164" i="1"/>
  <c r="T164" i="1" s="1"/>
  <c r="R212" i="1"/>
  <c r="S212" i="1"/>
  <c r="T212" i="1" s="1"/>
  <c r="S269" i="1"/>
  <c r="T269" i="1" s="1"/>
  <c r="R269" i="1"/>
  <c r="S333" i="1"/>
  <c r="T333" i="1" s="1"/>
  <c r="R333" i="1"/>
  <c r="R397" i="1"/>
  <c r="S397" i="1"/>
  <c r="T397" i="1" s="1"/>
  <c r="R579" i="1"/>
  <c r="S579" i="1"/>
  <c r="T579" i="1" s="1"/>
  <c r="S264" i="1"/>
  <c r="T264" i="1" s="1"/>
  <c r="R264" i="1"/>
  <c r="S280" i="1"/>
  <c r="T280" i="1" s="1"/>
  <c r="R280" i="1"/>
  <c r="R296" i="1"/>
  <c r="S296" i="1"/>
  <c r="T296" i="1" s="1"/>
  <c r="R408" i="1"/>
  <c r="S408" i="1"/>
  <c r="T408" i="1" s="1"/>
  <c r="R440" i="1"/>
  <c r="S440" i="1"/>
  <c r="T440" i="1" s="1"/>
  <c r="R472" i="1"/>
  <c r="S472" i="1"/>
  <c r="T472" i="1" s="1"/>
  <c r="S504" i="1"/>
  <c r="T504" i="1" s="1"/>
  <c r="R504" i="1"/>
  <c r="R611" i="1"/>
  <c r="S611" i="1"/>
  <c r="T611" i="1" s="1"/>
  <c r="R428" i="1"/>
  <c r="S428" i="1"/>
  <c r="T428" i="1" s="1"/>
  <c r="R460" i="1"/>
  <c r="S460" i="1"/>
  <c r="T460" i="1" s="1"/>
  <c r="S487" i="1"/>
  <c r="T487" i="1" s="1"/>
  <c r="R487" i="1"/>
  <c r="R543" i="1"/>
  <c r="S543" i="1"/>
  <c r="T543" i="1" s="1"/>
  <c r="R426" i="1"/>
  <c r="S426" i="1"/>
  <c r="T426" i="1" s="1"/>
  <c r="R458" i="1"/>
  <c r="S458" i="1"/>
  <c r="T458" i="1" s="1"/>
  <c r="S492" i="1"/>
  <c r="T492" i="1" s="1"/>
  <c r="R492" i="1"/>
  <c r="S639" i="1"/>
  <c r="T639" i="1" s="1"/>
  <c r="R639" i="1"/>
  <c r="S503" i="1"/>
  <c r="T503" i="1" s="1"/>
  <c r="R503" i="1"/>
  <c r="S519" i="1"/>
  <c r="T519" i="1" s="1"/>
  <c r="R519" i="1"/>
  <c r="S535" i="1"/>
  <c r="T535" i="1" s="1"/>
  <c r="R535" i="1"/>
  <c r="R595" i="1"/>
  <c r="S595" i="1"/>
  <c r="T595" i="1" s="1"/>
  <c r="R659" i="1"/>
  <c r="S659" i="1"/>
  <c r="T659" i="1" s="1"/>
  <c r="S571" i="1"/>
  <c r="T571" i="1" s="1"/>
  <c r="R571" i="1"/>
  <c r="S635" i="1"/>
  <c r="T635" i="1" s="1"/>
  <c r="R635" i="1"/>
  <c r="S781" i="1"/>
  <c r="T781" i="1" s="1"/>
  <c r="R781" i="1"/>
  <c r="S526" i="1"/>
  <c r="T526" i="1" s="1"/>
  <c r="R526" i="1"/>
  <c r="S567" i="1"/>
  <c r="T567" i="1" s="1"/>
  <c r="R567" i="1"/>
  <c r="S631" i="1"/>
  <c r="T631" i="1" s="1"/>
  <c r="R631" i="1"/>
  <c r="S668" i="1"/>
  <c r="T668" i="1" s="1"/>
  <c r="R668" i="1"/>
  <c r="S726" i="1"/>
  <c r="T726" i="1" s="1"/>
  <c r="R726" i="1"/>
  <c r="S702" i="1"/>
  <c r="T702" i="1" s="1"/>
  <c r="R702" i="1"/>
  <c r="S670" i="1"/>
  <c r="T670" i="1" s="1"/>
  <c r="R670" i="1"/>
  <c r="S856" i="1"/>
  <c r="T856" i="1" s="1"/>
  <c r="R856" i="1"/>
  <c r="R730" i="1"/>
  <c r="S730" i="1"/>
  <c r="T730" i="1" s="1"/>
  <c r="R680" i="1"/>
  <c r="S680" i="1"/>
  <c r="T680" i="1" s="1"/>
  <c r="S696" i="1"/>
  <c r="T696" i="1" s="1"/>
  <c r="R696" i="1"/>
  <c r="S712" i="1"/>
  <c r="T712" i="1" s="1"/>
  <c r="R712" i="1"/>
  <c r="S728" i="1"/>
  <c r="T728" i="1" s="1"/>
  <c r="R728" i="1"/>
  <c r="R737" i="1"/>
  <c r="S737" i="1"/>
  <c r="T737" i="1" s="1"/>
  <c r="S753" i="1"/>
  <c r="T753" i="1" s="1"/>
  <c r="R753" i="1"/>
  <c r="S817" i="1"/>
  <c r="T817" i="1" s="1"/>
  <c r="R817" i="1"/>
  <c r="S793" i="1"/>
  <c r="T793" i="1" s="1"/>
  <c r="R793" i="1"/>
  <c r="S773" i="1"/>
  <c r="T773" i="1" s="1"/>
  <c r="R773" i="1"/>
  <c r="S760" i="1"/>
  <c r="T760" i="1" s="1"/>
  <c r="R760" i="1"/>
  <c r="R940" i="1"/>
  <c r="S940" i="1"/>
  <c r="T940" i="1" s="1"/>
  <c r="S909" i="1"/>
  <c r="T909" i="1" s="1"/>
  <c r="R909" i="1"/>
  <c r="S888" i="1"/>
  <c r="T888" i="1" s="1"/>
  <c r="R888" i="1"/>
  <c r="S829" i="1"/>
  <c r="T829" i="1" s="1"/>
  <c r="R829" i="1"/>
  <c r="R839" i="1"/>
  <c r="S839" i="1"/>
  <c r="T839" i="1" s="1"/>
  <c r="S880" i="1"/>
  <c r="T880" i="1" s="1"/>
  <c r="R880" i="1"/>
  <c r="R852" i="1"/>
  <c r="S852" i="1"/>
  <c r="T852" i="1" s="1"/>
  <c r="R841" i="1"/>
  <c r="S841" i="1"/>
  <c r="T841" i="1" s="1"/>
  <c r="R860" i="1"/>
  <c r="S860" i="1"/>
  <c r="T860" i="1" s="1"/>
  <c r="R876" i="1"/>
  <c r="S876" i="1"/>
  <c r="T876" i="1" s="1"/>
  <c r="R892" i="1"/>
  <c r="S892" i="1"/>
  <c r="T892" i="1" s="1"/>
  <c r="S912" i="1"/>
  <c r="T912" i="1" s="1"/>
  <c r="R912" i="1"/>
  <c r="S908" i="1"/>
  <c r="T908" i="1" s="1"/>
  <c r="R908" i="1"/>
  <c r="R904" i="1"/>
  <c r="S904" i="1"/>
  <c r="T904" i="1" s="1"/>
  <c r="R929" i="1"/>
  <c r="S929" i="1"/>
  <c r="T929" i="1" s="1"/>
  <c r="R945" i="1"/>
  <c r="S945" i="1"/>
  <c r="T945" i="1" s="1"/>
  <c r="S973" i="1"/>
  <c r="T973" i="1" s="1"/>
  <c r="R973" i="1"/>
  <c r="R943" i="1"/>
  <c r="S943" i="1"/>
  <c r="T943" i="1" s="1"/>
  <c r="R961" i="1"/>
  <c r="S961" i="1"/>
  <c r="T961" i="1" s="1"/>
  <c r="S957" i="1"/>
  <c r="T957" i="1" s="1"/>
  <c r="R957" i="1"/>
  <c r="S969" i="1"/>
  <c r="T969" i="1" s="1"/>
  <c r="R969" i="1"/>
  <c r="S995" i="1"/>
  <c r="T995" i="1" s="1"/>
  <c r="R995" i="1"/>
  <c r="R1004" i="1"/>
  <c r="S1004" i="1"/>
  <c r="T1004" i="1" s="1"/>
  <c r="R8" i="1"/>
  <c r="S8" i="1"/>
  <c r="T8" i="1" s="1"/>
  <c r="S114" i="1"/>
  <c r="T114" i="1" s="1"/>
  <c r="R114" i="1"/>
  <c r="S75" i="1"/>
  <c r="T75" i="1" s="1"/>
  <c r="R75" i="1"/>
  <c r="R473" i="1"/>
  <c r="S473" i="1"/>
  <c r="T473" i="1" s="1"/>
  <c r="R93" i="1"/>
  <c r="S93" i="1"/>
  <c r="T93" i="1" s="1"/>
  <c r="S35" i="1"/>
  <c r="T35" i="1" s="1"/>
  <c r="R35" i="1"/>
  <c r="S99" i="1"/>
  <c r="T99" i="1" s="1"/>
  <c r="R99" i="1"/>
  <c r="S198" i="1"/>
  <c r="T198" i="1" s="1"/>
  <c r="R198" i="1"/>
  <c r="R319" i="1"/>
  <c r="S319" i="1"/>
  <c r="T319" i="1" s="1"/>
  <c r="R47" i="1"/>
  <c r="S47" i="1"/>
  <c r="T47" i="1" s="1"/>
  <c r="S111" i="1"/>
  <c r="T111" i="1" s="1"/>
  <c r="R111" i="1"/>
  <c r="S330" i="1"/>
  <c r="T330" i="1" s="1"/>
  <c r="R330" i="1"/>
  <c r="R139" i="1"/>
  <c r="S139" i="1"/>
  <c r="T139" i="1" s="1"/>
  <c r="S12" i="1"/>
  <c r="T12" i="1" s="1"/>
  <c r="R12" i="1"/>
  <c r="R34" i="1"/>
  <c r="S34" i="1"/>
  <c r="T34" i="1" s="1"/>
  <c r="R234" i="1"/>
  <c r="S234" i="1"/>
  <c r="T234" i="1" s="1"/>
  <c r="S62" i="1"/>
  <c r="T62" i="1" s="1"/>
  <c r="R62" i="1"/>
  <c r="S366" i="1"/>
  <c r="T366" i="1" s="1"/>
  <c r="R366" i="1"/>
  <c r="R311" i="1"/>
  <c r="S311" i="1"/>
  <c r="T311" i="1" s="1"/>
  <c r="S610" i="1"/>
  <c r="T610" i="1" s="1"/>
  <c r="R610" i="1"/>
  <c r="R590" i="1"/>
  <c r="S590" i="1"/>
  <c r="T590" i="1" s="1"/>
  <c r="R593" i="1"/>
  <c r="S593" i="1"/>
  <c r="T593" i="1" s="1"/>
  <c r="R650" i="1"/>
  <c r="S650" i="1"/>
  <c r="T650" i="1" s="1"/>
  <c r="S683" i="1"/>
  <c r="T683" i="1" s="1"/>
  <c r="R683" i="1"/>
  <c r="R743" i="1"/>
  <c r="S743" i="1"/>
  <c r="T743" i="1" s="1"/>
  <c r="R751" i="1"/>
  <c r="S751" i="1"/>
  <c r="T751" i="1" s="1"/>
  <c r="S772" i="1"/>
  <c r="T772" i="1" s="1"/>
  <c r="R772" i="1"/>
  <c r="S806" i="1"/>
  <c r="T806" i="1" s="1"/>
  <c r="R806" i="1"/>
  <c r="S787" i="1"/>
  <c r="T787" i="1" s="1"/>
  <c r="R787" i="1"/>
  <c r="S808" i="1"/>
  <c r="T808" i="1" s="1"/>
  <c r="R808" i="1"/>
  <c r="S861" i="1"/>
  <c r="T861" i="1" s="1"/>
  <c r="R861" i="1"/>
  <c r="S925" i="1"/>
  <c r="T925" i="1" s="1"/>
  <c r="R925" i="1"/>
  <c r="S899" i="1"/>
  <c r="T899" i="1" s="1"/>
  <c r="R899" i="1"/>
  <c r="R927" i="1"/>
  <c r="S927" i="1"/>
  <c r="T927" i="1" s="1"/>
  <c r="S967" i="1"/>
  <c r="T967" i="1" s="1"/>
  <c r="R967" i="1"/>
  <c r="R988" i="1"/>
  <c r="S988" i="1"/>
  <c r="T988" i="1" s="1"/>
  <c r="S553" i="1"/>
  <c r="T553" i="1" s="1"/>
  <c r="R553" i="1"/>
  <c r="S548" i="1"/>
  <c r="T548" i="1" s="1"/>
  <c r="R548" i="1"/>
  <c r="S481" i="1"/>
  <c r="T481" i="1" s="1"/>
  <c r="R481" i="1"/>
  <c r="S431" i="1"/>
  <c r="T431" i="1" s="1"/>
  <c r="R431" i="1"/>
  <c r="S411" i="1"/>
  <c r="T411" i="1" s="1"/>
  <c r="R411" i="1"/>
  <c r="R375" i="1"/>
  <c r="S375" i="1"/>
  <c r="T375" i="1" s="1"/>
  <c r="S263" i="1"/>
  <c r="T263" i="1" s="1"/>
  <c r="R263" i="1"/>
  <c r="S356" i="1"/>
  <c r="T356" i="1" s="1"/>
  <c r="R356" i="1"/>
  <c r="S215" i="1"/>
  <c r="T215" i="1" s="1"/>
  <c r="R215" i="1"/>
  <c r="S380" i="1"/>
  <c r="T380" i="1" s="1"/>
  <c r="R380" i="1"/>
  <c r="S191" i="1"/>
  <c r="T191" i="1" s="1"/>
  <c r="R191" i="1"/>
  <c r="S121" i="1"/>
  <c r="T121" i="1" s="1"/>
  <c r="R121" i="1"/>
  <c r="S186" i="1"/>
  <c r="T186" i="1" s="1"/>
  <c r="R186" i="1"/>
  <c r="S86" i="1"/>
  <c r="T86" i="1" s="1"/>
  <c r="R86" i="1"/>
  <c r="R376" i="1"/>
  <c r="S376" i="1"/>
  <c r="T376" i="1" s="1"/>
  <c r="R122" i="1"/>
  <c r="S122" i="1"/>
  <c r="T122" i="1" s="1"/>
  <c r="R53" i="1"/>
  <c r="S53" i="1"/>
  <c r="T53" i="1" s="1"/>
  <c r="R15" i="1"/>
  <c r="S15" i="1"/>
  <c r="T15" i="1" s="1"/>
  <c r="R561" i="1"/>
  <c r="S561" i="1"/>
  <c r="T561" i="1" s="1"/>
  <c r="R654" i="1"/>
  <c r="S654" i="1"/>
  <c r="T654" i="1" s="1"/>
  <c r="S576" i="1"/>
  <c r="T576" i="1" s="1"/>
  <c r="R576" i="1"/>
  <c r="S552" i="1"/>
  <c r="T552" i="1" s="1"/>
  <c r="R552" i="1"/>
  <c r="R498" i="1"/>
  <c r="S498" i="1"/>
  <c r="T498" i="1" s="1"/>
  <c r="S541" i="1"/>
  <c r="T541" i="1" s="1"/>
  <c r="R541" i="1"/>
  <c r="S423" i="1"/>
  <c r="T423" i="1" s="1"/>
  <c r="R423" i="1"/>
  <c r="S451" i="1"/>
  <c r="T451" i="1" s="1"/>
  <c r="R451" i="1"/>
  <c r="S322" i="1"/>
  <c r="T322" i="1" s="1"/>
  <c r="R322" i="1"/>
  <c r="S331" i="1"/>
  <c r="T331" i="1" s="1"/>
  <c r="R331" i="1"/>
  <c r="S267" i="1"/>
  <c r="T267" i="1" s="1"/>
  <c r="R267" i="1"/>
  <c r="S348" i="1"/>
  <c r="T348" i="1" s="1"/>
  <c r="R348" i="1"/>
  <c r="R270" i="1"/>
  <c r="S270" i="1"/>
  <c r="T270" i="1" s="1"/>
  <c r="R362" i="1"/>
  <c r="S362" i="1"/>
  <c r="T362" i="1" s="1"/>
  <c r="S153" i="1"/>
  <c r="T153" i="1" s="1"/>
  <c r="R153" i="1"/>
  <c r="R87" i="1"/>
  <c r="S87" i="1"/>
  <c r="T87" i="1" s="1"/>
  <c r="S214" i="1"/>
  <c r="T214" i="1" s="1"/>
  <c r="R214" i="1"/>
  <c r="S70" i="1"/>
  <c r="T70" i="1" s="1"/>
  <c r="R70" i="1"/>
  <c r="R26" i="1"/>
  <c r="S26" i="1"/>
  <c r="T26" i="1" s="1"/>
  <c r="R618" i="1"/>
  <c r="S618" i="1"/>
  <c r="T618" i="1" s="1"/>
  <c r="R622" i="1"/>
  <c r="S622" i="1"/>
  <c r="T622" i="1" s="1"/>
  <c r="S582" i="1"/>
  <c r="T582" i="1" s="1"/>
  <c r="R582" i="1"/>
  <c r="S628" i="1"/>
  <c r="T628" i="1" s="1"/>
  <c r="R628" i="1"/>
  <c r="S637" i="1"/>
  <c r="T637" i="1" s="1"/>
  <c r="R637" i="1"/>
  <c r="S569" i="1"/>
  <c r="T569" i="1" s="1"/>
  <c r="R569" i="1"/>
  <c r="S598" i="1"/>
  <c r="T598" i="1" s="1"/>
  <c r="R598" i="1"/>
  <c r="R413" i="1"/>
  <c r="S413" i="1"/>
  <c r="T413" i="1" s="1"/>
  <c r="R485" i="1"/>
  <c r="S485" i="1"/>
  <c r="T485" i="1" s="1"/>
  <c r="R493" i="1"/>
  <c r="S493" i="1"/>
  <c r="T493" i="1" s="1"/>
  <c r="R386" i="1"/>
  <c r="S386" i="1"/>
  <c r="T386" i="1" s="1"/>
  <c r="R295" i="1"/>
  <c r="S295" i="1"/>
  <c r="T295" i="1" s="1"/>
  <c r="S155" i="1"/>
  <c r="T155" i="1" s="1"/>
  <c r="R155" i="1"/>
  <c r="S326" i="1"/>
  <c r="T326" i="1" s="1"/>
  <c r="R326" i="1"/>
  <c r="R167" i="1"/>
  <c r="S167" i="1"/>
  <c r="T167" i="1" s="1"/>
  <c r="S316" i="1"/>
  <c r="T316" i="1" s="1"/>
  <c r="R316" i="1"/>
  <c r="R392" i="1"/>
  <c r="S392" i="1"/>
  <c r="T392" i="1" s="1"/>
  <c r="R217" i="1"/>
  <c r="S217" i="1"/>
  <c r="T217" i="1" s="1"/>
  <c r="S94" i="1"/>
  <c r="T94" i="1" s="1"/>
  <c r="R94" i="1"/>
  <c r="S205" i="1"/>
  <c r="T205" i="1" s="1"/>
  <c r="R205" i="1"/>
  <c r="S314" i="1"/>
  <c r="T314" i="1" s="1"/>
  <c r="R314" i="1"/>
  <c r="S78" i="1"/>
  <c r="T78" i="1" s="1"/>
  <c r="R78" i="1"/>
  <c r="S251" i="1"/>
  <c r="T251" i="1" s="1"/>
  <c r="R251" i="1"/>
  <c r="S187" i="1"/>
  <c r="T187" i="1" s="1"/>
  <c r="R187" i="1"/>
  <c r="S455" i="1"/>
  <c r="T455" i="1" s="1"/>
  <c r="R455" i="1"/>
  <c r="S725" i="1"/>
  <c r="T725" i="1" s="1"/>
  <c r="R725" i="1"/>
  <c r="S574" i="1"/>
  <c r="T574" i="1" s="1"/>
  <c r="R574" i="1"/>
  <c r="R570" i="1"/>
  <c r="S570" i="1"/>
  <c r="T570" i="1" s="1"/>
  <c r="S715" i="1"/>
  <c r="T715" i="1" s="1"/>
  <c r="R715" i="1"/>
  <c r="S717" i="1"/>
  <c r="T717" i="1" s="1"/>
  <c r="R717" i="1"/>
  <c r="S768" i="1"/>
  <c r="T768" i="1" s="1"/>
  <c r="R768" i="1"/>
  <c r="R58" i="1"/>
  <c r="S58" i="1"/>
  <c r="T58" i="1" s="1"/>
  <c r="S33" i="1"/>
  <c r="T33" i="1" s="1"/>
  <c r="R33" i="1"/>
  <c r="S266" i="1"/>
  <c r="T266" i="1" s="1"/>
  <c r="R266" i="1"/>
  <c r="S307" i="1"/>
  <c r="T307" i="1" s="1"/>
  <c r="R307" i="1"/>
  <c r="R274" i="1"/>
  <c r="S274" i="1"/>
  <c r="T274" i="1" s="1"/>
  <c r="R632" i="1"/>
  <c r="S632" i="1"/>
  <c r="T632" i="1" s="1"/>
  <c r="S633" i="1"/>
  <c r="T633" i="1" s="1"/>
  <c r="R633" i="1"/>
  <c r="S614" i="1"/>
  <c r="T614" i="1" s="1"/>
  <c r="R614" i="1"/>
  <c r="R727" i="1"/>
  <c r="S727" i="1"/>
  <c r="T727" i="1" s="1"/>
  <c r="R689" i="1"/>
  <c r="S689" i="1"/>
  <c r="T689" i="1" s="1"/>
  <c r="R807" i="1"/>
  <c r="S807" i="1"/>
  <c r="T807" i="1" s="1"/>
  <c r="S736" i="1"/>
  <c r="T736" i="1" s="1"/>
  <c r="R736" i="1"/>
  <c r="S822" i="1"/>
  <c r="T822" i="1" s="1"/>
  <c r="R822" i="1"/>
  <c r="S819" i="1"/>
  <c r="T819" i="1" s="1"/>
  <c r="R819" i="1"/>
  <c r="S792" i="1"/>
  <c r="T792" i="1" s="1"/>
  <c r="R792" i="1"/>
  <c r="S867" i="1"/>
  <c r="T867" i="1" s="1"/>
  <c r="R867" i="1"/>
  <c r="S937" i="1"/>
  <c r="T937" i="1" s="1"/>
  <c r="R937" i="1"/>
  <c r="S919" i="1"/>
  <c r="T919" i="1" s="1"/>
  <c r="R919" i="1"/>
  <c r="S986" i="1"/>
  <c r="T986" i="1" s="1"/>
  <c r="R986" i="1"/>
  <c r="S488" i="1"/>
  <c r="T488" i="1" s="1"/>
  <c r="R488" i="1"/>
  <c r="S444" i="1"/>
  <c r="T444" i="1" s="1"/>
  <c r="R444" i="1"/>
  <c r="R410" i="1"/>
  <c r="S410" i="1"/>
  <c r="T410" i="1" s="1"/>
  <c r="R507" i="1"/>
  <c r="S507" i="1"/>
  <c r="T507" i="1" s="1"/>
  <c r="S527" i="1"/>
  <c r="T527" i="1" s="1"/>
  <c r="R527" i="1"/>
  <c r="R539" i="1"/>
  <c r="S539" i="1"/>
  <c r="T539" i="1" s="1"/>
  <c r="S518" i="1"/>
  <c r="T518" i="1" s="1"/>
  <c r="R518" i="1"/>
  <c r="S674" i="1"/>
  <c r="T674" i="1" s="1"/>
  <c r="R674" i="1"/>
  <c r="R698" i="1"/>
  <c r="S698" i="1"/>
  <c r="T698" i="1" s="1"/>
  <c r="S688" i="1"/>
  <c r="T688" i="1" s="1"/>
  <c r="R688" i="1"/>
  <c r="S813" i="1"/>
  <c r="T813" i="1" s="1"/>
  <c r="R813" i="1"/>
  <c r="S785" i="1"/>
  <c r="T785" i="1" s="1"/>
  <c r="R785" i="1"/>
  <c r="S805" i="1"/>
  <c r="T805" i="1" s="1"/>
  <c r="R805" i="1"/>
  <c r="S835" i="1"/>
  <c r="T835" i="1" s="1"/>
  <c r="R835" i="1"/>
  <c r="R850" i="1"/>
  <c r="S850" i="1"/>
  <c r="T850" i="1" s="1"/>
  <c r="S849" i="1"/>
  <c r="T849" i="1" s="1"/>
  <c r="R849" i="1"/>
  <c r="R884" i="1"/>
  <c r="S884" i="1"/>
  <c r="T884" i="1" s="1"/>
  <c r="S896" i="1"/>
  <c r="T896" i="1" s="1"/>
  <c r="R896" i="1"/>
  <c r="S951" i="1"/>
  <c r="T951" i="1" s="1"/>
  <c r="R951" i="1"/>
  <c r="R987" i="1"/>
  <c r="S987" i="1"/>
  <c r="T987" i="1" s="1"/>
  <c r="R985" i="1"/>
  <c r="S985" i="1"/>
  <c r="T985" i="1" s="1"/>
  <c r="S351" i="1"/>
  <c r="T351" i="1" s="1"/>
  <c r="R351" i="1"/>
  <c r="R131" i="1"/>
  <c r="S131" i="1"/>
  <c r="T131" i="1" s="1"/>
  <c r="S383" i="1"/>
  <c r="T383" i="1" s="1"/>
  <c r="R383" i="1"/>
  <c r="R13" i="1"/>
  <c r="S13" i="1"/>
  <c r="T13" i="1" s="1"/>
  <c r="S336" i="1"/>
  <c r="T336" i="1" s="1"/>
  <c r="R336" i="1"/>
  <c r="S22" i="1"/>
  <c r="T22" i="1" s="1"/>
  <c r="R22" i="1"/>
  <c r="S344" i="1"/>
  <c r="T344" i="1" s="1"/>
  <c r="R344" i="1"/>
  <c r="S91" i="1"/>
  <c r="T91" i="1" s="1"/>
  <c r="R91" i="1"/>
  <c r="R31" i="1"/>
  <c r="S31" i="1"/>
  <c r="T31" i="1" s="1"/>
  <c r="R10" i="1"/>
  <c r="S10" i="1"/>
  <c r="T10" i="1" s="1"/>
  <c r="R104" i="1"/>
  <c r="S104" i="1"/>
  <c r="T104" i="1" s="1"/>
  <c r="S446" i="1"/>
  <c r="T446" i="1" s="1"/>
  <c r="R446" i="1"/>
  <c r="R72" i="1"/>
  <c r="S72" i="1"/>
  <c r="T72" i="1" s="1"/>
  <c r="R56" i="1"/>
  <c r="S56" i="1"/>
  <c r="T56" i="1" s="1"/>
  <c r="R32" i="1"/>
  <c r="S32" i="1"/>
  <c r="T32" i="1" s="1"/>
  <c r="R96" i="1"/>
  <c r="S96" i="1"/>
  <c r="T96" i="1" s="1"/>
  <c r="S162" i="1"/>
  <c r="T162" i="1" s="1"/>
  <c r="R162" i="1"/>
  <c r="R309" i="1"/>
  <c r="S309" i="1"/>
  <c r="T309" i="1" s="1"/>
  <c r="S76" i="1"/>
  <c r="T76" i="1" s="1"/>
  <c r="R76" i="1"/>
  <c r="S140" i="1"/>
  <c r="T140" i="1" s="1"/>
  <c r="R140" i="1"/>
  <c r="S213" i="1"/>
  <c r="T213" i="1" s="1"/>
  <c r="R213" i="1"/>
  <c r="S484" i="1"/>
  <c r="T484" i="1" s="1"/>
  <c r="R484" i="1"/>
  <c r="S68" i="1"/>
  <c r="T68" i="1" s="1"/>
  <c r="R68" i="1"/>
  <c r="R132" i="1"/>
  <c r="S132" i="1"/>
  <c r="T132" i="1" s="1"/>
  <c r="R210" i="1"/>
  <c r="S210" i="1"/>
  <c r="T210" i="1" s="1"/>
  <c r="S325" i="1"/>
  <c r="T325" i="1" s="1"/>
  <c r="R325" i="1"/>
  <c r="S158" i="1"/>
  <c r="T158" i="1" s="1"/>
  <c r="R158" i="1"/>
  <c r="S190" i="1"/>
  <c r="T190" i="1" s="1"/>
  <c r="R190" i="1"/>
  <c r="S209" i="1"/>
  <c r="T209" i="1" s="1"/>
  <c r="R209" i="1"/>
  <c r="S232" i="1"/>
  <c r="T232" i="1" s="1"/>
  <c r="R232" i="1"/>
  <c r="S265" i="1"/>
  <c r="T265" i="1" s="1"/>
  <c r="R265" i="1"/>
  <c r="S329" i="1"/>
  <c r="T329" i="1" s="1"/>
  <c r="R329" i="1"/>
  <c r="S393" i="1"/>
  <c r="T393" i="1" s="1"/>
  <c r="R393" i="1"/>
  <c r="R523" i="1"/>
  <c r="S523" i="1"/>
  <c r="T523" i="1" s="1"/>
  <c r="S208" i="1"/>
  <c r="T208" i="1" s="1"/>
  <c r="R208" i="1"/>
  <c r="S273" i="1"/>
  <c r="T273" i="1" s="1"/>
  <c r="R273" i="1"/>
  <c r="S337" i="1"/>
  <c r="T337" i="1" s="1"/>
  <c r="R337" i="1"/>
  <c r="R401" i="1"/>
  <c r="S401" i="1"/>
  <c r="T401" i="1" s="1"/>
  <c r="S575" i="1"/>
  <c r="T575" i="1" s="1"/>
  <c r="R575" i="1"/>
  <c r="S170" i="1"/>
  <c r="T170" i="1" s="1"/>
  <c r="R170" i="1"/>
  <c r="R228" i="1"/>
  <c r="S228" i="1"/>
  <c r="T228" i="1" s="1"/>
  <c r="S285" i="1"/>
  <c r="T285" i="1" s="1"/>
  <c r="R285" i="1"/>
  <c r="R349" i="1"/>
  <c r="S349" i="1"/>
  <c r="T349" i="1" s="1"/>
  <c r="S430" i="1"/>
  <c r="T430" i="1" s="1"/>
  <c r="R430" i="1"/>
  <c r="S252" i="1"/>
  <c r="T252" i="1" s="1"/>
  <c r="R252" i="1"/>
  <c r="S268" i="1"/>
  <c r="T268" i="1" s="1"/>
  <c r="R268" i="1"/>
  <c r="R284" i="1"/>
  <c r="S284" i="1"/>
  <c r="T284" i="1" s="1"/>
  <c r="R300" i="1"/>
  <c r="S300" i="1"/>
  <c r="T300" i="1" s="1"/>
  <c r="R416" i="1"/>
  <c r="S416" i="1"/>
  <c r="T416" i="1" s="1"/>
  <c r="R448" i="1"/>
  <c r="S448" i="1"/>
  <c r="T448" i="1" s="1"/>
  <c r="S479" i="1"/>
  <c r="T479" i="1" s="1"/>
  <c r="R479" i="1"/>
  <c r="S531" i="1"/>
  <c r="T531" i="1" s="1"/>
  <c r="R531" i="1"/>
  <c r="S404" i="1"/>
  <c r="T404" i="1" s="1"/>
  <c r="R404" i="1"/>
  <c r="S436" i="1"/>
  <c r="T436" i="1" s="1"/>
  <c r="R436" i="1"/>
  <c r="S468" i="1"/>
  <c r="T468" i="1" s="1"/>
  <c r="R468" i="1"/>
  <c r="R496" i="1"/>
  <c r="S496" i="1"/>
  <c r="T496" i="1" s="1"/>
  <c r="S547" i="1"/>
  <c r="T547" i="1" s="1"/>
  <c r="R547" i="1"/>
  <c r="R434" i="1"/>
  <c r="S434" i="1"/>
  <c r="T434" i="1" s="1"/>
  <c r="R466" i="1"/>
  <c r="S466" i="1"/>
  <c r="T466" i="1" s="1"/>
  <c r="S499" i="1"/>
  <c r="T499" i="1" s="1"/>
  <c r="R499" i="1"/>
  <c r="R643" i="1"/>
  <c r="S643" i="1"/>
  <c r="T643" i="1" s="1"/>
  <c r="S508" i="1"/>
  <c r="T508" i="1" s="1"/>
  <c r="R508" i="1"/>
  <c r="S524" i="1"/>
  <c r="T524" i="1" s="1"/>
  <c r="R524" i="1"/>
  <c r="R559" i="1"/>
  <c r="S559" i="1"/>
  <c r="T559" i="1" s="1"/>
  <c r="S623" i="1"/>
  <c r="T623" i="1" s="1"/>
  <c r="R623" i="1"/>
  <c r="R722" i="1"/>
  <c r="S722" i="1"/>
  <c r="T722" i="1" s="1"/>
  <c r="S587" i="1"/>
  <c r="T587" i="1" s="1"/>
  <c r="R587" i="1"/>
  <c r="S651" i="1"/>
  <c r="T651" i="1" s="1"/>
  <c r="R651" i="1"/>
  <c r="R514" i="1"/>
  <c r="S514" i="1"/>
  <c r="T514" i="1" s="1"/>
  <c r="R530" i="1"/>
  <c r="S530" i="1"/>
  <c r="T530" i="1" s="1"/>
  <c r="R583" i="1"/>
  <c r="S583" i="1"/>
  <c r="T583" i="1" s="1"/>
  <c r="R647" i="1"/>
  <c r="S647" i="1"/>
  <c r="T647" i="1" s="1"/>
  <c r="S678" i="1"/>
  <c r="T678" i="1" s="1"/>
  <c r="R678" i="1"/>
  <c r="R664" i="1"/>
  <c r="S664" i="1"/>
  <c r="T664" i="1" s="1"/>
  <c r="S718" i="1"/>
  <c r="T718" i="1" s="1"/>
  <c r="R718" i="1"/>
  <c r="R682" i="1"/>
  <c r="S682" i="1"/>
  <c r="T682" i="1" s="1"/>
  <c r="R738" i="1"/>
  <c r="S738" i="1"/>
  <c r="T738" i="1" s="1"/>
  <c r="R746" i="1"/>
  <c r="S746" i="1"/>
  <c r="T746" i="1" s="1"/>
  <c r="S684" i="1"/>
  <c r="T684" i="1" s="1"/>
  <c r="R684" i="1"/>
  <c r="S700" i="1"/>
  <c r="T700" i="1" s="1"/>
  <c r="R700" i="1"/>
  <c r="S716" i="1"/>
  <c r="T716" i="1" s="1"/>
  <c r="R716" i="1"/>
  <c r="S742" i="1"/>
  <c r="T742" i="1" s="1"/>
  <c r="R742" i="1"/>
  <c r="S741" i="1"/>
  <c r="T741" i="1" s="1"/>
  <c r="R741" i="1"/>
  <c r="R769" i="1"/>
  <c r="S769" i="1"/>
  <c r="T769" i="1" s="1"/>
  <c r="S827" i="1"/>
  <c r="T827" i="1" s="1"/>
  <c r="R827" i="1"/>
  <c r="S809" i="1"/>
  <c r="T809" i="1" s="1"/>
  <c r="R809" i="1"/>
  <c r="S789" i="1"/>
  <c r="T789" i="1" s="1"/>
  <c r="R789" i="1"/>
  <c r="S796" i="1"/>
  <c r="T796" i="1" s="1"/>
  <c r="R796" i="1"/>
  <c r="R826" i="1"/>
  <c r="S826" i="1"/>
  <c r="T826" i="1" s="1"/>
  <c r="S830" i="1"/>
  <c r="T830" i="1" s="1"/>
  <c r="R830" i="1"/>
  <c r="S853" i="1"/>
  <c r="T853" i="1" s="1"/>
  <c r="R853" i="1"/>
  <c r="S928" i="1"/>
  <c r="T928" i="1" s="1"/>
  <c r="R928" i="1"/>
  <c r="R842" i="1"/>
  <c r="S842" i="1"/>
  <c r="T842" i="1" s="1"/>
  <c r="S893" i="1"/>
  <c r="T893" i="1" s="1"/>
  <c r="R893" i="1"/>
  <c r="R913" i="1"/>
  <c r="S913" i="1"/>
  <c r="T913" i="1" s="1"/>
  <c r="S845" i="1"/>
  <c r="T845" i="1" s="1"/>
  <c r="R845" i="1"/>
  <c r="R865" i="1"/>
  <c r="S865" i="1"/>
  <c r="T865" i="1" s="1"/>
  <c r="R881" i="1"/>
  <c r="S881" i="1"/>
  <c r="T881" i="1" s="1"/>
  <c r="R901" i="1"/>
  <c r="S901" i="1"/>
  <c r="T901" i="1" s="1"/>
  <c r="R920" i="1"/>
  <c r="S920" i="1"/>
  <c r="T920" i="1" s="1"/>
  <c r="R936" i="1"/>
  <c r="S936" i="1"/>
  <c r="T936" i="1" s="1"/>
  <c r="S905" i="1"/>
  <c r="T905" i="1" s="1"/>
  <c r="R905" i="1"/>
  <c r="S932" i="1"/>
  <c r="T932" i="1" s="1"/>
  <c r="R932" i="1"/>
  <c r="S924" i="1"/>
  <c r="T924" i="1" s="1"/>
  <c r="R924" i="1"/>
  <c r="S981" i="1"/>
  <c r="T981" i="1" s="1"/>
  <c r="R981" i="1"/>
  <c r="R947" i="1"/>
  <c r="S947" i="1"/>
  <c r="T947" i="1" s="1"/>
  <c r="S963" i="1"/>
  <c r="T963" i="1" s="1"/>
  <c r="R963" i="1"/>
  <c r="R970" i="1"/>
  <c r="S970" i="1"/>
  <c r="T970" i="1" s="1"/>
  <c r="R977" i="1"/>
  <c r="S977" i="1"/>
  <c r="T977" i="1" s="1"/>
  <c r="S998" i="1"/>
  <c r="T998" i="1" s="1"/>
  <c r="R998" i="1"/>
  <c r="R98" i="1"/>
  <c r="S98" i="1"/>
  <c r="T98" i="1" s="1"/>
  <c r="S221" i="1"/>
  <c r="T221" i="1" s="1"/>
  <c r="R221" i="1"/>
  <c r="R130" i="1"/>
  <c r="S130" i="1"/>
  <c r="T130" i="1" s="1"/>
  <c r="S51" i="1"/>
  <c r="T51" i="1" s="1"/>
  <c r="R51" i="1"/>
  <c r="R115" i="1"/>
  <c r="S115" i="1"/>
  <c r="T115" i="1" s="1"/>
  <c r="R63" i="1"/>
  <c r="S63" i="1"/>
  <c r="T63" i="1" s="1"/>
  <c r="R127" i="1"/>
  <c r="S127" i="1"/>
  <c r="T127" i="1" s="1"/>
  <c r="S19" i="1"/>
  <c r="T19" i="1" s="1"/>
  <c r="R19" i="1"/>
  <c r="R7" i="1"/>
  <c r="S7" i="1"/>
  <c r="T7" i="1" s="1"/>
  <c r="R82" i="1"/>
  <c r="S82" i="1"/>
  <c r="T82" i="1" s="1"/>
  <c r="R113" i="1"/>
  <c r="S113" i="1"/>
  <c r="T113" i="1" s="1"/>
  <c r="R223" i="1"/>
  <c r="S223" i="1"/>
  <c r="T223" i="1" s="1"/>
  <c r="R396" i="1"/>
  <c r="S396" i="1"/>
  <c r="T396" i="1" s="1"/>
  <c r="R370" i="1"/>
  <c r="S370" i="1"/>
  <c r="T370" i="1" s="1"/>
  <c r="S557" i="1"/>
  <c r="T557" i="1" s="1"/>
  <c r="R557" i="1"/>
  <c r="S640" i="1"/>
  <c r="T640" i="1" s="1"/>
  <c r="R640" i="1"/>
  <c r="R602" i="1"/>
  <c r="S602" i="1"/>
  <c r="T602" i="1" s="1"/>
  <c r="R657" i="1"/>
  <c r="S657" i="1"/>
  <c r="T657" i="1" s="1"/>
  <c r="S699" i="1"/>
  <c r="T699" i="1" s="1"/>
  <c r="R699" i="1"/>
  <c r="S748" i="1"/>
  <c r="T748" i="1" s="1"/>
  <c r="R748" i="1"/>
  <c r="R775" i="1"/>
  <c r="S775" i="1"/>
  <c r="T775" i="1" s="1"/>
  <c r="S779" i="1"/>
  <c r="T779" i="1" s="1"/>
  <c r="R779" i="1"/>
  <c r="S764" i="1"/>
  <c r="T764" i="1" s="1"/>
  <c r="R764" i="1"/>
  <c r="S798" i="1"/>
  <c r="T798" i="1" s="1"/>
  <c r="R798" i="1"/>
  <c r="R815" i="1"/>
  <c r="S815" i="1"/>
  <c r="T815" i="1" s="1"/>
  <c r="S859" i="1"/>
  <c r="T859" i="1" s="1"/>
  <c r="R859" i="1"/>
  <c r="R863" i="1"/>
  <c r="S863" i="1"/>
  <c r="T863" i="1" s="1"/>
  <c r="R858" i="1"/>
  <c r="S858" i="1"/>
  <c r="T858" i="1" s="1"/>
  <c r="R934" i="1"/>
  <c r="S934" i="1"/>
  <c r="T934" i="1" s="1"/>
  <c r="R982" i="1"/>
  <c r="S982" i="1"/>
  <c r="T982" i="1" s="1"/>
  <c r="R994" i="1"/>
  <c r="S994" i="1"/>
  <c r="T994" i="1" s="1"/>
  <c r="S506" i="1"/>
  <c r="T506" i="1" s="1"/>
  <c r="R506" i="1"/>
  <c r="R695" i="1"/>
  <c r="S695" i="1"/>
  <c r="T695" i="1" s="1"/>
  <c r="R469" i="1"/>
  <c r="S469" i="1"/>
  <c r="T469" i="1" s="1"/>
  <c r="S415" i="1"/>
  <c r="T415" i="1" s="1"/>
  <c r="R415" i="1"/>
  <c r="R489" i="1"/>
  <c r="S489" i="1"/>
  <c r="T489" i="1" s="1"/>
  <c r="S359" i="1"/>
  <c r="T359" i="1" s="1"/>
  <c r="R359" i="1"/>
  <c r="S465" i="1"/>
  <c r="T465" i="1" s="1"/>
  <c r="R465" i="1"/>
  <c r="S310" i="1"/>
  <c r="T310" i="1" s="1"/>
  <c r="R310" i="1"/>
  <c r="S398" i="1"/>
  <c r="T398" i="1" s="1"/>
  <c r="R398" i="1"/>
  <c r="S355" i="1"/>
  <c r="T355" i="1" s="1"/>
  <c r="R355" i="1"/>
  <c r="R237" i="1"/>
  <c r="S237" i="1"/>
  <c r="T237" i="1" s="1"/>
  <c r="S119" i="1"/>
  <c r="T119" i="1" s="1"/>
  <c r="R119" i="1"/>
  <c r="S150" i="1"/>
  <c r="T150" i="1" s="1"/>
  <c r="R150" i="1"/>
  <c r="S81" i="1"/>
  <c r="T81" i="1" s="1"/>
  <c r="R81" i="1"/>
  <c r="S282" i="1"/>
  <c r="T282" i="1" s="1"/>
  <c r="R282" i="1"/>
  <c r="R106" i="1"/>
  <c r="S106" i="1"/>
  <c r="T106" i="1" s="1"/>
  <c r="S157" i="1"/>
  <c r="T157" i="1" s="1"/>
  <c r="R157" i="1"/>
  <c r="S141" i="1"/>
  <c r="T141" i="1" s="1"/>
  <c r="R141" i="1"/>
  <c r="S554" i="1"/>
  <c r="T554" i="1" s="1"/>
  <c r="R554" i="1"/>
  <c r="R629" i="1"/>
  <c r="S629" i="1"/>
  <c r="T629" i="1" s="1"/>
  <c r="R558" i="1"/>
  <c r="S558" i="1"/>
  <c r="T558" i="1" s="1"/>
  <c r="S509" i="1"/>
  <c r="T509" i="1" s="1"/>
  <c r="R509" i="1"/>
  <c r="R482" i="1"/>
  <c r="S482" i="1"/>
  <c r="T482" i="1" s="1"/>
  <c r="S494" i="1"/>
  <c r="T494" i="1" s="1"/>
  <c r="R494" i="1"/>
  <c r="R407" i="1"/>
  <c r="S407" i="1"/>
  <c r="T407" i="1" s="1"/>
  <c r="S427" i="1"/>
  <c r="T427" i="1" s="1"/>
  <c r="R427" i="1"/>
  <c r="S374" i="1"/>
  <c r="T374" i="1" s="1"/>
  <c r="R374" i="1"/>
  <c r="S315" i="1"/>
  <c r="T315" i="1" s="1"/>
  <c r="R315" i="1"/>
  <c r="S247" i="1"/>
  <c r="T247" i="1" s="1"/>
  <c r="R247" i="1"/>
  <c r="S339" i="1"/>
  <c r="T339" i="1" s="1"/>
  <c r="R254" i="1"/>
  <c r="S254" i="1"/>
  <c r="T254" i="1" s="1"/>
  <c r="R335" i="1"/>
  <c r="S335" i="1"/>
  <c r="T335" i="1" s="1"/>
  <c r="R137" i="1"/>
  <c r="S137" i="1"/>
  <c r="T137" i="1" s="1"/>
  <c r="S73" i="1"/>
  <c r="T73" i="1" s="1"/>
  <c r="R73" i="1"/>
  <c r="S185" i="1"/>
  <c r="T185" i="1" s="1"/>
  <c r="R185" i="1"/>
  <c r="S65" i="1"/>
  <c r="T65" i="1" s="1"/>
  <c r="R65" i="1"/>
  <c r="S195" i="1"/>
  <c r="T195" i="1" s="1"/>
  <c r="R195" i="1"/>
  <c r="R604" i="1"/>
  <c r="S604" i="1"/>
  <c r="T604" i="1" s="1"/>
  <c r="S613" i="1"/>
  <c r="T613" i="1" s="1"/>
  <c r="R613" i="1"/>
  <c r="S517" i="1"/>
  <c r="T517" i="1" s="1"/>
  <c r="R517" i="1"/>
  <c r="S617" i="1"/>
  <c r="T617" i="1" s="1"/>
  <c r="R617" i="1"/>
  <c r="S612" i="1"/>
  <c r="T612" i="1" s="1"/>
  <c r="R612" i="1"/>
  <c r="S546" i="1"/>
  <c r="T546" i="1" s="1"/>
  <c r="R546" i="1"/>
  <c r="S497" i="1"/>
  <c r="T497" i="1" s="1"/>
  <c r="R497" i="1"/>
  <c r="S630" i="1"/>
  <c r="T630" i="1" s="1"/>
  <c r="R630" i="1"/>
  <c r="S463" i="1"/>
  <c r="T463" i="1" s="1"/>
  <c r="R463" i="1"/>
  <c r="S467" i="1"/>
  <c r="T467" i="1" s="1"/>
  <c r="R467" i="1"/>
  <c r="S338" i="1"/>
  <c r="T338" i="1" s="1"/>
  <c r="R338" i="1"/>
  <c r="S279" i="1"/>
  <c r="T279" i="1" s="1"/>
  <c r="R279" i="1"/>
  <c r="R390" i="1"/>
  <c r="S390" i="1"/>
  <c r="T390" i="1" s="1"/>
  <c r="S231" i="1"/>
  <c r="T231" i="1" s="1"/>
  <c r="R231" i="1"/>
  <c r="S151" i="1"/>
  <c r="T151" i="1" s="1"/>
  <c r="R151" i="1"/>
  <c r="S207" i="1"/>
  <c r="T207" i="1" s="1"/>
  <c r="R207" i="1"/>
  <c r="S328" i="1"/>
  <c r="T328" i="1" s="1"/>
  <c r="R328" i="1"/>
  <c r="R182" i="1"/>
  <c r="S182" i="1"/>
  <c r="T182" i="1" s="1"/>
  <c r="R394" i="1"/>
  <c r="S394" i="1"/>
  <c r="T394" i="1" s="1"/>
  <c r="S312" i="1"/>
  <c r="T312" i="1" s="1"/>
  <c r="R312" i="1"/>
  <c r="S201" i="1"/>
  <c r="T201" i="1" s="1"/>
  <c r="R201" i="1"/>
  <c r="R105" i="1"/>
  <c r="S105" i="1"/>
  <c r="T105" i="1" s="1"/>
  <c r="R294" i="1"/>
  <c r="S294" i="1"/>
  <c r="T294" i="1" s="1"/>
  <c r="S203" i="1"/>
  <c r="T203" i="1" s="1"/>
  <c r="R203" i="1"/>
  <c r="R461" i="1"/>
  <c r="S461" i="1"/>
  <c r="T461" i="1" s="1"/>
  <c r="R584" i="1"/>
  <c r="S584" i="1"/>
  <c r="T584" i="1" s="1"/>
  <c r="S656" i="1"/>
  <c r="T656" i="1" s="1"/>
  <c r="R656" i="1"/>
  <c r="S652" i="1"/>
  <c r="T652" i="1" s="1"/>
  <c r="R652" i="1"/>
  <c r="S739" i="1"/>
  <c r="T739" i="1" s="1"/>
  <c r="R739" i="1"/>
  <c r="S755" i="1"/>
  <c r="T755" i="1" s="1"/>
  <c r="R755" i="1"/>
  <c r="S729" i="1"/>
  <c r="T729" i="1" s="1"/>
  <c r="R729" i="1"/>
  <c r="R69" i="1"/>
  <c r="S69" i="1"/>
  <c r="T69" i="1" s="1"/>
  <c r="S129" i="1"/>
  <c r="T129" i="1" s="1"/>
  <c r="R129" i="1"/>
  <c r="R303" i="1"/>
  <c r="S303" i="1"/>
  <c r="T303" i="1" s="1"/>
  <c r="S324" i="1"/>
  <c r="T324" i="1" s="1"/>
  <c r="R324" i="1"/>
  <c r="R343" i="1"/>
  <c r="S343" i="1"/>
  <c r="T343" i="1" s="1"/>
  <c r="R445" i="1"/>
  <c r="S445" i="1"/>
  <c r="T445" i="1" s="1"/>
  <c r="S564" i="1"/>
  <c r="T564" i="1" s="1"/>
  <c r="R564" i="1"/>
  <c r="S638" i="1"/>
  <c r="T638" i="1" s="1"/>
  <c r="R638" i="1"/>
  <c r="S713" i="1"/>
  <c r="T713" i="1" s="1"/>
  <c r="R713" i="1"/>
  <c r="R721" i="1"/>
  <c r="S721" i="1"/>
  <c r="T721" i="1" s="1"/>
  <c r="R756" i="1"/>
  <c r="S756" i="1"/>
  <c r="T756" i="1" s="1"/>
  <c r="S816" i="1"/>
  <c r="T816" i="1" s="1"/>
  <c r="R816" i="1"/>
  <c r="S886" i="1"/>
  <c r="T886" i="1" s="1"/>
  <c r="R886" i="1"/>
  <c r="R762" i="1"/>
  <c r="S762" i="1"/>
  <c r="T762" i="1" s="1"/>
  <c r="S824" i="1"/>
  <c r="T824" i="1" s="1"/>
  <c r="R824" i="1"/>
  <c r="S862" i="1"/>
  <c r="T862" i="1" s="1"/>
  <c r="R862" i="1"/>
  <c r="R866" i="1"/>
  <c r="S866" i="1"/>
  <c r="T866" i="1" s="1"/>
  <c r="S962" i="1"/>
  <c r="T962" i="1" s="1"/>
  <c r="R962" i="1"/>
  <c r="R999" i="1"/>
  <c r="S999" i="1"/>
  <c r="T999" i="1" s="1"/>
</calcChain>
</file>

<file path=xl/sharedStrings.xml><?xml version="1.0" encoding="utf-8"?>
<sst xmlns="http://schemas.openxmlformats.org/spreadsheetml/2006/main" count="36" uniqueCount="6">
  <si>
    <t>average pre bleach</t>
  </si>
  <si>
    <t>background</t>
  </si>
  <si>
    <t>temps</t>
  </si>
  <si>
    <t>moyenne</t>
  </si>
  <si>
    <t>ecart</t>
  </si>
  <si>
    <t>SEM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</si>
</sst>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0" fontId="2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MRC5 XAB2-GFP NT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NT'!$T$5:$T$1004</c:f>
                <c:numCache>
                  <c:formatCode>General</c:formatCode>
                  <c:ptCount val="1000"/>
                  <c:pt idx="0">
                    <c:v>7.1250474439676671E-3</c:v>
                  </c:pt>
                  <c:pt idx="1">
                    <c:v>2.7498380419881882E-3</c:v>
                  </c:pt>
                  <c:pt idx="2">
                    <c:v>2.8181125636301645E-3</c:v>
                  </c:pt>
                  <c:pt idx="3">
                    <c:v>1.600703721736951E-3</c:v>
                  </c:pt>
                  <c:pt idx="4">
                    <c:v>6.2437543564572975E-3</c:v>
                  </c:pt>
                  <c:pt idx="5">
                    <c:v>5.350618288539135E-3</c:v>
                  </c:pt>
                  <c:pt idx="6">
                    <c:v>5.3071365976344988E-3</c:v>
                  </c:pt>
                  <c:pt idx="7">
                    <c:v>4.7860387337344294E-3</c:v>
                  </c:pt>
                  <c:pt idx="8">
                    <c:v>2.5165776631927237E-3</c:v>
                  </c:pt>
                  <c:pt idx="9">
                    <c:v>2.9259466839504774E-3</c:v>
                  </c:pt>
                  <c:pt idx="10">
                    <c:v>1.3436736948806793E-3</c:v>
                  </c:pt>
                  <c:pt idx="11">
                    <c:v>6.0848273078617432E-3</c:v>
                  </c:pt>
                  <c:pt idx="12">
                    <c:v>6.637250600897337E-3</c:v>
                  </c:pt>
                  <c:pt idx="13">
                    <c:v>8.3509633639045691E-3</c:v>
                  </c:pt>
                  <c:pt idx="14">
                    <c:v>7.0908389521600135E-3</c:v>
                  </c:pt>
                  <c:pt idx="15">
                    <c:v>7.4784205279453675E-3</c:v>
                  </c:pt>
                  <c:pt idx="16">
                    <c:v>5.9526673862760771E-3</c:v>
                  </c:pt>
                  <c:pt idx="17">
                    <c:v>3.4176111274057393E-3</c:v>
                  </c:pt>
                  <c:pt idx="18">
                    <c:v>4.0171037814280448E-3</c:v>
                  </c:pt>
                  <c:pt idx="19">
                    <c:v>2.4339279798629254E-3</c:v>
                  </c:pt>
                  <c:pt idx="20">
                    <c:v>3.6835213304591591E-3</c:v>
                  </c:pt>
                  <c:pt idx="21">
                    <c:v>4.6810716880014555E-3</c:v>
                  </c:pt>
                  <c:pt idx="22">
                    <c:v>6.2103041223365435E-3</c:v>
                  </c:pt>
                  <c:pt idx="23">
                    <c:v>6.0119134529095621E-3</c:v>
                  </c:pt>
                  <c:pt idx="24">
                    <c:v>2.5350338329719886E-3</c:v>
                  </c:pt>
                  <c:pt idx="25">
                    <c:v>2.3503109664564626E-3</c:v>
                  </c:pt>
                  <c:pt idx="26">
                    <c:v>5.9493266742147227E-3</c:v>
                  </c:pt>
                  <c:pt idx="27">
                    <c:v>3.6377068329783002E-3</c:v>
                  </c:pt>
                  <c:pt idx="28">
                    <c:v>5.6677584910386093E-3</c:v>
                  </c:pt>
                  <c:pt idx="29">
                    <c:v>2.7184842717161636E-3</c:v>
                  </c:pt>
                  <c:pt idx="30">
                    <c:v>3.3875112923555648E-3</c:v>
                  </c:pt>
                  <c:pt idx="31">
                    <c:v>3.2832139194504677E-3</c:v>
                  </c:pt>
                  <c:pt idx="32">
                    <c:v>6.8570495436886276E-3</c:v>
                  </c:pt>
                  <c:pt idx="33">
                    <c:v>2.6902359241417618E-3</c:v>
                  </c:pt>
                  <c:pt idx="34">
                    <c:v>2.1052617679546688E-3</c:v>
                  </c:pt>
                  <c:pt idx="35">
                    <c:v>1.9220669203862967E-3</c:v>
                  </c:pt>
                  <c:pt idx="36">
                    <c:v>3.4859634134557908E-3</c:v>
                  </c:pt>
                  <c:pt idx="37">
                    <c:v>1.9611098999193807E-3</c:v>
                  </c:pt>
                  <c:pt idx="38">
                    <c:v>3.3265200101119941E-3</c:v>
                  </c:pt>
                  <c:pt idx="39">
                    <c:v>5.564830544779369E-3</c:v>
                  </c:pt>
                  <c:pt idx="40">
                    <c:v>3.885788107264553E-3</c:v>
                  </c:pt>
                  <c:pt idx="41">
                    <c:v>1.479413448106281E-3</c:v>
                  </c:pt>
                  <c:pt idx="42">
                    <c:v>2.612739062578777E-3</c:v>
                  </c:pt>
                  <c:pt idx="43">
                    <c:v>5.6092856968842581E-3</c:v>
                  </c:pt>
                  <c:pt idx="44">
                    <c:v>2.7823041394766544E-3</c:v>
                  </c:pt>
                  <c:pt idx="45">
                    <c:v>8.0733391865405318E-3</c:v>
                  </c:pt>
                  <c:pt idx="46">
                    <c:v>5.9502704817495236E-3</c:v>
                  </c:pt>
                  <c:pt idx="47">
                    <c:v>3.9869482098057905E-3</c:v>
                  </c:pt>
                  <c:pt idx="48">
                    <c:v>2.2848664694566333E-3</c:v>
                  </c:pt>
                  <c:pt idx="49">
                    <c:v>9.6379021113343361E-3</c:v>
                  </c:pt>
                  <c:pt idx="50">
                    <c:v>4.925397867158429E-3</c:v>
                  </c:pt>
                  <c:pt idx="51">
                    <c:v>3.4126775977577468E-3</c:v>
                  </c:pt>
                  <c:pt idx="52">
                    <c:v>3.2206095601864278E-3</c:v>
                  </c:pt>
                  <c:pt idx="53">
                    <c:v>6.0674354402098169E-3</c:v>
                  </c:pt>
                  <c:pt idx="54">
                    <c:v>4.9440021662211977E-3</c:v>
                  </c:pt>
                  <c:pt idx="55">
                    <c:v>2.9089195984999348E-3</c:v>
                  </c:pt>
                  <c:pt idx="56">
                    <c:v>6.8685250979804947E-3</c:v>
                  </c:pt>
                  <c:pt idx="57">
                    <c:v>6.4282366878632069E-3</c:v>
                  </c:pt>
                  <c:pt idx="58">
                    <c:v>3.6684258270031599E-3</c:v>
                  </c:pt>
                  <c:pt idx="59">
                    <c:v>4.506587600083981E-3</c:v>
                  </c:pt>
                  <c:pt idx="60">
                    <c:v>2.6602357510576678E-3</c:v>
                  </c:pt>
                  <c:pt idx="61">
                    <c:v>5.9057520534460629E-3</c:v>
                  </c:pt>
                  <c:pt idx="62">
                    <c:v>4.6648529705995414E-3</c:v>
                  </c:pt>
                  <c:pt idx="63">
                    <c:v>2.6933418097691069E-3</c:v>
                  </c:pt>
                  <c:pt idx="64">
                    <c:v>3.4105310090421326E-3</c:v>
                  </c:pt>
                  <c:pt idx="65">
                    <c:v>7.5259091746336191E-3</c:v>
                  </c:pt>
                  <c:pt idx="66">
                    <c:v>6.1472938862037665E-3</c:v>
                  </c:pt>
                  <c:pt idx="67">
                    <c:v>6.7890301390961172E-3</c:v>
                  </c:pt>
                  <c:pt idx="68">
                    <c:v>4.0251582337316365E-3</c:v>
                  </c:pt>
                  <c:pt idx="69">
                    <c:v>5.7394917363089012E-3</c:v>
                  </c:pt>
                  <c:pt idx="70">
                    <c:v>4.256977719139219E-3</c:v>
                  </c:pt>
                  <c:pt idx="71">
                    <c:v>5.4615320109395703E-3</c:v>
                  </c:pt>
                  <c:pt idx="72">
                    <c:v>4.5613006104897533E-3</c:v>
                  </c:pt>
                  <c:pt idx="73">
                    <c:v>6.4997948671252723E-3</c:v>
                  </c:pt>
                  <c:pt idx="74">
                    <c:v>6.8948695129437227E-3</c:v>
                  </c:pt>
                  <c:pt idx="75">
                    <c:v>3.9129951199522702E-3</c:v>
                  </c:pt>
                  <c:pt idx="76">
                    <c:v>9.9658056844887906E-4</c:v>
                  </c:pt>
                  <c:pt idx="77">
                    <c:v>4.1254274839896037E-3</c:v>
                  </c:pt>
                  <c:pt idx="78">
                    <c:v>3.7623649710801523E-3</c:v>
                  </c:pt>
                  <c:pt idx="79">
                    <c:v>3.3150244191612571E-3</c:v>
                  </c:pt>
                  <c:pt idx="80">
                    <c:v>3.0256522893976601E-3</c:v>
                  </c:pt>
                  <c:pt idx="81">
                    <c:v>2.6266151224562575E-3</c:v>
                  </c:pt>
                  <c:pt idx="82">
                    <c:v>3.4030423113531197E-3</c:v>
                  </c:pt>
                  <c:pt idx="83">
                    <c:v>2.8802230979862293E-3</c:v>
                  </c:pt>
                  <c:pt idx="84">
                    <c:v>4.2710228328403411E-3</c:v>
                  </c:pt>
                  <c:pt idx="85">
                    <c:v>2.7718335685813981E-3</c:v>
                  </c:pt>
                  <c:pt idx="86">
                    <c:v>3.9977885214171347E-3</c:v>
                  </c:pt>
                  <c:pt idx="87">
                    <c:v>4.9868535887489717E-3</c:v>
                  </c:pt>
                  <c:pt idx="88">
                    <c:v>6.3160059705987433E-3</c:v>
                  </c:pt>
                  <c:pt idx="89">
                    <c:v>2.2322451968767058E-3</c:v>
                  </c:pt>
                  <c:pt idx="90">
                    <c:v>4.0148096296360415E-3</c:v>
                  </c:pt>
                  <c:pt idx="91">
                    <c:v>1.4613941638776263E-3</c:v>
                  </c:pt>
                  <c:pt idx="92">
                    <c:v>2.1056804037094421E-3</c:v>
                  </c:pt>
                  <c:pt idx="93">
                    <c:v>5.0753752345034349E-3</c:v>
                  </c:pt>
                  <c:pt idx="94">
                    <c:v>3.2312729402540689E-3</c:v>
                  </c:pt>
                  <c:pt idx="95">
                    <c:v>5.8729439534166931E-3</c:v>
                  </c:pt>
                  <c:pt idx="96">
                    <c:v>4.1299491424730264E-3</c:v>
                  </c:pt>
                  <c:pt idx="97">
                    <c:v>2.8458948766402264E-3</c:v>
                  </c:pt>
                  <c:pt idx="98">
                    <c:v>2.5567529190461675E-3</c:v>
                  </c:pt>
                  <c:pt idx="99">
                    <c:v>5.527982715713268E-3</c:v>
                  </c:pt>
                  <c:pt idx="100">
                    <c:v>1.5454224759157399E-2</c:v>
                  </c:pt>
                  <c:pt idx="101">
                    <c:v>1.2758437062480376E-2</c:v>
                  </c:pt>
                  <c:pt idx="102">
                    <c:v>1.8965961783495446E-2</c:v>
                  </c:pt>
                  <c:pt idx="103">
                    <c:v>2.0423805384760196E-2</c:v>
                  </c:pt>
                  <c:pt idx="104">
                    <c:v>1.5314455162681968E-2</c:v>
                  </c:pt>
                  <c:pt idx="105">
                    <c:v>1.6302804835226437E-2</c:v>
                  </c:pt>
                  <c:pt idx="106">
                    <c:v>1.742668369618957E-2</c:v>
                  </c:pt>
                  <c:pt idx="107">
                    <c:v>1.0195735710876499E-2</c:v>
                  </c:pt>
                  <c:pt idx="108">
                    <c:v>1.3055889164602633E-2</c:v>
                  </c:pt>
                  <c:pt idx="109">
                    <c:v>1.6086356594863859E-2</c:v>
                  </c:pt>
                  <c:pt idx="110">
                    <c:v>1.4237648388535655E-2</c:v>
                  </c:pt>
                  <c:pt idx="111">
                    <c:v>1.476440851059344E-2</c:v>
                  </c:pt>
                  <c:pt idx="112">
                    <c:v>1.1196300224152396E-2</c:v>
                  </c:pt>
                  <c:pt idx="113">
                    <c:v>1.1436660672210565E-2</c:v>
                  </c:pt>
                  <c:pt idx="114">
                    <c:v>1.5678416783358101E-2</c:v>
                  </c:pt>
                  <c:pt idx="115">
                    <c:v>1.2888732695779524E-2</c:v>
                  </c:pt>
                  <c:pt idx="116">
                    <c:v>1.3312981843989611E-2</c:v>
                  </c:pt>
                  <c:pt idx="117">
                    <c:v>1.7009588514549891E-2</c:v>
                  </c:pt>
                  <c:pt idx="118">
                    <c:v>1.132944831954196E-2</c:v>
                  </c:pt>
                  <c:pt idx="119">
                    <c:v>1.3908269088386032E-2</c:v>
                  </c:pt>
                  <c:pt idx="120">
                    <c:v>1.6238023751908005E-2</c:v>
                  </c:pt>
                  <c:pt idx="121">
                    <c:v>1.2582612106006206E-2</c:v>
                  </c:pt>
                  <c:pt idx="122">
                    <c:v>1.2701022147607181E-2</c:v>
                  </c:pt>
                  <c:pt idx="123">
                    <c:v>1.7290881894980206E-2</c:v>
                  </c:pt>
                  <c:pt idx="124">
                    <c:v>1.7206392045500448E-2</c:v>
                  </c:pt>
                  <c:pt idx="125">
                    <c:v>1.1550454742558249E-2</c:v>
                  </c:pt>
                  <c:pt idx="126">
                    <c:v>1.4904471982227165E-2</c:v>
                  </c:pt>
                  <c:pt idx="127">
                    <c:v>1.6416915475290998E-2</c:v>
                  </c:pt>
                  <c:pt idx="128">
                    <c:v>1.3291256095323684E-2</c:v>
                  </c:pt>
                  <c:pt idx="129">
                    <c:v>1.6955082941162838E-2</c:v>
                  </c:pt>
                  <c:pt idx="130">
                    <c:v>1.727167629517181E-2</c:v>
                  </c:pt>
                  <c:pt idx="131">
                    <c:v>1.2670381166558662E-2</c:v>
                  </c:pt>
                  <c:pt idx="132">
                    <c:v>1.6281948068025041E-2</c:v>
                  </c:pt>
                  <c:pt idx="133">
                    <c:v>1.1553728240292691E-2</c:v>
                  </c:pt>
                  <c:pt idx="134">
                    <c:v>1.3711688010490775E-2</c:v>
                  </c:pt>
                  <c:pt idx="135">
                    <c:v>1.5853624827836914E-2</c:v>
                  </c:pt>
                  <c:pt idx="136">
                    <c:v>1.5912889696800388E-2</c:v>
                  </c:pt>
                  <c:pt idx="137">
                    <c:v>1.135022476258481E-2</c:v>
                  </c:pt>
                  <c:pt idx="138">
                    <c:v>1.2055892803257404E-2</c:v>
                  </c:pt>
                  <c:pt idx="139">
                    <c:v>1.3099419278864736E-2</c:v>
                  </c:pt>
                  <c:pt idx="140">
                    <c:v>1.3096546996539593E-2</c:v>
                  </c:pt>
                  <c:pt idx="141">
                    <c:v>1.2193654303988279E-2</c:v>
                  </c:pt>
                  <c:pt idx="142">
                    <c:v>1.6171402765774851E-2</c:v>
                  </c:pt>
                  <c:pt idx="143">
                    <c:v>9.9292497182704338E-3</c:v>
                  </c:pt>
                  <c:pt idx="144">
                    <c:v>1.0847210842847881E-2</c:v>
                  </c:pt>
                  <c:pt idx="145">
                    <c:v>1.2553442050582233E-2</c:v>
                  </c:pt>
                  <c:pt idx="146">
                    <c:v>1.2194075213444415E-2</c:v>
                  </c:pt>
                  <c:pt idx="147">
                    <c:v>1.1346503269435457E-2</c:v>
                  </c:pt>
                  <c:pt idx="148">
                    <c:v>1.3689191774656214E-2</c:v>
                  </c:pt>
                  <c:pt idx="149">
                    <c:v>1.5014085136070899E-2</c:v>
                  </c:pt>
                  <c:pt idx="150">
                    <c:v>1.4548858608496099E-2</c:v>
                  </c:pt>
                  <c:pt idx="151">
                    <c:v>1.6303027915945397E-2</c:v>
                  </c:pt>
                  <c:pt idx="152">
                    <c:v>1.4937723831510007E-2</c:v>
                  </c:pt>
                  <c:pt idx="153">
                    <c:v>1.1332275869815113E-2</c:v>
                  </c:pt>
                  <c:pt idx="154">
                    <c:v>1.7573080192357746E-2</c:v>
                  </c:pt>
                  <c:pt idx="155">
                    <c:v>1.744696400304753E-2</c:v>
                  </c:pt>
                  <c:pt idx="156">
                    <c:v>1.2932346777908233E-2</c:v>
                  </c:pt>
                  <c:pt idx="157">
                    <c:v>1.2961278058950877E-2</c:v>
                  </c:pt>
                  <c:pt idx="158">
                    <c:v>1.4222124751216278E-2</c:v>
                  </c:pt>
                  <c:pt idx="159">
                    <c:v>1.1190396038131829E-2</c:v>
                  </c:pt>
                  <c:pt idx="160">
                    <c:v>1.7917351721284981E-2</c:v>
                  </c:pt>
                  <c:pt idx="161">
                    <c:v>1.0458272168916651E-2</c:v>
                  </c:pt>
                  <c:pt idx="162">
                    <c:v>1.0785277055539208E-2</c:v>
                  </c:pt>
                  <c:pt idx="163">
                    <c:v>1.4295790416987119E-2</c:v>
                  </c:pt>
                  <c:pt idx="164">
                    <c:v>1.3328385192818348E-2</c:v>
                  </c:pt>
                  <c:pt idx="165">
                    <c:v>9.8015785388890758E-3</c:v>
                  </c:pt>
                  <c:pt idx="166">
                    <c:v>1.5109572079528363E-2</c:v>
                  </c:pt>
                  <c:pt idx="167">
                    <c:v>1.1542830318547165E-2</c:v>
                  </c:pt>
                  <c:pt idx="168">
                    <c:v>1.0092718685829092E-2</c:v>
                  </c:pt>
                  <c:pt idx="169">
                    <c:v>1.4744124306983518E-2</c:v>
                  </c:pt>
                  <c:pt idx="170">
                    <c:v>1.708470067436468E-2</c:v>
                  </c:pt>
                  <c:pt idx="171">
                    <c:v>9.090409683642435E-3</c:v>
                  </c:pt>
                  <c:pt idx="172">
                    <c:v>9.2985810667960602E-3</c:v>
                  </c:pt>
                  <c:pt idx="173">
                    <c:v>1.4142675753307623E-2</c:v>
                  </c:pt>
                  <c:pt idx="174">
                    <c:v>1.2292365775795885E-2</c:v>
                  </c:pt>
                  <c:pt idx="175">
                    <c:v>1.5179124226840781E-2</c:v>
                  </c:pt>
                  <c:pt idx="176">
                    <c:v>1.6625607574626767E-2</c:v>
                  </c:pt>
                  <c:pt idx="177">
                    <c:v>1.6973720291299274E-2</c:v>
                  </c:pt>
                  <c:pt idx="178">
                    <c:v>1.1644006978552637E-2</c:v>
                  </c:pt>
                  <c:pt idx="179">
                    <c:v>1.3527633700528157E-2</c:v>
                  </c:pt>
                  <c:pt idx="180">
                    <c:v>1.3301172473177234E-2</c:v>
                  </c:pt>
                  <c:pt idx="181">
                    <c:v>1.2929138902237427E-2</c:v>
                  </c:pt>
                  <c:pt idx="182">
                    <c:v>1.080264886328448E-2</c:v>
                  </c:pt>
                  <c:pt idx="183">
                    <c:v>1.5673042842115747E-2</c:v>
                  </c:pt>
                  <c:pt idx="184">
                    <c:v>1.5544023585682526E-2</c:v>
                  </c:pt>
                  <c:pt idx="185">
                    <c:v>1.7594232279939084E-2</c:v>
                  </c:pt>
                  <c:pt idx="186">
                    <c:v>1.0577003183761259E-2</c:v>
                  </c:pt>
                  <c:pt idx="187">
                    <c:v>1.1935794921222778E-2</c:v>
                  </c:pt>
                  <c:pt idx="188">
                    <c:v>1.2331651489330867E-2</c:v>
                  </c:pt>
                  <c:pt idx="189">
                    <c:v>1.2979509895030257E-2</c:v>
                  </c:pt>
                  <c:pt idx="190">
                    <c:v>1.3421614540852663E-2</c:v>
                  </c:pt>
                  <c:pt idx="191">
                    <c:v>1.1843537637790483E-2</c:v>
                  </c:pt>
                  <c:pt idx="192">
                    <c:v>1.5518434278700911E-2</c:v>
                  </c:pt>
                  <c:pt idx="193">
                    <c:v>1.3164831141499871E-2</c:v>
                  </c:pt>
                  <c:pt idx="194">
                    <c:v>1.6837363161452162E-2</c:v>
                  </c:pt>
                  <c:pt idx="195">
                    <c:v>1.4557143941859784E-2</c:v>
                  </c:pt>
                  <c:pt idx="196">
                    <c:v>1.2933244150448511E-2</c:v>
                  </c:pt>
                  <c:pt idx="197">
                    <c:v>1.4859261394472807E-2</c:v>
                  </c:pt>
                  <c:pt idx="198">
                    <c:v>1.1172689299196166E-2</c:v>
                  </c:pt>
                  <c:pt idx="199">
                    <c:v>1.2147431000628111E-2</c:v>
                  </c:pt>
                  <c:pt idx="200">
                    <c:v>1.2606760147482896E-2</c:v>
                  </c:pt>
                  <c:pt idx="201">
                    <c:v>1.6816660367005552E-2</c:v>
                  </c:pt>
                  <c:pt idx="202">
                    <c:v>1.2419895807477304E-2</c:v>
                  </c:pt>
                  <c:pt idx="203">
                    <c:v>1.6375519139693085E-2</c:v>
                  </c:pt>
                  <c:pt idx="204">
                    <c:v>1.312274451989578E-2</c:v>
                  </c:pt>
                  <c:pt idx="205">
                    <c:v>1.2299862470218888E-2</c:v>
                  </c:pt>
                  <c:pt idx="206">
                    <c:v>9.6873408789124749E-3</c:v>
                  </c:pt>
                  <c:pt idx="207">
                    <c:v>1.0129388539670121E-2</c:v>
                  </c:pt>
                  <c:pt idx="208">
                    <c:v>1.6764296242012939E-2</c:v>
                  </c:pt>
                  <c:pt idx="209">
                    <c:v>2.0049044835262025E-2</c:v>
                  </c:pt>
                  <c:pt idx="210">
                    <c:v>1.0480100130194819E-2</c:v>
                  </c:pt>
                  <c:pt idx="211">
                    <c:v>1.6919850574429789E-2</c:v>
                  </c:pt>
                  <c:pt idx="212">
                    <c:v>1.3474541035994846E-2</c:v>
                  </c:pt>
                  <c:pt idx="213">
                    <c:v>1.0391208385220377E-2</c:v>
                  </c:pt>
                  <c:pt idx="214">
                    <c:v>1.2251082792205598E-2</c:v>
                  </c:pt>
                  <c:pt idx="215">
                    <c:v>1.3286220504690289E-2</c:v>
                  </c:pt>
                  <c:pt idx="216">
                    <c:v>9.5559510767228815E-3</c:v>
                  </c:pt>
                  <c:pt idx="217">
                    <c:v>1.3091510586749981E-2</c:v>
                  </c:pt>
                  <c:pt idx="218">
                    <c:v>1.323793248575118E-2</c:v>
                  </c:pt>
                  <c:pt idx="219">
                    <c:v>1.1340182456228348E-2</c:v>
                  </c:pt>
                  <c:pt idx="220">
                    <c:v>1.0315452413904049E-2</c:v>
                  </c:pt>
                  <c:pt idx="221">
                    <c:v>1.16441943706203E-2</c:v>
                  </c:pt>
                  <c:pt idx="222">
                    <c:v>1.3117676165545485E-2</c:v>
                  </c:pt>
                  <c:pt idx="223">
                    <c:v>1.3343232853978109E-2</c:v>
                  </c:pt>
                  <c:pt idx="224">
                    <c:v>1.3515747818719928E-2</c:v>
                  </c:pt>
                  <c:pt idx="225">
                    <c:v>1.0284002664529822E-2</c:v>
                  </c:pt>
                  <c:pt idx="226">
                    <c:v>1.0723478915144852E-2</c:v>
                  </c:pt>
                  <c:pt idx="227">
                    <c:v>1.0475407385165284E-2</c:v>
                  </c:pt>
                  <c:pt idx="228">
                    <c:v>1.1088125277771229E-2</c:v>
                  </c:pt>
                  <c:pt idx="229">
                    <c:v>1.0116605463097972E-2</c:v>
                  </c:pt>
                  <c:pt idx="230">
                    <c:v>1.0790709674262117E-2</c:v>
                  </c:pt>
                  <c:pt idx="231">
                    <c:v>1.0921370625044171E-2</c:v>
                  </c:pt>
                  <c:pt idx="232">
                    <c:v>1.0265271327857308E-2</c:v>
                  </c:pt>
                  <c:pt idx="233">
                    <c:v>9.2026015576124123E-3</c:v>
                  </c:pt>
                  <c:pt idx="234">
                    <c:v>9.5113899691341257E-3</c:v>
                  </c:pt>
                  <c:pt idx="235">
                    <c:v>1.34635044527774E-2</c:v>
                  </c:pt>
                  <c:pt idx="236">
                    <c:v>1.4162046015198956E-2</c:v>
                  </c:pt>
                  <c:pt idx="237">
                    <c:v>6.7055638213980844E-3</c:v>
                  </c:pt>
                  <c:pt idx="238">
                    <c:v>7.9900647139528793E-3</c:v>
                  </c:pt>
                  <c:pt idx="239">
                    <c:v>1.2785609683704326E-2</c:v>
                  </c:pt>
                  <c:pt idx="240">
                    <c:v>9.7404352536870024E-3</c:v>
                  </c:pt>
                  <c:pt idx="241">
                    <c:v>1.0521917759742129E-2</c:v>
                  </c:pt>
                  <c:pt idx="242">
                    <c:v>1.7249301768812224E-2</c:v>
                  </c:pt>
                  <c:pt idx="243">
                    <c:v>1.3697391609559859E-2</c:v>
                  </c:pt>
                  <c:pt idx="244">
                    <c:v>1.5846525374758294E-2</c:v>
                  </c:pt>
                  <c:pt idx="245">
                    <c:v>1.7569136758728135E-2</c:v>
                  </c:pt>
                  <c:pt idx="246">
                    <c:v>1.4759305799054713E-2</c:v>
                  </c:pt>
                  <c:pt idx="247">
                    <c:v>1.644126487787359E-2</c:v>
                  </c:pt>
                  <c:pt idx="248">
                    <c:v>7.3380464932376209E-3</c:v>
                  </c:pt>
                  <c:pt idx="249">
                    <c:v>9.9663337704977203E-3</c:v>
                  </c:pt>
                  <c:pt idx="250">
                    <c:v>1.0898954009879974E-2</c:v>
                  </c:pt>
                  <c:pt idx="251">
                    <c:v>1.1342272502340357E-2</c:v>
                  </c:pt>
                  <c:pt idx="252">
                    <c:v>1.3985014191736769E-2</c:v>
                  </c:pt>
                  <c:pt idx="253">
                    <c:v>1.0703446564462649E-2</c:v>
                  </c:pt>
                  <c:pt idx="254">
                    <c:v>1.3894328210667764E-2</c:v>
                  </c:pt>
                  <c:pt idx="255">
                    <c:v>1.1204768640391606E-2</c:v>
                  </c:pt>
                  <c:pt idx="256">
                    <c:v>1.2417979366866432E-2</c:v>
                  </c:pt>
                  <c:pt idx="257">
                    <c:v>6.8863809593346847E-3</c:v>
                  </c:pt>
                  <c:pt idx="258">
                    <c:v>8.9987945437793575E-3</c:v>
                  </c:pt>
                  <c:pt idx="259">
                    <c:v>8.9009276349272266E-3</c:v>
                  </c:pt>
                  <c:pt idx="260">
                    <c:v>1.0238216599438795E-2</c:v>
                  </c:pt>
                  <c:pt idx="261">
                    <c:v>8.4016073147908307E-3</c:v>
                  </c:pt>
                  <c:pt idx="262">
                    <c:v>5.3265963110979558E-3</c:v>
                  </c:pt>
                  <c:pt idx="263">
                    <c:v>1.1025182416444311E-2</c:v>
                  </c:pt>
                  <c:pt idx="264">
                    <c:v>1.1205899627045287E-2</c:v>
                  </c:pt>
                  <c:pt idx="265">
                    <c:v>1.0657719810771266E-2</c:v>
                  </c:pt>
                  <c:pt idx="266">
                    <c:v>4.9200247677651937E-3</c:v>
                  </c:pt>
                  <c:pt idx="267">
                    <c:v>9.3724985976901994E-3</c:v>
                  </c:pt>
                  <c:pt idx="268">
                    <c:v>1.1293150442450424E-2</c:v>
                  </c:pt>
                  <c:pt idx="269">
                    <c:v>1.2022842628630188E-2</c:v>
                  </c:pt>
                  <c:pt idx="270">
                    <c:v>1.4689307071685394E-2</c:v>
                  </c:pt>
                  <c:pt idx="271">
                    <c:v>1.4224839470397779E-2</c:v>
                  </c:pt>
                  <c:pt idx="272">
                    <c:v>1.3303075303949589E-2</c:v>
                  </c:pt>
                  <c:pt idx="273">
                    <c:v>9.1938382371613298E-3</c:v>
                  </c:pt>
                  <c:pt idx="274">
                    <c:v>1.6979031042654E-2</c:v>
                  </c:pt>
                  <c:pt idx="275">
                    <c:v>8.8415098876619518E-3</c:v>
                  </c:pt>
                  <c:pt idx="276">
                    <c:v>1.3945720459084827E-2</c:v>
                  </c:pt>
                  <c:pt idx="277">
                    <c:v>1.5077200403528874E-2</c:v>
                  </c:pt>
                  <c:pt idx="278">
                    <c:v>1.1570041451565921E-2</c:v>
                  </c:pt>
                  <c:pt idx="279">
                    <c:v>1.2429139994706873E-2</c:v>
                  </c:pt>
                  <c:pt idx="280">
                    <c:v>1.3419274933575757E-2</c:v>
                  </c:pt>
                  <c:pt idx="281">
                    <c:v>1.5340706956458497E-2</c:v>
                  </c:pt>
                  <c:pt idx="282">
                    <c:v>7.6684900565210067E-3</c:v>
                  </c:pt>
                  <c:pt idx="283">
                    <c:v>1.6840360609336264E-2</c:v>
                  </c:pt>
                  <c:pt idx="284">
                    <c:v>1.3005863971029539E-2</c:v>
                  </c:pt>
                  <c:pt idx="285">
                    <c:v>1.222508187009679E-2</c:v>
                  </c:pt>
                  <c:pt idx="286">
                    <c:v>8.0827214159425367E-3</c:v>
                  </c:pt>
                  <c:pt idx="287">
                    <c:v>1.0527401860713929E-2</c:v>
                  </c:pt>
                  <c:pt idx="288">
                    <c:v>8.2419964946320277E-3</c:v>
                  </c:pt>
                  <c:pt idx="289">
                    <c:v>9.1966554496530489E-3</c:v>
                  </c:pt>
                  <c:pt idx="290">
                    <c:v>9.6982613295110709E-3</c:v>
                  </c:pt>
                  <c:pt idx="291">
                    <c:v>7.813225058907981E-3</c:v>
                  </c:pt>
                  <c:pt idx="292">
                    <c:v>1.425743535077373E-2</c:v>
                  </c:pt>
                  <c:pt idx="293">
                    <c:v>5.1346778597691645E-3</c:v>
                  </c:pt>
                  <c:pt idx="294">
                    <c:v>1.1071264090382178E-2</c:v>
                  </c:pt>
                  <c:pt idx="295">
                    <c:v>1.4871719366212255E-2</c:v>
                  </c:pt>
                  <c:pt idx="296">
                    <c:v>1.3209564150069939E-2</c:v>
                  </c:pt>
                  <c:pt idx="297">
                    <c:v>1.0260177757920524E-2</c:v>
                  </c:pt>
                  <c:pt idx="298">
                    <c:v>1.032445736351615E-2</c:v>
                  </c:pt>
                  <c:pt idx="299">
                    <c:v>9.880770907305568E-3</c:v>
                  </c:pt>
                  <c:pt idx="300">
                    <c:v>1.4224643499675491E-2</c:v>
                  </c:pt>
                  <c:pt idx="301">
                    <c:v>1.3252770785033915E-2</c:v>
                  </c:pt>
                  <c:pt idx="302">
                    <c:v>1.0987598392940449E-2</c:v>
                  </c:pt>
                  <c:pt idx="303">
                    <c:v>7.3943059243871444E-3</c:v>
                  </c:pt>
                  <c:pt idx="304">
                    <c:v>6.3991373250099045E-3</c:v>
                  </c:pt>
                  <c:pt idx="305">
                    <c:v>1.037734645349302E-2</c:v>
                  </c:pt>
                  <c:pt idx="306">
                    <c:v>1.0591821709661267E-2</c:v>
                  </c:pt>
                  <c:pt idx="307">
                    <c:v>1.1997611235070992E-2</c:v>
                  </c:pt>
                  <c:pt idx="308">
                    <c:v>1.5311707054809044E-2</c:v>
                  </c:pt>
                  <c:pt idx="309">
                    <c:v>1.5615774007656746E-2</c:v>
                  </c:pt>
                  <c:pt idx="310">
                    <c:v>1.3614670197511856E-2</c:v>
                  </c:pt>
                  <c:pt idx="311">
                    <c:v>1.2417249237396948E-2</c:v>
                  </c:pt>
                  <c:pt idx="312">
                    <c:v>1.7033499066779229E-2</c:v>
                  </c:pt>
                  <c:pt idx="313">
                    <c:v>1.2452540287797976E-2</c:v>
                  </c:pt>
                  <c:pt idx="314">
                    <c:v>7.6878467348171983E-3</c:v>
                  </c:pt>
                  <c:pt idx="315">
                    <c:v>1.4037479020850676E-2</c:v>
                  </c:pt>
                  <c:pt idx="316">
                    <c:v>1.1669206791560176E-2</c:v>
                  </c:pt>
                  <c:pt idx="317">
                    <c:v>1.7181792144890507E-2</c:v>
                  </c:pt>
                  <c:pt idx="318">
                    <c:v>1.1595049642471265E-2</c:v>
                  </c:pt>
                  <c:pt idx="319">
                    <c:v>1.2088806223490825E-2</c:v>
                  </c:pt>
                  <c:pt idx="320">
                    <c:v>1.4473889240406839E-2</c:v>
                  </c:pt>
                  <c:pt idx="321">
                    <c:v>1.0909690741004395E-2</c:v>
                  </c:pt>
                  <c:pt idx="322">
                    <c:v>1.2466607705230273E-2</c:v>
                  </c:pt>
                  <c:pt idx="323">
                    <c:v>1.0542842197221566E-2</c:v>
                  </c:pt>
                  <c:pt idx="324">
                    <c:v>1.2624565128761736E-2</c:v>
                  </c:pt>
                  <c:pt idx="325">
                    <c:v>9.2526413891465056E-3</c:v>
                  </c:pt>
                  <c:pt idx="326">
                    <c:v>1.1886196509459983E-2</c:v>
                  </c:pt>
                  <c:pt idx="327">
                    <c:v>1.5416198913466825E-2</c:v>
                  </c:pt>
                  <c:pt idx="328">
                    <c:v>6.8276289984473305E-3</c:v>
                  </c:pt>
                  <c:pt idx="329">
                    <c:v>8.7000619366893531E-3</c:v>
                  </c:pt>
                  <c:pt idx="330">
                    <c:v>8.2591902554610963E-3</c:v>
                  </c:pt>
                  <c:pt idx="331">
                    <c:v>8.8307256477834703E-3</c:v>
                  </c:pt>
                  <c:pt idx="332">
                    <c:v>9.287844939243119E-3</c:v>
                  </c:pt>
                  <c:pt idx="333">
                    <c:v>1.6035959151207389E-2</c:v>
                  </c:pt>
                  <c:pt idx="334">
                    <c:v>1.250955966216853E-2</c:v>
                  </c:pt>
                  <c:pt idx="335">
                    <c:v>1.3638477083055559E-2</c:v>
                  </c:pt>
                  <c:pt idx="336">
                    <c:v>1.2880807795852109E-2</c:v>
                  </c:pt>
                  <c:pt idx="337">
                    <c:v>1.534266325899852E-2</c:v>
                  </c:pt>
                  <c:pt idx="338">
                    <c:v>8.2285355515310868E-3</c:v>
                  </c:pt>
                  <c:pt idx="339">
                    <c:v>1.2707972824560652E-2</c:v>
                  </c:pt>
                  <c:pt idx="340">
                    <c:v>1.1644237755997395E-2</c:v>
                  </c:pt>
                  <c:pt idx="341">
                    <c:v>1.1974284944905066E-2</c:v>
                  </c:pt>
                  <c:pt idx="342">
                    <c:v>8.7227528811073454E-3</c:v>
                  </c:pt>
                  <c:pt idx="343">
                    <c:v>1.0148946646078854E-2</c:v>
                  </c:pt>
                  <c:pt idx="344">
                    <c:v>1.0604085265818677E-2</c:v>
                  </c:pt>
                  <c:pt idx="345">
                    <c:v>1.4608887436834738E-2</c:v>
                  </c:pt>
                  <c:pt idx="346">
                    <c:v>1.5712313805299291E-2</c:v>
                  </c:pt>
                  <c:pt idx="347">
                    <c:v>1.4123454821684481E-2</c:v>
                  </c:pt>
                  <c:pt idx="348">
                    <c:v>1.2414753334531278E-2</c:v>
                  </c:pt>
                  <c:pt idx="349">
                    <c:v>1.0639324696827221E-2</c:v>
                  </c:pt>
                  <c:pt idx="350">
                    <c:v>8.6597092060058285E-3</c:v>
                  </c:pt>
                  <c:pt idx="351">
                    <c:v>1.4749982901535221E-2</c:v>
                  </c:pt>
                  <c:pt idx="352">
                    <c:v>9.9006194147384582E-3</c:v>
                  </c:pt>
                  <c:pt idx="353">
                    <c:v>1.4303041224564068E-2</c:v>
                  </c:pt>
                  <c:pt idx="354">
                    <c:v>1.3132185511413099E-2</c:v>
                  </c:pt>
                  <c:pt idx="355">
                    <c:v>1.890457318790148E-2</c:v>
                  </c:pt>
                  <c:pt idx="356">
                    <c:v>1.2013461444436293E-2</c:v>
                  </c:pt>
                  <c:pt idx="357">
                    <c:v>1.2553968946280867E-2</c:v>
                  </c:pt>
                  <c:pt idx="358">
                    <c:v>1.0754569891527468E-2</c:v>
                  </c:pt>
                  <c:pt idx="359">
                    <c:v>1.3103145045740805E-2</c:v>
                  </c:pt>
                  <c:pt idx="360">
                    <c:v>8.096417408157244E-3</c:v>
                  </c:pt>
                  <c:pt idx="361">
                    <c:v>1.2649080213324856E-2</c:v>
                  </c:pt>
                  <c:pt idx="362">
                    <c:v>9.098117351165811E-3</c:v>
                  </c:pt>
                  <c:pt idx="363">
                    <c:v>1.3867098542726202E-2</c:v>
                  </c:pt>
                  <c:pt idx="364">
                    <c:v>9.7417374310727438E-3</c:v>
                  </c:pt>
                  <c:pt idx="365">
                    <c:v>1.1894012526305809E-2</c:v>
                  </c:pt>
                  <c:pt idx="366">
                    <c:v>1.1191358839848129E-2</c:v>
                  </c:pt>
                  <c:pt idx="367">
                    <c:v>1.5187250569103998E-2</c:v>
                  </c:pt>
                  <c:pt idx="368">
                    <c:v>1.2111078984517756E-2</c:v>
                  </c:pt>
                  <c:pt idx="369">
                    <c:v>1.3244079205681528E-2</c:v>
                  </c:pt>
                  <c:pt idx="370">
                    <c:v>9.6102973305284486E-3</c:v>
                  </c:pt>
                  <c:pt idx="371">
                    <c:v>9.5820880418768725E-3</c:v>
                  </c:pt>
                  <c:pt idx="372">
                    <c:v>1.260076591138899E-2</c:v>
                  </c:pt>
                  <c:pt idx="373">
                    <c:v>1.3276509072505563E-2</c:v>
                  </c:pt>
                  <c:pt idx="374">
                    <c:v>1.2907047312881536E-2</c:v>
                  </c:pt>
                  <c:pt idx="375">
                    <c:v>1.1658351133492902E-2</c:v>
                  </c:pt>
                  <c:pt idx="376">
                    <c:v>1.2316465645639613E-2</c:v>
                  </c:pt>
                  <c:pt idx="377">
                    <c:v>1.5254864421339984E-2</c:v>
                  </c:pt>
                  <c:pt idx="378">
                    <c:v>9.9237262207725833E-3</c:v>
                  </c:pt>
                  <c:pt idx="379">
                    <c:v>8.3643029370621853E-3</c:v>
                  </c:pt>
                  <c:pt idx="380">
                    <c:v>1.3853659295423889E-2</c:v>
                  </c:pt>
                  <c:pt idx="381">
                    <c:v>1.1234145210530897E-2</c:v>
                  </c:pt>
                  <c:pt idx="382">
                    <c:v>1.0904411479238818E-2</c:v>
                  </c:pt>
                  <c:pt idx="383">
                    <c:v>9.0915032197067987E-3</c:v>
                  </c:pt>
                  <c:pt idx="384">
                    <c:v>1.0451668801299501E-2</c:v>
                  </c:pt>
                  <c:pt idx="385">
                    <c:v>1.2936650848004043E-2</c:v>
                  </c:pt>
                  <c:pt idx="386">
                    <c:v>1.2873642737851722E-2</c:v>
                  </c:pt>
                  <c:pt idx="387">
                    <c:v>1.2169964642825604E-2</c:v>
                  </c:pt>
                  <c:pt idx="388">
                    <c:v>1.468586168224763E-2</c:v>
                  </c:pt>
                  <c:pt idx="389">
                    <c:v>1.0373888624460152E-2</c:v>
                  </c:pt>
                  <c:pt idx="390">
                    <c:v>1.3025062552261601E-2</c:v>
                  </c:pt>
                  <c:pt idx="391">
                    <c:v>1.1253746513350146E-2</c:v>
                  </c:pt>
                  <c:pt idx="392">
                    <c:v>1.9093447537848782E-2</c:v>
                  </c:pt>
                  <c:pt idx="393">
                    <c:v>1.6234299850936357E-2</c:v>
                  </c:pt>
                  <c:pt idx="394">
                    <c:v>1.0167259923824608E-2</c:v>
                  </c:pt>
                  <c:pt idx="395">
                    <c:v>1.2628060994659986E-2</c:v>
                  </c:pt>
                  <c:pt idx="396">
                    <c:v>1.1181853725243043E-2</c:v>
                  </c:pt>
                  <c:pt idx="397">
                    <c:v>1.1121703965934657E-2</c:v>
                  </c:pt>
                  <c:pt idx="398">
                    <c:v>1.2469367444314951E-2</c:v>
                  </c:pt>
                  <c:pt idx="399">
                    <c:v>1.4745940384481173E-2</c:v>
                  </c:pt>
                  <c:pt idx="400">
                    <c:v>1.6873495911927622E-2</c:v>
                  </c:pt>
                  <c:pt idx="401">
                    <c:v>1.2250790829586194E-2</c:v>
                  </c:pt>
                  <c:pt idx="402">
                    <c:v>1.194649378393404E-2</c:v>
                  </c:pt>
                  <c:pt idx="403">
                    <c:v>1.0662321939133676E-2</c:v>
                  </c:pt>
                  <c:pt idx="404">
                    <c:v>1.0623980291279997E-2</c:v>
                  </c:pt>
                  <c:pt idx="405">
                    <c:v>8.9156558055595476E-3</c:v>
                  </c:pt>
                  <c:pt idx="406">
                    <c:v>1.5128780890374834E-2</c:v>
                  </c:pt>
                  <c:pt idx="407">
                    <c:v>1.6261426556285971E-2</c:v>
                  </c:pt>
                  <c:pt idx="408">
                    <c:v>1.2372340877285228E-2</c:v>
                  </c:pt>
                  <c:pt idx="409">
                    <c:v>1.0134599301120291E-2</c:v>
                  </c:pt>
                  <c:pt idx="410">
                    <c:v>1.5147125854112689E-2</c:v>
                  </c:pt>
                  <c:pt idx="411">
                    <c:v>1.5771700263390052E-2</c:v>
                  </c:pt>
                  <c:pt idx="412">
                    <c:v>1.9509234695250632E-2</c:v>
                  </c:pt>
                  <c:pt idx="413">
                    <c:v>1.1523958065027016E-2</c:v>
                  </c:pt>
                  <c:pt idx="414">
                    <c:v>1.3771249554951326E-2</c:v>
                  </c:pt>
                  <c:pt idx="415">
                    <c:v>1.8045300646111342E-2</c:v>
                  </c:pt>
                  <c:pt idx="416">
                    <c:v>1.1764106583442919E-2</c:v>
                  </c:pt>
                  <c:pt idx="417">
                    <c:v>1.9219385635643217E-2</c:v>
                  </c:pt>
                  <c:pt idx="418">
                    <c:v>1.4257563555380796E-2</c:v>
                  </c:pt>
                  <c:pt idx="419">
                    <c:v>1.7836795246482805E-2</c:v>
                  </c:pt>
                  <c:pt idx="420">
                    <c:v>1.0892495504257797E-2</c:v>
                  </c:pt>
                  <c:pt idx="421">
                    <c:v>1.3129602224848089E-2</c:v>
                  </c:pt>
                  <c:pt idx="422">
                    <c:v>7.5759669945925636E-3</c:v>
                  </c:pt>
                  <c:pt idx="423">
                    <c:v>8.4066763530673116E-3</c:v>
                  </c:pt>
                  <c:pt idx="424">
                    <c:v>1.1134996493201975E-2</c:v>
                  </c:pt>
                  <c:pt idx="425">
                    <c:v>1.2195887365296662E-2</c:v>
                  </c:pt>
                  <c:pt idx="426">
                    <c:v>1.5980089354741198E-2</c:v>
                  </c:pt>
                  <c:pt idx="427">
                    <c:v>1.7797660278838629E-2</c:v>
                  </c:pt>
                  <c:pt idx="428">
                    <c:v>1.0991374192004445E-2</c:v>
                  </c:pt>
                  <c:pt idx="429">
                    <c:v>1.6770555771943387E-2</c:v>
                  </c:pt>
                  <c:pt idx="430">
                    <c:v>1.4199632760134652E-2</c:v>
                  </c:pt>
                  <c:pt idx="431">
                    <c:v>1.3265989885700265E-2</c:v>
                  </c:pt>
                  <c:pt idx="432">
                    <c:v>1.3200741453816261E-2</c:v>
                  </c:pt>
                  <c:pt idx="433">
                    <c:v>1.2784448040003225E-2</c:v>
                  </c:pt>
                  <c:pt idx="434">
                    <c:v>1.2166444818887128E-2</c:v>
                  </c:pt>
                  <c:pt idx="435">
                    <c:v>1.324403949680643E-2</c:v>
                  </c:pt>
                  <c:pt idx="436">
                    <c:v>7.9187132666255107E-3</c:v>
                  </c:pt>
                  <c:pt idx="437">
                    <c:v>8.8919996125734792E-3</c:v>
                  </c:pt>
                  <c:pt idx="438">
                    <c:v>1.3170656172843435E-2</c:v>
                  </c:pt>
                  <c:pt idx="439">
                    <c:v>1.2293438565380056E-2</c:v>
                  </c:pt>
                  <c:pt idx="440">
                    <c:v>9.5421256516697618E-3</c:v>
                  </c:pt>
                  <c:pt idx="441">
                    <c:v>9.1858230094385811E-3</c:v>
                  </c:pt>
                  <c:pt idx="442">
                    <c:v>1.419252471290197E-2</c:v>
                  </c:pt>
                  <c:pt idx="443">
                    <c:v>1.1611155326404323E-2</c:v>
                  </c:pt>
                  <c:pt idx="444">
                    <c:v>1.2560884568649251E-2</c:v>
                  </c:pt>
                  <c:pt idx="445">
                    <c:v>1.0345312582357373E-2</c:v>
                  </c:pt>
                  <c:pt idx="446">
                    <c:v>1.0516958748425719E-2</c:v>
                  </c:pt>
                  <c:pt idx="447">
                    <c:v>1.6052303246896965E-2</c:v>
                  </c:pt>
                  <c:pt idx="448">
                    <c:v>1.497362899615115E-2</c:v>
                  </c:pt>
                  <c:pt idx="449">
                    <c:v>1.4771544782573269E-2</c:v>
                  </c:pt>
                  <c:pt idx="450">
                    <c:v>1.1316535659825695E-2</c:v>
                  </c:pt>
                  <c:pt idx="451">
                    <c:v>1.1695400666730204E-2</c:v>
                  </c:pt>
                  <c:pt idx="452">
                    <c:v>1.24409364730602E-2</c:v>
                  </c:pt>
                  <c:pt idx="453">
                    <c:v>1.1949669737619727E-2</c:v>
                  </c:pt>
                  <c:pt idx="454">
                    <c:v>1.0715821103367657E-2</c:v>
                  </c:pt>
                  <c:pt idx="455">
                    <c:v>1.7241251192888263E-2</c:v>
                  </c:pt>
                  <c:pt idx="456">
                    <c:v>1.3260170486835161E-2</c:v>
                  </c:pt>
                  <c:pt idx="457">
                    <c:v>1.5120168191458179E-2</c:v>
                  </c:pt>
                  <c:pt idx="458">
                    <c:v>1.2203265410092572E-2</c:v>
                  </c:pt>
                  <c:pt idx="459">
                    <c:v>1.0603299031939965E-2</c:v>
                  </c:pt>
                  <c:pt idx="460">
                    <c:v>1.2886688313979416E-2</c:v>
                  </c:pt>
                  <c:pt idx="461">
                    <c:v>9.7832272948876441E-3</c:v>
                  </c:pt>
                  <c:pt idx="462">
                    <c:v>8.5542608979428843E-3</c:v>
                  </c:pt>
                  <c:pt idx="463">
                    <c:v>1.0124448532549211E-2</c:v>
                  </c:pt>
                  <c:pt idx="464">
                    <c:v>1.0131711697429545E-2</c:v>
                  </c:pt>
                  <c:pt idx="465">
                    <c:v>1.1132285411716845E-2</c:v>
                  </c:pt>
                  <c:pt idx="466">
                    <c:v>9.3294792140969102E-3</c:v>
                  </c:pt>
                  <c:pt idx="467">
                    <c:v>1.0783972662995182E-2</c:v>
                  </c:pt>
                  <c:pt idx="468">
                    <c:v>8.7306282448572185E-3</c:v>
                  </c:pt>
                  <c:pt idx="469">
                    <c:v>1.0485978645498504E-2</c:v>
                  </c:pt>
                  <c:pt idx="470">
                    <c:v>1.0665691002518744E-2</c:v>
                  </c:pt>
                  <c:pt idx="471">
                    <c:v>1.1613845709074882E-2</c:v>
                  </c:pt>
                  <c:pt idx="472">
                    <c:v>8.5700891684752627E-3</c:v>
                  </c:pt>
                  <c:pt idx="473">
                    <c:v>6.6705413812284935E-3</c:v>
                  </c:pt>
                  <c:pt idx="474">
                    <c:v>5.7187864701346222E-3</c:v>
                  </c:pt>
                  <c:pt idx="475">
                    <c:v>6.0014048014729619E-3</c:v>
                  </c:pt>
                  <c:pt idx="476">
                    <c:v>7.2863129607167046E-3</c:v>
                  </c:pt>
                  <c:pt idx="477">
                    <c:v>9.9088914501796136E-3</c:v>
                  </c:pt>
                  <c:pt idx="478">
                    <c:v>9.4726126296276036E-3</c:v>
                  </c:pt>
                  <c:pt idx="479">
                    <c:v>9.0511219052175542E-3</c:v>
                  </c:pt>
                  <c:pt idx="480">
                    <c:v>6.6652084540834468E-3</c:v>
                  </c:pt>
                  <c:pt idx="481">
                    <c:v>6.1689882498548853E-3</c:v>
                  </c:pt>
                  <c:pt idx="482">
                    <c:v>8.0205615002957587E-3</c:v>
                  </c:pt>
                  <c:pt idx="483">
                    <c:v>1.073546793502243E-2</c:v>
                  </c:pt>
                  <c:pt idx="484">
                    <c:v>1.2527710197424652E-2</c:v>
                  </c:pt>
                  <c:pt idx="485">
                    <c:v>8.0398194414032995E-3</c:v>
                  </c:pt>
                  <c:pt idx="486">
                    <c:v>1.0215964128995033E-2</c:v>
                  </c:pt>
                  <c:pt idx="487">
                    <c:v>7.9300309990943622E-3</c:v>
                  </c:pt>
                  <c:pt idx="488">
                    <c:v>8.0527095973433153E-3</c:v>
                  </c:pt>
                  <c:pt idx="489">
                    <c:v>1.2841437847016267E-2</c:v>
                  </c:pt>
                  <c:pt idx="490">
                    <c:v>1.3413645369270933E-2</c:v>
                  </c:pt>
                  <c:pt idx="491">
                    <c:v>9.4437622569332053E-3</c:v>
                  </c:pt>
                  <c:pt idx="492">
                    <c:v>1.518667745354951E-2</c:v>
                  </c:pt>
                  <c:pt idx="493">
                    <c:v>1.2209649715913968E-2</c:v>
                  </c:pt>
                  <c:pt idx="494">
                    <c:v>1.0144986315755835E-2</c:v>
                  </c:pt>
                  <c:pt idx="495">
                    <c:v>1.3124834693744302E-2</c:v>
                  </c:pt>
                  <c:pt idx="496">
                    <c:v>1.2170362605101613E-2</c:v>
                  </c:pt>
                  <c:pt idx="497">
                    <c:v>8.870201131796266E-3</c:v>
                  </c:pt>
                  <c:pt idx="498">
                    <c:v>8.9099615841567465E-3</c:v>
                  </c:pt>
                  <c:pt idx="499">
                    <c:v>1.2138762310008582E-2</c:v>
                  </c:pt>
                  <c:pt idx="500">
                    <c:v>1.2388459663046018E-2</c:v>
                  </c:pt>
                  <c:pt idx="501">
                    <c:v>1.1393184165035257E-2</c:v>
                  </c:pt>
                  <c:pt idx="502">
                    <c:v>1.1704874626069613E-2</c:v>
                  </c:pt>
                  <c:pt idx="503">
                    <c:v>1.3183514336358428E-2</c:v>
                  </c:pt>
                  <c:pt idx="504">
                    <c:v>8.8282379559342684E-3</c:v>
                  </c:pt>
                  <c:pt idx="505">
                    <c:v>1.1113245487962525E-2</c:v>
                  </c:pt>
                  <c:pt idx="506">
                    <c:v>8.5372022308765651E-3</c:v>
                  </c:pt>
                  <c:pt idx="507">
                    <c:v>1.1776303532035725E-2</c:v>
                  </c:pt>
                  <c:pt idx="508">
                    <c:v>1.0892175449195407E-2</c:v>
                  </c:pt>
                  <c:pt idx="509">
                    <c:v>1.2879395560176088E-2</c:v>
                  </c:pt>
                  <c:pt idx="510">
                    <c:v>1.0828663356715552E-2</c:v>
                  </c:pt>
                  <c:pt idx="511">
                    <c:v>1.1182348483715706E-2</c:v>
                  </c:pt>
                  <c:pt idx="512">
                    <c:v>1.4704603361130927E-2</c:v>
                  </c:pt>
                  <c:pt idx="513">
                    <c:v>1.1824933464670629E-2</c:v>
                  </c:pt>
                  <c:pt idx="514">
                    <c:v>1.3053683341207531E-2</c:v>
                  </c:pt>
                  <c:pt idx="515">
                    <c:v>1.987820761870987E-2</c:v>
                  </c:pt>
                  <c:pt idx="516">
                    <c:v>1.2747118117439631E-2</c:v>
                  </c:pt>
                  <c:pt idx="517">
                    <c:v>1.4858734173937651E-2</c:v>
                  </c:pt>
                  <c:pt idx="518">
                    <c:v>1.1823281653764615E-2</c:v>
                  </c:pt>
                  <c:pt idx="519">
                    <c:v>1.1435194544326508E-2</c:v>
                  </c:pt>
                  <c:pt idx="520">
                    <c:v>1.1522675642448325E-2</c:v>
                  </c:pt>
                  <c:pt idx="521">
                    <c:v>8.4180425587743711E-3</c:v>
                  </c:pt>
                  <c:pt idx="522">
                    <c:v>7.8001228086287322E-3</c:v>
                  </c:pt>
                  <c:pt idx="523">
                    <c:v>6.7745668096000746E-3</c:v>
                  </c:pt>
                  <c:pt idx="524">
                    <c:v>1.1274913517003896E-2</c:v>
                  </c:pt>
                  <c:pt idx="525">
                    <c:v>9.8355060881163588E-3</c:v>
                  </c:pt>
                  <c:pt idx="526">
                    <c:v>1.3350633721140905E-2</c:v>
                  </c:pt>
                  <c:pt idx="527">
                    <c:v>9.8427129712817321E-3</c:v>
                  </c:pt>
                  <c:pt idx="528">
                    <c:v>8.8330792072454766E-3</c:v>
                  </c:pt>
                  <c:pt idx="529">
                    <c:v>1.35399804193307E-2</c:v>
                  </c:pt>
                  <c:pt idx="530">
                    <c:v>1.2189630597358258E-2</c:v>
                  </c:pt>
                  <c:pt idx="531">
                    <c:v>1.6283371401538606E-2</c:v>
                  </c:pt>
                  <c:pt idx="532">
                    <c:v>1.0066679028705391E-2</c:v>
                  </c:pt>
                  <c:pt idx="533">
                    <c:v>9.5953662305477104E-3</c:v>
                  </c:pt>
                  <c:pt idx="534">
                    <c:v>1.0649277659087263E-2</c:v>
                  </c:pt>
                  <c:pt idx="535">
                    <c:v>1.181616690427905E-2</c:v>
                  </c:pt>
                  <c:pt idx="536">
                    <c:v>1.524137247139202E-2</c:v>
                  </c:pt>
                  <c:pt idx="537">
                    <c:v>1.2515094666689841E-2</c:v>
                  </c:pt>
                  <c:pt idx="538">
                    <c:v>1.0268296301022604E-2</c:v>
                  </c:pt>
                  <c:pt idx="539">
                    <c:v>1.6494099182329355E-2</c:v>
                  </c:pt>
                  <c:pt idx="540">
                    <c:v>8.6883827549534137E-3</c:v>
                  </c:pt>
                  <c:pt idx="541">
                    <c:v>1.2997052540928053E-2</c:v>
                  </c:pt>
                  <c:pt idx="542">
                    <c:v>1.3456803135232754E-2</c:v>
                  </c:pt>
                  <c:pt idx="543">
                    <c:v>5.541909719999921E-3</c:v>
                  </c:pt>
                  <c:pt idx="544">
                    <c:v>1.3333584704829366E-2</c:v>
                  </c:pt>
                  <c:pt idx="545">
                    <c:v>1.0051063278945838E-2</c:v>
                  </c:pt>
                  <c:pt idx="546">
                    <c:v>1.0662791901050043E-2</c:v>
                  </c:pt>
                  <c:pt idx="547">
                    <c:v>1.2288196339468906E-2</c:v>
                  </c:pt>
                  <c:pt idx="548">
                    <c:v>1.437443844137405E-2</c:v>
                  </c:pt>
                  <c:pt idx="549">
                    <c:v>1.1397136004974101E-2</c:v>
                  </c:pt>
                  <c:pt idx="550">
                    <c:v>9.9331795271651938E-3</c:v>
                  </c:pt>
                  <c:pt idx="551">
                    <c:v>8.4559650272453511E-3</c:v>
                  </c:pt>
                  <c:pt idx="552">
                    <c:v>5.0100903059472294E-3</c:v>
                  </c:pt>
                  <c:pt idx="553">
                    <c:v>1.5133369267593783E-2</c:v>
                  </c:pt>
                  <c:pt idx="554">
                    <c:v>1.475482574867888E-2</c:v>
                  </c:pt>
                  <c:pt idx="555">
                    <c:v>1.3030056236446055E-2</c:v>
                  </c:pt>
                  <c:pt idx="556">
                    <c:v>1.3140306328847681E-2</c:v>
                  </c:pt>
                  <c:pt idx="557">
                    <c:v>1.0158479346877219E-2</c:v>
                  </c:pt>
                  <c:pt idx="558">
                    <c:v>1.4296898218773817E-2</c:v>
                  </c:pt>
                  <c:pt idx="559">
                    <c:v>1.0737784659420857E-2</c:v>
                  </c:pt>
                  <c:pt idx="560">
                    <c:v>7.9590616495590835E-3</c:v>
                  </c:pt>
                  <c:pt idx="561">
                    <c:v>1.1953539553835645E-2</c:v>
                  </c:pt>
                  <c:pt idx="562">
                    <c:v>1.6640369470367216E-2</c:v>
                  </c:pt>
                  <c:pt idx="563">
                    <c:v>1.1189944216521688E-2</c:v>
                  </c:pt>
                  <c:pt idx="564">
                    <c:v>1.5046890808433647E-2</c:v>
                  </c:pt>
                  <c:pt idx="565">
                    <c:v>1.2497032633882564E-2</c:v>
                  </c:pt>
                  <c:pt idx="566">
                    <c:v>1.443350235813768E-2</c:v>
                  </c:pt>
                  <c:pt idx="567">
                    <c:v>1.2147953682058123E-2</c:v>
                  </c:pt>
                  <c:pt idx="568">
                    <c:v>1.0342284302155828E-2</c:v>
                  </c:pt>
                  <c:pt idx="569">
                    <c:v>1.3713888436191351E-2</c:v>
                  </c:pt>
                  <c:pt idx="570">
                    <c:v>1.2151700742095204E-2</c:v>
                  </c:pt>
                  <c:pt idx="571">
                    <c:v>1.1370525005217005E-2</c:v>
                  </c:pt>
                  <c:pt idx="572">
                    <c:v>1.1317013346179459E-2</c:v>
                  </c:pt>
                  <c:pt idx="573">
                    <c:v>1.0860983387747108E-2</c:v>
                  </c:pt>
                  <c:pt idx="574">
                    <c:v>9.8248632705665341E-3</c:v>
                  </c:pt>
                  <c:pt idx="575">
                    <c:v>9.9281241630796279E-3</c:v>
                  </c:pt>
                  <c:pt idx="576">
                    <c:v>1.1307518207697383E-2</c:v>
                  </c:pt>
                  <c:pt idx="577">
                    <c:v>1.2364233332232997E-2</c:v>
                  </c:pt>
                  <c:pt idx="578">
                    <c:v>1.2996332614883451E-2</c:v>
                  </c:pt>
                  <c:pt idx="579">
                    <c:v>1.195788911526113E-2</c:v>
                  </c:pt>
                  <c:pt idx="580">
                    <c:v>1.4305080527873248E-2</c:v>
                  </c:pt>
                  <c:pt idx="581">
                    <c:v>1.6811537780600475E-2</c:v>
                  </c:pt>
                  <c:pt idx="582">
                    <c:v>1.3079246829955286E-2</c:v>
                  </c:pt>
                  <c:pt idx="583">
                    <c:v>1.185078352639044E-2</c:v>
                  </c:pt>
                  <c:pt idx="584">
                    <c:v>1.1973672764593192E-2</c:v>
                  </c:pt>
                  <c:pt idx="585">
                    <c:v>1.3268240334557422E-2</c:v>
                  </c:pt>
                  <c:pt idx="586">
                    <c:v>9.7211201608226726E-3</c:v>
                  </c:pt>
                  <c:pt idx="587">
                    <c:v>1.4030109519707679E-2</c:v>
                  </c:pt>
                  <c:pt idx="588">
                    <c:v>1.3561666148175751E-2</c:v>
                  </c:pt>
                  <c:pt idx="589">
                    <c:v>1.4092357830475069E-2</c:v>
                  </c:pt>
                  <c:pt idx="590">
                    <c:v>1.3705702745310558E-2</c:v>
                  </c:pt>
                  <c:pt idx="591">
                    <c:v>1.514488036267549E-2</c:v>
                  </c:pt>
                  <c:pt idx="592">
                    <c:v>1.6297136848918974E-2</c:v>
                  </c:pt>
                  <c:pt idx="593">
                    <c:v>1.2162032264277959E-2</c:v>
                  </c:pt>
                  <c:pt idx="594">
                    <c:v>9.9023953788746084E-3</c:v>
                  </c:pt>
                  <c:pt idx="595">
                    <c:v>1.3239759914602585E-2</c:v>
                  </c:pt>
                  <c:pt idx="596">
                    <c:v>6.0697557688062049E-3</c:v>
                  </c:pt>
                  <c:pt idx="597">
                    <c:v>8.9650319369927768E-3</c:v>
                  </c:pt>
                  <c:pt idx="598">
                    <c:v>1.1360327102854078E-2</c:v>
                  </c:pt>
                  <c:pt idx="599">
                    <c:v>9.3334687287175179E-3</c:v>
                  </c:pt>
                  <c:pt idx="600">
                    <c:v>7.3077994555692145E-3</c:v>
                  </c:pt>
                  <c:pt idx="601">
                    <c:v>9.8450706921137665E-3</c:v>
                  </c:pt>
                  <c:pt idx="602">
                    <c:v>1.2816264909378722E-2</c:v>
                  </c:pt>
                  <c:pt idx="603">
                    <c:v>9.9213944692495525E-3</c:v>
                  </c:pt>
                  <c:pt idx="604">
                    <c:v>1.0502405268247833E-2</c:v>
                  </c:pt>
                  <c:pt idx="605">
                    <c:v>1.4092425947685861E-2</c:v>
                  </c:pt>
                  <c:pt idx="606">
                    <c:v>1.2111823741220006E-2</c:v>
                  </c:pt>
                  <c:pt idx="607">
                    <c:v>1.2494078371416048E-2</c:v>
                  </c:pt>
                  <c:pt idx="608">
                    <c:v>1.1391719075511458E-2</c:v>
                  </c:pt>
                  <c:pt idx="609">
                    <c:v>8.9369066740301595E-3</c:v>
                  </c:pt>
                  <c:pt idx="610">
                    <c:v>1.2389280680517555E-2</c:v>
                  </c:pt>
                  <c:pt idx="611">
                    <c:v>9.4596316138037071E-3</c:v>
                  </c:pt>
                  <c:pt idx="612">
                    <c:v>1.3892588709465107E-2</c:v>
                  </c:pt>
                  <c:pt idx="613">
                    <c:v>1.4580448145921474E-2</c:v>
                  </c:pt>
                  <c:pt idx="614">
                    <c:v>1.5632561009499047E-2</c:v>
                  </c:pt>
                  <c:pt idx="615">
                    <c:v>9.2903910715917502E-3</c:v>
                  </c:pt>
                  <c:pt idx="616">
                    <c:v>1.646594803490856E-2</c:v>
                  </c:pt>
                  <c:pt idx="617">
                    <c:v>1.0139049303913154E-2</c:v>
                  </c:pt>
                  <c:pt idx="618">
                    <c:v>8.3053136943919761E-3</c:v>
                  </c:pt>
                  <c:pt idx="619">
                    <c:v>1.4686971579037839E-2</c:v>
                  </c:pt>
                  <c:pt idx="620">
                    <c:v>1.4384416374630143E-2</c:v>
                  </c:pt>
                  <c:pt idx="621">
                    <c:v>1.3594280022652507E-2</c:v>
                  </c:pt>
                  <c:pt idx="622">
                    <c:v>1.3852582803440634E-2</c:v>
                  </c:pt>
                  <c:pt idx="623">
                    <c:v>1.264020306187652E-2</c:v>
                  </c:pt>
                  <c:pt idx="624">
                    <c:v>9.9352888332017684E-3</c:v>
                  </c:pt>
                  <c:pt idx="625">
                    <c:v>1.5634235555741713E-2</c:v>
                  </c:pt>
                  <c:pt idx="626">
                    <c:v>1.3736377562613571E-2</c:v>
                  </c:pt>
                  <c:pt idx="627">
                    <c:v>1.3800917778415132E-2</c:v>
                  </c:pt>
                  <c:pt idx="628">
                    <c:v>1.3352929198722139E-2</c:v>
                  </c:pt>
                  <c:pt idx="629">
                    <c:v>1.1439999271173212E-2</c:v>
                  </c:pt>
                  <c:pt idx="630">
                    <c:v>1.5056252857584777E-2</c:v>
                  </c:pt>
                  <c:pt idx="631">
                    <c:v>1.4058065658779848E-2</c:v>
                  </c:pt>
                  <c:pt idx="632">
                    <c:v>1.4647730580529306E-2</c:v>
                  </c:pt>
                  <c:pt idx="633">
                    <c:v>1.865469604663544E-2</c:v>
                  </c:pt>
                  <c:pt idx="634">
                    <c:v>1.5493960357445557E-2</c:v>
                  </c:pt>
                  <c:pt idx="635">
                    <c:v>1.3881482529726635E-2</c:v>
                  </c:pt>
                  <c:pt idx="636">
                    <c:v>1.0489197192075432E-2</c:v>
                  </c:pt>
                  <c:pt idx="637">
                    <c:v>1.3462979400262556E-2</c:v>
                  </c:pt>
                  <c:pt idx="638">
                    <c:v>1.0705397292056504E-2</c:v>
                  </c:pt>
                  <c:pt idx="639">
                    <c:v>1.4136626123053917E-2</c:v>
                  </c:pt>
                  <c:pt idx="640">
                    <c:v>1.0634951181091685E-2</c:v>
                  </c:pt>
                  <c:pt idx="641">
                    <c:v>1.0869589805245E-2</c:v>
                  </c:pt>
                  <c:pt idx="642">
                    <c:v>1.0337053643037353E-2</c:v>
                  </c:pt>
                  <c:pt idx="643">
                    <c:v>1.5522539879408442E-2</c:v>
                  </c:pt>
                  <c:pt idx="644">
                    <c:v>1.3939872912293231E-2</c:v>
                  </c:pt>
                  <c:pt idx="645">
                    <c:v>1.0420288823947443E-2</c:v>
                  </c:pt>
                  <c:pt idx="646">
                    <c:v>1.290889039662854E-2</c:v>
                  </c:pt>
                  <c:pt idx="647">
                    <c:v>1.0592106358392469E-2</c:v>
                  </c:pt>
                  <c:pt idx="648">
                    <c:v>1.2394840557865008E-2</c:v>
                  </c:pt>
                  <c:pt idx="649">
                    <c:v>9.0627269420658057E-3</c:v>
                  </c:pt>
                  <c:pt idx="650">
                    <c:v>1.0123923113136382E-2</c:v>
                  </c:pt>
                  <c:pt idx="651">
                    <c:v>1.0105806788277254E-2</c:v>
                  </c:pt>
                  <c:pt idx="652">
                    <c:v>1.0092764449458834E-2</c:v>
                  </c:pt>
                  <c:pt idx="653">
                    <c:v>9.9640220743228685E-3</c:v>
                  </c:pt>
                  <c:pt idx="654">
                    <c:v>1.2615373525330324E-2</c:v>
                  </c:pt>
                  <c:pt idx="655">
                    <c:v>1.5415185768955841E-2</c:v>
                  </c:pt>
                  <c:pt idx="656">
                    <c:v>1.0604614903887186E-2</c:v>
                  </c:pt>
                  <c:pt idx="657">
                    <c:v>9.5227617943744822E-3</c:v>
                  </c:pt>
                  <c:pt idx="658">
                    <c:v>1.217219937428903E-2</c:v>
                  </c:pt>
                  <c:pt idx="659">
                    <c:v>1.0777798642368552E-2</c:v>
                  </c:pt>
                  <c:pt idx="660">
                    <c:v>1.7784678498978745E-2</c:v>
                  </c:pt>
                  <c:pt idx="661">
                    <c:v>1.5118400431753481E-2</c:v>
                  </c:pt>
                  <c:pt idx="662">
                    <c:v>9.1452158871866418E-3</c:v>
                  </c:pt>
                  <c:pt idx="663">
                    <c:v>1.1057829211265536E-2</c:v>
                  </c:pt>
                  <c:pt idx="664">
                    <c:v>8.1675333952529478E-3</c:v>
                  </c:pt>
                  <c:pt idx="665">
                    <c:v>7.2273880033090357E-3</c:v>
                  </c:pt>
                  <c:pt idx="666">
                    <c:v>9.7706716798901493E-3</c:v>
                  </c:pt>
                  <c:pt idx="667">
                    <c:v>9.7129356031792711E-3</c:v>
                  </c:pt>
                  <c:pt idx="668">
                    <c:v>8.47092585838638E-3</c:v>
                  </c:pt>
                  <c:pt idx="669">
                    <c:v>4.2577231596532894E-3</c:v>
                  </c:pt>
                  <c:pt idx="670">
                    <c:v>8.9189053849024376E-3</c:v>
                  </c:pt>
                  <c:pt idx="671">
                    <c:v>1.1032756325127459E-2</c:v>
                  </c:pt>
                  <c:pt idx="672">
                    <c:v>9.2301713791311957E-3</c:v>
                  </c:pt>
                  <c:pt idx="673">
                    <c:v>1.1951506460137375E-2</c:v>
                  </c:pt>
                  <c:pt idx="674">
                    <c:v>8.5660034481353578E-3</c:v>
                  </c:pt>
                  <c:pt idx="675">
                    <c:v>8.9528093319352995E-3</c:v>
                  </c:pt>
                  <c:pt idx="676">
                    <c:v>9.4944212361257885E-3</c:v>
                  </c:pt>
                  <c:pt idx="677">
                    <c:v>4.893959012925911E-3</c:v>
                  </c:pt>
                  <c:pt idx="678">
                    <c:v>7.6966763395785965E-3</c:v>
                  </c:pt>
                  <c:pt idx="679">
                    <c:v>1.0331192213107738E-2</c:v>
                  </c:pt>
                  <c:pt idx="680">
                    <c:v>9.6620345563045093E-3</c:v>
                  </c:pt>
                  <c:pt idx="681">
                    <c:v>8.1449921897070246E-3</c:v>
                  </c:pt>
                  <c:pt idx="682">
                    <c:v>8.025791019322541E-3</c:v>
                  </c:pt>
                  <c:pt idx="683">
                    <c:v>6.3654317066739585E-3</c:v>
                  </c:pt>
                  <c:pt idx="684">
                    <c:v>6.5123830742577389E-3</c:v>
                  </c:pt>
                  <c:pt idx="685">
                    <c:v>1.0146595580444348E-2</c:v>
                  </c:pt>
                  <c:pt idx="686">
                    <c:v>1.1185810613355537E-2</c:v>
                  </c:pt>
                  <c:pt idx="687">
                    <c:v>1.1841246332002181E-2</c:v>
                  </c:pt>
                  <c:pt idx="688">
                    <c:v>1.0564875036409929E-2</c:v>
                  </c:pt>
                  <c:pt idx="689">
                    <c:v>1.2633111118640076E-2</c:v>
                  </c:pt>
                  <c:pt idx="690">
                    <c:v>1.39329288776858E-2</c:v>
                  </c:pt>
                  <c:pt idx="691">
                    <c:v>1.0254636755108784E-2</c:v>
                  </c:pt>
                  <c:pt idx="692">
                    <c:v>9.0847293533288277E-3</c:v>
                  </c:pt>
                  <c:pt idx="693">
                    <c:v>1.5010121653235257E-2</c:v>
                  </c:pt>
                  <c:pt idx="694">
                    <c:v>1.1696111925395178E-2</c:v>
                  </c:pt>
                  <c:pt idx="695">
                    <c:v>9.0680659584979565E-3</c:v>
                  </c:pt>
                  <c:pt idx="696">
                    <c:v>1.0805778013617108E-2</c:v>
                  </c:pt>
                  <c:pt idx="697">
                    <c:v>1.2956601461675476E-2</c:v>
                  </c:pt>
                  <c:pt idx="698">
                    <c:v>1.3917406997220621E-2</c:v>
                  </c:pt>
                  <c:pt idx="699">
                    <c:v>1.112148355491958E-2</c:v>
                  </c:pt>
                  <c:pt idx="700">
                    <c:v>1.0736863590497447E-2</c:v>
                  </c:pt>
                  <c:pt idx="701">
                    <c:v>1.1871605358534822E-2</c:v>
                  </c:pt>
                  <c:pt idx="702">
                    <c:v>9.2672356457621022E-3</c:v>
                  </c:pt>
                  <c:pt idx="703">
                    <c:v>1.0336353048256093E-2</c:v>
                  </c:pt>
                  <c:pt idx="704">
                    <c:v>1.2838600595932259E-2</c:v>
                  </c:pt>
                  <c:pt idx="705">
                    <c:v>6.4454278682221557E-3</c:v>
                  </c:pt>
                  <c:pt idx="706">
                    <c:v>1.1328554260330201E-2</c:v>
                  </c:pt>
                  <c:pt idx="707">
                    <c:v>1.1746339103875991E-2</c:v>
                  </c:pt>
                  <c:pt idx="708">
                    <c:v>8.359818449339489E-3</c:v>
                  </c:pt>
                  <c:pt idx="709">
                    <c:v>1.3575756257612212E-2</c:v>
                  </c:pt>
                  <c:pt idx="710">
                    <c:v>7.4506309583312292E-3</c:v>
                  </c:pt>
                  <c:pt idx="711">
                    <c:v>1.0488421882466152E-2</c:v>
                  </c:pt>
                  <c:pt idx="712">
                    <c:v>1.1844629247890492E-2</c:v>
                  </c:pt>
                  <c:pt idx="713">
                    <c:v>8.8738626545744551E-3</c:v>
                  </c:pt>
                  <c:pt idx="714">
                    <c:v>8.5887622280923902E-3</c:v>
                  </c:pt>
                  <c:pt idx="715">
                    <c:v>1.3067387647705511E-2</c:v>
                  </c:pt>
                  <c:pt idx="716">
                    <c:v>7.5046476244840822E-3</c:v>
                  </c:pt>
                  <c:pt idx="717">
                    <c:v>8.9667346176608154E-3</c:v>
                  </c:pt>
                  <c:pt idx="718">
                    <c:v>1.0935190750827474E-2</c:v>
                  </c:pt>
                  <c:pt idx="719">
                    <c:v>9.6763609519078409E-3</c:v>
                  </c:pt>
                  <c:pt idx="720">
                    <c:v>6.9639993709192044E-3</c:v>
                  </c:pt>
                  <c:pt idx="721">
                    <c:v>1.056245487795779E-2</c:v>
                  </c:pt>
                  <c:pt idx="722">
                    <c:v>1.0572455018243028E-2</c:v>
                  </c:pt>
                  <c:pt idx="723">
                    <c:v>1.1909591190865227E-2</c:v>
                  </c:pt>
                  <c:pt idx="724">
                    <c:v>9.8088585643317204E-3</c:v>
                  </c:pt>
                  <c:pt idx="725">
                    <c:v>1.0368350146497304E-2</c:v>
                  </c:pt>
                  <c:pt idx="726">
                    <c:v>1.5666286979715591E-2</c:v>
                  </c:pt>
                  <c:pt idx="727">
                    <c:v>1.5235278037178411E-2</c:v>
                  </c:pt>
                  <c:pt idx="728">
                    <c:v>1.4005500384694431E-2</c:v>
                  </c:pt>
                  <c:pt idx="729">
                    <c:v>1.1484303897139624E-2</c:v>
                  </c:pt>
                  <c:pt idx="730">
                    <c:v>7.5015786644343167E-3</c:v>
                  </c:pt>
                  <c:pt idx="731">
                    <c:v>1.107836785327692E-2</c:v>
                  </c:pt>
                  <c:pt idx="732">
                    <c:v>1.2362675970604175E-2</c:v>
                  </c:pt>
                  <c:pt idx="733">
                    <c:v>1.0509790759919447E-2</c:v>
                  </c:pt>
                  <c:pt idx="734">
                    <c:v>1.2048278471748251E-2</c:v>
                  </c:pt>
                  <c:pt idx="735">
                    <c:v>4.8902502065886243E-3</c:v>
                  </c:pt>
                  <c:pt idx="736">
                    <c:v>9.0835430032344955E-3</c:v>
                  </c:pt>
                  <c:pt idx="737">
                    <c:v>1.1664761993457362E-2</c:v>
                  </c:pt>
                  <c:pt idx="738">
                    <c:v>9.4467483477834197E-3</c:v>
                  </c:pt>
                  <c:pt idx="739">
                    <c:v>1.0159666384873317E-2</c:v>
                  </c:pt>
                  <c:pt idx="740">
                    <c:v>8.35930563712378E-3</c:v>
                  </c:pt>
                  <c:pt idx="741">
                    <c:v>1.1768005366821785E-2</c:v>
                  </c:pt>
                  <c:pt idx="742">
                    <c:v>1.4163714999021478E-2</c:v>
                  </c:pt>
                  <c:pt idx="743">
                    <c:v>7.3410552622213418E-3</c:v>
                  </c:pt>
                  <c:pt idx="744">
                    <c:v>1.1415801887607414E-2</c:v>
                  </c:pt>
                  <c:pt idx="745">
                    <c:v>1.1012614333131417E-2</c:v>
                  </c:pt>
                  <c:pt idx="746">
                    <c:v>1.2375730637177293E-2</c:v>
                  </c:pt>
                  <c:pt idx="747">
                    <c:v>9.2224883971100055E-3</c:v>
                  </c:pt>
                  <c:pt idx="748">
                    <c:v>9.3018647428247461E-3</c:v>
                  </c:pt>
                  <c:pt idx="749">
                    <c:v>1.0968299399967098E-2</c:v>
                  </c:pt>
                  <c:pt idx="750">
                    <c:v>6.073846425341976E-3</c:v>
                  </c:pt>
                  <c:pt idx="751">
                    <c:v>9.6607395420704005E-3</c:v>
                  </c:pt>
                  <c:pt idx="752">
                    <c:v>5.0768340586491391E-3</c:v>
                  </c:pt>
                  <c:pt idx="753">
                    <c:v>1.2344667341594184E-2</c:v>
                  </c:pt>
                  <c:pt idx="754">
                    <c:v>7.7477317678478581E-3</c:v>
                  </c:pt>
                  <c:pt idx="755">
                    <c:v>8.1628234201298819E-3</c:v>
                  </c:pt>
                  <c:pt idx="756">
                    <c:v>1.4630808660238791E-2</c:v>
                  </c:pt>
                  <c:pt idx="757">
                    <c:v>1.282123977811868E-2</c:v>
                  </c:pt>
                  <c:pt idx="758">
                    <c:v>1.1400345061170597E-2</c:v>
                  </c:pt>
                  <c:pt idx="759">
                    <c:v>1.8131168462464098E-2</c:v>
                  </c:pt>
                  <c:pt idx="760">
                    <c:v>1.1365650760881798E-2</c:v>
                  </c:pt>
                  <c:pt idx="761">
                    <c:v>8.4914205016232477E-3</c:v>
                  </c:pt>
                  <c:pt idx="762">
                    <c:v>5.2075364864108704E-3</c:v>
                  </c:pt>
                  <c:pt idx="763">
                    <c:v>1.3497928842880046E-2</c:v>
                  </c:pt>
                  <c:pt idx="764">
                    <c:v>9.0053126361071718E-3</c:v>
                  </c:pt>
                  <c:pt idx="765">
                    <c:v>1.2433476225544077E-2</c:v>
                  </c:pt>
                  <c:pt idx="766">
                    <c:v>9.0226525454483106E-3</c:v>
                  </c:pt>
                  <c:pt idx="767">
                    <c:v>1.0420515623882437E-2</c:v>
                  </c:pt>
                  <c:pt idx="768">
                    <c:v>1.0816961618972122E-2</c:v>
                  </c:pt>
                  <c:pt idx="769">
                    <c:v>1.1483089706676216E-2</c:v>
                  </c:pt>
                  <c:pt idx="770">
                    <c:v>1.0533910368611354E-2</c:v>
                  </c:pt>
                  <c:pt idx="771">
                    <c:v>1.6668695510391868E-2</c:v>
                  </c:pt>
                  <c:pt idx="772">
                    <c:v>8.5282882372664966E-3</c:v>
                  </c:pt>
                  <c:pt idx="773">
                    <c:v>7.1256231324148571E-3</c:v>
                  </c:pt>
                  <c:pt idx="774">
                    <c:v>1.1027496318017086E-2</c:v>
                  </c:pt>
                  <c:pt idx="775">
                    <c:v>7.217400894147059E-3</c:v>
                  </c:pt>
                  <c:pt idx="776">
                    <c:v>6.7576365117682337E-3</c:v>
                  </c:pt>
                  <c:pt idx="777">
                    <c:v>7.996654440880175E-3</c:v>
                  </c:pt>
                  <c:pt idx="778">
                    <c:v>1.5664368069889613E-2</c:v>
                  </c:pt>
                  <c:pt idx="779">
                    <c:v>1.1124641896887917E-2</c:v>
                  </c:pt>
                  <c:pt idx="780">
                    <c:v>1.5317982605020861E-2</c:v>
                  </c:pt>
                  <c:pt idx="781">
                    <c:v>1.1427576681940032E-2</c:v>
                  </c:pt>
                  <c:pt idx="782">
                    <c:v>1.0692436530929448E-2</c:v>
                  </c:pt>
                  <c:pt idx="783">
                    <c:v>1.3883597770432942E-2</c:v>
                  </c:pt>
                  <c:pt idx="784">
                    <c:v>1.5340019179918422E-2</c:v>
                  </c:pt>
                  <c:pt idx="785">
                    <c:v>1.1230546523245937E-2</c:v>
                  </c:pt>
                  <c:pt idx="786">
                    <c:v>1.2589382932338695E-2</c:v>
                  </c:pt>
                  <c:pt idx="787">
                    <c:v>1.6162492295220179E-2</c:v>
                  </c:pt>
                  <c:pt idx="788">
                    <c:v>1.2737202475502784E-2</c:v>
                  </c:pt>
                  <c:pt idx="789">
                    <c:v>1.1992154848261766E-2</c:v>
                  </c:pt>
                  <c:pt idx="790">
                    <c:v>1.4184794572270896E-2</c:v>
                  </c:pt>
                  <c:pt idx="791">
                    <c:v>1.221489363618593E-2</c:v>
                  </c:pt>
                  <c:pt idx="792">
                    <c:v>1.2907439926284316E-2</c:v>
                  </c:pt>
                  <c:pt idx="793">
                    <c:v>1.4773034525372628E-2</c:v>
                  </c:pt>
                  <c:pt idx="794">
                    <c:v>1.0511577339008902E-2</c:v>
                  </c:pt>
                  <c:pt idx="795">
                    <c:v>1.0350226092422699E-2</c:v>
                  </c:pt>
                  <c:pt idx="796">
                    <c:v>1.2941811268511967E-2</c:v>
                  </c:pt>
                  <c:pt idx="797">
                    <c:v>1.3349318518419301E-2</c:v>
                  </c:pt>
                  <c:pt idx="798">
                    <c:v>1.1451777321734788E-2</c:v>
                  </c:pt>
                  <c:pt idx="799">
                    <c:v>1.5463739418925392E-2</c:v>
                  </c:pt>
                  <c:pt idx="800">
                    <c:v>1.2039630019152982E-2</c:v>
                  </c:pt>
                  <c:pt idx="801">
                    <c:v>1.3144014625874391E-2</c:v>
                  </c:pt>
                  <c:pt idx="802">
                    <c:v>1.0152765993168753E-2</c:v>
                  </c:pt>
                  <c:pt idx="803">
                    <c:v>9.3090458430418535E-3</c:v>
                  </c:pt>
                  <c:pt idx="804">
                    <c:v>1.2342573041497735E-2</c:v>
                  </c:pt>
                  <c:pt idx="805">
                    <c:v>1.4345550641236523E-2</c:v>
                  </c:pt>
                  <c:pt idx="806">
                    <c:v>8.6540072370588726E-3</c:v>
                  </c:pt>
                  <c:pt idx="807">
                    <c:v>6.1701170996442253E-3</c:v>
                  </c:pt>
                  <c:pt idx="808">
                    <c:v>1.0393723687536926E-2</c:v>
                  </c:pt>
                  <c:pt idx="809">
                    <c:v>1.0675142062585677E-2</c:v>
                  </c:pt>
                  <c:pt idx="810">
                    <c:v>1.31477376461874E-2</c:v>
                  </c:pt>
                  <c:pt idx="811">
                    <c:v>1.5318857696489508E-2</c:v>
                  </c:pt>
                  <c:pt idx="812">
                    <c:v>1.2222307832212452E-2</c:v>
                  </c:pt>
                  <c:pt idx="813">
                    <c:v>1.3628429687138753E-2</c:v>
                  </c:pt>
                  <c:pt idx="814">
                    <c:v>1.1878325214546593E-2</c:v>
                  </c:pt>
                  <c:pt idx="815">
                    <c:v>1.2924461455633168E-2</c:v>
                  </c:pt>
                  <c:pt idx="816">
                    <c:v>1.1479828915309815E-2</c:v>
                  </c:pt>
                  <c:pt idx="817">
                    <c:v>1.7343239157248815E-2</c:v>
                  </c:pt>
                  <c:pt idx="818">
                    <c:v>1.2899550161650576E-2</c:v>
                  </c:pt>
                  <c:pt idx="819">
                    <c:v>1.1580839011048127E-2</c:v>
                  </c:pt>
                  <c:pt idx="820">
                    <c:v>1.1152212582436207E-2</c:v>
                  </c:pt>
                  <c:pt idx="821">
                    <c:v>1.4750172407261741E-2</c:v>
                  </c:pt>
                  <c:pt idx="822">
                    <c:v>1.5131393180117324E-2</c:v>
                  </c:pt>
                  <c:pt idx="823">
                    <c:v>1.591113180308934E-2</c:v>
                  </c:pt>
                  <c:pt idx="824">
                    <c:v>1.3308205326593927E-2</c:v>
                  </c:pt>
                  <c:pt idx="825">
                    <c:v>1.2174328053754284E-2</c:v>
                  </c:pt>
                  <c:pt idx="826">
                    <c:v>1.0882333762329156E-2</c:v>
                  </c:pt>
                  <c:pt idx="827">
                    <c:v>1.4491146204690133E-2</c:v>
                  </c:pt>
                  <c:pt idx="828">
                    <c:v>9.6115756087357153E-3</c:v>
                  </c:pt>
                  <c:pt idx="829">
                    <c:v>1.41038425932391E-2</c:v>
                  </c:pt>
                  <c:pt idx="830">
                    <c:v>1.4322679720197722E-2</c:v>
                  </c:pt>
                  <c:pt idx="831">
                    <c:v>1.6721790561676327E-2</c:v>
                  </c:pt>
                  <c:pt idx="832">
                    <c:v>9.5847072626663119E-3</c:v>
                  </c:pt>
                  <c:pt idx="833">
                    <c:v>1.5848848931093246E-2</c:v>
                  </c:pt>
                  <c:pt idx="834">
                    <c:v>1.2511998890154316E-2</c:v>
                  </c:pt>
                  <c:pt idx="835">
                    <c:v>1.5269322377548746E-2</c:v>
                  </c:pt>
                  <c:pt idx="836">
                    <c:v>1.3395336495001789E-2</c:v>
                  </c:pt>
                  <c:pt idx="837">
                    <c:v>1.445040821360497E-2</c:v>
                  </c:pt>
                  <c:pt idx="838">
                    <c:v>9.7970229164359227E-3</c:v>
                  </c:pt>
                  <c:pt idx="839">
                    <c:v>8.0711084799619665E-3</c:v>
                  </c:pt>
                  <c:pt idx="840">
                    <c:v>1.0040165314194374E-2</c:v>
                  </c:pt>
                  <c:pt idx="841">
                    <c:v>1.3505348154476047E-2</c:v>
                  </c:pt>
                  <c:pt idx="842">
                    <c:v>8.8778871960392171E-3</c:v>
                  </c:pt>
                  <c:pt idx="843">
                    <c:v>1.4650679970756305E-2</c:v>
                  </c:pt>
                  <c:pt idx="844">
                    <c:v>1.3720247727967389E-2</c:v>
                  </c:pt>
                  <c:pt idx="845">
                    <c:v>1.445352589528455E-2</c:v>
                  </c:pt>
                  <c:pt idx="846">
                    <c:v>1.2074322634375525E-2</c:v>
                  </c:pt>
                  <c:pt idx="847">
                    <c:v>9.6243334063419901E-3</c:v>
                  </c:pt>
                  <c:pt idx="848">
                    <c:v>1.2325932061499654E-2</c:v>
                  </c:pt>
                  <c:pt idx="849">
                    <c:v>7.8726773217477845E-3</c:v>
                  </c:pt>
                  <c:pt idx="850">
                    <c:v>1.1137890959215644E-2</c:v>
                  </c:pt>
                  <c:pt idx="851">
                    <c:v>1.1991419407856849E-2</c:v>
                  </c:pt>
                  <c:pt idx="852">
                    <c:v>1.2590301220568461E-2</c:v>
                  </c:pt>
                  <c:pt idx="853">
                    <c:v>1.6745983007399455E-2</c:v>
                  </c:pt>
                  <c:pt idx="854">
                    <c:v>1.0780862427983326E-2</c:v>
                  </c:pt>
                  <c:pt idx="855">
                    <c:v>1.3860417550348107E-2</c:v>
                  </c:pt>
                  <c:pt idx="856">
                    <c:v>1.0693490504498145E-2</c:v>
                  </c:pt>
                  <c:pt idx="857">
                    <c:v>1.579228188329555E-2</c:v>
                  </c:pt>
                  <c:pt idx="858">
                    <c:v>1.0203390552657681E-2</c:v>
                  </c:pt>
                  <c:pt idx="859">
                    <c:v>9.0344980426593433E-3</c:v>
                  </c:pt>
                  <c:pt idx="860">
                    <c:v>7.5020192383253225E-3</c:v>
                  </c:pt>
                  <c:pt idx="861">
                    <c:v>1.3979144331607947E-2</c:v>
                  </c:pt>
                  <c:pt idx="862">
                    <c:v>9.6902893344057977E-3</c:v>
                  </c:pt>
                  <c:pt idx="863">
                    <c:v>1.0046741184381973E-2</c:v>
                  </c:pt>
                  <c:pt idx="864">
                    <c:v>1.2146117688031907E-2</c:v>
                  </c:pt>
                  <c:pt idx="865">
                    <c:v>1.3251733421089439E-2</c:v>
                  </c:pt>
                  <c:pt idx="866">
                    <c:v>8.4203475725232214E-3</c:v>
                  </c:pt>
                  <c:pt idx="867">
                    <c:v>8.1691394871868939E-3</c:v>
                  </c:pt>
                  <c:pt idx="868">
                    <c:v>1.8819399524141189E-2</c:v>
                  </c:pt>
                  <c:pt idx="869">
                    <c:v>1.3846852509775369E-2</c:v>
                  </c:pt>
                  <c:pt idx="870">
                    <c:v>1.1427639589674314E-2</c:v>
                  </c:pt>
                  <c:pt idx="871">
                    <c:v>1.3101131240098353E-2</c:v>
                  </c:pt>
                  <c:pt idx="872">
                    <c:v>8.7571167805916526E-3</c:v>
                  </c:pt>
                  <c:pt idx="873">
                    <c:v>1.1302537416054238E-2</c:v>
                  </c:pt>
                  <c:pt idx="874">
                    <c:v>1.1355731531168714E-2</c:v>
                  </c:pt>
                  <c:pt idx="875">
                    <c:v>1.2052482169124549E-2</c:v>
                  </c:pt>
                  <c:pt idx="876">
                    <c:v>1.0798906318157216E-2</c:v>
                  </c:pt>
                  <c:pt idx="877">
                    <c:v>1.4343963806454137E-2</c:v>
                  </c:pt>
                  <c:pt idx="878">
                    <c:v>1.1878691429665248E-2</c:v>
                  </c:pt>
                  <c:pt idx="879">
                    <c:v>1.2064163734550449E-2</c:v>
                  </c:pt>
                  <c:pt idx="880">
                    <c:v>1.2836634408144896E-2</c:v>
                  </c:pt>
                  <c:pt idx="881">
                    <c:v>1.5943443277272647E-2</c:v>
                  </c:pt>
                  <c:pt idx="882">
                    <c:v>1.5289826925503503E-2</c:v>
                  </c:pt>
                  <c:pt idx="883">
                    <c:v>1.1014474242958001E-2</c:v>
                  </c:pt>
                  <c:pt idx="884">
                    <c:v>1.2078382449528954E-2</c:v>
                  </c:pt>
                  <c:pt idx="885">
                    <c:v>1.5556740579556382E-2</c:v>
                  </c:pt>
                  <c:pt idx="886">
                    <c:v>1.432155527042249E-2</c:v>
                  </c:pt>
                  <c:pt idx="887">
                    <c:v>1.2556959181322134E-2</c:v>
                  </c:pt>
                  <c:pt idx="888">
                    <c:v>1.5540128771698778E-2</c:v>
                  </c:pt>
                  <c:pt idx="889">
                    <c:v>1.086381134201872E-2</c:v>
                  </c:pt>
                  <c:pt idx="890">
                    <c:v>1.7106852542062609E-2</c:v>
                  </c:pt>
                  <c:pt idx="891">
                    <c:v>1.1050167008471801E-2</c:v>
                  </c:pt>
                  <c:pt idx="892">
                    <c:v>1.6320806114610533E-2</c:v>
                  </c:pt>
                  <c:pt idx="893">
                    <c:v>1.2061796064280801E-2</c:v>
                  </c:pt>
                  <c:pt idx="894">
                    <c:v>1.137774862359304E-2</c:v>
                  </c:pt>
                  <c:pt idx="895">
                    <c:v>1.4946579763469922E-2</c:v>
                  </c:pt>
                  <c:pt idx="896">
                    <c:v>7.219859179679761E-3</c:v>
                  </c:pt>
                  <c:pt idx="897">
                    <c:v>9.9068567463662157E-3</c:v>
                  </c:pt>
                  <c:pt idx="898">
                    <c:v>1.0231403446087606E-2</c:v>
                  </c:pt>
                  <c:pt idx="899">
                    <c:v>9.1300495845579397E-3</c:v>
                  </c:pt>
                  <c:pt idx="900">
                    <c:v>7.2843256083948461E-3</c:v>
                  </c:pt>
                  <c:pt idx="901">
                    <c:v>1.0929272655811884E-2</c:v>
                  </c:pt>
                  <c:pt idx="902">
                    <c:v>1.0146509630546904E-2</c:v>
                  </c:pt>
                  <c:pt idx="903">
                    <c:v>1.096832981610564E-2</c:v>
                  </c:pt>
                  <c:pt idx="904">
                    <c:v>8.7885129770420723E-3</c:v>
                  </c:pt>
                  <c:pt idx="905">
                    <c:v>1.0612672377339248E-2</c:v>
                  </c:pt>
                  <c:pt idx="906">
                    <c:v>1.3261316274357955E-2</c:v>
                  </c:pt>
                  <c:pt idx="907">
                    <c:v>4.6019247110485042E-3</c:v>
                  </c:pt>
                  <c:pt idx="908">
                    <c:v>9.6717378543963867E-3</c:v>
                  </c:pt>
                  <c:pt idx="909">
                    <c:v>1.029978620841776E-2</c:v>
                  </c:pt>
                  <c:pt idx="910">
                    <c:v>9.7831876599636398E-3</c:v>
                  </c:pt>
                  <c:pt idx="911">
                    <c:v>1.1048850301095935E-2</c:v>
                  </c:pt>
                  <c:pt idx="912">
                    <c:v>4.9943830026838052E-3</c:v>
                  </c:pt>
                  <c:pt idx="913">
                    <c:v>8.2624101059041947E-3</c:v>
                  </c:pt>
                  <c:pt idx="914">
                    <c:v>7.692563547127395E-3</c:v>
                  </c:pt>
                  <c:pt idx="915">
                    <c:v>9.0732790921787976E-3</c:v>
                  </c:pt>
                  <c:pt idx="916">
                    <c:v>1.1167808786061969E-2</c:v>
                  </c:pt>
                  <c:pt idx="917">
                    <c:v>1.1695107528882564E-2</c:v>
                  </c:pt>
                  <c:pt idx="918">
                    <c:v>7.7059132348591105E-3</c:v>
                  </c:pt>
                  <c:pt idx="919">
                    <c:v>1.178903926393224E-2</c:v>
                  </c:pt>
                  <c:pt idx="920">
                    <c:v>4.8707034731502469E-3</c:v>
                  </c:pt>
                  <c:pt idx="921">
                    <c:v>8.5129085266356878E-3</c:v>
                  </c:pt>
                  <c:pt idx="922">
                    <c:v>8.0917599251171587E-3</c:v>
                  </c:pt>
                  <c:pt idx="923">
                    <c:v>8.1390201476648945E-3</c:v>
                  </c:pt>
                  <c:pt idx="924">
                    <c:v>7.7436653138084482E-3</c:v>
                  </c:pt>
                  <c:pt idx="925">
                    <c:v>1.0992198354054595E-2</c:v>
                  </c:pt>
                  <c:pt idx="926">
                    <c:v>7.9110747317120943E-3</c:v>
                  </c:pt>
                  <c:pt idx="927">
                    <c:v>7.4853034714125674E-3</c:v>
                  </c:pt>
                  <c:pt idx="928">
                    <c:v>9.9863825202157405E-3</c:v>
                  </c:pt>
                  <c:pt idx="929">
                    <c:v>1.1109130130244862E-2</c:v>
                  </c:pt>
                  <c:pt idx="930">
                    <c:v>1.2650286891134552E-2</c:v>
                  </c:pt>
                  <c:pt idx="931">
                    <c:v>1.2074762380021439E-2</c:v>
                  </c:pt>
                  <c:pt idx="932">
                    <c:v>1.2811150144348808E-2</c:v>
                  </c:pt>
                  <c:pt idx="933">
                    <c:v>9.0039923611899848E-3</c:v>
                  </c:pt>
                  <c:pt idx="934">
                    <c:v>8.5919276641216579E-3</c:v>
                  </c:pt>
                  <c:pt idx="935">
                    <c:v>1.1216504152759115E-2</c:v>
                  </c:pt>
                  <c:pt idx="936">
                    <c:v>6.0567043652641327E-3</c:v>
                  </c:pt>
                  <c:pt idx="937">
                    <c:v>1.1878527412799171E-2</c:v>
                  </c:pt>
                  <c:pt idx="938">
                    <c:v>8.4839759710274281E-3</c:v>
                  </c:pt>
                  <c:pt idx="939">
                    <c:v>8.0121315031096204E-3</c:v>
                  </c:pt>
                  <c:pt idx="940">
                    <c:v>1.0121735589034416E-2</c:v>
                  </c:pt>
                  <c:pt idx="941">
                    <c:v>1.3130061618440948E-2</c:v>
                  </c:pt>
                  <c:pt idx="942">
                    <c:v>6.8678292170536301E-3</c:v>
                  </c:pt>
                  <c:pt idx="943">
                    <c:v>8.5419140781698259E-3</c:v>
                  </c:pt>
                  <c:pt idx="944">
                    <c:v>1.2445552636155462E-2</c:v>
                  </c:pt>
                  <c:pt idx="945">
                    <c:v>5.5006097227489033E-3</c:v>
                  </c:pt>
                  <c:pt idx="946">
                    <c:v>1.2198650791057867E-2</c:v>
                  </c:pt>
                  <c:pt idx="947">
                    <c:v>9.5392431748448359E-3</c:v>
                  </c:pt>
                  <c:pt idx="948">
                    <c:v>8.375127632562587E-3</c:v>
                  </c:pt>
                  <c:pt idx="949">
                    <c:v>1.0095000721357961E-2</c:v>
                  </c:pt>
                  <c:pt idx="950">
                    <c:v>8.8730858207889639E-3</c:v>
                  </c:pt>
                  <c:pt idx="951">
                    <c:v>9.849639874857076E-3</c:v>
                  </c:pt>
                  <c:pt idx="952">
                    <c:v>1.1125111318866392E-2</c:v>
                  </c:pt>
                  <c:pt idx="953">
                    <c:v>8.9549690609376092E-3</c:v>
                  </c:pt>
                  <c:pt idx="954">
                    <c:v>8.677026407752874E-3</c:v>
                  </c:pt>
                  <c:pt idx="955">
                    <c:v>6.1423223831973701E-3</c:v>
                  </c:pt>
                  <c:pt idx="956">
                    <c:v>6.1982163044575567E-3</c:v>
                  </c:pt>
                  <c:pt idx="957">
                    <c:v>8.9399447825744948E-3</c:v>
                  </c:pt>
                  <c:pt idx="958">
                    <c:v>7.9329627004803161E-3</c:v>
                  </c:pt>
                  <c:pt idx="959">
                    <c:v>1.3878065924437884E-2</c:v>
                  </c:pt>
                  <c:pt idx="960">
                    <c:v>7.2603964865191441E-3</c:v>
                  </c:pt>
                  <c:pt idx="961">
                    <c:v>6.9966772997961738E-3</c:v>
                  </c:pt>
                  <c:pt idx="962">
                    <c:v>6.3364845416952024E-3</c:v>
                  </c:pt>
                  <c:pt idx="963">
                    <c:v>7.0097253683780664E-3</c:v>
                  </c:pt>
                  <c:pt idx="964">
                    <c:v>1.0785431237089409E-2</c:v>
                  </c:pt>
                  <c:pt idx="965">
                    <c:v>1.0190681288205702E-2</c:v>
                  </c:pt>
                  <c:pt idx="966">
                    <c:v>1.1953343806369839E-2</c:v>
                  </c:pt>
                  <c:pt idx="967">
                    <c:v>8.6739853142233647E-3</c:v>
                  </c:pt>
                  <c:pt idx="968">
                    <c:v>7.4227106362575483E-3</c:v>
                  </c:pt>
                  <c:pt idx="969">
                    <c:v>1.393650124259865E-2</c:v>
                  </c:pt>
                  <c:pt idx="970">
                    <c:v>1.1888033792602757E-2</c:v>
                  </c:pt>
                  <c:pt idx="971">
                    <c:v>8.1453564144981731E-3</c:v>
                  </c:pt>
                  <c:pt idx="972">
                    <c:v>4.0434780668445166E-3</c:v>
                  </c:pt>
                  <c:pt idx="973">
                    <c:v>1.0021505546613933E-2</c:v>
                  </c:pt>
                  <c:pt idx="974">
                    <c:v>6.2488945653293186E-3</c:v>
                  </c:pt>
                  <c:pt idx="975">
                    <c:v>6.009102760495804E-3</c:v>
                  </c:pt>
                  <c:pt idx="976">
                    <c:v>1.0939432716242894E-2</c:v>
                  </c:pt>
                  <c:pt idx="977">
                    <c:v>1.1725176230377686E-2</c:v>
                  </c:pt>
                  <c:pt idx="978">
                    <c:v>6.9853700971872048E-3</c:v>
                  </c:pt>
                  <c:pt idx="979">
                    <c:v>8.1371007000982636E-3</c:v>
                  </c:pt>
                  <c:pt idx="980">
                    <c:v>1.353739515109437E-2</c:v>
                  </c:pt>
                  <c:pt idx="981">
                    <c:v>9.2741887827464346E-3</c:v>
                  </c:pt>
                  <c:pt idx="982">
                    <c:v>1.0779136862735312E-2</c:v>
                  </c:pt>
                  <c:pt idx="983">
                    <c:v>1.0584078743299297E-2</c:v>
                  </c:pt>
                  <c:pt idx="984">
                    <c:v>1.1878359120964646E-2</c:v>
                  </c:pt>
                  <c:pt idx="985">
                    <c:v>8.5772846441020713E-3</c:v>
                  </c:pt>
                  <c:pt idx="986">
                    <c:v>7.98995682213232E-3</c:v>
                  </c:pt>
                  <c:pt idx="987">
                    <c:v>9.1568258488906023E-3</c:v>
                  </c:pt>
                  <c:pt idx="988">
                    <c:v>5.7498320327917787E-3</c:v>
                  </c:pt>
                  <c:pt idx="989">
                    <c:v>1.0066516246958276E-2</c:v>
                  </c:pt>
                  <c:pt idx="990">
                    <c:v>1.210790057164325E-2</c:v>
                  </c:pt>
                  <c:pt idx="991">
                    <c:v>1.0539592462692314E-2</c:v>
                  </c:pt>
                  <c:pt idx="992">
                    <c:v>1.6108333280120127E-2</c:v>
                  </c:pt>
                  <c:pt idx="993">
                    <c:v>1.1820279333737671E-2</c:v>
                  </c:pt>
                  <c:pt idx="994">
                    <c:v>9.8555515708712259E-3</c:v>
                  </c:pt>
                  <c:pt idx="995">
                    <c:v>1.4149394240634019E-2</c:v>
                  </c:pt>
                  <c:pt idx="996">
                    <c:v>9.8508890819837321E-3</c:v>
                  </c:pt>
                  <c:pt idx="997">
                    <c:v>1.6549627306902352E-2</c:v>
                  </c:pt>
                  <c:pt idx="998">
                    <c:v>1.0855255945182617E-2</c:v>
                  </c:pt>
                  <c:pt idx="999">
                    <c:v>5.8070147556049129E-3</c:v>
                  </c:pt>
                </c:numCache>
              </c:numRef>
            </c:plus>
            <c:minus>
              <c:numRef>
                <c:f>'MRC5 XAB2-GFP NT'!$T$5:$T$1004</c:f>
                <c:numCache>
                  <c:formatCode>General</c:formatCode>
                  <c:ptCount val="1000"/>
                  <c:pt idx="0">
                    <c:v>7.1250474439676671E-3</c:v>
                  </c:pt>
                  <c:pt idx="1">
                    <c:v>2.7498380419881882E-3</c:v>
                  </c:pt>
                  <c:pt idx="2">
                    <c:v>2.8181125636301645E-3</c:v>
                  </c:pt>
                  <c:pt idx="3">
                    <c:v>1.600703721736951E-3</c:v>
                  </c:pt>
                  <c:pt idx="4">
                    <c:v>6.2437543564572975E-3</c:v>
                  </c:pt>
                  <c:pt idx="5">
                    <c:v>5.350618288539135E-3</c:v>
                  </c:pt>
                  <c:pt idx="6">
                    <c:v>5.3071365976344988E-3</c:v>
                  </c:pt>
                  <c:pt idx="7">
                    <c:v>4.7860387337344294E-3</c:v>
                  </c:pt>
                  <c:pt idx="8">
                    <c:v>2.5165776631927237E-3</c:v>
                  </c:pt>
                  <c:pt idx="9">
                    <c:v>2.9259466839504774E-3</c:v>
                  </c:pt>
                  <c:pt idx="10">
                    <c:v>1.3436736948806793E-3</c:v>
                  </c:pt>
                  <c:pt idx="11">
                    <c:v>6.0848273078617432E-3</c:v>
                  </c:pt>
                  <c:pt idx="12">
                    <c:v>6.637250600897337E-3</c:v>
                  </c:pt>
                  <c:pt idx="13">
                    <c:v>8.3509633639045691E-3</c:v>
                  </c:pt>
                  <c:pt idx="14">
                    <c:v>7.0908389521600135E-3</c:v>
                  </c:pt>
                  <c:pt idx="15">
                    <c:v>7.4784205279453675E-3</c:v>
                  </c:pt>
                  <c:pt idx="16">
                    <c:v>5.9526673862760771E-3</c:v>
                  </c:pt>
                  <c:pt idx="17">
                    <c:v>3.4176111274057393E-3</c:v>
                  </c:pt>
                  <c:pt idx="18">
                    <c:v>4.0171037814280448E-3</c:v>
                  </c:pt>
                  <c:pt idx="19">
                    <c:v>2.4339279798629254E-3</c:v>
                  </c:pt>
                  <c:pt idx="20">
                    <c:v>3.6835213304591591E-3</c:v>
                  </c:pt>
                  <c:pt idx="21">
                    <c:v>4.6810716880014555E-3</c:v>
                  </c:pt>
                  <c:pt idx="22">
                    <c:v>6.2103041223365435E-3</c:v>
                  </c:pt>
                  <c:pt idx="23">
                    <c:v>6.0119134529095621E-3</c:v>
                  </c:pt>
                  <c:pt idx="24">
                    <c:v>2.5350338329719886E-3</c:v>
                  </c:pt>
                  <c:pt idx="25">
                    <c:v>2.3503109664564626E-3</c:v>
                  </c:pt>
                  <c:pt idx="26">
                    <c:v>5.9493266742147227E-3</c:v>
                  </c:pt>
                  <c:pt idx="27">
                    <c:v>3.6377068329783002E-3</c:v>
                  </c:pt>
                  <c:pt idx="28">
                    <c:v>5.6677584910386093E-3</c:v>
                  </c:pt>
                  <c:pt idx="29">
                    <c:v>2.7184842717161636E-3</c:v>
                  </c:pt>
                  <c:pt idx="30">
                    <c:v>3.3875112923555648E-3</c:v>
                  </c:pt>
                  <c:pt idx="31">
                    <c:v>3.2832139194504677E-3</c:v>
                  </c:pt>
                  <c:pt idx="32">
                    <c:v>6.8570495436886276E-3</c:v>
                  </c:pt>
                  <c:pt idx="33">
                    <c:v>2.6902359241417618E-3</c:v>
                  </c:pt>
                  <c:pt idx="34">
                    <c:v>2.1052617679546688E-3</c:v>
                  </c:pt>
                  <c:pt idx="35">
                    <c:v>1.9220669203862967E-3</c:v>
                  </c:pt>
                  <c:pt idx="36">
                    <c:v>3.4859634134557908E-3</c:v>
                  </c:pt>
                  <c:pt idx="37">
                    <c:v>1.9611098999193807E-3</c:v>
                  </c:pt>
                  <c:pt idx="38">
                    <c:v>3.3265200101119941E-3</c:v>
                  </c:pt>
                  <c:pt idx="39">
                    <c:v>5.564830544779369E-3</c:v>
                  </c:pt>
                  <c:pt idx="40">
                    <c:v>3.885788107264553E-3</c:v>
                  </c:pt>
                  <c:pt idx="41">
                    <c:v>1.479413448106281E-3</c:v>
                  </c:pt>
                  <c:pt idx="42">
                    <c:v>2.612739062578777E-3</c:v>
                  </c:pt>
                  <c:pt idx="43">
                    <c:v>5.6092856968842581E-3</c:v>
                  </c:pt>
                  <c:pt idx="44">
                    <c:v>2.7823041394766544E-3</c:v>
                  </c:pt>
                  <c:pt idx="45">
                    <c:v>8.0733391865405318E-3</c:v>
                  </c:pt>
                  <c:pt idx="46">
                    <c:v>5.9502704817495236E-3</c:v>
                  </c:pt>
                  <c:pt idx="47">
                    <c:v>3.9869482098057905E-3</c:v>
                  </c:pt>
                  <c:pt idx="48">
                    <c:v>2.2848664694566333E-3</c:v>
                  </c:pt>
                  <c:pt idx="49">
                    <c:v>9.6379021113343361E-3</c:v>
                  </c:pt>
                  <c:pt idx="50">
                    <c:v>4.925397867158429E-3</c:v>
                  </c:pt>
                  <c:pt idx="51">
                    <c:v>3.4126775977577468E-3</c:v>
                  </c:pt>
                  <c:pt idx="52">
                    <c:v>3.2206095601864278E-3</c:v>
                  </c:pt>
                  <c:pt idx="53">
                    <c:v>6.0674354402098169E-3</c:v>
                  </c:pt>
                  <c:pt idx="54">
                    <c:v>4.9440021662211977E-3</c:v>
                  </c:pt>
                  <c:pt idx="55">
                    <c:v>2.9089195984999348E-3</c:v>
                  </c:pt>
                  <c:pt idx="56">
                    <c:v>6.8685250979804947E-3</c:v>
                  </c:pt>
                  <c:pt idx="57">
                    <c:v>6.4282366878632069E-3</c:v>
                  </c:pt>
                  <c:pt idx="58">
                    <c:v>3.6684258270031599E-3</c:v>
                  </c:pt>
                  <c:pt idx="59">
                    <c:v>4.506587600083981E-3</c:v>
                  </c:pt>
                  <c:pt idx="60">
                    <c:v>2.6602357510576678E-3</c:v>
                  </c:pt>
                  <c:pt idx="61">
                    <c:v>5.9057520534460629E-3</c:v>
                  </c:pt>
                  <c:pt idx="62">
                    <c:v>4.6648529705995414E-3</c:v>
                  </c:pt>
                  <c:pt idx="63">
                    <c:v>2.6933418097691069E-3</c:v>
                  </c:pt>
                  <c:pt idx="64">
                    <c:v>3.4105310090421326E-3</c:v>
                  </c:pt>
                  <c:pt idx="65">
                    <c:v>7.5259091746336191E-3</c:v>
                  </c:pt>
                  <c:pt idx="66">
                    <c:v>6.1472938862037665E-3</c:v>
                  </c:pt>
                  <c:pt idx="67">
                    <c:v>6.7890301390961172E-3</c:v>
                  </c:pt>
                  <c:pt idx="68">
                    <c:v>4.0251582337316365E-3</c:v>
                  </c:pt>
                  <c:pt idx="69">
                    <c:v>5.7394917363089012E-3</c:v>
                  </c:pt>
                  <c:pt idx="70">
                    <c:v>4.256977719139219E-3</c:v>
                  </c:pt>
                  <c:pt idx="71">
                    <c:v>5.4615320109395703E-3</c:v>
                  </c:pt>
                  <c:pt idx="72">
                    <c:v>4.5613006104897533E-3</c:v>
                  </c:pt>
                  <c:pt idx="73">
                    <c:v>6.4997948671252723E-3</c:v>
                  </c:pt>
                  <c:pt idx="74">
                    <c:v>6.8948695129437227E-3</c:v>
                  </c:pt>
                  <c:pt idx="75">
                    <c:v>3.9129951199522702E-3</c:v>
                  </c:pt>
                  <c:pt idx="76">
                    <c:v>9.9658056844887906E-4</c:v>
                  </c:pt>
                  <c:pt idx="77">
                    <c:v>4.1254274839896037E-3</c:v>
                  </c:pt>
                  <c:pt idx="78">
                    <c:v>3.7623649710801523E-3</c:v>
                  </c:pt>
                  <c:pt idx="79">
                    <c:v>3.3150244191612571E-3</c:v>
                  </c:pt>
                  <c:pt idx="80">
                    <c:v>3.0256522893976601E-3</c:v>
                  </c:pt>
                  <c:pt idx="81">
                    <c:v>2.6266151224562575E-3</c:v>
                  </c:pt>
                  <c:pt idx="82">
                    <c:v>3.4030423113531197E-3</c:v>
                  </c:pt>
                  <c:pt idx="83">
                    <c:v>2.8802230979862293E-3</c:v>
                  </c:pt>
                  <c:pt idx="84">
                    <c:v>4.2710228328403411E-3</c:v>
                  </c:pt>
                  <c:pt idx="85">
                    <c:v>2.7718335685813981E-3</c:v>
                  </c:pt>
                  <c:pt idx="86">
                    <c:v>3.9977885214171347E-3</c:v>
                  </c:pt>
                  <c:pt idx="87">
                    <c:v>4.9868535887489717E-3</c:v>
                  </c:pt>
                  <c:pt idx="88">
                    <c:v>6.3160059705987433E-3</c:v>
                  </c:pt>
                  <c:pt idx="89">
                    <c:v>2.2322451968767058E-3</c:v>
                  </c:pt>
                  <c:pt idx="90">
                    <c:v>4.0148096296360415E-3</c:v>
                  </c:pt>
                  <c:pt idx="91">
                    <c:v>1.4613941638776263E-3</c:v>
                  </c:pt>
                  <c:pt idx="92">
                    <c:v>2.1056804037094421E-3</c:v>
                  </c:pt>
                  <c:pt idx="93">
                    <c:v>5.0753752345034349E-3</c:v>
                  </c:pt>
                  <c:pt idx="94">
                    <c:v>3.2312729402540689E-3</c:v>
                  </c:pt>
                  <c:pt idx="95">
                    <c:v>5.8729439534166931E-3</c:v>
                  </c:pt>
                  <c:pt idx="96">
                    <c:v>4.1299491424730264E-3</c:v>
                  </c:pt>
                  <c:pt idx="97">
                    <c:v>2.8458948766402264E-3</c:v>
                  </c:pt>
                  <c:pt idx="98">
                    <c:v>2.5567529190461675E-3</c:v>
                  </c:pt>
                  <c:pt idx="99">
                    <c:v>5.527982715713268E-3</c:v>
                  </c:pt>
                  <c:pt idx="100">
                    <c:v>1.5454224759157399E-2</c:v>
                  </c:pt>
                  <c:pt idx="101">
                    <c:v>1.2758437062480376E-2</c:v>
                  </c:pt>
                  <c:pt idx="102">
                    <c:v>1.8965961783495446E-2</c:v>
                  </c:pt>
                  <c:pt idx="103">
                    <c:v>2.0423805384760196E-2</c:v>
                  </c:pt>
                  <c:pt idx="104">
                    <c:v>1.5314455162681968E-2</c:v>
                  </c:pt>
                  <c:pt idx="105">
                    <c:v>1.6302804835226437E-2</c:v>
                  </c:pt>
                  <c:pt idx="106">
                    <c:v>1.742668369618957E-2</c:v>
                  </c:pt>
                  <c:pt idx="107">
                    <c:v>1.0195735710876499E-2</c:v>
                  </c:pt>
                  <c:pt idx="108">
                    <c:v>1.3055889164602633E-2</c:v>
                  </c:pt>
                  <c:pt idx="109">
                    <c:v>1.6086356594863859E-2</c:v>
                  </c:pt>
                  <c:pt idx="110">
                    <c:v>1.4237648388535655E-2</c:v>
                  </c:pt>
                  <c:pt idx="111">
                    <c:v>1.476440851059344E-2</c:v>
                  </c:pt>
                  <c:pt idx="112">
                    <c:v>1.1196300224152396E-2</c:v>
                  </c:pt>
                  <c:pt idx="113">
                    <c:v>1.1436660672210565E-2</c:v>
                  </c:pt>
                  <c:pt idx="114">
                    <c:v>1.5678416783358101E-2</c:v>
                  </c:pt>
                  <c:pt idx="115">
                    <c:v>1.2888732695779524E-2</c:v>
                  </c:pt>
                  <c:pt idx="116">
                    <c:v>1.3312981843989611E-2</c:v>
                  </c:pt>
                  <c:pt idx="117">
                    <c:v>1.7009588514549891E-2</c:v>
                  </c:pt>
                  <c:pt idx="118">
                    <c:v>1.132944831954196E-2</c:v>
                  </c:pt>
                  <c:pt idx="119">
                    <c:v>1.3908269088386032E-2</c:v>
                  </c:pt>
                  <c:pt idx="120">
                    <c:v>1.6238023751908005E-2</c:v>
                  </c:pt>
                  <c:pt idx="121">
                    <c:v>1.2582612106006206E-2</c:v>
                  </c:pt>
                  <c:pt idx="122">
                    <c:v>1.2701022147607181E-2</c:v>
                  </c:pt>
                  <c:pt idx="123">
                    <c:v>1.7290881894980206E-2</c:v>
                  </c:pt>
                  <c:pt idx="124">
                    <c:v>1.7206392045500448E-2</c:v>
                  </c:pt>
                  <c:pt idx="125">
                    <c:v>1.1550454742558249E-2</c:v>
                  </c:pt>
                  <c:pt idx="126">
                    <c:v>1.4904471982227165E-2</c:v>
                  </c:pt>
                  <c:pt idx="127">
                    <c:v>1.6416915475290998E-2</c:v>
                  </c:pt>
                  <c:pt idx="128">
                    <c:v>1.3291256095323684E-2</c:v>
                  </c:pt>
                  <c:pt idx="129">
                    <c:v>1.6955082941162838E-2</c:v>
                  </c:pt>
                  <c:pt idx="130">
                    <c:v>1.727167629517181E-2</c:v>
                  </c:pt>
                  <c:pt idx="131">
                    <c:v>1.2670381166558662E-2</c:v>
                  </c:pt>
                  <c:pt idx="132">
                    <c:v>1.6281948068025041E-2</c:v>
                  </c:pt>
                  <c:pt idx="133">
                    <c:v>1.1553728240292691E-2</c:v>
                  </c:pt>
                  <c:pt idx="134">
                    <c:v>1.3711688010490775E-2</c:v>
                  </c:pt>
                  <c:pt idx="135">
                    <c:v>1.5853624827836914E-2</c:v>
                  </c:pt>
                  <c:pt idx="136">
                    <c:v>1.5912889696800388E-2</c:v>
                  </c:pt>
                  <c:pt idx="137">
                    <c:v>1.135022476258481E-2</c:v>
                  </c:pt>
                  <c:pt idx="138">
                    <c:v>1.2055892803257404E-2</c:v>
                  </c:pt>
                  <c:pt idx="139">
                    <c:v>1.3099419278864736E-2</c:v>
                  </c:pt>
                  <c:pt idx="140">
                    <c:v>1.3096546996539593E-2</c:v>
                  </c:pt>
                  <c:pt idx="141">
                    <c:v>1.2193654303988279E-2</c:v>
                  </c:pt>
                  <c:pt idx="142">
                    <c:v>1.6171402765774851E-2</c:v>
                  </c:pt>
                  <c:pt idx="143">
                    <c:v>9.9292497182704338E-3</c:v>
                  </c:pt>
                  <c:pt idx="144">
                    <c:v>1.0847210842847881E-2</c:v>
                  </c:pt>
                  <c:pt idx="145">
                    <c:v>1.2553442050582233E-2</c:v>
                  </c:pt>
                  <c:pt idx="146">
                    <c:v>1.2194075213444415E-2</c:v>
                  </c:pt>
                  <c:pt idx="147">
                    <c:v>1.1346503269435457E-2</c:v>
                  </c:pt>
                  <c:pt idx="148">
                    <c:v>1.3689191774656214E-2</c:v>
                  </c:pt>
                  <c:pt idx="149">
                    <c:v>1.5014085136070899E-2</c:v>
                  </c:pt>
                  <c:pt idx="150">
                    <c:v>1.4548858608496099E-2</c:v>
                  </c:pt>
                  <c:pt idx="151">
                    <c:v>1.6303027915945397E-2</c:v>
                  </c:pt>
                  <c:pt idx="152">
                    <c:v>1.4937723831510007E-2</c:v>
                  </c:pt>
                  <c:pt idx="153">
                    <c:v>1.1332275869815113E-2</c:v>
                  </c:pt>
                  <c:pt idx="154">
                    <c:v>1.7573080192357746E-2</c:v>
                  </c:pt>
                  <c:pt idx="155">
                    <c:v>1.744696400304753E-2</c:v>
                  </c:pt>
                  <c:pt idx="156">
                    <c:v>1.2932346777908233E-2</c:v>
                  </c:pt>
                  <c:pt idx="157">
                    <c:v>1.2961278058950877E-2</c:v>
                  </c:pt>
                  <c:pt idx="158">
                    <c:v>1.4222124751216278E-2</c:v>
                  </c:pt>
                  <c:pt idx="159">
                    <c:v>1.1190396038131829E-2</c:v>
                  </c:pt>
                  <c:pt idx="160">
                    <c:v>1.7917351721284981E-2</c:v>
                  </c:pt>
                  <c:pt idx="161">
                    <c:v>1.0458272168916651E-2</c:v>
                  </c:pt>
                  <c:pt idx="162">
                    <c:v>1.0785277055539208E-2</c:v>
                  </c:pt>
                  <c:pt idx="163">
                    <c:v>1.4295790416987119E-2</c:v>
                  </c:pt>
                  <c:pt idx="164">
                    <c:v>1.3328385192818348E-2</c:v>
                  </c:pt>
                  <c:pt idx="165">
                    <c:v>9.8015785388890758E-3</c:v>
                  </c:pt>
                  <c:pt idx="166">
                    <c:v>1.5109572079528363E-2</c:v>
                  </c:pt>
                  <c:pt idx="167">
                    <c:v>1.1542830318547165E-2</c:v>
                  </c:pt>
                  <c:pt idx="168">
                    <c:v>1.0092718685829092E-2</c:v>
                  </c:pt>
                  <c:pt idx="169">
                    <c:v>1.4744124306983518E-2</c:v>
                  </c:pt>
                  <c:pt idx="170">
                    <c:v>1.708470067436468E-2</c:v>
                  </c:pt>
                  <c:pt idx="171">
                    <c:v>9.090409683642435E-3</c:v>
                  </c:pt>
                  <c:pt idx="172">
                    <c:v>9.2985810667960602E-3</c:v>
                  </c:pt>
                  <c:pt idx="173">
                    <c:v>1.4142675753307623E-2</c:v>
                  </c:pt>
                  <c:pt idx="174">
                    <c:v>1.2292365775795885E-2</c:v>
                  </c:pt>
                  <c:pt idx="175">
                    <c:v>1.5179124226840781E-2</c:v>
                  </c:pt>
                  <c:pt idx="176">
                    <c:v>1.6625607574626767E-2</c:v>
                  </c:pt>
                  <c:pt idx="177">
                    <c:v>1.6973720291299274E-2</c:v>
                  </c:pt>
                  <c:pt idx="178">
                    <c:v>1.1644006978552637E-2</c:v>
                  </c:pt>
                  <c:pt idx="179">
                    <c:v>1.3527633700528157E-2</c:v>
                  </c:pt>
                  <c:pt idx="180">
                    <c:v>1.3301172473177234E-2</c:v>
                  </c:pt>
                  <c:pt idx="181">
                    <c:v>1.2929138902237427E-2</c:v>
                  </c:pt>
                  <c:pt idx="182">
                    <c:v>1.080264886328448E-2</c:v>
                  </c:pt>
                  <c:pt idx="183">
                    <c:v>1.5673042842115747E-2</c:v>
                  </c:pt>
                  <c:pt idx="184">
                    <c:v>1.5544023585682526E-2</c:v>
                  </c:pt>
                  <c:pt idx="185">
                    <c:v>1.7594232279939084E-2</c:v>
                  </c:pt>
                  <c:pt idx="186">
                    <c:v>1.0577003183761259E-2</c:v>
                  </c:pt>
                  <c:pt idx="187">
                    <c:v>1.1935794921222778E-2</c:v>
                  </c:pt>
                  <c:pt idx="188">
                    <c:v>1.2331651489330867E-2</c:v>
                  </c:pt>
                  <c:pt idx="189">
                    <c:v>1.2979509895030257E-2</c:v>
                  </c:pt>
                  <c:pt idx="190">
                    <c:v>1.3421614540852663E-2</c:v>
                  </c:pt>
                  <c:pt idx="191">
                    <c:v>1.1843537637790483E-2</c:v>
                  </c:pt>
                  <c:pt idx="192">
                    <c:v>1.5518434278700911E-2</c:v>
                  </c:pt>
                  <c:pt idx="193">
                    <c:v>1.3164831141499871E-2</c:v>
                  </c:pt>
                  <c:pt idx="194">
                    <c:v>1.6837363161452162E-2</c:v>
                  </c:pt>
                  <c:pt idx="195">
                    <c:v>1.4557143941859784E-2</c:v>
                  </c:pt>
                  <c:pt idx="196">
                    <c:v>1.2933244150448511E-2</c:v>
                  </c:pt>
                  <c:pt idx="197">
                    <c:v>1.4859261394472807E-2</c:v>
                  </c:pt>
                  <c:pt idx="198">
                    <c:v>1.1172689299196166E-2</c:v>
                  </c:pt>
                  <c:pt idx="199">
                    <c:v>1.2147431000628111E-2</c:v>
                  </c:pt>
                  <c:pt idx="200">
                    <c:v>1.2606760147482896E-2</c:v>
                  </c:pt>
                  <c:pt idx="201">
                    <c:v>1.6816660367005552E-2</c:v>
                  </c:pt>
                  <c:pt idx="202">
                    <c:v>1.2419895807477304E-2</c:v>
                  </c:pt>
                  <c:pt idx="203">
                    <c:v>1.6375519139693085E-2</c:v>
                  </c:pt>
                  <c:pt idx="204">
                    <c:v>1.312274451989578E-2</c:v>
                  </c:pt>
                  <c:pt idx="205">
                    <c:v>1.2299862470218888E-2</c:v>
                  </c:pt>
                  <c:pt idx="206">
                    <c:v>9.6873408789124749E-3</c:v>
                  </c:pt>
                  <c:pt idx="207">
                    <c:v>1.0129388539670121E-2</c:v>
                  </c:pt>
                  <c:pt idx="208">
                    <c:v>1.6764296242012939E-2</c:v>
                  </c:pt>
                  <c:pt idx="209">
                    <c:v>2.0049044835262025E-2</c:v>
                  </c:pt>
                  <c:pt idx="210">
                    <c:v>1.0480100130194819E-2</c:v>
                  </c:pt>
                  <c:pt idx="211">
                    <c:v>1.6919850574429789E-2</c:v>
                  </c:pt>
                  <c:pt idx="212">
                    <c:v>1.3474541035994846E-2</c:v>
                  </c:pt>
                  <c:pt idx="213">
                    <c:v>1.0391208385220377E-2</c:v>
                  </c:pt>
                  <c:pt idx="214">
                    <c:v>1.2251082792205598E-2</c:v>
                  </c:pt>
                  <c:pt idx="215">
                    <c:v>1.3286220504690289E-2</c:v>
                  </c:pt>
                  <c:pt idx="216">
                    <c:v>9.5559510767228815E-3</c:v>
                  </c:pt>
                  <c:pt idx="217">
                    <c:v>1.3091510586749981E-2</c:v>
                  </c:pt>
                  <c:pt idx="218">
                    <c:v>1.323793248575118E-2</c:v>
                  </c:pt>
                  <c:pt idx="219">
                    <c:v>1.1340182456228348E-2</c:v>
                  </c:pt>
                  <c:pt idx="220">
                    <c:v>1.0315452413904049E-2</c:v>
                  </c:pt>
                  <c:pt idx="221">
                    <c:v>1.16441943706203E-2</c:v>
                  </c:pt>
                  <c:pt idx="222">
                    <c:v>1.3117676165545485E-2</c:v>
                  </c:pt>
                  <c:pt idx="223">
                    <c:v>1.3343232853978109E-2</c:v>
                  </c:pt>
                  <c:pt idx="224">
                    <c:v>1.3515747818719928E-2</c:v>
                  </c:pt>
                  <c:pt idx="225">
                    <c:v>1.0284002664529822E-2</c:v>
                  </c:pt>
                  <c:pt idx="226">
                    <c:v>1.0723478915144852E-2</c:v>
                  </c:pt>
                  <c:pt idx="227">
                    <c:v>1.0475407385165284E-2</c:v>
                  </c:pt>
                  <c:pt idx="228">
                    <c:v>1.1088125277771229E-2</c:v>
                  </c:pt>
                  <c:pt idx="229">
                    <c:v>1.0116605463097972E-2</c:v>
                  </c:pt>
                  <c:pt idx="230">
                    <c:v>1.0790709674262117E-2</c:v>
                  </c:pt>
                  <c:pt idx="231">
                    <c:v>1.0921370625044171E-2</c:v>
                  </c:pt>
                  <c:pt idx="232">
                    <c:v>1.0265271327857308E-2</c:v>
                  </c:pt>
                  <c:pt idx="233">
                    <c:v>9.2026015576124123E-3</c:v>
                  </c:pt>
                  <c:pt idx="234">
                    <c:v>9.5113899691341257E-3</c:v>
                  </c:pt>
                  <c:pt idx="235">
                    <c:v>1.34635044527774E-2</c:v>
                  </c:pt>
                  <c:pt idx="236">
                    <c:v>1.4162046015198956E-2</c:v>
                  </c:pt>
                  <c:pt idx="237">
                    <c:v>6.7055638213980844E-3</c:v>
                  </c:pt>
                  <c:pt idx="238">
                    <c:v>7.9900647139528793E-3</c:v>
                  </c:pt>
                  <c:pt idx="239">
                    <c:v>1.2785609683704326E-2</c:v>
                  </c:pt>
                  <c:pt idx="240">
                    <c:v>9.7404352536870024E-3</c:v>
                  </c:pt>
                  <c:pt idx="241">
                    <c:v>1.0521917759742129E-2</c:v>
                  </c:pt>
                  <c:pt idx="242">
                    <c:v>1.7249301768812224E-2</c:v>
                  </c:pt>
                  <c:pt idx="243">
                    <c:v>1.3697391609559859E-2</c:v>
                  </c:pt>
                  <c:pt idx="244">
                    <c:v>1.5846525374758294E-2</c:v>
                  </c:pt>
                  <c:pt idx="245">
                    <c:v>1.7569136758728135E-2</c:v>
                  </c:pt>
                  <c:pt idx="246">
                    <c:v>1.4759305799054713E-2</c:v>
                  </c:pt>
                  <c:pt idx="247">
                    <c:v>1.644126487787359E-2</c:v>
                  </c:pt>
                  <c:pt idx="248">
                    <c:v>7.3380464932376209E-3</c:v>
                  </c:pt>
                  <c:pt idx="249">
                    <c:v>9.9663337704977203E-3</c:v>
                  </c:pt>
                  <c:pt idx="250">
                    <c:v>1.0898954009879974E-2</c:v>
                  </c:pt>
                  <c:pt idx="251">
                    <c:v>1.1342272502340357E-2</c:v>
                  </c:pt>
                  <c:pt idx="252">
                    <c:v>1.3985014191736769E-2</c:v>
                  </c:pt>
                  <c:pt idx="253">
                    <c:v>1.0703446564462649E-2</c:v>
                  </c:pt>
                  <c:pt idx="254">
                    <c:v>1.3894328210667764E-2</c:v>
                  </c:pt>
                  <c:pt idx="255">
                    <c:v>1.1204768640391606E-2</c:v>
                  </c:pt>
                  <c:pt idx="256">
                    <c:v>1.2417979366866432E-2</c:v>
                  </c:pt>
                  <c:pt idx="257">
                    <c:v>6.8863809593346847E-3</c:v>
                  </c:pt>
                  <c:pt idx="258">
                    <c:v>8.9987945437793575E-3</c:v>
                  </c:pt>
                  <c:pt idx="259">
                    <c:v>8.9009276349272266E-3</c:v>
                  </c:pt>
                  <c:pt idx="260">
                    <c:v>1.0238216599438795E-2</c:v>
                  </c:pt>
                  <c:pt idx="261">
                    <c:v>8.4016073147908307E-3</c:v>
                  </c:pt>
                  <c:pt idx="262">
                    <c:v>5.3265963110979558E-3</c:v>
                  </c:pt>
                  <c:pt idx="263">
                    <c:v>1.1025182416444311E-2</c:v>
                  </c:pt>
                  <c:pt idx="264">
                    <c:v>1.1205899627045287E-2</c:v>
                  </c:pt>
                  <c:pt idx="265">
                    <c:v>1.0657719810771266E-2</c:v>
                  </c:pt>
                  <c:pt idx="266">
                    <c:v>4.9200247677651937E-3</c:v>
                  </c:pt>
                  <c:pt idx="267">
                    <c:v>9.3724985976901994E-3</c:v>
                  </c:pt>
                  <c:pt idx="268">
                    <c:v>1.1293150442450424E-2</c:v>
                  </c:pt>
                  <c:pt idx="269">
                    <c:v>1.2022842628630188E-2</c:v>
                  </c:pt>
                  <c:pt idx="270">
                    <c:v>1.4689307071685394E-2</c:v>
                  </c:pt>
                  <c:pt idx="271">
                    <c:v>1.4224839470397779E-2</c:v>
                  </c:pt>
                  <c:pt idx="272">
                    <c:v>1.3303075303949589E-2</c:v>
                  </c:pt>
                  <c:pt idx="273">
                    <c:v>9.1938382371613298E-3</c:v>
                  </c:pt>
                  <c:pt idx="274">
                    <c:v>1.6979031042654E-2</c:v>
                  </c:pt>
                  <c:pt idx="275">
                    <c:v>8.8415098876619518E-3</c:v>
                  </c:pt>
                  <c:pt idx="276">
                    <c:v>1.3945720459084827E-2</c:v>
                  </c:pt>
                  <c:pt idx="277">
                    <c:v>1.5077200403528874E-2</c:v>
                  </c:pt>
                  <c:pt idx="278">
                    <c:v>1.1570041451565921E-2</c:v>
                  </c:pt>
                  <c:pt idx="279">
                    <c:v>1.2429139994706873E-2</c:v>
                  </c:pt>
                  <c:pt idx="280">
                    <c:v>1.3419274933575757E-2</c:v>
                  </c:pt>
                  <c:pt idx="281">
                    <c:v>1.5340706956458497E-2</c:v>
                  </c:pt>
                  <c:pt idx="282">
                    <c:v>7.6684900565210067E-3</c:v>
                  </c:pt>
                  <c:pt idx="283">
                    <c:v>1.6840360609336264E-2</c:v>
                  </c:pt>
                  <c:pt idx="284">
                    <c:v>1.3005863971029539E-2</c:v>
                  </c:pt>
                  <c:pt idx="285">
                    <c:v>1.222508187009679E-2</c:v>
                  </c:pt>
                  <c:pt idx="286">
                    <c:v>8.0827214159425367E-3</c:v>
                  </c:pt>
                  <c:pt idx="287">
                    <c:v>1.0527401860713929E-2</c:v>
                  </c:pt>
                  <c:pt idx="288">
                    <c:v>8.2419964946320277E-3</c:v>
                  </c:pt>
                  <c:pt idx="289">
                    <c:v>9.1966554496530489E-3</c:v>
                  </c:pt>
                  <c:pt idx="290">
                    <c:v>9.6982613295110709E-3</c:v>
                  </c:pt>
                  <c:pt idx="291">
                    <c:v>7.813225058907981E-3</c:v>
                  </c:pt>
                  <c:pt idx="292">
                    <c:v>1.425743535077373E-2</c:v>
                  </c:pt>
                  <c:pt idx="293">
                    <c:v>5.1346778597691645E-3</c:v>
                  </c:pt>
                  <c:pt idx="294">
                    <c:v>1.1071264090382178E-2</c:v>
                  </c:pt>
                  <c:pt idx="295">
                    <c:v>1.4871719366212255E-2</c:v>
                  </c:pt>
                  <c:pt idx="296">
                    <c:v>1.3209564150069939E-2</c:v>
                  </c:pt>
                  <c:pt idx="297">
                    <c:v>1.0260177757920524E-2</c:v>
                  </c:pt>
                  <c:pt idx="298">
                    <c:v>1.032445736351615E-2</c:v>
                  </c:pt>
                  <c:pt idx="299">
                    <c:v>9.880770907305568E-3</c:v>
                  </c:pt>
                  <c:pt idx="300">
                    <c:v>1.4224643499675491E-2</c:v>
                  </c:pt>
                  <c:pt idx="301">
                    <c:v>1.3252770785033915E-2</c:v>
                  </c:pt>
                  <c:pt idx="302">
                    <c:v>1.0987598392940449E-2</c:v>
                  </c:pt>
                  <c:pt idx="303">
                    <c:v>7.3943059243871444E-3</c:v>
                  </c:pt>
                  <c:pt idx="304">
                    <c:v>6.3991373250099045E-3</c:v>
                  </c:pt>
                  <c:pt idx="305">
                    <c:v>1.037734645349302E-2</c:v>
                  </c:pt>
                  <c:pt idx="306">
                    <c:v>1.0591821709661267E-2</c:v>
                  </c:pt>
                  <c:pt idx="307">
                    <c:v>1.1997611235070992E-2</c:v>
                  </c:pt>
                  <c:pt idx="308">
                    <c:v>1.5311707054809044E-2</c:v>
                  </c:pt>
                  <c:pt idx="309">
                    <c:v>1.5615774007656746E-2</c:v>
                  </c:pt>
                  <c:pt idx="310">
                    <c:v>1.3614670197511856E-2</c:v>
                  </c:pt>
                  <c:pt idx="311">
                    <c:v>1.2417249237396948E-2</c:v>
                  </c:pt>
                  <c:pt idx="312">
                    <c:v>1.7033499066779229E-2</c:v>
                  </c:pt>
                  <c:pt idx="313">
                    <c:v>1.2452540287797976E-2</c:v>
                  </c:pt>
                  <c:pt idx="314">
                    <c:v>7.6878467348171983E-3</c:v>
                  </c:pt>
                  <c:pt idx="315">
                    <c:v>1.4037479020850676E-2</c:v>
                  </c:pt>
                  <c:pt idx="316">
                    <c:v>1.1669206791560176E-2</c:v>
                  </c:pt>
                  <c:pt idx="317">
                    <c:v>1.7181792144890507E-2</c:v>
                  </c:pt>
                  <c:pt idx="318">
                    <c:v>1.1595049642471265E-2</c:v>
                  </c:pt>
                  <c:pt idx="319">
                    <c:v>1.2088806223490825E-2</c:v>
                  </c:pt>
                  <c:pt idx="320">
                    <c:v>1.4473889240406839E-2</c:v>
                  </c:pt>
                  <c:pt idx="321">
                    <c:v>1.0909690741004395E-2</c:v>
                  </c:pt>
                  <c:pt idx="322">
                    <c:v>1.2466607705230273E-2</c:v>
                  </c:pt>
                  <c:pt idx="323">
                    <c:v>1.0542842197221566E-2</c:v>
                  </c:pt>
                  <c:pt idx="324">
                    <c:v>1.2624565128761736E-2</c:v>
                  </c:pt>
                  <c:pt idx="325">
                    <c:v>9.2526413891465056E-3</c:v>
                  </c:pt>
                  <c:pt idx="326">
                    <c:v>1.1886196509459983E-2</c:v>
                  </c:pt>
                  <c:pt idx="327">
                    <c:v>1.5416198913466825E-2</c:v>
                  </c:pt>
                  <c:pt idx="328">
                    <c:v>6.8276289984473305E-3</c:v>
                  </c:pt>
                  <c:pt idx="329">
                    <c:v>8.7000619366893531E-3</c:v>
                  </c:pt>
                  <c:pt idx="330">
                    <c:v>8.2591902554610963E-3</c:v>
                  </c:pt>
                  <c:pt idx="331">
                    <c:v>8.8307256477834703E-3</c:v>
                  </c:pt>
                  <c:pt idx="332">
                    <c:v>9.287844939243119E-3</c:v>
                  </c:pt>
                  <c:pt idx="333">
                    <c:v>1.6035959151207389E-2</c:v>
                  </c:pt>
                  <c:pt idx="334">
                    <c:v>1.250955966216853E-2</c:v>
                  </c:pt>
                  <c:pt idx="335">
                    <c:v>1.3638477083055559E-2</c:v>
                  </c:pt>
                  <c:pt idx="336">
                    <c:v>1.2880807795852109E-2</c:v>
                  </c:pt>
                  <c:pt idx="337">
                    <c:v>1.534266325899852E-2</c:v>
                  </c:pt>
                  <c:pt idx="338">
                    <c:v>8.2285355515310868E-3</c:v>
                  </c:pt>
                  <c:pt idx="339">
                    <c:v>1.2707972824560652E-2</c:v>
                  </c:pt>
                  <c:pt idx="340">
                    <c:v>1.1644237755997395E-2</c:v>
                  </c:pt>
                  <c:pt idx="341">
                    <c:v>1.1974284944905066E-2</c:v>
                  </c:pt>
                  <c:pt idx="342">
                    <c:v>8.7227528811073454E-3</c:v>
                  </c:pt>
                  <c:pt idx="343">
                    <c:v>1.0148946646078854E-2</c:v>
                  </c:pt>
                  <c:pt idx="344">
                    <c:v>1.0604085265818677E-2</c:v>
                  </c:pt>
                  <c:pt idx="345">
                    <c:v>1.4608887436834738E-2</c:v>
                  </c:pt>
                  <c:pt idx="346">
                    <c:v>1.5712313805299291E-2</c:v>
                  </c:pt>
                  <c:pt idx="347">
                    <c:v>1.4123454821684481E-2</c:v>
                  </c:pt>
                  <c:pt idx="348">
                    <c:v>1.2414753334531278E-2</c:v>
                  </c:pt>
                  <c:pt idx="349">
                    <c:v>1.0639324696827221E-2</c:v>
                  </c:pt>
                  <c:pt idx="350">
                    <c:v>8.6597092060058285E-3</c:v>
                  </c:pt>
                  <c:pt idx="351">
                    <c:v>1.4749982901535221E-2</c:v>
                  </c:pt>
                  <c:pt idx="352">
                    <c:v>9.9006194147384582E-3</c:v>
                  </c:pt>
                  <c:pt idx="353">
                    <c:v>1.4303041224564068E-2</c:v>
                  </c:pt>
                  <c:pt idx="354">
                    <c:v>1.3132185511413099E-2</c:v>
                  </c:pt>
                  <c:pt idx="355">
                    <c:v>1.890457318790148E-2</c:v>
                  </c:pt>
                  <c:pt idx="356">
                    <c:v>1.2013461444436293E-2</c:v>
                  </c:pt>
                  <c:pt idx="357">
                    <c:v>1.2553968946280867E-2</c:v>
                  </c:pt>
                  <c:pt idx="358">
                    <c:v>1.0754569891527468E-2</c:v>
                  </c:pt>
                  <c:pt idx="359">
                    <c:v>1.3103145045740805E-2</c:v>
                  </c:pt>
                  <c:pt idx="360">
                    <c:v>8.096417408157244E-3</c:v>
                  </c:pt>
                  <c:pt idx="361">
                    <c:v>1.2649080213324856E-2</c:v>
                  </c:pt>
                  <c:pt idx="362">
                    <c:v>9.098117351165811E-3</c:v>
                  </c:pt>
                  <c:pt idx="363">
                    <c:v>1.3867098542726202E-2</c:v>
                  </c:pt>
                  <c:pt idx="364">
                    <c:v>9.7417374310727438E-3</c:v>
                  </c:pt>
                  <c:pt idx="365">
                    <c:v>1.1894012526305809E-2</c:v>
                  </c:pt>
                  <c:pt idx="366">
                    <c:v>1.1191358839848129E-2</c:v>
                  </c:pt>
                  <c:pt idx="367">
                    <c:v>1.5187250569103998E-2</c:v>
                  </c:pt>
                  <c:pt idx="368">
                    <c:v>1.2111078984517756E-2</c:v>
                  </c:pt>
                  <c:pt idx="369">
                    <c:v>1.3244079205681528E-2</c:v>
                  </c:pt>
                  <c:pt idx="370">
                    <c:v>9.6102973305284486E-3</c:v>
                  </c:pt>
                  <c:pt idx="371">
                    <c:v>9.5820880418768725E-3</c:v>
                  </c:pt>
                  <c:pt idx="372">
                    <c:v>1.260076591138899E-2</c:v>
                  </c:pt>
                  <c:pt idx="373">
                    <c:v>1.3276509072505563E-2</c:v>
                  </c:pt>
                  <c:pt idx="374">
                    <c:v>1.2907047312881536E-2</c:v>
                  </c:pt>
                  <c:pt idx="375">
                    <c:v>1.1658351133492902E-2</c:v>
                  </c:pt>
                  <c:pt idx="376">
                    <c:v>1.2316465645639613E-2</c:v>
                  </c:pt>
                  <c:pt idx="377">
                    <c:v>1.5254864421339984E-2</c:v>
                  </c:pt>
                  <c:pt idx="378">
                    <c:v>9.9237262207725833E-3</c:v>
                  </c:pt>
                  <c:pt idx="379">
                    <c:v>8.3643029370621853E-3</c:v>
                  </c:pt>
                  <c:pt idx="380">
                    <c:v>1.3853659295423889E-2</c:v>
                  </c:pt>
                  <c:pt idx="381">
                    <c:v>1.1234145210530897E-2</c:v>
                  </c:pt>
                  <c:pt idx="382">
                    <c:v>1.0904411479238818E-2</c:v>
                  </c:pt>
                  <c:pt idx="383">
                    <c:v>9.0915032197067987E-3</c:v>
                  </c:pt>
                  <c:pt idx="384">
                    <c:v>1.0451668801299501E-2</c:v>
                  </c:pt>
                  <c:pt idx="385">
                    <c:v>1.2936650848004043E-2</c:v>
                  </c:pt>
                  <c:pt idx="386">
                    <c:v>1.2873642737851722E-2</c:v>
                  </c:pt>
                  <c:pt idx="387">
                    <c:v>1.2169964642825604E-2</c:v>
                  </c:pt>
                  <c:pt idx="388">
                    <c:v>1.468586168224763E-2</c:v>
                  </c:pt>
                  <c:pt idx="389">
                    <c:v>1.0373888624460152E-2</c:v>
                  </c:pt>
                  <c:pt idx="390">
                    <c:v>1.3025062552261601E-2</c:v>
                  </c:pt>
                  <c:pt idx="391">
                    <c:v>1.1253746513350146E-2</c:v>
                  </c:pt>
                  <c:pt idx="392">
                    <c:v>1.9093447537848782E-2</c:v>
                  </c:pt>
                  <c:pt idx="393">
                    <c:v>1.6234299850936357E-2</c:v>
                  </c:pt>
                  <c:pt idx="394">
                    <c:v>1.0167259923824608E-2</c:v>
                  </c:pt>
                  <c:pt idx="395">
                    <c:v>1.2628060994659986E-2</c:v>
                  </c:pt>
                  <c:pt idx="396">
                    <c:v>1.1181853725243043E-2</c:v>
                  </c:pt>
                  <c:pt idx="397">
                    <c:v>1.1121703965934657E-2</c:v>
                  </c:pt>
                  <c:pt idx="398">
                    <c:v>1.2469367444314951E-2</c:v>
                  </c:pt>
                  <c:pt idx="399">
                    <c:v>1.4745940384481173E-2</c:v>
                  </c:pt>
                  <c:pt idx="400">
                    <c:v>1.6873495911927622E-2</c:v>
                  </c:pt>
                  <c:pt idx="401">
                    <c:v>1.2250790829586194E-2</c:v>
                  </c:pt>
                  <c:pt idx="402">
                    <c:v>1.194649378393404E-2</c:v>
                  </c:pt>
                  <c:pt idx="403">
                    <c:v>1.0662321939133676E-2</c:v>
                  </c:pt>
                  <c:pt idx="404">
                    <c:v>1.0623980291279997E-2</c:v>
                  </c:pt>
                  <c:pt idx="405">
                    <c:v>8.9156558055595476E-3</c:v>
                  </c:pt>
                  <c:pt idx="406">
                    <c:v>1.5128780890374834E-2</c:v>
                  </c:pt>
                  <c:pt idx="407">
                    <c:v>1.6261426556285971E-2</c:v>
                  </c:pt>
                  <c:pt idx="408">
                    <c:v>1.2372340877285228E-2</c:v>
                  </c:pt>
                  <c:pt idx="409">
                    <c:v>1.0134599301120291E-2</c:v>
                  </c:pt>
                  <c:pt idx="410">
                    <c:v>1.5147125854112689E-2</c:v>
                  </c:pt>
                  <c:pt idx="411">
                    <c:v>1.5771700263390052E-2</c:v>
                  </c:pt>
                  <c:pt idx="412">
                    <c:v>1.9509234695250632E-2</c:v>
                  </c:pt>
                  <c:pt idx="413">
                    <c:v>1.1523958065027016E-2</c:v>
                  </c:pt>
                  <c:pt idx="414">
                    <c:v>1.3771249554951326E-2</c:v>
                  </c:pt>
                  <c:pt idx="415">
                    <c:v>1.8045300646111342E-2</c:v>
                  </c:pt>
                  <c:pt idx="416">
                    <c:v>1.1764106583442919E-2</c:v>
                  </c:pt>
                  <c:pt idx="417">
                    <c:v>1.9219385635643217E-2</c:v>
                  </c:pt>
                  <c:pt idx="418">
                    <c:v>1.4257563555380796E-2</c:v>
                  </c:pt>
                  <c:pt idx="419">
                    <c:v>1.7836795246482805E-2</c:v>
                  </c:pt>
                  <c:pt idx="420">
                    <c:v>1.0892495504257797E-2</c:v>
                  </c:pt>
                  <c:pt idx="421">
                    <c:v>1.3129602224848089E-2</c:v>
                  </c:pt>
                  <c:pt idx="422">
                    <c:v>7.5759669945925636E-3</c:v>
                  </c:pt>
                  <c:pt idx="423">
                    <c:v>8.4066763530673116E-3</c:v>
                  </c:pt>
                  <c:pt idx="424">
                    <c:v>1.1134996493201975E-2</c:v>
                  </c:pt>
                  <c:pt idx="425">
                    <c:v>1.2195887365296662E-2</c:v>
                  </c:pt>
                  <c:pt idx="426">
                    <c:v>1.5980089354741198E-2</c:v>
                  </c:pt>
                  <c:pt idx="427">
                    <c:v>1.7797660278838629E-2</c:v>
                  </c:pt>
                  <c:pt idx="428">
                    <c:v>1.0991374192004445E-2</c:v>
                  </c:pt>
                  <c:pt idx="429">
                    <c:v>1.6770555771943387E-2</c:v>
                  </c:pt>
                  <c:pt idx="430">
                    <c:v>1.4199632760134652E-2</c:v>
                  </c:pt>
                  <c:pt idx="431">
                    <c:v>1.3265989885700265E-2</c:v>
                  </c:pt>
                  <c:pt idx="432">
                    <c:v>1.3200741453816261E-2</c:v>
                  </c:pt>
                  <c:pt idx="433">
                    <c:v>1.2784448040003225E-2</c:v>
                  </c:pt>
                  <c:pt idx="434">
                    <c:v>1.2166444818887128E-2</c:v>
                  </c:pt>
                  <c:pt idx="435">
                    <c:v>1.324403949680643E-2</c:v>
                  </c:pt>
                  <c:pt idx="436">
                    <c:v>7.9187132666255107E-3</c:v>
                  </c:pt>
                  <c:pt idx="437">
                    <c:v>8.8919996125734792E-3</c:v>
                  </c:pt>
                  <c:pt idx="438">
                    <c:v>1.3170656172843435E-2</c:v>
                  </c:pt>
                  <c:pt idx="439">
                    <c:v>1.2293438565380056E-2</c:v>
                  </c:pt>
                  <c:pt idx="440">
                    <c:v>9.5421256516697618E-3</c:v>
                  </c:pt>
                  <c:pt idx="441">
                    <c:v>9.1858230094385811E-3</c:v>
                  </c:pt>
                  <c:pt idx="442">
                    <c:v>1.419252471290197E-2</c:v>
                  </c:pt>
                  <c:pt idx="443">
                    <c:v>1.1611155326404323E-2</c:v>
                  </c:pt>
                  <c:pt idx="444">
                    <c:v>1.2560884568649251E-2</c:v>
                  </c:pt>
                  <c:pt idx="445">
                    <c:v>1.0345312582357373E-2</c:v>
                  </c:pt>
                  <c:pt idx="446">
                    <c:v>1.0516958748425719E-2</c:v>
                  </c:pt>
                  <c:pt idx="447">
                    <c:v>1.6052303246896965E-2</c:v>
                  </c:pt>
                  <c:pt idx="448">
                    <c:v>1.497362899615115E-2</c:v>
                  </c:pt>
                  <c:pt idx="449">
                    <c:v>1.4771544782573269E-2</c:v>
                  </c:pt>
                  <c:pt idx="450">
                    <c:v>1.1316535659825695E-2</c:v>
                  </c:pt>
                  <c:pt idx="451">
                    <c:v>1.1695400666730204E-2</c:v>
                  </c:pt>
                  <c:pt idx="452">
                    <c:v>1.24409364730602E-2</c:v>
                  </c:pt>
                  <c:pt idx="453">
                    <c:v>1.1949669737619727E-2</c:v>
                  </c:pt>
                  <c:pt idx="454">
                    <c:v>1.0715821103367657E-2</c:v>
                  </c:pt>
                  <c:pt idx="455">
                    <c:v>1.7241251192888263E-2</c:v>
                  </c:pt>
                  <c:pt idx="456">
                    <c:v>1.3260170486835161E-2</c:v>
                  </c:pt>
                  <c:pt idx="457">
                    <c:v>1.5120168191458179E-2</c:v>
                  </c:pt>
                  <c:pt idx="458">
                    <c:v>1.2203265410092572E-2</c:v>
                  </c:pt>
                  <c:pt idx="459">
                    <c:v>1.0603299031939965E-2</c:v>
                  </c:pt>
                  <c:pt idx="460">
                    <c:v>1.2886688313979416E-2</c:v>
                  </c:pt>
                  <c:pt idx="461">
                    <c:v>9.7832272948876441E-3</c:v>
                  </c:pt>
                  <c:pt idx="462">
                    <c:v>8.5542608979428843E-3</c:v>
                  </c:pt>
                  <c:pt idx="463">
                    <c:v>1.0124448532549211E-2</c:v>
                  </c:pt>
                  <c:pt idx="464">
                    <c:v>1.0131711697429545E-2</c:v>
                  </c:pt>
                  <c:pt idx="465">
                    <c:v>1.1132285411716845E-2</c:v>
                  </c:pt>
                  <c:pt idx="466">
                    <c:v>9.3294792140969102E-3</c:v>
                  </c:pt>
                  <c:pt idx="467">
                    <c:v>1.0783972662995182E-2</c:v>
                  </c:pt>
                  <c:pt idx="468">
                    <c:v>8.7306282448572185E-3</c:v>
                  </c:pt>
                  <c:pt idx="469">
                    <c:v>1.0485978645498504E-2</c:v>
                  </c:pt>
                  <c:pt idx="470">
                    <c:v>1.0665691002518744E-2</c:v>
                  </c:pt>
                  <c:pt idx="471">
                    <c:v>1.1613845709074882E-2</c:v>
                  </c:pt>
                  <c:pt idx="472">
                    <c:v>8.5700891684752627E-3</c:v>
                  </c:pt>
                  <c:pt idx="473">
                    <c:v>6.6705413812284935E-3</c:v>
                  </c:pt>
                  <c:pt idx="474">
                    <c:v>5.7187864701346222E-3</c:v>
                  </c:pt>
                  <c:pt idx="475">
                    <c:v>6.0014048014729619E-3</c:v>
                  </c:pt>
                  <c:pt idx="476">
                    <c:v>7.2863129607167046E-3</c:v>
                  </c:pt>
                  <c:pt idx="477">
                    <c:v>9.9088914501796136E-3</c:v>
                  </c:pt>
                  <c:pt idx="478">
                    <c:v>9.4726126296276036E-3</c:v>
                  </c:pt>
                  <c:pt idx="479">
                    <c:v>9.0511219052175542E-3</c:v>
                  </c:pt>
                  <c:pt idx="480">
                    <c:v>6.6652084540834468E-3</c:v>
                  </c:pt>
                  <c:pt idx="481">
                    <c:v>6.1689882498548853E-3</c:v>
                  </c:pt>
                  <c:pt idx="482">
                    <c:v>8.0205615002957587E-3</c:v>
                  </c:pt>
                  <c:pt idx="483">
                    <c:v>1.073546793502243E-2</c:v>
                  </c:pt>
                  <c:pt idx="484">
                    <c:v>1.2527710197424652E-2</c:v>
                  </c:pt>
                  <c:pt idx="485">
                    <c:v>8.0398194414032995E-3</c:v>
                  </c:pt>
                  <c:pt idx="486">
                    <c:v>1.0215964128995033E-2</c:v>
                  </c:pt>
                  <c:pt idx="487">
                    <c:v>7.9300309990943622E-3</c:v>
                  </c:pt>
                  <c:pt idx="488">
                    <c:v>8.0527095973433153E-3</c:v>
                  </c:pt>
                  <c:pt idx="489">
                    <c:v>1.2841437847016267E-2</c:v>
                  </c:pt>
                  <c:pt idx="490">
                    <c:v>1.3413645369270933E-2</c:v>
                  </c:pt>
                  <c:pt idx="491">
                    <c:v>9.4437622569332053E-3</c:v>
                  </c:pt>
                  <c:pt idx="492">
                    <c:v>1.518667745354951E-2</c:v>
                  </c:pt>
                  <c:pt idx="493">
                    <c:v>1.2209649715913968E-2</c:v>
                  </c:pt>
                  <c:pt idx="494">
                    <c:v>1.0144986315755835E-2</c:v>
                  </c:pt>
                  <c:pt idx="495">
                    <c:v>1.3124834693744302E-2</c:v>
                  </c:pt>
                  <c:pt idx="496">
                    <c:v>1.2170362605101613E-2</c:v>
                  </c:pt>
                  <c:pt idx="497">
                    <c:v>8.870201131796266E-3</c:v>
                  </c:pt>
                  <c:pt idx="498">
                    <c:v>8.9099615841567465E-3</c:v>
                  </c:pt>
                  <c:pt idx="499">
                    <c:v>1.2138762310008582E-2</c:v>
                  </c:pt>
                  <c:pt idx="500">
                    <c:v>1.2388459663046018E-2</c:v>
                  </c:pt>
                  <c:pt idx="501">
                    <c:v>1.1393184165035257E-2</c:v>
                  </c:pt>
                  <c:pt idx="502">
                    <c:v>1.1704874626069613E-2</c:v>
                  </c:pt>
                  <c:pt idx="503">
                    <c:v>1.3183514336358428E-2</c:v>
                  </c:pt>
                  <c:pt idx="504">
                    <c:v>8.8282379559342684E-3</c:v>
                  </c:pt>
                  <c:pt idx="505">
                    <c:v>1.1113245487962525E-2</c:v>
                  </c:pt>
                  <c:pt idx="506">
                    <c:v>8.5372022308765651E-3</c:v>
                  </c:pt>
                  <c:pt idx="507">
                    <c:v>1.1776303532035725E-2</c:v>
                  </c:pt>
                  <c:pt idx="508">
                    <c:v>1.0892175449195407E-2</c:v>
                  </c:pt>
                  <c:pt idx="509">
                    <c:v>1.2879395560176088E-2</c:v>
                  </c:pt>
                  <c:pt idx="510">
                    <c:v>1.0828663356715552E-2</c:v>
                  </c:pt>
                  <c:pt idx="511">
                    <c:v>1.1182348483715706E-2</c:v>
                  </c:pt>
                  <c:pt idx="512">
                    <c:v>1.4704603361130927E-2</c:v>
                  </c:pt>
                  <c:pt idx="513">
                    <c:v>1.1824933464670629E-2</c:v>
                  </c:pt>
                  <c:pt idx="514">
                    <c:v>1.3053683341207531E-2</c:v>
                  </c:pt>
                  <c:pt idx="515">
                    <c:v>1.987820761870987E-2</c:v>
                  </c:pt>
                  <c:pt idx="516">
                    <c:v>1.2747118117439631E-2</c:v>
                  </c:pt>
                  <c:pt idx="517">
                    <c:v>1.4858734173937651E-2</c:v>
                  </c:pt>
                  <c:pt idx="518">
                    <c:v>1.1823281653764615E-2</c:v>
                  </c:pt>
                  <c:pt idx="519">
                    <c:v>1.1435194544326508E-2</c:v>
                  </c:pt>
                  <c:pt idx="520">
                    <c:v>1.1522675642448325E-2</c:v>
                  </c:pt>
                  <c:pt idx="521">
                    <c:v>8.4180425587743711E-3</c:v>
                  </c:pt>
                  <c:pt idx="522">
                    <c:v>7.8001228086287322E-3</c:v>
                  </c:pt>
                  <c:pt idx="523">
                    <c:v>6.7745668096000746E-3</c:v>
                  </c:pt>
                  <c:pt idx="524">
                    <c:v>1.1274913517003896E-2</c:v>
                  </c:pt>
                  <c:pt idx="525">
                    <c:v>9.8355060881163588E-3</c:v>
                  </c:pt>
                  <c:pt idx="526">
                    <c:v>1.3350633721140905E-2</c:v>
                  </c:pt>
                  <c:pt idx="527">
                    <c:v>9.8427129712817321E-3</c:v>
                  </c:pt>
                  <c:pt idx="528">
                    <c:v>8.8330792072454766E-3</c:v>
                  </c:pt>
                  <c:pt idx="529">
                    <c:v>1.35399804193307E-2</c:v>
                  </c:pt>
                  <c:pt idx="530">
                    <c:v>1.2189630597358258E-2</c:v>
                  </c:pt>
                  <c:pt idx="531">
                    <c:v>1.6283371401538606E-2</c:v>
                  </c:pt>
                  <c:pt idx="532">
                    <c:v>1.0066679028705391E-2</c:v>
                  </c:pt>
                  <c:pt idx="533">
                    <c:v>9.5953662305477104E-3</c:v>
                  </c:pt>
                  <c:pt idx="534">
                    <c:v>1.0649277659087263E-2</c:v>
                  </c:pt>
                  <c:pt idx="535">
                    <c:v>1.181616690427905E-2</c:v>
                  </c:pt>
                  <c:pt idx="536">
                    <c:v>1.524137247139202E-2</c:v>
                  </c:pt>
                  <c:pt idx="537">
                    <c:v>1.2515094666689841E-2</c:v>
                  </c:pt>
                  <c:pt idx="538">
                    <c:v>1.0268296301022604E-2</c:v>
                  </c:pt>
                  <c:pt idx="539">
                    <c:v>1.6494099182329355E-2</c:v>
                  </c:pt>
                  <c:pt idx="540">
                    <c:v>8.6883827549534137E-3</c:v>
                  </c:pt>
                  <c:pt idx="541">
                    <c:v>1.2997052540928053E-2</c:v>
                  </c:pt>
                  <c:pt idx="542">
                    <c:v>1.3456803135232754E-2</c:v>
                  </c:pt>
                  <c:pt idx="543">
                    <c:v>5.541909719999921E-3</c:v>
                  </c:pt>
                  <c:pt idx="544">
                    <c:v>1.3333584704829366E-2</c:v>
                  </c:pt>
                  <c:pt idx="545">
                    <c:v>1.0051063278945838E-2</c:v>
                  </c:pt>
                  <c:pt idx="546">
                    <c:v>1.0662791901050043E-2</c:v>
                  </c:pt>
                  <c:pt idx="547">
                    <c:v>1.2288196339468906E-2</c:v>
                  </c:pt>
                  <c:pt idx="548">
                    <c:v>1.437443844137405E-2</c:v>
                  </c:pt>
                  <c:pt idx="549">
                    <c:v>1.1397136004974101E-2</c:v>
                  </c:pt>
                  <c:pt idx="550">
                    <c:v>9.9331795271651938E-3</c:v>
                  </c:pt>
                  <c:pt idx="551">
                    <c:v>8.4559650272453511E-3</c:v>
                  </c:pt>
                  <c:pt idx="552">
                    <c:v>5.0100903059472294E-3</c:v>
                  </c:pt>
                  <c:pt idx="553">
                    <c:v>1.5133369267593783E-2</c:v>
                  </c:pt>
                  <c:pt idx="554">
                    <c:v>1.475482574867888E-2</c:v>
                  </c:pt>
                  <c:pt idx="555">
                    <c:v>1.3030056236446055E-2</c:v>
                  </c:pt>
                  <c:pt idx="556">
                    <c:v>1.3140306328847681E-2</c:v>
                  </c:pt>
                  <c:pt idx="557">
                    <c:v>1.0158479346877219E-2</c:v>
                  </c:pt>
                  <c:pt idx="558">
                    <c:v>1.4296898218773817E-2</c:v>
                  </c:pt>
                  <c:pt idx="559">
                    <c:v>1.0737784659420857E-2</c:v>
                  </c:pt>
                  <c:pt idx="560">
                    <c:v>7.9590616495590835E-3</c:v>
                  </c:pt>
                  <c:pt idx="561">
                    <c:v>1.1953539553835645E-2</c:v>
                  </c:pt>
                  <c:pt idx="562">
                    <c:v>1.6640369470367216E-2</c:v>
                  </c:pt>
                  <c:pt idx="563">
                    <c:v>1.1189944216521688E-2</c:v>
                  </c:pt>
                  <c:pt idx="564">
                    <c:v>1.5046890808433647E-2</c:v>
                  </c:pt>
                  <c:pt idx="565">
                    <c:v>1.2497032633882564E-2</c:v>
                  </c:pt>
                  <c:pt idx="566">
                    <c:v>1.443350235813768E-2</c:v>
                  </c:pt>
                  <c:pt idx="567">
                    <c:v>1.2147953682058123E-2</c:v>
                  </c:pt>
                  <c:pt idx="568">
                    <c:v>1.0342284302155828E-2</c:v>
                  </c:pt>
                  <c:pt idx="569">
                    <c:v>1.3713888436191351E-2</c:v>
                  </c:pt>
                  <c:pt idx="570">
                    <c:v>1.2151700742095204E-2</c:v>
                  </c:pt>
                  <c:pt idx="571">
                    <c:v>1.1370525005217005E-2</c:v>
                  </c:pt>
                  <c:pt idx="572">
                    <c:v>1.1317013346179459E-2</c:v>
                  </c:pt>
                  <c:pt idx="573">
                    <c:v>1.0860983387747108E-2</c:v>
                  </c:pt>
                  <c:pt idx="574">
                    <c:v>9.8248632705665341E-3</c:v>
                  </c:pt>
                  <c:pt idx="575">
                    <c:v>9.9281241630796279E-3</c:v>
                  </c:pt>
                  <c:pt idx="576">
                    <c:v>1.1307518207697383E-2</c:v>
                  </c:pt>
                  <c:pt idx="577">
                    <c:v>1.2364233332232997E-2</c:v>
                  </c:pt>
                  <c:pt idx="578">
                    <c:v>1.2996332614883451E-2</c:v>
                  </c:pt>
                  <c:pt idx="579">
                    <c:v>1.195788911526113E-2</c:v>
                  </c:pt>
                  <c:pt idx="580">
                    <c:v>1.4305080527873248E-2</c:v>
                  </c:pt>
                  <c:pt idx="581">
                    <c:v>1.6811537780600475E-2</c:v>
                  </c:pt>
                  <c:pt idx="582">
                    <c:v>1.3079246829955286E-2</c:v>
                  </c:pt>
                  <c:pt idx="583">
                    <c:v>1.185078352639044E-2</c:v>
                  </c:pt>
                  <c:pt idx="584">
                    <c:v>1.1973672764593192E-2</c:v>
                  </c:pt>
                  <c:pt idx="585">
                    <c:v>1.3268240334557422E-2</c:v>
                  </c:pt>
                  <c:pt idx="586">
                    <c:v>9.7211201608226726E-3</c:v>
                  </c:pt>
                  <c:pt idx="587">
                    <c:v>1.4030109519707679E-2</c:v>
                  </c:pt>
                  <c:pt idx="588">
                    <c:v>1.3561666148175751E-2</c:v>
                  </c:pt>
                  <c:pt idx="589">
                    <c:v>1.4092357830475069E-2</c:v>
                  </c:pt>
                  <c:pt idx="590">
                    <c:v>1.3705702745310558E-2</c:v>
                  </c:pt>
                  <c:pt idx="591">
                    <c:v>1.514488036267549E-2</c:v>
                  </c:pt>
                  <c:pt idx="592">
                    <c:v>1.6297136848918974E-2</c:v>
                  </c:pt>
                  <c:pt idx="593">
                    <c:v>1.2162032264277959E-2</c:v>
                  </c:pt>
                  <c:pt idx="594">
                    <c:v>9.9023953788746084E-3</c:v>
                  </c:pt>
                  <c:pt idx="595">
                    <c:v>1.3239759914602585E-2</c:v>
                  </c:pt>
                  <c:pt idx="596">
                    <c:v>6.0697557688062049E-3</c:v>
                  </c:pt>
                  <c:pt idx="597">
                    <c:v>8.9650319369927768E-3</c:v>
                  </c:pt>
                  <c:pt idx="598">
                    <c:v>1.1360327102854078E-2</c:v>
                  </c:pt>
                  <c:pt idx="599">
                    <c:v>9.3334687287175179E-3</c:v>
                  </c:pt>
                  <c:pt idx="600">
                    <c:v>7.3077994555692145E-3</c:v>
                  </c:pt>
                  <c:pt idx="601">
                    <c:v>9.8450706921137665E-3</c:v>
                  </c:pt>
                  <c:pt idx="602">
                    <c:v>1.2816264909378722E-2</c:v>
                  </c:pt>
                  <c:pt idx="603">
                    <c:v>9.9213944692495525E-3</c:v>
                  </c:pt>
                  <c:pt idx="604">
                    <c:v>1.0502405268247833E-2</c:v>
                  </c:pt>
                  <c:pt idx="605">
                    <c:v>1.4092425947685861E-2</c:v>
                  </c:pt>
                  <c:pt idx="606">
                    <c:v>1.2111823741220006E-2</c:v>
                  </c:pt>
                  <c:pt idx="607">
                    <c:v>1.2494078371416048E-2</c:v>
                  </c:pt>
                  <c:pt idx="608">
                    <c:v>1.1391719075511458E-2</c:v>
                  </c:pt>
                  <c:pt idx="609">
                    <c:v>8.9369066740301595E-3</c:v>
                  </c:pt>
                  <c:pt idx="610">
                    <c:v>1.2389280680517555E-2</c:v>
                  </c:pt>
                  <c:pt idx="611">
                    <c:v>9.4596316138037071E-3</c:v>
                  </c:pt>
                  <c:pt idx="612">
                    <c:v>1.3892588709465107E-2</c:v>
                  </c:pt>
                  <c:pt idx="613">
                    <c:v>1.4580448145921474E-2</c:v>
                  </c:pt>
                  <c:pt idx="614">
                    <c:v>1.5632561009499047E-2</c:v>
                  </c:pt>
                  <c:pt idx="615">
                    <c:v>9.2903910715917502E-3</c:v>
                  </c:pt>
                  <c:pt idx="616">
                    <c:v>1.646594803490856E-2</c:v>
                  </c:pt>
                  <c:pt idx="617">
                    <c:v>1.0139049303913154E-2</c:v>
                  </c:pt>
                  <c:pt idx="618">
                    <c:v>8.3053136943919761E-3</c:v>
                  </c:pt>
                  <c:pt idx="619">
                    <c:v>1.4686971579037839E-2</c:v>
                  </c:pt>
                  <c:pt idx="620">
                    <c:v>1.4384416374630143E-2</c:v>
                  </c:pt>
                  <c:pt idx="621">
                    <c:v>1.3594280022652507E-2</c:v>
                  </c:pt>
                  <c:pt idx="622">
                    <c:v>1.3852582803440634E-2</c:v>
                  </c:pt>
                  <c:pt idx="623">
                    <c:v>1.264020306187652E-2</c:v>
                  </c:pt>
                  <c:pt idx="624">
                    <c:v>9.9352888332017684E-3</c:v>
                  </c:pt>
                  <c:pt idx="625">
                    <c:v>1.5634235555741713E-2</c:v>
                  </c:pt>
                  <c:pt idx="626">
                    <c:v>1.3736377562613571E-2</c:v>
                  </c:pt>
                  <c:pt idx="627">
                    <c:v>1.3800917778415132E-2</c:v>
                  </c:pt>
                  <c:pt idx="628">
                    <c:v>1.3352929198722139E-2</c:v>
                  </c:pt>
                  <c:pt idx="629">
                    <c:v>1.1439999271173212E-2</c:v>
                  </c:pt>
                  <c:pt idx="630">
                    <c:v>1.5056252857584777E-2</c:v>
                  </c:pt>
                  <c:pt idx="631">
                    <c:v>1.4058065658779848E-2</c:v>
                  </c:pt>
                  <c:pt idx="632">
                    <c:v>1.4647730580529306E-2</c:v>
                  </c:pt>
                  <c:pt idx="633">
                    <c:v>1.865469604663544E-2</c:v>
                  </c:pt>
                  <c:pt idx="634">
                    <c:v>1.5493960357445557E-2</c:v>
                  </c:pt>
                  <c:pt idx="635">
                    <c:v>1.3881482529726635E-2</c:v>
                  </c:pt>
                  <c:pt idx="636">
                    <c:v>1.0489197192075432E-2</c:v>
                  </c:pt>
                  <c:pt idx="637">
                    <c:v>1.3462979400262556E-2</c:v>
                  </c:pt>
                  <c:pt idx="638">
                    <c:v>1.0705397292056504E-2</c:v>
                  </c:pt>
                  <c:pt idx="639">
                    <c:v>1.4136626123053917E-2</c:v>
                  </c:pt>
                  <c:pt idx="640">
                    <c:v>1.0634951181091685E-2</c:v>
                  </c:pt>
                  <c:pt idx="641">
                    <c:v>1.0869589805245E-2</c:v>
                  </c:pt>
                  <c:pt idx="642">
                    <c:v>1.0337053643037353E-2</c:v>
                  </c:pt>
                  <c:pt idx="643">
                    <c:v>1.5522539879408442E-2</c:v>
                  </c:pt>
                  <c:pt idx="644">
                    <c:v>1.3939872912293231E-2</c:v>
                  </c:pt>
                  <c:pt idx="645">
                    <c:v>1.0420288823947443E-2</c:v>
                  </c:pt>
                  <c:pt idx="646">
                    <c:v>1.290889039662854E-2</c:v>
                  </c:pt>
                  <c:pt idx="647">
                    <c:v>1.0592106358392469E-2</c:v>
                  </c:pt>
                  <c:pt idx="648">
                    <c:v>1.2394840557865008E-2</c:v>
                  </c:pt>
                  <c:pt idx="649">
                    <c:v>9.0627269420658057E-3</c:v>
                  </c:pt>
                  <c:pt idx="650">
                    <c:v>1.0123923113136382E-2</c:v>
                  </c:pt>
                  <c:pt idx="651">
                    <c:v>1.0105806788277254E-2</c:v>
                  </c:pt>
                  <c:pt idx="652">
                    <c:v>1.0092764449458834E-2</c:v>
                  </c:pt>
                  <c:pt idx="653">
                    <c:v>9.9640220743228685E-3</c:v>
                  </c:pt>
                  <c:pt idx="654">
                    <c:v>1.2615373525330324E-2</c:v>
                  </c:pt>
                  <c:pt idx="655">
                    <c:v>1.5415185768955841E-2</c:v>
                  </c:pt>
                  <c:pt idx="656">
                    <c:v>1.0604614903887186E-2</c:v>
                  </c:pt>
                  <c:pt idx="657">
                    <c:v>9.5227617943744822E-3</c:v>
                  </c:pt>
                  <c:pt idx="658">
                    <c:v>1.217219937428903E-2</c:v>
                  </c:pt>
                  <c:pt idx="659">
                    <c:v>1.0777798642368552E-2</c:v>
                  </c:pt>
                  <c:pt idx="660">
                    <c:v>1.7784678498978745E-2</c:v>
                  </c:pt>
                  <c:pt idx="661">
                    <c:v>1.5118400431753481E-2</c:v>
                  </c:pt>
                  <c:pt idx="662">
                    <c:v>9.1452158871866418E-3</c:v>
                  </c:pt>
                  <c:pt idx="663">
                    <c:v>1.1057829211265536E-2</c:v>
                  </c:pt>
                  <c:pt idx="664">
                    <c:v>8.1675333952529478E-3</c:v>
                  </c:pt>
                  <c:pt idx="665">
                    <c:v>7.2273880033090357E-3</c:v>
                  </c:pt>
                  <c:pt idx="666">
                    <c:v>9.7706716798901493E-3</c:v>
                  </c:pt>
                  <c:pt idx="667">
                    <c:v>9.7129356031792711E-3</c:v>
                  </c:pt>
                  <c:pt idx="668">
                    <c:v>8.47092585838638E-3</c:v>
                  </c:pt>
                  <c:pt idx="669">
                    <c:v>4.2577231596532894E-3</c:v>
                  </c:pt>
                  <c:pt idx="670">
                    <c:v>8.9189053849024376E-3</c:v>
                  </c:pt>
                  <c:pt idx="671">
                    <c:v>1.1032756325127459E-2</c:v>
                  </c:pt>
                  <c:pt idx="672">
                    <c:v>9.2301713791311957E-3</c:v>
                  </c:pt>
                  <c:pt idx="673">
                    <c:v>1.1951506460137375E-2</c:v>
                  </c:pt>
                  <c:pt idx="674">
                    <c:v>8.5660034481353578E-3</c:v>
                  </c:pt>
                  <c:pt idx="675">
                    <c:v>8.9528093319352995E-3</c:v>
                  </c:pt>
                  <c:pt idx="676">
                    <c:v>9.4944212361257885E-3</c:v>
                  </c:pt>
                  <c:pt idx="677">
                    <c:v>4.893959012925911E-3</c:v>
                  </c:pt>
                  <c:pt idx="678">
                    <c:v>7.6966763395785965E-3</c:v>
                  </c:pt>
                  <c:pt idx="679">
                    <c:v>1.0331192213107738E-2</c:v>
                  </c:pt>
                  <c:pt idx="680">
                    <c:v>9.6620345563045093E-3</c:v>
                  </c:pt>
                  <c:pt idx="681">
                    <c:v>8.1449921897070246E-3</c:v>
                  </c:pt>
                  <c:pt idx="682">
                    <c:v>8.025791019322541E-3</c:v>
                  </c:pt>
                  <c:pt idx="683">
                    <c:v>6.3654317066739585E-3</c:v>
                  </c:pt>
                  <c:pt idx="684">
                    <c:v>6.5123830742577389E-3</c:v>
                  </c:pt>
                  <c:pt idx="685">
                    <c:v>1.0146595580444348E-2</c:v>
                  </c:pt>
                  <c:pt idx="686">
                    <c:v>1.1185810613355537E-2</c:v>
                  </c:pt>
                  <c:pt idx="687">
                    <c:v>1.1841246332002181E-2</c:v>
                  </c:pt>
                  <c:pt idx="688">
                    <c:v>1.0564875036409929E-2</c:v>
                  </c:pt>
                  <c:pt idx="689">
                    <c:v>1.2633111118640076E-2</c:v>
                  </c:pt>
                  <c:pt idx="690">
                    <c:v>1.39329288776858E-2</c:v>
                  </c:pt>
                  <c:pt idx="691">
                    <c:v>1.0254636755108784E-2</c:v>
                  </c:pt>
                  <c:pt idx="692">
                    <c:v>9.0847293533288277E-3</c:v>
                  </c:pt>
                  <c:pt idx="693">
                    <c:v>1.5010121653235257E-2</c:v>
                  </c:pt>
                  <c:pt idx="694">
                    <c:v>1.1696111925395178E-2</c:v>
                  </c:pt>
                  <c:pt idx="695">
                    <c:v>9.0680659584979565E-3</c:v>
                  </c:pt>
                  <c:pt idx="696">
                    <c:v>1.0805778013617108E-2</c:v>
                  </c:pt>
                  <c:pt idx="697">
                    <c:v>1.2956601461675476E-2</c:v>
                  </c:pt>
                  <c:pt idx="698">
                    <c:v>1.3917406997220621E-2</c:v>
                  </c:pt>
                  <c:pt idx="699">
                    <c:v>1.112148355491958E-2</c:v>
                  </c:pt>
                  <c:pt idx="700">
                    <c:v>1.0736863590497447E-2</c:v>
                  </c:pt>
                  <c:pt idx="701">
                    <c:v>1.1871605358534822E-2</c:v>
                  </c:pt>
                  <c:pt idx="702">
                    <c:v>9.2672356457621022E-3</c:v>
                  </c:pt>
                  <c:pt idx="703">
                    <c:v>1.0336353048256093E-2</c:v>
                  </c:pt>
                  <c:pt idx="704">
                    <c:v>1.2838600595932259E-2</c:v>
                  </c:pt>
                  <c:pt idx="705">
                    <c:v>6.4454278682221557E-3</c:v>
                  </c:pt>
                  <c:pt idx="706">
                    <c:v>1.1328554260330201E-2</c:v>
                  </c:pt>
                  <c:pt idx="707">
                    <c:v>1.1746339103875991E-2</c:v>
                  </c:pt>
                  <c:pt idx="708">
                    <c:v>8.359818449339489E-3</c:v>
                  </c:pt>
                  <c:pt idx="709">
                    <c:v>1.3575756257612212E-2</c:v>
                  </c:pt>
                  <c:pt idx="710">
                    <c:v>7.4506309583312292E-3</c:v>
                  </c:pt>
                  <c:pt idx="711">
                    <c:v>1.0488421882466152E-2</c:v>
                  </c:pt>
                  <c:pt idx="712">
                    <c:v>1.1844629247890492E-2</c:v>
                  </c:pt>
                  <c:pt idx="713">
                    <c:v>8.8738626545744551E-3</c:v>
                  </c:pt>
                  <c:pt idx="714">
                    <c:v>8.5887622280923902E-3</c:v>
                  </c:pt>
                  <c:pt idx="715">
                    <c:v>1.3067387647705511E-2</c:v>
                  </c:pt>
                  <c:pt idx="716">
                    <c:v>7.5046476244840822E-3</c:v>
                  </c:pt>
                  <c:pt idx="717">
                    <c:v>8.9667346176608154E-3</c:v>
                  </c:pt>
                  <c:pt idx="718">
                    <c:v>1.0935190750827474E-2</c:v>
                  </c:pt>
                  <c:pt idx="719">
                    <c:v>9.6763609519078409E-3</c:v>
                  </c:pt>
                  <c:pt idx="720">
                    <c:v>6.9639993709192044E-3</c:v>
                  </c:pt>
                  <c:pt idx="721">
                    <c:v>1.056245487795779E-2</c:v>
                  </c:pt>
                  <c:pt idx="722">
                    <c:v>1.0572455018243028E-2</c:v>
                  </c:pt>
                  <c:pt idx="723">
                    <c:v>1.1909591190865227E-2</c:v>
                  </c:pt>
                  <c:pt idx="724">
                    <c:v>9.8088585643317204E-3</c:v>
                  </c:pt>
                  <c:pt idx="725">
                    <c:v>1.0368350146497304E-2</c:v>
                  </c:pt>
                  <c:pt idx="726">
                    <c:v>1.5666286979715591E-2</c:v>
                  </c:pt>
                  <c:pt idx="727">
                    <c:v>1.5235278037178411E-2</c:v>
                  </c:pt>
                  <c:pt idx="728">
                    <c:v>1.4005500384694431E-2</c:v>
                  </c:pt>
                  <c:pt idx="729">
                    <c:v>1.1484303897139624E-2</c:v>
                  </c:pt>
                  <c:pt idx="730">
                    <c:v>7.5015786644343167E-3</c:v>
                  </c:pt>
                  <c:pt idx="731">
                    <c:v>1.107836785327692E-2</c:v>
                  </c:pt>
                  <c:pt idx="732">
                    <c:v>1.2362675970604175E-2</c:v>
                  </c:pt>
                  <c:pt idx="733">
                    <c:v>1.0509790759919447E-2</c:v>
                  </c:pt>
                  <c:pt idx="734">
                    <c:v>1.2048278471748251E-2</c:v>
                  </c:pt>
                  <c:pt idx="735">
                    <c:v>4.8902502065886243E-3</c:v>
                  </c:pt>
                  <c:pt idx="736">
                    <c:v>9.0835430032344955E-3</c:v>
                  </c:pt>
                  <c:pt idx="737">
                    <c:v>1.1664761993457362E-2</c:v>
                  </c:pt>
                  <c:pt idx="738">
                    <c:v>9.4467483477834197E-3</c:v>
                  </c:pt>
                  <c:pt idx="739">
                    <c:v>1.0159666384873317E-2</c:v>
                  </c:pt>
                  <c:pt idx="740">
                    <c:v>8.35930563712378E-3</c:v>
                  </c:pt>
                  <c:pt idx="741">
                    <c:v>1.1768005366821785E-2</c:v>
                  </c:pt>
                  <c:pt idx="742">
                    <c:v>1.4163714999021478E-2</c:v>
                  </c:pt>
                  <c:pt idx="743">
                    <c:v>7.3410552622213418E-3</c:v>
                  </c:pt>
                  <c:pt idx="744">
                    <c:v>1.1415801887607414E-2</c:v>
                  </c:pt>
                  <c:pt idx="745">
                    <c:v>1.1012614333131417E-2</c:v>
                  </c:pt>
                  <c:pt idx="746">
                    <c:v>1.2375730637177293E-2</c:v>
                  </c:pt>
                  <c:pt idx="747">
                    <c:v>9.2224883971100055E-3</c:v>
                  </c:pt>
                  <c:pt idx="748">
                    <c:v>9.3018647428247461E-3</c:v>
                  </c:pt>
                  <c:pt idx="749">
                    <c:v>1.0968299399967098E-2</c:v>
                  </c:pt>
                  <c:pt idx="750">
                    <c:v>6.073846425341976E-3</c:v>
                  </c:pt>
                  <c:pt idx="751">
                    <c:v>9.6607395420704005E-3</c:v>
                  </c:pt>
                  <c:pt idx="752">
                    <c:v>5.0768340586491391E-3</c:v>
                  </c:pt>
                  <c:pt idx="753">
                    <c:v>1.2344667341594184E-2</c:v>
                  </c:pt>
                  <c:pt idx="754">
                    <c:v>7.7477317678478581E-3</c:v>
                  </c:pt>
                  <c:pt idx="755">
                    <c:v>8.1628234201298819E-3</c:v>
                  </c:pt>
                  <c:pt idx="756">
                    <c:v>1.4630808660238791E-2</c:v>
                  </c:pt>
                  <c:pt idx="757">
                    <c:v>1.282123977811868E-2</c:v>
                  </c:pt>
                  <c:pt idx="758">
                    <c:v>1.1400345061170597E-2</c:v>
                  </c:pt>
                  <c:pt idx="759">
                    <c:v>1.8131168462464098E-2</c:v>
                  </c:pt>
                  <c:pt idx="760">
                    <c:v>1.1365650760881798E-2</c:v>
                  </c:pt>
                  <c:pt idx="761">
                    <c:v>8.4914205016232477E-3</c:v>
                  </c:pt>
                  <c:pt idx="762">
                    <c:v>5.2075364864108704E-3</c:v>
                  </c:pt>
                  <c:pt idx="763">
                    <c:v>1.3497928842880046E-2</c:v>
                  </c:pt>
                  <c:pt idx="764">
                    <c:v>9.0053126361071718E-3</c:v>
                  </c:pt>
                  <c:pt idx="765">
                    <c:v>1.2433476225544077E-2</c:v>
                  </c:pt>
                  <c:pt idx="766">
                    <c:v>9.0226525454483106E-3</c:v>
                  </c:pt>
                  <c:pt idx="767">
                    <c:v>1.0420515623882437E-2</c:v>
                  </c:pt>
                  <c:pt idx="768">
                    <c:v>1.0816961618972122E-2</c:v>
                  </c:pt>
                  <c:pt idx="769">
                    <c:v>1.1483089706676216E-2</c:v>
                  </c:pt>
                  <c:pt idx="770">
                    <c:v>1.0533910368611354E-2</c:v>
                  </c:pt>
                  <c:pt idx="771">
                    <c:v>1.6668695510391868E-2</c:v>
                  </c:pt>
                  <c:pt idx="772">
                    <c:v>8.5282882372664966E-3</c:v>
                  </c:pt>
                  <c:pt idx="773">
                    <c:v>7.1256231324148571E-3</c:v>
                  </c:pt>
                  <c:pt idx="774">
                    <c:v>1.1027496318017086E-2</c:v>
                  </c:pt>
                  <c:pt idx="775">
                    <c:v>7.217400894147059E-3</c:v>
                  </c:pt>
                  <c:pt idx="776">
                    <c:v>6.7576365117682337E-3</c:v>
                  </c:pt>
                  <c:pt idx="777">
                    <c:v>7.996654440880175E-3</c:v>
                  </c:pt>
                  <c:pt idx="778">
                    <c:v>1.5664368069889613E-2</c:v>
                  </c:pt>
                  <c:pt idx="779">
                    <c:v>1.1124641896887917E-2</c:v>
                  </c:pt>
                  <c:pt idx="780">
                    <c:v>1.5317982605020861E-2</c:v>
                  </c:pt>
                  <c:pt idx="781">
                    <c:v>1.1427576681940032E-2</c:v>
                  </c:pt>
                  <c:pt idx="782">
                    <c:v>1.0692436530929448E-2</c:v>
                  </c:pt>
                  <c:pt idx="783">
                    <c:v>1.3883597770432942E-2</c:v>
                  </c:pt>
                  <c:pt idx="784">
                    <c:v>1.5340019179918422E-2</c:v>
                  </c:pt>
                  <c:pt idx="785">
                    <c:v>1.1230546523245937E-2</c:v>
                  </c:pt>
                  <c:pt idx="786">
                    <c:v>1.2589382932338695E-2</c:v>
                  </c:pt>
                  <c:pt idx="787">
                    <c:v>1.6162492295220179E-2</c:v>
                  </c:pt>
                  <c:pt idx="788">
                    <c:v>1.2737202475502784E-2</c:v>
                  </c:pt>
                  <c:pt idx="789">
                    <c:v>1.1992154848261766E-2</c:v>
                  </c:pt>
                  <c:pt idx="790">
                    <c:v>1.4184794572270896E-2</c:v>
                  </c:pt>
                  <c:pt idx="791">
                    <c:v>1.221489363618593E-2</c:v>
                  </c:pt>
                  <c:pt idx="792">
                    <c:v>1.2907439926284316E-2</c:v>
                  </c:pt>
                  <c:pt idx="793">
                    <c:v>1.4773034525372628E-2</c:v>
                  </c:pt>
                  <c:pt idx="794">
                    <c:v>1.0511577339008902E-2</c:v>
                  </c:pt>
                  <c:pt idx="795">
                    <c:v>1.0350226092422699E-2</c:v>
                  </c:pt>
                  <c:pt idx="796">
                    <c:v>1.2941811268511967E-2</c:v>
                  </c:pt>
                  <c:pt idx="797">
                    <c:v>1.3349318518419301E-2</c:v>
                  </c:pt>
                  <c:pt idx="798">
                    <c:v>1.1451777321734788E-2</c:v>
                  </c:pt>
                  <c:pt idx="799">
                    <c:v>1.5463739418925392E-2</c:v>
                  </c:pt>
                  <c:pt idx="800">
                    <c:v>1.2039630019152982E-2</c:v>
                  </c:pt>
                  <c:pt idx="801">
                    <c:v>1.3144014625874391E-2</c:v>
                  </c:pt>
                  <c:pt idx="802">
                    <c:v>1.0152765993168753E-2</c:v>
                  </c:pt>
                  <c:pt idx="803">
                    <c:v>9.3090458430418535E-3</c:v>
                  </c:pt>
                  <c:pt idx="804">
                    <c:v>1.2342573041497735E-2</c:v>
                  </c:pt>
                  <c:pt idx="805">
                    <c:v>1.4345550641236523E-2</c:v>
                  </c:pt>
                  <c:pt idx="806">
                    <c:v>8.6540072370588726E-3</c:v>
                  </c:pt>
                  <c:pt idx="807">
                    <c:v>6.1701170996442253E-3</c:v>
                  </c:pt>
                  <c:pt idx="808">
                    <c:v>1.0393723687536926E-2</c:v>
                  </c:pt>
                  <c:pt idx="809">
                    <c:v>1.0675142062585677E-2</c:v>
                  </c:pt>
                  <c:pt idx="810">
                    <c:v>1.31477376461874E-2</c:v>
                  </c:pt>
                  <c:pt idx="811">
                    <c:v>1.5318857696489508E-2</c:v>
                  </c:pt>
                  <c:pt idx="812">
                    <c:v>1.2222307832212452E-2</c:v>
                  </c:pt>
                  <c:pt idx="813">
                    <c:v>1.3628429687138753E-2</c:v>
                  </c:pt>
                  <c:pt idx="814">
                    <c:v>1.1878325214546593E-2</c:v>
                  </c:pt>
                  <c:pt idx="815">
                    <c:v>1.2924461455633168E-2</c:v>
                  </c:pt>
                  <c:pt idx="816">
                    <c:v>1.1479828915309815E-2</c:v>
                  </c:pt>
                  <c:pt idx="817">
                    <c:v>1.7343239157248815E-2</c:v>
                  </c:pt>
                  <c:pt idx="818">
                    <c:v>1.2899550161650576E-2</c:v>
                  </c:pt>
                  <c:pt idx="819">
                    <c:v>1.1580839011048127E-2</c:v>
                  </c:pt>
                  <c:pt idx="820">
                    <c:v>1.1152212582436207E-2</c:v>
                  </c:pt>
                  <c:pt idx="821">
                    <c:v>1.4750172407261741E-2</c:v>
                  </c:pt>
                  <c:pt idx="822">
                    <c:v>1.5131393180117324E-2</c:v>
                  </c:pt>
                  <c:pt idx="823">
                    <c:v>1.591113180308934E-2</c:v>
                  </c:pt>
                  <c:pt idx="824">
                    <c:v>1.3308205326593927E-2</c:v>
                  </c:pt>
                  <c:pt idx="825">
                    <c:v>1.2174328053754284E-2</c:v>
                  </c:pt>
                  <c:pt idx="826">
                    <c:v>1.0882333762329156E-2</c:v>
                  </c:pt>
                  <c:pt idx="827">
                    <c:v>1.4491146204690133E-2</c:v>
                  </c:pt>
                  <c:pt idx="828">
                    <c:v>9.6115756087357153E-3</c:v>
                  </c:pt>
                  <c:pt idx="829">
                    <c:v>1.41038425932391E-2</c:v>
                  </c:pt>
                  <c:pt idx="830">
                    <c:v>1.4322679720197722E-2</c:v>
                  </c:pt>
                  <c:pt idx="831">
                    <c:v>1.6721790561676327E-2</c:v>
                  </c:pt>
                  <c:pt idx="832">
                    <c:v>9.5847072626663119E-3</c:v>
                  </c:pt>
                  <c:pt idx="833">
                    <c:v>1.5848848931093246E-2</c:v>
                  </c:pt>
                  <c:pt idx="834">
                    <c:v>1.2511998890154316E-2</c:v>
                  </c:pt>
                  <c:pt idx="835">
                    <c:v>1.5269322377548746E-2</c:v>
                  </c:pt>
                  <c:pt idx="836">
                    <c:v>1.3395336495001789E-2</c:v>
                  </c:pt>
                  <c:pt idx="837">
                    <c:v>1.445040821360497E-2</c:v>
                  </c:pt>
                  <c:pt idx="838">
                    <c:v>9.7970229164359227E-3</c:v>
                  </c:pt>
                  <c:pt idx="839">
                    <c:v>8.0711084799619665E-3</c:v>
                  </c:pt>
                  <c:pt idx="840">
                    <c:v>1.0040165314194374E-2</c:v>
                  </c:pt>
                  <c:pt idx="841">
                    <c:v>1.3505348154476047E-2</c:v>
                  </c:pt>
                  <c:pt idx="842">
                    <c:v>8.8778871960392171E-3</c:v>
                  </c:pt>
                  <c:pt idx="843">
                    <c:v>1.4650679970756305E-2</c:v>
                  </c:pt>
                  <c:pt idx="844">
                    <c:v>1.3720247727967389E-2</c:v>
                  </c:pt>
                  <c:pt idx="845">
                    <c:v>1.445352589528455E-2</c:v>
                  </c:pt>
                  <c:pt idx="846">
                    <c:v>1.2074322634375525E-2</c:v>
                  </c:pt>
                  <c:pt idx="847">
                    <c:v>9.6243334063419901E-3</c:v>
                  </c:pt>
                  <c:pt idx="848">
                    <c:v>1.2325932061499654E-2</c:v>
                  </c:pt>
                  <c:pt idx="849">
                    <c:v>7.8726773217477845E-3</c:v>
                  </c:pt>
                  <c:pt idx="850">
                    <c:v>1.1137890959215644E-2</c:v>
                  </c:pt>
                  <c:pt idx="851">
                    <c:v>1.1991419407856849E-2</c:v>
                  </c:pt>
                  <c:pt idx="852">
                    <c:v>1.2590301220568461E-2</c:v>
                  </c:pt>
                  <c:pt idx="853">
                    <c:v>1.6745983007399455E-2</c:v>
                  </c:pt>
                  <c:pt idx="854">
                    <c:v>1.0780862427983326E-2</c:v>
                  </c:pt>
                  <c:pt idx="855">
                    <c:v>1.3860417550348107E-2</c:v>
                  </c:pt>
                  <c:pt idx="856">
                    <c:v>1.0693490504498145E-2</c:v>
                  </c:pt>
                  <c:pt idx="857">
                    <c:v>1.579228188329555E-2</c:v>
                  </c:pt>
                  <c:pt idx="858">
                    <c:v>1.0203390552657681E-2</c:v>
                  </c:pt>
                  <c:pt idx="859">
                    <c:v>9.0344980426593433E-3</c:v>
                  </c:pt>
                  <c:pt idx="860">
                    <c:v>7.5020192383253225E-3</c:v>
                  </c:pt>
                  <c:pt idx="861">
                    <c:v>1.3979144331607947E-2</c:v>
                  </c:pt>
                  <c:pt idx="862">
                    <c:v>9.6902893344057977E-3</c:v>
                  </c:pt>
                  <c:pt idx="863">
                    <c:v>1.0046741184381973E-2</c:v>
                  </c:pt>
                  <c:pt idx="864">
                    <c:v>1.2146117688031907E-2</c:v>
                  </c:pt>
                  <c:pt idx="865">
                    <c:v>1.3251733421089439E-2</c:v>
                  </c:pt>
                  <c:pt idx="866">
                    <c:v>8.4203475725232214E-3</c:v>
                  </c:pt>
                  <c:pt idx="867">
                    <c:v>8.1691394871868939E-3</c:v>
                  </c:pt>
                  <c:pt idx="868">
                    <c:v>1.8819399524141189E-2</c:v>
                  </c:pt>
                  <c:pt idx="869">
                    <c:v>1.3846852509775369E-2</c:v>
                  </c:pt>
                  <c:pt idx="870">
                    <c:v>1.1427639589674314E-2</c:v>
                  </c:pt>
                  <c:pt idx="871">
                    <c:v>1.3101131240098353E-2</c:v>
                  </c:pt>
                  <c:pt idx="872">
                    <c:v>8.7571167805916526E-3</c:v>
                  </c:pt>
                  <c:pt idx="873">
                    <c:v>1.1302537416054238E-2</c:v>
                  </c:pt>
                  <c:pt idx="874">
                    <c:v>1.1355731531168714E-2</c:v>
                  </c:pt>
                  <c:pt idx="875">
                    <c:v>1.2052482169124549E-2</c:v>
                  </c:pt>
                  <c:pt idx="876">
                    <c:v>1.0798906318157216E-2</c:v>
                  </c:pt>
                  <c:pt idx="877">
                    <c:v>1.4343963806454137E-2</c:v>
                  </c:pt>
                  <c:pt idx="878">
                    <c:v>1.1878691429665248E-2</c:v>
                  </c:pt>
                  <c:pt idx="879">
                    <c:v>1.2064163734550449E-2</c:v>
                  </c:pt>
                  <c:pt idx="880">
                    <c:v>1.2836634408144896E-2</c:v>
                  </c:pt>
                  <c:pt idx="881">
                    <c:v>1.5943443277272647E-2</c:v>
                  </c:pt>
                  <c:pt idx="882">
                    <c:v>1.5289826925503503E-2</c:v>
                  </c:pt>
                  <c:pt idx="883">
                    <c:v>1.1014474242958001E-2</c:v>
                  </c:pt>
                  <c:pt idx="884">
                    <c:v>1.2078382449528954E-2</c:v>
                  </c:pt>
                  <c:pt idx="885">
                    <c:v>1.5556740579556382E-2</c:v>
                  </c:pt>
                  <c:pt idx="886">
                    <c:v>1.432155527042249E-2</c:v>
                  </c:pt>
                  <c:pt idx="887">
                    <c:v>1.2556959181322134E-2</c:v>
                  </c:pt>
                  <c:pt idx="888">
                    <c:v>1.5540128771698778E-2</c:v>
                  </c:pt>
                  <c:pt idx="889">
                    <c:v>1.086381134201872E-2</c:v>
                  </c:pt>
                  <c:pt idx="890">
                    <c:v>1.7106852542062609E-2</c:v>
                  </c:pt>
                  <c:pt idx="891">
                    <c:v>1.1050167008471801E-2</c:v>
                  </c:pt>
                  <c:pt idx="892">
                    <c:v>1.6320806114610533E-2</c:v>
                  </c:pt>
                  <c:pt idx="893">
                    <c:v>1.2061796064280801E-2</c:v>
                  </c:pt>
                  <c:pt idx="894">
                    <c:v>1.137774862359304E-2</c:v>
                  </c:pt>
                  <c:pt idx="895">
                    <c:v>1.4946579763469922E-2</c:v>
                  </c:pt>
                  <c:pt idx="896">
                    <c:v>7.219859179679761E-3</c:v>
                  </c:pt>
                  <c:pt idx="897">
                    <c:v>9.9068567463662157E-3</c:v>
                  </c:pt>
                  <c:pt idx="898">
                    <c:v>1.0231403446087606E-2</c:v>
                  </c:pt>
                  <c:pt idx="899">
                    <c:v>9.1300495845579397E-3</c:v>
                  </c:pt>
                  <c:pt idx="900">
                    <c:v>7.2843256083948461E-3</c:v>
                  </c:pt>
                  <c:pt idx="901">
                    <c:v>1.0929272655811884E-2</c:v>
                  </c:pt>
                  <c:pt idx="902">
                    <c:v>1.0146509630546904E-2</c:v>
                  </c:pt>
                  <c:pt idx="903">
                    <c:v>1.096832981610564E-2</c:v>
                  </c:pt>
                  <c:pt idx="904">
                    <c:v>8.7885129770420723E-3</c:v>
                  </c:pt>
                  <c:pt idx="905">
                    <c:v>1.0612672377339248E-2</c:v>
                  </c:pt>
                  <c:pt idx="906">
                    <c:v>1.3261316274357955E-2</c:v>
                  </c:pt>
                  <c:pt idx="907">
                    <c:v>4.6019247110485042E-3</c:v>
                  </c:pt>
                  <c:pt idx="908">
                    <c:v>9.6717378543963867E-3</c:v>
                  </c:pt>
                  <c:pt idx="909">
                    <c:v>1.029978620841776E-2</c:v>
                  </c:pt>
                  <c:pt idx="910">
                    <c:v>9.7831876599636398E-3</c:v>
                  </c:pt>
                  <c:pt idx="911">
                    <c:v>1.1048850301095935E-2</c:v>
                  </c:pt>
                  <c:pt idx="912">
                    <c:v>4.9943830026838052E-3</c:v>
                  </c:pt>
                  <c:pt idx="913">
                    <c:v>8.2624101059041947E-3</c:v>
                  </c:pt>
                  <c:pt idx="914">
                    <c:v>7.692563547127395E-3</c:v>
                  </c:pt>
                  <c:pt idx="915">
                    <c:v>9.0732790921787976E-3</c:v>
                  </c:pt>
                  <c:pt idx="916">
                    <c:v>1.1167808786061969E-2</c:v>
                  </c:pt>
                  <c:pt idx="917">
                    <c:v>1.1695107528882564E-2</c:v>
                  </c:pt>
                  <c:pt idx="918">
                    <c:v>7.7059132348591105E-3</c:v>
                  </c:pt>
                  <c:pt idx="919">
                    <c:v>1.178903926393224E-2</c:v>
                  </c:pt>
                  <c:pt idx="920">
                    <c:v>4.8707034731502469E-3</c:v>
                  </c:pt>
                  <c:pt idx="921">
                    <c:v>8.5129085266356878E-3</c:v>
                  </c:pt>
                  <c:pt idx="922">
                    <c:v>8.0917599251171587E-3</c:v>
                  </c:pt>
                  <c:pt idx="923">
                    <c:v>8.1390201476648945E-3</c:v>
                  </c:pt>
                  <c:pt idx="924">
                    <c:v>7.7436653138084482E-3</c:v>
                  </c:pt>
                  <c:pt idx="925">
                    <c:v>1.0992198354054595E-2</c:v>
                  </c:pt>
                  <c:pt idx="926">
                    <c:v>7.9110747317120943E-3</c:v>
                  </c:pt>
                  <c:pt idx="927">
                    <c:v>7.4853034714125674E-3</c:v>
                  </c:pt>
                  <c:pt idx="928">
                    <c:v>9.9863825202157405E-3</c:v>
                  </c:pt>
                  <c:pt idx="929">
                    <c:v>1.1109130130244862E-2</c:v>
                  </c:pt>
                  <c:pt idx="930">
                    <c:v>1.2650286891134552E-2</c:v>
                  </c:pt>
                  <c:pt idx="931">
                    <c:v>1.2074762380021439E-2</c:v>
                  </c:pt>
                  <c:pt idx="932">
                    <c:v>1.2811150144348808E-2</c:v>
                  </c:pt>
                  <c:pt idx="933">
                    <c:v>9.0039923611899848E-3</c:v>
                  </c:pt>
                  <c:pt idx="934">
                    <c:v>8.5919276641216579E-3</c:v>
                  </c:pt>
                  <c:pt idx="935">
                    <c:v>1.1216504152759115E-2</c:v>
                  </c:pt>
                  <c:pt idx="936">
                    <c:v>6.0567043652641327E-3</c:v>
                  </c:pt>
                  <c:pt idx="937">
                    <c:v>1.1878527412799171E-2</c:v>
                  </c:pt>
                  <c:pt idx="938">
                    <c:v>8.4839759710274281E-3</c:v>
                  </c:pt>
                  <c:pt idx="939">
                    <c:v>8.0121315031096204E-3</c:v>
                  </c:pt>
                  <c:pt idx="940">
                    <c:v>1.0121735589034416E-2</c:v>
                  </c:pt>
                  <c:pt idx="941">
                    <c:v>1.3130061618440948E-2</c:v>
                  </c:pt>
                  <c:pt idx="942">
                    <c:v>6.8678292170536301E-3</c:v>
                  </c:pt>
                  <c:pt idx="943">
                    <c:v>8.5419140781698259E-3</c:v>
                  </c:pt>
                  <c:pt idx="944">
                    <c:v>1.2445552636155462E-2</c:v>
                  </c:pt>
                  <c:pt idx="945">
                    <c:v>5.5006097227489033E-3</c:v>
                  </c:pt>
                  <c:pt idx="946">
                    <c:v>1.2198650791057867E-2</c:v>
                  </c:pt>
                  <c:pt idx="947">
                    <c:v>9.5392431748448359E-3</c:v>
                  </c:pt>
                  <c:pt idx="948">
                    <c:v>8.375127632562587E-3</c:v>
                  </c:pt>
                  <c:pt idx="949">
                    <c:v>1.0095000721357961E-2</c:v>
                  </c:pt>
                  <c:pt idx="950">
                    <c:v>8.8730858207889639E-3</c:v>
                  </c:pt>
                  <c:pt idx="951">
                    <c:v>9.849639874857076E-3</c:v>
                  </c:pt>
                  <c:pt idx="952">
                    <c:v>1.1125111318866392E-2</c:v>
                  </c:pt>
                  <c:pt idx="953">
                    <c:v>8.9549690609376092E-3</c:v>
                  </c:pt>
                  <c:pt idx="954">
                    <c:v>8.677026407752874E-3</c:v>
                  </c:pt>
                  <c:pt idx="955">
                    <c:v>6.1423223831973701E-3</c:v>
                  </c:pt>
                  <c:pt idx="956">
                    <c:v>6.1982163044575567E-3</c:v>
                  </c:pt>
                  <c:pt idx="957">
                    <c:v>8.9399447825744948E-3</c:v>
                  </c:pt>
                  <c:pt idx="958">
                    <c:v>7.9329627004803161E-3</c:v>
                  </c:pt>
                  <c:pt idx="959">
                    <c:v>1.3878065924437884E-2</c:v>
                  </c:pt>
                  <c:pt idx="960">
                    <c:v>7.2603964865191441E-3</c:v>
                  </c:pt>
                  <c:pt idx="961">
                    <c:v>6.9966772997961738E-3</c:v>
                  </c:pt>
                  <c:pt idx="962">
                    <c:v>6.3364845416952024E-3</c:v>
                  </c:pt>
                  <c:pt idx="963">
                    <c:v>7.0097253683780664E-3</c:v>
                  </c:pt>
                  <c:pt idx="964">
                    <c:v>1.0785431237089409E-2</c:v>
                  </c:pt>
                  <c:pt idx="965">
                    <c:v>1.0190681288205702E-2</c:v>
                  </c:pt>
                  <c:pt idx="966">
                    <c:v>1.1953343806369839E-2</c:v>
                  </c:pt>
                  <c:pt idx="967">
                    <c:v>8.6739853142233647E-3</c:v>
                  </c:pt>
                  <c:pt idx="968">
                    <c:v>7.4227106362575483E-3</c:v>
                  </c:pt>
                  <c:pt idx="969">
                    <c:v>1.393650124259865E-2</c:v>
                  </c:pt>
                  <c:pt idx="970">
                    <c:v>1.1888033792602757E-2</c:v>
                  </c:pt>
                  <c:pt idx="971">
                    <c:v>8.1453564144981731E-3</c:v>
                  </c:pt>
                  <c:pt idx="972">
                    <c:v>4.0434780668445166E-3</c:v>
                  </c:pt>
                  <c:pt idx="973">
                    <c:v>1.0021505546613933E-2</c:v>
                  </c:pt>
                  <c:pt idx="974">
                    <c:v>6.2488945653293186E-3</c:v>
                  </c:pt>
                  <c:pt idx="975">
                    <c:v>6.009102760495804E-3</c:v>
                  </c:pt>
                  <c:pt idx="976">
                    <c:v>1.0939432716242894E-2</c:v>
                  </c:pt>
                  <c:pt idx="977">
                    <c:v>1.1725176230377686E-2</c:v>
                  </c:pt>
                  <c:pt idx="978">
                    <c:v>6.9853700971872048E-3</c:v>
                  </c:pt>
                  <c:pt idx="979">
                    <c:v>8.1371007000982636E-3</c:v>
                  </c:pt>
                  <c:pt idx="980">
                    <c:v>1.353739515109437E-2</c:v>
                  </c:pt>
                  <c:pt idx="981">
                    <c:v>9.2741887827464346E-3</c:v>
                  </c:pt>
                  <c:pt idx="982">
                    <c:v>1.0779136862735312E-2</c:v>
                  </c:pt>
                  <c:pt idx="983">
                    <c:v>1.0584078743299297E-2</c:v>
                  </c:pt>
                  <c:pt idx="984">
                    <c:v>1.1878359120964646E-2</c:v>
                  </c:pt>
                  <c:pt idx="985">
                    <c:v>8.5772846441020713E-3</c:v>
                  </c:pt>
                  <c:pt idx="986">
                    <c:v>7.98995682213232E-3</c:v>
                  </c:pt>
                  <c:pt idx="987">
                    <c:v>9.1568258488906023E-3</c:v>
                  </c:pt>
                  <c:pt idx="988">
                    <c:v>5.7498320327917787E-3</c:v>
                  </c:pt>
                  <c:pt idx="989">
                    <c:v>1.0066516246958276E-2</c:v>
                  </c:pt>
                  <c:pt idx="990">
                    <c:v>1.210790057164325E-2</c:v>
                  </c:pt>
                  <c:pt idx="991">
                    <c:v>1.0539592462692314E-2</c:v>
                  </c:pt>
                  <c:pt idx="992">
                    <c:v>1.6108333280120127E-2</c:v>
                  </c:pt>
                  <c:pt idx="993">
                    <c:v>1.1820279333737671E-2</c:v>
                  </c:pt>
                  <c:pt idx="994">
                    <c:v>9.8555515708712259E-3</c:v>
                  </c:pt>
                  <c:pt idx="995">
                    <c:v>1.4149394240634019E-2</c:v>
                  </c:pt>
                  <c:pt idx="996">
                    <c:v>9.8508890819837321E-3</c:v>
                  </c:pt>
                  <c:pt idx="997">
                    <c:v>1.6549627306902352E-2</c:v>
                  </c:pt>
                  <c:pt idx="998">
                    <c:v>1.0855255945182617E-2</c:v>
                  </c:pt>
                  <c:pt idx="999">
                    <c:v>5.8070147556049129E-3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NT'!$M$5:$M$1004</c:f>
              <c:numCache>
                <c:formatCode>0.000</c:formatCode>
                <c:ptCount val="1000"/>
                <c:pt idx="0">
                  <c:v>0</c:v>
                </c:pt>
                <c:pt idx="1">
                  <c:v>3.84107520003453E-2</c:v>
                </c:pt>
                <c:pt idx="2">
                  <c:v>6.0527616000399499E-2</c:v>
                </c:pt>
                <c:pt idx="3">
                  <c:v>9.8938368000290197E-2</c:v>
                </c:pt>
                <c:pt idx="4">
                  <c:v>0.121055232000344</c:v>
                </c:pt>
                <c:pt idx="5">
                  <c:v>0.15946598400023501</c:v>
                </c:pt>
                <c:pt idx="6">
                  <c:v>0.18158284800028901</c:v>
                </c:pt>
                <c:pt idx="7">
                  <c:v>0.21999360000017901</c:v>
                </c:pt>
                <c:pt idx="8">
                  <c:v>0.242110464000234</c:v>
                </c:pt>
                <c:pt idx="9">
                  <c:v>0.28052121600012397</c:v>
                </c:pt>
                <c:pt idx="10">
                  <c:v>0.302638080000178</c:v>
                </c:pt>
                <c:pt idx="11">
                  <c:v>0.34104883200006902</c:v>
                </c:pt>
                <c:pt idx="12">
                  <c:v>0.363165696000123</c:v>
                </c:pt>
                <c:pt idx="13">
                  <c:v>0.40157644800001402</c:v>
                </c:pt>
                <c:pt idx="14">
                  <c:v>0.42737971200040098</c:v>
                </c:pt>
                <c:pt idx="15">
                  <c:v>0.465790464000292</c:v>
                </c:pt>
                <c:pt idx="16">
                  <c:v>0.48790732800034597</c:v>
                </c:pt>
                <c:pt idx="17">
                  <c:v>0.52631808000023705</c:v>
                </c:pt>
                <c:pt idx="18">
                  <c:v>0.55396454400033601</c:v>
                </c:pt>
                <c:pt idx="19">
                  <c:v>0.59237529600022698</c:v>
                </c:pt>
                <c:pt idx="20">
                  <c:v>0.61449216000028095</c:v>
                </c:pt>
                <c:pt idx="21">
                  <c:v>0.65290291200017203</c:v>
                </c:pt>
                <c:pt idx="22">
                  <c:v>0.67870617600010497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0.77764454400039495</c:v>
                </c:pt>
                <c:pt idx="26">
                  <c:v>0.803447808000328</c:v>
                </c:pt>
                <c:pt idx="27">
                  <c:v>0.84185856000021797</c:v>
                </c:pt>
                <c:pt idx="28">
                  <c:v>0.86397542400027305</c:v>
                </c:pt>
                <c:pt idx="29">
                  <c:v>0.90238617600016302</c:v>
                </c:pt>
                <c:pt idx="30">
                  <c:v>0.92818944000009596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1.0271278080003801</c:v>
                </c:pt>
                <c:pt idx="34">
                  <c:v>1.05293107200031</c:v>
                </c:pt>
                <c:pt idx="35">
                  <c:v>1.09134182400021</c:v>
                </c:pt>
                <c:pt idx="36">
                  <c:v>1.1134586880002599</c:v>
                </c:pt>
                <c:pt idx="37">
                  <c:v>1.1518694400001499</c:v>
                </c:pt>
                <c:pt idx="38">
                  <c:v>1.1776727040000801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1.2766110720003701</c:v>
                </c:pt>
                <c:pt idx="42">
                  <c:v>1.30241433600031</c:v>
                </c:pt>
                <c:pt idx="43">
                  <c:v>1.3408250880001999</c:v>
                </c:pt>
                <c:pt idx="44">
                  <c:v>1.3629419520002499</c:v>
                </c:pt>
                <c:pt idx="45">
                  <c:v>1.4013527040001399</c:v>
                </c:pt>
                <c:pt idx="46">
                  <c:v>1.4289991680002401</c:v>
                </c:pt>
                <c:pt idx="47">
                  <c:v>1.46740992000013</c:v>
                </c:pt>
                <c:pt idx="48">
                  <c:v>1.48952678400019</c:v>
                </c:pt>
                <c:pt idx="49">
                  <c:v>1.52793753600008</c:v>
                </c:pt>
                <c:pt idx="50">
                  <c:v>1.5537408000000099</c:v>
                </c:pt>
                <c:pt idx="51">
                  <c:v>1.59215155200035</c:v>
                </c:pt>
                <c:pt idx="52">
                  <c:v>1.6142684159999501</c:v>
                </c:pt>
                <c:pt idx="53">
                  <c:v>1.6526791680002999</c:v>
                </c:pt>
                <c:pt idx="54">
                  <c:v>1.6784824320002301</c:v>
                </c:pt>
                <c:pt idx="55">
                  <c:v>1.71689318400012</c:v>
                </c:pt>
                <c:pt idx="56">
                  <c:v>1.73901004800018</c:v>
                </c:pt>
                <c:pt idx="57">
                  <c:v>1.77742080000007</c:v>
                </c:pt>
                <c:pt idx="58">
                  <c:v>1.8032240639999999</c:v>
                </c:pt>
                <c:pt idx="59">
                  <c:v>1.84163481600035</c:v>
                </c:pt>
                <c:pt idx="60">
                  <c:v>1.8637516799999501</c:v>
                </c:pt>
                <c:pt idx="61">
                  <c:v>1.9021624320002899</c:v>
                </c:pt>
                <c:pt idx="62">
                  <c:v>1.9279656960002201</c:v>
                </c:pt>
                <c:pt idx="63">
                  <c:v>1.96637644800011</c:v>
                </c:pt>
                <c:pt idx="64">
                  <c:v>1.98849331200017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2.0911180800003399</c:v>
                </c:pt>
                <c:pt idx="68">
                  <c:v>2.1132349440003901</c:v>
                </c:pt>
                <c:pt idx="69">
                  <c:v>2.1516456960002799</c:v>
                </c:pt>
                <c:pt idx="70">
                  <c:v>2.1774489600002198</c:v>
                </c:pt>
                <c:pt idx="71">
                  <c:v>2.21585971200011</c:v>
                </c:pt>
                <c:pt idx="72">
                  <c:v>2.2379765760001602</c:v>
                </c:pt>
                <c:pt idx="73">
                  <c:v>2.2763873280000499</c:v>
                </c:pt>
                <c:pt idx="74">
                  <c:v>2.3040337920001499</c:v>
                </c:pt>
                <c:pt idx="75">
                  <c:v>2.3424445440000401</c:v>
                </c:pt>
                <c:pt idx="76">
                  <c:v>2.3645614080000898</c:v>
                </c:pt>
                <c:pt idx="77">
                  <c:v>2.4029721599999898</c:v>
                </c:pt>
                <c:pt idx="78">
                  <c:v>2.4287754240003698</c:v>
                </c:pt>
                <c:pt idx="79">
                  <c:v>2.46718617600026</c:v>
                </c:pt>
                <c:pt idx="80">
                  <c:v>2.48930304000032</c:v>
                </c:pt>
                <c:pt idx="81">
                  <c:v>2.5277137920002102</c:v>
                </c:pt>
                <c:pt idx="82">
                  <c:v>2.5535170560001399</c:v>
                </c:pt>
                <c:pt idx="83">
                  <c:v>2.5919278080000301</c:v>
                </c:pt>
                <c:pt idx="84">
                  <c:v>2.6140446720000901</c:v>
                </c:pt>
                <c:pt idx="85">
                  <c:v>2.6524554239999798</c:v>
                </c:pt>
                <c:pt idx="86">
                  <c:v>2.6782586880003598</c:v>
                </c:pt>
                <c:pt idx="87">
                  <c:v>2.7166694400002598</c:v>
                </c:pt>
                <c:pt idx="88">
                  <c:v>2.73878630400031</c:v>
                </c:pt>
                <c:pt idx="89">
                  <c:v>2.7771970560002002</c:v>
                </c:pt>
                <c:pt idx="90">
                  <c:v>2.8030003200001299</c:v>
                </c:pt>
                <c:pt idx="91">
                  <c:v>2.8414110720000201</c:v>
                </c:pt>
                <c:pt idx="92">
                  <c:v>2.86352793600008</c:v>
                </c:pt>
                <c:pt idx="93">
                  <c:v>2.9019386879999698</c:v>
                </c:pt>
                <c:pt idx="94">
                  <c:v>2.92774195200036</c:v>
                </c:pt>
                <c:pt idx="95">
                  <c:v>2.9661527040002502</c:v>
                </c:pt>
                <c:pt idx="96">
                  <c:v>2.9882695680003</c:v>
                </c:pt>
                <c:pt idx="97">
                  <c:v>3.0266803200001902</c:v>
                </c:pt>
                <c:pt idx="98">
                  <c:v>3.0524835840001199</c:v>
                </c:pt>
                <c:pt idx="99">
                  <c:v>3.0908943360000101</c:v>
                </c:pt>
                <c:pt idx="100">
                  <c:v>3.1877944320003699</c:v>
                </c:pt>
                <c:pt idx="101">
                  <c:v>3.2262036480001299</c:v>
                </c:pt>
                <c:pt idx="102">
                  <c:v>3.2483205120001899</c:v>
                </c:pt>
                <c:pt idx="103">
                  <c:v>3.2867312640000801</c:v>
                </c:pt>
                <c:pt idx="104">
                  <c:v>3.3088481280001298</c:v>
                </c:pt>
                <c:pt idx="105">
                  <c:v>3.34725888000002</c:v>
                </c:pt>
                <c:pt idx="106">
                  <c:v>3.36937574400008</c:v>
                </c:pt>
                <c:pt idx="107">
                  <c:v>3.4077864959999702</c:v>
                </c:pt>
                <c:pt idx="108">
                  <c:v>3.4299033600000199</c:v>
                </c:pt>
                <c:pt idx="109">
                  <c:v>3.4683141120003702</c:v>
                </c:pt>
                <c:pt idx="110">
                  <c:v>3.4904309759999701</c:v>
                </c:pt>
                <c:pt idx="111">
                  <c:v>3.5288417280003102</c:v>
                </c:pt>
                <c:pt idx="112">
                  <c:v>3.5509585920003701</c:v>
                </c:pt>
                <c:pt idx="113">
                  <c:v>3.5893693440002599</c:v>
                </c:pt>
                <c:pt idx="114">
                  <c:v>3.61517260800019</c:v>
                </c:pt>
                <c:pt idx="115">
                  <c:v>3.6535833600000802</c:v>
                </c:pt>
                <c:pt idx="116">
                  <c:v>3.67570022400013</c:v>
                </c:pt>
                <c:pt idx="117">
                  <c:v>3.7141109760000202</c:v>
                </c:pt>
                <c:pt idx="118">
                  <c:v>3.7417574400001201</c:v>
                </c:pt>
                <c:pt idx="119">
                  <c:v>3.7801681920000099</c:v>
                </c:pt>
                <c:pt idx="120">
                  <c:v>3.8022850560000698</c:v>
                </c:pt>
                <c:pt idx="121">
                  <c:v>3.84069580799996</c:v>
                </c:pt>
                <c:pt idx="122">
                  <c:v>3.8664990720003498</c:v>
                </c:pt>
                <c:pt idx="123">
                  <c:v>3.90490982400024</c:v>
                </c:pt>
                <c:pt idx="124">
                  <c:v>3.9270266880002902</c:v>
                </c:pt>
                <c:pt idx="125">
                  <c:v>3.9654374400001799</c:v>
                </c:pt>
                <c:pt idx="126">
                  <c:v>3.9912407040001199</c:v>
                </c:pt>
                <c:pt idx="127">
                  <c:v>4.0296514560000096</c:v>
                </c:pt>
                <c:pt idx="128">
                  <c:v>4.0517683200000603</c:v>
                </c:pt>
                <c:pt idx="129">
                  <c:v>4.09017907199995</c:v>
                </c:pt>
                <c:pt idx="130">
                  <c:v>4.1159823360003402</c:v>
                </c:pt>
                <c:pt idx="131">
                  <c:v>4.15439308800023</c:v>
                </c:pt>
                <c:pt idx="132">
                  <c:v>4.1765099520002797</c:v>
                </c:pt>
                <c:pt idx="133">
                  <c:v>4.2149207040001704</c:v>
                </c:pt>
                <c:pt idx="134">
                  <c:v>4.2407239680001103</c:v>
                </c:pt>
                <c:pt idx="135">
                  <c:v>4.2791347200000001</c:v>
                </c:pt>
                <c:pt idx="136">
                  <c:v>4.3012515840000498</c:v>
                </c:pt>
                <c:pt idx="137">
                  <c:v>4.3396623360003996</c:v>
                </c:pt>
                <c:pt idx="138">
                  <c:v>4.3654656000003298</c:v>
                </c:pt>
                <c:pt idx="139">
                  <c:v>4.4038763520002204</c:v>
                </c:pt>
                <c:pt idx="140">
                  <c:v>4.4259932160002702</c:v>
                </c:pt>
                <c:pt idx="141">
                  <c:v>4.4644039680001697</c:v>
                </c:pt>
                <c:pt idx="142">
                  <c:v>4.4902072320000999</c:v>
                </c:pt>
                <c:pt idx="143">
                  <c:v>4.5286179839999896</c:v>
                </c:pt>
                <c:pt idx="144">
                  <c:v>4.5507348480000402</c:v>
                </c:pt>
                <c:pt idx="145">
                  <c:v>4.5891456000003901</c:v>
                </c:pt>
                <c:pt idx="146">
                  <c:v>4.6167920640000304</c:v>
                </c:pt>
                <c:pt idx="147">
                  <c:v>4.6552028160003802</c:v>
                </c:pt>
                <c:pt idx="148">
                  <c:v>4.6773196799999797</c:v>
                </c:pt>
                <c:pt idx="149">
                  <c:v>4.7157304320003197</c:v>
                </c:pt>
                <c:pt idx="150">
                  <c:v>4.7415336960002596</c:v>
                </c:pt>
                <c:pt idx="151">
                  <c:v>4.7799444480001503</c:v>
                </c:pt>
                <c:pt idx="152">
                  <c:v>4.8020613120002</c:v>
                </c:pt>
                <c:pt idx="153">
                  <c:v>4.8404720640000898</c:v>
                </c:pt>
                <c:pt idx="154">
                  <c:v>4.8662753280000199</c:v>
                </c:pt>
                <c:pt idx="155">
                  <c:v>4.9046860800003698</c:v>
                </c:pt>
                <c:pt idx="156">
                  <c:v>4.9268029439999701</c:v>
                </c:pt>
                <c:pt idx="157">
                  <c:v>4.9652136960003102</c:v>
                </c:pt>
                <c:pt idx="158">
                  <c:v>4.9910169600002501</c:v>
                </c:pt>
                <c:pt idx="159">
                  <c:v>5.0294277120001398</c:v>
                </c:pt>
                <c:pt idx="160">
                  <c:v>5.0515445760001896</c:v>
                </c:pt>
                <c:pt idx="161">
                  <c:v>5.0899553280000802</c:v>
                </c:pt>
                <c:pt idx="162">
                  <c:v>5.1157585920000201</c:v>
                </c:pt>
                <c:pt idx="163">
                  <c:v>5.1541693440003602</c:v>
                </c:pt>
                <c:pt idx="164">
                  <c:v>5.1762862079999596</c:v>
                </c:pt>
                <c:pt idx="165">
                  <c:v>5.2146969600003104</c:v>
                </c:pt>
                <c:pt idx="166">
                  <c:v>5.2405002240002396</c:v>
                </c:pt>
                <c:pt idx="167">
                  <c:v>5.2789109760001303</c:v>
                </c:pt>
                <c:pt idx="168">
                  <c:v>5.30102784000018</c:v>
                </c:pt>
                <c:pt idx="169">
                  <c:v>5.3394385920000698</c:v>
                </c:pt>
                <c:pt idx="170">
                  <c:v>5.3652418560000097</c:v>
                </c:pt>
                <c:pt idx="171">
                  <c:v>5.4036526080003497</c:v>
                </c:pt>
                <c:pt idx="172">
                  <c:v>5.4257694719999501</c:v>
                </c:pt>
                <c:pt idx="173">
                  <c:v>5.4641802240002999</c:v>
                </c:pt>
                <c:pt idx="174">
                  <c:v>5.4918266880004003</c:v>
                </c:pt>
                <c:pt idx="175">
                  <c:v>5.5302374400002901</c:v>
                </c:pt>
                <c:pt idx="176">
                  <c:v>5.5523543040003398</c:v>
                </c:pt>
                <c:pt idx="177">
                  <c:v>5.5907650560002304</c:v>
                </c:pt>
                <c:pt idx="178">
                  <c:v>5.6165683200001597</c:v>
                </c:pt>
                <c:pt idx="179">
                  <c:v>5.6549790720000601</c:v>
                </c:pt>
                <c:pt idx="180">
                  <c:v>5.6770959360001099</c:v>
                </c:pt>
                <c:pt idx="181">
                  <c:v>5.7155066879999996</c:v>
                </c:pt>
                <c:pt idx="182">
                  <c:v>5.7413099520003898</c:v>
                </c:pt>
                <c:pt idx="183">
                  <c:v>5.7797207040002796</c:v>
                </c:pt>
                <c:pt idx="184">
                  <c:v>5.8018375680003302</c:v>
                </c:pt>
                <c:pt idx="185">
                  <c:v>5.84024832000022</c:v>
                </c:pt>
                <c:pt idx="186">
                  <c:v>5.8660515840001599</c:v>
                </c:pt>
                <c:pt idx="187">
                  <c:v>5.9044623360000497</c:v>
                </c:pt>
                <c:pt idx="188">
                  <c:v>5.9265792000001003</c:v>
                </c:pt>
                <c:pt idx="189">
                  <c:v>5.96498995199999</c:v>
                </c:pt>
                <c:pt idx="190">
                  <c:v>5.9907932160003803</c:v>
                </c:pt>
                <c:pt idx="191">
                  <c:v>6.02920396800027</c:v>
                </c:pt>
                <c:pt idx="192">
                  <c:v>6.0513208320003198</c:v>
                </c:pt>
                <c:pt idx="193">
                  <c:v>6.0897315840002104</c:v>
                </c:pt>
                <c:pt idx="194">
                  <c:v>6.1155348480001503</c:v>
                </c:pt>
                <c:pt idx="195">
                  <c:v>6.1539456000000401</c:v>
                </c:pt>
                <c:pt idx="196">
                  <c:v>6.1760624640000898</c:v>
                </c:pt>
                <c:pt idx="197">
                  <c:v>6.2144732159999796</c:v>
                </c:pt>
                <c:pt idx="198">
                  <c:v>6.2402764800003698</c:v>
                </c:pt>
                <c:pt idx="199">
                  <c:v>6.2786872320002596</c:v>
                </c:pt>
                <c:pt idx="200">
                  <c:v>6.30080409600032</c:v>
                </c:pt>
                <c:pt idx="201">
                  <c:v>6.3392148480002097</c:v>
                </c:pt>
                <c:pt idx="202">
                  <c:v>6.3668613120003101</c:v>
                </c:pt>
                <c:pt idx="203">
                  <c:v>6.4052720640001999</c:v>
                </c:pt>
                <c:pt idx="204">
                  <c:v>6.4273889280002496</c:v>
                </c:pt>
                <c:pt idx="205">
                  <c:v>6.4657996800001403</c:v>
                </c:pt>
                <c:pt idx="206">
                  <c:v>6.4916029440000704</c:v>
                </c:pt>
                <c:pt idx="207">
                  <c:v>6.5300136959999602</c:v>
                </c:pt>
                <c:pt idx="208">
                  <c:v>6.5521305600000197</c:v>
                </c:pt>
                <c:pt idx="209">
                  <c:v>6.5905413120003598</c:v>
                </c:pt>
                <c:pt idx="210">
                  <c:v>6.6163445760002997</c:v>
                </c:pt>
                <c:pt idx="211">
                  <c:v>6.6547553280001903</c:v>
                </c:pt>
                <c:pt idx="212">
                  <c:v>6.6768721920002401</c:v>
                </c:pt>
                <c:pt idx="213">
                  <c:v>6.7152829440001298</c:v>
                </c:pt>
                <c:pt idx="214">
                  <c:v>6.7410862080000697</c:v>
                </c:pt>
                <c:pt idx="215">
                  <c:v>6.7794969599999604</c:v>
                </c:pt>
                <c:pt idx="216">
                  <c:v>6.8016138240000101</c:v>
                </c:pt>
                <c:pt idx="217">
                  <c:v>6.84002457600036</c:v>
                </c:pt>
                <c:pt idx="218">
                  <c:v>6.8658278400002901</c:v>
                </c:pt>
                <c:pt idx="219">
                  <c:v>6.9042385920001799</c:v>
                </c:pt>
                <c:pt idx="220">
                  <c:v>6.9263554560002296</c:v>
                </c:pt>
                <c:pt idx="221">
                  <c:v>6.9647662080001203</c:v>
                </c:pt>
                <c:pt idx="222">
                  <c:v>6.9905694720000602</c:v>
                </c:pt>
                <c:pt idx="223">
                  <c:v>7.0289802239999499</c:v>
                </c:pt>
                <c:pt idx="224">
                  <c:v>7.0510970879999997</c:v>
                </c:pt>
                <c:pt idx="225">
                  <c:v>7.0895078400003504</c:v>
                </c:pt>
                <c:pt idx="226">
                  <c:v>7.1153111040002797</c:v>
                </c:pt>
                <c:pt idx="227">
                  <c:v>7.1537218560001703</c:v>
                </c:pt>
                <c:pt idx="228">
                  <c:v>7.1758387200002201</c:v>
                </c:pt>
                <c:pt idx="229">
                  <c:v>7.2142494720001196</c:v>
                </c:pt>
                <c:pt idx="230">
                  <c:v>7.2400527360000497</c:v>
                </c:pt>
                <c:pt idx="231">
                  <c:v>7.2784634880003898</c:v>
                </c:pt>
                <c:pt idx="232">
                  <c:v>7.3005803519999901</c:v>
                </c:pt>
                <c:pt idx="233">
                  <c:v>7.3389911040003399</c:v>
                </c:pt>
                <c:pt idx="234">
                  <c:v>7.3666375679999803</c:v>
                </c:pt>
                <c:pt idx="235">
                  <c:v>7.4050483200003301</c:v>
                </c:pt>
                <c:pt idx="236">
                  <c:v>7.4271651840003798</c:v>
                </c:pt>
                <c:pt idx="237">
                  <c:v>7.4655759360002696</c:v>
                </c:pt>
                <c:pt idx="238">
                  <c:v>7.4913792000002104</c:v>
                </c:pt>
                <c:pt idx="239">
                  <c:v>7.5297899520001002</c:v>
                </c:pt>
                <c:pt idx="240">
                  <c:v>7.5519068160001499</c:v>
                </c:pt>
                <c:pt idx="241">
                  <c:v>7.5903175680000396</c:v>
                </c:pt>
                <c:pt idx="242">
                  <c:v>7.6161208319999698</c:v>
                </c:pt>
                <c:pt idx="243">
                  <c:v>7.6545315840003196</c:v>
                </c:pt>
                <c:pt idx="244">
                  <c:v>7.6766484480003703</c:v>
                </c:pt>
                <c:pt idx="245">
                  <c:v>7.71505920000026</c:v>
                </c:pt>
                <c:pt idx="246">
                  <c:v>7.7408624640001999</c:v>
                </c:pt>
                <c:pt idx="247">
                  <c:v>7.7792732160000897</c:v>
                </c:pt>
                <c:pt idx="248">
                  <c:v>7.8013900800001403</c:v>
                </c:pt>
                <c:pt idx="249">
                  <c:v>7.8398008320000301</c:v>
                </c:pt>
                <c:pt idx="250">
                  <c:v>7.86560409599997</c:v>
                </c:pt>
                <c:pt idx="251">
                  <c:v>7.9040148480003101</c:v>
                </c:pt>
                <c:pt idx="252">
                  <c:v>7.9261317120003696</c:v>
                </c:pt>
                <c:pt idx="253">
                  <c:v>7.9645424640002602</c:v>
                </c:pt>
                <c:pt idx="254">
                  <c:v>7.9903457280001904</c:v>
                </c:pt>
                <c:pt idx="255">
                  <c:v>8.0287564800000801</c:v>
                </c:pt>
                <c:pt idx="256">
                  <c:v>8.0508733440001308</c:v>
                </c:pt>
                <c:pt idx="257">
                  <c:v>8.0892840960000196</c:v>
                </c:pt>
                <c:pt idx="258">
                  <c:v>8.1150873599999596</c:v>
                </c:pt>
                <c:pt idx="259">
                  <c:v>8.1534981120002996</c:v>
                </c:pt>
                <c:pt idx="260">
                  <c:v>8.1756149760003591</c:v>
                </c:pt>
                <c:pt idx="261">
                  <c:v>8.2140257280002498</c:v>
                </c:pt>
                <c:pt idx="262">
                  <c:v>8.2416721920003493</c:v>
                </c:pt>
                <c:pt idx="263">
                  <c:v>8.2800829440002399</c:v>
                </c:pt>
                <c:pt idx="264">
                  <c:v>8.3021998080002906</c:v>
                </c:pt>
                <c:pt idx="265">
                  <c:v>8.3406105600001794</c:v>
                </c:pt>
                <c:pt idx="266">
                  <c:v>8.3664138240001193</c:v>
                </c:pt>
                <c:pt idx="267">
                  <c:v>8.40482457600001</c:v>
                </c:pt>
                <c:pt idx="268">
                  <c:v>8.4269414400000606</c:v>
                </c:pt>
                <c:pt idx="269">
                  <c:v>8.4653521919999495</c:v>
                </c:pt>
                <c:pt idx="270">
                  <c:v>8.4911554560003406</c:v>
                </c:pt>
                <c:pt idx="271">
                  <c:v>8.5295662080002295</c:v>
                </c:pt>
                <c:pt idx="272">
                  <c:v>8.5516830720002801</c:v>
                </c:pt>
                <c:pt idx="273">
                  <c:v>8.5900938240001707</c:v>
                </c:pt>
                <c:pt idx="274">
                  <c:v>8.6158970880001107</c:v>
                </c:pt>
                <c:pt idx="275">
                  <c:v>8.6543078399999995</c:v>
                </c:pt>
                <c:pt idx="276">
                  <c:v>8.6764247040000502</c:v>
                </c:pt>
                <c:pt idx="277">
                  <c:v>8.7148354560004009</c:v>
                </c:pt>
                <c:pt idx="278">
                  <c:v>8.7406387200003302</c:v>
                </c:pt>
                <c:pt idx="279">
                  <c:v>8.7790494720002208</c:v>
                </c:pt>
                <c:pt idx="280">
                  <c:v>8.8011663360002697</c:v>
                </c:pt>
                <c:pt idx="281">
                  <c:v>8.8395770880001692</c:v>
                </c:pt>
                <c:pt idx="282">
                  <c:v>8.8653803520001002</c:v>
                </c:pt>
                <c:pt idx="283">
                  <c:v>8.9037911039999909</c:v>
                </c:pt>
                <c:pt idx="284">
                  <c:v>8.9259079680000397</c:v>
                </c:pt>
                <c:pt idx="285">
                  <c:v>8.9643187200003904</c:v>
                </c:pt>
                <c:pt idx="286">
                  <c:v>8.9901219840003197</c:v>
                </c:pt>
                <c:pt idx="287">
                  <c:v>9.0285327360002103</c:v>
                </c:pt>
                <c:pt idx="288">
                  <c:v>9.0506496000002699</c:v>
                </c:pt>
                <c:pt idx="289">
                  <c:v>9.0890603520001605</c:v>
                </c:pt>
                <c:pt idx="290">
                  <c:v>9.11670681600026</c:v>
                </c:pt>
                <c:pt idx="291">
                  <c:v>9.1551175680001506</c:v>
                </c:pt>
                <c:pt idx="292">
                  <c:v>9.1772344320001995</c:v>
                </c:pt>
                <c:pt idx="293">
                  <c:v>9.2156451840000901</c:v>
                </c:pt>
                <c:pt idx="294">
                  <c:v>9.2414484480000194</c:v>
                </c:pt>
                <c:pt idx="295">
                  <c:v>9.2798592000003701</c:v>
                </c:pt>
                <c:pt idx="296">
                  <c:v>9.3019760639999696</c:v>
                </c:pt>
                <c:pt idx="297">
                  <c:v>9.3403868160003096</c:v>
                </c:pt>
                <c:pt idx="298">
                  <c:v>9.3661900800002496</c:v>
                </c:pt>
                <c:pt idx="299">
                  <c:v>9.4046008320001402</c:v>
                </c:pt>
                <c:pt idx="300">
                  <c:v>9.4267176960001908</c:v>
                </c:pt>
                <c:pt idx="301">
                  <c:v>9.4651284480000797</c:v>
                </c:pt>
                <c:pt idx="302">
                  <c:v>9.4909317120000196</c:v>
                </c:pt>
                <c:pt idx="303">
                  <c:v>9.5293424640003597</c:v>
                </c:pt>
                <c:pt idx="304">
                  <c:v>9.5514593279999591</c:v>
                </c:pt>
                <c:pt idx="305">
                  <c:v>9.5898700800003098</c:v>
                </c:pt>
                <c:pt idx="306">
                  <c:v>9.6156733440002409</c:v>
                </c:pt>
                <c:pt idx="307">
                  <c:v>9.6540840960001297</c:v>
                </c:pt>
                <c:pt idx="308">
                  <c:v>9.6762009600001804</c:v>
                </c:pt>
                <c:pt idx="309">
                  <c:v>9.7146117120000692</c:v>
                </c:pt>
                <c:pt idx="310">
                  <c:v>9.7404149760000092</c:v>
                </c:pt>
                <c:pt idx="311">
                  <c:v>9.7788257280003492</c:v>
                </c:pt>
                <c:pt idx="312">
                  <c:v>9.8009425919999504</c:v>
                </c:pt>
                <c:pt idx="313">
                  <c:v>9.8393533440002994</c:v>
                </c:pt>
                <c:pt idx="314">
                  <c:v>9.8651566080002304</c:v>
                </c:pt>
                <c:pt idx="315">
                  <c:v>9.9035673600001193</c:v>
                </c:pt>
                <c:pt idx="316">
                  <c:v>9.9256842240001699</c:v>
                </c:pt>
                <c:pt idx="317">
                  <c:v>9.9640949760000694</c:v>
                </c:pt>
                <c:pt idx="318">
                  <c:v>9.9917414400001601</c:v>
                </c:pt>
                <c:pt idx="319">
                  <c:v>10.030152191999999</c:v>
                </c:pt>
                <c:pt idx="320">
                  <c:v>10.0522690560001</c:v>
                </c:pt>
                <c:pt idx="321">
                  <c:v>10.090679808000001</c:v>
                </c:pt>
                <c:pt idx="322">
                  <c:v>10.1164830720003</c:v>
                </c:pt>
                <c:pt idx="323">
                  <c:v>10.154893824000199</c:v>
                </c:pt>
                <c:pt idx="324">
                  <c:v>10.1770106880003</c:v>
                </c:pt>
                <c:pt idx="325">
                  <c:v>10.215421440000201</c:v>
                </c:pt>
                <c:pt idx="326">
                  <c:v>10.2412247040001</c:v>
                </c:pt>
                <c:pt idx="327">
                  <c:v>10.279635455999999</c:v>
                </c:pt>
                <c:pt idx="328">
                  <c:v>10.3017523200001</c:v>
                </c:pt>
                <c:pt idx="329">
                  <c:v>10.3401630719999</c:v>
                </c:pt>
                <c:pt idx="330">
                  <c:v>10.3659663360003</c:v>
                </c:pt>
                <c:pt idx="331">
                  <c:v>10.404377088000199</c:v>
                </c:pt>
                <c:pt idx="332">
                  <c:v>10.4264939520003</c:v>
                </c:pt>
                <c:pt idx="333">
                  <c:v>10.464904704000199</c:v>
                </c:pt>
                <c:pt idx="334">
                  <c:v>10.4907079680001</c:v>
                </c:pt>
                <c:pt idx="335">
                  <c:v>10.52911872</c:v>
                </c:pt>
                <c:pt idx="336">
                  <c:v>10.551235584000001</c:v>
                </c:pt>
                <c:pt idx="337">
                  <c:v>10.5896463359999</c:v>
                </c:pt>
                <c:pt idx="338">
                  <c:v>10.6154496000003</c:v>
                </c:pt>
                <c:pt idx="339">
                  <c:v>10.6538603520002</c:v>
                </c:pt>
                <c:pt idx="340">
                  <c:v>10.6759772160003</c:v>
                </c:pt>
                <c:pt idx="341">
                  <c:v>10.698499584000199</c:v>
                </c:pt>
                <c:pt idx="342">
                  <c:v>10.736910336000101</c:v>
                </c:pt>
                <c:pt idx="343">
                  <c:v>10.759027200000199</c:v>
                </c:pt>
                <c:pt idx="344">
                  <c:v>10.7974379520001</c:v>
                </c:pt>
                <c:pt idx="345">
                  <c:v>10.8195548160001</c:v>
                </c:pt>
                <c:pt idx="346">
                  <c:v>10.857965567999999</c:v>
                </c:pt>
                <c:pt idx="347">
                  <c:v>10.8800824320001</c:v>
                </c:pt>
                <c:pt idx="348">
                  <c:v>10.9184931839999</c:v>
                </c:pt>
                <c:pt idx="349">
                  <c:v>10.940610048</c:v>
                </c:pt>
                <c:pt idx="350">
                  <c:v>10.979020800000299</c:v>
                </c:pt>
                <c:pt idx="351">
                  <c:v>11.0011376639999</c:v>
                </c:pt>
                <c:pt idx="352">
                  <c:v>11.039548416000301</c:v>
                </c:pt>
                <c:pt idx="353">
                  <c:v>11.0653516800002</c:v>
                </c:pt>
                <c:pt idx="354">
                  <c:v>11.103762432000099</c:v>
                </c:pt>
                <c:pt idx="355">
                  <c:v>11.1258792960002</c:v>
                </c:pt>
                <c:pt idx="356">
                  <c:v>11.164290048000099</c:v>
                </c:pt>
                <c:pt idx="357">
                  <c:v>11.190093312</c:v>
                </c:pt>
                <c:pt idx="358">
                  <c:v>11.228504064000299</c:v>
                </c:pt>
                <c:pt idx="359">
                  <c:v>11.250620927999901</c:v>
                </c:pt>
                <c:pt idx="360">
                  <c:v>11.289031680000299</c:v>
                </c:pt>
                <c:pt idx="361">
                  <c:v>11.3166781439999</c:v>
                </c:pt>
                <c:pt idx="362">
                  <c:v>11.3550888960003</c:v>
                </c:pt>
                <c:pt idx="363">
                  <c:v>11.377205760000299</c:v>
                </c:pt>
                <c:pt idx="364">
                  <c:v>11.4156165120002</c:v>
                </c:pt>
                <c:pt idx="365">
                  <c:v>11.441419776000201</c:v>
                </c:pt>
                <c:pt idx="366">
                  <c:v>11.479830528000001</c:v>
                </c:pt>
                <c:pt idx="367">
                  <c:v>11.501947392000099</c:v>
                </c:pt>
                <c:pt idx="368">
                  <c:v>11.540358144000001</c:v>
                </c:pt>
                <c:pt idx="369">
                  <c:v>11.5661614079999</c:v>
                </c:pt>
                <c:pt idx="370">
                  <c:v>11.6045721600003</c:v>
                </c:pt>
                <c:pt idx="371">
                  <c:v>11.626689024000299</c:v>
                </c:pt>
                <c:pt idx="372">
                  <c:v>11.665099776000201</c:v>
                </c:pt>
                <c:pt idx="373">
                  <c:v>11.6909030400001</c:v>
                </c:pt>
                <c:pt idx="374">
                  <c:v>11.729313791999999</c:v>
                </c:pt>
                <c:pt idx="375">
                  <c:v>11.7514306560001</c:v>
                </c:pt>
                <c:pt idx="376">
                  <c:v>11.789841407999999</c:v>
                </c:pt>
                <c:pt idx="377">
                  <c:v>11.8156446719999</c:v>
                </c:pt>
                <c:pt idx="378">
                  <c:v>11.8540554240003</c:v>
                </c:pt>
                <c:pt idx="379">
                  <c:v>11.8761722880003</c:v>
                </c:pt>
                <c:pt idx="380">
                  <c:v>11.914583040000201</c:v>
                </c:pt>
                <c:pt idx="381">
                  <c:v>11.9403863040001</c:v>
                </c:pt>
                <c:pt idx="382">
                  <c:v>11.978797055999999</c:v>
                </c:pt>
                <c:pt idx="383">
                  <c:v>12.0009139200001</c:v>
                </c:pt>
                <c:pt idx="384">
                  <c:v>12.039324671999999</c:v>
                </c:pt>
                <c:pt idx="385">
                  <c:v>12.0651279359999</c:v>
                </c:pt>
                <c:pt idx="386">
                  <c:v>12.103538688000199</c:v>
                </c:pt>
                <c:pt idx="387">
                  <c:v>12.1256555520003</c:v>
                </c:pt>
                <c:pt idx="388">
                  <c:v>12.164066304000199</c:v>
                </c:pt>
                <c:pt idx="389">
                  <c:v>12.191712768000301</c:v>
                </c:pt>
                <c:pt idx="390">
                  <c:v>12.2301235200002</c:v>
                </c:pt>
                <c:pt idx="391">
                  <c:v>12.252240384000199</c:v>
                </c:pt>
                <c:pt idx="392">
                  <c:v>12.290651136000101</c:v>
                </c:pt>
                <c:pt idx="393">
                  <c:v>12.316454400000101</c:v>
                </c:pt>
                <c:pt idx="394">
                  <c:v>12.354865152</c:v>
                </c:pt>
                <c:pt idx="395">
                  <c:v>12.376982015999999</c:v>
                </c:pt>
                <c:pt idx="396">
                  <c:v>12.4153927680004</c:v>
                </c:pt>
                <c:pt idx="397">
                  <c:v>12.441196032000301</c:v>
                </c:pt>
                <c:pt idx="398">
                  <c:v>12.4796067840002</c:v>
                </c:pt>
                <c:pt idx="399">
                  <c:v>12.501723648000199</c:v>
                </c:pt>
                <c:pt idx="400">
                  <c:v>12.540134400000101</c:v>
                </c:pt>
                <c:pt idx="401">
                  <c:v>12.565937664000099</c:v>
                </c:pt>
                <c:pt idx="402">
                  <c:v>12.604348415999899</c:v>
                </c:pt>
                <c:pt idx="403">
                  <c:v>12.62646528</c:v>
                </c:pt>
                <c:pt idx="404">
                  <c:v>12.664876032000301</c:v>
                </c:pt>
                <c:pt idx="405">
                  <c:v>12.690679296000299</c:v>
                </c:pt>
                <c:pt idx="406">
                  <c:v>12.7290900480002</c:v>
                </c:pt>
                <c:pt idx="407">
                  <c:v>12.7512069120002</c:v>
                </c:pt>
                <c:pt idx="408">
                  <c:v>12.789617664000099</c:v>
                </c:pt>
                <c:pt idx="409">
                  <c:v>12.815420928</c:v>
                </c:pt>
                <c:pt idx="410">
                  <c:v>12.8538316799999</c:v>
                </c:pt>
                <c:pt idx="411">
                  <c:v>12.875948544</c:v>
                </c:pt>
                <c:pt idx="412">
                  <c:v>12.914359296000301</c:v>
                </c:pt>
                <c:pt idx="413">
                  <c:v>12.940162560000299</c:v>
                </c:pt>
                <c:pt idx="414">
                  <c:v>12.978573312000201</c:v>
                </c:pt>
                <c:pt idx="415">
                  <c:v>13.0006901760002</c:v>
                </c:pt>
                <c:pt idx="416">
                  <c:v>13.039100928000099</c:v>
                </c:pt>
                <c:pt idx="417">
                  <c:v>13.066747392000201</c:v>
                </c:pt>
                <c:pt idx="418">
                  <c:v>13.1051581440001</c:v>
                </c:pt>
                <c:pt idx="419">
                  <c:v>13.127275008000099</c:v>
                </c:pt>
                <c:pt idx="420">
                  <c:v>13.165685760000001</c:v>
                </c:pt>
                <c:pt idx="421">
                  <c:v>13.191489023999999</c:v>
                </c:pt>
                <c:pt idx="422">
                  <c:v>13.2298997760003</c:v>
                </c:pt>
                <c:pt idx="423">
                  <c:v>13.2520166399999</c:v>
                </c:pt>
                <c:pt idx="424">
                  <c:v>13.2904273920003</c:v>
                </c:pt>
                <c:pt idx="425">
                  <c:v>13.316230656000201</c:v>
                </c:pt>
                <c:pt idx="426">
                  <c:v>13.3546414080001</c:v>
                </c:pt>
                <c:pt idx="427">
                  <c:v>13.376758272000099</c:v>
                </c:pt>
                <c:pt idx="428">
                  <c:v>13.415169024000001</c:v>
                </c:pt>
                <c:pt idx="429">
                  <c:v>13.440972287999999</c:v>
                </c:pt>
                <c:pt idx="430">
                  <c:v>13.4793830400003</c:v>
                </c:pt>
                <c:pt idx="431">
                  <c:v>13.5014999039999</c:v>
                </c:pt>
                <c:pt idx="432">
                  <c:v>13.5399106560003</c:v>
                </c:pt>
                <c:pt idx="433">
                  <c:v>13.565713920000199</c:v>
                </c:pt>
                <c:pt idx="434">
                  <c:v>13.604124672000101</c:v>
                </c:pt>
                <c:pt idx="435">
                  <c:v>13.6262415360001</c:v>
                </c:pt>
                <c:pt idx="436">
                  <c:v>13.664652287999999</c:v>
                </c:pt>
                <c:pt idx="437">
                  <c:v>13.690455552</c:v>
                </c:pt>
                <c:pt idx="438">
                  <c:v>13.728866304000301</c:v>
                </c:pt>
                <c:pt idx="439">
                  <c:v>13.750983168000401</c:v>
                </c:pt>
                <c:pt idx="440">
                  <c:v>13.789393920000199</c:v>
                </c:pt>
                <c:pt idx="441">
                  <c:v>13.815197184000199</c:v>
                </c:pt>
                <c:pt idx="442">
                  <c:v>13.853607936000101</c:v>
                </c:pt>
                <c:pt idx="443">
                  <c:v>13.8757248000001</c:v>
                </c:pt>
                <c:pt idx="444">
                  <c:v>13.914135551999999</c:v>
                </c:pt>
                <c:pt idx="445">
                  <c:v>13.941782016000101</c:v>
                </c:pt>
                <c:pt idx="446">
                  <c:v>13.980192768</c:v>
                </c:pt>
                <c:pt idx="447">
                  <c:v>14.002309632000101</c:v>
                </c:pt>
                <c:pt idx="448">
                  <c:v>14.040720383999901</c:v>
                </c:pt>
                <c:pt idx="449">
                  <c:v>14.066523648000301</c:v>
                </c:pt>
                <c:pt idx="450">
                  <c:v>14.1049344000002</c:v>
                </c:pt>
                <c:pt idx="451">
                  <c:v>14.127051264000301</c:v>
                </c:pt>
                <c:pt idx="452">
                  <c:v>14.1654620160002</c:v>
                </c:pt>
                <c:pt idx="453">
                  <c:v>14.191265280000099</c:v>
                </c:pt>
                <c:pt idx="454">
                  <c:v>14.229676032</c:v>
                </c:pt>
                <c:pt idx="455">
                  <c:v>14.251792896</c:v>
                </c:pt>
                <c:pt idx="456">
                  <c:v>14.290203647999901</c:v>
                </c:pt>
                <c:pt idx="457">
                  <c:v>14.316006912000301</c:v>
                </c:pt>
                <c:pt idx="458">
                  <c:v>14.3544176640002</c:v>
                </c:pt>
                <c:pt idx="459">
                  <c:v>14.376534528000301</c:v>
                </c:pt>
                <c:pt idx="460">
                  <c:v>14.4149452800002</c:v>
                </c:pt>
                <c:pt idx="461">
                  <c:v>14.440748544000099</c:v>
                </c:pt>
                <c:pt idx="462">
                  <c:v>14.479159296000001</c:v>
                </c:pt>
                <c:pt idx="463">
                  <c:v>14.50127616</c:v>
                </c:pt>
                <c:pt idx="464">
                  <c:v>14.539686911999899</c:v>
                </c:pt>
                <c:pt idx="465">
                  <c:v>14.565490176000299</c:v>
                </c:pt>
                <c:pt idx="466">
                  <c:v>14.603900928000201</c:v>
                </c:pt>
                <c:pt idx="467">
                  <c:v>14.626017792000299</c:v>
                </c:pt>
                <c:pt idx="468">
                  <c:v>14.6644285440002</c:v>
                </c:pt>
                <c:pt idx="469">
                  <c:v>14.6902318080001</c:v>
                </c:pt>
                <c:pt idx="470">
                  <c:v>14.728642560000001</c:v>
                </c:pt>
                <c:pt idx="471">
                  <c:v>14.750759424</c:v>
                </c:pt>
                <c:pt idx="472">
                  <c:v>14.789170175999899</c:v>
                </c:pt>
                <c:pt idx="473">
                  <c:v>14.816816640000001</c:v>
                </c:pt>
                <c:pt idx="474">
                  <c:v>14.841182208000101</c:v>
                </c:pt>
                <c:pt idx="475">
                  <c:v>14.87959296</c:v>
                </c:pt>
                <c:pt idx="476">
                  <c:v>14.9017098240001</c:v>
                </c:pt>
                <c:pt idx="477">
                  <c:v>14.940120576</c:v>
                </c:pt>
                <c:pt idx="478">
                  <c:v>14.965923839999901</c:v>
                </c:pt>
                <c:pt idx="479">
                  <c:v>15.0043345920003</c:v>
                </c:pt>
                <c:pt idx="480">
                  <c:v>15.0264514560003</c:v>
                </c:pt>
                <c:pt idx="481">
                  <c:v>15.0648622080002</c:v>
                </c:pt>
                <c:pt idx="482">
                  <c:v>15.090665472000101</c:v>
                </c:pt>
                <c:pt idx="483">
                  <c:v>15.129076224</c:v>
                </c:pt>
                <c:pt idx="484">
                  <c:v>15.151193088000101</c:v>
                </c:pt>
                <c:pt idx="485">
                  <c:v>15.18960384</c:v>
                </c:pt>
                <c:pt idx="486">
                  <c:v>15.215407103999899</c:v>
                </c:pt>
                <c:pt idx="487">
                  <c:v>15.2538178560002</c:v>
                </c:pt>
                <c:pt idx="488">
                  <c:v>15.275934720000301</c:v>
                </c:pt>
                <c:pt idx="489">
                  <c:v>15.3143454720002</c:v>
                </c:pt>
                <c:pt idx="490">
                  <c:v>15.340148736000099</c:v>
                </c:pt>
                <c:pt idx="491">
                  <c:v>15.378559488</c:v>
                </c:pt>
                <c:pt idx="492">
                  <c:v>15.400676352000101</c:v>
                </c:pt>
                <c:pt idx="493">
                  <c:v>15.439087104</c:v>
                </c:pt>
                <c:pt idx="494">
                  <c:v>15.4667335680001</c:v>
                </c:pt>
                <c:pt idx="495">
                  <c:v>15.505144319999999</c:v>
                </c:pt>
                <c:pt idx="496">
                  <c:v>15.527261184</c:v>
                </c:pt>
                <c:pt idx="497">
                  <c:v>15.5656719360003</c:v>
                </c:pt>
                <c:pt idx="498">
                  <c:v>15.5914752000003</c:v>
                </c:pt>
                <c:pt idx="499">
                  <c:v>15.629885952000199</c:v>
                </c:pt>
                <c:pt idx="500">
                  <c:v>15.6520028160002</c:v>
                </c:pt>
                <c:pt idx="501">
                  <c:v>15.6904135680001</c:v>
                </c:pt>
                <c:pt idx="502">
                  <c:v>15.7162168320001</c:v>
                </c:pt>
                <c:pt idx="503">
                  <c:v>15.7546275839999</c:v>
                </c:pt>
                <c:pt idx="504">
                  <c:v>15.776744448000001</c:v>
                </c:pt>
                <c:pt idx="505">
                  <c:v>15.8151552000003</c:v>
                </c:pt>
                <c:pt idx="506">
                  <c:v>15.8409584640003</c:v>
                </c:pt>
                <c:pt idx="507">
                  <c:v>15.8793692160002</c:v>
                </c:pt>
                <c:pt idx="508">
                  <c:v>15.9014860800002</c:v>
                </c:pt>
                <c:pt idx="509">
                  <c:v>15.9398968320001</c:v>
                </c:pt>
                <c:pt idx="510">
                  <c:v>15.965700096000001</c:v>
                </c:pt>
                <c:pt idx="511">
                  <c:v>16.0041108479999</c:v>
                </c:pt>
                <c:pt idx="512">
                  <c:v>16.026227712000001</c:v>
                </c:pt>
                <c:pt idx="513">
                  <c:v>16.0646384640003</c:v>
                </c:pt>
                <c:pt idx="514">
                  <c:v>16.0904417280003</c:v>
                </c:pt>
                <c:pt idx="515">
                  <c:v>16.128852480000202</c:v>
                </c:pt>
                <c:pt idx="516">
                  <c:v>16.150969344000199</c:v>
                </c:pt>
                <c:pt idx="517">
                  <c:v>16.1893800960001</c:v>
                </c:pt>
                <c:pt idx="518">
                  <c:v>16.215183360000001</c:v>
                </c:pt>
                <c:pt idx="519">
                  <c:v>16.253594111999899</c:v>
                </c:pt>
                <c:pt idx="520">
                  <c:v>16.275710975999999</c:v>
                </c:pt>
                <c:pt idx="521">
                  <c:v>16.314121728000298</c:v>
                </c:pt>
                <c:pt idx="522">
                  <c:v>16.341768192</c:v>
                </c:pt>
                <c:pt idx="523">
                  <c:v>16.380178944000299</c:v>
                </c:pt>
                <c:pt idx="524">
                  <c:v>16.402295807999899</c:v>
                </c:pt>
                <c:pt idx="525">
                  <c:v>16.440706560000301</c:v>
                </c:pt>
                <c:pt idx="526">
                  <c:v>16.466509824000202</c:v>
                </c:pt>
                <c:pt idx="527">
                  <c:v>16.504920576000099</c:v>
                </c:pt>
                <c:pt idx="528">
                  <c:v>16.5270374400001</c:v>
                </c:pt>
                <c:pt idx="529">
                  <c:v>16.565448192000002</c:v>
                </c:pt>
                <c:pt idx="530">
                  <c:v>16.591251455999998</c:v>
                </c:pt>
                <c:pt idx="531">
                  <c:v>16.629662208000301</c:v>
                </c:pt>
                <c:pt idx="532">
                  <c:v>16.651779071999901</c:v>
                </c:pt>
                <c:pt idx="533">
                  <c:v>16.690189824000299</c:v>
                </c:pt>
                <c:pt idx="534">
                  <c:v>16.7159930880002</c:v>
                </c:pt>
                <c:pt idx="535">
                  <c:v>16.754403840000101</c:v>
                </c:pt>
                <c:pt idx="536">
                  <c:v>16.776520704000099</c:v>
                </c:pt>
                <c:pt idx="537">
                  <c:v>16.814931456</c:v>
                </c:pt>
                <c:pt idx="538">
                  <c:v>16.84073472</c:v>
                </c:pt>
                <c:pt idx="539">
                  <c:v>16.8791454720003</c:v>
                </c:pt>
                <c:pt idx="540">
                  <c:v>16.9012623360004</c:v>
                </c:pt>
                <c:pt idx="541">
                  <c:v>16.939673088000202</c:v>
                </c:pt>
                <c:pt idx="542">
                  <c:v>16.965476352000199</c:v>
                </c:pt>
                <c:pt idx="543">
                  <c:v>17.0038871040001</c:v>
                </c:pt>
                <c:pt idx="544">
                  <c:v>17.026003968000101</c:v>
                </c:pt>
                <c:pt idx="545">
                  <c:v>17.064414719999998</c:v>
                </c:pt>
                <c:pt idx="546">
                  <c:v>17.090217983999899</c:v>
                </c:pt>
                <c:pt idx="547">
                  <c:v>17.128628736000302</c:v>
                </c:pt>
                <c:pt idx="548">
                  <c:v>17.150745600000299</c:v>
                </c:pt>
                <c:pt idx="549">
                  <c:v>17.1891563520002</c:v>
                </c:pt>
                <c:pt idx="550">
                  <c:v>17.2168028160003</c:v>
                </c:pt>
                <c:pt idx="551">
                  <c:v>17.255213568000201</c:v>
                </c:pt>
                <c:pt idx="552">
                  <c:v>17.277330432000301</c:v>
                </c:pt>
                <c:pt idx="553">
                  <c:v>17.315741184000199</c:v>
                </c:pt>
                <c:pt idx="554">
                  <c:v>17.3415444480001</c:v>
                </c:pt>
                <c:pt idx="555">
                  <c:v>17.379955200000001</c:v>
                </c:pt>
                <c:pt idx="556">
                  <c:v>17.402072063999999</c:v>
                </c:pt>
                <c:pt idx="557">
                  <c:v>17.4404828159999</c:v>
                </c:pt>
                <c:pt idx="558">
                  <c:v>17.466286080000302</c:v>
                </c:pt>
                <c:pt idx="559">
                  <c:v>17.504696832000199</c:v>
                </c:pt>
                <c:pt idx="560">
                  <c:v>17.5268136960003</c:v>
                </c:pt>
                <c:pt idx="561">
                  <c:v>17.565224448000201</c:v>
                </c:pt>
                <c:pt idx="562">
                  <c:v>17.591027712000098</c:v>
                </c:pt>
                <c:pt idx="563">
                  <c:v>17.629438464</c:v>
                </c:pt>
                <c:pt idx="564">
                  <c:v>17.651555328000001</c:v>
                </c:pt>
                <c:pt idx="565">
                  <c:v>17.689966079999898</c:v>
                </c:pt>
                <c:pt idx="566">
                  <c:v>17.7157693440003</c:v>
                </c:pt>
                <c:pt idx="567">
                  <c:v>17.754180096000201</c:v>
                </c:pt>
                <c:pt idx="568">
                  <c:v>17.776296960000298</c:v>
                </c:pt>
                <c:pt idx="569">
                  <c:v>17.8147077120002</c:v>
                </c:pt>
                <c:pt idx="570">
                  <c:v>17.8405109760001</c:v>
                </c:pt>
                <c:pt idx="571">
                  <c:v>17.878921728000002</c:v>
                </c:pt>
                <c:pt idx="572">
                  <c:v>17.901038591999999</c:v>
                </c:pt>
                <c:pt idx="573">
                  <c:v>17.9394493439999</c:v>
                </c:pt>
                <c:pt idx="574">
                  <c:v>17.965252608000299</c:v>
                </c:pt>
                <c:pt idx="575">
                  <c:v>18.0036633600002</c:v>
                </c:pt>
                <c:pt idx="576">
                  <c:v>18.0257802240003</c:v>
                </c:pt>
                <c:pt idx="577">
                  <c:v>18.064190976000098</c:v>
                </c:pt>
                <c:pt idx="578">
                  <c:v>18.091837440000202</c:v>
                </c:pt>
                <c:pt idx="579">
                  <c:v>18.130248192000099</c:v>
                </c:pt>
                <c:pt idx="580">
                  <c:v>18.1523650560002</c:v>
                </c:pt>
                <c:pt idx="581">
                  <c:v>18.190775808000101</c:v>
                </c:pt>
                <c:pt idx="582">
                  <c:v>18.216579071999998</c:v>
                </c:pt>
                <c:pt idx="583">
                  <c:v>18.2549898240004</c:v>
                </c:pt>
                <c:pt idx="584">
                  <c:v>18.277106688</c:v>
                </c:pt>
                <c:pt idx="585">
                  <c:v>18.315517440000299</c:v>
                </c:pt>
                <c:pt idx="586">
                  <c:v>18.3413207040002</c:v>
                </c:pt>
                <c:pt idx="587">
                  <c:v>18.379731456000101</c:v>
                </c:pt>
                <c:pt idx="588">
                  <c:v>18.401848320000202</c:v>
                </c:pt>
                <c:pt idx="589">
                  <c:v>18.440259072000099</c:v>
                </c:pt>
                <c:pt idx="590">
                  <c:v>18.466062336</c:v>
                </c:pt>
                <c:pt idx="591">
                  <c:v>18.504473088000299</c:v>
                </c:pt>
                <c:pt idx="592">
                  <c:v>18.526589951999899</c:v>
                </c:pt>
                <c:pt idx="593">
                  <c:v>18.565000704000301</c:v>
                </c:pt>
                <c:pt idx="594">
                  <c:v>18.590803968000198</c:v>
                </c:pt>
                <c:pt idx="595">
                  <c:v>18.6292147200001</c:v>
                </c:pt>
                <c:pt idx="596">
                  <c:v>18.6513315840002</c:v>
                </c:pt>
                <c:pt idx="597">
                  <c:v>18.689742336000101</c:v>
                </c:pt>
                <c:pt idx="598">
                  <c:v>18.715545599999999</c:v>
                </c:pt>
                <c:pt idx="599">
                  <c:v>18.753956352000301</c:v>
                </c:pt>
                <c:pt idx="600">
                  <c:v>18.776073215999901</c:v>
                </c:pt>
                <c:pt idx="601">
                  <c:v>18.8144839680003</c:v>
                </c:pt>
                <c:pt idx="602">
                  <c:v>18.8402872320002</c:v>
                </c:pt>
                <c:pt idx="603">
                  <c:v>18.878697984000102</c:v>
                </c:pt>
                <c:pt idx="604">
                  <c:v>18.900814848000199</c:v>
                </c:pt>
                <c:pt idx="605">
                  <c:v>18.9392256000001</c:v>
                </c:pt>
                <c:pt idx="606">
                  <c:v>18.966872064000199</c:v>
                </c:pt>
                <c:pt idx="607">
                  <c:v>19.005282816000001</c:v>
                </c:pt>
                <c:pt idx="608">
                  <c:v>19.027399680000102</c:v>
                </c:pt>
                <c:pt idx="609">
                  <c:v>19.065810431999999</c:v>
                </c:pt>
                <c:pt idx="610">
                  <c:v>19.0916136959999</c:v>
                </c:pt>
                <c:pt idx="611">
                  <c:v>19.130024448000299</c:v>
                </c:pt>
                <c:pt idx="612">
                  <c:v>19.1521413120003</c:v>
                </c:pt>
                <c:pt idx="613">
                  <c:v>19.190552064000201</c:v>
                </c:pt>
                <c:pt idx="614">
                  <c:v>19.216355328000098</c:v>
                </c:pt>
                <c:pt idx="615">
                  <c:v>19.25476608</c:v>
                </c:pt>
                <c:pt idx="616">
                  <c:v>19.2768829440001</c:v>
                </c:pt>
                <c:pt idx="617">
                  <c:v>19.315293696000001</c:v>
                </c:pt>
                <c:pt idx="618">
                  <c:v>19.341096959999899</c:v>
                </c:pt>
                <c:pt idx="619">
                  <c:v>19.379507712000301</c:v>
                </c:pt>
                <c:pt idx="620">
                  <c:v>19.401624576000302</c:v>
                </c:pt>
                <c:pt idx="621">
                  <c:v>19.440035328000199</c:v>
                </c:pt>
                <c:pt idx="622">
                  <c:v>19.4658385920001</c:v>
                </c:pt>
                <c:pt idx="623">
                  <c:v>19.504249344000002</c:v>
                </c:pt>
                <c:pt idx="624">
                  <c:v>19.526366208000098</c:v>
                </c:pt>
                <c:pt idx="625">
                  <c:v>19.56477696</c:v>
                </c:pt>
                <c:pt idx="626">
                  <c:v>19.590580224000401</c:v>
                </c:pt>
                <c:pt idx="627">
                  <c:v>19.6289909760002</c:v>
                </c:pt>
                <c:pt idx="628">
                  <c:v>19.6511078400003</c:v>
                </c:pt>
                <c:pt idx="629">
                  <c:v>19.689518592000201</c:v>
                </c:pt>
                <c:pt idx="630">
                  <c:v>19.715321856000099</c:v>
                </c:pt>
                <c:pt idx="631">
                  <c:v>19.753732608</c:v>
                </c:pt>
                <c:pt idx="632">
                  <c:v>19.7758494720001</c:v>
                </c:pt>
                <c:pt idx="633">
                  <c:v>19.814260224000002</c:v>
                </c:pt>
                <c:pt idx="634">
                  <c:v>19.8400634880003</c:v>
                </c:pt>
                <c:pt idx="635">
                  <c:v>19.878474240000202</c:v>
                </c:pt>
                <c:pt idx="636">
                  <c:v>19.900591104000299</c:v>
                </c:pt>
                <c:pt idx="637">
                  <c:v>19.9390018560002</c:v>
                </c:pt>
                <c:pt idx="638">
                  <c:v>19.966648320000299</c:v>
                </c:pt>
                <c:pt idx="639">
                  <c:v>20.005059072000201</c:v>
                </c:pt>
                <c:pt idx="640">
                  <c:v>20.027175936000202</c:v>
                </c:pt>
                <c:pt idx="641">
                  <c:v>20.065586688000099</c:v>
                </c:pt>
                <c:pt idx="642">
                  <c:v>20.0913899520001</c:v>
                </c:pt>
                <c:pt idx="643">
                  <c:v>20.129800703999901</c:v>
                </c:pt>
                <c:pt idx="644">
                  <c:v>20.151917567999998</c:v>
                </c:pt>
                <c:pt idx="645">
                  <c:v>20.190328320000301</c:v>
                </c:pt>
                <c:pt idx="646">
                  <c:v>20.216131584000301</c:v>
                </c:pt>
                <c:pt idx="647">
                  <c:v>20.254542336000199</c:v>
                </c:pt>
                <c:pt idx="648">
                  <c:v>20.2766592000002</c:v>
                </c:pt>
                <c:pt idx="649">
                  <c:v>20.315069952000101</c:v>
                </c:pt>
                <c:pt idx="650">
                  <c:v>20.340873215999999</c:v>
                </c:pt>
                <c:pt idx="651">
                  <c:v>20.3792839679999</c:v>
                </c:pt>
                <c:pt idx="652">
                  <c:v>20.401400832</c:v>
                </c:pt>
                <c:pt idx="653">
                  <c:v>20.439811584000299</c:v>
                </c:pt>
                <c:pt idx="654">
                  <c:v>20.4656148480003</c:v>
                </c:pt>
                <c:pt idx="655">
                  <c:v>20.504025600000201</c:v>
                </c:pt>
                <c:pt idx="656">
                  <c:v>20.526142464000198</c:v>
                </c:pt>
                <c:pt idx="657">
                  <c:v>20.5645532160001</c:v>
                </c:pt>
                <c:pt idx="658">
                  <c:v>20.590356480000001</c:v>
                </c:pt>
                <c:pt idx="659">
                  <c:v>20.628767231999898</c:v>
                </c:pt>
                <c:pt idx="660">
                  <c:v>20.650884095999999</c:v>
                </c:pt>
                <c:pt idx="661">
                  <c:v>20.689294848000301</c:v>
                </c:pt>
                <c:pt idx="662">
                  <c:v>20.715098112000302</c:v>
                </c:pt>
                <c:pt idx="663">
                  <c:v>20.7535088640001</c:v>
                </c:pt>
                <c:pt idx="664">
                  <c:v>20.7756257280002</c:v>
                </c:pt>
                <c:pt idx="665">
                  <c:v>20.814036480000102</c:v>
                </c:pt>
                <c:pt idx="666">
                  <c:v>20.841682944000201</c:v>
                </c:pt>
                <c:pt idx="667">
                  <c:v>20.880093696000099</c:v>
                </c:pt>
                <c:pt idx="668">
                  <c:v>20.9022105600001</c:v>
                </c:pt>
                <c:pt idx="669">
                  <c:v>20.940621312000001</c:v>
                </c:pt>
                <c:pt idx="670">
                  <c:v>20.966424576000001</c:v>
                </c:pt>
                <c:pt idx="671">
                  <c:v>21.004835328000301</c:v>
                </c:pt>
                <c:pt idx="672">
                  <c:v>21.0269521919999</c:v>
                </c:pt>
                <c:pt idx="673">
                  <c:v>21.065362944000299</c:v>
                </c:pt>
                <c:pt idx="674">
                  <c:v>21.0911662080002</c:v>
                </c:pt>
                <c:pt idx="675">
                  <c:v>21.129576960000101</c:v>
                </c:pt>
                <c:pt idx="676">
                  <c:v>21.151693824000098</c:v>
                </c:pt>
                <c:pt idx="677">
                  <c:v>21.190104576</c:v>
                </c:pt>
                <c:pt idx="678">
                  <c:v>21.21590784</c:v>
                </c:pt>
                <c:pt idx="679">
                  <c:v>21.254318592000299</c:v>
                </c:pt>
                <c:pt idx="680">
                  <c:v>21.276435456000399</c:v>
                </c:pt>
                <c:pt idx="681">
                  <c:v>21.314846208000201</c:v>
                </c:pt>
                <c:pt idx="682">
                  <c:v>21.340649472000202</c:v>
                </c:pt>
                <c:pt idx="683">
                  <c:v>21.379060224000099</c:v>
                </c:pt>
                <c:pt idx="684">
                  <c:v>21.4011770880001</c:v>
                </c:pt>
                <c:pt idx="685">
                  <c:v>21.439587840000002</c:v>
                </c:pt>
                <c:pt idx="686">
                  <c:v>21.465391103999899</c:v>
                </c:pt>
                <c:pt idx="687">
                  <c:v>21.503801856000301</c:v>
                </c:pt>
                <c:pt idx="688">
                  <c:v>21.525918720000298</c:v>
                </c:pt>
                <c:pt idx="689">
                  <c:v>21.5643294720002</c:v>
                </c:pt>
                <c:pt idx="690">
                  <c:v>21.5901327360002</c:v>
                </c:pt>
                <c:pt idx="691">
                  <c:v>21.628543488000101</c:v>
                </c:pt>
                <c:pt idx="692">
                  <c:v>21.650660352000099</c:v>
                </c:pt>
                <c:pt idx="693">
                  <c:v>21.689071104</c:v>
                </c:pt>
                <c:pt idx="694">
                  <c:v>21.716717568000099</c:v>
                </c:pt>
                <c:pt idx="695">
                  <c:v>21.755128320000001</c:v>
                </c:pt>
                <c:pt idx="696">
                  <c:v>21.777245184000002</c:v>
                </c:pt>
                <c:pt idx="697">
                  <c:v>21.815655935999899</c:v>
                </c:pt>
                <c:pt idx="698">
                  <c:v>21.841459200000301</c:v>
                </c:pt>
                <c:pt idx="699">
                  <c:v>21.879869952000199</c:v>
                </c:pt>
                <c:pt idx="700">
                  <c:v>21.901986816000299</c:v>
                </c:pt>
                <c:pt idx="701">
                  <c:v>21.940397568000201</c:v>
                </c:pt>
                <c:pt idx="702">
                  <c:v>21.966200832000101</c:v>
                </c:pt>
                <c:pt idx="703">
                  <c:v>22.004611583999999</c:v>
                </c:pt>
                <c:pt idx="704">
                  <c:v>22.026728448</c:v>
                </c:pt>
                <c:pt idx="705">
                  <c:v>22.065139199999901</c:v>
                </c:pt>
                <c:pt idx="706">
                  <c:v>22.0909424640003</c:v>
                </c:pt>
                <c:pt idx="707">
                  <c:v>22.129353216000201</c:v>
                </c:pt>
                <c:pt idx="708">
                  <c:v>22.151470080000301</c:v>
                </c:pt>
                <c:pt idx="709">
                  <c:v>22.189880832000199</c:v>
                </c:pt>
                <c:pt idx="710">
                  <c:v>22.2156840960001</c:v>
                </c:pt>
                <c:pt idx="711">
                  <c:v>22.254094848000001</c:v>
                </c:pt>
                <c:pt idx="712">
                  <c:v>22.276211711999998</c:v>
                </c:pt>
                <c:pt idx="713">
                  <c:v>22.3146224639999</c:v>
                </c:pt>
                <c:pt idx="714">
                  <c:v>22.340425728000302</c:v>
                </c:pt>
                <c:pt idx="715">
                  <c:v>22.378836480000199</c:v>
                </c:pt>
                <c:pt idx="716">
                  <c:v>22.4009533440003</c:v>
                </c:pt>
                <c:pt idx="717">
                  <c:v>22.439364096000102</c:v>
                </c:pt>
                <c:pt idx="718">
                  <c:v>22.465167360000098</c:v>
                </c:pt>
                <c:pt idx="719">
                  <c:v>22.503578112</c:v>
                </c:pt>
                <c:pt idx="720">
                  <c:v>22.525694976</c:v>
                </c:pt>
                <c:pt idx="721">
                  <c:v>22.564105727999902</c:v>
                </c:pt>
                <c:pt idx="722">
                  <c:v>22.591752192000001</c:v>
                </c:pt>
                <c:pt idx="723">
                  <c:v>22.6301629440004</c:v>
                </c:pt>
                <c:pt idx="724">
                  <c:v>22.652279807999999</c:v>
                </c:pt>
                <c:pt idx="725">
                  <c:v>22.690690560000299</c:v>
                </c:pt>
                <c:pt idx="726">
                  <c:v>22.716493824000199</c:v>
                </c:pt>
                <c:pt idx="727">
                  <c:v>22.754904576000101</c:v>
                </c:pt>
                <c:pt idx="728">
                  <c:v>22.777021440000201</c:v>
                </c:pt>
                <c:pt idx="729">
                  <c:v>22.815432192000099</c:v>
                </c:pt>
                <c:pt idx="730">
                  <c:v>22.841235456</c:v>
                </c:pt>
                <c:pt idx="731">
                  <c:v>22.879646208000299</c:v>
                </c:pt>
                <c:pt idx="732">
                  <c:v>22.901763071999898</c:v>
                </c:pt>
                <c:pt idx="733">
                  <c:v>22.940173824000301</c:v>
                </c:pt>
                <c:pt idx="734">
                  <c:v>22.965977088000201</c:v>
                </c:pt>
                <c:pt idx="735">
                  <c:v>23.004387840000099</c:v>
                </c:pt>
                <c:pt idx="736">
                  <c:v>23.0265047040002</c:v>
                </c:pt>
                <c:pt idx="737">
                  <c:v>23.064915456000101</c:v>
                </c:pt>
                <c:pt idx="738">
                  <c:v>23.090718720000002</c:v>
                </c:pt>
                <c:pt idx="739">
                  <c:v>23.129129472000301</c:v>
                </c:pt>
                <c:pt idx="740">
                  <c:v>23.1512463359999</c:v>
                </c:pt>
                <c:pt idx="741">
                  <c:v>23.189657088000299</c:v>
                </c:pt>
                <c:pt idx="742">
                  <c:v>23.2154603520002</c:v>
                </c:pt>
                <c:pt idx="743">
                  <c:v>23.253871104000101</c:v>
                </c:pt>
                <c:pt idx="744">
                  <c:v>23.275987968000202</c:v>
                </c:pt>
                <c:pt idx="745">
                  <c:v>23.314398720000099</c:v>
                </c:pt>
                <c:pt idx="746">
                  <c:v>23.340201984</c:v>
                </c:pt>
                <c:pt idx="747">
                  <c:v>23.378612736000299</c:v>
                </c:pt>
                <c:pt idx="748">
                  <c:v>23.400729599999899</c:v>
                </c:pt>
                <c:pt idx="749">
                  <c:v>23.439140352000301</c:v>
                </c:pt>
                <c:pt idx="750">
                  <c:v>23.4667868159999</c:v>
                </c:pt>
                <c:pt idx="751">
                  <c:v>23.505197568000298</c:v>
                </c:pt>
                <c:pt idx="752">
                  <c:v>23.527314432000299</c:v>
                </c:pt>
                <c:pt idx="753">
                  <c:v>23.5657251840002</c:v>
                </c:pt>
                <c:pt idx="754">
                  <c:v>23.591528448000101</c:v>
                </c:pt>
                <c:pt idx="755">
                  <c:v>23.629939199999999</c:v>
                </c:pt>
                <c:pt idx="756">
                  <c:v>23.652056064000099</c:v>
                </c:pt>
                <c:pt idx="757">
                  <c:v>23.690466816000001</c:v>
                </c:pt>
                <c:pt idx="758">
                  <c:v>23.716270079999902</c:v>
                </c:pt>
                <c:pt idx="759">
                  <c:v>23.7546808320003</c:v>
                </c:pt>
                <c:pt idx="760">
                  <c:v>23.776797696000301</c:v>
                </c:pt>
                <c:pt idx="761">
                  <c:v>23.815208448000199</c:v>
                </c:pt>
                <c:pt idx="762">
                  <c:v>23.8410117120001</c:v>
                </c:pt>
                <c:pt idx="763">
                  <c:v>23.879422464000001</c:v>
                </c:pt>
                <c:pt idx="764">
                  <c:v>23.901539328000101</c:v>
                </c:pt>
                <c:pt idx="765">
                  <c:v>23.939950079999999</c:v>
                </c:pt>
                <c:pt idx="766">
                  <c:v>23.965753344000401</c:v>
                </c:pt>
                <c:pt idx="767">
                  <c:v>24.004164096000199</c:v>
                </c:pt>
                <c:pt idx="768">
                  <c:v>24.0262809600003</c:v>
                </c:pt>
                <c:pt idx="769">
                  <c:v>24.064691712000201</c:v>
                </c:pt>
                <c:pt idx="770">
                  <c:v>24.090494976000102</c:v>
                </c:pt>
                <c:pt idx="771">
                  <c:v>24.128905727999999</c:v>
                </c:pt>
                <c:pt idx="772">
                  <c:v>24.1510225920001</c:v>
                </c:pt>
                <c:pt idx="773">
                  <c:v>24.189433344000001</c:v>
                </c:pt>
                <c:pt idx="774">
                  <c:v>24.2152366080003</c:v>
                </c:pt>
                <c:pt idx="775">
                  <c:v>24.253647360000201</c:v>
                </c:pt>
                <c:pt idx="776">
                  <c:v>24.275764224000302</c:v>
                </c:pt>
                <c:pt idx="777">
                  <c:v>24.314174976000199</c:v>
                </c:pt>
                <c:pt idx="778">
                  <c:v>24.341821440000299</c:v>
                </c:pt>
                <c:pt idx="779">
                  <c:v>24.3802321920002</c:v>
                </c:pt>
                <c:pt idx="780">
                  <c:v>24.402349056000201</c:v>
                </c:pt>
                <c:pt idx="781">
                  <c:v>24.440759808000099</c:v>
                </c:pt>
                <c:pt idx="782">
                  <c:v>24.466563072000099</c:v>
                </c:pt>
                <c:pt idx="783">
                  <c:v>24.504973823999901</c:v>
                </c:pt>
                <c:pt idx="784">
                  <c:v>24.527090688000001</c:v>
                </c:pt>
                <c:pt idx="785">
                  <c:v>24.5655014400003</c:v>
                </c:pt>
                <c:pt idx="786">
                  <c:v>24.591304704000301</c:v>
                </c:pt>
                <c:pt idx="787">
                  <c:v>24.629715456000199</c:v>
                </c:pt>
                <c:pt idx="788">
                  <c:v>24.651832320000199</c:v>
                </c:pt>
                <c:pt idx="789">
                  <c:v>24.690243072000101</c:v>
                </c:pt>
                <c:pt idx="790">
                  <c:v>24.716046336000002</c:v>
                </c:pt>
                <c:pt idx="791">
                  <c:v>24.754457087999899</c:v>
                </c:pt>
                <c:pt idx="792">
                  <c:v>24.776573952</c:v>
                </c:pt>
                <c:pt idx="793">
                  <c:v>24.814984704000299</c:v>
                </c:pt>
                <c:pt idx="794">
                  <c:v>24.840787968000299</c:v>
                </c:pt>
                <c:pt idx="795">
                  <c:v>24.8791987200002</c:v>
                </c:pt>
                <c:pt idx="796">
                  <c:v>24.901315584000201</c:v>
                </c:pt>
                <c:pt idx="797">
                  <c:v>24.939726336000099</c:v>
                </c:pt>
                <c:pt idx="798">
                  <c:v>24.9655296</c:v>
                </c:pt>
                <c:pt idx="799">
                  <c:v>25.003940351999901</c:v>
                </c:pt>
                <c:pt idx="800">
                  <c:v>25.026057216000002</c:v>
                </c:pt>
                <c:pt idx="801">
                  <c:v>25.064467968000301</c:v>
                </c:pt>
                <c:pt idx="802">
                  <c:v>25.090271232000301</c:v>
                </c:pt>
                <c:pt idx="803">
                  <c:v>25.128681984000099</c:v>
                </c:pt>
                <c:pt idx="804">
                  <c:v>25.1507988480002</c:v>
                </c:pt>
                <c:pt idx="805">
                  <c:v>25.189209600000101</c:v>
                </c:pt>
                <c:pt idx="806">
                  <c:v>25.216856064000201</c:v>
                </c:pt>
                <c:pt idx="807">
                  <c:v>25.255266816000098</c:v>
                </c:pt>
                <c:pt idx="808">
                  <c:v>25.277383680000099</c:v>
                </c:pt>
                <c:pt idx="809">
                  <c:v>25.315794432000001</c:v>
                </c:pt>
                <c:pt idx="810">
                  <c:v>25.341597696000001</c:v>
                </c:pt>
                <c:pt idx="811">
                  <c:v>25.3800084480003</c:v>
                </c:pt>
                <c:pt idx="812">
                  <c:v>25.4021253119999</c:v>
                </c:pt>
                <c:pt idx="813">
                  <c:v>25.440536064000199</c:v>
                </c:pt>
                <c:pt idx="814">
                  <c:v>25.466339328000199</c:v>
                </c:pt>
                <c:pt idx="815">
                  <c:v>25.5047500800001</c:v>
                </c:pt>
                <c:pt idx="816">
                  <c:v>25.526866944000101</c:v>
                </c:pt>
                <c:pt idx="817">
                  <c:v>25.565277695999999</c:v>
                </c:pt>
                <c:pt idx="818">
                  <c:v>25.591080959999999</c:v>
                </c:pt>
                <c:pt idx="819">
                  <c:v>25.629491712000299</c:v>
                </c:pt>
                <c:pt idx="820">
                  <c:v>25.651608576000399</c:v>
                </c:pt>
                <c:pt idx="821">
                  <c:v>25.690019328000201</c:v>
                </c:pt>
                <c:pt idx="822">
                  <c:v>25.715822592000201</c:v>
                </c:pt>
                <c:pt idx="823">
                  <c:v>25.754233344000099</c:v>
                </c:pt>
                <c:pt idx="824">
                  <c:v>25.7763502080001</c:v>
                </c:pt>
                <c:pt idx="825">
                  <c:v>25.814760960000001</c:v>
                </c:pt>
                <c:pt idx="826">
                  <c:v>25.840564223999898</c:v>
                </c:pt>
                <c:pt idx="827">
                  <c:v>25.878974976000301</c:v>
                </c:pt>
                <c:pt idx="828">
                  <c:v>25.901091840000301</c:v>
                </c:pt>
                <c:pt idx="829">
                  <c:v>25.939502592000199</c:v>
                </c:pt>
                <c:pt idx="830">
                  <c:v>25.965305856000199</c:v>
                </c:pt>
                <c:pt idx="831">
                  <c:v>26.003716608000101</c:v>
                </c:pt>
                <c:pt idx="832">
                  <c:v>26.025833472000102</c:v>
                </c:pt>
                <c:pt idx="833">
                  <c:v>26.064244223999999</c:v>
                </c:pt>
                <c:pt idx="834">
                  <c:v>26.091890688000099</c:v>
                </c:pt>
                <c:pt idx="835">
                  <c:v>26.13030144</c:v>
                </c:pt>
                <c:pt idx="836">
                  <c:v>26.152418304000001</c:v>
                </c:pt>
                <c:pt idx="837">
                  <c:v>26.190829055999899</c:v>
                </c:pt>
                <c:pt idx="838">
                  <c:v>26.216632320000301</c:v>
                </c:pt>
                <c:pt idx="839">
                  <c:v>26.255043072000198</c:v>
                </c:pt>
                <c:pt idx="840">
                  <c:v>26.277159936000299</c:v>
                </c:pt>
                <c:pt idx="841">
                  <c:v>26.3155706880002</c:v>
                </c:pt>
                <c:pt idx="842">
                  <c:v>26.341373952000101</c:v>
                </c:pt>
                <c:pt idx="843">
                  <c:v>26.379784703999999</c:v>
                </c:pt>
                <c:pt idx="844">
                  <c:v>26.401901568</c:v>
                </c:pt>
                <c:pt idx="845">
                  <c:v>26.440312319999901</c:v>
                </c:pt>
                <c:pt idx="846">
                  <c:v>26.466115584000299</c:v>
                </c:pt>
                <c:pt idx="847">
                  <c:v>26.5045263360002</c:v>
                </c:pt>
                <c:pt idx="848">
                  <c:v>26.526643200000301</c:v>
                </c:pt>
                <c:pt idx="849">
                  <c:v>26.565053952000198</c:v>
                </c:pt>
                <c:pt idx="850">
                  <c:v>26.590857216000099</c:v>
                </c:pt>
                <c:pt idx="851">
                  <c:v>26.629267968000001</c:v>
                </c:pt>
                <c:pt idx="852">
                  <c:v>26.651384832000002</c:v>
                </c:pt>
                <c:pt idx="853">
                  <c:v>26.689795583999899</c:v>
                </c:pt>
                <c:pt idx="854">
                  <c:v>26.715598848000301</c:v>
                </c:pt>
                <c:pt idx="855">
                  <c:v>26.754009600000199</c:v>
                </c:pt>
                <c:pt idx="856">
                  <c:v>26.776126464000299</c:v>
                </c:pt>
                <c:pt idx="857">
                  <c:v>26.814537216000101</c:v>
                </c:pt>
                <c:pt idx="858">
                  <c:v>26.840340480000101</c:v>
                </c:pt>
                <c:pt idx="859">
                  <c:v>26.878751231999999</c:v>
                </c:pt>
                <c:pt idx="860">
                  <c:v>26.900868096</c:v>
                </c:pt>
                <c:pt idx="861">
                  <c:v>26.939278847999901</c:v>
                </c:pt>
                <c:pt idx="862">
                  <c:v>26.965082112000299</c:v>
                </c:pt>
                <c:pt idx="863">
                  <c:v>27.003492864000201</c:v>
                </c:pt>
                <c:pt idx="864">
                  <c:v>27.025609728000202</c:v>
                </c:pt>
                <c:pt idx="865">
                  <c:v>27.064020480000099</c:v>
                </c:pt>
                <c:pt idx="866">
                  <c:v>27.091666944000199</c:v>
                </c:pt>
                <c:pt idx="867">
                  <c:v>27.1300776960001</c:v>
                </c:pt>
                <c:pt idx="868">
                  <c:v>27.152194560000201</c:v>
                </c:pt>
                <c:pt idx="869">
                  <c:v>27.190605312000098</c:v>
                </c:pt>
                <c:pt idx="870">
                  <c:v>27.216408575999999</c:v>
                </c:pt>
                <c:pt idx="871">
                  <c:v>27.254819328000298</c:v>
                </c:pt>
                <c:pt idx="872">
                  <c:v>27.276936191999901</c:v>
                </c:pt>
                <c:pt idx="873">
                  <c:v>27.3153469440003</c:v>
                </c:pt>
                <c:pt idx="874">
                  <c:v>27.341150208000201</c:v>
                </c:pt>
                <c:pt idx="875">
                  <c:v>27.379560960000099</c:v>
                </c:pt>
                <c:pt idx="876">
                  <c:v>27.401677824000199</c:v>
                </c:pt>
                <c:pt idx="877">
                  <c:v>27.4400885760001</c:v>
                </c:pt>
                <c:pt idx="878">
                  <c:v>27.465891840000001</c:v>
                </c:pt>
                <c:pt idx="879">
                  <c:v>27.5043025920003</c:v>
                </c:pt>
                <c:pt idx="880">
                  <c:v>27.5264194559999</c:v>
                </c:pt>
                <c:pt idx="881">
                  <c:v>27.564830208000298</c:v>
                </c:pt>
                <c:pt idx="882">
                  <c:v>27.590633472000199</c:v>
                </c:pt>
                <c:pt idx="883">
                  <c:v>27.629044224000101</c:v>
                </c:pt>
                <c:pt idx="884">
                  <c:v>27.651161088000201</c:v>
                </c:pt>
                <c:pt idx="885">
                  <c:v>27.689571840000099</c:v>
                </c:pt>
                <c:pt idx="886">
                  <c:v>27.715375104</c:v>
                </c:pt>
                <c:pt idx="887">
                  <c:v>27.753785856000299</c:v>
                </c:pt>
                <c:pt idx="888">
                  <c:v>27.775902719999898</c:v>
                </c:pt>
                <c:pt idx="889">
                  <c:v>27.7984250880003</c:v>
                </c:pt>
                <c:pt idx="890">
                  <c:v>27.836835840000202</c:v>
                </c:pt>
                <c:pt idx="891">
                  <c:v>27.858952704000298</c:v>
                </c:pt>
                <c:pt idx="892">
                  <c:v>27.8973634560002</c:v>
                </c:pt>
                <c:pt idx="893">
                  <c:v>27.919480320000201</c:v>
                </c:pt>
                <c:pt idx="894">
                  <c:v>27.957891072000098</c:v>
                </c:pt>
                <c:pt idx="895">
                  <c:v>27.980007936000199</c:v>
                </c:pt>
                <c:pt idx="896">
                  <c:v>28.0184186880001</c:v>
                </c:pt>
                <c:pt idx="897">
                  <c:v>28.040535552000101</c:v>
                </c:pt>
                <c:pt idx="898">
                  <c:v>28.078946303999999</c:v>
                </c:pt>
                <c:pt idx="899">
                  <c:v>28.101063168000099</c:v>
                </c:pt>
                <c:pt idx="900">
                  <c:v>28.13947392</c:v>
                </c:pt>
                <c:pt idx="901">
                  <c:v>28.165277184000299</c:v>
                </c:pt>
                <c:pt idx="902">
                  <c:v>28.2036879360002</c:v>
                </c:pt>
                <c:pt idx="903">
                  <c:v>28.225804800000301</c:v>
                </c:pt>
                <c:pt idx="904">
                  <c:v>28.264215552000199</c:v>
                </c:pt>
                <c:pt idx="905">
                  <c:v>28.291862016000302</c:v>
                </c:pt>
                <c:pt idx="906">
                  <c:v>28.330272768000199</c:v>
                </c:pt>
                <c:pt idx="907">
                  <c:v>28.3523896320002</c:v>
                </c:pt>
                <c:pt idx="908">
                  <c:v>28.390800384000102</c:v>
                </c:pt>
                <c:pt idx="909">
                  <c:v>28.416603647999999</c:v>
                </c:pt>
                <c:pt idx="910">
                  <c:v>28.4550143999999</c:v>
                </c:pt>
                <c:pt idx="911">
                  <c:v>28.477131264</c:v>
                </c:pt>
                <c:pt idx="912">
                  <c:v>28.5155420160003</c:v>
                </c:pt>
                <c:pt idx="913">
                  <c:v>28.5413452800003</c:v>
                </c:pt>
                <c:pt idx="914">
                  <c:v>28.579756032000201</c:v>
                </c:pt>
                <c:pt idx="915">
                  <c:v>28.601872896000199</c:v>
                </c:pt>
                <c:pt idx="916">
                  <c:v>28.6402836480001</c:v>
                </c:pt>
                <c:pt idx="917">
                  <c:v>28.666086912000001</c:v>
                </c:pt>
                <c:pt idx="918">
                  <c:v>28.704497663999899</c:v>
                </c:pt>
                <c:pt idx="919">
                  <c:v>28.726614527999999</c:v>
                </c:pt>
                <c:pt idx="920">
                  <c:v>28.765025280000302</c:v>
                </c:pt>
                <c:pt idx="921">
                  <c:v>28.790828544000298</c:v>
                </c:pt>
                <c:pt idx="922">
                  <c:v>28.8292392960001</c:v>
                </c:pt>
                <c:pt idx="923">
                  <c:v>28.851356160000201</c:v>
                </c:pt>
                <c:pt idx="924">
                  <c:v>28.889766912000098</c:v>
                </c:pt>
                <c:pt idx="925">
                  <c:v>28.915570175999999</c:v>
                </c:pt>
                <c:pt idx="926">
                  <c:v>28.953980927999901</c:v>
                </c:pt>
                <c:pt idx="927">
                  <c:v>28.976097792000001</c:v>
                </c:pt>
                <c:pt idx="928">
                  <c:v>29.0145085440003</c:v>
                </c:pt>
                <c:pt idx="929">
                  <c:v>29.040311808000201</c:v>
                </c:pt>
                <c:pt idx="930">
                  <c:v>29.078722560000099</c:v>
                </c:pt>
                <c:pt idx="931">
                  <c:v>29.100839424000199</c:v>
                </c:pt>
                <c:pt idx="932">
                  <c:v>29.1392501760001</c:v>
                </c:pt>
                <c:pt idx="933">
                  <c:v>29.1668966400002</c:v>
                </c:pt>
                <c:pt idx="934">
                  <c:v>29.205307392000101</c:v>
                </c:pt>
                <c:pt idx="935">
                  <c:v>29.227424256000099</c:v>
                </c:pt>
                <c:pt idx="936">
                  <c:v>29.265835008</c:v>
                </c:pt>
                <c:pt idx="937">
                  <c:v>29.291638272</c:v>
                </c:pt>
                <c:pt idx="938">
                  <c:v>29.330049024000299</c:v>
                </c:pt>
                <c:pt idx="939">
                  <c:v>29.3521658880004</c:v>
                </c:pt>
                <c:pt idx="940">
                  <c:v>29.390576640000202</c:v>
                </c:pt>
                <c:pt idx="941">
                  <c:v>29.416379904000198</c:v>
                </c:pt>
                <c:pt idx="942">
                  <c:v>29.4547906560001</c:v>
                </c:pt>
                <c:pt idx="943">
                  <c:v>29.476907520000101</c:v>
                </c:pt>
                <c:pt idx="944">
                  <c:v>29.515318271999998</c:v>
                </c:pt>
                <c:pt idx="945">
                  <c:v>29.541121535999899</c:v>
                </c:pt>
                <c:pt idx="946">
                  <c:v>29.579532288000301</c:v>
                </c:pt>
                <c:pt idx="947">
                  <c:v>29.601649152000299</c:v>
                </c:pt>
                <c:pt idx="948">
                  <c:v>29.6400599040002</c:v>
                </c:pt>
                <c:pt idx="949">
                  <c:v>29.6658631680002</c:v>
                </c:pt>
                <c:pt idx="950">
                  <c:v>29.704273920000102</c:v>
                </c:pt>
                <c:pt idx="951">
                  <c:v>29.726390784000099</c:v>
                </c:pt>
                <c:pt idx="952">
                  <c:v>29.764801536</c:v>
                </c:pt>
                <c:pt idx="953">
                  <c:v>29.790604799999901</c:v>
                </c:pt>
                <c:pt idx="954">
                  <c:v>29.8290155520003</c:v>
                </c:pt>
                <c:pt idx="955">
                  <c:v>29.851132416000301</c:v>
                </c:pt>
                <c:pt idx="956">
                  <c:v>29.889543168000198</c:v>
                </c:pt>
                <c:pt idx="957">
                  <c:v>29.915346432000199</c:v>
                </c:pt>
                <c:pt idx="958">
                  <c:v>29.953757184000001</c:v>
                </c:pt>
                <c:pt idx="959">
                  <c:v>29.975874048000101</c:v>
                </c:pt>
                <c:pt idx="960">
                  <c:v>30.014284799999999</c:v>
                </c:pt>
                <c:pt idx="961">
                  <c:v>30.0400880639999</c:v>
                </c:pt>
                <c:pt idx="962">
                  <c:v>30.078498816000302</c:v>
                </c:pt>
                <c:pt idx="963">
                  <c:v>30.100615680000299</c:v>
                </c:pt>
                <c:pt idx="964">
                  <c:v>30.1390264320002</c:v>
                </c:pt>
                <c:pt idx="965">
                  <c:v>30.1666728960003</c:v>
                </c:pt>
                <c:pt idx="966">
                  <c:v>30.191038463999998</c:v>
                </c:pt>
                <c:pt idx="967">
                  <c:v>30.229449216000301</c:v>
                </c:pt>
                <c:pt idx="968">
                  <c:v>30.2515660799999</c:v>
                </c:pt>
                <c:pt idx="969">
                  <c:v>30.289976832000299</c:v>
                </c:pt>
                <c:pt idx="970">
                  <c:v>30.3157800960002</c:v>
                </c:pt>
                <c:pt idx="971">
                  <c:v>30.354190848000101</c:v>
                </c:pt>
                <c:pt idx="972">
                  <c:v>30.376307712000099</c:v>
                </c:pt>
                <c:pt idx="973">
                  <c:v>30.414718464</c:v>
                </c:pt>
                <c:pt idx="974">
                  <c:v>30.440521728</c:v>
                </c:pt>
                <c:pt idx="975">
                  <c:v>30.478932480000299</c:v>
                </c:pt>
                <c:pt idx="976">
                  <c:v>30.501049343999899</c:v>
                </c:pt>
                <c:pt idx="977">
                  <c:v>30.539460096000301</c:v>
                </c:pt>
                <c:pt idx="978">
                  <c:v>30.565263360000198</c:v>
                </c:pt>
                <c:pt idx="979">
                  <c:v>30.6036741120001</c:v>
                </c:pt>
                <c:pt idx="980">
                  <c:v>30.625790976000101</c:v>
                </c:pt>
                <c:pt idx="981">
                  <c:v>30.664201727999998</c:v>
                </c:pt>
                <c:pt idx="982">
                  <c:v>30.691848192000101</c:v>
                </c:pt>
                <c:pt idx="983">
                  <c:v>30.716213760000301</c:v>
                </c:pt>
                <c:pt idx="984">
                  <c:v>30.754624512000099</c:v>
                </c:pt>
                <c:pt idx="985">
                  <c:v>30.776741376000199</c:v>
                </c:pt>
                <c:pt idx="986">
                  <c:v>30.815152128000101</c:v>
                </c:pt>
                <c:pt idx="987">
                  <c:v>30.840955392000001</c:v>
                </c:pt>
                <c:pt idx="988">
                  <c:v>30.879366143999899</c:v>
                </c:pt>
                <c:pt idx="989">
                  <c:v>30.901483008</c:v>
                </c:pt>
                <c:pt idx="990">
                  <c:v>30.939893760000299</c:v>
                </c:pt>
                <c:pt idx="991">
                  <c:v>30.9656970240002</c:v>
                </c:pt>
                <c:pt idx="992">
                  <c:v>31.004107776000101</c:v>
                </c:pt>
                <c:pt idx="993">
                  <c:v>31.026224640000201</c:v>
                </c:pt>
                <c:pt idx="994">
                  <c:v>31.064635392000099</c:v>
                </c:pt>
                <c:pt idx="995">
                  <c:v>31.090438656</c:v>
                </c:pt>
                <c:pt idx="996">
                  <c:v>31.128849408000399</c:v>
                </c:pt>
                <c:pt idx="997">
                  <c:v>31.150966272000002</c:v>
                </c:pt>
                <c:pt idx="998">
                  <c:v>31.189377024000301</c:v>
                </c:pt>
                <c:pt idx="999">
                  <c:v>31.215180288000202</c:v>
                </c:pt>
              </c:numCache>
            </c:numRef>
          </c:xVal>
          <c:yVal>
            <c:numRef>
              <c:f>'MRC5 XAB2-GFP NT'!$R$5:$R$1004</c:f>
              <c:numCache>
                <c:formatCode>0.0000</c:formatCode>
                <c:ptCount val="1000"/>
                <c:pt idx="0">
                  <c:v>1.0907273721964699</c:v>
                </c:pt>
                <c:pt idx="1">
                  <c:v>1.0655713202155959</c:v>
                </c:pt>
                <c:pt idx="2">
                  <c:v>1.0557600705085752</c:v>
                </c:pt>
                <c:pt idx="3">
                  <c:v>1.045397106926963</c:v>
                </c:pt>
                <c:pt idx="4">
                  <c:v>1.042633852743577</c:v>
                </c:pt>
                <c:pt idx="5">
                  <c:v>1.0351539415649185</c:v>
                </c:pt>
                <c:pt idx="6">
                  <c:v>1.0336360502314486</c:v>
                </c:pt>
                <c:pt idx="7">
                  <c:v>1.0323378362465419</c:v>
                </c:pt>
                <c:pt idx="8">
                  <c:v>1.0268424597341568</c:v>
                </c:pt>
                <c:pt idx="9">
                  <c:v>1.0203083021817263</c:v>
                </c:pt>
                <c:pt idx="10">
                  <c:v>1.026076061459138</c:v>
                </c:pt>
                <c:pt idx="11">
                  <c:v>1.0154251160129601</c:v>
                </c:pt>
                <c:pt idx="12">
                  <c:v>1.0146897541706992</c:v>
                </c:pt>
                <c:pt idx="13">
                  <c:v>1.0149724122165409</c:v>
                </c:pt>
                <c:pt idx="14">
                  <c:v>1.003386710574478</c:v>
                </c:pt>
                <c:pt idx="15">
                  <c:v>1.0022567575359127</c:v>
                </c:pt>
                <c:pt idx="16">
                  <c:v>1.0017708138818384</c:v>
                </c:pt>
                <c:pt idx="17">
                  <c:v>1.0025128544562159</c:v>
                </c:pt>
                <c:pt idx="18">
                  <c:v>0.99889511745115556</c:v>
                </c:pt>
                <c:pt idx="19">
                  <c:v>1.0095921970832968</c:v>
                </c:pt>
                <c:pt idx="20">
                  <c:v>1.0117195247706063</c:v>
                </c:pt>
                <c:pt idx="21">
                  <c:v>1.0022992592615627</c:v>
                </c:pt>
                <c:pt idx="22">
                  <c:v>0.99703413374564942</c:v>
                </c:pt>
                <c:pt idx="23">
                  <c:v>1.0013525650151904</c:v>
                </c:pt>
                <c:pt idx="24">
                  <c:v>1.0018679923693294</c:v>
                </c:pt>
                <c:pt idx="25">
                  <c:v>1.0004886799497128</c:v>
                </c:pt>
                <c:pt idx="26">
                  <c:v>1.0011662852920056</c:v>
                </c:pt>
                <c:pt idx="27">
                  <c:v>1.008134203066958</c:v>
                </c:pt>
                <c:pt idx="28">
                  <c:v>0.99118404247704772</c:v>
                </c:pt>
                <c:pt idx="29">
                  <c:v>1.0048328763080212</c:v>
                </c:pt>
                <c:pt idx="30">
                  <c:v>0.99623448648933954</c:v>
                </c:pt>
                <c:pt idx="31">
                  <c:v>1.0028145682658336</c:v>
                </c:pt>
                <c:pt idx="32">
                  <c:v>0.99404221883259003</c:v>
                </c:pt>
                <c:pt idx="33">
                  <c:v>1.0049492924490411</c:v>
                </c:pt>
                <c:pt idx="34">
                  <c:v>1.0004831996986243</c:v>
                </c:pt>
                <c:pt idx="35">
                  <c:v>0.99627669819873699</c:v>
                </c:pt>
                <c:pt idx="36">
                  <c:v>0.9853722455548255</c:v>
                </c:pt>
                <c:pt idx="37">
                  <c:v>0.99727745789123423</c:v>
                </c:pt>
                <c:pt idx="38">
                  <c:v>0.99320562299564474</c:v>
                </c:pt>
                <c:pt idx="39">
                  <c:v>0.99439448506330597</c:v>
                </c:pt>
                <c:pt idx="40">
                  <c:v>0.99712085786102977</c:v>
                </c:pt>
                <c:pt idx="41">
                  <c:v>0.9992763163653392</c:v>
                </c:pt>
                <c:pt idx="42">
                  <c:v>0.99651177135144886</c:v>
                </c:pt>
                <c:pt idx="43">
                  <c:v>0.99111177918278315</c:v>
                </c:pt>
                <c:pt idx="44">
                  <c:v>0.99999232606134125</c:v>
                </c:pt>
                <c:pt idx="45">
                  <c:v>1.0051373214465587</c:v>
                </c:pt>
                <c:pt idx="46">
                  <c:v>0.98813825256675758</c:v>
                </c:pt>
                <c:pt idx="47">
                  <c:v>0.9944619467143736</c:v>
                </c:pt>
                <c:pt idx="48">
                  <c:v>0.99753994584812467</c:v>
                </c:pt>
                <c:pt idx="49">
                  <c:v>0.99276867033794758</c:v>
                </c:pt>
                <c:pt idx="50">
                  <c:v>0.99214643570836736</c:v>
                </c:pt>
                <c:pt idx="51">
                  <c:v>0.99091324229987543</c:v>
                </c:pt>
                <c:pt idx="52">
                  <c:v>0.9945457013671184</c:v>
                </c:pt>
                <c:pt idx="53">
                  <c:v>0.99774940223601849</c:v>
                </c:pt>
                <c:pt idx="54">
                  <c:v>0.99321532409499858</c:v>
                </c:pt>
                <c:pt idx="55">
                  <c:v>0.99069171661553868</c:v>
                </c:pt>
                <c:pt idx="56">
                  <c:v>0.99879367277599029</c:v>
                </c:pt>
                <c:pt idx="57">
                  <c:v>0.98798207316285436</c:v>
                </c:pt>
                <c:pt idx="58">
                  <c:v>0.99170524303302465</c:v>
                </c:pt>
                <c:pt idx="59">
                  <c:v>0.9891787968173209</c:v>
                </c:pt>
                <c:pt idx="60">
                  <c:v>0.99617912152908428</c:v>
                </c:pt>
                <c:pt idx="61">
                  <c:v>0.98057335275721791</c:v>
                </c:pt>
                <c:pt idx="62">
                  <c:v>0.98956224586042363</c:v>
                </c:pt>
                <c:pt idx="63">
                  <c:v>0.99028603148759886</c:v>
                </c:pt>
                <c:pt idx="64">
                  <c:v>0.98805692428650382</c:v>
                </c:pt>
                <c:pt idx="65">
                  <c:v>1.00035885263146</c:v>
                </c:pt>
                <c:pt idx="66">
                  <c:v>0.98901021179736182</c:v>
                </c:pt>
                <c:pt idx="67">
                  <c:v>0.98816355008634615</c:v>
                </c:pt>
                <c:pt idx="68">
                  <c:v>0.98689835623036026</c:v>
                </c:pt>
                <c:pt idx="69">
                  <c:v>0.98858386608161219</c:v>
                </c:pt>
                <c:pt idx="70">
                  <c:v>0.98800226104607081</c:v>
                </c:pt>
                <c:pt idx="71">
                  <c:v>1.0056412268464405</c:v>
                </c:pt>
                <c:pt idx="72">
                  <c:v>0.98901077690762973</c:v>
                </c:pt>
                <c:pt idx="73">
                  <c:v>0.99011058176226341</c:v>
                </c:pt>
                <c:pt idx="74">
                  <c:v>0.98131391708861193</c:v>
                </c:pt>
                <c:pt idx="75">
                  <c:v>0.99339280231055949</c:v>
                </c:pt>
                <c:pt idx="76">
                  <c:v>0.98747083985887951</c:v>
                </c:pt>
                <c:pt idx="77">
                  <c:v>0.99468722630243722</c:v>
                </c:pt>
                <c:pt idx="78">
                  <c:v>0.98819247445816694</c:v>
                </c:pt>
                <c:pt idx="79">
                  <c:v>0.99061023260727277</c:v>
                </c:pt>
                <c:pt idx="80">
                  <c:v>0.98175062746406405</c:v>
                </c:pt>
                <c:pt idx="81">
                  <c:v>0.99182523418397417</c:v>
                </c:pt>
                <c:pt idx="82">
                  <c:v>0.99422348474602584</c:v>
                </c:pt>
                <c:pt idx="83">
                  <c:v>0.98650892262264811</c:v>
                </c:pt>
                <c:pt idx="84">
                  <c:v>0.99307752660892579</c:v>
                </c:pt>
                <c:pt idx="85">
                  <c:v>0.99292420241730373</c:v>
                </c:pt>
                <c:pt idx="86">
                  <c:v>0.99226129569089017</c:v>
                </c:pt>
                <c:pt idx="87">
                  <c:v>0.98342990178231904</c:v>
                </c:pt>
                <c:pt idx="88">
                  <c:v>0.99323563862661235</c:v>
                </c:pt>
                <c:pt idx="89">
                  <c:v>0.98709776191577248</c:v>
                </c:pt>
                <c:pt idx="90">
                  <c:v>0.99154110918747129</c:v>
                </c:pt>
                <c:pt idx="91">
                  <c:v>0.99335656093566793</c:v>
                </c:pt>
                <c:pt idx="92">
                  <c:v>0.98619757541753261</c:v>
                </c:pt>
                <c:pt idx="93">
                  <c:v>0.9906282240880474</c:v>
                </c:pt>
                <c:pt idx="94">
                  <c:v>0.98797669881167038</c:v>
                </c:pt>
                <c:pt idx="95">
                  <c:v>0.99005256217295901</c:v>
                </c:pt>
                <c:pt idx="96">
                  <c:v>0.9878572903020697</c:v>
                </c:pt>
                <c:pt idx="97">
                  <c:v>0.98774681917747831</c:v>
                </c:pt>
                <c:pt idx="98">
                  <c:v>0.98938668477099401</c:v>
                </c:pt>
                <c:pt idx="99">
                  <c:v>0.98076028620697919</c:v>
                </c:pt>
                <c:pt idx="100">
                  <c:v>0.5577657486057821</c:v>
                </c:pt>
                <c:pt idx="101">
                  <c:v>0.68891584676938378</c:v>
                </c:pt>
                <c:pt idx="102">
                  <c:v>0.7070530218863097</c:v>
                </c:pt>
                <c:pt idx="103">
                  <c:v>0.73051975299438943</c:v>
                </c:pt>
                <c:pt idx="104">
                  <c:v>0.7476708517421794</c:v>
                </c:pt>
                <c:pt idx="105">
                  <c:v>0.75881756170886572</c:v>
                </c:pt>
                <c:pt idx="106">
                  <c:v>0.76961141005642797</c:v>
                </c:pt>
                <c:pt idx="107">
                  <c:v>0.77817371400955893</c:v>
                </c:pt>
                <c:pt idx="108">
                  <c:v>0.77820209298931664</c:v>
                </c:pt>
                <c:pt idx="109">
                  <c:v>0.79862412805082839</c:v>
                </c:pt>
                <c:pt idx="110">
                  <c:v>0.79963379953043556</c:v>
                </c:pt>
                <c:pt idx="111">
                  <c:v>0.80955924846671334</c:v>
                </c:pt>
                <c:pt idx="112">
                  <c:v>0.80510381259079344</c:v>
                </c:pt>
                <c:pt idx="113">
                  <c:v>0.82242944857554534</c:v>
                </c:pt>
                <c:pt idx="114">
                  <c:v>0.81492621494873196</c:v>
                </c:pt>
                <c:pt idx="115">
                  <c:v>0.82707264613080833</c:v>
                </c:pt>
                <c:pt idx="116">
                  <c:v>0.82433351157471324</c:v>
                </c:pt>
                <c:pt idx="117">
                  <c:v>0.83162739498595761</c:v>
                </c:pt>
                <c:pt idx="118">
                  <c:v>0.83745835098476373</c:v>
                </c:pt>
                <c:pt idx="119">
                  <c:v>0.84449839094312629</c:v>
                </c:pt>
                <c:pt idx="120">
                  <c:v>0.84719220862195121</c:v>
                </c:pt>
                <c:pt idx="121">
                  <c:v>0.8477261451859196</c:v>
                </c:pt>
                <c:pt idx="122">
                  <c:v>0.85517441973681807</c:v>
                </c:pt>
                <c:pt idx="123">
                  <c:v>0.84669864164924391</c:v>
                </c:pt>
                <c:pt idx="124">
                  <c:v>0.85217628370472065</c:v>
                </c:pt>
                <c:pt idx="125">
                  <c:v>0.85616126330363196</c:v>
                </c:pt>
                <c:pt idx="126">
                  <c:v>0.8495021173510322</c:v>
                </c:pt>
                <c:pt idx="127">
                  <c:v>0.86343030908061214</c:v>
                </c:pt>
                <c:pt idx="128">
                  <c:v>0.8564209054935551</c:v>
                </c:pt>
                <c:pt idx="129">
                  <c:v>0.85795204580936935</c:v>
                </c:pt>
                <c:pt idx="130">
                  <c:v>0.85622500674315405</c:v>
                </c:pt>
                <c:pt idx="131">
                  <c:v>0.8591450121561679</c:v>
                </c:pt>
                <c:pt idx="132">
                  <c:v>0.868527143385036</c:v>
                </c:pt>
                <c:pt idx="133">
                  <c:v>0.86795111686161308</c:v>
                </c:pt>
                <c:pt idx="134">
                  <c:v>0.8627641005759471</c:v>
                </c:pt>
                <c:pt idx="135">
                  <c:v>0.8692192035647841</c:v>
                </c:pt>
                <c:pt idx="136">
                  <c:v>0.85971827210021312</c:v>
                </c:pt>
                <c:pt idx="137">
                  <c:v>0.87194487871137827</c:v>
                </c:pt>
                <c:pt idx="138">
                  <c:v>0.86937836497751486</c:v>
                </c:pt>
                <c:pt idx="139">
                  <c:v>0.86776829393020449</c:v>
                </c:pt>
                <c:pt idx="140">
                  <c:v>0.87389007623283055</c:v>
                </c:pt>
                <c:pt idx="141">
                  <c:v>0.88051079602192028</c:v>
                </c:pt>
                <c:pt idx="142">
                  <c:v>0.87826073157871898</c:v>
                </c:pt>
                <c:pt idx="143">
                  <c:v>0.8799002084902755</c:v>
                </c:pt>
                <c:pt idx="144">
                  <c:v>0.87036928675393432</c:v>
                </c:pt>
                <c:pt idx="145">
                  <c:v>0.8741523608737185</c:v>
                </c:pt>
                <c:pt idx="146">
                  <c:v>0.87152266844753523</c:v>
                </c:pt>
                <c:pt idx="147">
                  <c:v>0.87824290302953201</c:v>
                </c:pt>
                <c:pt idx="148">
                  <c:v>0.88041103049393843</c:v>
                </c:pt>
                <c:pt idx="149">
                  <c:v>0.88228999287664056</c:v>
                </c:pt>
                <c:pt idx="150">
                  <c:v>0.87645139930855709</c:v>
                </c:pt>
                <c:pt idx="151">
                  <c:v>0.87939498615264811</c:v>
                </c:pt>
                <c:pt idx="152">
                  <c:v>0.874137267763335</c:v>
                </c:pt>
                <c:pt idx="153">
                  <c:v>0.87710040570659964</c:v>
                </c:pt>
                <c:pt idx="154">
                  <c:v>0.88395148213623764</c:v>
                </c:pt>
                <c:pt idx="155">
                  <c:v>0.87718856322520844</c:v>
                </c:pt>
                <c:pt idx="156">
                  <c:v>0.88513894721258879</c:v>
                </c:pt>
                <c:pt idx="157">
                  <c:v>0.88147261527704768</c:v>
                </c:pt>
                <c:pt idx="158">
                  <c:v>0.87830175324360449</c:v>
                </c:pt>
                <c:pt idx="159">
                  <c:v>0.88826308547655641</c:v>
                </c:pt>
                <c:pt idx="160">
                  <c:v>0.88301426862800281</c:v>
                </c:pt>
                <c:pt idx="161">
                  <c:v>0.8936360051273663</c:v>
                </c:pt>
                <c:pt idx="162">
                  <c:v>0.89212158898585958</c:v>
                </c:pt>
                <c:pt idx="163">
                  <c:v>0.88963134507084396</c:v>
                </c:pt>
                <c:pt idx="164">
                  <c:v>0.88044894786565808</c:v>
                </c:pt>
                <c:pt idx="165">
                  <c:v>0.87993828346575187</c:v>
                </c:pt>
                <c:pt idx="166">
                  <c:v>0.89351302500247876</c:v>
                </c:pt>
                <c:pt idx="167">
                  <c:v>0.88589626363139284</c:v>
                </c:pt>
                <c:pt idx="168">
                  <c:v>0.88583410442740229</c:v>
                </c:pt>
                <c:pt idx="169">
                  <c:v>0.8922740234657599</c:v>
                </c:pt>
                <c:pt idx="170">
                  <c:v>0.88925123324935085</c:v>
                </c:pt>
                <c:pt idx="171">
                  <c:v>0.89030084639650564</c:v>
                </c:pt>
                <c:pt idx="172">
                  <c:v>0.89072623879097856</c:v>
                </c:pt>
                <c:pt idx="173">
                  <c:v>0.89223088804735406</c:v>
                </c:pt>
                <c:pt idx="174">
                  <c:v>0.89405461404000386</c:v>
                </c:pt>
                <c:pt idx="175">
                  <c:v>0.88518562108375853</c:v>
                </c:pt>
                <c:pt idx="176">
                  <c:v>0.88623782934244066</c:v>
                </c:pt>
                <c:pt idx="177">
                  <c:v>0.8927258772743113</c:v>
                </c:pt>
                <c:pt idx="178">
                  <c:v>0.89297270202845636</c:v>
                </c:pt>
                <c:pt idx="179">
                  <c:v>0.89140258302352759</c:v>
                </c:pt>
                <c:pt idx="180">
                  <c:v>0.88931194179625617</c:v>
                </c:pt>
                <c:pt idx="181">
                  <c:v>0.88523784126246285</c:v>
                </c:pt>
                <c:pt idx="182">
                  <c:v>0.8926454761228253</c:v>
                </c:pt>
                <c:pt idx="183">
                  <c:v>0.88713158218560895</c:v>
                </c:pt>
                <c:pt idx="184">
                  <c:v>0.89095690300246866</c:v>
                </c:pt>
                <c:pt idx="185">
                  <c:v>0.88845878040862269</c:v>
                </c:pt>
                <c:pt idx="186">
                  <c:v>0.88790408498273365</c:v>
                </c:pt>
                <c:pt idx="187">
                  <c:v>0.8889715526649673</c:v>
                </c:pt>
                <c:pt idx="188">
                  <c:v>0.8914906590726791</c:v>
                </c:pt>
                <c:pt idx="189">
                  <c:v>0.8960654320741136</c:v>
                </c:pt>
                <c:pt idx="190">
                  <c:v>0.89322386262194686</c:v>
                </c:pt>
                <c:pt idx="191">
                  <c:v>0.89773692462297161</c:v>
                </c:pt>
                <c:pt idx="192">
                  <c:v>0.89386538667732029</c:v>
                </c:pt>
                <c:pt idx="193">
                  <c:v>0.89314038196949141</c:v>
                </c:pt>
                <c:pt idx="194">
                  <c:v>0.8898155484896132</c:v>
                </c:pt>
                <c:pt idx="195">
                  <c:v>0.89157115785113139</c:v>
                </c:pt>
                <c:pt idx="196">
                  <c:v>0.89251855805200431</c:v>
                </c:pt>
                <c:pt idx="197">
                  <c:v>0.90105781972971677</c:v>
                </c:pt>
                <c:pt idx="198">
                  <c:v>0.89820696848816228</c:v>
                </c:pt>
                <c:pt idx="199">
                  <c:v>0.90360656965766351</c:v>
                </c:pt>
                <c:pt idx="200">
                  <c:v>0.89935073857916303</c:v>
                </c:pt>
                <c:pt idx="201">
                  <c:v>0.89906371002571139</c:v>
                </c:pt>
                <c:pt idx="202">
                  <c:v>0.90082469558784195</c:v>
                </c:pt>
                <c:pt idx="203">
                  <c:v>0.90418174559790676</c:v>
                </c:pt>
                <c:pt idx="204">
                  <c:v>0.89844249299358514</c:v>
                </c:pt>
                <c:pt idx="205">
                  <c:v>0.89746866436016115</c:v>
                </c:pt>
                <c:pt idx="206">
                  <c:v>0.89760199244511796</c:v>
                </c:pt>
                <c:pt idx="207">
                  <c:v>0.89579275853393447</c:v>
                </c:pt>
                <c:pt idx="208">
                  <c:v>0.90053810835558235</c:v>
                </c:pt>
                <c:pt idx="209">
                  <c:v>0.90369381461073561</c:v>
                </c:pt>
                <c:pt idx="210">
                  <c:v>0.90116363353773066</c:v>
                </c:pt>
                <c:pt idx="211">
                  <c:v>0.9088616891788972</c:v>
                </c:pt>
                <c:pt idx="212">
                  <c:v>0.900649346146976</c:v>
                </c:pt>
                <c:pt idx="213">
                  <c:v>0.90500514409263555</c:v>
                </c:pt>
                <c:pt idx="214">
                  <c:v>0.90785495416261974</c:v>
                </c:pt>
                <c:pt idx="215">
                  <c:v>0.9092402746829964</c:v>
                </c:pt>
                <c:pt idx="216">
                  <c:v>0.9096202934320452</c:v>
                </c:pt>
                <c:pt idx="217">
                  <c:v>0.90264282867591861</c:v>
                </c:pt>
                <c:pt idx="218">
                  <c:v>0.90119611257175514</c:v>
                </c:pt>
                <c:pt idx="219">
                  <c:v>0.90377937553407595</c:v>
                </c:pt>
                <c:pt idx="220">
                  <c:v>0.90045478800611012</c:v>
                </c:pt>
                <c:pt idx="221">
                  <c:v>0.90404451789606621</c:v>
                </c:pt>
                <c:pt idx="222">
                  <c:v>0.89595395453342874</c:v>
                </c:pt>
                <c:pt idx="223">
                  <c:v>0.90327223748967866</c:v>
                </c:pt>
                <c:pt idx="224">
                  <c:v>0.89630658943592789</c:v>
                </c:pt>
                <c:pt idx="225">
                  <c:v>0.89492842203878542</c:v>
                </c:pt>
                <c:pt idx="226">
                  <c:v>0.89803908363686014</c:v>
                </c:pt>
                <c:pt idx="227">
                  <c:v>0.90023018770145469</c:v>
                </c:pt>
                <c:pt idx="228">
                  <c:v>0.90433332327602156</c:v>
                </c:pt>
                <c:pt idx="229">
                  <c:v>0.89889715573817275</c:v>
                </c:pt>
                <c:pt idx="230">
                  <c:v>0.89731848745937626</c:v>
                </c:pt>
                <c:pt idx="231">
                  <c:v>0.90145000745647585</c:v>
                </c:pt>
                <c:pt idx="232">
                  <c:v>0.90963147627811369</c:v>
                </c:pt>
                <c:pt idx="233">
                  <c:v>0.90433288947252088</c:v>
                </c:pt>
                <c:pt idx="234">
                  <c:v>0.90752862457305383</c:v>
                </c:pt>
                <c:pt idx="235">
                  <c:v>0.90478311875098139</c:v>
                </c:pt>
                <c:pt idx="236">
                  <c:v>0.89781434776372249</c:v>
                </c:pt>
                <c:pt idx="237">
                  <c:v>0.90319790380828102</c:v>
                </c:pt>
                <c:pt idx="238">
                  <c:v>0.89938512125453107</c:v>
                </c:pt>
                <c:pt idx="239">
                  <c:v>0.90458031911181447</c:v>
                </c:pt>
                <c:pt idx="240">
                  <c:v>0.90713769618842921</c:v>
                </c:pt>
                <c:pt idx="241">
                  <c:v>0.90931419035542826</c:v>
                </c:pt>
                <c:pt idx="242">
                  <c:v>0.90314118311961433</c:v>
                </c:pt>
                <c:pt idx="243">
                  <c:v>0.90836837221847022</c:v>
                </c:pt>
                <c:pt idx="244">
                  <c:v>0.90240414141857705</c:v>
                </c:pt>
                <c:pt idx="245">
                  <c:v>0.90171178918900263</c:v>
                </c:pt>
                <c:pt idx="246">
                  <c:v>0.90341134036112247</c:v>
                </c:pt>
                <c:pt idx="247">
                  <c:v>0.91138701311823833</c:v>
                </c:pt>
                <c:pt idx="248">
                  <c:v>0.9046392854280515</c:v>
                </c:pt>
                <c:pt idx="249">
                  <c:v>0.90352567880615742</c:v>
                </c:pt>
                <c:pt idx="250">
                  <c:v>0.90530951728775677</c:v>
                </c:pt>
                <c:pt idx="251">
                  <c:v>0.90174021889728939</c:v>
                </c:pt>
                <c:pt idx="252">
                  <c:v>0.91101750134318671</c:v>
                </c:pt>
                <c:pt idx="253">
                  <c:v>0.91031830051163398</c:v>
                </c:pt>
                <c:pt idx="254">
                  <c:v>0.90087216262454728</c:v>
                </c:pt>
                <c:pt idx="255">
                  <c:v>0.90652831569606784</c:v>
                </c:pt>
                <c:pt idx="256">
                  <c:v>0.89601852871127419</c:v>
                </c:pt>
                <c:pt idx="257">
                  <c:v>0.90136023402066523</c:v>
                </c:pt>
                <c:pt idx="258">
                  <c:v>0.90397175896961623</c:v>
                </c:pt>
                <c:pt idx="259">
                  <c:v>0.90014157718160903</c:v>
                </c:pt>
                <c:pt idx="260">
                  <c:v>0.90731318913615511</c:v>
                </c:pt>
                <c:pt idx="261">
                  <c:v>0.90044864614526388</c:v>
                </c:pt>
                <c:pt idx="262">
                  <c:v>0.91400865179126467</c:v>
                </c:pt>
                <c:pt idx="263">
                  <c:v>0.90796542878100617</c:v>
                </c:pt>
                <c:pt idx="264">
                  <c:v>0.9092928439335678</c:v>
                </c:pt>
                <c:pt idx="265">
                  <c:v>0.90152390685209927</c:v>
                </c:pt>
                <c:pt idx="266">
                  <c:v>0.9053359959698446</c:v>
                </c:pt>
                <c:pt idx="267">
                  <c:v>0.90550428304493602</c:v>
                </c:pt>
                <c:pt idx="268">
                  <c:v>0.899277177225692</c:v>
                </c:pt>
                <c:pt idx="269">
                  <c:v>0.90714274915758819</c:v>
                </c:pt>
                <c:pt idx="270">
                  <c:v>0.91240989868975475</c:v>
                </c:pt>
                <c:pt idx="271">
                  <c:v>0.91192035456133236</c:v>
                </c:pt>
                <c:pt idx="272">
                  <c:v>0.91157570549457434</c:v>
                </c:pt>
                <c:pt idx="273">
                  <c:v>0.91064515092030274</c:v>
                </c:pt>
                <c:pt idx="274">
                  <c:v>0.90736267859950703</c:v>
                </c:pt>
                <c:pt idx="275">
                  <c:v>0.90027746178124612</c:v>
                </c:pt>
                <c:pt idx="276">
                  <c:v>0.90195475330094943</c:v>
                </c:pt>
                <c:pt idx="277">
                  <c:v>0.9006721833484117</c:v>
                </c:pt>
                <c:pt idx="278">
                  <c:v>0.90044762267470502</c:v>
                </c:pt>
                <c:pt idx="279">
                  <c:v>0.90973810024254709</c:v>
                </c:pt>
                <c:pt idx="280">
                  <c:v>0.8948903312779366</c:v>
                </c:pt>
                <c:pt idx="281">
                  <c:v>0.89825377753700186</c:v>
                </c:pt>
                <c:pt idx="282">
                  <c:v>0.90008004870945746</c:v>
                </c:pt>
                <c:pt idx="283">
                  <c:v>0.90331096924213372</c:v>
                </c:pt>
                <c:pt idx="284">
                  <c:v>0.90141507089747885</c:v>
                </c:pt>
                <c:pt idx="285">
                  <c:v>0.89763331150762293</c:v>
                </c:pt>
                <c:pt idx="286">
                  <c:v>0.90265448132798953</c:v>
                </c:pt>
                <c:pt idx="287">
                  <c:v>0.90406232459010416</c:v>
                </c:pt>
                <c:pt idx="288">
                  <c:v>0.90276504407052061</c:v>
                </c:pt>
                <c:pt idx="289">
                  <c:v>0.89808338873409677</c:v>
                </c:pt>
                <c:pt idx="290">
                  <c:v>0.90605087073789625</c:v>
                </c:pt>
                <c:pt idx="291">
                  <c:v>0.89961713086564621</c:v>
                </c:pt>
                <c:pt idx="292">
                  <c:v>0.90256210403235804</c:v>
                </c:pt>
                <c:pt idx="293">
                  <c:v>0.89570910435729845</c:v>
                </c:pt>
                <c:pt idx="294">
                  <c:v>0.90134831530399917</c:v>
                </c:pt>
                <c:pt idx="295">
                  <c:v>0.90930363495112543</c:v>
                </c:pt>
                <c:pt idx="296">
                  <c:v>0.91149105081591753</c:v>
                </c:pt>
                <c:pt idx="297">
                  <c:v>0.90865943158810891</c:v>
                </c:pt>
                <c:pt idx="298">
                  <c:v>0.91244809638499114</c:v>
                </c:pt>
                <c:pt idx="299">
                  <c:v>0.90572219590881464</c:v>
                </c:pt>
                <c:pt idx="300">
                  <c:v>0.90692981081092761</c:v>
                </c:pt>
                <c:pt idx="301">
                  <c:v>0.90527408358522976</c:v>
                </c:pt>
                <c:pt idx="302">
                  <c:v>0.90665364866805465</c:v>
                </c:pt>
                <c:pt idx="303">
                  <c:v>0.89888753158947621</c:v>
                </c:pt>
                <c:pt idx="304">
                  <c:v>0.91059641228123311</c:v>
                </c:pt>
                <c:pt idx="305">
                  <c:v>0.90866604237534854</c:v>
                </c:pt>
                <c:pt idx="306">
                  <c:v>0.90637339075957146</c:v>
                </c:pt>
                <c:pt idx="307">
                  <c:v>0.9053068665295263</c:v>
                </c:pt>
                <c:pt idx="308">
                  <c:v>0.90006074938263181</c:v>
                </c:pt>
                <c:pt idx="309">
                  <c:v>0.91270780534573714</c:v>
                </c:pt>
                <c:pt idx="310">
                  <c:v>0.91238584607881168</c:v>
                </c:pt>
                <c:pt idx="311">
                  <c:v>0.9037885666667842</c:v>
                </c:pt>
                <c:pt idx="312">
                  <c:v>0.90686601823122492</c:v>
                </c:pt>
                <c:pt idx="313">
                  <c:v>0.91048844763671144</c:v>
                </c:pt>
                <c:pt idx="314">
                  <c:v>0.90579180012132077</c:v>
                </c:pt>
                <c:pt idx="315">
                  <c:v>0.90374915248175092</c:v>
                </c:pt>
                <c:pt idx="316">
                  <c:v>0.91215981541536262</c:v>
                </c:pt>
                <c:pt idx="317">
                  <c:v>0.91112984812103259</c:v>
                </c:pt>
                <c:pt idx="318">
                  <c:v>0.91091667248152464</c:v>
                </c:pt>
                <c:pt idx="319">
                  <c:v>0.90884720298666832</c:v>
                </c:pt>
                <c:pt idx="320">
                  <c:v>0.90806809402380861</c:v>
                </c:pt>
                <c:pt idx="321">
                  <c:v>0.90958564044677126</c:v>
                </c:pt>
                <c:pt idx="322">
                  <c:v>0.91428924390374133</c:v>
                </c:pt>
                <c:pt idx="323">
                  <c:v>0.92036689208853084</c:v>
                </c:pt>
                <c:pt idx="324">
                  <c:v>0.92123691880421033</c:v>
                </c:pt>
                <c:pt idx="325">
                  <c:v>0.91179089971185834</c:v>
                </c:pt>
                <c:pt idx="326">
                  <c:v>0.91299306259564661</c:v>
                </c:pt>
                <c:pt idx="327">
                  <c:v>0.91552268436127104</c:v>
                </c:pt>
                <c:pt idx="328">
                  <c:v>0.90518336992371362</c:v>
                </c:pt>
                <c:pt idx="329">
                  <c:v>0.91062048983490862</c:v>
                </c:pt>
                <c:pt idx="330">
                  <c:v>0.91476671911685281</c:v>
                </c:pt>
                <c:pt idx="331">
                  <c:v>0.91157346592196475</c:v>
                </c:pt>
                <c:pt idx="332">
                  <c:v>0.90694994180429322</c:v>
                </c:pt>
                <c:pt idx="333">
                  <c:v>0.91890244750762939</c:v>
                </c:pt>
                <c:pt idx="334">
                  <c:v>0.91922460756371882</c:v>
                </c:pt>
                <c:pt idx="335">
                  <c:v>0.91568939376311742</c:v>
                </c:pt>
                <c:pt idx="336">
                  <c:v>0.91108567838203358</c:v>
                </c:pt>
                <c:pt idx="337">
                  <c:v>0.91054545698185696</c:v>
                </c:pt>
                <c:pt idx="338">
                  <c:v>0.91241248740370828</c:v>
                </c:pt>
                <c:pt idx="339">
                  <c:v>0.91265749506868987</c:v>
                </c:pt>
                <c:pt idx="340">
                  <c:v>0.90674802501472984</c:v>
                </c:pt>
                <c:pt idx="341">
                  <c:v>0.91779140814109395</c:v>
                </c:pt>
                <c:pt idx="342">
                  <c:v>0.90815505818981546</c:v>
                </c:pt>
                <c:pt idx="343">
                  <c:v>0.9103862145191598</c:v>
                </c:pt>
                <c:pt idx="344">
                  <c:v>0.92077490751738833</c:v>
                </c:pt>
                <c:pt idx="345">
                  <c:v>0.91090155528436734</c:v>
                </c:pt>
                <c:pt idx="346">
                  <c:v>0.90974307368722074</c:v>
                </c:pt>
                <c:pt idx="347">
                  <c:v>0.90634171775812977</c:v>
                </c:pt>
                <c:pt idx="348">
                  <c:v>0.91604147113945722</c:v>
                </c:pt>
                <c:pt idx="349">
                  <c:v>0.91494182931179036</c:v>
                </c:pt>
                <c:pt idx="350">
                  <c:v>0.9093429900921417</c:v>
                </c:pt>
                <c:pt idx="351">
                  <c:v>0.91423418933724299</c:v>
                </c:pt>
                <c:pt idx="352">
                  <c:v>0.91596040624091379</c:v>
                </c:pt>
                <c:pt idx="353">
                  <c:v>0.9135323045433591</c:v>
                </c:pt>
                <c:pt idx="354">
                  <c:v>0.90082039279465398</c:v>
                </c:pt>
                <c:pt idx="355">
                  <c:v>0.91279280684765074</c:v>
                </c:pt>
                <c:pt idx="356">
                  <c:v>0.91688698939813451</c:v>
                </c:pt>
                <c:pt idx="357">
                  <c:v>0.91415196304829593</c:v>
                </c:pt>
                <c:pt idx="358">
                  <c:v>0.9146844244981297</c:v>
                </c:pt>
                <c:pt idx="359">
                  <c:v>0.90453897908616476</c:v>
                </c:pt>
                <c:pt idx="360">
                  <c:v>0.91274328787193293</c:v>
                </c:pt>
                <c:pt idx="361">
                  <c:v>0.91759816517657022</c:v>
                </c:pt>
                <c:pt idx="362">
                  <c:v>0.92019927332919227</c:v>
                </c:pt>
                <c:pt idx="363">
                  <c:v>0.91486473227754506</c:v>
                </c:pt>
                <c:pt idx="364">
                  <c:v>0.91996494966151332</c:v>
                </c:pt>
                <c:pt idx="365">
                  <c:v>0.91508531543394256</c:v>
                </c:pt>
                <c:pt idx="366">
                  <c:v>0.91613059471527625</c:v>
                </c:pt>
                <c:pt idx="367">
                  <c:v>0.91097718465241762</c:v>
                </c:pt>
                <c:pt idx="368">
                  <c:v>0.91696005993301777</c:v>
                </c:pt>
                <c:pt idx="369">
                  <c:v>0.91149836052002275</c:v>
                </c:pt>
                <c:pt idx="370">
                  <c:v>0.91184866334036707</c:v>
                </c:pt>
                <c:pt idx="371">
                  <c:v>0.90951210244748681</c:v>
                </c:pt>
                <c:pt idx="372">
                  <c:v>0.91147376185314033</c:v>
                </c:pt>
                <c:pt idx="373">
                  <c:v>0.91259546735467478</c:v>
                </c:pt>
                <c:pt idx="374">
                  <c:v>0.91058124785151184</c:v>
                </c:pt>
                <c:pt idx="375">
                  <c:v>0.90922125402481935</c:v>
                </c:pt>
                <c:pt idx="376">
                  <c:v>0.91848100457605364</c:v>
                </c:pt>
                <c:pt idx="377">
                  <c:v>0.90750829341387584</c:v>
                </c:pt>
                <c:pt idx="378">
                  <c:v>0.91328930644809003</c:v>
                </c:pt>
                <c:pt idx="379">
                  <c:v>0.91453942343795669</c:v>
                </c:pt>
                <c:pt idx="380">
                  <c:v>0.91216250024499423</c:v>
                </c:pt>
                <c:pt idx="381">
                  <c:v>0.91293157051705098</c:v>
                </c:pt>
                <c:pt idx="382">
                  <c:v>0.91486770633309999</c:v>
                </c:pt>
                <c:pt idx="383">
                  <c:v>0.90701322927585049</c:v>
                </c:pt>
                <c:pt idx="384">
                  <c:v>0.91289188044945013</c:v>
                </c:pt>
                <c:pt idx="385">
                  <c:v>0.9083782749686562</c:v>
                </c:pt>
                <c:pt idx="386">
                  <c:v>0.911142324197592</c:v>
                </c:pt>
                <c:pt idx="387">
                  <c:v>0.9121230371246376</c:v>
                </c:pt>
                <c:pt idx="388">
                  <c:v>0.91641306864646876</c:v>
                </c:pt>
                <c:pt idx="389">
                  <c:v>0.90900976873644113</c:v>
                </c:pt>
                <c:pt idx="390">
                  <c:v>0.90965572866439048</c:v>
                </c:pt>
                <c:pt idx="391">
                  <c:v>0.9118792984152565</c:v>
                </c:pt>
                <c:pt idx="392">
                  <c:v>0.91239162796596152</c:v>
                </c:pt>
                <c:pt idx="393">
                  <c:v>0.91280933943947407</c:v>
                </c:pt>
                <c:pt idx="394">
                  <c:v>0.90821495072071068</c:v>
                </c:pt>
                <c:pt idx="395">
                  <c:v>0.90995986014811292</c:v>
                </c:pt>
                <c:pt idx="396">
                  <c:v>0.90778213335569902</c:v>
                </c:pt>
                <c:pt idx="397">
                  <c:v>0.90959785495295231</c:v>
                </c:pt>
                <c:pt idx="398">
                  <c:v>0.91713256964934842</c:v>
                </c:pt>
                <c:pt idx="399">
                  <c:v>0.90791634660742848</c:v>
                </c:pt>
                <c:pt idx="400">
                  <c:v>0.91399689218803115</c:v>
                </c:pt>
                <c:pt idx="401">
                  <c:v>0.92048433213744874</c:v>
                </c:pt>
                <c:pt idx="402">
                  <c:v>0.91575528864009592</c:v>
                </c:pt>
                <c:pt idx="403">
                  <c:v>0.91759288442301168</c:v>
                </c:pt>
                <c:pt idx="404">
                  <c:v>0.91751793099654289</c:v>
                </c:pt>
                <c:pt idx="405">
                  <c:v>0.91755173419950464</c:v>
                </c:pt>
                <c:pt idx="406">
                  <c:v>0.91084704971033359</c:v>
                </c:pt>
                <c:pt idx="407">
                  <c:v>0.91744038272306816</c:v>
                </c:pt>
                <c:pt idx="408">
                  <c:v>0.91364369792155675</c:v>
                </c:pt>
                <c:pt idx="409">
                  <c:v>0.90635082438616343</c:v>
                </c:pt>
                <c:pt idx="410">
                  <c:v>0.9173348274996046</c:v>
                </c:pt>
                <c:pt idx="411">
                  <c:v>0.91889615176250916</c:v>
                </c:pt>
                <c:pt idx="412">
                  <c:v>0.91333395495679692</c:v>
                </c:pt>
                <c:pt idx="413">
                  <c:v>0.92075923959716388</c:v>
                </c:pt>
                <c:pt idx="414">
                  <c:v>0.91933277146083636</c:v>
                </c:pt>
                <c:pt idx="415">
                  <c:v>0.9185712532842174</c:v>
                </c:pt>
                <c:pt idx="416">
                  <c:v>0.90607156308798276</c:v>
                </c:pt>
                <c:pt idx="417">
                  <c:v>0.9255113477269068</c:v>
                </c:pt>
                <c:pt idx="418">
                  <c:v>0.91438092147085259</c:v>
                </c:pt>
                <c:pt idx="419">
                  <c:v>0.91150990216367411</c:v>
                </c:pt>
                <c:pt idx="420">
                  <c:v>0.91958275080517649</c:v>
                </c:pt>
                <c:pt idx="421">
                  <c:v>0.91605689486853159</c:v>
                </c:pt>
                <c:pt idx="422">
                  <c:v>0.91739896956820322</c:v>
                </c:pt>
                <c:pt idx="423">
                  <c:v>0.91337850812370391</c:v>
                </c:pt>
                <c:pt idx="424">
                  <c:v>0.91324340865014397</c:v>
                </c:pt>
                <c:pt idx="425">
                  <c:v>0.91369196581027279</c:v>
                </c:pt>
                <c:pt idx="426">
                  <c:v>0.91306227701482512</c:v>
                </c:pt>
                <c:pt idx="427">
                  <c:v>0.90657229878067414</c:v>
                </c:pt>
                <c:pt idx="428">
                  <c:v>0.90513059477430269</c:v>
                </c:pt>
                <c:pt idx="429">
                  <c:v>0.91709947921478152</c:v>
                </c:pt>
                <c:pt idx="430">
                  <c:v>0.91293804464664929</c:v>
                </c:pt>
                <c:pt idx="431">
                  <c:v>0.91505250298546725</c:v>
                </c:pt>
                <c:pt idx="432">
                  <c:v>0.92205799813482947</c:v>
                </c:pt>
                <c:pt idx="433">
                  <c:v>0.91012617451069455</c:v>
                </c:pt>
                <c:pt idx="434">
                  <c:v>0.91175092977244754</c:v>
                </c:pt>
                <c:pt idx="435">
                  <c:v>0.91223850223517555</c:v>
                </c:pt>
                <c:pt idx="436">
                  <c:v>0.91997723347905225</c:v>
                </c:pt>
                <c:pt idx="437">
                  <c:v>0.90693744535428589</c:v>
                </c:pt>
                <c:pt idx="438">
                  <c:v>0.91253203151838802</c:v>
                </c:pt>
                <c:pt idx="439">
                  <c:v>0.92018860488238685</c:v>
                </c:pt>
                <c:pt idx="440">
                  <c:v>0.92157613579355346</c:v>
                </c:pt>
                <c:pt idx="441">
                  <c:v>0.91422110191906791</c:v>
                </c:pt>
                <c:pt idx="442">
                  <c:v>0.91910227009885548</c:v>
                </c:pt>
                <c:pt idx="443">
                  <c:v>0.91937120509717629</c:v>
                </c:pt>
                <c:pt idx="444">
                  <c:v>0.91058079143561899</c:v>
                </c:pt>
                <c:pt idx="445">
                  <c:v>0.91144355961159507</c:v>
                </c:pt>
                <c:pt idx="446">
                  <c:v>0.91384714581340643</c:v>
                </c:pt>
                <c:pt idx="447">
                  <c:v>0.90986630456267603</c:v>
                </c:pt>
                <c:pt idx="448">
                  <c:v>0.9144823893547892</c:v>
                </c:pt>
                <c:pt idx="449">
                  <c:v>0.90498183287271106</c:v>
                </c:pt>
                <c:pt idx="450">
                  <c:v>0.91432516066332359</c:v>
                </c:pt>
                <c:pt idx="451">
                  <c:v>0.91653211144293389</c:v>
                </c:pt>
                <c:pt idx="452">
                  <c:v>0.9214237146380817</c:v>
                </c:pt>
                <c:pt idx="453">
                  <c:v>0.91214522197687997</c:v>
                </c:pt>
                <c:pt idx="454">
                  <c:v>0.91982468627569536</c:v>
                </c:pt>
                <c:pt idx="455">
                  <c:v>0.92056398065043132</c:v>
                </c:pt>
                <c:pt idx="456">
                  <c:v>0.92230472889346515</c:v>
                </c:pt>
                <c:pt idx="457">
                  <c:v>0.90366013001302481</c:v>
                </c:pt>
                <c:pt idx="458">
                  <c:v>0.91204781695929238</c:v>
                </c:pt>
                <c:pt idx="459">
                  <c:v>0.90941149931620235</c:v>
                </c:pt>
                <c:pt idx="460">
                  <c:v>0.91771692815867367</c:v>
                </c:pt>
                <c:pt idx="461">
                  <c:v>0.92390027697885324</c:v>
                </c:pt>
                <c:pt idx="462">
                  <c:v>0.91753810770291166</c:v>
                </c:pt>
                <c:pt idx="463">
                  <c:v>0.91034309775399169</c:v>
                </c:pt>
                <c:pt idx="464">
                  <c:v>0.91925175642422685</c:v>
                </c:pt>
                <c:pt idx="465">
                  <c:v>0.91973444428738327</c:v>
                </c:pt>
                <c:pt idx="466">
                  <c:v>0.91800640305562742</c:v>
                </c:pt>
                <c:pt idx="467">
                  <c:v>0.9149481234111182</c:v>
                </c:pt>
                <c:pt idx="468">
                  <c:v>0.91617530522035551</c:v>
                </c:pt>
                <c:pt idx="469">
                  <c:v>0.91264869820623507</c:v>
                </c:pt>
                <c:pt idx="470">
                  <c:v>0.91740680646167572</c:v>
                </c:pt>
                <c:pt idx="471">
                  <c:v>0.90787344382235347</c:v>
                </c:pt>
                <c:pt idx="472">
                  <c:v>0.91705851412118022</c:v>
                </c:pt>
                <c:pt idx="473">
                  <c:v>0.91618525435708364</c:v>
                </c:pt>
                <c:pt idx="474">
                  <c:v>0.91679755256880813</c:v>
                </c:pt>
                <c:pt idx="475">
                  <c:v>0.90966924618561018</c:v>
                </c:pt>
                <c:pt idx="476">
                  <c:v>0.91136183527412196</c:v>
                </c:pt>
                <c:pt idx="477">
                  <c:v>0.91804417519949955</c:v>
                </c:pt>
                <c:pt idx="478">
                  <c:v>0.91111039322497245</c:v>
                </c:pt>
                <c:pt idx="479">
                  <c:v>0.91498668090040058</c:v>
                </c:pt>
                <c:pt idx="480">
                  <c:v>0.91238563228128489</c:v>
                </c:pt>
                <c:pt idx="481">
                  <c:v>0.91009603451763144</c:v>
                </c:pt>
                <c:pt idx="482">
                  <c:v>0.92394368179431741</c:v>
                </c:pt>
                <c:pt idx="483">
                  <c:v>0.91415499727979643</c:v>
                </c:pt>
                <c:pt idx="484">
                  <c:v>0.92504866956812237</c:v>
                </c:pt>
                <c:pt idx="485">
                  <c:v>0.9123382381422086</c:v>
                </c:pt>
                <c:pt idx="486">
                  <c:v>0.91082893257190711</c:v>
                </c:pt>
                <c:pt idx="487">
                  <c:v>0.91159647697900326</c:v>
                </c:pt>
                <c:pt idx="488">
                  <c:v>0.91625947639228844</c:v>
                </c:pt>
                <c:pt idx="489">
                  <c:v>0.90684931730838614</c:v>
                </c:pt>
                <c:pt idx="490">
                  <c:v>0.91914120864480719</c:v>
                </c:pt>
                <c:pt idx="491">
                  <c:v>0.91611649488561031</c:v>
                </c:pt>
                <c:pt idx="492">
                  <c:v>0.91256372464153301</c:v>
                </c:pt>
                <c:pt idx="493">
                  <c:v>0.90866038540836358</c:v>
                </c:pt>
                <c:pt idx="494">
                  <c:v>0.91403923436938483</c:v>
                </c:pt>
                <c:pt idx="495">
                  <c:v>0.90487209630342158</c:v>
                </c:pt>
                <c:pt idx="496">
                  <c:v>0.91241869914180329</c:v>
                </c:pt>
                <c:pt idx="497">
                  <c:v>0.90630861533945561</c:v>
                </c:pt>
                <c:pt idx="498">
                  <c:v>0.90639425325024625</c:v>
                </c:pt>
                <c:pt idx="499">
                  <c:v>0.90581464957740265</c:v>
                </c:pt>
                <c:pt idx="500">
                  <c:v>0.91825168950828973</c:v>
                </c:pt>
                <c:pt idx="501">
                  <c:v>0.91058905636425358</c:v>
                </c:pt>
                <c:pt idx="502">
                  <c:v>0.90617454308478584</c:v>
                </c:pt>
                <c:pt idx="503">
                  <c:v>0.90764434712597453</c:v>
                </c:pt>
                <c:pt idx="504">
                  <c:v>0.90907663127401128</c:v>
                </c:pt>
                <c:pt idx="505">
                  <c:v>0.91438308998235052</c:v>
                </c:pt>
                <c:pt idx="506">
                  <c:v>0.90442441271084983</c:v>
                </c:pt>
                <c:pt idx="507">
                  <c:v>0.91343655352192987</c:v>
                </c:pt>
                <c:pt idx="508">
                  <c:v>0.90834338817629212</c:v>
                </c:pt>
                <c:pt idx="509">
                  <c:v>0.91387418291764866</c:v>
                </c:pt>
                <c:pt idx="510">
                  <c:v>0.91239595478922575</c:v>
                </c:pt>
                <c:pt idx="511">
                  <c:v>0.9199010105950387</c:v>
                </c:pt>
                <c:pt idx="512">
                  <c:v>0.91178619327325106</c:v>
                </c:pt>
                <c:pt idx="513">
                  <c:v>0.91465642420825632</c:v>
                </c:pt>
                <c:pt idx="514">
                  <c:v>0.91714878924842458</c:v>
                </c:pt>
                <c:pt idx="515">
                  <c:v>0.90817493411907235</c:v>
                </c:pt>
                <c:pt idx="516">
                  <c:v>0.92147484803235669</c:v>
                </c:pt>
                <c:pt idx="517">
                  <c:v>0.9182233392380984</c:v>
                </c:pt>
                <c:pt idx="518">
                  <c:v>0.92008650918472146</c:v>
                </c:pt>
                <c:pt idx="519">
                  <c:v>0.91269839055486002</c:v>
                </c:pt>
                <c:pt idx="520">
                  <c:v>0.91455059059086441</c:v>
                </c:pt>
                <c:pt idx="521">
                  <c:v>0.90379566868003836</c:v>
                </c:pt>
                <c:pt idx="522">
                  <c:v>0.9209732531113336</c:v>
                </c:pt>
                <c:pt idx="523">
                  <c:v>0.90730495325511651</c:v>
                </c:pt>
                <c:pt idx="524">
                  <c:v>0.91785726839637272</c:v>
                </c:pt>
                <c:pt idx="525">
                  <c:v>0.90794270009735634</c:v>
                </c:pt>
                <c:pt idx="526">
                  <c:v>0.90642170647947029</c:v>
                </c:pt>
                <c:pt idx="527">
                  <c:v>0.90485517605758281</c:v>
                </c:pt>
                <c:pt idx="528">
                  <c:v>0.91212727427904083</c:v>
                </c:pt>
                <c:pt idx="529">
                  <c:v>0.90850510608905322</c:v>
                </c:pt>
                <c:pt idx="530">
                  <c:v>0.90926934223947453</c:v>
                </c:pt>
                <c:pt idx="531">
                  <c:v>0.9191226878858505</c:v>
                </c:pt>
                <c:pt idx="532">
                  <c:v>0.91256963942822877</c:v>
                </c:pt>
                <c:pt idx="533">
                  <c:v>0.91384799516890325</c:v>
                </c:pt>
                <c:pt idx="534">
                  <c:v>0.91112886173183738</c:v>
                </c:pt>
                <c:pt idx="535">
                  <c:v>0.90854204257578974</c:v>
                </c:pt>
                <c:pt idx="536">
                  <c:v>0.91485953265862408</c:v>
                </c:pt>
                <c:pt idx="537">
                  <c:v>0.91719019394690127</c:v>
                </c:pt>
                <c:pt idx="538">
                  <c:v>0.92199051793796882</c:v>
                </c:pt>
                <c:pt idx="539">
                  <c:v>0.91532978332910153</c:v>
                </c:pt>
                <c:pt idx="540">
                  <c:v>0.9184773509462254</c:v>
                </c:pt>
                <c:pt idx="541">
                  <c:v>0.91833832862451703</c:v>
                </c:pt>
                <c:pt idx="542">
                  <c:v>0.9168217375052663</c:v>
                </c:pt>
                <c:pt idx="543">
                  <c:v>0.91320266588276189</c:v>
                </c:pt>
                <c:pt idx="544">
                  <c:v>0.91553635615995899</c:v>
                </c:pt>
                <c:pt idx="545">
                  <c:v>0.91259581772069187</c:v>
                </c:pt>
                <c:pt idx="546">
                  <c:v>0.92372094474383659</c:v>
                </c:pt>
                <c:pt idx="547">
                  <c:v>0.91852127186160359</c:v>
                </c:pt>
                <c:pt idx="548">
                  <c:v>0.91800550388855695</c:v>
                </c:pt>
                <c:pt idx="549">
                  <c:v>0.91502091863574853</c:v>
                </c:pt>
                <c:pt idx="550">
                  <c:v>0.92351229585838768</c:v>
                </c:pt>
                <c:pt idx="551">
                  <c:v>0.92609370097565646</c:v>
                </c:pt>
                <c:pt idx="552">
                  <c:v>0.91639865182011904</c:v>
                </c:pt>
                <c:pt idx="553">
                  <c:v>0.91325308672924599</c:v>
                </c:pt>
                <c:pt idx="554">
                  <c:v>0.91951007784580985</c:v>
                </c:pt>
                <c:pt idx="555">
                  <c:v>0.91703186030841555</c:v>
                </c:pt>
                <c:pt idx="556">
                  <c:v>0.91095468779490729</c:v>
                </c:pt>
                <c:pt idx="557">
                  <c:v>0.91671186432516194</c:v>
                </c:pt>
                <c:pt idx="558">
                  <c:v>0.92226959257914398</c:v>
                </c:pt>
                <c:pt idx="559">
                  <c:v>0.92342491799729087</c:v>
                </c:pt>
                <c:pt idx="560">
                  <c:v>0.91803300813930167</c:v>
                </c:pt>
                <c:pt idx="561">
                  <c:v>0.92698321336848344</c:v>
                </c:pt>
                <c:pt idx="562">
                  <c:v>0.91920644242964444</c:v>
                </c:pt>
                <c:pt idx="563">
                  <c:v>0.9108194675673329</c:v>
                </c:pt>
                <c:pt idx="564">
                  <c:v>0.90852513686497738</c:v>
                </c:pt>
                <c:pt idx="565">
                  <c:v>0.91817307656120484</c:v>
                </c:pt>
                <c:pt idx="566">
                  <c:v>0.91928849252701872</c:v>
                </c:pt>
                <c:pt idx="567">
                  <c:v>0.91821850441776598</c:v>
                </c:pt>
                <c:pt idx="568">
                  <c:v>0.91845605727486557</c:v>
                </c:pt>
                <c:pt idx="569">
                  <c:v>0.91609791999300771</c:v>
                </c:pt>
                <c:pt idx="570">
                  <c:v>0.92413929076233536</c:v>
                </c:pt>
                <c:pt idx="571">
                  <c:v>0.9174144665383186</c:v>
                </c:pt>
                <c:pt idx="572">
                  <c:v>0.91064128946695755</c:v>
                </c:pt>
                <c:pt idx="573">
                  <c:v>0.91260289174427656</c:v>
                </c:pt>
                <c:pt idx="574">
                  <c:v>0.92442793520488675</c:v>
                </c:pt>
                <c:pt idx="575">
                  <c:v>0.91565298343940138</c:v>
                </c:pt>
                <c:pt idx="576">
                  <c:v>0.92091304387405704</c:v>
                </c:pt>
                <c:pt idx="577">
                  <c:v>0.91968114350894015</c:v>
                </c:pt>
                <c:pt idx="578">
                  <c:v>0.92184829321239281</c:v>
                </c:pt>
                <c:pt idx="579">
                  <c:v>0.9144898216063293</c:v>
                </c:pt>
                <c:pt idx="580">
                  <c:v>0.92503911751582302</c:v>
                </c:pt>
                <c:pt idx="581">
                  <c:v>0.91704703751810879</c:v>
                </c:pt>
                <c:pt idx="582">
                  <c:v>0.91676730199377765</c:v>
                </c:pt>
                <c:pt idx="583">
                  <c:v>0.91044506274096593</c:v>
                </c:pt>
                <c:pt idx="584">
                  <c:v>0.90641462442329457</c:v>
                </c:pt>
                <c:pt idx="585">
                  <c:v>0.91693243477508291</c:v>
                </c:pt>
                <c:pt idx="586">
                  <c:v>0.91540968621453178</c:v>
                </c:pt>
                <c:pt idx="587">
                  <c:v>0.91698428912380003</c:v>
                </c:pt>
                <c:pt idx="588">
                  <c:v>0.91597783534194332</c:v>
                </c:pt>
                <c:pt idx="589">
                  <c:v>0.91777715590443953</c:v>
                </c:pt>
                <c:pt idx="590">
                  <c:v>0.91610263276786874</c:v>
                </c:pt>
                <c:pt idx="591">
                  <c:v>0.91475446417524009</c:v>
                </c:pt>
                <c:pt idx="592">
                  <c:v>0.91986848673570099</c:v>
                </c:pt>
                <c:pt idx="593">
                  <c:v>0.90828702219741686</c:v>
                </c:pt>
                <c:pt idx="594">
                  <c:v>0.91493699933020212</c:v>
                </c:pt>
                <c:pt idx="595">
                  <c:v>0.91339721085184533</c:v>
                </c:pt>
                <c:pt idx="596">
                  <c:v>0.92148692280533828</c:v>
                </c:pt>
                <c:pt idx="597">
                  <c:v>0.91491300338932469</c:v>
                </c:pt>
                <c:pt idx="598">
                  <c:v>0.92363941977987163</c:v>
                </c:pt>
                <c:pt idx="599">
                  <c:v>0.90801395641729887</c:v>
                </c:pt>
                <c:pt idx="600">
                  <c:v>0.90910490633809182</c:v>
                </c:pt>
                <c:pt idx="601">
                  <c:v>0.91944740367022559</c:v>
                </c:pt>
                <c:pt idx="602">
                  <c:v>0.92413584406813531</c:v>
                </c:pt>
                <c:pt idx="603">
                  <c:v>0.92037347244407675</c:v>
                </c:pt>
                <c:pt idx="604">
                  <c:v>0.91340122105570132</c:v>
                </c:pt>
                <c:pt idx="605">
                  <c:v>0.91187855130008866</c:v>
                </c:pt>
                <c:pt idx="606">
                  <c:v>0.91956999750110124</c:v>
                </c:pt>
                <c:pt idx="607">
                  <c:v>0.91627050870654703</c:v>
                </c:pt>
                <c:pt idx="608">
                  <c:v>0.92308515254159185</c:v>
                </c:pt>
                <c:pt idx="609">
                  <c:v>0.90946534034036441</c:v>
                </c:pt>
                <c:pt idx="610">
                  <c:v>0.90649249208878457</c:v>
                </c:pt>
                <c:pt idx="611">
                  <c:v>0.91051451571234432</c:v>
                </c:pt>
                <c:pt idx="612">
                  <c:v>0.90479920163710836</c:v>
                </c:pt>
                <c:pt idx="613">
                  <c:v>0.91681637419031792</c:v>
                </c:pt>
                <c:pt idx="614">
                  <c:v>0.91503242296914489</c:v>
                </c:pt>
                <c:pt idx="615">
                  <c:v>0.92079192687543965</c:v>
                </c:pt>
                <c:pt idx="616">
                  <c:v>0.90852069849428196</c:v>
                </c:pt>
                <c:pt idx="617">
                  <c:v>0.91067568901879303</c:v>
                </c:pt>
                <c:pt idx="618">
                  <c:v>0.90976498910782355</c:v>
                </c:pt>
                <c:pt idx="619">
                  <c:v>0.90996639474240471</c:v>
                </c:pt>
                <c:pt idx="620">
                  <c:v>0.9215574209696944</c:v>
                </c:pt>
                <c:pt idx="621">
                  <c:v>0.92074688073205069</c:v>
                </c:pt>
                <c:pt idx="622">
                  <c:v>0.90836115412551899</c:v>
                </c:pt>
                <c:pt idx="623">
                  <c:v>0.92554611090508276</c:v>
                </c:pt>
                <c:pt idx="624">
                  <c:v>0.91396411884884221</c:v>
                </c:pt>
                <c:pt idx="625">
                  <c:v>0.92035060189355578</c:v>
                </c:pt>
                <c:pt idx="626">
                  <c:v>0.91232973680506024</c:v>
                </c:pt>
                <c:pt idx="627">
                  <c:v>0.91620748104853256</c:v>
                </c:pt>
                <c:pt idx="628">
                  <c:v>0.90848807063668557</c:v>
                </c:pt>
                <c:pt idx="629">
                  <c:v>0.91158408574753036</c:v>
                </c:pt>
                <c:pt idx="630">
                  <c:v>0.91529934587574857</c:v>
                </c:pt>
                <c:pt idx="631">
                  <c:v>0.91466989340979998</c:v>
                </c:pt>
                <c:pt idx="632">
                  <c:v>0.91287617578009295</c:v>
                </c:pt>
                <c:pt idx="633">
                  <c:v>0.91389165204464107</c:v>
                </c:pt>
                <c:pt idx="634">
                  <c:v>0.91544952657623335</c:v>
                </c:pt>
                <c:pt idx="635">
                  <c:v>0.91829134078568742</c:v>
                </c:pt>
                <c:pt idx="636">
                  <c:v>0.91039351847600447</c:v>
                </c:pt>
                <c:pt idx="637">
                  <c:v>0.91834396273781116</c:v>
                </c:pt>
                <c:pt idx="638">
                  <c:v>0.91847886588581062</c:v>
                </c:pt>
                <c:pt idx="639">
                  <c:v>0.91606496771805179</c:v>
                </c:pt>
                <c:pt idx="640">
                  <c:v>0.91966001034685418</c:v>
                </c:pt>
                <c:pt idx="641">
                  <c:v>0.91964351227004804</c:v>
                </c:pt>
                <c:pt idx="642">
                  <c:v>0.92186926494709442</c:v>
                </c:pt>
                <c:pt idx="643">
                  <c:v>0.91782361989455574</c:v>
                </c:pt>
                <c:pt idx="644">
                  <c:v>0.91085650008050378</c:v>
                </c:pt>
                <c:pt idx="645">
                  <c:v>0.92387836545362956</c:v>
                </c:pt>
                <c:pt idx="646">
                  <c:v>0.92641955554633515</c:v>
                </c:pt>
                <c:pt idx="647">
                  <c:v>0.91975282676778103</c:v>
                </c:pt>
                <c:pt idx="648">
                  <c:v>0.91487702663931114</c:v>
                </c:pt>
                <c:pt idx="649">
                  <c:v>0.91439011091575351</c:v>
                </c:pt>
                <c:pt idx="650">
                  <c:v>0.91206474290698614</c:v>
                </c:pt>
                <c:pt idx="651">
                  <c:v>0.91659930484080199</c:v>
                </c:pt>
                <c:pt idx="652">
                  <c:v>0.90638751418369734</c:v>
                </c:pt>
                <c:pt idx="653">
                  <c:v>0.91734957441643183</c:v>
                </c:pt>
                <c:pt idx="654">
                  <c:v>0.91169812774628145</c:v>
                </c:pt>
                <c:pt idx="655">
                  <c:v>0.91531390664057577</c:v>
                </c:pt>
                <c:pt idx="656">
                  <c:v>0.91785692333387514</c:v>
                </c:pt>
                <c:pt idx="657">
                  <c:v>0.9128822516100541</c:v>
                </c:pt>
                <c:pt idx="658">
                  <c:v>0.91586131898260636</c:v>
                </c:pt>
                <c:pt idx="659">
                  <c:v>0.9174446763903783</c:v>
                </c:pt>
                <c:pt idx="660">
                  <c:v>0.91007842776229264</c:v>
                </c:pt>
                <c:pt idx="661">
                  <c:v>0.92653970341349945</c:v>
                </c:pt>
                <c:pt idx="662">
                  <c:v>0.91624805247614338</c:v>
                </c:pt>
                <c:pt idx="663">
                  <c:v>0.92105720688525317</c:v>
                </c:pt>
                <c:pt idx="664">
                  <c:v>0.91968389566366282</c:v>
                </c:pt>
                <c:pt idx="665">
                  <c:v>0.92592488329516709</c:v>
                </c:pt>
                <c:pt idx="666">
                  <c:v>0.91640805443786855</c:v>
                </c:pt>
                <c:pt idx="667">
                  <c:v>0.91834509704194001</c:v>
                </c:pt>
                <c:pt idx="668">
                  <c:v>0.9148949385982772</c:v>
                </c:pt>
                <c:pt idx="669">
                  <c:v>0.9150513434823726</c:v>
                </c:pt>
                <c:pt idx="670">
                  <c:v>0.91323539756968497</c:v>
                </c:pt>
                <c:pt idx="671">
                  <c:v>0.91557504228133835</c:v>
                </c:pt>
                <c:pt idx="672">
                  <c:v>0.91602476538152466</c:v>
                </c:pt>
                <c:pt idx="673">
                  <c:v>0.91648567651253376</c:v>
                </c:pt>
                <c:pt idx="674">
                  <c:v>0.91733266302392691</c:v>
                </c:pt>
                <c:pt idx="675">
                  <c:v>0.92525627175191028</c:v>
                </c:pt>
                <c:pt idx="676">
                  <c:v>0.91496776641727917</c:v>
                </c:pt>
                <c:pt idx="677">
                  <c:v>0.91734862964252717</c:v>
                </c:pt>
                <c:pt idx="678">
                  <c:v>0.92118176012257391</c:v>
                </c:pt>
                <c:pt idx="679">
                  <c:v>0.91979002405559684</c:v>
                </c:pt>
                <c:pt idx="680">
                  <c:v>0.91449001912011496</c:v>
                </c:pt>
                <c:pt idx="681">
                  <c:v>0.91699425123166511</c:v>
                </c:pt>
                <c:pt idx="682">
                  <c:v>0.91675601602992129</c:v>
                </c:pt>
                <c:pt idx="683">
                  <c:v>0.92371892973338954</c:v>
                </c:pt>
                <c:pt idx="684">
                  <c:v>0.9152973342075994</c:v>
                </c:pt>
                <c:pt idx="685">
                  <c:v>0.91620056090208657</c:v>
                </c:pt>
                <c:pt idx="686">
                  <c:v>0.91024180899074181</c:v>
                </c:pt>
                <c:pt idx="687">
                  <c:v>0.9256043243263764</c:v>
                </c:pt>
                <c:pt idx="688">
                  <c:v>0.91444075472637665</c:v>
                </c:pt>
                <c:pt idx="689">
                  <c:v>0.9118247154253174</c:v>
                </c:pt>
                <c:pt idx="690">
                  <c:v>0.91826799419397442</c:v>
                </c:pt>
                <c:pt idx="691">
                  <c:v>0.91845967737419132</c:v>
                </c:pt>
                <c:pt idx="692">
                  <c:v>0.92560545340427636</c:v>
                </c:pt>
                <c:pt idx="693">
                  <c:v>0.91471163357938856</c:v>
                </c:pt>
                <c:pt idx="694">
                  <c:v>0.90809244117613486</c:v>
                </c:pt>
                <c:pt idx="695">
                  <c:v>0.90818067845773354</c:v>
                </c:pt>
                <c:pt idx="696">
                  <c:v>0.91566248012362417</c:v>
                </c:pt>
                <c:pt idx="697">
                  <c:v>0.92099091054394988</c:v>
                </c:pt>
                <c:pt idx="698">
                  <c:v>0.91338300034026021</c:v>
                </c:pt>
                <c:pt idx="699">
                  <c:v>0.92442865173662137</c:v>
                </c:pt>
                <c:pt idx="700">
                  <c:v>0.91960786198228262</c:v>
                </c:pt>
                <c:pt idx="701">
                  <c:v>0.91276109137738337</c:v>
                </c:pt>
                <c:pt idx="702">
                  <c:v>0.92220107923127492</c:v>
                </c:pt>
                <c:pt idx="703">
                  <c:v>0.91099673951084859</c:v>
                </c:pt>
                <c:pt idx="704">
                  <c:v>0.91574663572641657</c:v>
                </c:pt>
                <c:pt idx="705">
                  <c:v>0.91274697013858841</c:v>
                </c:pt>
                <c:pt idx="706">
                  <c:v>0.91422719404442732</c:v>
                </c:pt>
                <c:pt idx="707">
                  <c:v>0.90993801111306749</c:v>
                </c:pt>
                <c:pt idx="708">
                  <c:v>0.91943290190344773</c:v>
                </c:pt>
                <c:pt idx="709">
                  <c:v>0.91768624647374408</c:v>
                </c:pt>
                <c:pt idx="710">
                  <c:v>0.91370901860243547</c:v>
                </c:pt>
                <c:pt idx="711">
                  <c:v>0.9141031189964236</c:v>
                </c:pt>
                <c:pt idx="712">
                  <c:v>0.91074185526980223</c:v>
                </c:pt>
                <c:pt idx="713">
                  <c:v>0.91672408819026108</c:v>
                </c:pt>
                <c:pt idx="714">
                  <c:v>0.91347206861937447</c:v>
                </c:pt>
                <c:pt idx="715">
                  <c:v>0.92443919025149213</c:v>
                </c:pt>
                <c:pt idx="716">
                  <c:v>0.92055593989776674</c:v>
                </c:pt>
                <c:pt idx="717">
                  <c:v>0.92326828313041365</c:v>
                </c:pt>
                <c:pt idx="718">
                  <c:v>0.91718399095441461</c:v>
                </c:pt>
                <c:pt idx="719">
                  <c:v>0.91414550282890361</c:v>
                </c:pt>
                <c:pt idx="720">
                  <c:v>0.91368018717647581</c:v>
                </c:pt>
                <c:pt idx="721">
                  <c:v>0.91527418965897134</c:v>
                </c:pt>
                <c:pt idx="722">
                  <c:v>0.91469657100615187</c:v>
                </c:pt>
                <c:pt idx="723">
                  <c:v>0.91473314031392872</c:v>
                </c:pt>
                <c:pt idx="724">
                  <c:v>0.91076188244576106</c:v>
                </c:pt>
                <c:pt idx="725">
                  <c:v>0.91357581315206349</c:v>
                </c:pt>
                <c:pt idx="726">
                  <c:v>0.92279508986796055</c:v>
                </c:pt>
                <c:pt idx="727">
                  <c:v>0.9117029050221741</c:v>
                </c:pt>
                <c:pt idx="728">
                  <c:v>0.90999170423529696</c:v>
                </c:pt>
                <c:pt idx="729">
                  <c:v>0.90850699944531821</c:v>
                </c:pt>
                <c:pt idx="730">
                  <c:v>0.91641633832470448</c:v>
                </c:pt>
                <c:pt idx="731">
                  <c:v>0.91515362318905125</c:v>
                </c:pt>
                <c:pt idx="732">
                  <c:v>0.91314247997343179</c:v>
                </c:pt>
                <c:pt idx="733">
                  <c:v>0.91081533301989626</c:v>
                </c:pt>
                <c:pt idx="734">
                  <c:v>0.92375853057988122</c:v>
                </c:pt>
                <c:pt idx="735">
                  <c:v>0.92241244903089958</c:v>
                </c:pt>
                <c:pt idx="736">
                  <c:v>0.915339755890481</c:v>
                </c:pt>
                <c:pt idx="737">
                  <c:v>0.91546732948715259</c:v>
                </c:pt>
                <c:pt idx="738">
                  <c:v>0.91849396452806753</c:v>
                </c:pt>
                <c:pt idx="739">
                  <c:v>0.90929807295238341</c:v>
                </c:pt>
                <c:pt idx="740">
                  <c:v>0.91995905001717293</c:v>
                </c:pt>
                <c:pt idx="741">
                  <c:v>0.92056112392544176</c:v>
                </c:pt>
                <c:pt idx="742">
                  <c:v>0.9242783287065971</c:v>
                </c:pt>
                <c:pt idx="743">
                  <c:v>0.91246209807894174</c:v>
                </c:pt>
                <c:pt idx="744">
                  <c:v>0.91577826171041332</c:v>
                </c:pt>
                <c:pt idx="745">
                  <c:v>0.91723944140599989</c:v>
                </c:pt>
                <c:pt idx="746">
                  <c:v>0.91968350850647118</c:v>
                </c:pt>
                <c:pt idx="747">
                  <c:v>0.91882159524222495</c:v>
                </c:pt>
                <c:pt idx="748">
                  <c:v>0.916851237815278</c:v>
                </c:pt>
                <c:pt idx="749">
                  <c:v>0.91649915246377656</c:v>
                </c:pt>
                <c:pt idx="750">
                  <c:v>0.90868351834561734</c:v>
                </c:pt>
                <c:pt idx="751">
                  <c:v>0.91482237368389607</c:v>
                </c:pt>
                <c:pt idx="752">
                  <c:v>0.91481753629235163</c:v>
                </c:pt>
                <c:pt idx="753">
                  <c:v>0.91849437683698798</c:v>
                </c:pt>
                <c:pt idx="754">
                  <c:v>0.91271936975858037</c:v>
                </c:pt>
                <c:pt idx="755">
                  <c:v>0.92072487377439161</c:v>
                </c:pt>
                <c:pt idx="756">
                  <c:v>0.92012501143021674</c:v>
                </c:pt>
                <c:pt idx="757">
                  <c:v>0.92131477532200701</c:v>
                </c:pt>
                <c:pt idx="758">
                  <c:v>0.9220654503168777</c:v>
                </c:pt>
                <c:pt idx="759">
                  <c:v>0.91713909508387825</c:v>
                </c:pt>
                <c:pt idx="760">
                  <c:v>0.92286364315110558</c:v>
                </c:pt>
                <c:pt idx="761">
                  <c:v>0.91492861406501258</c:v>
                </c:pt>
                <c:pt idx="762">
                  <c:v>0.91369740757591777</c:v>
                </c:pt>
                <c:pt idx="763">
                  <c:v>0.92206926400781186</c:v>
                </c:pt>
                <c:pt idx="764">
                  <c:v>0.91881529779555726</c:v>
                </c:pt>
                <c:pt idx="765">
                  <c:v>0.91210193566829534</c:v>
                </c:pt>
                <c:pt idx="766">
                  <c:v>0.92022087026864652</c:v>
                </c:pt>
                <c:pt idx="767">
                  <c:v>0.91688302806705346</c:v>
                </c:pt>
                <c:pt idx="768">
                  <c:v>0.92109691742351019</c:v>
                </c:pt>
                <c:pt idx="769">
                  <c:v>0.90602763353138149</c:v>
                </c:pt>
                <c:pt idx="770">
                  <c:v>0.91837368361500693</c:v>
                </c:pt>
                <c:pt idx="771">
                  <c:v>0.91355075364377347</c:v>
                </c:pt>
                <c:pt idx="772">
                  <c:v>0.91661247937658541</c:v>
                </c:pt>
                <c:pt idx="773">
                  <c:v>0.91508022521134147</c:v>
                </c:pt>
                <c:pt idx="774">
                  <c:v>0.91427710612016599</c:v>
                </c:pt>
                <c:pt idx="775">
                  <c:v>0.91216360278437247</c:v>
                </c:pt>
                <c:pt idx="776">
                  <c:v>0.92403168033195149</c:v>
                </c:pt>
                <c:pt idx="777">
                  <c:v>0.91329009113308612</c:v>
                </c:pt>
                <c:pt idx="778">
                  <c:v>0.91719874982146743</c:v>
                </c:pt>
                <c:pt idx="779">
                  <c:v>0.91703207560631328</c:v>
                </c:pt>
                <c:pt idx="780">
                  <c:v>0.91652837593645509</c:v>
                </c:pt>
                <c:pt idx="781">
                  <c:v>0.9256087772079542</c:v>
                </c:pt>
                <c:pt idx="782">
                  <c:v>0.92351124237853244</c:v>
                </c:pt>
                <c:pt idx="783">
                  <c:v>0.9209425431567847</c:v>
                </c:pt>
                <c:pt idx="784">
                  <c:v>0.92276899008019797</c:v>
                </c:pt>
                <c:pt idx="785">
                  <c:v>0.91925629972332623</c:v>
                </c:pt>
                <c:pt idx="786">
                  <c:v>0.91912301248099726</c:v>
                </c:pt>
                <c:pt idx="787">
                  <c:v>0.92555170432782941</c:v>
                </c:pt>
                <c:pt idx="788">
                  <c:v>0.91129071535555828</c:v>
                </c:pt>
                <c:pt idx="789">
                  <c:v>0.92417777362879794</c:v>
                </c:pt>
                <c:pt idx="790">
                  <c:v>0.91554716671971037</c:v>
                </c:pt>
                <c:pt idx="791">
                  <c:v>0.92512943685202931</c:v>
                </c:pt>
                <c:pt idx="792">
                  <c:v>0.92671867946025988</c:v>
                </c:pt>
                <c:pt idx="793">
                  <c:v>0.92020309858953575</c:v>
                </c:pt>
                <c:pt idx="794">
                  <c:v>0.91898808235175988</c:v>
                </c:pt>
                <c:pt idx="795">
                  <c:v>0.91965068917183468</c:v>
                </c:pt>
                <c:pt idx="796">
                  <c:v>0.91719020395300732</c:v>
                </c:pt>
                <c:pt idx="797">
                  <c:v>0.91381973062123467</c:v>
                </c:pt>
                <c:pt idx="798">
                  <c:v>0.92648529866648821</c:v>
                </c:pt>
                <c:pt idx="799">
                  <c:v>0.92450780743982841</c:v>
                </c:pt>
                <c:pt idx="800">
                  <c:v>0.92309227543715322</c:v>
                </c:pt>
                <c:pt idx="801">
                  <c:v>0.9257962930739847</c:v>
                </c:pt>
                <c:pt idx="802">
                  <c:v>0.92226303261938147</c:v>
                </c:pt>
                <c:pt idx="803">
                  <c:v>0.91903833012759084</c:v>
                </c:pt>
                <c:pt idx="804">
                  <c:v>0.91972879760913606</c:v>
                </c:pt>
                <c:pt idx="805">
                  <c:v>0.92254962587068912</c:v>
                </c:pt>
                <c:pt idx="806">
                  <c:v>0.91624301534664498</c:v>
                </c:pt>
                <c:pt idx="807">
                  <c:v>0.92065416986630533</c:v>
                </c:pt>
                <c:pt idx="808">
                  <c:v>0.91659572454090033</c:v>
                </c:pt>
                <c:pt idx="809">
                  <c:v>0.92734745154969589</c:v>
                </c:pt>
                <c:pt idx="810">
                  <c:v>0.91770751398959816</c:v>
                </c:pt>
                <c:pt idx="811">
                  <c:v>0.91406666347580989</c:v>
                </c:pt>
                <c:pt idx="812">
                  <c:v>0.91093976588841041</c:v>
                </c:pt>
                <c:pt idx="813">
                  <c:v>0.91676462532974012</c:v>
                </c:pt>
                <c:pt idx="814">
                  <c:v>0.91267496880428034</c:v>
                </c:pt>
                <c:pt idx="815">
                  <c:v>0.91307965308190586</c:v>
                </c:pt>
                <c:pt idx="816">
                  <c:v>0.92039020520826309</c:v>
                </c:pt>
                <c:pt idx="817">
                  <c:v>0.91379724863797951</c:v>
                </c:pt>
                <c:pt idx="818">
                  <c:v>0.92876941964257143</c:v>
                </c:pt>
                <c:pt idx="819">
                  <c:v>0.91831285334303037</c:v>
                </c:pt>
                <c:pt idx="820">
                  <c:v>0.91421047612337736</c:v>
                </c:pt>
                <c:pt idx="821">
                  <c:v>0.91832312687264239</c:v>
                </c:pt>
                <c:pt idx="822">
                  <c:v>0.91565711069589373</c:v>
                </c:pt>
                <c:pt idx="823">
                  <c:v>0.92161523978703053</c:v>
                </c:pt>
                <c:pt idx="824">
                  <c:v>0.91711376943269607</c:v>
                </c:pt>
                <c:pt idx="825">
                  <c:v>0.91950008689372353</c:v>
                </c:pt>
                <c:pt idx="826">
                  <c:v>0.91620951102389014</c:v>
                </c:pt>
                <c:pt idx="827">
                  <c:v>0.91409673170826078</c:v>
                </c:pt>
                <c:pt idx="828">
                  <c:v>0.91505103063079396</c:v>
                </c:pt>
                <c:pt idx="829">
                  <c:v>0.92128993413960647</c:v>
                </c:pt>
                <c:pt idx="830">
                  <c:v>0.91758680980121066</c:v>
                </c:pt>
                <c:pt idx="831">
                  <c:v>0.92792551726134631</c:v>
                </c:pt>
                <c:pt idx="832">
                  <c:v>0.92165927947924997</c:v>
                </c:pt>
                <c:pt idx="833">
                  <c:v>0.91877880268597434</c:v>
                </c:pt>
                <c:pt idx="834">
                  <c:v>0.91896810921767302</c:v>
                </c:pt>
                <c:pt idx="835">
                  <c:v>0.92192908681416086</c:v>
                </c:pt>
                <c:pt idx="836">
                  <c:v>0.9243150870909379</c:v>
                </c:pt>
                <c:pt idx="837">
                  <c:v>0.91965433770302274</c:v>
                </c:pt>
                <c:pt idx="838">
                  <c:v>0.91898354355027523</c:v>
                </c:pt>
                <c:pt idx="839">
                  <c:v>0.90990124636283076</c:v>
                </c:pt>
                <c:pt idx="840">
                  <c:v>0.92280128642117587</c:v>
                </c:pt>
                <c:pt idx="841">
                  <c:v>0.91715235606368073</c:v>
                </c:pt>
                <c:pt idx="842">
                  <c:v>0.91497861709052208</c:v>
                </c:pt>
                <c:pt idx="843">
                  <c:v>0.9218746405305227</c:v>
                </c:pt>
                <c:pt idx="844">
                  <c:v>0.91603483502722138</c:v>
                </c:pt>
                <c:pt idx="845">
                  <c:v>0.91799478059333117</c:v>
                </c:pt>
                <c:pt idx="846">
                  <c:v>0.92103323206489962</c:v>
                </c:pt>
                <c:pt idx="847">
                  <c:v>0.92007469849978663</c:v>
                </c:pt>
                <c:pt idx="848">
                  <c:v>0.91589462435332181</c:v>
                </c:pt>
                <c:pt idx="849">
                  <c:v>0.92015909979584753</c:v>
                </c:pt>
                <c:pt idx="850">
                  <c:v>0.92136248749527916</c:v>
                </c:pt>
                <c:pt idx="851">
                  <c:v>0.91861125118412956</c:v>
                </c:pt>
                <c:pt idx="852">
                  <c:v>0.91287310965091972</c:v>
                </c:pt>
                <c:pt idx="853">
                  <c:v>0.91538368475678233</c:v>
                </c:pt>
                <c:pt idx="854">
                  <c:v>0.92018763830357186</c:v>
                </c:pt>
                <c:pt idx="855">
                  <c:v>0.91270654004106899</c:v>
                </c:pt>
                <c:pt idx="856">
                  <c:v>0.9079169649758575</c:v>
                </c:pt>
                <c:pt idx="857">
                  <c:v>0.91659831778059742</c:v>
                </c:pt>
                <c:pt idx="858">
                  <c:v>0.91805699684735975</c:v>
                </c:pt>
                <c:pt idx="859">
                  <c:v>0.91539770455839919</c:v>
                </c:pt>
                <c:pt idx="860">
                  <c:v>0.9144939272898317</c:v>
                </c:pt>
                <c:pt idx="861">
                  <c:v>0.91350301644627629</c:v>
                </c:pt>
                <c:pt idx="862">
                  <c:v>0.92039803608103909</c:v>
                </c:pt>
                <c:pt idx="863">
                  <c:v>0.91389266094129096</c:v>
                </c:pt>
                <c:pt idx="864">
                  <c:v>0.91316159599145941</c:v>
                </c:pt>
                <c:pt idx="865">
                  <c:v>0.91582506940195019</c:v>
                </c:pt>
                <c:pt idx="866">
                  <c:v>0.92437736460587316</c:v>
                </c:pt>
                <c:pt idx="867">
                  <c:v>0.91887147198091645</c:v>
                </c:pt>
                <c:pt idx="868">
                  <c:v>0.91821051378902874</c:v>
                </c:pt>
                <c:pt idx="869">
                  <c:v>0.91672216940487428</c:v>
                </c:pt>
                <c:pt idx="870">
                  <c:v>0.91864129061051225</c:v>
                </c:pt>
                <c:pt idx="871">
                  <c:v>0.91479289759866744</c:v>
                </c:pt>
                <c:pt idx="872">
                  <c:v>0.90763952934246306</c:v>
                </c:pt>
                <c:pt idx="873">
                  <c:v>0.91662000895008489</c:v>
                </c:pt>
                <c:pt idx="874">
                  <c:v>0.90721974972087494</c:v>
                </c:pt>
                <c:pt idx="875">
                  <c:v>0.91551914020291603</c:v>
                </c:pt>
                <c:pt idx="876">
                  <c:v>0.90819089596163149</c:v>
                </c:pt>
                <c:pt idx="877">
                  <c:v>0.91600091816898377</c:v>
                </c:pt>
                <c:pt idx="878">
                  <c:v>0.91633467953033976</c:v>
                </c:pt>
                <c:pt idx="879">
                  <c:v>0.90847853740140549</c:v>
                </c:pt>
                <c:pt idx="880">
                  <c:v>0.91286941206703498</c:v>
                </c:pt>
                <c:pt idx="881">
                  <c:v>0.91039660075277595</c:v>
                </c:pt>
                <c:pt idx="882">
                  <c:v>0.91337170414955204</c:v>
                </c:pt>
                <c:pt idx="883">
                  <c:v>0.91501004804680097</c:v>
                </c:pt>
                <c:pt idx="884">
                  <c:v>0.92041484863303413</c:v>
                </c:pt>
                <c:pt idx="885">
                  <c:v>0.90866654189505436</c:v>
                </c:pt>
                <c:pt idx="886">
                  <c:v>0.91714089226209428</c:v>
                </c:pt>
                <c:pt idx="887">
                  <c:v>0.91429056002653331</c:v>
                </c:pt>
                <c:pt idx="888">
                  <c:v>0.90479699757354759</c:v>
                </c:pt>
                <c:pt idx="889">
                  <c:v>0.90329543463184647</c:v>
                </c:pt>
                <c:pt idx="890">
                  <c:v>0.90681491707166151</c:v>
                </c:pt>
                <c:pt idx="891">
                  <c:v>0.90765669437563479</c:v>
                </c:pt>
                <c:pt idx="892">
                  <c:v>0.90496283405823219</c:v>
                </c:pt>
                <c:pt idx="893">
                  <c:v>0.91955302029105113</c:v>
                </c:pt>
                <c:pt idx="894">
                  <c:v>0.91887296107434202</c:v>
                </c:pt>
                <c:pt idx="895">
                  <c:v>0.91847152651408759</c:v>
                </c:pt>
                <c:pt idx="896">
                  <c:v>0.92004795546599472</c:v>
                </c:pt>
                <c:pt idx="897">
                  <c:v>0.9136533865482811</c:v>
                </c:pt>
                <c:pt idx="898">
                  <c:v>0.9209957969569571</c:v>
                </c:pt>
                <c:pt idx="899">
                  <c:v>0.91850704417766771</c:v>
                </c:pt>
                <c:pt idx="900">
                  <c:v>0.91583099935829648</c:v>
                </c:pt>
                <c:pt idx="901">
                  <c:v>0.91328215717844796</c:v>
                </c:pt>
                <c:pt idx="902">
                  <c:v>0.91112346738100702</c:v>
                </c:pt>
                <c:pt idx="903">
                  <c:v>0.91717767684896001</c:v>
                </c:pt>
                <c:pt idx="904">
                  <c:v>0.91381545488665084</c:v>
                </c:pt>
                <c:pt idx="905">
                  <c:v>0.91145356643823572</c:v>
                </c:pt>
                <c:pt idx="906">
                  <c:v>0.91573960826949485</c:v>
                </c:pt>
                <c:pt idx="907">
                  <c:v>0.91715205481874484</c:v>
                </c:pt>
                <c:pt idx="908">
                  <c:v>0.92013814438112196</c:v>
                </c:pt>
                <c:pt idx="909">
                  <c:v>0.91642587091683447</c:v>
                </c:pt>
                <c:pt idx="910">
                  <c:v>0.91107064983740971</c:v>
                </c:pt>
                <c:pt idx="911">
                  <c:v>0.91800976373762344</c:v>
                </c:pt>
                <c:pt idx="912">
                  <c:v>0.91187881314469843</c:v>
                </c:pt>
                <c:pt idx="913">
                  <c:v>0.92690365769660144</c:v>
                </c:pt>
                <c:pt idx="914">
                  <c:v>0.92109805399951983</c:v>
                </c:pt>
                <c:pt idx="915">
                  <c:v>0.92214253383937494</c:v>
                </c:pt>
                <c:pt idx="916">
                  <c:v>0.91225286856394572</c:v>
                </c:pt>
                <c:pt idx="917">
                  <c:v>0.91860344477722666</c:v>
                </c:pt>
                <c:pt idx="918">
                  <c:v>0.91888579402838155</c:v>
                </c:pt>
                <c:pt idx="919">
                  <c:v>0.91846260302686267</c:v>
                </c:pt>
                <c:pt idx="920">
                  <c:v>0.91017408315991544</c:v>
                </c:pt>
                <c:pt idx="921">
                  <c:v>0.91616280288200524</c:v>
                </c:pt>
                <c:pt idx="922">
                  <c:v>0.90701428532928829</c:v>
                </c:pt>
                <c:pt idx="923">
                  <c:v>0.91661581045700813</c:v>
                </c:pt>
                <c:pt idx="924">
                  <c:v>0.92127397138738598</c:v>
                </c:pt>
                <c:pt idx="925">
                  <c:v>0.91996528049655624</c:v>
                </c:pt>
                <c:pt idx="926">
                  <c:v>0.9162551990769402</c:v>
                </c:pt>
                <c:pt idx="927">
                  <c:v>0.92325599589069673</c:v>
                </c:pt>
                <c:pt idx="928">
                  <c:v>0.92127857286496817</c:v>
                </c:pt>
                <c:pt idx="929">
                  <c:v>0.91970654071323998</c:v>
                </c:pt>
                <c:pt idx="930">
                  <c:v>0.91093527901669424</c:v>
                </c:pt>
                <c:pt idx="931">
                  <c:v>0.92094926645987374</c:v>
                </c:pt>
                <c:pt idx="932">
                  <c:v>0.9149621637463905</c:v>
                </c:pt>
                <c:pt idx="933">
                  <c:v>0.92010396988654808</c:v>
                </c:pt>
                <c:pt idx="934">
                  <c:v>0.9135314489633326</c:v>
                </c:pt>
                <c:pt idx="935">
                  <c:v>0.91336543332823883</c:v>
                </c:pt>
                <c:pt idx="936">
                  <c:v>0.92007451156203246</c:v>
                </c:pt>
                <c:pt idx="937">
                  <c:v>0.91673172225208999</c:v>
                </c:pt>
                <c:pt idx="938">
                  <c:v>0.92333529279102156</c:v>
                </c:pt>
                <c:pt idx="939">
                  <c:v>0.90531675055487004</c:v>
                </c:pt>
                <c:pt idx="940">
                  <c:v>0.92219270516658858</c:v>
                </c:pt>
                <c:pt idx="941">
                  <c:v>0.92313362633096774</c:v>
                </c:pt>
                <c:pt idx="942">
                  <c:v>0.91378030634125795</c:v>
                </c:pt>
                <c:pt idx="943">
                  <c:v>0.92058273295462811</c:v>
                </c:pt>
                <c:pt idx="944">
                  <c:v>0.92247004994180204</c:v>
                </c:pt>
                <c:pt idx="945">
                  <c:v>0.91338253404951353</c:v>
                </c:pt>
                <c:pt idx="946">
                  <c:v>0.91711946761650653</c:v>
                </c:pt>
                <c:pt idx="947">
                  <c:v>0.92168559188787247</c:v>
                </c:pt>
                <c:pt idx="948">
                  <c:v>0.91771902873318933</c:v>
                </c:pt>
                <c:pt idx="949">
                  <c:v>0.91974177139794777</c:v>
                </c:pt>
                <c:pt idx="950">
                  <c:v>0.92132416844657683</c:v>
                </c:pt>
                <c:pt idx="951">
                  <c:v>0.9267764253060008</c:v>
                </c:pt>
                <c:pt idx="952">
                  <c:v>0.92017344528317802</c:v>
                </c:pt>
                <c:pt idx="953">
                  <c:v>0.91980683001205832</c:v>
                </c:pt>
                <c:pt idx="954">
                  <c:v>0.91797870045225183</c:v>
                </c:pt>
                <c:pt idx="955">
                  <c:v>0.91704222144285885</c:v>
                </c:pt>
                <c:pt idx="956">
                  <c:v>0.91845904883892071</c:v>
                </c:pt>
                <c:pt idx="957">
                  <c:v>0.92414012945737212</c:v>
                </c:pt>
                <c:pt idx="958">
                  <c:v>0.91895482651249449</c:v>
                </c:pt>
                <c:pt idx="959">
                  <c:v>0.91096761779991164</c:v>
                </c:pt>
                <c:pt idx="960">
                  <c:v>0.91803816229937307</c:v>
                </c:pt>
                <c:pt idx="961">
                  <c:v>0.91619572906326219</c:v>
                </c:pt>
                <c:pt idx="962">
                  <c:v>0.91838977795675902</c:v>
                </c:pt>
                <c:pt idx="963">
                  <c:v>0.91904155176572155</c:v>
                </c:pt>
                <c:pt idx="964">
                  <c:v>0.92191389957684367</c:v>
                </c:pt>
                <c:pt idx="965">
                  <c:v>0.92560882396374922</c:v>
                </c:pt>
                <c:pt idx="966">
                  <c:v>0.92138713358811108</c:v>
                </c:pt>
                <c:pt idx="967">
                  <c:v>0.92849118325628743</c:v>
                </c:pt>
                <c:pt idx="968">
                  <c:v>0.923737866757531</c:v>
                </c:pt>
                <c:pt idx="969">
                  <c:v>0.92100200787539743</c:v>
                </c:pt>
                <c:pt idx="970">
                  <c:v>0.91054078542427108</c:v>
                </c:pt>
                <c:pt idx="971">
                  <c:v>0.93093516406860122</c:v>
                </c:pt>
                <c:pt idx="972">
                  <c:v>0.91579985385084384</c:v>
                </c:pt>
                <c:pt idx="973">
                  <c:v>0.92054532722391702</c:v>
                </c:pt>
                <c:pt idx="974">
                  <c:v>0.92058434170192882</c:v>
                </c:pt>
                <c:pt idx="975">
                  <c:v>0.92256565347082153</c:v>
                </c:pt>
                <c:pt idx="976">
                  <c:v>0.92367685743933969</c:v>
                </c:pt>
                <c:pt idx="977">
                  <c:v>0.92021260283782025</c:v>
                </c:pt>
                <c:pt idx="978">
                  <c:v>0.9185308192833741</c:v>
                </c:pt>
                <c:pt idx="979">
                  <c:v>0.91320257259692028</c:v>
                </c:pt>
                <c:pt idx="980">
                  <c:v>0.92108051719897044</c:v>
                </c:pt>
                <c:pt idx="981">
                  <c:v>0.91891561766174412</c:v>
                </c:pt>
                <c:pt idx="982">
                  <c:v>0.91716527377907475</c:v>
                </c:pt>
                <c:pt idx="983">
                  <c:v>0.92210241311636287</c:v>
                </c:pt>
                <c:pt idx="984">
                  <c:v>0.92930659158565365</c:v>
                </c:pt>
                <c:pt idx="985">
                  <c:v>0.9219481513767811</c:v>
                </c:pt>
                <c:pt idx="986">
                  <c:v>0.92163599756074777</c:v>
                </c:pt>
                <c:pt idx="987">
                  <c:v>0.91983509964749333</c:v>
                </c:pt>
                <c:pt idx="988">
                  <c:v>0.92352952313648684</c:v>
                </c:pt>
                <c:pt idx="989">
                  <c:v>0.92376644495118654</c:v>
                </c:pt>
                <c:pt idx="990">
                  <c:v>0.92356627797918056</c:v>
                </c:pt>
                <c:pt idx="991">
                  <c:v>0.92024109208216376</c:v>
                </c:pt>
                <c:pt idx="992">
                  <c:v>0.92444527943950849</c:v>
                </c:pt>
                <c:pt idx="993">
                  <c:v>0.91982499682079832</c:v>
                </c:pt>
                <c:pt idx="994">
                  <c:v>0.92027236235348608</c:v>
                </c:pt>
                <c:pt idx="995">
                  <c:v>0.92136528564139464</c:v>
                </c:pt>
                <c:pt idx="996">
                  <c:v>0.91722466684279236</c:v>
                </c:pt>
                <c:pt idx="997">
                  <c:v>0.92415382153666414</c:v>
                </c:pt>
                <c:pt idx="998">
                  <c:v>0.9203271639225763</c:v>
                </c:pt>
                <c:pt idx="999">
                  <c:v>0.92418553726051833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F2-46EB-9367-A3A405E5C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132080"/>
        <c:axId val="264132640"/>
      </c:scatterChart>
      <c:valAx>
        <c:axId val="264132080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640"/>
        <c:crosses val="autoZero"/>
        <c:crossBetween val="midCat"/>
      </c:valAx>
      <c:valAx>
        <c:axId val="264132640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95937908496732"/>
          <c:y val="6.5528240740740734E-2"/>
          <c:w val="0.73010424836601306"/>
          <c:h val="0.65765879629629631"/>
        </c:manualLayout>
      </c:layout>
      <c:scatterChart>
        <c:scatterStyle val="lineMarker"/>
        <c:varyColors val="0"/>
        <c:ser>
          <c:idx val="1"/>
          <c:order val="0"/>
          <c:tx>
            <c:v>Untreated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NT'!$U$5:$U$1004</c:f>
                <c:numCache>
                  <c:formatCode>General</c:formatCode>
                  <c:ptCount val="1000"/>
                  <c:pt idx="0">
                    <c:v>7.1250474439676671E-3</c:v>
                  </c:pt>
                  <c:pt idx="4">
                    <c:v>6.2437543564572975E-3</c:v>
                  </c:pt>
                  <c:pt idx="8">
                    <c:v>2.5165776631927237E-3</c:v>
                  </c:pt>
                  <c:pt idx="12">
                    <c:v>6.637250600897337E-3</c:v>
                  </c:pt>
                  <c:pt idx="16">
                    <c:v>5.9526673862760771E-3</c:v>
                  </c:pt>
                  <c:pt idx="20">
                    <c:v>3.6835213304591591E-3</c:v>
                  </c:pt>
                  <c:pt idx="24">
                    <c:v>2.5350338329719886E-3</c:v>
                  </c:pt>
                  <c:pt idx="28">
                    <c:v>5.6677584910386093E-3</c:v>
                  </c:pt>
                  <c:pt idx="32">
                    <c:v>6.8570495436886276E-3</c:v>
                  </c:pt>
                  <c:pt idx="36">
                    <c:v>3.4859634134557908E-3</c:v>
                  </c:pt>
                  <c:pt idx="40">
                    <c:v>3.885788107264553E-3</c:v>
                  </c:pt>
                  <c:pt idx="44">
                    <c:v>2.7823041394766544E-3</c:v>
                  </c:pt>
                  <c:pt idx="48">
                    <c:v>2.2848664694566333E-3</c:v>
                  </c:pt>
                  <c:pt idx="52">
                    <c:v>3.2206095601864278E-3</c:v>
                  </c:pt>
                  <c:pt idx="56">
                    <c:v>6.8685250979804947E-3</c:v>
                  </c:pt>
                  <c:pt idx="60">
                    <c:v>2.6602357510576678E-3</c:v>
                  </c:pt>
                  <c:pt idx="64">
                    <c:v>3.4105310090421326E-3</c:v>
                  </c:pt>
                  <c:pt idx="68">
                    <c:v>4.0251582337316365E-3</c:v>
                  </c:pt>
                  <c:pt idx="72">
                    <c:v>4.5613006104897533E-3</c:v>
                  </c:pt>
                  <c:pt idx="76">
                    <c:v>9.9658056844887906E-4</c:v>
                  </c:pt>
                  <c:pt idx="80">
                    <c:v>3.0256522893976601E-3</c:v>
                  </c:pt>
                  <c:pt idx="84">
                    <c:v>4.2710228328403411E-3</c:v>
                  </c:pt>
                  <c:pt idx="88">
                    <c:v>6.3160059705987433E-3</c:v>
                  </c:pt>
                  <c:pt idx="92">
                    <c:v>2.1056804037094421E-3</c:v>
                  </c:pt>
                  <c:pt idx="96">
                    <c:v>4.1299491424730264E-3</c:v>
                  </c:pt>
                  <c:pt idx="100">
                    <c:v>1.5454224759157399E-2</c:v>
                  </c:pt>
                  <c:pt idx="104">
                    <c:v>1.5314455162681968E-2</c:v>
                  </c:pt>
                  <c:pt idx="108">
                    <c:v>1.3055889164602633E-2</c:v>
                  </c:pt>
                  <c:pt idx="112">
                    <c:v>1.1196300224152396E-2</c:v>
                  </c:pt>
                  <c:pt idx="116">
                    <c:v>1.3312981843989611E-2</c:v>
                  </c:pt>
                  <c:pt idx="120">
                    <c:v>1.6238023751908005E-2</c:v>
                  </c:pt>
                  <c:pt idx="124">
                    <c:v>1.7206392045500448E-2</c:v>
                  </c:pt>
                  <c:pt idx="128">
                    <c:v>1.3291256095323684E-2</c:v>
                  </c:pt>
                  <c:pt idx="132">
                    <c:v>1.6281948068025041E-2</c:v>
                  </c:pt>
                  <c:pt idx="136">
                    <c:v>1.5912889696800388E-2</c:v>
                  </c:pt>
                  <c:pt idx="140">
                    <c:v>1.3096546996539593E-2</c:v>
                  </c:pt>
                  <c:pt idx="144">
                    <c:v>1.0847210842847881E-2</c:v>
                  </c:pt>
                  <c:pt idx="148">
                    <c:v>1.3689191774656214E-2</c:v>
                  </c:pt>
                  <c:pt idx="152">
                    <c:v>1.4937723831510007E-2</c:v>
                  </c:pt>
                  <c:pt idx="156">
                    <c:v>1.2932346777908233E-2</c:v>
                  </c:pt>
                  <c:pt idx="160">
                    <c:v>1.7917351721284981E-2</c:v>
                  </c:pt>
                  <c:pt idx="164">
                    <c:v>1.3328385192818348E-2</c:v>
                  </c:pt>
                  <c:pt idx="168">
                    <c:v>1.0092718685829092E-2</c:v>
                  </c:pt>
                  <c:pt idx="172">
                    <c:v>9.2985810667960602E-3</c:v>
                  </c:pt>
                  <c:pt idx="176">
                    <c:v>1.6625607574626767E-2</c:v>
                  </c:pt>
                  <c:pt idx="180">
                    <c:v>1.3301172473177234E-2</c:v>
                  </c:pt>
                  <c:pt idx="184">
                    <c:v>1.5544023585682526E-2</c:v>
                  </c:pt>
                  <c:pt idx="188">
                    <c:v>1.2331651489330867E-2</c:v>
                  </c:pt>
                  <c:pt idx="192">
                    <c:v>1.5518434278700911E-2</c:v>
                  </c:pt>
                  <c:pt idx="196">
                    <c:v>1.2933244150448511E-2</c:v>
                  </c:pt>
                  <c:pt idx="200">
                    <c:v>1.2606760147482896E-2</c:v>
                  </c:pt>
                  <c:pt idx="204">
                    <c:v>1.312274451989578E-2</c:v>
                  </c:pt>
                  <c:pt idx="208">
                    <c:v>1.6764296242012939E-2</c:v>
                  </c:pt>
                  <c:pt idx="212">
                    <c:v>1.3474541035994846E-2</c:v>
                  </c:pt>
                  <c:pt idx="216">
                    <c:v>9.5559510767228815E-3</c:v>
                  </c:pt>
                  <c:pt idx="220">
                    <c:v>1.0315452413904049E-2</c:v>
                  </c:pt>
                  <c:pt idx="224">
                    <c:v>1.3515747818719928E-2</c:v>
                  </c:pt>
                  <c:pt idx="228">
                    <c:v>1.1088125277771229E-2</c:v>
                  </c:pt>
                  <c:pt idx="232">
                    <c:v>1.0265271327857308E-2</c:v>
                  </c:pt>
                  <c:pt idx="236">
                    <c:v>1.4162046015198956E-2</c:v>
                  </c:pt>
                  <c:pt idx="240">
                    <c:v>9.7404352536870024E-3</c:v>
                  </c:pt>
                  <c:pt idx="244">
                    <c:v>1.5846525374758294E-2</c:v>
                  </c:pt>
                  <c:pt idx="248">
                    <c:v>7.3380464932376209E-3</c:v>
                  </c:pt>
                  <c:pt idx="252">
                    <c:v>1.3985014191736769E-2</c:v>
                  </c:pt>
                  <c:pt idx="256">
                    <c:v>1.2417979366866432E-2</c:v>
                  </c:pt>
                  <c:pt idx="260">
                    <c:v>1.0238216599438795E-2</c:v>
                  </c:pt>
                  <c:pt idx="264">
                    <c:v>1.1205899627045287E-2</c:v>
                  </c:pt>
                  <c:pt idx="268">
                    <c:v>1.1293150442450424E-2</c:v>
                  </c:pt>
                  <c:pt idx="272">
                    <c:v>1.3303075303949589E-2</c:v>
                  </c:pt>
                  <c:pt idx="276">
                    <c:v>1.3945720459084827E-2</c:v>
                  </c:pt>
                  <c:pt idx="280">
                    <c:v>1.3419274933575757E-2</c:v>
                  </c:pt>
                  <c:pt idx="284">
                    <c:v>1.3005863971029539E-2</c:v>
                  </c:pt>
                  <c:pt idx="288">
                    <c:v>8.2419964946320277E-3</c:v>
                  </c:pt>
                  <c:pt idx="292">
                    <c:v>1.425743535077373E-2</c:v>
                  </c:pt>
                  <c:pt idx="296">
                    <c:v>1.3209564150069939E-2</c:v>
                  </c:pt>
                  <c:pt idx="300">
                    <c:v>1.4224643499675491E-2</c:v>
                  </c:pt>
                  <c:pt idx="304">
                    <c:v>6.3991373250099045E-3</c:v>
                  </c:pt>
                  <c:pt idx="308">
                    <c:v>1.5311707054809044E-2</c:v>
                  </c:pt>
                  <c:pt idx="312">
                    <c:v>1.7033499066779229E-2</c:v>
                  </c:pt>
                  <c:pt idx="316">
                    <c:v>1.1669206791560176E-2</c:v>
                  </c:pt>
                  <c:pt idx="320">
                    <c:v>1.4473889240406839E-2</c:v>
                  </c:pt>
                  <c:pt idx="324">
                    <c:v>1.2624565128761736E-2</c:v>
                  </c:pt>
                  <c:pt idx="328">
                    <c:v>6.8276289984473305E-3</c:v>
                  </c:pt>
                  <c:pt idx="332">
                    <c:v>9.287844939243119E-3</c:v>
                  </c:pt>
                  <c:pt idx="336">
                    <c:v>1.2880807795852109E-2</c:v>
                  </c:pt>
                  <c:pt idx="340">
                    <c:v>1.1644237755997395E-2</c:v>
                  </c:pt>
                  <c:pt idx="344">
                    <c:v>1.0604085265818677E-2</c:v>
                  </c:pt>
                  <c:pt idx="348">
                    <c:v>1.2414753334531278E-2</c:v>
                  </c:pt>
                  <c:pt idx="352">
                    <c:v>9.9006194147384582E-3</c:v>
                  </c:pt>
                  <c:pt idx="356">
                    <c:v>1.2013461444436293E-2</c:v>
                  </c:pt>
                  <c:pt idx="360">
                    <c:v>8.096417408157244E-3</c:v>
                  </c:pt>
                  <c:pt idx="364">
                    <c:v>9.7417374310727438E-3</c:v>
                  </c:pt>
                  <c:pt idx="368">
                    <c:v>1.2111078984517756E-2</c:v>
                  </c:pt>
                  <c:pt idx="372">
                    <c:v>1.260076591138899E-2</c:v>
                  </c:pt>
                  <c:pt idx="376">
                    <c:v>1.2316465645639613E-2</c:v>
                  </c:pt>
                  <c:pt idx="380">
                    <c:v>1.3853659295423889E-2</c:v>
                  </c:pt>
                  <c:pt idx="384">
                    <c:v>1.0451668801299501E-2</c:v>
                  </c:pt>
                  <c:pt idx="388">
                    <c:v>1.468586168224763E-2</c:v>
                  </c:pt>
                  <c:pt idx="392">
                    <c:v>1.9093447537848782E-2</c:v>
                  </c:pt>
                  <c:pt idx="396">
                    <c:v>1.1181853725243043E-2</c:v>
                  </c:pt>
                  <c:pt idx="400">
                    <c:v>1.6873495911927622E-2</c:v>
                  </c:pt>
                  <c:pt idx="404">
                    <c:v>1.0623980291279997E-2</c:v>
                  </c:pt>
                  <c:pt idx="408">
                    <c:v>1.2372340877285228E-2</c:v>
                  </c:pt>
                  <c:pt idx="412">
                    <c:v>1.9509234695250632E-2</c:v>
                  </c:pt>
                  <c:pt idx="416">
                    <c:v>1.1764106583442919E-2</c:v>
                  </c:pt>
                  <c:pt idx="420">
                    <c:v>1.0892495504257797E-2</c:v>
                  </c:pt>
                  <c:pt idx="424">
                    <c:v>1.1134996493201975E-2</c:v>
                  </c:pt>
                  <c:pt idx="428">
                    <c:v>1.0991374192004445E-2</c:v>
                  </c:pt>
                  <c:pt idx="432">
                    <c:v>1.3200741453816261E-2</c:v>
                  </c:pt>
                  <c:pt idx="436">
                    <c:v>7.9187132666255107E-3</c:v>
                  </c:pt>
                  <c:pt idx="440">
                    <c:v>9.5421256516697618E-3</c:v>
                  </c:pt>
                  <c:pt idx="444">
                    <c:v>1.2560884568649251E-2</c:v>
                  </c:pt>
                  <c:pt idx="448">
                    <c:v>1.497362899615115E-2</c:v>
                  </c:pt>
                  <c:pt idx="452">
                    <c:v>1.24409364730602E-2</c:v>
                  </c:pt>
                  <c:pt idx="456">
                    <c:v>1.3260170486835161E-2</c:v>
                  </c:pt>
                  <c:pt idx="460">
                    <c:v>1.2886688313979416E-2</c:v>
                  </c:pt>
                  <c:pt idx="464">
                    <c:v>1.0131711697429545E-2</c:v>
                  </c:pt>
                  <c:pt idx="468">
                    <c:v>8.7306282448572185E-3</c:v>
                  </c:pt>
                  <c:pt idx="472">
                    <c:v>8.5700891684752627E-3</c:v>
                  </c:pt>
                  <c:pt idx="476">
                    <c:v>7.2863129607167046E-3</c:v>
                  </c:pt>
                  <c:pt idx="480">
                    <c:v>6.6652084540834468E-3</c:v>
                  </c:pt>
                  <c:pt idx="484">
                    <c:v>1.2527710197424652E-2</c:v>
                  </c:pt>
                  <c:pt idx="488">
                    <c:v>8.0527095973433153E-3</c:v>
                  </c:pt>
                  <c:pt idx="492">
                    <c:v>1.518667745354951E-2</c:v>
                  </c:pt>
                  <c:pt idx="496">
                    <c:v>1.2170362605101613E-2</c:v>
                  </c:pt>
                  <c:pt idx="500">
                    <c:v>1.2388459663046018E-2</c:v>
                  </c:pt>
                  <c:pt idx="504">
                    <c:v>8.8282379559342684E-3</c:v>
                  </c:pt>
                  <c:pt idx="508">
                    <c:v>1.0892175449195407E-2</c:v>
                  </c:pt>
                  <c:pt idx="512">
                    <c:v>1.4704603361130927E-2</c:v>
                  </c:pt>
                  <c:pt idx="516">
                    <c:v>1.2747118117439631E-2</c:v>
                  </c:pt>
                  <c:pt idx="520">
                    <c:v>1.1522675642448325E-2</c:v>
                  </c:pt>
                  <c:pt idx="524">
                    <c:v>1.1274913517003896E-2</c:v>
                  </c:pt>
                  <c:pt idx="528">
                    <c:v>8.8330792072454766E-3</c:v>
                  </c:pt>
                  <c:pt idx="532">
                    <c:v>1.0066679028705391E-2</c:v>
                  </c:pt>
                  <c:pt idx="536">
                    <c:v>1.524137247139202E-2</c:v>
                  </c:pt>
                  <c:pt idx="540">
                    <c:v>8.6883827549534137E-3</c:v>
                  </c:pt>
                  <c:pt idx="544">
                    <c:v>1.3333584704829366E-2</c:v>
                  </c:pt>
                  <c:pt idx="548">
                    <c:v>1.437443844137405E-2</c:v>
                  </c:pt>
                  <c:pt idx="552">
                    <c:v>5.0100903059472294E-3</c:v>
                  </c:pt>
                  <c:pt idx="556">
                    <c:v>1.3140306328847681E-2</c:v>
                  </c:pt>
                  <c:pt idx="560">
                    <c:v>7.9590616495590835E-3</c:v>
                  </c:pt>
                  <c:pt idx="564">
                    <c:v>1.5046890808433647E-2</c:v>
                  </c:pt>
                  <c:pt idx="568">
                    <c:v>1.0342284302155828E-2</c:v>
                  </c:pt>
                  <c:pt idx="572">
                    <c:v>1.1317013346179459E-2</c:v>
                  </c:pt>
                  <c:pt idx="576">
                    <c:v>1.1307518207697383E-2</c:v>
                  </c:pt>
                  <c:pt idx="580">
                    <c:v>1.4305080527873248E-2</c:v>
                  </c:pt>
                  <c:pt idx="584">
                    <c:v>1.1973672764593192E-2</c:v>
                  </c:pt>
                  <c:pt idx="588">
                    <c:v>1.3561666148175751E-2</c:v>
                  </c:pt>
                  <c:pt idx="592">
                    <c:v>1.6297136848918974E-2</c:v>
                  </c:pt>
                  <c:pt idx="596">
                    <c:v>6.0697557688062049E-3</c:v>
                  </c:pt>
                  <c:pt idx="600">
                    <c:v>7.3077994555692145E-3</c:v>
                  </c:pt>
                  <c:pt idx="604">
                    <c:v>1.0502405268247833E-2</c:v>
                  </c:pt>
                  <c:pt idx="608">
                    <c:v>1.1391719075511458E-2</c:v>
                  </c:pt>
                  <c:pt idx="612">
                    <c:v>1.3892588709465107E-2</c:v>
                  </c:pt>
                  <c:pt idx="616">
                    <c:v>1.646594803490856E-2</c:v>
                  </c:pt>
                  <c:pt idx="620">
                    <c:v>1.4384416374630143E-2</c:v>
                  </c:pt>
                  <c:pt idx="624">
                    <c:v>9.9352888332017684E-3</c:v>
                  </c:pt>
                  <c:pt idx="628">
                    <c:v>1.3352929198722139E-2</c:v>
                  </c:pt>
                  <c:pt idx="632">
                    <c:v>1.4647730580529306E-2</c:v>
                  </c:pt>
                  <c:pt idx="636">
                    <c:v>1.0489197192075432E-2</c:v>
                  </c:pt>
                  <c:pt idx="640">
                    <c:v>1.0634951181091685E-2</c:v>
                  </c:pt>
                  <c:pt idx="644">
                    <c:v>1.3939872912293231E-2</c:v>
                  </c:pt>
                  <c:pt idx="648">
                    <c:v>1.2394840557865008E-2</c:v>
                  </c:pt>
                  <c:pt idx="652">
                    <c:v>1.0092764449458834E-2</c:v>
                  </c:pt>
                  <c:pt idx="654">
                    <c:v>1.2615373525330324E-2</c:v>
                  </c:pt>
                  <c:pt idx="655">
                    <c:v>1.5415185768955841E-2</c:v>
                  </c:pt>
                  <c:pt idx="656">
                    <c:v>1.0604614903887186E-2</c:v>
                  </c:pt>
                  <c:pt idx="657">
                    <c:v>9.5227617943744822E-3</c:v>
                  </c:pt>
                  <c:pt idx="658">
                    <c:v>1.217219937428903E-2</c:v>
                  </c:pt>
                  <c:pt idx="659">
                    <c:v>1.0777798642368552E-2</c:v>
                  </c:pt>
                  <c:pt idx="660">
                    <c:v>1.7784678498978745E-2</c:v>
                  </c:pt>
                  <c:pt idx="661">
                    <c:v>1.5118400431753481E-2</c:v>
                  </c:pt>
                  <c:pt idx="662">
                    <c:v>9.1452158871866418E-3</c:v>
                  </c:pt>
                  <c:pt idx="663">
                    <c:v>1.1057829211265536E-2</c:v>
                  </c:pt>
                  <c:pt idx="664">
                    <c:v>8.1675333952529478E-3</c:v>
                  </c:pt>
                  <c:pt idx="665">
                    <c:v>7.2273880033090357E-3</c:v>
                  </c:pt>
                  <c:pt idx="666">
                    <c:v>9.7706716798901493E-3</c:v>
                  </c:pt>
                  <c:pt idx="667">
                    <c:v>9.7129356031792711E-3</c:v>
                  </c:pt>
                  <c:pt idx="668">
                    <c:v>8.47092585838638E-3</c:v>
                  </c:pt>
                  <c:pt idx="669">
                    <c:v>4.2577231596532894E-3</c:v>
                  </c:pt>
                  <c:pt idx="670">
                    <c:v>8.9189053849024376E-3</c:v>
                  </c:pt>
                  <c:pt idx="671">
                    <c:v>1.1032756325127459E-2</c:v>
                  </c:pt>
                  <c:pt idx="672">
                    <c:v>9.2301713791311957E-3</c:v>
                  </c:pt>
                  <c:pt idx="673">
                    <c:v>1.1951506460137375E-2</c:v>
                  </c:pt>
                  <c:pt idx="674">
                    <c:v>8.5660034481353578E-3</c:v>
                  </c:pt>
                  <c:pt idx="675">
                    <c:v>8.9528093319352995E-3</c:v>
                  </c:pt>
                  <c:pt idx="676">
                    <c:v>9.4944212361257885E-3</c:v>
                  </c:pt>
                  <c:pt idx="677">
                    <c:v>4.893959012925911E-3</c:v>
                  </c:pt>
                  <c:pt idx="678">
                    <c:v>7.6966763395785965E-3</c:v>
                  </c:pt>
                  <c:pt idx="679">
                    <c:v>1.0331192213107738E-2</c:v>
                  </c:pt>
                  <c:pt idx="680">
                    <c:v>9.6620345563045093E-3</c:v>
                  </c:pt>
                  <c:pt idx="681">
                    <c:v>8.1449921897070246E-3</c:v>
                  </c:pt>
                  <c:pt idx="682">
                    <c:v>8.025791019322541E-3</c:v>
                  </c:pt>
                  <c:pt idx="683">
                    <c:v>6.3654317066739585E-3</c:v>
                  </c:pt>
                  <c:pt idx="684">
                    <c:v>6.5123830742577389E-3</c:v>
                  </c:pt>
                  <c:pt idx="685">
                    <c:v>1.0146595580444348E-2</c:v>
                  </c:pt>
                  <c:pt idx="686">
                    <c:v>1.1185810613355537E-2</c:v>
                  </c:pt>
                  <c:pt idx="687">
                    <c:v>1.1841246332002181E-2</c:v>
                  </c:pt>
                  <c:pt idx="688">
                    <c:v>1.0564875036409929E-2</c:v>
                  </c:pt>
                  <c:pt idx="689">
                    <c:v>1.2633111118640076E-2</c:v>
                  </c:pt>
                  <c:pt idx="690">
                    <c:v>1.39329288776858E-2</c:v>
                  </c:pt>
                  <c:pt idx="691">
                    <c:v>1.0254636755108784E-2</c:v>
                  </c:pt>
                  <c:pt idx="692">
                    <c:v>9.0847293533288277E-3</c:v>
                  </c:pt>
                  <c:pt idx="693">
                    <c:v>1.5010121653235257E-2</c:v>
                  </c:pt>
                  <c:pt idx="694">
                    <c:v>1.1696111925395178E-2</c:v>
                  </c:pt>
                  <c:pt idx="695">
                    <c:v>9.0680659584979565E-3</c:v>
                  </c:pt>
                  <c:pt idx="696">
                    <c:v>1.0805778013617108E-2</c:v>
                  </c:pt>
                  <c:pt idx="697">
                    <c:v>1.2956601461675476E-2</c:v>
                  </c:pt>
                  <c:pt idx="698">
                    <c:v>1.3917406997220621E-2</c:v>
                  </c:pt>
                  <c:pt idx="699">
                    <c:v>1.112148355491958E-2</c:v>
                  </c:pt>
                  <c:pt idx="700">
                    <c:v>1.0736863590497447E-2</c:v>
                  </c:pt>
                  <c:pt idx="701">
                    <c:v>1.1871605358534822E-2</c:v>
                  </c:pt>
                  <c:pt idx="702">
                    <c:v>9.2672356457621022E-3</c:v>
                  </c:pt>
                  <c:pt idx="703">
                    <c:v>1.0336353048256093E-2</c:v>
                  </c:pt>
                  <c:pt idx="704">
                    <c:v>1.2838600595932259E-2</c:v>
                  </c:pt>
                  <c:pt idx="705">
                    <c:v>6.4454278682221557E-3</c:v>
                  </c:pt>
                  <c:pt idx="706">
                    <c:v>1.1328554260330201E-2</c:v>
                  </c:pt>
                  <c:pt idx="707">
                    <c:v>1.1746339103875991E-2</c:v>
                  </c:pt>
                  <c:pt idx="708">
                    <c:v>8.359818449339489E-3</c:v>
                  </c:pt>
                  <c:pt idx="709">
                    <c:v>1.3575756257612212E-2</c:v>
                  </c:pt>
                  <c:pt idx="710">
                    <c:v>7.4506309583312292E-3</c:v>
                  </c:pt>
                  <c:pt idx="711">
                    <c:v>1.0488421882466152E-2</c:v>
                  </c:pt>
                  <c:pt idx="712">
                    <c:v>1.1844629247890492E-2</c:v>
                  </c:pt>
                  <c:pt idx="713">
                    <c:v>8.8738626545744551E-3</c:v>
                  </c:pt>
                  <c:pt idx="714">
                    <c:v>8.5887622280923902E-3</c:v>
                  </c:pt>
                  <c:pt idx="715">
                    <c:v>1.3067387647705511E-2</c:v>
                  </c:pt>
                  <c:pt idx="716">
                    <c:v>7.5046476244840822E-3</c:v>
                  </c:pt>
                  <c:pt idx="717">
                    <c:v>8.9667346176608154E-3</c:v>
                  </c:pt>
                  <c:pt idx="718">
                    <c:v>1.0935190750827474E-2</c:v>
                  </c:pt>
                  <c:pt idx="719">
                    <c:v>9.6763609519078409E-3</c:v>
                  </c:pt>
                  <c:pt idx="720">
                    <c:v>6.9639993709192044E-3</c:v>
                  </c:pt>
                  <c:pt idx="721">
                    <c:v>1.056245487795779E-2</c:v>
                  </c:pt>
                  <c:pt idx="722">
                    <c:v>1.0572455018243028E-2</c:v>
                  </c:pt>
                  <c:pt idx="723">
                    <c:v>1.1909591190865227E-2</c:v>
                  </c:pt>
                  <c:pt idx="724">
                    <c:v>9.8088585643317204E-3</c:v>
                  </c:pt>
                  <c:pt idx="725">
                    <c:v>1.0368350146497304E-2</c:v>
                  </c:pt>
                  <c:pt idx="726">
                    <c:v>1.5666286979715591E-2</c:v>
                  </c:pt>
                  <c:pt idx="727">
                    <c:v>1.5235278037178411E-2</c:v>
                  </c:pt>
                  <c:pt idx="728">
                    <c:v>1.4005500384694431E-2</c:v>
                  </c:pt>
                  <c:pt idx="729">
                    <c:v>1.1484303897139624E-2</c:v>
                  </c:pt>
                  <c:pt idx="730">
                    <c:v>7.5015786644343167E-3</c:v>
                  </c:pt>
                  <c:pt idx="731">
                    <c:v>1.107836785327692E-2</c:v>
                  </c:pt>
                  <c:pt idx="732">
                    <c:v>1.2362675970604175E-2</c:v>
                  </c:pt>
                  <c:pt idx="733">
                    <c:v>1.0509790759919447E-2</c:v>
                  </c:pt>
                  <c:pt idx="734">
                    <c:v>1.2048278471748251E-2</c:v>
                  </c:pt>
                  <c:pt idx="735">
                    <c:v>4.8902502065886243E-3</c:v>
                  </c:pt>
                  <c:pt idx="736">
                    <c:v>9.0835430032344955E-3</c:v>
                  </c:pt>
                  <c:pt idx="737">
                    <c:v>1.1664761993457362E-2</c:v>
                  </c:pt>
                  <c:pt idx="738">
                    <c:v>9.4467483477834197E-3</c:v>
                  </c:pt>
                  <c:pt idx="739">
                    <c:v>1.0159666384873317E-2</c:v>
                  </c:pt>
                  <c:pt idx="740">
                    <c:v>8.35930563712378E-3</c:v>
                  </c:pt>
                  <c:pt idx="741">
                    <c:v>1.1768005366821785E-2</c:v>
                  </c:pt>
                  <c:pt idx="742">
                    <c:v>1.4163714999021478E-2</c:v>
                  </c:pt>
                  <c:pt idx="743">
                    <c:v>7.3410552622213418E-3</c:v>
                  </c:pt>
                  <c:pt idx="744">
                    <c:v>1.1415801887607414E-2</c:v>
                  </c:pt>
                  <c:pt idx="745">
                    <c:v>1.1012614333131417E-2</c:v>
                  </c:pt>
                  <c:pt idx="746">
                    <c:v>1.2375730637177293E-2</c:v>
                  </c:pt>
                  <c:pt idx="747">
                    <c:v>9.2224883971100055E-3</c:v>
                  </c:pt>
                  <c:pt idx="748">
                    <c:v>9.3018647428247461E-3</c:v>
                  </c:pt>
                  <c:pt idx="749">
                    <c:v>1.0968299399967098E-2</c:v>
                  </c:pt>
                  <c:pt idx="750">
                    <c:v>6.073846425341976E-3</c:v>
                  </c:pt>
                  <c:pt idx="751">
                    <c:v>9.6607395420704005E-3</c:v>
                  </c:pt>
                  <c:pt idx="752">
                    <c:v>5.0768340586491391E-3</c:v>
                  </c:pt>
                  <c:pt idx="753">
                    <c:v>1.2344667341594184E-2</c:v>
                  </c:pt>
                  <c:pt idx="754">
                    <c:v>7.7477317678478581E-3</c:v>
                  </c:pt>
                  <c:pt idx="755">
                    <c:v>8.1628234201298819E-3</c:v>
                  </c:pt>
                  <c:pt idx="756">
                    <c:v>1.4630808660238791E-2</c:v>
                  </c:pt>
                  <c:pt idx="757">
                    <c:v>1.282123977811868E-2</c:v>
                  </c:pt>
                  <c:pt idx="758">
                    <c:v>1.1400345061170597E-2</c:v>
                  </c:pt>
                  <c:pt idx="759">
                    <c:v>1.8131168462464098E-2</c:v>
                  </c:pt>
                  <c:pt idx="760">
                    <c:v>1.1365650760881798E-2</c:v>
                  </c:pt>
                  <c:pt idx="761">
                    <c:v>8.4914205016232477E-3</c:v>
                  </c:pt>
                  <c:pt idx="762">
                    <c:v>5.2075364864108704E-3</c:v>
                  </c:pt>
                  <c:pt idx="763">
                    <c:v>1.3497928842880046E-2</c:v>
                  </c:pt>
                  <c:pt idx="764">
                    <c:v>9.0053126361071718E-3</c:v>
                  </c:pt>
                  <c:pt idx="765">
                    <c:v>1.2433476225544077E-2</c:v>
                  </c:pt>
                  <c:pt idx="766">
                    <c:v>9.0226525454483106E-3</c:v>
                  </c:pt>
                  <c:pt idx="767">
                    <c:v>1.0420515623882437E-2</c:v>
                  </c:pt>
                  <c:pt idx="768">
                    <c:v>1.0816961618972122E-2</c:v>
                  </c:pt>
                  <c:pt idx="769">
                    <c:v>1.1483089706676216E-2</c:v>
                  </c:pt>
                  <c:pt idx="770">
                    <c:v>1.0533910368611354E-2</c:v>
                  </c:pt>
                  <c:pt idx="771">
                    <c:v>1.6668695510391868E-2</c:v>
                  </c:pt>
                  <c:pt idx="772">
                    <c:v>8.5282882372664966E-3</c:v>
                  </c:pt>
                  <c:pt idx="773">
                    <c:v>7.1256231324148571E-3</c:v>
                  </c:pt>
                  <c:pt idx="774">
                    <c:v>1.1027496318017086E-2</c:v>
                  </c:pt>
                  <c:pt idx="775">
                    <c:v>7.217400894147059E-3</c:v>
                  </c:pt>
                  <c:pt idx="776">
                    <c:v>6.7576365117682337E-3</c:v>
                  </c:pt>
                  <c:pt idx="777">
                    <c:v>7.996654440880175E-3</c:v>
                  </c:pt>
                  <c:pt idx="778">
                    <c:v>1.5664368069889613E-2</c:v>
                  </c:pt>
                  <c:pt idx="779">
                    <c:v>1.1124641896887917E-2</c:v>
                  </c:pt>
                  <c:pt idx="780">
                    <c:v>1.5317982605020861E-2</c:v>
                  </c:pt>
                  <c:pt idx="781">
                    <c:v>1.1427576681940032E-2</c:v>
                  </c:pt>
                  <c:pt idx="782">
                    <c:v>1.0692436530929448E-2</c:v>
                  </c:pt>
                  <c:pt idx="783">
                    <c:v>1.3883597770432942E-2</c:v>
                  </c:pt>
                  <c:pt idx="784">
                    <c:v>1.5340019179918422E-2</c:v>
                  </c:pt>
                  <c:pt idx="785">
                    <c:v>1.1230546523245937E-2</c:v>
                  </c:pt>
                  <c:pt idx="786">
                    <c:v>1.2589382932338695E-2</c:v>
                  </c:pt>
                  <c:pt idx="787">
                    <c:v>1.6162492295220179E-2</c:v>
                  </c:pt>
                  <c:pt idx="788">
                    <c:v>1.2737202475502784E-2</c:v>
                  </c:pt>
                  <c:pt idx="789">
                    <c:v>1.1992154848261766E-2</c:v>
                  </c:pt>
                  <c:pt idx="790">
                    <c:v>1.4184794572270896E-2</c:v>
                  </c:pt>
                  <c:pt idx="791">
                    <c:v>1.221489363618593E-2</c:v>
                  </c:pt>
                  <c:pt idx="792">
                    <c:v>1.2907439926284316E-2</c:v>
                  </c:pt>
                  <c:pt idx="793">
                    <c:v>1.4773034525372628E-2</c:v>
                  </c:pt>
                  <c:pt idx="794">
                    <c:v>1.0511577339008902E-2</c:v>
                  </c:pt>
                  <c:pt idx="795">
                    <c:v>1.0350226092422699E-2</c:v>
                  </c:pt>
                  <c:pt idx="796">
                    <c:v>1.2941811268511967E-2</c:v>
                  </c:pt>
                  <c:pt idx="797">
                    <c:v>1.3349318518419301E-2</c:v>
                  </c:pt>
                  <c:pt idx="798">
                    <c:v>1.1451777321734788E-2</c:v>
                  </c:pt>
                  <c:pt idx="799">
                    <c:v>1.5463739418925392E-2</c:v>
                  </c:pt>
                  <c:pt idx="800">
                    <c:v>1.2039630019152982E-2</c:v>
                  </c:pt>
                  <c:pt idx="801">
                    <c:v>1.3144014625874391E-2</c:v>
                  </c:pt>
                  <c:pt idx="802">
                    <c:v>1.0152765993168753E-2</c:v>
                  </c:pt>
                  <c:pt idx="803">
                    <c:v>9.3090458430418535E-3</c:v>
                  </c:pt>
                  <c:pt idx="804">
                    <c:v>1.2342573041497735E-2</c:v>
                  </c:pt>
                  <c:pt idx="805">
                    <c:v>1.4345550641236523E-2</c:v>
                  </c:pt>
                  <c:pt idx="806">
                    <c:v>8.6540072370588726E-3</c:v>
                  </c:pt>
                  <c:pt idx="807">
                    <c:v>6.1701170996442253E-3</c:v>
                  </c:pt>
                  <c:pt idx="808">
                    <c:v>1.0393723687536926E-2</c:v>
                  </c:pt>
                  <c:pt idx="809">
                    <c:v>1.0675142062585677E-2</c:v>
                  </c:pt>
                  <c:pt idx="810">
                    <c:v>1.31477376461874E-2</c:v>
                  </c:pt>
                  <c:pt idx="811">
                    <c:v>1.5318857696489508E-2</c:v>
                  </c:pt>
                  <c:pt idx="812">
                    <c:v>1.2222307832212452E-2</c:v>
                  </c:pt>
                  <c:pt idx="813">
                    <c:v>1.3628429687138753E-2</c:v>
                  </c:pt>
                  <c:pt idx="814">
                    <c:v>1.1878325214546593E-2</c:v>
                  </c:pt>
                  <c:pt idx="815">
                    <c:v>1.2924461455633168E-2</c:v>
                  </c:pt>
                  <c:pt idx="816">
                    <c:v>1.1479828915309815E-2</c:v>
                  </c:pt>
                  <c:pt idx="817">
                    <c:v>1.7343239157248815E-2</c:v>
                  </c:pt>
                  <c:pt idx="818">
                    <c:v>1.2899550161650576E-2</c:v>
                  </c:pt>
                  <c:pt idx="819">
                    <c:v>1.1580839011048127E-2</c:v>
                  </c:pt>
                  <c:pt idx="820">
                    <c:v>1.1152212582436207E-2</c:v>
                  </c:pt>
                  <c:pt idx="821">
                    <c:v>1.4750172407261741E-2</c:v>
                  </c:pt>
                  <c:pt idx="822">
                    <c:v>1.5131393180117324E-2</c:v>
                  </c:pt>
                  <c:pt idx="823">
                    <c:v>1.591113180308934E-2</c:v>
                  </c:pt>
                  <c:pt idx="824">
                    <c:v>1.3308205326593927E-2</c:v>
                  </c:pt>
                  <c:pt idx="825">
                    <c:v>1.2174328053754284E-2</c:v>
                  </c:pt>
                  <c:pt idx="826">
                    <c:v>1.0882333762329156E-2</c:v>
                  </c:pt>
                  <c:pt idx="827">
                    <c:v>1.4491146204690133E-2</c:v>
                  </c:pt>
                  <c:pt idx="828">
                    <c:v>9.6115756087357153E-3</c:v>
                  </c:pt>
                  <c:pt idx="829">
                    <c:v>1.41038425932391E-2</c:v>
                  </c:pt>
                  <c:pt idx="830">
                    <c:v>1.4322679720197722E-2</c:v>
                  </c:pt>
                  <c:pt idx="831">
                    <c:v>1.6721790561676327E-2</c:v>
                  </c:pt>
                  <c:pt idx="832">
                    <c:v>9.5847072626663119E-3</c:v>
                  </c:pt>
                  <c:pt idx="833">
                    <c:v>1.5848848931093246E-2</c:v>
                  </c:pt>
                  <c:pt idx="834">
                    <c:v>1.2511998890154316E-2</c:v>
                  </c:pt>
                  <c:pt idx="835">
                    <c:v>1.5269322377548746E-2</c:v>
                  </c:pt>
                  <c:pt idx="836">
                    <c:v>1.3395336495001789E-2</c:v>
                  </c:pt>
                  <c:pt idx="837">
                    <c:v>1.445040821360497E-2</c:v>
                  </c:pt>
                  <c:pt idx="838">
                    <c:v>9.7970229164359227E-3</c:v>
                  </c:pt>
                  <c:pt idx="839">
                    <c:v>8.0711084799619665E-3</c:v>
                  </c:pt>
                  <c:pt idx="840">
                    <c:v>1.0040165314194374E-2</c:v>
                  </c:pt>
                  <c:pt idx="841">
                    <c:v>1.3505348154476047E-2</c:v>
                  </c:pt>
                  <c:pt idx="842">
                    <c:v>8.8778871960392171E-3</c:v>
                  </c:pt>
                  <c:pt idx="843">
                    <c:v>1.4650679970756305E-2</c:v>
                  </c:pt>
                  <c:pt idx="844">
                    <c:v>1.3720247727967389E-2</c:v>
                  </c:pt>
                  <c:pt idx="845">
                    <c:v>1.445352589528455E-2</c:v>
                  </c:pt>
                  <c:pt idx="846">
                    <c:v>1.2074322634375525E-2</c:v>
                  </c:pt>
                  <c:pt idx="847">
                    <c:v>9.6243334063419901E-3</c:v>
                  </c:pt>
                  <c:pt idx="848">
                    <c:v>1.2325932061499654E-2</c:v>
                  </c:pt>
                  <c:pt idx="849">
                    <c:v>7.8726773217477845E-3</c:v>
                  </c:pt>
                  <c:pt idx="850">
                    <c:v>1.1137890959215644E-2</c:v>
                  </c:pt>
                  <c:pt idx="851">
                    <c:v>1.1991419407856849E-2</c:v>
                  </c:pt>
                  <c:pt idx="852">
                    <c:v>1.2590301220568461E-2</c:v>
                  </c:pt>
                  <c:pt idx="853">
                    <c:v>1.6745983007399455E-2</c:v>
                  </c:pt>
                  <c:pt idx="854">
                    <c:v>1.0780862427983326E-2</c:v>
                  </c:pt>
                  <c:pt idx="855">
                    <c:v>1.3860417550348107E-2</c:v>
                  </c:pt>
                  <c:pt idx="856">
                    <c:v>1.0693490504498145E-2</c:v>
                  </c:pt>
                  <c:pt idx="857">
                    <c:v>1.579228188329555E-2</c:v>
                  </c:pt>
                  <c:pt idx="858">
                    <c:v>1.0203390552657681E-2</c:v>
                  </c:pt>
                  <c:pt idx="859">
                    <c:v>9.0344980426593433E-3</c:v>
                  </c:pt>
                  <c:pt idx="860">
                    <c:v>7.5020192383253225E-3</c:v>
                  </c:pt>
                  <c:pt idx="861">
                    <c:v>1.3979144331607947E-2</c:v>
                  </c:pt>
                  <c:pt idx="862">
                    <c:v>9.6902893344057977E-3</c:v>
                  </c:pt>
                  <c:pt idx="863">
                    <c:v>1.0046741184381973E-2</c:v>
                  </c:pt>
                  <c:pt idx="864">
                    <c:v>1.2146117688031907E-2</c:v>
                  </c:pt>
                  <c:pt idx="865">
                    <c:v>1.3251733421089439E-2</c:v>
                  </c:pt>
                  <c:pt idx="866">
                    <c:v>8.4203475725232214E-3</c:v>
                  </c:pt>
                  <c:pt idx="867">
                    <c:v>8.1691394871868939E-3</c:v>
                  </c:pt>
                  <c:pt idx="868">
                    <c:v>1.8819399524141189E-2</c:v>
                  </c:pt>
                  <c:pt idx="869">
                    <c:v>1.3846852509775369E-2</c:v>
                  </c:pt>
                  <c:pt idx="870">
                    <c:v>1.1427639589674314E-2</c:v>
                  </c:pt>
                  <c:pt idx="871">
                    <c:v>1.3101131240098353E-2</c:v>
                  </c:pt>
                  <c:pt idx="872">
                    <c:v>8.7571167805916526E-3</c:v>
                  </c:pt>
                  <c:pt idx="873">
                    <c:v>1.1302537416054238E-2</c:v>
                  </c:pt>
                  <c:pt idx="874">
                    <c:v>1.1355731531168714E-2</c:v>
                  </c:pt>
                  <c:pt idx="875">
                    <c:v>1.2052482169124549E-2</c:v>
                  </c:pt>
                  <c:pt idx="876">
                    <c:v>1.0798906318157216E-2</c:v>
                  </c:pt>
                  <c:pt idx="877">
                    <c:v>1.4343963806454137E-2</c:v>
                  </c:pt>
                  <c:pt idx="878">
                    <c:v>1.1878691429665248E-2</c:v>
                  </c:pt>
                  <c:pt idx="879">
                    <c:v>1.2064163734550449E-2</c:v>
                  </c:pt>
                  <c:pt idx="880">
                    <c:v>1.2836634408144896E-2</c:v>
                  </c:pt>
                  <c:pt idx="881">
                    <c:v>1.5943443277272647E-2</c:v>
                  </c:pt>
                  <c:pt idx="882">
                    <c:v>1.5289826925503503E-2</c:v>
                  </c:pt>
                  <c:pt idx="883">
                    <c:v>1.1014474242958001E-2</c:v>
                  </c:pt>
                  <c:pt idx="884">
                    <c:v>1.2078382449528954E-2</c:v>
                  </c:pt>
                  <c:pt idx="885">
                    <c:v>1.5556740579556382E-2</c:v>
                  </c:pt>
                  <c:pt idx="886">
                    <c:v>1.432155527042249E-2</c:v>
                  </c:pt>
                  <c:pt idx="887">
                    <c:v>1.2556959181322134E-2</c:v>
                  </c:pt>
                  <c:pt idx="888">
                    <c:v>1.5540128771698778E-2</c:v>
                  </c:pt>
                  <c:pt idx="889">
                    <c:v>1.086381134201872E-2</c:v>
                  </c:pt>
                  <c:pt idx="890">
                    <c:v>1.7106852542062609E-2</c:v>
                  </c:pt>
                  <c:pt idx="891">
                    <c:v>1.1050167008471801E-2</c:v>
                  </c:pt>
                  <c:pt idx="892">
                    <c:v>1.6320806114610533E-2</c:v>
                  </c:pt>
                  <c:pt idx="893">
                    <c:v>1.2061796064280801E-2</c:v>
                  </c:pt>
                  <c:pt idx="894">
                    <c:v>1.137774862359304E-2</c:v>
                  </c:pt>
                  <c:pt idx="895">
                    <c:v>1.4946579763469922E-2</c:v>
                  </c:pt>
                  <c:pt idx="896">
                    <c:v>7.219859179679761E-3</c:v>
                  </c:pt>
                  <c:pt idx="897">
                    <c:v>9.9068567463662157E-3</c:v>
                  </c:pt>
                  <c:pt idx="898">
                    <c:v>1.0231403446087606E-2</c:v>
                  </c:pt>
                  <c:pt idx="899">
                    <c:v>9.1300495845579397E-3</c:v>
                  </c:pt>
                  <c:pt idx="900">
                    <c:v>7.2843256083948461E-3</c:v>
                  </c:pt>
                  <c:pt idx="901">
                    <c:v>1.0929272655811884E-2</c:v>
                  </c:pt>
                  <c:pt idx="902">
                    <c:v>1.0146509630546904E-2</c:v>
                  </c:pt>
                  <c:pt idx="903">
                    <c:v>1.096832981610564E-2</c:v>
                  </c:pt>
                  <c:pt idx="904">
                    <c:v>8.7885129770420723E-3</c:v>
                  </c:pt>
                  <c:pt idx="905">
                    <c:v>1.0612672377339248E-2</c:v>
                  </c:pt>
                  <c:pt idx="906">
                    <c:v>1.3261316274357955E-2</c:v>
                  </c:pt>
                  <c:pt idx="907">
                    <c:v>4.6019247110485042E-3</c:v>
                  </c:pt>
                  <c:pt idx="908">
                    <c:v>9.6717378543963867E-3</c:v>
                  </c:pt>
                  <c:pt idx="909">
                    <c:v>1.029978620841776E-2</c:v>
                  </c:pt>
                  <c:pt idx="910">
                    <c:v>9.7831876599636398E-3</c:v>
                  </c:pt>
                  <c:pt idx="911">
                    <c:v>1.1048850301095935E-2</c:v>
                  </c:pt>
                  <c:pt idx="912">
                    <c:v>4.9943830026838052E-3</c:v>
                  </c:pt>
                  <c:pt idx="913">
                    <c:v>8.2624101059041947E-3</c:v>
                  </c:pt>
                  <c:pt idx="914">
                    <c:v>7.692563547127395E-3</c:v>
                  </c:pt>
                  <c:pt idx="915">
                    <c:v>9.0732790921787976E-3</c:v>
                  </c:pt>
                  <c:pt idx="916">
                    <c:v>1.1167808786061969E-2</c:v>
                  </c:pt>
                  <c:pt idx="917">
                    <c:v>1.1695107528882564E-2</c:v>
                  </c:pt>
                  <c:pt idx="918">
                    <c:v>7.7059132348591105E-3</c:v>
                  </c:pt>
                  <c:pt idx="919">
                    <c:v>1.178903926393224E-2</c:v>
                  </c:pt>
                  <c:pt idx="920">
                    <c:v>4.8707034731502469E-3</c:v>
                  </c:pt>
                  <c:pt idx="921">
                    <c:v>8.5129085266356878E-3</c:v>
                  </c:pt>
                  <c:pt idx="922">
                    <c:v>8.0917599251171587E-3</c:v>
                  </c:pt>
                  <c:pt idx="923">
                    <c:v>8.1390201476648945E-3</c:v>
                  </c:pt>
                  <c:pt idx="924">
                    <c:v>7.7436653138084482E-3</c:v>
                  </c:pt>
                  <c:pt idx="925">
                    <c:v>1.0992198354054595E-2</c:v>
                  </c:pt>
                  <c:pt idx="926">
                    <c:v>7.9110747317120943E-3</c:v>
                  </c:pt>
                  <c:pt idx="927">
                    <c:v>7.4853034714125674E-3</c:v>
                  </c:pt>
                  <c:pt idx="928">
                    <c:v>9.9863825202157405E-3</c:v>
                  </c:pt>
                  <c:pt idx="929">
                    <c:v>1.1109130130244862E-2</c:v>
                  </c:pt>
                  <c:pt idx="930">
                    <c:v>1.2650286891134552E-2</c:v>
                  </c:pt>
                  <c:pt idx="931">
                    <c:v>1.2074762380021439E-2</c:v>
                  </c:pt>
                  <c:pt idx="932">
                    <c:v>1.2811150144348808E-2</c:v>
                  </c:pt>
                  <c:pt idx="933">
                    <c:v>9.0039923611899848E-3</c:v>
                  </c:pt>
                  <c:pt idx="934">
                    <c:v>8.5919276641216579E-3</c:v>
                  </c:pt>
                  <c:pt idx="935">
                    <c:v>1.1216504152759115E-2</c:v>
                  </c:pt>
                  <c:pt idx="936">
                    <c:v>6.0567043652641327E-3</c:v>
                  </c:pt>
                  <c:pt idx="937">
                    <c:v>1.1878527412799171E-2</c:v>
                  </c:pt>
                  <c:pt idx="938">
                    <c:v>8.4839759710274281E-3</c:v>
                  </c:pt>
                  <c:pt idx="939">
                    <c:v>8.0121315031096204E-3</c:v>
                  </c:pt>
                  <c:pt idx="940">
                    <c:v>1.0121735589034416E-2</c:v>
                  </c:pt>
                  <c:pt idx="941">
                    <c:v>1.3130061618440948E-2</c:v>
                  </c:pt>
                  <c:pt idx="942">
                    <c:v>6.8678292170536301E-3</c:v>
                  </c:pt>
                  <c:pt idx="943">
                    <c:v>8.5419140781698259E-3</c:v>
                  </c:pt>
                  <c:pt idx="944">
                    <c:v>1.2445552636155462E-2</c:v>
                  </c:pt>
                  <c:pt idx="945">
                    <c:v>5.5006097227489033E-3</c:v>
                  </c:pt>
                  <c:pt idx="946">
                    <c:v>1.2198650791057867E-2</c:v>
                  </c:pt>
                  <c:pt idx="947">
                    <c:v>9.5392431748448359E-3</c:v>
                  </c:pt>
                  <c:pt idx="948">
                    <c:v>8.375127632562587E-3</c:v>
                  </c:pt>
                  <c:pt idx="949">
                    <c:v>1.0095000721357961E-2</c:v>
                  </c:pt>
                  <c:pt idx="950">
                    <c:v>8.8730858207889639E-3</c:v>
                  </c:pt>
                  <c:pt idx="951">
                    <c:v>9.849639874857076E-3</c:v>
                  </c:pt>
                  <c:pt idx="952">
                    <c:v>1.1125111318866392E-2</c:v>
                  </c:pt>
                  <c:pt idx="953">
                    <c:v>8.9549690609376092E-3</c:v>
                  </c:pt>
                  <c:pt idx="954">
                    <c:v>8.677026407752874E-3</c:v>
                  </c:pt>
                  <c:pt idx="955">
                    <c:v>6.1423223831973701E-3</c:v>
                  </c:pt>
                  <c:pt idx="956">
                    <c:v>6.1982163044575567E-3</c:v>
                  </c:pt>
                  <c:pt idx="957">
                    <c:v>8.9399447825744948E-3</c:v>
                  </c:pt>
                  <c:pt idx="958">
                    <c:v>7.9329627004803161E-3</c:v>
                  </c:pt>
                  <c:pt idx="959">
                    <c:v>1.3878065924437884E-2</c:v>
                  </c:pt>
                  <c:pt idx="960">
                    <c:v>7.2603964865191441E-3</c:v>
                  </c:pt>
                  <c:pt idx="961">
                    <c:v>6.9966772997961738E-3</c:v>
                  </c:pt>
                  <c:pt idx="962">
                    <c:v>6.3364845416952024E-3</c:v>
                  </c:pt>
                  <c:pt idx="963">
                    <c:v>7.0097253683780664E-3</c:v>
                  </c:pt>
                  <c:pt idx="964">
                    <c:v>1.0785431237089409E-2</c:v>
                  </c:pt>
                  <c:pt idx="965">
                    <c:v>1.0190681288205702E-2</c:v>
                  </c:pt>
                  <c:pt idx="966">
                    <c:v>1.1953343806369839E-2</c:v>
                  </c:pt>
                  <c:pt idx="967">
                    <c:v>8.6739853142233647E-3</c:v>
                  </c:pt>
                  <c:pt idx="968">
                    <c:v>7.4227106362575483E-3</c:v>
                  </c:pt>
                  <c:pt idx="969">
                    <c:v>1.393650124259865E-2</c:v>
                  </c:pt>
                  <c:pt idx="970">
                    <c:v>1.1888033792602757E-2</c:v>
                  </c:pt>
                  <c:pt idx="971">
                    <c:v>8.1453564144981731E-3</c:v>
                  </c:pt>
                  <c:pt idx="972">
                    <c:v>4.0434780668445166E-3</c:v>
                  </c:pt>
                  <c:pt idx="973">
                    <c:v>1.0021505546613933E-2</c:v>
                  </c:pt>
                  <c:pt idx="974">
                    <c:v>6.2488945653293186E-3</c:v>
                  </c:pt>
                  <c:pt idx="975">
                    <c:v>6.009102760495804E-3</c:v>
                  </c:pt>
                  <c:pt idx="976">
                    <c:v>1.0939432716242894E-2</c:v>
                  </c:pt>
                  <c:pt idx="977">
                    <c:v>1.1725176230377686E-2</c:v>
                  </c:pt>
                  <c:pt idx="978">
                    <c:v>6.9853700971872048E-3</c:v>
                  </c:pt>
                  <c:pt idx="979">
                    <c:v>8.1371007000982636E-3</c:v>
                  </c:pt>
                  <c:pt idx="980">
                    <c:v>1.353739515109437E-2</c:v>
                  </c:pt>
                  <c:pt idx="981">
                    <c:v>9.2741887827464346E-3</c:v>
                  </c:pt>
                  <c:pt idx="982">
                    <c:v>1.0779136862735312E-2</c:v>
                  </c:pt>
                  <c:pt idx="983">
                    <c:v>1.0584078743299297E-2</c:v>
                  </c:pt>
                  <c:pt idx="984">
                    <c:v>1.1878359120964646E-2</c:v>
                  </c:pt>
                  <c:pt idx="985">
                    <c:v>8.5772846441020713E-3</c:v>
                  </c:pt>
                  <c:pt idx="986">
                    <c:v>7.98995682213232E-3</c:v>
                  </c:pt>
                  <c:pt idx="987">
                    <c:v>9.1568258488906023E-3</c:v>
                  </c:pt>
                  <c:pt idx="988">
                    <c:v>5.7498320327917787E-3</c:v>
                  </c:pt>
                  <c:pt idx="989">
                    <c:v>1.0066516246958276E-2</c:v>
                  </c:pt>
                  <c:pt idx="990">
                    <c:v>1.210790057164325E-2</c:v>
                  </c:pt>
                  <c:pt idx="991">
                    <c:v>1.0539592462692314E-2</c:v>
                  </c:pt>
                  <c:pt idx="992">
                    <c:v>1.6108333280120127E-2</c:v>
                  </c:pt>
                  <c:pt idx="993">
                    <c:v>1.1820279333737671E-2</c:v>
                  </c:pt>
                  <c:pt idx="994">
                    <c:v>9.8555515708712259E-3</c:v>
                  </c:pt>
                  <c:pt idx="995">
                    <c:v>1.4149394240634019E-2</c:v>
                  </c:pt>
                  <c:pt idx="996">
                    <c:v>9.8508890819837321E-3</c:v>
                  </c:pt>
                  <c:pt idx="997">
                    <c:v>1.6549627306902352E-2</c:v>
                  </c:pt>
                  <c:pt idx="998">
                    <c:v>1.0855255945182617E-2</c:v>
                  </c:pt>
                  <c:pt idx="999">
                    <c:v>5.8070147556049129E-3</c:v>
                  </c:pt>
                </c:numCache>
              </c:numRef>
            </c:plus>
            <c:minus>
              <c:numRef>
                <c:f>'MRC5 XAB2-GFP NT'!$U$5:$U$1004</c:f>
                <c:numCache>
                  <c:formatCode>General</c:formatCode>
                  <c:ptCount val="1000"/>
                  <c:pt idx="0">
                    <c:v>7.1250474439676671E-3</c:v>
                  </c:pt>
                  <c:pt idx="4">
                    <c:v>6.2437543564572975E-3</c:v>
                  </c:pt>
                  <c:pt idx="8">
                    <c:v>2.5165776631927237E-3</c:v>
                  </c:pt>
                  <c:pt idx="12">
                    <c:v>6.637250600897337E-3</c:v>
                  </c:pt>
                  <c:pt idx="16">
                    <c:v>5.9526673862760771E-3</c:v>
                  </c:pt>
                  <c:pt idx="20">
                    <c:v>3.6835213304591591E-3</c:v>
                  </c:pt>
                  <c:pt idx="24">
                    <c:v>2.5350338329719886E-3</c:v>
                  </c:pt>
                  <c:pt idx="28">
                    <c:v>5.6677584910386093E-3</c:v>
                  </c:pt>
                  <c:pt idx="32">
                    <c:v>6.8570495436886276E-3</c:v>
                  </c:pt>
                  <c:pt idx="36">
                    <c:v>3.4859634134557908E-3</c:v>
                  </c:pt>
                  <c:pt idx="40">
                    <c:v>3.885788107264553E-3</c:v>
                  </c:pt>
                  <c:pt idx="44">
                    <c:v>2.7823041394766544E-3</c:v>
                  </c:pt>
                  <c:pt idx="48">
                    <c:v>2.2848664694566333E-3</c:v>
                  </c:pt>
                  <c:pt idx="52">
                    <c:v>3.2206095601864278E-3</c:v>
                  </c:pt>
                  <c:pt idx="56">
                    <c:v>6.8685250979804947E-3</c:v>
                  </c:pt>
                  <c:pt idx="60">
                    <c:v>2.6602357510576678E-3</c:v>
                  </c:pt>
                  <c:pt idx="64">
                    <c:v>3.4105310090421326E-3</c:v>
                  </c:pt>
                  <c:pt idx="68">
                    <c:v>4.0251582337316365E-3</c:v>
                  </c:pt>
                  <c:pt idx="72">
                    <c:v>4.5613006104897533E-3</c:v>
                  </c:pt>
                  <c:pt idx="76">
                    <c:v>9.9658056844887906E-4</c:v>
                  </c:pt>
                  <c:pt idx="80">
                    <c:v>3.0256522893976601E-3</c:v>
                  </c:pt>
                  <c:pt idx="84">
                    <c:v>4.2710228328403411E-3</c:v>
                  </c:pt>
                  <c:pt idx="88">
                    <c:v>6.3160059705987433E-3</c:v>
                  </c:pt>
                  <c:pt idx="92">
                    <c:v>2.1056804037094421E-3</c:v>
                  </c:pt>
                  <c:pt idx="96">
                    <c:v>4.1299491424730264E-3</c:v>
                  </c:pt>
                  <c:pt idx="100">
                    <c:v>1.5454224759157399E-2</c:v>
                  </c:pt>
                  <c:pt idx="104">
                    <c:v>1.5314455162681968E-2</c:v>
                  </c:pt>
                  <c:pt idx="108">
                    <c:v>1.3055889164602633E-2</c:v>
                  </c:pt>
                  <c:pt idx="112">
                    <c:v>1.1196300224152396E-2</c:v>
                  </c:pt>
                  <c:pt idx="116">
                    <c:v>1.3312981843989611E-2</c:v>
                  </c:pt>
                  <c:pt idx="120">
                    <c:v>1.6238023751908005E-2</c:v>
                  </c:pt>
                  <c:pt idx="124">
                    <c:v>1.7206392045500448E-2</c:v>
                  </c:pt>
                  <c:pt idx="128">
                    <c:v>1.3291256095323684E-2</c:v>
                  </c:pt>
                  <c:pt idx="132">
                    <c:v>1.6281948068025041E-2</c:v>
                  </c:pt>
                  <c:pt idx="136">
                    <c:v>1.5912889696800388E-2</c:v>
                  </c:pt>
                  <c:pt idx="140">
                    <c:v>1.3096546996539593E-2</c:v>
                  </c:pt>
                  <c:pt idx="144">
                    <c:v>1.0847210842847881E-2</c:v>
                  </c:pt>
                  <c:pt idx="148">
                    <c:v>1.3689191774656214E-2</c:v>
                  </c:pt>
                  <c:pt idx="152">
                    <c:v>1.4937723831510007E-2</c:v>
                  </c:pt>
                  <c:pt idx="156">
                    <c:v>1.2932346777908233E-2</c:v>
                  </c:pt>
                  <c:pt idx="160">
                    <c:v>1.7917351721284981E-2</c:v>
                  </c:pt>
                  <c:pt idx="164">
                    <c:v>1.3328385192818348E-2</c:v>
                  </c:pt>
                  <c:pt idx="168">
                    <c:v>1.0092718685829092E-2</c:v>
                  </c:pt>
                  <c:pt idx="172">
                    <c:v>9.2985810667960602E-3</c:v>
                  </c:pt>
                  <c:pt idx="176">
                    <c:v>1.6625607574626767E-2</c:v>
                  </c:pt>
                  <c:pt idx="180">
                    <c:v>1.3301172473177234E-2</c:v>
                  </c:pt>
                  <c:pt idx="184">
                    <c:v>1.5544023585682526E-2</c:v>
                  </c:pt>
                  <c:pt idx="188">
                    <c:v>1.2331651489330867E-2</c:v>
                  </c:pt>
                  <c:pt idx="192">
                    <c:v>1.5518434278700911E-2</c:v>
                  </c:pt>
                  <c:pt idx="196">
                    <c:v>1.2933244150448511E-2</c:v>
                  </c:pt>
                  <c:pt idx="200">
                    <c:v>1.2606760147482896E-2</c:v>
                  </c:pt>
                  <c:pt idx="204">
                    <c:v>1.312274451989578E-2</c:v>
                  </c:pt>
                  <c:pt idx="208">
                    <c:v>1.6764296242012939E-2</c:v>
                  </c:pt>
                  <c:pt idx="212">
                    <c:v>1.3474541035994846E-2</c:v>
                  </c:pt>
                  <c:pt idx="216">
                    <c:v>9.5559510767228815E-3</c:v>
                  </c:pt>
                  <c:pt idx="220">
                    <c:v>1.0315452413904049E-2</c:v>
                  </c:pt>
                  <c:pt idx="224">
                    <c:v>1.3515747818719928E-2</c:v>
                  </c:pt>
                  <c:pt idx="228">
                    <c:v>1.1088125277771229E-2</c:v>
                  </c:pt>
                  <c:pt idx="232">
                    <c:v>1.0265271327857308E-2</c:v>
                  </c:pt>
                  <c:pt idx="236">
                    <c:v>1.4162046015198956E-2</c:v>
                  </c:pt>
                  <c:pt idx="240">
                    <c:v>9.7404352536870024E-3</c:v>
                  </c:pt>
                  <c:pt idx="244">
                    <c:v>1.5846525374758294E-2</c:v>
                  </c:pt>
                  <c:pt idx="248">
                    <c:v>7.3380464932376209E-3</c:v>
                  </c:pt>
                  <c:pt idx="252">
                    <c:v>1.3985014191736769E-2</c:v>
                  </c:pt>
                  <c:pt idx="256">
                    <c:v>1.2417979366866432E-2</c:v>
                  </c:pt>
                  <c:pt idx="260">
                    <c:v>1.0238216599438795E-2</c:v>
                  </c:pt>
                  <c:pt idx="264">
                    <c:v>1.1205899627045287E-2</c:v>
                  </c:pt>
                  <c:pt idx="268">
                    <c:v>1.1293150442450424E-2</c:v>
                  </c:pt>
                  <c:pt idx="272">
                    <c:v>1.3303075303949589E-2</c:v>
                  </c:pt>
                  <c:pt idx="276">
                    <c:v>1.3945720459084827E-2</c:v>
                  </c:pt>
                  <c:pt idx="280">
                    <c:v>1.3419274933575757E-2</c:v>
                  </c:pt>
                  <c:pt idx="284">
                    <c:v>1.3005863971029539E-2</c:v>
                  </c:pt>
                  <c:pt idx="288">
                    <c:v>8.2419964946320277E-3</c:v>
                  </c:pt>
                  <c:pt idx="292">
                    <c:v>1.425743535077373E-2</c:v>
                  </c:pt>
                  <c:pt idx="296">
                    <c:v>1.3209564150069939E-2</c:v>
                  </c:pt>
                  <c:pt idx="300">
                    <c:v>1.4224643499675491E-2</c:v>
                  </c:pt>
                  <c:pt idx="304">
                    <c:v>6.3991373250099045E-3</c:v>
                  </c:pt>
                  <c:pt idx="308">
                    <c:v>1.5311707054809044E-2</c:v>
                  </c:pt>
                  <c:pt idx="312">
                    <c:v>1.7033499066779229E-2</c:v>
                  </c:pt>
                  <c:pt idx="316">
                    <c:v>1.1669206791560176E-2</c:v>
                  </c:pt>
                  <c:pt idx="320">
                    <c:v>1.4473889240406839E-2</c:v>
                  </c:pt>
                  <c:pt idx="324">
                    <c:v>1.2624565128761736E-2</c:v>
                  </c:pt>
                  <c:pt idx="328">
                    <c:v>6.8276289984473305E-3</c:v>
                  </c:pt>
                  <c:pt idx="332">
                    <c:v>9.287844939243119E-3</c:v>
                  </c:pt>
                  <c:pt idx="336">
                    <c:v>1.2880807795852109E-2</c:v>
                  </c:pt>
                  <c:pt idx="340">
                    <c:v>1.1644237755997395E-2</c:v>
                  </c:pt>
                  <c:pt idx="344">
                    <c:v>1.0604085265818677E-2</c:v>
                  </c:pt>
                  <c:pt idx="348">
                    <c:v>1.2414753334531278E-2</c:v>
                  </c:pt>
                  <c:pt idx="352">
                    <c:v>9.9006194147384582E-3</c:v>
                  </c:pt>
                  <c:pt idx="356">
                    <c:v>1.2013461444436293E-2</c:v>
                  </c:pt>
                  <c:pt idx="360">
                    <c:v>8.096417408157244E-3</c:v>
                  </c:pt>
                  <c:pt idx="364">
                    <c:v>9.7417374310727438E-3</c:v>
                  </c:pt>
                  <c:pt idx="368">
                    <c:v>1.2111078984517756E-2</c:v>
                  </c:pt>
                  <c:pt idx="372">
                    <c:v>1.260076591138899E-2</c:v>
                  </c:pt>
                  <c:pt idx="376">
                    <c:v>1.2316465645639613E-2</c:v>
                  </c:pt>
                  <c:pt idx="380">
                    <c:v>1.3853659295423889E-2</c:v>
                  </c:pt>
                  <c:pt idx="384">
                    <c:v>1.0451668801299501E-2</c:v>
                  </c:pt>
                  <c:pt idx="388">
                    <c:v>1.468586168224763E-2</c:v>
                  </c:pt>
                  <c:pt idx="392">
                    <c:v>1.9093447537848782E-2</c:v>
                  </c:pt>
                  <c:pt idx="396">
                    <c:v>1.1181853725243043E-2</c:v>
                  </c:pt>
                  <c:pt idx="400">
                    <c:v>1.6873495911927622E-2</c:v>
                  </c:pt>
                  <c:pt idx="404">
                    <c:v>1.0623980291279997E-2</c:v>
                  </c:pt>
                  <c:pt idx="408">
                    <c:v>1.2372340877285228E-2</c:v>
                  </c:pt>
                  <c:pt idx="412">
                    <c:v>1.9509234695250632E-2</c:v>
                  </c:pt>
                  <c:pt idx="416">
                    <c:v>1.1764106583442919E-2</c:v>
                  </c:pt>
                  <c:pt idx="420">
                    <c:v>1.0892495504257797E-2</c:v>
                  </c:pt>
                  <c:pt idx="424">
                    <c:v>1.1134996493201975E-2</c:v>
                  </c:pt>
                  <c:pt idx="428">
                    <c:v>1.0991374192004445E-2</c:v>
                  </c:pt>
                  <c:pt idx="432">
                    <c:v>1.3200741453816261E-2</c:v>
                  </c:pt>
                  <c:pt idx="436">
                    <c:v>7.9187132666255107E-3</c:v>
                  </c:pt>
                  <c:pt idx="440">
                    <c:v>9.5421256516697618E-3</c:v>
                  </c:pt>
                  <c:pt idx="444">
                    <c:v>1.2560884568649251E-2</c:v>
                  </c:pt>
                  <c:pt idx="448">
                    <c:v>1.497362899615115E-2</c:v>
                  </c:pt>
                  <c:pt idx="452">
                    <c:v>1.24409364730602E-2</c:v>
                  </c:pt>
                  <c:pt idx="456">
                    <c:v>1.3260170486835161E-2</c:v>
                  </c:pt>
                  <c:pt idx="460">
                    <c:v>1.2886688313979416E-2</c:v>
                  </c:pt>
                  <c:pt idx="464">
                    <c:v>1.0131711697429545E-2</c:v>
                  </c:pt>
                  <c:pt idx="468">
                    <c:v>8.7306282448572185E-3</c:v>
                  </c:pt>
                  <c:pt idx="472">
                    <c:v>8.5700891684752627E-3</c:v>
                  </c:pt>
                  <c:pt idx="476">
                    <c:v>7.2863129607167046E-3</c:v>
                  </c:pt>
                  <c:pt idx="480">
                    <c:v>6.6652084540834468E-3</c:v>
                  </c:pt>
                  <c:pt idx="484">
                    <c:v>1.2527710197424652E-2</c:v>
                  </c:pt>
                  <c:pt idx="488">
                    <c:v>8.0527095973433153E-3</c:v>
                  </c:pt>
                  <c:pt idx="492">
                    <c:v>1.518667745354951E-2</c:v>
                  </c:pt>
                  <c:pt idx="496">
                    <c:v>1.2170362605101613E-2</c:v>
                  </c:pt>
                  <c:pt idx="500">
                    <c:v>1.2388459663046018E-2</c:v>
                  </c:pt>
                  <c:pt idx="504">
                    <c:v>8.8282379559342684E-3</c:v>
                  </c:pt>
                  <c:pt idx="508">
                    <c:v>1.0892175449195407E-2</c:v>
                  </c:pt>
                  <c:pt idx="512">
                    <c:v>1.4704603361130927E-2</c:v>
                  </c:pt>
                  <c:pt idx="516">
                    <c:v>1.2747118117439631E-2</c:v>
                  </c:pt>
                  <c:pt idx="520">
                    <c:v>1.1522675642448325E-2</c:v>
                  </c:pt>
                  <c:pt idx="524">
                    <c:v>1.1274913517003896E-2</c:v>
                  </c:pt>
                  <c:pt idx="528">
                    <c:v>8.8330792072454766E-3</c:v>
                  </c:pt>
                  <c:pt idx="532">
                    <c:v>1.0066679028705391E-2</c:v>
                  </c:pt>
                  <c:pt idx="536">
                    <c:v>1.524137247139202E-2</c:v>
                  </c:pt>
                  <c:pt idx="540">
                    <c:v>8.6883827549534137E-3</c:v>
                  </c:pt>
                  <c:pt idx="544">
                    <c:v>1.3333584704829366E-2</c:v>
                  </c:pt>
                  <c:pt idx="548">
                    <c:v>1.437443844137405E-2</c:v>
                  </c:pt>
                  <c:pt idx="552">
                    <c:v>5.0100903059472294E-3</c:v>
                  </c:pt>
                  <c:pt idx="556">
                    <c:v>1.3140306328847681E-2</c:v>
                  </c:pt>
                  <c:pt idx="560">
                    <c:v>7.9590616495590835E-3</c:v>
                  </c:pt>
                  <c:pt idx="564">
                    <c:v>1.5046890808433647E-2</c:v>
                  </c:pt>
                  <c:pt idx="568">
                    <c:v>1.0342284302155828E-2</c:v>
                  </c:pt>
                  <c:pt idx="572">
                    <c:v>1.1317013346179459E-2</c:v>
                  </c:pt>
                  <c:pt idx="576">
                    <c:v>1.1307518207697383E-2</c:v>
                  </c:pt>
                  <c:pt idx="580">
                    <c:v>1.4305080527873248E-2</c:v>
                  </c:pt>
                  <c:pt idx="584">
                    <c:v>1.1973672764593192E-2</c:v>
                  </c:pt>
                  <c:pt idx="588">
                    <c:v>1.3561666148175751E-2</c:v>
                  </c:pt>
                  <c:pt idx="592">
                    <c:v>1.6297136848918974E-2</c:v>
                  </c:pt>
                  <c:pt idx="596">
                    <c:v>6.0697557688062049E-3</c:v>
                  </c:pt>
                  <c:pt idx="600">
                    <c:v>7.3077994555692145E-3</c:v>
                  </c:pt>
                  <c:pt idx="604">
                    <c:v>1.0502405268247833E-2</c:v>
                  </c:pt>
                  <c:pt idx="608">
                    <c:v>1.1391719075511458E-2</c:v>
                  </c:pt>
                  <c:pt idx="612">
                    <c:v>1.3892588709465107E-2</c:v>
                  </c:pt>
                  <c:pt idx="616">
                    <c:v>1.646594803490856E-2</c:v>
                  </c:pt>
                  <c:pt idx="620">
                    <c:v>1.4384416374630143E-2</c:v>
                  </c:pt>
                  <c:pt idx="624">
                    <c:v>9.9352888332017684E-3</c:v>
                  </c:pt>
                  <c:pt idx="628">
                    <c:v>1.3352929198722139E-2</c:v>
                  </c:pt>
                  <c:pt idx="632">
                    <c:v>1.4647730580529306E-2</c:v>
                  </c:pt>
                  <c:pt idx="636">
                    <c:v>1.0489197192075432E-2</c:v>
                  </c:pt>
                  <c:pt idx="640">
                    <c:v>1.0634951181091685E-2</c:v>
                  </c:pt>
                  <c:pt idx="644">
                    <c:v>1.3939872912293231E-2</c:v>
                  </c:pt>
                  <c:pt idx="648">
                    <c:v>1.2394840557865008E-2</c:v>
                  </c:pt>
                  <c:pt idx="652">
                    <c:v>1.0092764449458834E-2</c:v>
                  </c:pt>
                  <c:pt idx="654">
                    <c:v>1.2615373525330324E-2</c:v>
                  </c:pt>
                  <c:pt idx="655">
                    <c:v>1.5415185768955841E-2</c:v>
                  </c:pt>
                  <c:pt idx="656">
                    <c:v>1.0604614903887186E-2</c:v>
                  </c:pt>
                  <c:pt idx="657">
                    <c:v>9.5227617943744822E-3</c:v>
                  </c:pt>
                  <c:pt idx="658">
                    <c:v>1.217219937428903E-2</c:v>
                  </c:pt>
                  <c:pt idx="659">
                    <c:v>1.0777798642368552E-2</c:v>
                  </c:pt>
                  <c:pt idx="660">
                    <c:v>1.7784678498978745E-2</c:v>
                  </c:pt>
                  <c:pt idx="661">
                    <c:v>1.5118400431753481E-2</c:v>
                  </c:pt>
                  <c:pt idx="662">
                    <c:v>9.1452158871866418E-3</c:v>
                  </c:pt>
                  <c:pt idx="663">
                    <c:v>1.1057829211265536E-2</c:v>
                  </c:pt>
                  <c:pt idx="664">
                    <c:v>8.1675333952529478E-3</c:v>
                  </c:pt>
                  <c:pt idx="665">
                    <c:v>7.2273880033090357E-3</c:v>
                  </c:pt>
                  <c:pt idx="666">
                    <c:v>9.7706716798901493E-3</c:v>
                  </c:pt>
                  <c:pt idx="667">
                    <c:v>9.7129356031792711E-3</c:v>
                  </c:pt>
                  <c:pt idx="668">
                    <c:v>8.47092585838638E-3</c:v>
                  </c:pt>
                  <c:pt idx="669">
                    <c:v>4.2577231596532894E-3</c:v>
                  </c:pt>
                  <c:pt idx="670">
                    <c:v>8.9189053849024376E-3</c:v>
                  </c:pt>
                  <c:pt idx="671">
                    <c:v>1.1032756325127459E-2</c:v>
                  </c:pt>
                  <c:pt idx="672">
                    <c:v>9.2301713791311957E-3</c:v>
                  </c:pt>
                  <c:pt idx="673">
                    <c:v>1.1951506460137375E-2</c:v>
                  </c:pt>
                  <c:pt idx="674">
                    <c:v>8.5660034481353578E-3</c:v>
                  </c:pt>
                  <c:pt idx="675">
                    <c:v>8.9528093319352995E-3</c:v>
                  </c:pt>
                  <c:pt idx="676">
                    <c:v>9.4944212361257885E-3</c:v>
                  </c:pt>
                  <c:pt idx="677">
                    <c:v>4.893959012925911E-3</c:v>
                  </c:pt>
                  <c:pt idx="678">
                    <c:v>7.6966763395785965E-3</c:v>
                  </c:pt>
                  <c:pt idx="679">
                    <c:v>1.0331192213107738E-2</c:v>
                  </c:pt>
                  <c:pt idx="680">
                    <c:v>9.6620345563045093E-3</c:v>
                  </c:pt>
                  <c:pt idx="681">
                    <c:v>8.1449921897070246E-3</c:v>
                  </c:pt>
                  <c:pt idx="682">
                    <c:v>8.025791019322541E-3</c:v>
                  </c:pt>
                  <c:pt idx="683">
                    <c:v>6.3654317066739585E-3</c:v>
                  </c:pt>
                  <c:pt idx="684">
                    <c:v>6.5123830742577389E-3</c:v>
                  </c:pt>
                  <c:pt idx="685">
                    <c:v>1.0146595580444348E-2</c:v>
                  </c:pt>
                  <c:pt idx="686">
                    <c:v>1.1185810613355537E-2</c:v>
                  </c:pt>
                  <c:pt idx="687">
                    <c:v>1.1841246332002181E-2</c:v>
                  </c:pt>
                  <c:pt idx="688">
                    <c:v>1.0564875036409929E-2</c:v>
                  </c:pt>
                  <c:pt idx="689">
                    <c:v>1.2633111118640076E-2</c:v>
                  </c:pt>
                  <c:pt idx="690">
                    <c:v>1.39329288776858E-2</c:v>
                  </c:pt>
                  <c:pt idx="691">
                    <c:v>1.0254636755108784E-2</c:v>
                  </c:pt>
                  <c:pt idx="692">
                    <c:v>9.0847293533288277E-3</c:v>
                  </c:pt>
                  <c:pt idx="693">
                    <c:v>1.5010121653235257E-2</c:v>
                  </c:pt>
                  <c:pt idx="694">
                    <c:v>1.1696111925395178E-2</c:v>
                  </c:pt>
                  <c:pt idx="695">
                    <c:v>9.0680659584979565E-3</c:v>
                  </c:pt>
                  <c:pt idx="696">
                    <c:v>1.0805778013617108E-2</c:v>
                  </c:pt>
                  <c:pt idx="697">
                    <c:v>1.2956601461675476E-2</c:v>
                  </c:pt>
                  <c:pt idx="698">
                    <c:v>1.3917406997220621E-2</c:v>
                  </c:pt>
                  <c:pt idx="699">
                    <c:v>1.112148355491958E-2</c:v>
                  </c:pt>
                  <c:pt idx="700">
                    <c:v>1.0736863590497447E-2</c:v>
                  </c:pt>
                  <c:pt idx="701">
                    <c:v>1.1871605358534822E-2</c:v>
                  </c:pt>
                  <c:pt idx="702">
                    <c:v>9.2672356457621022E-3</c:v>
                  </c:pt>
                  <c:pt idx="703">
                    <c:v>1.0336353048256093E-2</c:v>
                  </c:pt>
                  <c:pt idx="704">
                    <c:v>1.2838600595932259E-2</c:v>
                  </c:pt>
                  <c:pt idx="705">
                    <c:v>6.4454278682221557E-3</c:v>
                  </c:pt>
                  <c:pt idx="706">
                    <c:v>1.1328554260330201E-2</c:v>
                  </c:pt>
                  <c:pt idx="707">
                    <c:v>1.1746339103875991E-2</c:v>
                  </c:pt>
                  <c:pt idx="708">
                    <c:v>8.359818449339489E-3</c:v>
                  </c:pt>
                  <c:pt idx="709">
                    <c:v>1.3575756257612212E-2</c:v>
                  </c:pt>
                  <c:pt idx="710">
                    <c:v>7.4506309583312292E-3</c:v>
                  </c:pt>
                  <c:pt idx="711">
                    <c:v>1.0488421882466152E-2</c:v>
                  </c:pt>
                  <c:pt idx="712">
                    <c:v>1.1844629247890492E-2</c:v>
                  </c:pt>
                  <c:pt idx="713">
                    <c:v>8.8738626545744551E-3</c:v>
                  </c:pt>
                  <c:pt idx="714">
                    <c:v>8.5887622280923902E-3</c:v>
                  </c:pt>
                  <c:pt idx="715">
                    <c:v>1.3067387647705511E-2</c:v>
                  </c:pt>
                  <c:pt idx="716">
                    <c:v>7.5046476244840822E-3</c:v>
                  </c:pt>
                  <c:pt idx="717">
                    <c:v>8.9667346176608154E-3</c:v>
                  </c:pt>
                  <c:pt idx="718">
                    <c:v>1.0935190750827474E-2</c:v>
                  </c:pt>
                  <c:pt idx="719">
                    <c:v>9.6763609519078409E-3</c:v>
                  </c:pt>
                  <c:pt idx="720">
                    <c:v>6.9639993709192044E-3</c:v>
                  </c:pt>
                  <c:pt idx="721">
                    <c:v>1.056245487795779E-2</c:v>
                  </c:pt>
                  <c:pt idx="722">
                    <c:v>1.0572455018243028E-2</c:v>
                  </c:pt>
                  <c:pt idx="723">
                    <c:v>1.1909591190865227E-2</c:v>
                  </c:pt>
                  <c:pt idx="724">
                    <c:v>9.8088585643317204E-3</c:v>
                  </c:pt>
                  <c:pt idx="725">
                    <c:v>1.0368350146497304E-2</c:v>
                  </c:pt>
                  <c:pt idx="726">
                    <c:v>1.5666286979715591E-2</c:v>
                  </c:pt>
                  <c:pt idx="727">
                    <c:v>1.5235278037178411E-2</c:v>
                  </c:pt>
                  <c:pt idx="728">
                    <c:v>1.4005500384694431E-2</c:v>
                  </c:pt>
                  <c:pt idx="729">
                    <c:v>1.1484303897139624E-2</c:v>
                  </c:pt>
                  <c:pt idx="730">
                    <c:v>7.5015786644343167E-3</c:v>
                  </c:pt>
                  <c:pt idx="731">
                    <c:v>1.107836785327692E-2</c:v>
                  </c:pt>
                  <c:pt idx="732">
                    <c:v>1.2362675970604175E-2</c:v>
                  </c:pt>
                  <c:pt idx="733">
                    <c:v>1.0509790759919447E-2</c:v>
                  </c:pt>
                  <c:pt idx="734">
                    <c:v>1.2048278471748251E-2</c:v>
                  </c:pt>
                  <c:pt idx="735">
                    <c:v>4.8902502065886243E-3</c:v>
                  </c:pt>
                  <c:pt idx="736">
                    <c:v>9.0835430032344955E-3</c:v>
                  </c:pt>
                  <c:pt idx="737">
                    <c:v>1.1664761993457362E-2</c:v>
                  </c:pt>
                  <c:pt idx="738">
                    <c:v>9.4467483477834197E-3</c:v>
                  </c:pt>
                  <c:pt idx="739">
                    <c:v>1.0159666384873317E-2</c:v>
                  </c:pt>
                  <c:pt idx="740">
                    <c:v>8.35930563712378E-3</c:v>
                  </c:pt>
                  <c:pt idx="741">
                    <c:v>1.1768005366821785E-2</c:v>
                  </c:pt>
                  <c:pt idx="742">
                    <c:v>1.4163714999021478E-2</c:v>
                  </c:pt>
                  <c:pt idx="743">
                    <c:v>7.3410552622213418E-3</c:v>
                  </c:pt>
                  <c:pt idx="744">
                    <c:v>1.1415801887607414E-2</c:v>
                  </c:pt>
                  <c:pt idx="745">
                    <c:v>1.1012614333131417E-2</c:v>
                  </c:pt>
                  <c:pt idx="746">
                    <c:v>1.2375730637177293E-2</c:v>
                  </c:pt>
                  <c:pt idx="747">
                    <c:v>9.2224883971100055E-3</c:v>
                  </c:pt>
                  <c:pt idx="748">
                    <c:v>9.3018647428247461E-3</c:v>
                  </c:pt>
                  <c:pt idx="749">
                    <c:v>1.0968299399967098E-2</c:v>
                  </c:pt>
                  <c:pt idx="750">
                    <c:v>6.073846425341976E-3</c:v>
                  </c:pt>
                  <c:pt idx="751">
                    <c:v>9.6607395420704005E-3</c:v>
                  </c:pt>
                  <c:pt idx="752">
                    <c:v>5.0768340586491391E-3</c:v>
                  </c:pt>
                  <c:pt idx="753">
                    <c:v>1.2344667341594184E-2</c:v>
                  </c:pt>
                  <c:pt idx="754">
                    <c:v>7.7477317678478581E-3</c:v>
                  </c:pt>
                  <c:pt idx="755">
                    <c:v>8.1628234201298819E-3</c:v>
                  </c:pt>
                  <c:pt idx="756">
                    <c:v>1.4630808660238791E-2</c:v>
                  </c:pt>
                  <c:pt idx="757">
                    <c:v>1.282123977811868E-2</c:v>
                  </c:pt>
                  <c:pt idx="758">
                    <c:v>1.1400345061170597E-2</c:v>
                  </c:pt>
                  <c:pt idx="759">
                    <c:v>1.8131168462464098E-2</c:v>
                  </c:pt>
                  <c:pt idx="760">
                    <c:v>1.1365650760881798E-2</c:v>
                  </c:pt>
                  <c:pt idx="761">
                    <c:v>8.4914205016232477E-3</c:v>
                  </c:pt>
                  <c:pt idx="762">
                    <c:v>5.2075364864108704E-3</c:v>
                  </c:pt>
                  <c:pt idx="763">
                    <c:v>1.3497928842880046E-2</c:v>
                  </c:pt>
                  <c:pt idx="764">
                    <c:v>9.0053126361071718E-3</c:v>
                  </c:pt>
                  <c:pt idx="765">
                    <c:v>1.2433476225544077E-2</c:v>
                  </c:pt>
                  <c:pt idx="766">
                    <c:v>9.0226525454483106E-3</c:v>
                  </c:pt>
                  <c:pt idx="767">
                    <c:v>1.0420515623882437E-2</c:v>
                  </c:pt>
                  <c:pt idx="768">
                    <c:v>1.0816961618972122E-2</c:v>
                  </c:pt>
                  <c:pt idx="769">
                    <c:v>1.1483089706676216E-2</c:v>
                  </c:pt>
                  <c:pt idx="770">
                    <c:v>1.0533910368611354E-2</c:v>
                  </c:pt>
                  <c:pt idx="771">
                    <c:v>1.6668695510391868E-2</c:v>
                  </c:pt>
                  <c:pt idx="772">
                    <c:v>8.5282882372664966E-3</c:v>
                  </c:pt>
                  <c:pt idx="773">
                    <c:v>7.1256231324148571E-3</c:v>
                  </c:pt>
                  <c:pt idx="774">
                    <c:v>1.1027496318017086E-2</c:v>
                  </c:pt>
                  <c:pt idx="775">
                    <c:v>7.217400894147059E-3</c:v>
                  </c:pt>
                  <c:pt idx="776">
                    <c:v>6.7576365117682337E-3</c:v>
                  </c:pt>
                  <c:pt idx="777">
                    <c:v>7.996654440880175E-3</c:v>
                  </c:pt>
                  <c:pt idx="778">
                    <c:v>1.5664368069889613E-2</c:v>
                  </c:pt>
                  <c:pt idx="779">
                    <c:v>1.1124641896887917E-2</c:v>
                  </c:pt>
                  <c:pt idx="780">
                    <c:v>1.5317982605020861E-2</c:v>
                  </c:pt>
                  <c:pt idx="781">
                    <c:v>1.1427576681940032E-2</c:v>
                  </c:pt>
                  <c:pt idx="782">
                    <c:v>1.0692436530929448E-2</c:v>
                  </c:pt>
                  <c:pt idx="783">
                    <c:v>1.3883597770432942E-2</c:v>
                  </c:pt>
                  <c:pt idx="784">
                    <c:v>1.5340019179918422E-2</c:v>
                  </c:pt>
                  <c:pt idx="785">
                    <c:v>1.1230546523245937E-2</c:v>
                  </c:pt>
                  <c:pt idx="786">
                    <c:v>1.2589382932338695E-2</c:v>
                  </c:pt>
                  <c:pt idx="787">
                    <c:v>1.6162492295220179E-2</c:v>
                  </c:pt>
                  <c:pt idx="788">
                    <c:v>1.2737202475502784E-2</c:v>
                  </c:pt>
                  <c:pt idx="789">
                    <c:v>1.1992154848261766E-2</c:v>
                  </c:pt>
                  <c:pt idx="790">
                    <c:v>1.4184794572270896E-2</c:v>
                  </c:pt>
                  <c:pt idx="791">
                    <c:v>1.221489363618593E-2</c:v>
                  </c:pt>
                  <c:pt idx="792">
                    <c:v>1.2907439926284316E-2</c:v>
                  </c:pt>
                  <c:pt idx="793">
                    <c:v>1.4773034525372628E-2</c:v>
                  </c:pt>
                  <c:pt idx="794">
                    <c:v>1.0511577339008902E-2</c:v>
                  </c:pt>
                  <c:pt idx="795">
                    <c:v>1.0350226092422699E-2</c:v>
                  </c:pt>
                  <c:pt idx="796">
                    <c:v>1.2941811268511967E-2</c:v>
                  </c:pt>
                  <c:pt idx="797">
                    <c:v>1.3349318518419301E-2</c:v>
                  </c:pt>
                  <c:pt idx="798">
                    <c:v>1.1451777321734788E-2</c:v>
                  </c:pt>
                  <c:pt idx="799">
                    <c:v>1.5463739418925392E-2</c:v>
                  </c:pt>
                  <c:pt idx="800">
                    <c:v>1.2039630019152982E-2</c:v>
                  </c:pt>
                  <c:pt idx="801">
                    <c:v>1.3144014625874391E-2</c:v>
                  </c:pt>
                  <c:pt idx="802">
                    <c:v>1.0152765993168753E-2</c:v>
                  </c:pt>
                  <c:pt idx="803">
                    <c:v>9.3090458430418535E-3</c:v>
                  </c:pt>
                  <c:pt idx="804">
                    <c:v>1.2342573041497735E-2</c:v>
                  </c:pt>
                  <c:pt idx="805">
                    <c:v>1.4345550641236523E-2</c:v>
                  </c:pt>
                  <c:pt idx="806">
                    <c:v>8.6540072370588726E-3</c:v>
                  </c:pt>
                  <c:pt idx="807">
                    <c:v>6.1701170996442253E-3</c:v>
                  </c:pt>
                  <c:pt idx="808">
                    <c:v>1.0393723687536926E-2</c:v>
                  </c:pt>
                  <c:pt idx="809">
                    <c:v>1.0675142062585677E-2</c:v>
                  </c:pt>
                  <c:pt idx="810">
                    <c:v>1.31477376461874E-2</c:v>
                  </c:pt>
                  <c:pt idx="811">
                    <c:v>1.5318857696489508E-2</c:v>
                  </c:pt>
                  <c:pt idx="812">
                    <c:v>1.2222307832212452E-2</c:v>
                  </c:pt>
                  <c:pt idx="813">
                    <c:v>1.3628429687138753E-2</c:v>
                  </c:pt>
                  <c:pt idx="814">
                    <c:v>1.1878325214546593E-2</c:v>
                  </c:pt>
                  <c:pt idx="815">
                    <c:v>1.2924461455633168E-2</c:v>
                  </c:pt>
                  <c:pt idx="816">
                    <c:v>1.1479828915309815E-2</c:v>
                  </c:pt>
                  <c:pt idx="817">
                    <c:v>1.7343239157248815E-2</c:v>
                  </c:pt>
                  <c:pt idx="818">
                    <c:v>1.2899550161650576E-2</c:v>
                  </c:pt>
                  <c:pt idx="819">
                    <c:v>1.1580839011048127E-2</c:v>
                  </c:pt>
                  <c:pt idx="820">
                    <c:v>1.1152212582436207E-2</c:v>
                  </c:pt>
                  <c:pt idx="821">
                    <c:v>1.4750172407261741E-2</c:v>
                  </c:pt>
                  <c:pt idx="822">
                    <c:v>1.5131393180117324E-2</c:v>
                  </c:pt>
                  <c:pt idx="823">
                    <c:v>1.591113180308934E-2</c:v>
                  </c:pt>
                  <c:pt idx="824">
                    <c:v>1.3308205326593927E-2</c:v>
                  </c:pt>
                  <c:pt idx="825">
                    <c:v>1.2174328053754284E-2</c:v>
                  </c:pt>
                  <c:pt idx="826">
                    <c:v>1.0882333762329156E-2</c:v>
                  </c:pt>
                  <c:pt idx="827">
                    <c:v>1.4491146204690133E-2</c:v>
                  </c:pt>
                  <c:pt idx="828">
                    <c:v>9.6115756087357153E-3</c:v>
                  </c:pt>
                  <c:pt idx="829">
                    <c:v>1.41038425932391E-2</c:v>
                  </c:pt>
                  <c:pt idx="830">
                    <c:v>1.4322679720197722E-2</c:v>
                  </c:pt>
                  <c:pt idx="831">
                    <c:v>1.6721790561676327E-2</c:v>
                  </c:pt>
                  <c:pt idx="832">
                    <c:v>9.5847072626663119E-3</c:v>
                  </c:pt>
                  <c:pt idx="833">
                    <c:v>1.5848848931093246E-2</c:v>
                  </c:pt>
                  <c:pt idx="834">
                    <c:v>1.2511998890154316E-2</c:v>
                  </c:pt>
                  <c:pt idx="835">
                    <c:v>1.5269322377548746E-2</c:v>
                  </c:pt>
                  <c:pt idx="836">
                    <c:v>1.3395336495001789E-2</c:v>
                  </c:pt>
                  <c:pt idx="837">
                    <c:v>1.445040821360497E-2</c:v>
                  </c:pt>
                  <c:pt idx="838">
                    <c:v>9.7970229164359227E-3</c:v>
                  </c:pt>
                  <c:pt idx="839">
                    <c:v>8.0711084799619665E-3</c:v>
                  </c:pt>
                  <c:pt idx="840">
                    <c:v>1.0040165314194374E-2</c:v>
                  </c:pt>
                  <c:pt idx="841">
                    <c:v>1.3505348154476047E-2</c:v>
                  </c:pt>
                  <c:pt idx="842">
                    <c:v>8.8778871960392171E-3</c:v>
                  </c:pt>
                  <c:pt idx="843">
                    <c:v>1.4650679970756305E-2</c:v>
                  </c:pt>
                  <c:pt idx="844">
                    <c:v>1.3720247727967389E-2</c:v>
                  </c:pt>
                  <c:pt idx="845">
                    <c:v>1.445352589528455E-2</c:v>
                  </c:pt>
                  <c:pt idx="846">
                    <c:v>1.2074322634375525E-2</c:v>
                  </c:pt>
                  <c:pt idx="847">
                    <c:v>9.6243334063419901E-3</c:v>
                  </c:pt>
                  <c:pt idx="848">
                    <c:v>1.2325932061499654E-2</c:v>
                  </c:pt>
                  <c:pt idx="849">
                    <c:v>7.8726773217477845E-3</c:v>
                  </c:pt>
                  <c:pt idx="850">
                    <c:v>1.1137890959215644E-2</c:v>
                  </c:pt>
                  <c:pt idx="851">
                    <c:v>1.1991419407856849E-2</c:v>
                  </c:pt>
                  <c:pt idx="852">
                    <c:v>1.2590301220568461E-2</c:v>
                  </c:pt>
                  <c:pt idx="853">
                    <c:v>1.6745983007399455E-2</c:v>
                  </c:pt>
                  <c:pt idx="854">
                    <c:v>1.0780862427983326E-2</c:v>
                  </c:pt>
                  <c:pt idx="855">
                    <c:v>1.3860417550348107E-2</c:v>
                  </c:pt>
                  <c:pt idx="856">
                    <c:v>1.0693490504498145E-2</c:v>
                  </c:pt>
                  <c:pt idx="857">
                    <c:v>1.579228188329555E-2</c:v>
                  </c:pt>
                  <c:pt idx="858">
                    <c:v>1.0203390552657681E-2</c:v>
                  </c:pt>
                  <c:pt idx="859">
                    <c:v>9.0344980426593433E-3</c:v>
                  </c:pt>
                  <c:pt idx="860">
                    <c:v>7.5020192383253225E-3</c:v>
                  </c:pt>
                  <c:pt idx="861">
                    <c:v>1.3979144331607947E-2</c:v>
                  </c:pt>
                  <c:pt idx="862">
                    <c:v>9.6902893344057977E-3</c:v>
                  </c:pt>
                  <c:pt idx="863">
                    <c:v>1.0046741184381973E-2</c:v>
                  </c:pt>
                  <c:pt idx="864">
                    <c:v>1.2146117688031907E-2</c:v>
                  </c:pt>
                  <c:pt idx="865">
                    <c:v>1.3251733421089439E-2</c:v>
                  </c:pt>
                  <c:pt idx="866">
                    <c:v>8.4203475725232214E-3</c:v>
                  </c:pt>
                  <c:pt idx="867">
                    <c:v>8.1691394871868939E-3</c:v>
                  </c:pt>
                  <c:pt idx="868">
                    <c:v>1.8819399524141189E-2</c:v>
                  </c:pt>
                  <c:pt idx="869">
                    <c:v>1.3846852509775369E-2</c:v>
                  </c:pt>
                  <c:pt idx="870">
                    <c:v>1.1427639589674314E-2</c:v>
                  </c:pt>
                  <c:pt idx="871">
                    <c:v>1.3101131240098353E-2</c:v>
                  </c:pt>
                  <c:pt idx="872">
                    <c:v>8.7571167805916526E-3</c:v>
                  </c:pt>
                  <c:pt idx="873">
                    <c:v>1.1302537416054238E-2</c:v>
                  </c:pt>
                  <c:pt idx="874">
                    <c:v>1.1355731531168714E-2</c:v>
                  </c:pt>
                  <c:pt idx="875">
                    <c:v>1.2052482169124549E-2</c:v>
                  </c:pt>
                  <c:pt idx="876">
                    <c:v>1.0798906318157216E-2</c:v>
                  </c:pt>
                  <c:pt idx="877">
                    <c:v>1.4343963806454137E-2</c:v>
                  </c:pt>
                  <c:pt idx="878">
                    <c:v>1.1878691429665248E-2</c:v>
                  </c:pt>
                  <c:pt idx="879">
                    <c:v>1.2064163734550449E-2</c:v>
                  </c:pt>
                  <c:pt idx="880">
                    <c:v>1.2836634408144896E-2</c:v>
                  </c:pt>
                  <c:pt idx="881">
                    <c:v>1.5943443277272647E-2</c:v>
                  </c:pt>
                  <c:pt idx="882">
                    <c:v>1.5289826925503503E-2</c:v>
                  </c:pt>
                  <c:pt idx="883">
                    <c:v>1.1014474242958001E-2</c:v>
                  </c:pt>
                  <c:pt idx="884">
                    <c:v>1.2078382449528954E-2</c:v>
                  </c:pt>
                  <c:pt idx="885">
                    <c:v>1.5556740579556382E-2</c:v>
                  </c:pt>
                  <c:pt idx="886">
                    <c:v>1.432155527042249E-2</c:v>
                  </c:pt>
                  <c:pt idx="887">
                    <c:v>1.2556959181322134E-2</c:v>
                  </c:pt>
                  <c:pt idx="888">
                    <c:v>1.5540128771698778E-2</c:v>
                  </c:pt>
                  <c:pt idx="889">
                    <c:v>1.086381134201872E-2</c:v>
                  </c:pt>
                  <c:pt idx="890">
                    <c:v>1.7106852542062609E-2</c:v>
                  </c:pt>
                  <c:pt idx="891">
                    <c:v>1.1050167008471801E-2</c:v>
                  </c:pt>
                  <c:pt idx="892">
                    <c:v>1.6320806114610533E-2</c:v>
                  </c:pt>
                  <c:pt idx="893">
                    <c:v>1.2061796064280801E-2</c:v>
                  </c:pt>
                  <c:pt idx="894">
                    <c:v>1.137774862359304E-2</c:v>
                  </c:pt>
                  <c:pt idx="895">
                    <c:v>1.4946579763469922E-2</c:v>
                  </c:pt>
                  <c:pt idx="896">
                    <c:v>7.219859179679761E-3</c:v>
                  </c:pt>
                  <c:pt idx="897">
                    <c:v>9.9068567463662157E-3</c:v>
                  </c:pt>
                  <c:pt idx="898">
                    <c:v>1.0231403446087606E-2</c:v>
                  </c:pt>
                  <c:pt idx="899">
                    <c:v>9.1300495845579397E-3</c:v>
                  </c:pt>
                  <c:pt idx="900">
                    <c:v>7.2843256083948461E-3</c:v>
                  </c:pt>
                  <c:pt idx="901">
                    <c:v>1.0929272655811884E-2</c:v>
                  </c:pt>
                  <c:pt idx="902">
                    <c:v>1.0146509630546904E-2</c:v>
                  </c:pt>
                  <c:pt idx="903">
                    <c:v>1.096832981610564E-2</c:v>
                  </c:pt>
                  <c:pt idx="904">
                    <c:v>8.7885129770420723E-3</c:v>
                  </c:pt>
                  <c:pt idx="905">
                    <c:v>1.0612672377339248E-2</c:v>
                  </c:pt>
                  <c:pt idx="906">
                    <c:v>1.3261316274357955E-2</c:v>
                  </c:pt>
                  <c:pt idx="907">
                    <c:v>4.6019247110485042E-3</c:v>
                  </c:pt>
                  <c:pt idx="908">
                    <c:v>9.6717378543963867E-3</c:v>
                  </c:pt>
                  <c:pt idx="909">
                    <c:v>1.029978620841776E-2</c:v>
                  </c:pt>
                  <c:pt idx="910">
                    <c:v>9.7831876599636398E-3</c:v>
                  </c:pt>
                  <c:pt idx="911">
                    <c:v>1.1048850301095935E-2</c:v>
                  </c:pt>
                  <c:pt idx="912">
                    <c:v>4.9943830026838052E-3</c:v>
                  </c:pt>
                  <c:pt idx="913">
                    <c:v>8.2624101059041947E-3</c:v>
                  </c:pt>
                  <c:pt idx="914">
                    <c:v>7.692563547127395E-3</c:v>
                  </c:pt>
                  <c:pt idx="915">
                    <c:v>9.0732790921787976E-3</c:v>
                  </c:pt>
                  <c:pt idx="916">
                    <c:v>1.1167808786061969E-2</c:v>
                  </c:pt>
                  <c:pt idx="917">
                    <c:v>1.1695107528882564E-2</c:v>
                  </c:pt>
                  <c:pt idx="918">
                    <c:v>7.7059132348591105E-3</c:v>
                  </c:pt>
                  <c:pt idx="919">
                    <c:v>1.178903926393224E-2</c:v>
                  </c:pt>
                  <c:pt idx="920">
                    <c:v>4.8707034731502469E-3</c:v>
                  </c:pt>
                  <c:pt idx="921">
                    <c:v>8.5129085266356878E-3</c:v>
                  </c:pt>
                  <c:pt idx="922">
                    <c:v>8.0917599251171587E-3</c:v>
                  </c:pt>
                  <c:pt idx="923">
                    <c:v>8.1390201476648945E-3</c:v>
                  </c:pt>
                  <c:pt idx="924">
                    <c:v>7.7436653138084482E-3</c:v>
                  </c:pt>
                  <c:pt idx="925">
                    <c:v>1.0992198354054595E-2</c:v>
                  </c:pt>
                  <c:pt idx="926">
                    <c:v>7.9110747317120943E-3</c:v>
                  </c:pt>
                  <c:pt idx="927">
                    <c:v>7.4853034714125674E-3</c:v>
                  </c:pt>
                  <c:pt idx="928">
                    <c:v>9.9863825202157405E-3</c:v>
                  </c:pt>
                  <c:pt idx="929">
                    <c:v>1.1109130130244862E-2</c:v>
                  </c:pt>
                  <c:pt idx="930">
                    <c:v>1.2650286891134552E-2</c:v>
                  </c:pt>
                  <c:pt idx="931">
                    <c:v>1.2074762380021439E-2</c:v>
                  </c:pt>
                  <c:pt idx="932">
                    <c:v>1.2811150144348808E-2</c:v>
                  </c:pt>
                  <c:pt idx="933">
                    <c:v>9.0039923611899848E-3</c:v>
                  </c:pt>
                  <c:pt idx="934">
                    <c:v>8.5919276641216579E-3</c:v>
                  </c:pt>
                  <c:pt idx="935">
                    <c:v>1.1216504152759115E-2</c:v>
                  </c:pt>
                  <c:pt idx="936">
                    <c:v>6.0567043652641327E-3</c:v>
                  </c:pt>
                  <c:pt idx="937">
                    <c:v>1.1878527412799171E-2</c:v>
                  </c:pt>
                  <c:pt idx="938">
                    <c:v>8.4839759710274281E-3</c:v>
                  </c:pt>
                  <c:pt idx="939">
                    <c:v>8.0121315031096204E-3</c:v>
                  </c:pt>
                  <c:pt idx="940">
                    <c:v>1.0121735589034416E-2</c:v>
                  </c:pt>
                  <c:pt idx="941">
                    <c:v>1.3130061618440948E-2</c:v>
                  </c:pt>
                  <c:pt idx="942">
                    <c:v>6.8678292170536301E-3</c:v>
                  </c:pt>
                  <c:pt idx="943">
                    <c:v>8.5419140781698259E-3</c:v>
                  </c:pt>
                  <c:pt idx="944">
                    <c:v>1.2445552636155462E-2</c:v>
                  </c:pt>
                  <c:pt idx="945">
                    <c:v>5.5006097227489033E-3</c:v>
                  </c:pt>
                  <c:pt idx="946">
                    <c:v>1.2198650791057867E-2</c:v>
                  </c:pt>
                  <c:pt idx="947">
                    <c:v>9.5392431748448359E-3</c:v>
                  </c:pt>
                  <c:pt idx="948">
                    <c:v>8.375127632562587E-3</c:v>
                  </c:pt>
                  <c:pt idx="949">
                    <c:v>1.0095000721357961E-2</c:v>
                  </c:pt>
                  <c:pt idx="950">
                    <c:v>8.8730858207889639E-3</c:v>
                  </c:pt>
                  <c:pt idx="951">
                    <c:v>9.849639874857076E-3</c:v>
                  </c:pt>
                  <c:pt idx="952">
                    <c:v>1.1125111318866392E-2</c:v>
                  </c:pt>
                  <c:pt idx="953">
                    <c:v>8.9549690609376092E-3</c:v>
                  </c:pt>
                  <c:pt idx="954">
                    <c:v>8.677026407752874E-3</c:v>
                  </c:pt>
                  <c:pt idx="955">
                    <c:v>6.1423223831973701E-3</c:v>
                  </c:pt>
                  <c:pt idx="956">
                    <c:v>6.1982163044575567E-3</c:v>
                  </c:pt>
                  <c:pt idx="957">
                    <c:v>8.9399447825744948E-3</c:v>
                  </c:pt>
                  <c:pt idx="958">
                    <c:v>7.9329627004803161E-3</c:v>
                  </c:pt>
                  <c:pt idx="959">
                    <c:v>1.3878065924437884E-2</c:v>
                  </c:pt>
                  <c:pt idx="960">
                    <c:v>7.2603964865191441E-3</c:v>
                  </c:pt>
                  <c:pt idx="961">
                    <c:v>6.9966772997961738E-3</c:v>
                  </c:pt>
                  <c:pt idx="962">
                    <c:v>6.3364845416952024E-3</c:v>
                  </c:pt>
                  <c:pt idx="963">
                    <c:v>7.0097253683780664E-3</c:v>
                  </c:pt>
                  <c:pt idx="964">
                    <c:v>1.0785431237089409E-2</c:v>
                  </c:pt>
                  <c:pt idx="965">
                    <c:v>1.0190681288205702E-2</c:v>
                  </c:pt>
                  <c:pt idx="966">
                    <c:v>1.1953343806369839E-2</c:v>
                  </c:pt>
                  <c:pt idx="967">
                    <c:v>8.6739853142233647E-3</c:v>
                  </c:pt>
                  <c:pt idx="968">
                    <c:v>7.4227106362575483E-3</c:v>
                  </c:pt>
                  <c:pt idx="969">
                    <c:v>1.393650124259865E-2</c:v>
                  </c:pt>
                  <c:pt idx="970">
                    <c:v>1.1888033792602757E-2</c:v>
                  </c:pt>
                  <c:pt idx="971">
                    <c:v>8.1453564144981731E-3</c:v>
                  </c:pt>
                  <c:pt idx="972">
                    <c:v>4.0434780668445166E-3</c:v>
                  </c:pt>
                  <c:pt idx="973">
                    <c:v>1.0021505546613933E-2</c:v>
                  </c:pt>
                  <c:pt idx="974">
                    <c:v>6.2488945653293186E-3</c:v>
                  </c:pt>
                  <c:pt idx="975">
                    <c:v>6.009102760495804E-3</c:v>
                  </c:pt>
                  <c:pt idx="976">
                    <c:v>1.0939432716242894E-2</c:v>
                  </c:pt>
                  <c:pt idx="977">
                    <c:v>1.1725176230377686E-2</c:v>
                  </c:pt>
                  <c:pt idx="978">
                    <c:v>6.9853700971872048E-3</c:v>
                  </c:pt>
                  <c:pt idx="979">
                    <c:v>8.1371007000982636E-3</c:v>
                  </c:pt>
                  <c:pt idx="980">
                    <c:v>1.353739515109437E-2</c:v>
                  </c:pt>
                  <c:pt idx="981">
                    <c:v>9.2741887827464346E-3</c:v>
                  </c:pt>
                  <c:pt idx="982">
                    <c:v>1.0779136862735312E-2</c:v>
                  </c:pt>
                  <c:pt idx="983">
                    <c:v>1.0584078743299297E-2</c:v>
                  </c:pt>
                  <c:pt idx="984">
                    <c:v>1.1878359120964646E-2</c:v>
                  </c:pt>
                  <c:pt idx="985">
                    <c:v>8.5772846441020713E-3</c:v>
                  </c:pt>
                  <c:pt idx="986">
                    <c:v>7.98995682213232E-3</c:v>
                  </c:pt>
                  <c:pt idx="987">
                    <c:v>9.1568258488906023E-3</c:v>
                  </c:pt>
                  <c:pt idx="988">
                    <c:v>5.7498320327917787E-3</c:v>
                  </c:pt>
                  <c:pt idx="989">
                    <c:v>1.0066516246958276E-2</c:v>
                  </c:pt>
                  <c:pt idx="990">
                    <c:v>1.210790057164325E-2</c:v>
                  </c:pt>
                  <c:pt idx="991">
                    <c:v>1.0539592462692314E-2</c:v>
                  </c:pt>
                  <c:pt idx="992">
                    <c:v>1.6108333280120127E-2</c:v>
                  </c:pt>
                  <c:pt idx="993">
                    <c:v>1.1820279333737671E-2</c:v>
                  </c:pt>
                  <c:pt idx="994">
                    <c:v>9.8555515708712259E-3</c:v>
                  </c:pt>
                  <c:pt idx="995">
                    <c:v>1.4149394240634019E-2</c:v>
                  </c:pt>
                  <c:pt idx="996">
                    <c:v>9.8508890819837321E-3</c:v>
                  </c:pt>
                  <c:pt idx="997">
                    <c:v>1.6549627306902352E-2</c:v>
                  </c:pt>
                  <c:pt idx="998">
                    <c:v>1.0855255945182617E-2</c:v>
                  </c:pt>
                  <c:pt idx="999">
                    <c:v>5.8070147556049129E-3</c:v>
                  </c:pt>
                </c:numCache>
              </c:numRef>
            </c:minus>
            <c:spPr>
              <a:noFill/>
              <a:ln w="317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NT'!$M$5:$M$1004</c:f>
              <c:numCache>
                <c:formatCode>0.000</c:formatCode>
                <c:ptCount val="1000"/>
                <c:pt idx="0">
                  <c:v>0</c:v>
                </c:pt>
                <c:pt idx="1">
                  <c:v>3.84107520003453E-2</c:v>
                </c:pt>
                <c:pt idx="2">
                  <c:v>6.0527616000399499E-2</c:v>
                </c:pt>
                <c:pt idx="3">
                  <c:v>9.8938368000290197E-2</c:v>
                </c:pt>
                <c:pt idx="4">
                  <c:v>0.121055232000344</c:v>
                </c:pt>
                <c:pt idx="5">
                  <c:v>0.15946598400023501</c:v>
                </c:pt>
                <c:pt idx="6">
                  <c:v>0.18158284800028901</c:v>
                </c:pt>
                <c:pt idx="7">
                  <c:v>0.21999360000017901</c:v>
                </c:pt>
                <c:pt idx="8">
                  <c:v>0.242110464000234</c:v>
                </c:pt>
                <c:pt idx="9">
                  <c:v>0.28052121600012397</c:v>
                </c:pt>
                <c:pt idx="10">
                  <c:v>0.302638080000178</c:v>
                </c:pt>
                <c:pt idx="11">
                  <c:v>0.34104883200006902</c:v>
                </c:pt>
                <c:pt idx="12">
                  <c:v>0.363165696000123</c:v>
                </c:pt>
                <c:pt idx="13">
                  <c:v>0.40157644800001402</c:v>
                </c:pt>
                <c:pt idx="14">
                  <c:v>0.42737971200040098</c:v>
                </c:pt>
                <c:pt idx="15">
                  <c:v>0.465790464000292</c:v>
                </c:pt>
                <c:pt idx="16">
                  <c:v>0.48790732800034597</c:v>
                </c:pt>
                <c:pt idx="17">
                  <c:v>0.52631808000023705</c:v>
                </c:pt>
                <c:pt idx="18">
                  <c:v>0.55396454400033601</c:v>
                </c:pt>
                <c:pt idx="19">
                  <c:v>0.59237529600022698</c:v>
                </c:pt>
                <c:pt idx="20">
                  <c:v>0.61449216000028095</c:v>
                </c:pt>
                <c:pt idx="21">
                  <c:v>0.65290291200017203</c:v>
                </c:pt>
                <c:pt idx="22">
                  <c:v>0.67870617600010497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0.77764454400039495</c:v>
                </c:pt>
                <c:pt idx="26">
                  <c:v>0.803447808000328</c:v>
                </c:pt>
                <c:pt idx="27">
                  <c:v>0.84185856000021797</c:v>
                </c:pt>
                <c:pt idx="28">
                  <c:v>0.86397542400027305</c:v>
                </c:pt>
                <c:pt idx="29">
                  <c:v>0.90238617600016302</c:v>
                </c:pt>
                <c:pt idx="30">
                  <c:v>0.92818944000009596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1.0271278080003801</c:v>
                </c:pt>
                <c:pt idx="34">
                  <c:v>1.05293107200031</c:v>
                </c:pt>
                <c:pt idx="35">
                  <c:v>1.09134182400021</c:v>
                </c:pt>
                <c:pt idx="36">
                  <c:v>1.1134586880002599</c:v>
                </c:pt>
                <c:pt idx="37">
                  <c:v>1.1518694400001499</c:v>
                </c:pt>
                <c:pt idx="38">
                  <c:v>1.1776727040000801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1.2766110720003701</c:v>
                </c:pt>
                <c:pt idx="42">
                  <c:v>1.30241433600031</c:v>
                </c:pt>
                <c:pt idx="43">
                  <c:v>1.3408250880001999</c:v>
                </c:pt>
                <c:pt idx="44">
                  <c:v>1.3629419520002499</c:v>
                </c:pt>
                <c:pt idx="45">
                  <c:v>1.4013527040001399</c:v>
                </c:pt>
                <c:pt idx="46">
                  <c:v>1.4289991680002401</c:v>
                </c:pt>
                <c:pt idx="47">
                  <c:v>1.46740992000013</c:v>
                </c:pt>
                <c:pt idx="48">
                  <c:v>1.48952678400019</c:v>
                </c:pt>
                <c:pt idx="49">
                  <c:v>1.52793753600008</c:v>
                </c:pt>
                <c:pt idx="50">
                  <c:v>1.5537408000000099</c:v>
                </c:pt>
                <c:pt idx="51">
                  <c:v>1.59215155200035</c:v>
                </c:pt>
                <c:pt idx="52">
                  <c:v>1.6142684159999501</c:v>
                </c:pt>
                <c:pt idx="53">
                  <c:v>1.6526791680002999</c:v>
                </c:pt>
                <c:pt idx="54">
                  <c:v>1.6784824320002301</c:v>
                </c:pt>
                <c:pt idx="55">
                  <c:v>1.71689318400012</c:v>
                </c:pt>
                <c:pt idx="56">
                  <c:v>1.73901004800018</c:v>
                </c:pt>
                <c:pt idx="57">
                  <c:v>1.77742080000007</c:v>
                </c:pt>
                <c:pt idx="58">
                  <c:v>1.8032240639999999</c:v>
                </c:pt>
                <c:pt idx="59">
                  <c:v>1.84163481600035</c:v>
                </c:pt>
                <c:pt idx="60">
                  <c:v>1.8637516799999501</c:v>
                </c:pt>
                <c:pt idx="61">
                  <c:v>1.9021624320002899</c:v>
                </c:pt>
                <c:pt idx="62">
                  <c:v>1.9279656960002201</c:v>
                </c:pt>
                <c:pt idx="63">
                  <c:v>1.96637644800011</c:v>
                </c:pt>
                <c:pt idx="64">
                  <c:v>1.98849331200017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2.0911180800003399</c:v>
                </c:pt>
                <c:pt idx="68">
                  <c:v>2.1132349440003901</c:v>
                </c:pt>
                <c:pt idx="69">
                  <c:v>2.1516456960002799</c:v>
                </c:pt>
                <c:pt idx="70">
                  <c:v>2.1774489600002198</c:v>
                </c:pt>
                <c:pt idx="71">
                  <c:v>2.21585971200011</c:v>
                </c:pt>
                <c:pt idx="72">
                  <c:v>2.2379765760001602</c:v>
                </c:pt>
                <c:pt idx="73">
                  <c:v>2.2763873280000499</c:v>
                </c:pt>
                <c:pt idx="74">
                  <c:v>2.3040337920001499</c:v>
                </c:pt>
                <c:pt idx="75">
                  <c:v>2.3424445440000401</c:v>
                </c:pt>
                <c:pt idx="76">
                  <c:v>2.3645614080000898</c:v>
                </c:pt>
                <c:pt idx="77">
                  <c:v>2.4029721599999898</c:v>
                </c:pt>
                <c:pt idx="78">
                  <c:v>2.4287754240003698</c:v>
                </c:pt>
                <c:pt idx="79">
                  <c:v>2.46718617600026</c:v>
                </c:pt>
                <c:pt idx="80">
                  <c:v>2.48930304000032</c:v>
                </c:pt>
                <c:pt idx="81">
                  <c:v>2.5277137920002102</c:v>
                </c:pt>
                <c:pt idx="82">
                  <c:v>2.5535170560001399</c:v>
                </c:pt>
                <c:pt idx="83">
                  <c:v>2.5919278080000301</c:v>
                </c:pt>
                <c:pt idx="84">
                  <c:v>2.6140446720000901</c:v>
                </c:pt>
                <c:pt idx="85">
                  <c:v>2.6524554239999798</c:v>
                </c:pt>
                <c:pt idx="86">
                  <c:v>2.6782586880003598</c:v>
                </c:pt>
                <c:pt idx="87">
                  <c:v>2.7166694400002598</c:v>
                </c:pt>
                <c:pt idx="88">
                  <c:v>2.73878630400031</c:v>
                </c:pt>
                <c:pt idx="89">
                  <c:v>2.7771970560002002</c:v>
                </c:pt>
                <c:pt idx="90">
                  <c:v>2.8030003200001299</c:v>
                </c:pt>
                <c:pt idx="91">
                  <c:v>2.8414110720000201</c:v>
                </c:pt>
                <c:pt idx="92">
                  <c:v>2.86352793600008</c:v>
                </c:pt>
                <c:pt idx="93">
                  <c:v>2.9019386879999698</c:v>
                </c:pt>
                <c:pt idx="94">
                  <c:v>2.92774195200036</c:v>
                </c:pt>
                <c:pt idx="95">
                  <c:v>2.9661527040002502</c:v>
                </c:pt>
                <c:pt idx="96">
                  <c:v>2.9882695680003</c:v>
                </c:pt>
                <c:pt idx="97">
                  <c:v>3.0266803200001902</c:v>
                </c:pt>
                <c:pt idx="98">
                  <c:v>3.0524835840001199</c:v>
                </c:pt>
                <c:pt idx="99">
                  <c:v>3.0908943360000101</c:v>
                </c:pt>
                <c:pt idx="100">
                  <c:v>3.1877944320003699</c:v>
                </c:pt>
                <c:pt idx="101">
                  <c:v>3.2262036480001299</c:v>
                </c:pt>
                <c:pt idx="102">
                  <c:v>3.2483205120001899</c:v>
                </c:pt>
                <c:pt idx="103">
                  <c:v>3.2867312640000801</c:v>
                </c:pt>
                <c:pt idx="104">
                  <c:v>3.3088481280001298</c:v>
                </c:pt>
                <c:pt idx="105">
                  <c:v>3.34725888000002</c:v>
                </c:pt>
                <c:pt idx="106">
                  <c:v>3.36937574400008</c:v>
                </c:pt>
                <c:pt idx="107">
                  <c:v>3.4077864959999702</c:v>
                </c:pt>
                <c:pt idx="108">
                  <c:v>3.4299033600000199</c:v>
                </c:pt>
                <c:pt idx="109">
                  <c:v>3.4683141120003702</c:v>
                </c:pt>
                <c:pt idx="110">
                  <c:v>3.4904309759999701</c:v>
                </c:pt>
                <c:pt idx="111">
                  <c:v>3.5288417280003102</c:v>
                </c:pt>
                <c:pt idx="112">
                  <c:v>3.5509585920003701</c:v>
                </c:pt>
                <c:pt idx="113">
                  <c:v>3.5893693440002599</c:v>
                </c:pt>
                <c:pt idx="114">
                  <c:v>3.61517260800019</c:v>
                </c:pt>
                <c:pt idx="115">
                  <c:v>3.6535833600000802</c:v>
                </c:pt>
                <c:pt idx="116">
                  <c:v>3.67570022400013</c:v>
                </c:pt>
                <c:pt idx="117">
                  <c:v>3.7141109760000202</c:v>
                </c:pt>
                <c:pt idx="118">
                  <c:v>3.7417574400001201</c:v>
                </c:pt>
                <c:pt idx="119">
                  <c:v>3.7801681920000099</c:v>
                </c:pt>
                <c:pt idx="120">
                  <c:v>3.8022850560000698</c:v>
                </c:pt>
                <c:pt idx="121">
                  <c:v>3.84069580799996</c:v>
                </c:pt>
                <c:pt idx="122">
                  <c:v>3.8664990720003498</c:v>
                </c:pt>
                <c:pt idx="123">
                  <c:v>3.90490982400024</c:v>
                </c:pt>
                <c:pt idx="124">
                  <c:v>3.9270266880002902</c:v>
                </c:pt>
                <c:pt idx="125">
                  <c:v>3.9654374400001799</c:v>
                </c:pt>
                <c:pt idx="126">
                  <c:v>3.9912407040001199</c:v>
                </c:pt>
                <c:pt idx="127">
                  <c:v>4.0296514560000096</c:v>
                </c:pt>
                <c:pt idx="128">
                  <c:v>4.0517683200000603</c:v>
                </c:pt>
                <c:pt idx="129">
                  <c:v>4.09017907199995</c:v>
                </c:pt>
                <c:pt idx="130">
                  <c:v>4.1159823360003402</c:v>
                </c:pt>
                <c:pt idx="131">
                  <c:v>4.15439308800023</c:v>
                </c:pt>
                <c:pt idx="132">
                  <c:v>4.1765099520002797</c:v>
                </c:pt>
                <c:pt idx="133">
                  <c:v>4.2149207040001704</c:v>
                </c:pt>
                <c:pt idx="134">
                  <c:v>4.2407239680001103</c:v>
                </c:pt>
                <c:pt idx="135">
                  <c:v>4.2791347200000001</c:v>
                </c:pt>
                <c:pt idx="136">
                  <c:v>4.3012515840000498</c:v>
                </c:pt>
                <c:pt idx="137">
                  <c:v>4.3396623360003996</c:v>
                </c:pt>
                <c:pt idx="138">
                  <c:v>4.3654656000003298</c:v>
                </c:pt>
                <c:pt idx="139">
                  <c:v>4.4038763520002204</c:v>
                </c:pt>
                <c:pt idx="140">
                  <c:v>4.4259932160002702</c:v>
                </c:pt>
                <c:pt idx="141">
                  <c:v>4.4644039680001697</c:v>
                </c:pt>
                <c:pt idx="142">
                  <c:v>4.4902072320000999</c:v>
                </c:pt>
                <c:pt idx="143">
                  <c:v>4.5286179839999896</c:v>
                </c:pt>
                <c:pt idx="144">
                  <c:v>4.5507348480000402</c:v>
                </c:pt>
                <c:pt idx="145">
                  <c:v>4.5891456000003901</c:v>
                </c:pt>
                <c:pt idx="146">
                  <c:v>4.6167920640000304</c:v>
                </c:pt>
                <c:pt idx="147">
                  <c:v>4.6552028160003802</c:v>
                </c:pt>
                <c:pt idx="148">
                  <c:v>4.6773196799999797</c:v>
                </c:pt>
                <c:pt idx="149">
                  <c:v>4.7157304320003197</c:v>
                </c:pt>
                <c:pt idx="150">
                  <c:v>4.7415336960002596</c:v>
                </c:pt>
                <c:pt idx="151">
                  <c:v>4.7799444480001503</c:v>
                </c:pt>
                <c:pt idx="152">
                  <c:v>4.8020613120002</c:v>
                </c:pt>
                <c:pt idx="153">
                  <c:v>4.8404720640000898</c:v>
                </c:pt>
                <c:pt idx="154">
                  <c:v>4.8662753280000199</c:v>
                </c:pt>
                <c:pt idx="155">
                  <c:v>4.9046860800003698</c:v>
                </c:pt>
                <c:pt idx="156">
                  <c:v>4.9268029439999701</c:v>
                </c:pt>
                <c:pt idx="157">
                  <c:v>4.9652136960003102</c:v>
                </c:pt>
                <c:pt idx="158">
                  <c:v>4.9910169600002501</c:v>
                </c:pt>
                <c:pt idx="159">
                  <c:v>5.0294277120001398</c:v>
                </c:pt>
                <c:pt idx="160">
                  <c:v>5.0515445760001896</c:v>
                </c:pt>
                <c:pt idx="161">
                  <c:v>5.0899553280000802</c:v>
                </c:pt>
                <c:pt idx="162">
                  <c:v>5.1157585920000201</c:v>
                </c:pt>
                <c:pt idx="163">
                  <c:v>5.1541693440003602</c:v>
                </c:pt>
                <c:pt idx="164">
                  <c:v>5.1762862079999596</c:v>
                </c:pt>
                <c:pt idx="165">
                  <c:v>5.2146969600003104</c:v>
                </c:pt>
                <c:pt idx="166">
                  <c:v>5.2405002240002396</c:v>
                </c:pt>
                <c:pt idx="167">
                  <c:v>5.2789109760001303</c:v>
                </c:pt>
                <c:pt idx="168">
                  <c:v>5.30102784000018</c:v>
                </c:pt>
                <c:pt idx="169">
                  <c:v>5.3394385920000698</c:v>
                </c:pt>
                <c:pt idx="170">
                  <c:v>5.3652418560000097</c:v>
                </c:pt>
                <c:pt idx="171">
                  <c:v>5.4036526080003497</c:v>
                </c:pt>
                <c:pt idx="172">
                  <c:v>5.4257694719999501</c:v>
                </c:pt>
                <c:pt idx="173">
                  <c:v>5.4641802240002999</c:v>
                </c:pt>
                <c:pt idx="174">
                  <c:v>5.4918266880004003</c:v>
                </c:pt>
                <c:pt idx="175">
                  <c:v>5.5302374400002901</c:v>
                </c:pt>
                <c:pt idx="176">
                  <c:v>5.5523543040003398</c:v>
                </c:pt>
                <c:pt idx="177">
                  <c:v>5.5907650560002304</c:v>
                </c:pt>
                <c:pt idx="178">
                  <c:v>5.6165683200001597</c:v>
                </c:pt>
                <c:pt idx="179">
                  <c:v>5.6549790720000601</c:v>
                </c:pt>
                <c:pt idx="180">
                  <c:v>5.6770959360001099</c:v>
                </c:pt>
                <c:pt idx="181">
                  <c:v>5.7155066879999996</c:v>
                </c:pt>
                <c:pt idx="182">
                  <c:v>5.7413099520003898</c:v>
                </c:pt>
                <c:pt idx="183">
                  <c:v>5.7797207040002796</c:v>
                </c:pt>
                <c:pt idx="184">
                  <c:v>5.8018375680003302</c:v>
                </c:pt>
                <c:pt idx="185">
                  <c:v>5.84024832000022</c:v>
                </c:pt>
                <c:pt idx="186">
                  <c:v>5.8660515840001599</c:v>
                </c:pt>
                <c:pt idx="187">
                  <c:v>5.9044623360000497</c:v>
                </c:pt>
                <c:pt idx="188">
                  <c:v>5.9265792000001003</c:v>
                </c:pt>
                <c:pt idx="189">
                  <c:v>5.96498995199999</c:v>
                </c:pt>
                <c:pt idx="190">
                  <c:v>5.9907932160003803</c:v>
                </c:pt>
                <c:pt idx="191">
                  <c:v>6.02920396800027</c:v>
                </c:pt>
                <c:pt idx="192">
                  <c:v>6.0513208320003198</c:v>
                </c:pt>
                <c:pt idx="193">
                  <c:v>6.0897315840002104</c:v>
                </c:pt>
                <c:pt idx="194">
                  <c:v>6.1155348480001503</c:v>
                </c:pt>
                <c:pt idx="195">
                  <c:v>6.1539456000000401</c:v>
                </c:pt>
                <c:pt idx="196">
                  <c:v>6.1760624640000898</c:v>
                </c:pt>
                <c:pt idx="197">
                  <c:v>6.2144732159999796</c:v>
                </c:pt>
                <c:pt idx="198">
                  <c:v>6.2402764800003698</c:v>
                </c:pt>
                <c:pt idx="199">
                  <c:v>6.2786872320002596</c:v>
                </c:pt>
                <c:pt idx="200">
                  <c:v>6.30080409600032</c:v>
                </c:pt>
                <c:pt idx="201">
                  <c:v>6.3392148480002097</c:v>
                </c:pt>
                <c:pt idx="202">
                  <c:v>6.3668613120003101</c:v>
                </c:pt>
                <c:pt idx="203">
                  <c:v>6.4052720640001999</c:v>
                </c:pt>
                <c:pt idx="204">
                  <c:v>6.4273889280002496</c:v>
                </c:pt>
                <c:pt idx="205">
                  <c:v>6.4657996800001403</c:v>
                </c:pt>
                <c:pt idx="206">
                  <c:v>6.4916029440000704</c:v>
                </c:pt>
                <c:pt idx="207">
                  <c:v>6.5300136959999602</c:v>
                </c:pt>
                <c:pt idx="208">
                  <c:v>6.5521305600000197</c:v>
                </c:pt>
                <c:pt idx="209">
                  <c:v>6.5905413120003598</c:v>
                </c:pt>
                <c:pt idx="210">
                  <c:v>6.6163445760002997</c:v>
                </c:pt>
                <c:pt idx="211">
                  <c:v>6.6547553280001903</c:v>
                </c:pt>
                <c:pt idx="212">
                  <c:v>6.6768721920002401</c:v>
                </c:pt>
                <c:pt idx="213">
                  <c:v>6.7152829440001298</c:v>
                </c:pt>
                <c:pt idx="214">
                  <c:v>6.7410862080000697</c:v>
                </c:pt>
                <c:pt idx="215">
                  <c:v>6.7794969599999604</c:v>
                </c:pt>
                <c:pt idx="216">
                  <c:v>6.8016138240000101</c:v>
                </c:pt>
                <c:pt idx="217">
                  <c:v>6.84002457600036</c:v>
                </c:pt>
                <c:pt idx="218">
                  <c:v>6.8658278400002901</c:v>
                </c:pt>
                <c:pt idx="219">
                  <c:v>6.9042385920001799</c:v>
                </c:pt>
                <c:pt idx="220">
                  <c:v>6.9263554560002296</c:v>
                </c:pt>
                <c:pt idx="221">
                  <c:v>6.9647662080001203</c:v>
                </c:pt>
                <c:pt idx="222">
                  <c:v>6.9905694720000602</c:v>
                </c:pt>
                <c:pt idx="223">
                  <c:v>7.0289802239999499</c:v>
                </c:pt>
                <c:pt idx="224">
                  <c:v>7.0510970879999997</c:v>
                </c:pt>
                <c:pt idx="225">
                  <c:v>7.0895078400003504</c:v>
                </c:pt>
                <c:pt idx="226">
                  <c:v>7.1153111040002797</c:v>
                </c:pt>
                <c:pt idx="227">
                  <c:v>7.1537218560001703</c:v>
                </c:pt>
                <c:pt idx="228">
                  <c:v>7.1758387200002201</c:v>
                </c:pt>
                <c:pt idx="229">
                  <c:v>7.2142494720001196</c:v>
                </c:pt>
                <c:pt idx="230">
                  <c:v>7.2400527360000497</c:v>
                </c:pt>
                <c:pt idx="231">
                  <c:v>7.2784634880003898</c:v>
                </c:pt>
                <c:pt idx="232">
                  <c:v>7.3005803519999901</c:v>
                </c:pt>
                <c:pt idx="233">
                  <c:v>7.3389911040003399</c:v>
                </c:pt>
                <c:pt idx="234">
                  <c:v>7.3666375679999803</c:v>
                </c:pt>
                <c:pt idx="235">
                  <c:v>7.4050483200003301</c:v>
                </c:pt>
                <c:pt idx="236">
                  <c:v>7.4271651840003798</c:v>
                </c:pt>
                <c:pt idx="237">
                  <c:v>7.4655759360002696</c:v>
                </c:pt>
                <c:pt idx="238">
                  <c:v>7.4913792000002104</c:v>
                </c:pt>
                <c:pt idx="239">
                  <c:v>7.5297899520001002</c:v>
                </c:pt>
                <c:pt idx="240">
                  <c:v>7.5519068160001499</c:v>
                </c:pt>
                <c:pt idx="241">
                  <c:v>7.5903175680000396</c:v>
                </c:pt>
                <c:pt idx="242">
                  <c:v>7.6161208319999698</c:v>
                </c:pt>
                <c:pt idx="243">
                  <c:v>7.6545315840003196</c:v>
                </c:pt>
                <c:pt idx="244">
                  <c:v>7.6766484480003703</c:v>
                </c:pt>
                <c:pt idx="245">
                  <c:v>7.71505920000026</c:v>
                </c:pt>
                <c:pt idx="246">
                  <c:v>7.7408624640001999</c:v>
                </c:pt>
                <c:pt idx="247">
                  <c:v>7.7792732160000897</c:v>
                </c:pt>
                <c:pt idx="248">
                  <c:v>7.8013900800001403</c:v>
                </c:pt>
                <c:pt idx="249">
                  <c:v>7.8398008320000301</c:v>
                </c:pt>
                <c:pt idx="250">
                  <c:v>7.86560409599997</c:v>
                </c:pt>
                <c:pt idx="251">
                  <c:v>7.9040148480003101</c:v>
                </c:pt>
                <c:pt idx="252">
                  <c:v>7.9261317120003696</c:v>
                </c:pt>
                <c:pt idx="253">
                  <c:v>7.9645424640002602</c:v>
                </c:pt>
                <c:pt idx="254">
                  <c:v>7.9903457280001904</c:v>
                </c:pt>
                <c:pt idx="255">
                  <c:v>8.0287564800000801</c:v>
                </c:pt>
                <c:pt idx="256">
                  <c:v>8.0508733440001308</c:v>
                </c:pt>
                <c:pt idx="257">
                  <c:v>8.0892840960000196</c:v>
                </c:pt>
                <c:pt idx="258">
                  <c:v>8.1150873599999596</c:v>
                </c:pt>
                <c:pt idx="259">
                  <c:v>8.1534981120002996</c:v>
                </c:pt>
                <c:pt idx="260">
                  <c:v>8.1756149760003591</c:v>
                </c:pt>
                <c:pt idx="261">
                  <c:v>8.2140257280002498</c:v>
                </c:pt>
                <c:pt idx="262">
                  <c:v>8.2416721920003493</c:v>
                </c:pt>
                <c:pt idx="263">
                  <c:v>8.2800829440002399</c:v>
                </c:pt>
                <c:pt idx="264">
                  <c:v>8.3021998080002906</c:v>
                </c:pt>
                <c:pt idx="265">
                  <c:v>8.3406105600001794</c:v>
                </c:pt>
                <c:pt idx="266">
                  <c:v>8.3664138240001193</c:v>
                </c:pt>
                <c:pt idx="267">
                  <c:v>8.40482457600001</c:v>
                </c:pt>
                <c:pt idx="268">
                  <c:v>8.4269414400000606</c:v>
                </c:pt>
                <c:pt idx="269">
                  <c:v>8.4653521919999495</c:v>
                </c:pt>
                <c:pt idx="270">
                  <c:v>8.4911554560003406</c:v>
                </c:pt>
                <c:pt idx="271">
                  <c:v>8.5295662080002295</c:v>
                </c:pt>
                <c:pt idx="272">
                  <c:v>8.5516830720002801</c:v>
                </c:pt>
                <c:pt idx="273">
                  <c:v>8.5900938240001707</c:v>
                </c:pt>
                <c:pt idx="274">
                  <c:v>8.6158970880001107</c:v>
                </c:pt>
                <c:pt idx="275">
                  <c:v>8.6543078399999995</c:v>
                </c:pt>
                <c:pt idx="276">
                  <c:v>8.6764247040000502</c:v>
                </c:pt>
                <c:pt idx="277">
                  <c:v>8.7148354560004009</c:v>
                </c:pt>
                <c:pt idx="278">
                  <c:v>8.7406387200003302</c:v>
                </c:pt>
                <c:pt idx="279">
                  <c:v>8.7790494720002208</c:v>
                </c:pt>
                <c:pt idx="280">
                  <c:v>8.8011663360002697</c:v>
                </c:pt>
                <c:pt idx="281">
                  <c:v>8.8395770880001692</c:v>
                </c:pt>
                <c:pt idx="282">
                  <c:v>8.8653803520001002</c:v>
                </c:pt>
                <c:pt idx="283">
                  <c:v>8.9037911039999909</c:v>
                </c:pt>
                <c:pt idx="284">
                  <c:v>8.9259079680000397</c:v>
                </c:pt>
                <c:pt idx="285">
                  <c:v>8.9643187200003904</c:v>
                </c:pt>
                <c:pt idx="286">
                  <c:v>8.9901219840003197</c:v>
                </c:pt>
                <c:pt idx="287">
                  <c:v>9.0285327360002103</c:v>
                </c:pt>
                <c:pt idx="288">
                  <c:v>9.0506496000002699</c:v>
                </c:pt>
                <c:pt idx="289">
                  <c:v>9.0890603520001605</c:v>
                </c:pt>
                <c:pt idx="290">
                  <c:v>9.11670681600026</c:v>
                </c:pt>
                <c:pt idx="291">
                  <c:v>9.1551175680001506</c:v>
                </c:pt>
                <c:pt idx="292">
                  <c:v>9.1772344320001995</c:v>
                </c:pt>
                <c:pt idx="293">
                  <c:v>9.2156451840000901</c:v>
                </c:pt>
                <c:pt idx="294">
                  <c:v>9.2414484480000194</c:v>
                </c:pt>
                <c:pt idx="295">
                  <c:v>9.2798592000003701</c:v>
                </c:pt>
                <c:pt idx="296">
                  <c:v>9.3019760639999696</c:v>
                </c:pt>
                <c:pt idx="297">
                  <c:v>9.3403868160003096</c:v>
                </c:pt>
                <c:pt idx="298">
                  <c:v>9.3661900800002496</c:v>
                </c:pt>
                <c:pt idx="299">
                  <c:v>9.4046008320001402</c:v>
                </c:pt>
                <c:pt idx="300">
                  <c:v>9.4267176960001908</c:v>
                </c:pt>
                <c:pt idx="301">
                  <c:v>9.4651284480000797</c:v>
                </c:pt>
                <c:pt idx="302">
                  <c:v>9.4909317120000196</c:v>
                </c:pt>
                <c:pt idx="303">
                  <c:v>9.5293424640003597</c:v>
                </c:pt>
                <c:pt idx="304">
                  <c:v>9.5514593279999591</c:v>
                </c:pt>
                <c:pt idx="305">
                  <c:v>9.5898700800003098</c:v>
                </c:pt>
                <c:pt idx="306">
                  <c:v>9.6156733440002409</c:v>
                </c:pt>
                <c:pt idx="307">
                  <c:v>9.6540840960001297</c:v>
                </c:pt>
                <c:pt idx="308">
                  <c:v>9.6762009600001804</c:v>
                </c:pt>
                <c:pt idx="309">
                  <c:v>9.7146117120000692</c:v>
                </c:pt>
                <c:pt idx="310">
                  <c:v>9.7404149760000092</c:v>
                </c:pt>
                <c:pt idx="311">
                  <c:v>9.7788257280003492</c:v>
                </c:pt>
                <c:pt idx="312">
                  <c:v>9.8009425919999504</c:v>
                </c:pt>
                <c:pt idx="313">
                  <c:v>9.8393533440002994</c:v>
                </c:pt>
                <c:pt idx="314">
                  <c:v>9.8651566080002304</c:v>
                </c:pt>
                <c:pt idx="315">
                  <c:v>9.9035673600001193</c:v>
                </c:pt>
                <c:pt idx="316">
                  <c:v>9.9256842240001699</c:v>
                </c:pt>
                <c:pt idx="317">
                  <c:v>9.9640949760000694</c:v>
                </c:pt>
                <c:pt idx="318">
                  <c:v>9.9917414400001601</c:v>
                </c:pt>
                <c:pt idx="319">
                  <c:v>10.030152191999999</c:v>
                </c:pt>
                <c:pt idx="320">
                  <c:v>10.0522690560001</c:v>
                </c:pt>
                <c:pt idx="321">
                  <c:v>10.090679808000001</c:v>
                </c:pt>
                <c:pt idx="322">
                  <c:v>10.1164830720003</c:v>
                </c:pt>
                <c:pt idx="323">
                  <c:v>10.154893824000199</c:v>
                </c:pt>
                <c:pt idx="324">
                  <c:v>10.1770106880003</c:v>
                </c:pt>
                <c:pt idx="325">
                  <c:v>10.215421440000201</c:v>
                </c:pt>
                <c:pt idx="326">
                  <c:v>10.2412247040001</c:v>
                </c:pt>
                <c:pt idx="327">
                  <c:v>10.279635455999999</c:v>
                </c:pt>
                <c:pt idx="328">
                  <c:v>10.3017523200001</c:v>
                </c:pt>
                <c:pt idx="329">
                  <c:v>10.3401630719999</c:v>
                </c:pt>
                <c:pt idx="330">
                  <c:v>10.3659663360003</c:v>
                </c:pt>
                <c:pt idx="331">
                  <c:v>10.404377088000199</c:v>
                </c:pt>
                <c:pt idx="332">
                  <c:v>10.4264939520003</c:v>
                </c:pt>
                <c:pt idx="333">
                  <c:v>10.464904704000199</c:v>
                </c:pt>
                <c:pt idx="334">
                  <c:v>10.4907079680001</c:v>
                </c:pt>
                <c:pt idx="335">
                  <c:v>10.52911872</c:v>
                </c:pt>
                <c:pt idx="336">
                  <c:v>10.551235584000001</c:v>
                </c:pt>
                <c:pt idx="337">
                  <c:v>10.5896463359999</c:v>
                </c:pt>
                <c:pt idx="338">
                  <c:v>10.6154496000003</c:v>
                </c:pt>
                <c:pt idx="339">
                  <c:v>10.6538603520002</c:v>
                </c:pt>
                <c:pt idx="340">
                  <c:v>10.6759772160003</c:v>
                </c:pt>
                <c:pt idx="341">
                  <c:v>10.698499584000199</c:v>
                </c:pt>
                <c:pt idx="342">
                  <c:v>10.736910336000101</c:v>
                </c:pt>
                <c:pt idx="343">
                  <c:v>10.759027200000199</c:v>
                </c:pt>
                <c:pt idx="344">
                  <c:v>10.7974379520001</c:v>
                </c:pt>
                <c:pt idx="345">
                  <c:v>10.8195548160001</c:v>
                </c:pt>
                <c:pt idx="346">
                  <c:v>10.857965567999999</c:v>
                </c:pt>
                <c:pt idx="347">
                  <c:v>10.8800824320001</c:v>
                </c:pt>
                <c:pt idx="348">
                  <c:v>10.9184931839999</c:v>
                </c:pt>
                <c:pt idx="349">
                  <c:v>10.940610048</c:v>
                </c:pt>
                <c:pt idx="350">
                  <c:v>10.979020800000299</c:v>
                </c:pt>
                <c:pt idx="351">
                  <c:v>11.0011376639999</c:v>
                </c:pt>
                <c:pt idx="352">
                  <c:v>11.039548416000301</c:v>
                </c:pt>
                <c:pt idx="353">
                  <c:v>11.0653516800002</c:v>
                </c:pt>
                <c:pt idx="354">
                  <c:v>11.103762432000099</c:v>
                </c:pt>
                <c:pt idx="355">
                  <c:v>11.1258792960002</c:v>
                </c:pt>
                <c:pt idx="356">
                  <c:v>11.164290048000099</c:v>
                </c:pt>
                <c:pt idx="357">
                  <c:v>11.190093312</c:v>
                </c:pt>
                <c:pt idx="358">
                  <c:v>11.228504064000299</c:v>
                </c:pt>
                <c:pt idx="359">
                  <c:v>11.250620927999901</c:v>
                </c:pt>
                <c:pt idx="360">
                  <c:v>11.289031680000299</c:v>
                </c:pt>
                <c:pt idx="361">
                  <c:v>11.3166781439999</c:v>
                </c:pt>
                <c:pt idx="362">
                  <c:v>11.3550888960003</c:v>
                </c:pt>
                <c:pt idx="363">
                  <c:v>11.377205760000299</c:v>
                </c:pt>
                <c:pt idx="364">
                  <c:v>11.4156165120002</c:v>
                </c:pt>
                <c:pt idx="365">
                  <c:v>11.441419776000201</c:v>
                </c:pt>
                <c:pt idx="366">
                  <c:v>11.479830528000001</c:v>
                </c:pt>
                <c:pt idx="367">
                  <c:v>11.501947392000099</c:v>
                </c:pt>
                <c:pt idx="368">
                  <c:v>11.540358144000001</c:v>
                </c:pt>
                <c:pt idx="369">
                  <c:v>11.5661614079999</c:v>
                </c:pt>
                <c:pt idx="370">
                  <c:v>11.6045721600003</c:v>
                </c:pt>
                <c:pt idx="371">
                  <c:v>11.626689024000299</c:v>
                </c:pt>
                <c:pt idx="372">
                  <c:v>11.665099776000201</c:v>
                </c:pt>
                <c:pt idx="373">
                  <c:v>11.6909030400001</c:v>
                </c:pt>
                <c:pt idx="374">
                  <c:v>11.729313791999999</c:v>
                </c:pt>
                <c:pt idx="375">
                  <c:v>11.7514306560001</c:v>
                </c:pt>
                <c:pt idx="376">
                  <c:v>11.789841407999999</c:v>
                </c:pt>
                <c:pt idx="377">
                  <c:v>11.8156446719999</c:v>
                </c:pt>
                <c:pt idx="378">
                  <c:v>11.8540554240003</c:v>
                </c:pt>
                <c:pt idx="379">
                  <c:v>11.8761722880003</c:v>
                </c:pt>
                <c:pt idx="380">
                  <c:v>11.914583040000201</c:v>
                </c:pt>
                <c:pt idx="381">
                  <c:v>11.9403863040001</c:v>
                </c:pt>
                <c:pt idx="382">
                  <c:v>11.978797055999999</c:v>
                </c:pt>
                <c:pt idx="383">
                  <c:v>12.0009139200001</c:v>
                </c:pt>
                <c:pt idx="384">
                  <c:v>12.039324671999999</c:v>
                </c:pt>
                <c:pt idx="385">
                  <c:v>12.0651279359999</c:v>
                </c:pt>
                <c:pt idx="386">
                  <c:v>12.103538688000199</c:v>
                </c:pt>
                <c:pt idx="387">
                  <c:v>12.1256555520003</c:v>
                </c:pt>
                <c:pt idx="388">
                  <c:v>12.164066304000199</c:v>
                </c:pt>
                <c:pt idx="389">
                  <c:v>12.191712768000301</c:v>
                </c:pt>
                <c:pt idx="390">
                  <c:v>12.2301235200002</c:v>
                </c:pt>
                <c:pt idx="391">
                  <c:v>12.252240384000199</c:v>
                </c:pt>
                <c:pt idx="392">
                  <c:v>12.290651136000101</c:v>
                </c:pt>
                <c:pt idx="393">
                  <c:v>12.316454400000101</c:v>
                </c:pt>
                <c:pt idx="394">
                  <c:v>12.354865152</c:v>
                </c:pt>
                <c:pt idx="395">
                  <c:v>12.376982015999999</c:v>
                </c:pt>
                <c:pt idx="396">
                  <c:v>12.4153927680004</c:v>
                </c:pt>
                <c:pt idx="397">
                  <c:v>12.441196032000301</c:v>
                </c:pt>
                <c:pt idx="398">
                  <c:v>12.4796067840002</c:v>
                </c:pt>
                <c:pt idx="399">
                  <c:v>12.501723648000199</c:v>
                </c:pt>
                <c:pt idx="400">
                  <c:v>12.540134400000101</c:v>
                </c:pt>
                <c:pt idx="401">
                  <c:v>12.565937664000099</c:v>
                </c:pt>
                <c:pt idx="402">
                  <c:v>12.604348415999899</c:v>
                </c:pt>
                <c:pt idx="403">
                  <c:v>12.62646528</c:v>
                </c:pt>
                <c:pt idx="404">
                  <c:v>12.664876032000301</c:v>
                </c:pt>
                <c:pt idx="405">
                  <c:v>12.690679296000299</c:v>
                </c:pt>
                <c:pt idx="406">
                  <c:v>12.7290900480002</c:v>
                </c:pt>
                <c:pt idx="407">
                  <c:v>12.7512069120002</c:v>
                </c:pt>
                <c:pt idx="408">
                  <c:v>12.789617664000099</c:v>
                </c:pt>
                <c:pt idx="409">
                  <c:v>12.815420928</c:v>
                </c:pt>
                <c:pt idx="410">
                  <c:v>12.8538316799999</c:v>
                </c:pt>
                <c:pt idx="411">
                  <c:v>12.875948544</c:v>
                </c:pt>
                <c:pt idx="412">
                  <c:v>12.914359296000301</c:v>
                </c:pt>
                <c:pt idx="413">
                  <c:v>12.940162560000299</c:v>
                </c:pt>
                <c:pt idx="414">
                  <c:v>12.978573312000201</c:v>
                </c:pt>
                <c:pt idx="415">
                  <c:v>13.0006901760002</c:v>
                </c:pt>
                <c:pt idx="416">
                  <c:v>13.039100928000099</c:v>
                </c:pt>
                <c:pt idx="417">
                  <c:v>13.066747392000201</c:v>
                </c:pt>
                <c:pt idx="418">
                  <c:v>13.1051581440001</c:v>
                </c:pt>
                <c:pt idx="419">
                  <c:v>13.127275008000099</c:v>
                </c:pt>
                <c:pt idx="420">
                  <c:v>13.165685760000001</c:v>
                </c:pt>
                <c:pt idx="421">
                  <c:v>13.191489023999999</c:v>
                </c:pt>
                <c:pt idx="422">
                  <c:v>13.2298997760003</c:v>
                </c:pt>
                <c:pt idx="423">
                  <c:v>13.2520166399999</c:v>
                </c:pt>
                <c:pt idx="424">
                  <c:v>13.2904273920003</c:v>
                </c:pt>
                <c:pt idx="425">
                  <c:v>13.316230656000201</c:v>
                </c:pt>
                <c:pt idx="426">
                  <c:v>13.3546414080001</c:v>
                </c:pt>
                <c:pt idx="427">
                  <c:v>13.376758272000099</c:v>
                </c:pt>
                <c:pt idx="428">
                  <c:v>13.415169024000001</c:v>
                </c:pt>
                <c:pt idx="429">
                  <c:v>13.440972287999999</c:v>
                </c:pt>
                <c:pt idx="430">
                  <c:v>13.4793830400003</c:v>
                </c:pt>
                <c:pt idx="431">
                  <c:v>13.5014999039999</c:v>
                </c:pt>
                <c:pt idx="432">
                  <c:v>13.5399106560003</c:v>
                </c:pt>
                <c:pt idx="433">
                  <c:v>13.565713920000199</c:v>
                </c:pt>
                <c:pt idx="434">
                  <c:v>13.604124672000101</c:v>
                </c:pt>
                <c:pt idx="435">
                  <c:v>13.6262415360001</c:v>
                </c:pt>
                <c:pt idx="436">
                  <c:v>13.664652287999999</c:v>
                </c:pt>
                <c:pt idx="437">
                  <c:v>13.690455552</c:v>
                </c:pt>
                <c:pt idx="438">
                  <c:v>13.728866304000301</c:v>
                </c:pt>
                <c:pt idx="439">
                  <c:v>13.750983168000401</c:v>
                </c:pt>
                <c:pt idx="440">
                  <c:v>13.789393920000199</c:v>
                </c:pt>
                <c:pt idx="441">
                  <c:v>13.815197184000199</c:v>
                </c:pt>
                <c:pt idx="442">
                  <c:v>13.853607936000101</c:v>
                </c:pt>
                <c:pt idx="443">
                  <c:v>13.8757248000001</c:v>
                </c:pt>
                <c:pt idx="444">
                  <c:v>13.914135551999999</c:v>
                </c:pt>
                <c:pt idx="445">
                  <c:v>13.941782016000101</c:v>
                </c:pt>
                <c:pt idx="446">
                  <c:v>13.980192768</c:v>
                </c:pt>
                <c:pt idx="447">
                  <c:v>14.002309632000101</c:v>
                </c:pt>
                <c:pt idx="448">
                  <c:v>14.040720383999901</c:v>
                </c:pt>
                <c:pt idx="449">
                  <c:v>14.066523648000301</c:v>
                </c:pt>
                <c:pt idx="450">
                  <c:v>14.1049344000002</c:v>
                </c:pt>
                <c:pt idx="451">
                  <c:v>14.127051264000301</c:v>
                </c:pt>
                <c:pt idx="452">
                  <c:v>14.1654620160002</c:v>
                </c:pt>
                <c:pt idx="453">
                  <c:v>14.191265280000099</c:v>
                </c:pt>
                <c:pt idx="454">
                  <c:v>14.229676032</c:v>
                </c:pt>
                <c:pt idx="455">
                  <c:v>14.251792896</c:v>
                </c:pt>
                <c:pt idx="456">
                  <c:v>14.290203647999901</c:v>
                </c:pt>
                <c:pt idx="457">
                  <c:v>14.316006912000301</c:v>
                </c:pt>
                <c:pt idx="458">
                  <c:v>14.3544176640002</c:v>
                </c:pt>
                <c:pt idx="459">
                  <c:v>14.376534528000301</c:v>
                </c:pt>
                <c:pt idx="460">
                  <c:v>14.4149452800002</c:v>
                </c:pt>
                <c:pt idx="461">
                  <c:v>14.440748544000099</c:v>
                </c:pt>
                <c:pt idx="462">
                  <c:v>14.479159296000001</c:v>
                </c:pt>
                <c:pt idx="463">
                  <c:v>14.50127616</c:v>
                </c:pt>
                <c:pt idx="464">
                  <c:v>14.539686911999899</c:v>
                </c:pt>
                <c:pt idx="465">
                  <c:v>14.565490176000299</c:v>
                </c:pt>
                <c:pt idx="466">
                  <c:v>14.603900928000201</c:v>
                </c:pt>
                <c:pt idx="467">
                  <c:v>14.626017792000299</c:v>
                </c:pt>
                <c:pt idx="468">
                  <c:v>14.6644285440002</c:v>
                </c:pt>
                <c:pt idx="469">
                  <c:v>14.6902318080001</c:v>
                </c:pt>
                <c:pt idx="470">
                  <c:v>14.728642560000001</c:v>
                </c:pt>
                <c:pt idx="471">
                  <c:v>14.750759424</c:v>
                </c:pt>
                <c:pt idx="472">
                  <c:v>14.789170175999899</c:v>
                </c:pt>
                <c:pt idx="473">
                  <c:v>14.816816640000001</c:v>
                </c:pt>
                <c:pt idx="474">
                  <c:v>14.841182208000101</c:v>
                </c:pt>
                <c:pt idx="475">
                  <c:v>14.87959296</c:v>
                </c:pt>
                <c:pt idx="476">
                  <c:v>14.9017098240001</c:v>
                </c:pt>
                <c:pt idx="477">
                  <c:v>14.940120576</c:v>
                </c:pt>
                <c:pt idx="478">
                  <c:v>14.965923839999901</c:v>
                </c:pt>
                <c:pt idx="479">
                  <c:v>15.0043345920003</c:v>
                </c:pt>
                <c:pt idx="480">
                  <c:v>15.0264514560003</c:v>
                </c:pt>
                <c:pt idx="481">
                  <c:v>15.0648622080002</c:v>
                </c:pt>
                <c:pt idx="482">
                  <c:v>15.090665472000101</c:v>
                </c:pt>
                <c:pt idx="483">
                  <c:v>15.129076224</c:v>
                </c:pt>
                <c:pt idx="484">
                  <c:v>15.151193088000101</c:v>
                </c:pt>
                <c:pt idx="485">
                  <c:v>15.18960384</c:v>
                </c:pt>
                <c:pt idx="486">
                  <c:v>15.215407103999899</c:v>
                </c:pt>
                <c:pt idx="487">
                  <c:v>15.2538178560002</c:v>
                </c:pt>
                <c:pt idx="488">
                  <c:v>15.275934720000301</c:v>
                </c:pt>
                <c:pt idx="489">
                  <c:v>15.3143454720002</c:v>
                </c:pt>
                <c:pt idx="490">
                  <c:v>15.340148736000099</c:v>
                </c:pt>
                <c:pt idx="491">
                  <c:v>15.378559488</c:v>
                </c:pt>
                <c:pt idx="492">
                  <c:v>15.400676352000101</c:v>
                </c:pt>
                <c:pt idx="493">
                  <c:v>15.439087104</c:v>
                </c:pt>
                <c:pt idx="494">
                  <c:v>15.4667335680001</c:v>
                </c:pt>
                <c:pt idx="495">
                  <c:v>15.505144319999999</c:v>
                </c:pt>
                <c:pt idx="496">
                  <c:v>15.527261184</c:v>
                </c:pt>
                <c:pt idx="497">
                  <c:v>15.5656719360003</c:v>
                </c:pt>
                <c:pt idx="498">
                  <c:v>15.5914752000003</c:v>
                </c:pt>
                <c:pt idx="499">
                  <c:v>15.629885952000199</c:v>
                </c:pt>
                <c:pt idx="500">
                  <c:v>15.6520028160002</c:v>
                </c:pt>
                <c:pt idx="501">
                  <c:v>15.6904135680001</c:v>
                </c:pt>
                <c:pt idx="502">
                  <c:v>15.7162168320001</c:v>
                </c:pt>
                <c:pt idx="503">
                  <c:v>15.7546275839999</c:v>
                </c:pt>
                <c:pt idx="504">
                  <c:v>15.776744448000001</c:v>
                </c:pt>
                <c:pt idx="505">
                  <c:v>15.8151552000003</c:v>
                </c:pt>
                <c:pt idx="506">
                  <c:v>15.8409584640003</c:v>
                </c:pt>
                <c:pt idx="507">
                  <c:v>15.8793692160002</c:v>
                </c:pt>
                <c:pt idx="508">
                  <c:v>15.9014860800002</c:v>
                </c:pt>
                <c:pt idx="509">
                  <c:v>15.9398968320001</c:v>
                </c:pt>
                <c:pt idx="510">
                  <c:v>15.965700096000001</c:v>
                </c:pt>
                <c:pt idx="511">
                  <c:v>16.0041108479999</c:v>
                </c:pt>
                <c:pt idx="512">
                  <c:v>16.026227712000001</c:v>
                </c:pt>
                <c:pt idx="513">
                  <c:v>16.0646384640003</c:v>
                </c:pt>
                <c:pt idx="514">
                  <c:v>16.0904417280003</c:v>
                </c:pt>
                <c:pt idx="515">
                  <c:v>16.128852480000202</c:v>
                </c:pt>
                <c:pt idx="516">
                  <c:v>16.150969344000199</c:v>
                </c:pt>
                <c:pt idx="517">
                  <c:v>16.1893800960001</c:v>
                </c:pt>
                <c:pt idx="518">
                  <c:v>16.215183360000001</c:v>
                </c:pt>
                <c:pt idx="519">
                  <c:v>16.253594111999899</c:v>
                </c:pt>
                <c:pt idx="520">
                  <c:v>16.275710975999999</c:v>
                </c:pt>
                <c:pt idx="521">
                  <c:v>16.314121728000298</c:v>
                </c:pt>
                <c:pt idx="522">
                  <c:v>16.341768192</c:v>
                </c:pt>
                <c:pt idx="523">
                  <c:v>16.380178944000299</c:v>
                </c:pt>
                <c:pt idx="524">
                  <c:v>16.402295807999899</c:v>
                </c:pt>
                <c:pt idx="525">
                  <c:v>16.440706560000301</c:v>
                </c:pt>
                <c:pt idx="526">
                  <c:v>16.466509824000202</c:v>
                </c:pt>
                <c:pt idx="527">
                  <c:v>16.504920576000099</c:v>
                </c:pt>
                <c:pt idx="528">
                  <c:v>16.5270374400001</c:v>
                </c:pt>
                <c:pt idx="529">
                  <c:v>16.565448192000002</c:v>
                </c:pt>
                <c:pt idx="530">
                  <c:v>16.591251455999998</c:v>
                </c:pt>
                <c:pt idx="531">
                  <c:v>16.629662208000301</c:v>
                </c:pt>
                <c:pt idx="532">
                  <c:v>16.651779071999901</c:v>
                </c:pt>
                <c:pt idx="533">
                  <c:v>16.690189824000299</c:v>
                </c:pt>
                <c:pt idx="534">
                  <c:v>16.7159930880002</c:v>
                </c:pt>
                <c:pt idx="535">
                  <c:v>16.754403840000101</c:v>
                </c:pt>
                <c:pt idx="536">
                  <c:v>16.776520704000099</c:v>
                </c:pt>
                <c:pt idx="537">
                  <c:v>16.814931456</c:v>
                </c:pt>
                <c:pt idx="538">
                  <c:v>16.84073472</c:v>
                </c:pt>
                <c:pt idx="539">
                  <c:v>16.8791454720003</c:v>
                </c:pt>
                <c:pt idx="540">
                  <c:v>16.9012623360004</c:v>
                </c:pt>
                <c:pt idx="541">
                  <c:v>16.939673088000202</c:v>
                </c:pt>
                <c:pt idx="542">
                  <c:v>16.965476352000199</c:v>
                </c:pt>
                <c:pt idx="543">
                  <c:v>17.0038871040001</c:v>
                </c:pt>
                <c:pt idx="544">
                  <c:v>17.026003968000101</c:v>
                </c:pt>
                <c:pt idx="545">
                  <c:v>17.064414719999998</c:v>
                </c:pt>
                <c:pt idx="546">
                  <c:v>17.090217983999899</c:v>
                </c:pt>
                <c:pt idx="547">
                  <c:v>17.128628736000302</c:v>
                </c:pt>
                <c:pt idx="548">
                  <c:v>17.150745600000299</c:v>
                </c:pt>
                <c:pt idx="549">
                  <c:v>17.1891563520002</c:v>
                </c:pt>
                <c:pt idx="550">
                  <c:v>17.2168028160003</c:v>
                </c:pt>
                <c:pt idx="551">
                  <c:v>17.255213568000201</c:v>
                </c:pt>
                <c:pt idx="552">
                  <c:v>17.277330432000301</c:v>
                </c:pt>
                <c:pt idx="553">
                  <c:v>17.315741184000199</c:v>
                </c:pt>
                <c:pt idx="554">
                  <c:v>17.3415444480001</c:v>
                </c:pt>
                <c:pt idx="555">
                  <c:v>17.379955200000001</c:v>
                </c:pt>
                <c:pt idx="556">
                  <c:v>17.402072063999999</c:v>
                </c:pt>
                <c:pt idx="557">
                  <c:v>17.4404828159999</c:v>
                </c:pt>
                <c:pt idx="558">
                  <c:v>17.466286080000302</c:v>
                </c:pt>
                <c:pt idx="559">
                  <c:v>17.504696832000199</c:v>
                </c:pt>
                <c:pt idx="560">
                  <c:v>17.5268136960003</c:v>
                </c:pt>
                <c:pt idx="561">
                  <c:v>17.565224448000201</c:v>
                </c:pt>
                <c:pt idx="562">
                  <c:v>17.591027712000098</c:v>
                </c:pt>
                <c:pt idx="563">
                  <c:v>17.629438464</c:v>
                </c:pt>
                <c:pt idx="564">
                  <c:v>17.651555328000001</c:v>
                </c:pt>
                <c:pt idx="565">
                  <c:v>17.689966079999898</c:v>
                </c:pt>
                <c:pt idx="566">
                  <c:v>17.7157693440003</c:v>
                </c:pt>
                <c:pt idx="567">
                  <c:v>17.754180096000201</c:v>
                </c:pt>
                <c:pt idx="568">
                  <c:v>17.776296960000298</c:v>
                </c:pt>
                <c:pt idx="569">
                  <c:v>17.8147077120002</c:v>
                </c:pt>
                <c:pt idx="570">
                  <c:v>17.8405109760001</c:v>
                </c:pt>
                <c:pt idx="571">
                  <c:v>17.878921728000002</c:v>
                </c:pt>
                <c:pt idx="572">
                  <c:v>17.901038591999999</c:v>
                </c:pt>
                <c:pt idx="573">
                  <c:v>17.9394493439999</c:v>
                </c:pt>
                <c:pt idx="574">
                  <c:v>17.965252608000299</c:v>
                </c:pt>
                <c:pt idx="575">
                  <c:v>18.0036633600002</c:v>
                </c:pt>
                <c:pt idx="576">
                  <c:v>18.0257802240003</c:v>
                </c:pt>
                <c:pt idx="577">
                  <c:v>18.064190976000098</c:v>
                </c:pt>
                <c:pt idx="578">
                  <c:v>18.091837440000202</c:v>
                </c:pt>
                <c:pt idx="579">
                  <c:v>18.130248192000099</c:v>
                </c:pt>
                <c:pt idx="580">
                  <c:v>18.1523650560002</c:v>
                </c:pt>
                <c:pt idx="581">
                  <c:v>18.190775808000101</c:v>
                </c:pt>
                <c:pt idx="582">
                  <c:v>18.216579071999998</c:v>
                </c:pt>
                <c:pt idx="583">
                  <c:v>18.2549898240004</c:v>
                </c:pt>
                <c:pt idx="584">
                  <c:v>18.277106688</c:v>
                </c:pt>
                <c:pt idx="585">
                  <c:v>18.315517440000299</c:v>
                </c:pt>
                <c:pt idx="586">
                  <c:v>18.3413207040002</c:v>
                </c:pt>
                <c:pt idx="587">
                  <c:v>18.379731456000101</c:v>
                </c:pt>
                <c:pt idx="588">
                  <c:v>18.401848320000202</c:v>
                </c:pt>
                <c:pt idx="589">
                  <c:v>18.440259072000099</c:v>
                </c:pt>
                <c:pt idx="590">
                  <c:v>18.466062336</c:v>
                </c:pt>
                <c:pt idx="591">
                  <c:v>18.504473088000299</c:v>
                </c:pt>
                <c:pt idx="592">
                  <c:v>18.526589951999899</c:v>
                </c:pt>
                <c:pt idx="593">
                  <c:v>18.565000704000301</c:v>
                </c:pt>
                <c:pt idx="594">
                  <c:v>18.590803968000198</c:v>
                </c:pt>
                <c:pt idx="595">
                  <c:v>18.6292147200001</c:v>
                </c:pt>
                <c:pt idx="596">
                  <c:v>18.6513315840002</c:v>
                </c:pt>
                <c:pt idx="597">
                  <c:v>18.689742336000101</c:v>
                </c:pt>
                <c:pt idx="598">
                  <c:v>18.715545599999999</c:v>
                </c:pt>
                <c:pt idx="599">
                  <c:v>18.753956352000301</c:v>
                </c:pt>
                <c:pt idx="600">
                  <c:v>18.776073215999901</c:v>
                </c:pt>
                <c:pt idx="601">
                  <c:v>18.8144839680003</c:v>
                </c:pt>
                <c:pt idx="602">
                  <c:v>18.8402872320002</c:v>
                </c:pt>
                <c:pt idx="603">
                  <c:v>18.878697984000102</c:v>
                </c:pt>
                <c:pt idx="604">
                  <c:v>18.900814848000199</c:v>
                </c:pt>
                <c:pt idx="605">
                  <c:v>18.9392256000001</c:v>
                </c:pt>
                <c:pt idx="606">
                  <c:v>18.966872064000199</c:v>
                </c:pt>
                <c:pt idx="607">
                  <c:v>19.005282816000001</c:v>
                </c:pt>
                <c:pt idx="608">
                  <c:v>19.027399680000102</c:v>
                </c:pt>
                <c:pt idx="609">
                  <c:v>19.065810431999999</c:v>
                </c:pt>
                <c:pt idx="610">
                  <c:v>19.0916136959999</c:v>
                </c:pt>
                <c:pt idx="611">
                  <c:v>19.130024448000299</c:v>
                </c:pt>
                <c:pt idx="612">
                  <c:v>19.1521413120003</c:v>
                </c:pt>
                <c:pt idx="613">
                  <c:v>19.190552064000201</c:v>
                </c:pt>
                <c:pt idx="614">
                  <c:v>19.216355328000098</c:v>
                </c:pt>
                <c:pt idx="615">
                  <c:v>19.25476608</c:v>
                </c:pt>
                <c:pt idx="616">
                  <c:v>19.2768829440001</c:v>
                </c:pt>
                <c:pt idx="617">
                  <c:v>19.315293696000001</c:v>
                </c:pt>
                <c:pt idx="618">
                  <c:v>19.341096959999899</c:v>
                </c:pt>
                <c:pt idx="619">
                  <c:v>19.379507712000301</c:v>
                </c:pt>
                <c:pt idx="620">
                  <c:v>19.401624576000302</c:v>
                </c:pt>
                <c:pt idx="621">
                  <c:v>19.440035328000199</c:v>
                </c:pt>
                <c:pt idx="622">
                  <c:v>19.4658385920001</c:v>
                </c:pt>
                <c:pt idx="623">
                  <c:v>19.504249344000002</c:v>
                </c:pt>
                <c:pt idx="624">
                  <c:v>19.526366208000098</c:v>
                </c:pt>
                <c:pt idx="625">
                  <c:v>19.56477696</c:v>
                </c:pt>
                <c:pt idx="626">
                  <c:v>19.590580224000401</c:v>
                </c:pt>
                <c:pt idx="627">
                  <c:v>19.6289909760002</c:v>
                </c:pt>
                <c:pt idx="628">
                  <c:v>19.6511078400003</c:v>
                </c:pt>
                <c:pt idx="629">
                  <c:v>19.689518592000201</c:v>
                </c:pt>
                <c:pt idx="630">
                  <c:v>19.715321856000099</c:v>
                </c:pt>
                <c:pt idx="631">
                  <c:v>19.753732608</c:v>
                </c:pt>
                <c:pt idx="632">
                  <c:v>19.7758494720001</c:v>
                </c:pt>
                <c:pt idx="633">
                  <c:v>19.814260224000002</c:v>
                </c:pt>
                <c:pt idx="634">
                  <c:v>19.8400634880003</c:v>
                </c:pt>
                <c:pt idx="635">
                  <c:v>19.878474240000202</c:v>
                </c:pt>
                <c:pt idx="636">
                  <c:v>19.900591104000299</c:v>
                </c:pt>
                <c:pt idx="637">
                  <c:v>19.9390018560002</c:v>
                </c:pt>
                <c:pt idx="638">
                  <c:v>19.966648320000299</c:v>
                </c:pt>
                <c:pt idx="639">
                  <c:v>20.005059072000201</c:v>
                </c:pt>
                <c:pt idx="640">
                  <c:v>20.027175936000202</c:v>
                </c:pt>
                <c:pt idx="641">
                  <c:v>20.065586688000099</c:v>
                </c:pt>
                <c:pt idx="642">
                  <c:v>20.0913899520001</c:v>
                </c:pt>
                <c:pt idx="643">
                  <c:v>20.129800703999901</c:v>
                </c:pt>
                <c:pt idx="644">
                  <c:v>20.151917567999998</c:v>
                </c:pt>
                <c:pt idx="645">
                  <c:v>20.190328320000301</c:v>
                </c:pt>
                <c:pt idx="646">
                  <c:v>20.216131584000301</c:v>
                </c:pt>
                <c:pt idx="647">
                  <c:v>20.254542336000199</c:v>
                </c:pt>
                <c:pt idx="648">
                  <c:v>20.2766592000002</c:v>
                </c:pt>
                <c:pt idx="649">
                  <c:v>20.315069952000101</c:v>
                </c:pt>
                <c:pt idx="650">
                  <c:v>20.340873215999999</c:v>
                </c:pt>
                <c:pt idx="651">
                  <c:v>20.3792839679999</c:v>
                </c:pt>
                <c:pt idx="652">
                  <c:v>20.401400832</c:v>
                </c:pt>
                <c:pt idx="653">
                  <c:v>20.439811584000299</c:v>
                </c:pt>
                <c:pt idx="654">
                  <c:v>20.4656148480003</c:v>
                </c:pt>
                <c:pt idx="655">
                  <c:v>20.504025600000201</c:v>
                </c:pt>
                <c:pt idx="656">
                  <c:v>20.526142464000198</c:v>
                </c:pt>
                <c:pt idx="657">
                  <c:v>20.5645532160001</c:v>
                </c:pt>
                <c:pt idx="658">
                  <c:v>20.590356480000001</c:v>
                </c:pt>
                <c:pt idx="659">
                  <c:v>20.628767231999898</c:v>
                </c:pt>
                <c:pt idx="660">
                  <c:v>20.650884095999999</c:v>
                </c:pt>
                <c:pt idx="661">
                  <c:v>20.689294848000301</c:v>
                </c:pt>
                <c:pt idx="662">
                  <c:v>20.715098112000302</c:v>
                </c:pt>
                <c:pt idx="663">
                  <c:v>20.7535088640001</c:v>
                </c:pt>
                <c:pt idx="664">
                  <c:v>20.7756257280002</c:v>
                </c:pt>
                <c:pt idx="665">
                  <c:v>20.814036480000102</c:v>
                </c:pt>
                <c:pt idx="666">
                  <c:v>20.841682944000201</c:v>
                </c:pt>
                <c:pt idx="667">
                  <c:v>20.880093696000099</c:v>
                </c:pt>
                <c:pt idx="668">
                  <c:v>20.9022105600001</c:v>
                </c:pt>
                <c:pt idx="669">
                  <c:v>20.940621312000001</c:v>
                </c:pt>
                <c:pt idx="670">
                  <c:v>20.966424576000001</c:v>
                </c:pt>
                <c:pt idx="671">
                  <c:v>21.004835328000301</c:v>
                </c:pt>
                <c:pt idx="672">
                  <c:v>21.0269521919999</c:v>
                </c:pt>
                <c:pt idx="673">
                  <c:v>21.065362944000299</c:v>
                </c:pt>
                <c:pt idx="674">
                  <c:v>21.0911662080002</c:v>
                </c:pt>
                <c:pt idx="675">
                  <c:v>21.129576960000101</c:v>
                </c:pt>
                <c:pt idx="676">
                  <c:v>21.151693824000098</c:v>
                </c:pt>
                <c:pt idx="677">
                  <c:v>21.190104576</c:v>
                </c:pt>
                <c:pt idx="678">
                  <c:v>21.21590784</c:v>
                </c:pt>
                <c:pt idx="679">
                  <c:v>21.254318592000299</c:v>
                </c:pt>
                <c:pt idx="680">
                  <c:v>21.276435456000399</c:v>
                </c:pt>
                <c:pt idx="681">
                  <c:v>21.314846208000201</c:v>
                </c:pt>
                <c:pt idx="682">
                  <c:v>21.340649472000202</c:v>
                </c:pt>
                <c:pt idx="683">
                  <c:v>21.379060224000099</c:v>
                </c:pt>
                <c:pt idx="684">
                  <c:v>21.4011770880001</c:v>
                </c:pt>
                <c:pt idx="685">
                  <c:v>21.439587840000002</c:v>
                </c:pt>
                <c:pt idx="686">
                  <c:v>21.465391103999899</c:v>
                </c:pt>
                <c:pt idx="687">
                  <c:v>21.503801856000301</c:v>
                </c:pt>
                <c:pt idx="688">
                  <c:v>21.525918720000298</c:v>
                </c:pt>
                <c:pt idx="689">
                  <c:v>21.5643294720002</c:v>
                </c:pt>
                <c:pt idx="690">
                  <c:v>21.5901327360002</c:v>
                </c:pt>
                <c:pt idx="691">
                  <c:v>21.628543488000101</c:v>
                </c:pt>
                <c:pt idx="692">
                  <c:v>21.650660352000099</c:v>
                </c:pt>
                <c:pt idx="693">
                  <c:v>21.689071104</c:v>
                </c:pt>
                <c:pt idx="694">
                  <c:v>21.716717568000099</c:v>
                </c:pt>
                <c:pt idx="695">
                  <c:v>21.755128320000001</c:v>
                </c:pt>
                <c:pt idx="696">
                  <c:v>21.777245184000002</c:v>
                </c:pt>
                <c:pt idx="697">
                  <c:v>21.815655935999899</c:v>
                </c:pt>
                <c:pt idx="698">
                  <c:v>21.841459200000301</c:v>
                </c:pt>
                <c:pt idx="699">
                  <c:v>21.879869952000199</c:v>
                </c:pt>
                <c:pt idx="700">
                  <c:v>21.901986816000299</c:v>
                </c:pt>
                <c:pt idx="701">
                  <c:v>21.940397568000201</c:v>
                </c:pt>
                <c:pt idx="702">
                  <c:v>21.966200832000101</c:v>
                </c:pt>
                <c:pt idx="703">
                  <c:v>22.004611583999999</c:v>
                </c:pt>
                <c:pt idx="704">
                  <c:v>22.026728448</c:v>
                </c:pt>
                <c:pt idx="705">
                  <c:v>22.065139199999901</c:v>
                </c:pt>
                <c:pt idx="706">
                  <c:v>22.0909424640003</c:v>
                </c:pt>
                <c:pt idx="707">
                  <c:v>22.129353216000201</c:v>
                </c:pt>
                <c:pt idx="708">
                  <c:v>22.151470080000301</c:v>
                </c:pt>
                <c:pt idx="709">
                  <c:v>22.189880832000199</c:v>
                </c:pt>
                <c:pt idx="710">
                  <c:v>22.2156840960001</c:v>
                </c:pt>
                <c:pt idx="711">
                  <c:v>22.254094848000001</c:v>
                </c:pt>
                <c:pt idx="712">
                  <c:v>22.276211711999998</c:v>
                </c:pt>
                <c:pt idx="713">
                  <c:v>22.3146224639999</c:v>
                </c:pt>
                <c:pt idx="714">
                  <c:v>22.340425728000302</c:v>
                </c:pt>
                <c:pt idx="715">
                  <c:v>22.378836480000199</c:v>
                </c:pt>
                <c:pt idx="716">
                  <c:v>22.4009533440003</c:v>
                </c:pt>
                <c:pt idx="717">
                  <c:v>22.439364096000102</c:v>
                </c:pt>
                <c:pt idx="718">
                  <c:v>22.465167360000098</c:v>
                </c:pt>
                <c:pt idx="719">
                  <c:v>22.503578112</c:v>
                </c:pt>
                <c:pt idx="720">
                  <c:v>22.525694976</c:v>
                </c:pt>
                <c:pt idx="721">
                  <c:v>22.564105727999902</c:v>
                </c:pt>
                <c:pt idx="722">
                  <c:v>22.591752192000001</c:v>
                </c:pt>
                <c:pt idx="723">
                  <c:v>22.6301629440004</c:v>
                </c:pt>
                <c:pt idx="724">
                  <c:v>22.652279807999999</c:v>
                </c:pt>
                <c:pt idx="725">
                  <c:v>22.690690560000299</c:v>
                </c:pt>
                <c:pt idx="726">
                  <c:v>22.716493824000199</c:v>
                </c:pt>
                <c:pt idx="727">
                  <c:v>22.754904576000101</c:v>
                </c:pt>
                <c:pt idx="728">
                  <c:v>22.777021440000201</c:v>
                </c:pt>
                <c:pt idx="729">
                  <c:v>22.815432192000099</c:v>
                </c:pt>
                <c:pt idx="730">
                  <c:v>22.841235456</c:v>
                </c:pt>
                <c:pt idx="731">
                  <c:v>22.879646208000299</c:v>
                </c:pt>
                <c:pt idx="732">
                  <c:v>22.901763071999898</c:v>
                </c:pt>
                <c:pt idx="733">
                  <c:v>22.940173824000301</c:v>
                </c:pt>
                <c:pt idx="734">
                  <c:v>22.965977088000201</c:v>
                </c:pt>
                <c:pt idx="735">
                  <c:v>23.004387840000099</c:v>
                </c:pt>
                <c:pt idx="736">
                  <c:v>23.0265047040002</c:v>
                </c:pt>
                <c:pt idx="737">
                  <c:v>23.064915456000101</c:v>
                </c:pt>
                <c:pt idx="738">
                  <c:v>23.090718720000002</c:v>
                </c:pt>
                <c:pt idx="739">
                  <c:v>23.129129472000301</c:v>
                </c:pt>
                <c:pt idx="740">
                  <c:v>23.1512463359999</c:v>
                </c:pt>
                <c:pt idx="741">
                  <c:v>23.189657088000299</c:v>
                </c:pt>
                <c:pt idx="742">
                  <c:v>23.2154603520002</c:v>
                </c:pt>
                <c:pt idx="743">
                  <c:v>23.253871104000101</c:v>
                </c:pt>
                <c:pt idx="744">
                  <c:v>23.275987968000202</c:v>
                </c:pt>
                <c:pt idx="745">
                  <c:v>23.314398720000099</c:v>
                </c:pt>
                <c:pt idx="746">
                  <c:v>23.340201984</c:v>
                </c:pt>
                <c:pt idx="747">
                  <c:v>23.378612736000299</c:v>
                </c:pt>
                <c:pt idx="748">
                  <c:v>23.400729599999899</c:v>
                </c:pt>
                <c:pt idx="749">
                  <c:v>23.439140352000301</c:v>
                </c:pt>
                <c:pt idx="750">
                  <c:v>23.4667868159999</c:v>
                </c:pt>
                <c:pt idx="751">
                  <c:v>23.505197568000298</c:v>
                </c:pt>
                <c:pt idx="752">
                  <c:v>23.527314432000299</c:v>
                </c:pt>
                <c:pt idx="753">
                  <c:v>23.5657251840002</c:v>
                </c:pt>
                <c:pt idx="754">
                  <c:v>23.591528448000101</c:v>
                </c:pt>
                <c:pt idx="755">
                  <c:v>23.629939199999999</c:v>
                </c:pt>
                <c:pt idx="756">
                  <c:v>23.652056064000099</c:v>
                </c:pt>
                <c:pt idx="757">
                  <c:v>23.690466816000001</c:v>
                </c:pt>
                <c:pt idx="758">
                  <c:v>23.716270079999902</c:v>
                </c:pt>
                <c:pt idx="759">
                  <c:v>23.7546808320003</c:v>
                </c:pt>
                <c:pt idx="760">
                  <c:v>23.776797696000301</c:v>
                </c:pt>
                <c:pt idx="761">
                  <c:v>23.815208448000199</c:v>
                </c:pt>
                <c:pt idx="762">
                  <c:v>23.8410117120001</c:v>
                </c:pt>
                <c:pt idx="763">
                  <c:v>23.879422464000001</c:v>
                </c:pt>
                <c:pt idx="764">
                  <c:v>23.901539328000101</c:v>
                </c:pt>
                <c:pt idx="765">
                  <c:v>23.939950079999999</c:v>
                </c:pt>
                <c:pt idx="766">
                  <c:v>23.965753344000401</c:v>
                </c:pt>
                <c:pt idx="767">
                  <c:v>24.004164096000199</c:v>
                </c:pt>
                <c:pt idx="768">
                  <c:v>24.0262809600003</c:v>
                </c:pt>
                <c:pt idx="769">
                  <c:v>24.064691712000201</c:v>
                </c:pt>
                <c:pt idx="770">
                  <c:v>24.090494976000102</c:v>
                </c:pt>
                <c:pt idx="771">
                  <c:v>24.128905727999999</c:v>
                </c:pt>
                <c:pt idx="772">
                  <c:v>24.1510225920001</c:v>
                </c:pt>
                <c:pt idx="773">
                  <c:v>24.189433344000001</c:v>
                </c:pt>
                <c:pt idx="774">
                  <c:v>24.2152366080003</c:v>
                </c:pt>
                <c:pt idx="775">
                  <c:v>24.253647360000201</c:v>
                </c:pt>
                <c:pt idx="776">
                  <c:v>24.275764224000302</c:v>
                </c:pt>
                <c:pt idx="777">
                  <c:v>24.314174976000199</c:v>
                </c:pt>
                <c:pt idx="778">
                  <c:v>24.341821440000299</c:v>
                </c:pt>
                <c:pt idx="779">
                  <c:v>24.3802321920002</c:v>
                </c:pt>
                <c:pt idx="780">
                  <c:v>24.402349056000201</c:v>
                </c:pt>
                <c:pt idx="781">
                  <c:v>24.440759808000099</c:v>
                </c:pt>
                <c:pt idx="782">
                  <c:v>24.466563072000099</c:v>
                </c:pt>
                <c:pt idx="783">
                  <c:v>24.504973823999901</c:v>
                </c:pt>
                <c:pt idx="784">
                  <c:v>24.527090688000001</c:v>
                </c:pt>
                <c:pt idx="785">
                  <c:v>24.5655014400003</c:v>
                </c:pt>
                <c:pt idx="786">
                  <c:v>24.591304704000301</c:v>
                </c:pt>
                <c:pt idx="787">
                  <c:v>24.629715456000199</c:v>
                </c:pt>
                <c:pt idx="788">
                  <c:v>24.651832320000199</c:v>
                </c:pt>
                <c:pt idx="789">
                  <c:v>24.690243072000101</c:v>
                </c:pt>
                <c:pt idx="790">
                  <c:v>24.716046336000002</c:v>
                </c:pt>
                <c:pt idx="791">
                  <c:v>24.754457087999899</c:v>
                </c:pt>
                <c:pt idx="792">
                  <c:v>24.776573952</c:v>
                </c:pt>
                <c:pt idx="793">
                  <c:v>24.814984704000299</c:v>
                </c:pt>
                <c:pt idx="794">
                  <c:v>24.840787968000299</c:v>
                </c:pt>
                <c:pt idx="795">
                  <c:v>24.8791987200002</c:v>
                </c:pt>
                <c:pt idx="796">
                  <c:v>24.901315584000201</c:v>
                </c:pt>
                <c:pt idx="797">
                  <c:v>24.939726336000099</c:v>
                </c:pt>
                <c:pt idx="798">
                  <c:v>24.9655296</c:v>
                </c:pt>
                <c:pt idx="799">
                  <c:v>25.003940351999901</c:v>
                </c:pt>
                <c:pt idx="800">
                  <c:v>25.026057216000002</c:v>
                </c:pt>
                <c:pt idx="801">
                  <c:v>25.064467968000301</c:v>
                </c:pt>
                <c:pt idx="802">
                  <c:v>25.090271232000301</c:v>
                </c:pt>
                <c:pt idx="803">
                  <c:v>25.128681984000099</c:v>
                </c:pt>
                <c:pt idx="804">
                  <c:v>25.1507988480002</c:v>
                </c:pt>
                <c:pt idx="805">
                  <c:v>25.189209600000101</c:v>
                </c:pt>
                <c:pt idx="806">
                  <c:v>25.216856064000201</c:v>
                </c:pt>
                <c:pt idx="807">
                  <c:v>25.255266816000098</c:v>
                </c:pt>
                <c:pt idx="808">
                  <c:v>25.277383680000099</c:v>
                </c:pt>
                <c:pt idx="809">
                  <c:v>25.315794432000001</c:v>
                </c:pt>
                <c:pt idx="810">
                  <c:v>25.341597696000001</c:v>
                </c:pt>
                <c:pt idx="811">
                  <c:v>25.3800084480003</c:v>
                </c:pt>
                <c:pt idx="812">
                  <c:v>25.4021253119999</c:v>
                </c:pt>
                <c:pt idx="813">
                  <c:v>25.440536064000199</c:v>
                </c:pt>
                <c:pt idx="814">
                  <c:v>25.466339328000199</c:v>
                </c:pt>
                <c:pt idx="815">
                  <c:v>25.5047500800001</c:v>
                </c:pt>
                <c:pt idx="816">
                  <c:v>25.526866944000101</c:v>
                </c:pt>
                <c:pt idx="817">
                  <c:v>25.565277695999999</c:v>
                </c:pt>
                <c:pt idx="818">
                  <c:v>25.591080959999999</c:v>
                </c:pt>
                <c:pt idx="819">
                  <c:v>25.629491712000299</c:v>
                </c:pt>
                <c:pt idx="820">
                  <c:v>25.651608576000399</c:v>
                </c:pt>
                <c:pt idx="821">
                  <c:v>25.690019328000201</c:v>
                </c:pt>
                <c:pt idx="822">
                  <c:v>25.715822592000201</c:v>
                </c:pt>
                <c:pt idx="823">
                  <c:v>25.754233344000099</c:v>
                </c:pt>
                <c:pt idx="824">
                  <c:v>25.7763502080001</c:v>
                </c:pt>
                <c:pt idx="825">
                  <c:v>25.814760960000001</c:v>
                </c:pt>
                <c:pt idx="826">
                  <c:v>25.840564223999898</c:v>
                </c:pt>
                <c:pt idx="827">
                  <c:v>25.878974976000301</c:v>
                </c:pt>
                <c:pt idx="828">
                  <c:v>25.901091840000301</c:v>
                </c:pt>
                <c:pt idx="829">
                  <c:v>25.939502592000199</c:v>
                </c:pt>
                <c:pt idx="830">
                  <c:v>25.965305856000199</c:v>
                </c:pt>
                <c:pt idx="831">
                  <c:v>26.003716608000101</c:v>
                </c:pt>
                <c:pt idx="832">
                  <c:v>26.025833472000102</c:v>
                </c:pt>
                <c:pt idx="833">
                  <c:v>26.064244223999999</c:v>
                </c:pt>
                <c:pt idx="834">
                  <c:v>26.091890688000099</c:v>
                </c:pt>
                <c:pt idx="835">
                  <c:v>26.13030144</c:v>
                </c:pt>
                <c:pt idx="836">
                  <c:v>26.152418304000001</c:v>
                </c:pt>
                <c:pt idx="837">
                  <c:v>26.190829055999899</c:v>
                </c:pt>
                <c:pt idx="838">
                  <c:v>26.216632320000301</c:v>
                </c:pt>
                <c:pt idx="839">
                  <c:v>26.255043072000198</c:v>
                </c:pt>
                <c:pt idx="840">
                  <c:v>26.277159936000299</c:v>
                </c:pt>
                <c:pt idx="841">
                  <c:v>26.3155706880002</c:v>
                </c:pt>
                <c:pt idx="842">
                  <c:v>26.341373952000101</c:v>
                </c:pt>
                <c:pt idx="843">
                  <c:v>26.379784703999999</c:v>
                </c:pt>
                <c:pt idx="844">
                  <c:v>26.401901568</c:v>
                </c:pt>
                <c:pt idx="845">
                  <c:v>26.440312319999901</c:v>
                </c:pt>
                <c:pt idx="846">
                  <c:v>26.466115584000299</c:v>
                </c:pt>
                <c:pt idx="847">
                  <c:v>26.5045263360002</c:v>
                </c:pt>
                <c:pt idx="848">
                  <c:v>26.526643200000301</c:v>
                </c:pt>
                <c:pt idx="849">
                  <c:v>26.565053952000198</c:v>
                </c:pt>
                <c:pt idx="850">
                  <c:v>26.590857216000099</c:v>
                </c:pt>
                <c:pt idx="851">
                  <c:v>26.629267968000001</c:v>
                </c:pt>
                <c:pt idx="852">
                  <c:v>26.651384832000002</c:v>
                </c:pt>
                <c:pt idx="853">
                  <c:v>26.689795583999899</c:v>
                </c:pt>
                <c:pt idx="854">
                  <c:v>26.715598848000301</c:v>
                </c:pt>
                <c:pt idx="855">
                  <c:v>26.754009600000199</c:v>
                </c:pt>
                <c:pt idx="856">
                  <c:v>26.776126464000299</c:v>
                </c:pt>
                <c:pt idx="857">
                  <c:v>26.814537216000101</c:v>
                </c:pt>
                <c:pt idx="858">
                  <c:v>26.840340480000101</c:v>
                </c:pt>
                <c:pt idx="859">
                  <c:v>26.878751231999999</c:v>
                </c:pt>
                <c:pt idx="860">
                  <c:v>26.900868096</c:v>
                </c:pt>
                <c:pt idx="861">
                  <c:v>26.939278847999901</c:v>
                </c:pt>
                <c:pt idx="862">
                  <c:v>26.965082112000299</c:v>
                </c:pt>
                <c:pt idx="863">
                  <c:v>27.003492864000201</c:v>
                </c:pt>
                <c:pt idx="864">
                  <c:v>27.025609728000202</c:v>
                </c:pt>
                <c:pt idx="865">
                  <c:v>27.064020480000099</c:v>
                </c:pt>
                <c:pt idx="866">
                  <c:v>27.091666944000199</c:v>
                </c:pt>
                <c:pt idx="867">
                  <c:v>27.1300776960001</c:v>
                </c:pt>
                <c:pt idx="868">
                  <c:v>27.152194560000201</c:v>
                </c:pt>
                <c:pt idx="869">
                  <c:v>27.190605312000098</c:v>
                </c:pt>
                <c:pt idx="870">
                  <c:v>27.216408575999999</c:v>
                </c:pt>
                <c:pt idx="871">
                  <c:v>27.254819328000298</c:v>
                </c:pt>
                <c:pt idx="872">
                  <c:v>27.276936191999901</c:v>
                </c:pt>
                <c:pt idx="873">
                  <c:v>27.3153469440003</c:v>
                </c:pt>
                <c:pt idx="874">
                  <c:v>27.341150208000201</c:v>
                </c:pt>
                <c:pt idx="875">
                  <c:v>27.379560960000099</c:v>
                </c:pt>
                <c:pt idx="876">
                  <c:v>27.401677824000199</c:v>
                </c:pt>
                <c:pt idx="877">
                  <c:v>27.4400885760001</c:v>
                </c:pt>
                <c:pt idx="878">
                  <c:v>27.465891840000001</c:v>
                </c:pt>
                <c:pt idx="879">
                  <c:v>27.5043025920003</c:v>
                </c:pt>
                <c:pt idx="880">
                  <c:v>27.5264194559999</c:v>
                </c:pt>
                <c:pt idx="881">
                  <c:v>27.564830208000298</c:v>
                </c:pt>
                <c:pt idx="882">
                  <c:v>27.590633472000199</c:v>
                </c:pt>
                <c:pt idx="883">
                  <c:v>27.629044224000101</c:v>
                </c:pt>
                <c:pt idx="884">
                  <c:v>27.651161088000201</c:v>
                </c:pt>
                <c:pt idx="885">
                  <c:v>27.689571840000099</c:v>
                </c:pt>
                <c:pt idx="886">
                  <c:v>27.715375104</c:v>
                </c:pt>
                <c:pt idx="887">
                  <c:v>27.753785856000299</c:v>
                </c:pt>
                <c:pt idx="888">
                  <c:v>27.775902719999898</c:v>
                </c:pt>
                <c:pt idx="889">
                  <c:v>27.7984250880003</c:v>
                </c:pt>
                <c:pt idx="890">
                  <c:v>27.836835840000202</c:v>
                </c:pt>
                <c:pt idx="891">
                  <c:v>27.858952704000298</c:v>
                </c:pt>
                <c:pt idx="892">
                  <c:v>27.8973634560002</c:v>
                </c:pt>
                <c:pt idx="893">
                  <c:v>27.919480320000201</c:v>
                </c:pt>
                <c:pt idx="894">
                  <c:v>27.957891072000098</c:v>
                </c:pt>
                <c:pt idx="895">
                  <c:v>27.980007936000199</c:v>
                </c:pt>
                <c:pt idx="896">
                  <c:v>28.0184186880001</c:v>
                </c:pt>
                <c:pt idx="897">
                  <c:v>28.040535552000101</c:v>
                </c:pt>
                <c:pt idx="898">
                  <c:v>28.078946303999999</c:v>
                </c:pt>
                <c:pt idx="899">
                  <c:v>28.101063168000099</c:v>
                </c:pt>
                <c:pt idx="900">
                  <c:v>28.13947392</c:v>
                </c:pt>
                <c:pt idx="901">
                  <c:v>28.165277184000299</c:v>
                </c:pt>
                <c:pt idx="902">
                  <c:v>28.2036879360002</c:v>
                </c:pt>
                <c:pt idx="903">
                  <c:v>28.225804800000301</c:v>
                </c:pt>
                <c:pt idx="904">
                  <c:v>28.264215552000199</c:v>
                </c:pt>
                <c:pt idx="905">
                  <c:v>28.291862016000302</c:v>
                </c:pt>
                <c:pt idx="906">
                  <c:v>28.330272768000199</c:v>
                </c:pt>
                <c:pt idx="907">
                  <c:v>28.3523896320002</c:v>
                </c:pt>
                <c:pt idx="908">
                  <c:v>28.390800384000102</c:v>
                </c:pt>
                <c:pt idx="909">
                  <c:v>28.416603647999999</c:v>
                </c:pt>
                <c:pt idx="910">
                  <c:v>28.4550143999999</c:v>
                </c:pt>
                <c:pt idx="911">
                  <c:v>28.477131264</c:v>
                </c:pt>
                <c:pt idx="912">
                  <c:v>28.5155420160003</c:v>
                </c:pt>
                <c:pt idx="913">
                  <c:v>28.5413452800003</c:v>
                </c:pt>
                <c:pt idx="914">
                  <c:v>28.579756032000201</c:v>
                </c:pt>
                <c:pt idx="915">
                  <c:v>28.601872896000199</c:v>
                </c:pt>
                <c:pt idx="916">
                  <c:v>28.6402836480001</c:v>
                </c:pt>
                <c:pt idx="917">
                  <c:v>28.666086912000001</c:v>
                </c:pt>
                <c:pt idx="918">
                  <c:v>28.704497663999899</c:v>
                </c:pt>
                <c:pt idx="919">
                  <c:v>28.726614527999999</c:v>
                </c:pt>
                <c:pt idx="920">
                  <c:v>28.765025280000302</c:v>
                </c:pt>
                <c:pt idx="921">
                  <c:v>28.790828544000298</c:v>
                </c:pt>
                <c:pt idx="922">
                  <c:v>28.8292392960001</c:v>
                </c:pt>
                <c:pt idx="923">
                  <c:v>28.851356160000201</c:v>
                </c:pt>
                <c:pt idx="924">
                  <c:v>28.889766912000098</c:v>
                </c:pt>
                <c:pt idx="925">
                  <c:v>28.915570175999999</c:v>
                </c:pt>
                <c:pt idx="926">
                  <c:v>28.953980927999901</c:v>
                </c:pt>
                <c:pt idx="927">
                  <c:v>28.976097792000001</c:v>
                </c:pt>
                <c:pt idx="928">
                  <c:v>29.0145085440003</c:v>
                </c:pt>
                <c:pt idx="929">
                  <c:v>29.040311808000201</c:v>
                </c:pt>
                <c:pt idx="930">
                  <c:v>29.078722560000099</c:v>
                </c:pt>
                <c:pt idx="931">
                  <c:v>29.100839424000199</c:v>
                </c:pt>
                <c:pt idx="932">
                  <c:v>29.1392501760001</c:v>
                </c:pt>
                <c:pt idx="933">
                  <c:v>29.1668966400002</c:v>
                </c:pt>
                <c:pt idx="934">
                  <c:v>29.205307392000101</c:v>
                </c:pt>
                <c:pt idx="935">
                  <c:v>29.227424256000099</c:v>
                </c:pt>
                <c:pt idx="936">
                  <c:v>29.265835008</c:v>
                </c:pt>
                <c:pt idx="937">
                  <c:v>29.291638272</c:v>
                </c:pt>
                <c:pt idx="938">
                  <c:v>29.330049024000299</c:v>
                </c:pt>
                <c:pt idx="939">
                  <c:v>29.3521658880004</c:v>
                </c:pt>
                <c:pt idx="940">
                  <c:v>29.390576640000202</c:v>
                </c:pt>
                <c:pt idx="941">
                  <c:v>29.416379904000198</c:v>
                </c:pt>
                <c:pt idx="942">
                  <c:v>29.4547906560001</c:v>
                </c:pt>
                <c:pt idx="943">
                  <c:v>29.476907520000101</c:v>
                </c:pt>
                <c:pt idx="944">
                  <c:v>29.515318271999998</c:v>
                </c:pt>
                <c:pt idx="945">
                  <c:v>29.541121535999899</c:v>
                </c:pt>
                <c:pt idx="946">
                  <c:v>29.579532288000301</c:v>
                </c:pt>
                <c:pt idx="947">
                  <c:v>29.601649152000299</c:v>
                </c:pt>
                <c:pt idx="948">
                  <c:v>29.6400599040002</c:v>
                </c:pt>
                <c:pt idx="949">
                  <c:v>29.6658631680002</c:v>
                </c:pt>
                <c:pt idx="950">
                  <c:v>29.704273920000102</c:v>
                </c:pt>
                <c:pt idx="951">
                  <c:v>29.726390784000099</c:v>
                </c:pt>
                <c:pt idx="952">
                  <c:v>29.764801536</c:v>
                </c:pt>
                <c:pt idx="953">
                  <c:v>29.790604799999901</c:v>
                </c:pt>
                <c:pt idx="954">
                  <c:v>29.8290155520003</c:v>
                </c:pt>
                <c:pt idx="955">
                  <c:v>29.851132416000301</c:v>
                </c:pt>
                <c:pt idx="956">
                  <c:v>29.889543168000198</c:v>
                </c:pt>
                <c:pt idx="957">
                  <c:v>29.915346432000199</c:v>
                </c:pt>
                <c:pt idx="958">
                  <c:v>29.953757184000001</c:v>
                </c:pt>
                <c:pt idx="959">
                  <c:v>29.975874048000101</c:v>
                </c:pt>
                <c:pt idx="960">
                  <c:v>30.014284799999999</c:v>
                </c:pt>
                <c:pt idx="961">
                  <c:v>30.0400880639999</c:v>
                </c:pt>
                <c:pt idx="962">
                  <c:v>30.078498816000302</c:v>
                </c:pt>
                <c:pt idx="963">
                  <c:v>30.100615680000299</c:v>
                </c:pt>
                <c:pt idx="964">
                  <c:v>30.1390264320002</c:v>
                </c:pt>
                <c:pt idx="965">
                  <c:v>30.1666728960003</c:v>
                </c:pt>
                <c:pt idx="966">
                  <c:v>30.191038463999998</c:v>
                </c:pt>
                <c:pt idx="967">
                  <c:v>30.229449216000301</c:v>
                </c:pt>
                <c:pt idx="968">
                  <c:v>30.2515660799999</c:v>
                </c:pt>
                <c:pt idx="969">
                  <c:v>30.289976832000299</c:v>
                </c:pt>
                <c:pt idx="970">
                  <c:v>30.3157800960002</c:v>
                </c:pt>
                <c:pt idx="971">
                  <c:v>30.354190848000101</c:v>
                </c:pt>
                <c:pt idx="972">
                  <c:v>30.376307712000099</c:v>
                </c:pt>
                <c:pt idx="973">
                  <c:v>30.414718464</c:v>
                </c:pt>
                <c:pt idx="974">
                  <c:v>30.440521728</c:v>
                </c:pt>
                <c:pt idx="975">
                  <c:v>30.478932480000299</c:v>
                </c:pt>
                <c:pt idx="976">
                  <c:v>30.501049343999899</c:v>
                </c:pt>
                <c:pt idx="977">
                  <c:v>30.539460096000301</c:v>
                </c:pt>
                <c:pt idx="978">
                  <c:v>30.565263360000198</c:v>
                </c:pt>
                <c:pt idx="979">
                  <c:v>30.6036741120001</c:v>
                </c:pt>
                <c:pt idx="980">
                  <c:v>30.625790976000101</c:v>
                </c:pt>
                <c:pt idx="981">
                  <c:v>30.664201727999998</c:v>
                </c:pt>
                <c:pt idx="982">
                  <c:v>30.691848192000101</c:v>
                </c:pt>
                <c:pt idx="983">
                  <c:v>30.716213760000301</c:v>
                </c:pt>
                <c:pt idx="984">
                  <c:v>30.754624512000099</c:v>
                </c:pt>
                <c:pt idx="985">
                  <c:v>30.776741376000199</c:v>
                </c:pt>
                <c:pt idx="986">
                  <c:v>30.815152128000101</c:v>
                </c:pt>
                <c:pt idx="987">
                  <c:v>30.840955392000001</c:v>
                </c:pt>
                <c:pt idx="988">
                  <c:v>30.879366143999899</c:v>
                </c:pt>
                <c:pt idx="989">
                  <c:v>30.901483008</c:v>
                </c:pt>
                <c:pt idx="990">
                  <c:v>30.939893760000299</c:v>
                </c:pt>
                <c:pt idx="991">
                  <c:v>30.9656970240002</c:v>
                </c:pt>
                <c:pt idx="992">
                  <c:v>31.004107776000101</c:v>
                </c:pt>
                <c:pt idx="993">
                  <c:v>31.026224640000201</c:v>
                </c:pt>
                <c:pt idx="994">
                  <c:v>31.064635392000099</c:v>
                </c:pt>
                <c:pt idx="995">
                  <c:v>31.090438656</c:v>
                </c:pt>
                <c:pt idx="996">
                  <c:v>31.128849408000399</c:v>
                </c:pt>
                <c:pt idx="997">
                  <c:v>31.150966272000002</c:v>
                </c:pt>
                <c:pt idx="998">
                  <c:v>31.189377024000301</c:v>
                </c:pt>
                <c:pt idx="999">
                  <c:v>31.215180288000202</c:v>
                </c:pt>
              </c:numCache>
            </c:numRef>
          </c:xVal>
          <c:yVal>
            <c:numRef>
              <c:f>'MRC5 XAB2-GFP NT'!$R$5:$R$1004</c:f>
              <c:numCache>
                <c:formatCode>0.0000</c:formatCode>
                <c:ptCount val="1000"/>
                <c:pt idx="0">
                  <c:v>1.0907273721964699</c:v>
                </c:pt>
                <c:pt idx="1">
                  <c:v>1.0655713202155959</c:v>
                </c:pt>
                <c:pt idx="2">
                  <c:v>1.0557600705085752</c:v>
                </c:pt>
                <c:pt idx="3">
                  <c:v>1.045397106926963</c:v>
                </c:pt>
                <c:pt idx="4">
                  <c:v>1.042633852743577</c:v>
                </c:pt>
                <c:pt idx="5">
                  <c:v>1.0351539415649185</c:v>
                </c:pt>
                <c:pt idx="6">
                  <c:v>1.0336360502314486</c:v>
                </c:pt>
                <c:pt idx="7">
                  <c:v>1.0323378362465419</c:v>
                </c:pt>
                <c:pt idx="8">
                  <c:v>1.0268424597341568</c:v>
                </c:pt>
                <c:pt idx="9">
                  <c:v>1.0203083021817263</c:v>
                </c:pt>
                <c:pt idx="10">
                  <c:v>1.026076061459138</c:v>
                </c:pt>
                <c:pt idx="11">
                  <c:v>1.0154251160129601</c:v>
                </c:pt>
                <c:pt idx="12">
                  <c:v>1.0146897541706992</c:v>
                </c:pt>
                <c:pt idx="13">
                  <c:v>1.0149724122165409</c:v>
                </c:pt>
                <c:pt idx="14">
                  <c:v>1.003386710574478</c:v>
                </c:pt>
                <c:pt idx="15">
                  <c:v>1.0022567575359127</c:v>
                </c:pt>
                <c:pt idx="16">
                  <c:v>1.0017708138818384</c:v>
                </c:pt>
                <c:pt idx="17">
                  <c:v>1.0025128544562159</c:v>
                </c:pt>
                <c:pt idx="18">
                  <c:v>0.99889511745115556</c:v>
                </c:pt>
                <c:pt idx="19">
                  <c:v>1.0095921970832968</c:v>
                </c:pt>
                <c:pt idx="20">
                  <c:v>1.0117195247706063</c:v>
                </c:pt>
                <c:pt idx="21">
                  <c:v>1.0022992592615627</c:v>
                </c:pt>
                <c:pt idx="22">
                  <c:v>0.99703413374564942</c:v>
                </c:pt>
                <c:pt idx="23">
                  <c:v>1.0013525650151904</c:v>
                </c:pt>
                <c:pt idx="24">
                  <c:v>1.0018679923693294</c:v>
                </c:pt>
                <c:pt idx="25">
                  <c:v>1.0004886799497128</c:v>
                </c:pt>
                <c:pt idx="26">
                  <c:v>1.0011662852920056</c:v>
                </c:pt>
                <c:pt idx="27">
                  <c:v>1.008134203066958</c:v>
                </c:pt>
                <c:pt idx="28">
                  <c:v>0.99118404247704772</c:v>
                </c:pt>
                <c:pt idx="29">
                  <c:v>1.0048328763080212</c:v>
                </c:pt>
                <c:pt idx="30">
                  <c:v>0.99623448648933954</c:v>
                </c:pt>
                <c:pt idx="31">
                  <c:v>1.0028145682658336</c:v>
                </c:pt>
                <c:pt idx="32">
                  <c:v>0.99404221883259003</c:v>
                </c:pt>
                <c:pt idx="33">
                  <c:v>1.0049492924490411</c:v>
                </c:pt>
                <c:pt idx="34">
                  <c:v>1.0004831996986243</c:v>
                </c:pt>
                <c:pt idx="35">
                  <c:v>0.99627669819873699</c:v>
                </c:pt>
                <c:pt idx="36">
                  <c:v>0.9853722455548255</c:v>
                </c:pt>
                <c:pt idx="37">
                  <c:v>0.99727745789123423</c:v>
                </c:pt>
                <c:pt idx="38">
                  <c:v>0.99320562299564474</c:v>
                </c:pt>
                <c:pt idx="39">
                  <c:v>0.99439448506330597</c:v>
                </c:pt>
                <c:pt idx="40">
                  <c:v>0.99712085786102977</c:v>
                </c:pt>
                <c:pt idx="41">
                  <c:v>0.9992763163653392</c:v>
                </c:pt>
                <c:pt idx="42">
                  <c:v>0.99651177135144886</c:v>
                </c:pt>
                <c:pt idx="43">
                  <c:v>0.99111177918278315</c:v>
                </c:pt>
                <c:pt idx="44">
                  <c:v>0.99999232606134125</c:v>
                </c:pt>
                <c:pt idx="45">
                  <c:v>1.0051373214465587</c:v>
                </c:pt>
                <c:pt idx="46">
                  <c:v>0.98813825256675758</c:v>
                </c:pt>
                <c:pt idx="47">
                  <c:v>0.9944619467143736</c:v>
                </c:pt>
                <c:pt idx="48">
                  <c:v>0.99753994584812467</c:v>
                </c:pt>
                <c:pt idx="49">
                  <c:v>0.99276867033794758</c:v>
                </c:pt>
                <c:pt idx="50">
                  <c:v>0.99214643570836736</c:v>
                </c:pt>
                <c:pt idx="51">
                  <c:v>0.99091324229987543</c:v>
                </c:pt>
                <c:pt idx="52">
                  <c:v>0.9945457013671184</c:v>
                </c:pt>
                <c:pt idx="53">
                  <c:v>0.99774940223601849</c:v>
                </c:pt>
                <c:pt idx="54">
                  <c:v>0.99321532409499858</c:v>
                </c:pt>
                <c:pt idx="55">
                  <c:v>0.99069171661553868</c:v>
                </c:pt>
                <c:pt idx="56">
                  <c:v>0.99879367277599029</c:v>
                </c:pt>
                <c:pt idx="57">
                  <c:v>0.98798207316285436</c:v>
                </c:pt>
                <c:pt idx="58">
                  <c:v>0.99170524303302465</c:v>
                </c:pt>
                <c:pt idx="59">
                  <c:v>0.9891787968173209</c:v>
                </c:pt>
                <c:pt idx="60">
                  <c:v>0.99617912152908428</c:v>
                </c:pt>
                <c:pt idx="61">
                  <c:v>0.98057335275721791</c:v>
                </c:pt>
                <c:pt idx="62">
                  <c:v>0.98956224586042363</c:v>
                </c:pt>
                <c:pt idx="63">
                  <c:v>0.99028603148759886</c:v>
                </c:pt>
                <c:pt idx="64">
                  <c:v>0.98805692428650382</c:v>
                </c:pt>
                <c:pt idx="65">
                  <c:v>1.00035885263146</c:v>
                </c:pt>
                <c:pt idx="66">
                  <c:v>0.98901021179736182</c:v>
                </c:pt>
                <c:pt idx="67">
                  <c:v>0.98816355008634615</c:v>
                </c:pt>
                <c:pt idx="68">
                  <c:v>0.98689835623036026</c:v>
                </c:pt>
                <c:pt idx="69">
                  <c:v>0.98858386608161219</c:v>
                </c:pt>
                <c:pt idx="70">
                  <c:v>0.98800226104607081</c:v>
                </c:pt>
                <c:pt idx="71">
                  <c:v>1.0056412268464405</c:v>
                </c:pt>
                <c:pt idx="72">
                  <c:v>0.98901077690762973</c:v>
                </c:pt>
                <c:pt idx="73">
                  <c:v>0.99011058176226341</c:v>
                </c:pt>
                <c:pt idx="74">
                  <c:v>0.98131391708861193</c:v>
                </c:pt>
                <c:pt idx="75">
                  <c:v>0.99339280231055949</c:v>
                </c:pt>
                <c:pt idx="76">
                  <c:v>0.98747083985887951</c:v>
                </c:pt>
                <c:pt idx="77">
                  <c:v>0.99468722630243722</c:v>
                </c:pt>
                <c:pt idx="78">
                  <c:v>0.98819247445816694</c:v>
                </c:pt>
                <c:pt idx="79">
                  <c:v>0.99061023260727277</c:v>
                </c:pt>
                <c:pt idx="80">
                  <c:v>0.98175062746406405</c:v>
                </c:pt>
                <c:pt idx="81">
                  <c:v>0.99182523418397417</c:v>
                </c:pt>
                <c:pt idx="82">
                  <c:v>0.99422348474602584</c:v>
                </c:pt>
                <c:pt idx="83">
                  <c:v>0.98650892262264811</c:v>
                </c:pt>
                <c:pt idx="84">
                  <c:v>0.99307752660892579</c:v>
                </c:pt>
                <c:pt idx="85">
                  <c:v>0.99292420241730373</c:v>
                </c:pt>
                <c:pt idx="86">
                  <c:v>0.99226129569089017</c:v>
                </c:pt>
                <c:pt idx="87">
                  <c:v>0.98342990178231904</c:v>
                </c:pt>
                <c:pt idx="88">
                  <c:v>0.99323563862661235</c:v>
                </c:pt>
                <c:pt idx="89">
                  <c:v>0.98709776191577248</c:v>
                </c:pt>
                <c:pt idx="90">
                  <c:v>0.99154110918747129</c:v>
                </c:pt>
                <c:pt idx="91">
                  <c:v>0.99335656093566793</c:v>
                </c:pt>
                <c:pt idx="92">
                  <c:v>0.98619757541753261</c:v>
                </c:pt>
                <c:pt idx="93">
                  <c:v>0.9906282240880474</c:v>
                </c:pt>
                <c:pt idx="94">
                  <c:v>0.98797669881167038</c:v>
                </c:pt>
                <c:pt idx="95">
                  <c:v>0.99005256217295901</c:v>
                </c:pt>
                <c:pt idx="96">
                  <c:v>0.9878572903020697</c:v>
                </c:pt>
                <c:pt idx="97">
                  <c:v>0.98774681917747831</c:v>
                </c:pt>
                <c:pt idx="98">
                  <c:v>0.98938668477099401</c:v>
                </c:pt>
                <c:pt idx="99">
                  <c:v>0.98076028620697919</c:v>
                </c:pt>
                <c:pt idx="100">
                  <c:v>0.5577657486057821</c:v>
                </c:pt>
                <c:pt idx="101">
                  <c:v>0.68891584676938378</c:v>
                </c:pt>
                <c:pt idx="102">
                  <c:v>0.7070530218863097</c:v>
                </c:pt>
                <c:pt idx="103">
                  <c:v>0.73051975299438943</c:v>
                </c:pt>
                <c:pt idx="104">
                  <c:v>0.7476708517421794</c:v>
                </c:pt>
                <c:pt idx="105">
                  <c:v>0.75881756170886572</c:v>
                </c:pt>
                <c:pt idx="106">
                  <c:v>0.76961141005642797</c:v>
                </c:pt>
                <c:pt idx="107">
                  <c:v>0.77817371400955893</c:v>
                </c:pt>
                <c:pt idx="108">
                  <c:v>0.77820209298931664</c:v>
                </c:pt>
                <c:pt idx="109">
                  <c:v>0.79862412805082839</c:v>
                </c:pt>
                <c:pt idx="110">
                  <c:v>0.79963379953043556</c:v>
                </c:pt>
                <c:pt idx="111">
                  <c:v>0.80955924846671334</c:v>
                </c:pt>
                <c:pt idx="112">
                  <c:v>0.80510381259079344</c:v>
                </c:pt>
                <c:pt idx="113">
                  <c:v>0.82242944857554534</c:v>
                </c:pt>
                <c:pt idx="114">
                  <c:v>0.81492621494873196</c:v>
                </c:pt>
                <c:pt idx="115">
                  <c:v>0.82707264613080833</c:v>
                </c:pt>
                <c:pt idx="116">
                  <c:v>0.82433351157471324</c:v>
                </c:pt>
                <c:pt idx="117">
                  <c:v>0.83162739498595761</c:v>
                </c:pt>
                <c:pt idx="118">
                  <c:v>0.83745835098476373</c:v>
                </c:pt>
                <c:pt idx="119">
                  <c:v>0.84449839094312629</c:v>
                </c:pt>
                <c:pt idx="120">
                  <c:v>0.84719220862195121</c:v>
                </c:pt>
                <c:pt idx="121">
                  <c:v>0.8477261451859196</c:v>
                </c:pt>
                <c:pt idx="122">
                  <c:v>0.85517441973681807</c:v>
                </c:pt>
                <c:pt idx="123">
                  <c:v>0.84669864164924391</c:v>
                </c:pt>
                <c:pt idx="124">
                  <c:v>0.85217628370472065</c:v>
                </c:pt>
                <c:pt idx="125">
                  <c:v>0.85616126330363196</c:v>
                </c:pt>
                <c:pt idx="126">
                  <c:v>0.8495021173510322</c:v>
                </c:pt>
                <c:pt idx="127">
                  <c:v>0.86343030908061214</c:v>
                </c:pt>
                <c:pt idx="128">
                  <c:v>0.8564209054935551</c:v>
                </c:pt>
                <c:pt idx="129">
                  <c:v>0.85795204580936935</c:v>
                </c:pt>
                <c:pt idx="130">
                  <c:v>0.85622500674315405</c:v>
                </c:pt>
                <c:pt idx="131">
                  <c:v>0.8591450121561679</c:v>
                </c:pt>
                <c:pt idx="132">
                  <c:v>0.868527143385036</c:v>
                </c:pt>
                <c:pt idx="133">
                  <c:v>0.86795111686161308</c:v>
                </c:pt>
                <c:pt idx="134">
                  <c:v>0.8627641005759471</c:v>
                </c:pt>
                <c:pt idx="135">
                  <c:v>0.8692192035647841</c:v>
                </c:pt>
                <c:pt idx="136">
                  <c:v>0.85971827210021312</c:v>
                </c:pt>
                <c:pt idx="137">
                  <c:v>0.87194487871137827</c:v>
                </c:pt>
                <c:pt idx="138">
                  <c:v>0.86937836497751486</c:v>
                </c:pt>
                <c:pt idx="139">
                  <c:v>0.86776829393020449</c:v>
                </c:pt>
                <c:pt idx="140">
                  <c:v>0.87389007623283055</c:v>
                </c:pt>
                <c:pt idx="141">
                  <c:v>0.88051079602192028</c:v>
                </c:pt>
                <c:pt idx="142">
                  <c:v>0.87826073157871898</c:v>
                </c:pt>
                <c:pt idx="143">
                  <c:v>0.8799002084902755</c:v>
                </c:pt>
                <c:pt idx="144">
                  <c:v>0.87036928675393432</c:v>
                </c:pt>
                <c:pt idx="145">
                  <c:v>0.8741523608737185</c:v>
                </c:pt>
                <c:pt idx="146">
                  <c:v>0.87152266844753523</c:v>
                </c:pt>
                <c:pt idx="147">
                  <c:v>0.87824290302953201</c:v>
                </c:pt>
                <c:pt idx="148">
                  <c:v>0.88041103049393843</c:v>
                </c:pt>
                <c:pt idx="149">
                  <c:v>0.88228999287664056</c:v>
                </c:pt>
                <c:pt idx="150">
                  <c:v>0.87645139930855709</c:v>
                </c:pt>
                <c:pt idx="151">
                  <c:v>0.87939498615264811</c:v>
                </c:pt>
                <c:pt idx="152">
                  <c:v>0.874137267763335</c:v>
                </c:pt>
                <c:pt idx="153">
                  <c:v>0.87710040570659964</c:v>
                </c:pt>
                <c:pt idx="154">
                  <c:v>0.88395148213623764</c:v>
                </c:pt>
                <c:pt idx="155">
                  <c:v>0.87718856322520844</c:v>
                </c:pt>
                <c:pt idx="156">
                  <c:v>0.88513894721258879</c:v>
                </c:pt>
                <c:pt idx="157">
                  <c:v>0.88147261527704768</c:v>
                </c:pt>
                <c:pt idx="158">
                  <c:v>0.87830175324360449</c:v>
                </c:pt>
                <c:pt idx="159">
                  <c:v>0.88826308547655641</c:v>
                </c:pt>
                <c:pt idx="160">
                  <c:v>0.88301426862800281</c:v>
                </c:pt>
                <c:pt idx="161">
                  <c:v>0.8936360051273663</c:v>
                </c:pt>
                <c:pt idx="162">
                  <c:v>0.89212158898585958</c:v>
                </c:pt>
                <c:pt idx="163">
                  <c:v>0.88963134507084396</c:v>
                </c:pt>
                <c:pt idx="164">
                  <c:v>0.88044894786565808</c:v>
                </c:pt>
                <c:pt idx="165">
                  <c:v>0.87993828346575187</c:v>
                </c:pt>
                <c:pt idx="166">
                  <c:v>0.89351302500247876</c:v>
                </c:pt>
                <c:pt idx="167">
                  <c:v>0.88589626363139284</c:v>
                </c:pt>
                <c:pt idx="168">
                  <c:v>0.88583410442740229</c:v>
                </c:pt>
                <c:pt idx="169">
                  <c:v>0.8922740234657599</c:v>
                </c:pt>
                <c:pt idx="170">
                  <c:v>0.88925123324935085</c:v>
                </c:pt>
                <c:pt idx="171">
                  <c:v>0.89030084639650564</c:v>
                </c:pt>
                <c:pt idx="172">
                  <c:v>0.89072623879097856</c:v>
                </c:pt>
                <c:pt idx="173">
                  <c:v>0.89223088804735406</c:v>
                </c:pt>
                <c:pt idx="174">
                  <c:v>0.89405461404000386</c:v>
                </c:pt>
                <c:pt idx="175">
                  <c:v>0.88518562108375853</c:v>
                </c:pt>
                <c:pt idx="176">
                  <c:v>0.88623782934244066</c:v>
                </c:pt>
                <c:pt idx="177">
                  <c:v>0.8927258772743113</c:v>
                </c:pt>
                <c:pt idx="178">
                  <c:v>0.89297270202845636</c:v>
                </c:pt>
                <c:pt idx="179">
                  <c:v>0.89140258302352759</c:v>
                </c:pt>
                <c:pt idx="180">
                  <c:v>0.88931194179625617</c:v>
                </c:pt>
                <c:pt idx="181">
                  <c:v>0.88523784126246285</c:v>
                </c:pt>
                <c:pt idx="182">
                  <c:v>0.8926454761228253</c:v>
                </c:pt>
                <c:pt idx="183">
                  <c:v>0.88713158218560895</c:v>
                </c:pt>
                <c:pt idx="184">
                  <c:v>0.89095690300246866</c:v>
                </c:pt>
                <c:pt idx="185">
                  <c:v>0.88845878040862269</c:v>
                </c:pt>
                <c:pt idx="186">
                  <c:v>0.88790408498273365</c:v>
                </c:pt>
                <c:pt idx="187">
                  <c:v>0.8889715526649673</c:v>
                </c:pt>
                <c:pt idx="188">
                  <c:v>0.8914906590726791</c:v>
                </c:pt>
                <c:pt idx="189">
                  <c:v>0.8960654320741136</c:v>
                </c:pt>
                <c:pt idx="190">
                  <c:v>0.89322386262194686</c:v>
                </c:pt>
                <c:pt idx="191">
                  <c:v>0.89773692462297161</c:v>
                </c:pt>
                <c:pt idx="192">
                  <c:v>0.89386538667732029</c:v>
                </c:pt>
                <c:pt idx="193">
                  <c:v>0.89314038196949141</c:v>
                </c:pt>
                <c:pt idx="194">
                  <c:v>0.8898155484896132</c:v>
                </c:pt>
                <c:pt idx="195">
                  <c:v>0.89157115785113139</c:v>
                </c:pt>
                <c:pt idx="196">
                  <c:v>0.89251855805200431</c:v>
                </c:pt>
                <c:pt idx="197">
                  <c:v>0.90105781972971677</c:v>
                </c:pt>
                <c:pt idx="198">
                  <c:v>0.89820696848816228</c:v>
                </c:pt>
                <c:pt idx="199">
                  <c:v>0.90360656965766351</c:v>
                </c:pt>
                <c:pt idx="200">
                  <c:v>0.89935073857916303</c:v>
                </c:pt>
                <c:pt idx="201">
                  <c:v>0.89906371002571139</c:v>
                </c:pt>
                <c:pt idx="202">
                  <c:v>0.90082469558784195</c:v>
                </c:pt>
                <c:pt idx="203">
                  <c:v>0.90418174559790676</c:v>
                </c:pt>
                <c:pt idx="204">
                  <c:v>0.89844249299358514</c:v>
                </c:pt>
                <c:pt idx="205">
                  <c:v>0.89746866436016115</c:v>
                </c:pt>
                <c:pt idx="206">
                  <c:v>0.89760199244511796</c:v>
                </c:pt>
                <c:pt idx="207">
                  <c:v>0.89579275853393447</c:v>
                </c:pt>
                <c:pt idx="208">
                  <c:v>0.90053810835558235</c:v>
                </c:pt>
                <c:pt idx="209">
                  <c:v>0.90369381461073561</c:v>
                </c:pt>
                <c:pt idx="210">
                  <c:v>0.90116363353773066</c:v>
                </c:pt>
                <c:pt idx="211">
                  <c:v>0.9088616891788972</c:v>
                </c:pt>
                <c:pt idx="212">
                  <c:v>0.900649346146976</c:v>
                </c:pt>
                <c:pt idx="213">
                  <c:v>0.90500514409263555</c:v>
                </c:pt>
                <c:pt idx="214">
                  <c:v>0.90785495416261974</c:v>
                </c:pt>
                <c:pt idx="215">
                  <c:v>0.9092402746829964</c:v>
                </c:pt>
                <c:pt idx="216">
                  <c:v>0.9096202934320452</c:v>
                </c:pt>
                <c:pt idx="217">
                  <c:v>0.90264282867591861</c:v>
                </c:pt>
                <c:pt idx="218">
                  <c:v>0.90119611257175514</c:v>
                </c:pt>
                <c:pt idx="219">
                  <c:v>0.90377937553407595</c:v>
                </c:pt>
                <c:pt idx="220">
                  <c:v>0.90045478800611012</c:v>
                </c:pt>
                <c:pt idx="221">
                  <c:v>0.90404451789606621</c:v>
                </c:pt>
                <c:pt idx="222">
                  <c:v>0.89595395453342874</c:v>
                </c:pt>
                <c:pt idx="223">
                  <c:v>0.90327223748967866</c:v>
                </c:pt>
                <c:pt idx="224">
                  <c:v>0.89630658943592789</c:v>
                </c:pt>
                <c:pt idx="225">
                  <c:v>0.89492842203878542</c:v>
                </c:pt>
                <c:pt idx="226">
                  <c:v>0.89803908363686014</c:v>
                </c:pt>
                <c:pt idx="227">
                  <c:v>0.90023018770145469</c:v>
                </c:pt>
                <c:pt idx="228">
                  <c:v>0.90433332327602156</c:v>
                </c:pt>
                <c:pt idx="229">
                  <c:v>0.89889715573817275</c:v>
                </c:pt>
                <c:pt idx="230">
                  <c:v>0.89731848745937626</c:v>
                </c:pt>
                <c:pt idx="231">
                  <c:v>0.90145000745647585</c:v>
                </c:pt>
                <c:pt idx="232">
                  <c:v>0.90963147627811369</c:v>
                </c:pt>
                <c:pt idx="233">
                  <c:v>0.90433288947252088</c:v>
                </c:pt>
                <c:pt idx="234">
                  <c:v>0.90752862457305383</c:v>
                </c:pt>
                <c:pt idx="235">
                  <c:v>0.90478311875098139</c:v>
                </c:pt>
                <c:pt idx="236">
                  <c:v>0.89781434776372249</c:v>
                </c:pt>
                <c:pt idx="237">
                  <c:v>0.90319790380828102</c:v>
                </c:pt>
                <c:pt idx="238">
                  <c:v>0.89938512125453107</c:v>
                </c:pt>
                <c:pt idx="239">
                  <c:v>0.90458031911181447</c:v>
                </c:pt>
                <c:pt idx="240">
                  <c:v>0.90713769618842921</c:v>
                </c:pt>
                <c:pt idx="241">
                  <c:v>0.90931419035542826</c:v>
                </c:pt>
                <c:pt idx="242">
                  <c:v>0.90314118311961433</c:v>
                </c:pt>
                <c:pt idx="243">
                  <c:v>0.90836837221847022</c:v>
                </c:pt>
                <c:pt idx="244">
                  <c:v>0.90240414141857705</c:v>
                </c:pt>
                <c:pt idx="245">
                  <c:v>0.90171178918900263</c:v>
                </c:pt>
                <c:pt idx="246">
                  <c:v>0.90341134036112247</c:v>
                </c:pt>
                <c:pt idx="247">
                  <c:v>0.91138701311823833</c:v>
                </c:pt>
                <c:pt idx="248">
                  <c:v>0.9046392854280515</c:v>
                </c:pt>
                <c:pt idx="249">
                  <c:v>0.90352567880615742</c:v>
                </c:pt>
                <c:pt idx="250">
                  <c:v>0.90530951728775677</c:v>
                </c:pt>
                <c:pt idx="251">
                  <c:v>0.90174021889728939</c:v>
                </c:pt>
                <c:pt idx="252">
                  <c:v>0.91101750134318671</c:v>
                </c:pt>
                <c:pt idx="253">
                  <c:v>0.91031830051163398</c:v>
                </c:pt>
                <c:pt idx="254">
                  <c:v>0.90087216262454728</c:v>
                </c:pt>
                <c:pt idx="255">
                  <c:v>0.90652831569606784</c:v>
                </c:pt>
                <c:pt idx="256">
                  <c:v>0.89601852871127419</c:v>
                </c:pt>
                <c:pt idx="257">
                  <c:v>0.90136023402066523</c:v>
                </c:pt>
                <c:pt idx="258">
                  <c:v>0.90397175896961623</c:v>
                </c:pt>
                <c:pt idx="259">
                  <c:v>0.90014157718160903</c:v>
                </c:pt>
                <c:pt idx="260">
                  <c:v>0.90731318913615511</c:v>
                </c:pt>
                <c:pt idx="261">
                  <c:v>0.90044864614526388</c:v>
                </c:pt>
                <c:pt idx="262">
                  <c:v>0.91400865179126467</c:v>
                </c:pt>
                <c:pt idx="263">
                  <c:v>0.90796542878100617</c:v>
                </c:pt>
                <c:pt idx="264">
                  <c:v>0.9092928439335678</c:v>
                </c:pt>
                <c:pt idx="265">
                  <c:v>0.90152390685209927</c:v>
                </c:pt>
                <c:pt idx="266">
                  <c:v>0.9053359959698446</c:v>
                </c:pt>
                <c:pt idx="267">
                  <c:v>0.90550428304493602</c:v>
                </c:pt>
                <c:pt idx="268">
                  <c:v>0.899277177225692</c:v>
                </c:pt>
                <c:pt idx="269">
                  <c:v>0.90714274915758819</c:v>
                </c:pt>
                <c:pt idx="270">
                  <c:v>0.91240989868975475</c:v>
                </c:pt>
                <c:pt idx="271">
                  <c:v>0.91192035456133236</c:v>
                </c:pt>
                <c:pt idx="272">
                  <c:v>0.91157570549457434</c:v>
                </c:pt>
                <c:pt idx="273">
                  <c:v>0.91064515092030274</c:v>
                </c:pt>
                <c:pt idx="274">
                  <c:v>0.90736267859950703</c:v>
                </c:pt>
                <c:pt idx="275">
                  <c:v>0.90027746178124612</c:v>
                </c:pt>
                <c:pt idx="276">
                  <c:v>0.90195475330094943</c:v>
                </c:pt>
                <c:pt idx="277">
                  <c:v>0.9006721833484117</c:v>
                </c:pt>
                <c:pt idx="278">
                  <c:v>0.90044762267470502</c:v>
                </c:pt>
                <c:pt idx="279">
                  <c:v>0.90973810024254709</c:v>
                </c:pt>
                <c:pt idx="280">
                  <c:v>0.8948903312779366</c:v>
                </c:pt>
                <c:pt idx="281">
                  <c:v>0.89825377753700186</c:v>
                </c:pt>
                <c:pt idx="282">
                  <c:v>0.90008004870945746</c:v>
                </c:pt>
                <c:pt idx="283">
                  <c:v>0.90331096924213372</c:v>
                </c:pt>
                <c:pt idx="284">
                  <c:v>0.90141507089747885</c:v>
                </c:pt>
                <c:pt idx="285">
                  <c:v>0.89763331150762293</c:v>
                </c:pt>
                <c:pt idx="286">
                  <c:v>0.90265448132798953</c:v>
                </c:pt>
                <c:pt idx="287">
                  <c:v>0.90406232459010416</c:v>
                </c:pt>
                <c:pt idx="288">
                  <c:v>0.90276504407052061</c:v>
                </c:pt>
                <c:pt idx="289">
                  <c:v>0.89808338873409677</c:v>
                </c:pt>
                <c:pt idx="290">
                  <c:v>0.90605087073789625</c:v>
                </c:pt>
                <c:pt idx="291">
                  <c:v>0.89961713086564621</c:v>
                </c:pt>
                <c:pt idx="292">
                  <c:v>0.90256210403235804</c:v>
                </c:pt>
                <c:pt idx="293">
                  <c:v>0.89570910435729845</c:v>
                </c:pt>
                <c:pt idx="294">
                  <c:v>0.90134831530399917</c:v>
                </c:pt>
                <c:pt idx="295">
                  <c:v>0.90930363495112543</c:v>
                </c:pt>
                <c:pt idx="296">
                  <c:v>0.91149105081591753</c:v>
                </c:pt>
                <c:pt idx="297">
                  <c:v>0.90865943158810891</c:v>
                </c:pt>
                <c:pt idx="298">
                  <c:v>0.91244809638499114</c:v>
                </c:pt>
                <c:pt idx="299">
                  <c:v>0.90572219590881464</c:v>
                </c:pt>
                <c:pt idx="300">
                  <c:v>0.90692981081092761</c:v>
                </c:pt>
                <c:pt idx="301">
                  <c:v>0.90527408358522976</c:v>
                </c:pt>
                <c:pt idx="302">
                  <c:v>0.90665364866805465</c:v>
                </c:pt>
                <c:pt idx="303">
                  <c:v>0.89888753158947621</c:v>
                </c:pt>
                <c:pt idx="304">
                  <c:v>0.91059641228123311</c:v>
                </c:pt>
                <c:pt idx="305">
                  <c:v>0.90866604237534854</c:v>
                </c:pt>
                <c:pt idx="306">
                  <c:v>0.90637339075957146</c:v>
                </c:pt>
                <c:pt idx="307">
                  <c:v>0.9053068665295263</c:v>
                </c:pt>
                <c:pt idx="308">
                  <c:v>0.90006074938263181</c:v>
                </c:pt>
                <c:pt idx="309">
                  <c:v>0.91270780534573714</c:v>
                </c:pt>
                <c:pt idx="310">
                  <c:v>0.91238584607881168</c:v>
                </c:pt>
                <c:pt idx="311">
                  <c:v>0.9037885666667842</c:v>
                </c:pt>
                <c:pt idx="312">
                  <c:v>0.90686601823122492</c:v>
                </c:pt>
                <c:pt idx="313">
                  <c:v>0.91048844763671144</c:v>
                </c:pt>
                <c:pt idx="314">
                  <c:v>0.90579180012132077</c:v>
                </c:pt>
                <c:pt idx="315">
                  <c:v>0.90374915248175092</c:v>
                </c:pt>
                <c:pt idx="316">
                  <c:v>0.91215981541536262</c:v>
                </c:pt>
                <c:pt idx="317">
                  <c:v>0.91112984812103259</c:v>
                </c:pt>
                <c:pt idx="318">
                  <c:v>0.91091667248152464</c:v>
                </c:pt>
                <c:pt idx="319">
                  <c:v>0.90884720298666832</c:v>
                </c:pt>
                <c:pt idx="320">
                  <c:v>0.90806809402380861</c:v>
                </c:pt>
                <c:pt idx="321">
                  <c:v>0.90958564044677126</c:v>
                </c:pt>
                <c:pt idx="322">
                  <c:v>0.91428924390374133</c:v>
                </c:pt>
                <c:pt idx="323">
                  <c:v>0.92036689208853084</c:v>
                </c:pt>
                <c:pt idx="324">
                  <c:v>0.92123691880421033</c:v>
                </c:pt>
                <c:pt idx="325">
                  <c:v>0.91179089971185834</c:v>
                </c:pt>
                <c:pt idx="326">
                  <c:v>0.91299306259564661</c:v>
                </c:pt>
                <c:pt idx="327">
                  <c:v>0.91552268436127104</c:v>
                </c:pt>
                <c:pt idx="328">
                  <c:v>0.90518336992371362</c:v>
                </c:pt>
                <c:pt idx="329">
                  <c:v>0.91062048983490862</c:v>
                </c:pt>
                <c:pt idx="330">
                  <c:v>0.91476671911685281</c:v>
                </c:pt>
                <c:pt idx="331">
                  <c:v>0.91157346592196475</c:v>
                </c:pt>
                <c:pt idx="332">
                  <c:v>0.90694994180429322</c:v>
                </c:pt>
                <c:pt idx="333">
                  <c:v>0.91890244750762939</c:v>
                </c:pt>
                <c:pt idx="334">
                  <c:v>0.91922460756371882</c:v>
                </c:pt>
                <c:pt idx="335">
                  <c:v>0.91568939376311742</c:v>
                </c:pt>
                <c:pt idx="336">
                  <c:v>0.91108567838203358</c:v>
                </c:pt>
                <c:pt idx="337">
                  <c:v>0.91054545698185696</c:v>
                </c:pt>
                <c:pt idx="338">
                  <c:v>0.91241248740370828</c:v>
                </c:pt>
                <c:pt idx="339">
                  <c:v>0.91265749506868987</c:v>
                </c:pt>
                <c:pt idx="340">
                  <c:v>0.90674802501472984</c:v>
                </c:pt>
                <c:pt idx="341">
                  <c:v>0.91779140814109395</c:v>
                </c:pt>
                <c:pt idx="342">
                  <c:v>0.90815505818981546</c:v>
                </c:pt>
                <c:pt idx="343">
                  <c:v>0.9103862145191598</c:v>
                </c:pt>
                <c:pt idx="344">
                  <c:v>0.92077490751738833</c:v>
                </c:pt>
                <c:pt idx="345">
                  <c:v>0.91090155528436734</c:v>
                </c:pt>
                <c:pt idx="346">
                  <c:v>0.90974307368722074</c:v>
                </c:pt>
                <c:pt idx="347">
                  <c:v>0.90634171775812977</c:v>
                </c:pt>
                <c:pt idx="348">
                  <c:v>0.91604147113945722</c:v>
                </c:pt>
                <c:pt idx="349">
                  <c:v>0.91494182931179036</c:v>
                </c:pt>
                <c:pt idx="350">
                  <c:v>0.9093429900921417</c:v>
                </c:pt>
                <c:pt idx="351">
                  <c:v>0.91423418933724299</c:v>
                </c:pt>
                <c:pt idx="352">
                  <c:v>0.91596040624091379</c:v>
                </c:pt>
                <c:pt idx="353">
                  <c:v>0.9135323045433591</c:v>
                </c:pt>
                <c:pt idx="354">
                  <c:v>0.90082039279465398</c:v>
                </c:pt>
                <c:pt idx="355">
                  <c:v>0.91279280684765074</c:v>
                </c:pt>
                <c:pt idx="356">
                  <c:v>0.91688698939813451</c:v>
                </c:pt>
                <c:pt idx="357">
                  <c:v>0.91415196304829593</c:v>
                </c:pt>
                <c:pt idx="358">
                  <c:v>0.9146844244981297</c:v>
                </c:pt>
                <c:pt idx="359">
                  <c:v>0.90453897908616476</c:v>
                </c:pt>
                <c:pt idx="360">
                  <c:v>0.91274328787193293</c:v>
                </c:pt>
                <c:pt idx="361">
                  <c:v>0.91759816517657022</c:v>
                </c:pt>
                <c:pt idx="362">
                  <c:v>0.92019927332919227</c:v>
                </c:pt>
                <c:pt idx="363">
                  <c:v>0.91486473227754506</c:v>
                </c:pt>
                <c:pt idx="364">
                  <c:v>0.91996494966151332</c:v>
                </c:pt>
                <c:pt idx="365">
                  <c:v>0.91508531543394256</c:v>
                </c:pt>
                <c:pt idx="366">
                  <c:v>0.91613059471527625</c:v>
                </c:pt>
                <c:pt idx="367">
                  <c:v>0.91097718465241762</c:v>
                </c:pt>
                <c:pt idx="368">
                  <c:v>0.91696005993301777</c:v>
                </c:pt>
                <c:pt idx="369">
                  <c:v>0.91149836052002275</c:v>
                </c:pt>
                <c:pt idx="370">
                  <c:v>0.91184866334036707</c:v>
                </c:pt>
                <c:pt idx="371">
                  <c:v>0.90951210244748681</c:v>
                </c:pt>
                <c:pt idx="372">
                  <c:v>0.91147376185314033</c:v>
                </c:pt>
                <c:pt idx="373">
                  <c:v>0.91259546735467478</c:v>
                </c:pt>
                <c:pt idx="374">
                  <c:v>0.91058124785151184</c:v>
                </c:pt>
                <c:pt idx="375">
                  <c:v>0.90922125402481935</c:v>
                </c:pt>
                <c:pt idx="376">
                  <c:v>0.91848100457605364</c:v>
                </c:pt>
                <c:pt idx="377">
                  <c:v>0.90750829341387584</c:v>
                </c:pt>
                <c:pt idx="378">
                  <c:v>0.91328930644809003</c:v>
                </c:pt>
                <c:pt idx="379">
                  <c:v>0.91453942343795669</c:v>
                </c:pt>
                <c:pt idx="380">
                  <c:v>0.91216250024499423</c:v>
                </c:pt>
                <c:pt idx="381">
                  <c:v>0.91293157051705098</c:v>
                </c:pt>
                <c:pt idx="382">
                  <c:v>0.91486770633309999</c:v>
                </c:pt>
                <c:pt idx="383">
                  <c:v>0.90701322927585049</c:v>
                </c:pt>
                <c:pt idx="384">
                  <c:v>0.91289188044945013</c:v>
                </c:pt>
                <c:pt idx="385">
                  <c:v>0.9083782749686562</c:v>
                </c:pt>
                <c:pt idx="386">
                  <c:v>0.911142324197592</c:v>
                </c:pt>
                <c:pt idx="387">
                  <c:v>0.9121230371246376</c:v>
                </c:pt>
                <c:pt idx="388">
                  <c:v>0.91641306864646876</c:v>
                </c:pt>
                <c:pt idx="389">
                  <c:v>0.90900976873644113</c:v>
                </c:pt>
                <c:pt idx="390">
                  <c:v>0.90965572866439048</c:v>
                </c:pt>
                <c:pt idx="391">
                  <c:v>0.9118792984152565</c:v>
                </c:pt>
                <c:pt idx="392">
                  <c:v>0.91239162796596152</c:v>
                </c:pt>
                <c:pt idx="393">
                  <c:v>0.91280933943947407</c:v>
                </c:pt>
                <c:pt idx="394">
                  <c:v>0.90821495072071068</c:v>
                </c:pt>
                <c:pt idx="395">
                  <c:v>0.90995986014811292</c:v>
                </c:pt>
                <c:pt idx="396">
                  <c:v>0.90778213335569902</c:v>
                </c:pt>
                <c:pt idx="397">
                  <c:v>0.90959785495295231</c:v>
                </c:pt>
                <c:pt idx="398">
                  <c:v>0.91713256964934842</c:v>
                </c:pt>
                <c:pt idx="399">
                  <c:v>0.90791634660742848</c:v>
                </c:pt>
                <c:pt idx="400">
                  <c:v>0.91399689218803115</c:v>
                </c:pt>
                <c:pt idx="401">
                  <c:v>0.92048433213744874</c:v>
                </c:pt>
                <c:pt idx="402">
                  <c:v>0.91575528864009592</c:v>
                </c:pt>
                <c:pt idx="403">
                  <c:v>0.91759288442301168</c:v>
                </c:pt>
                <c:pt idx="404">
                  <c:v>0.91751793099654289</c:v>
                </c:pt>
                <c:pt idx="405">
                  <c:v>0.91755173419950464</c:v>
                </c:pt>
                <c:pt idx="406">
                  <c:v>0.91084704971033359</c:v>
                </c:pt>
                <c:pt idx="407">
                  <c:v>0.91744038272306816</c:v>
                </c:pt>
                <c:pt idx="408">
                  <c:v>0.91364369792155675</c:v>
                </c:pt>
                <c:pt idx="409">
                  <c:v>0.90635082438616343</c:v>
                </c:pt>
                <c:pt idx="410">
                  <c:v>0.9173348274996046</c:v>
                </c:pt>
                <c:pt idx="411">
                  <c:v>0.91889615176250916</c:v>
                </c:pt>
                <c:pt idx="412">
                  <c:v>0.91333395495679692</c:v>
                </c:pt>
                <c:pt idx="413">
                  <c:v>0.92075923959716388</c:v>
                </c:pt>
                <c:pt idx="414">
                  <c:v>0.91933277146083636</c:v>
                </c:pt>
                <c:pt idx="415">
                  <c:v>0.9185712532842174</c:v>
                </c:pt>
                <c:pt idx="416">
                  <c:v>0.90607156308798276</c:v>
                </c:pt>
                <c:pt idx="417">
                  <c:v>0.9255113477269068</c:v>
                </c:pt>
                <c:pt idx="418">
                  <c:v>0.91438092147085259</c:v>
                </c:pt>
                <c:pt idx="419">
                  <c:v>0.91150990216367411</c:v>
                </c:pt>
                <c:pt idx="420">
                  <c:v>0.91958275080517649</c:v>
                </c:pt>
                <c:pt idx="421">
                  <c:v>0.91605689486853159</c:v>
                </c:pt>
                <c:pt idx="422">
                  <c:v>0.91739896956820322</c:v>
                </c:pt>
                <c:pt idx="423">
                  <c:v>0.91337850812370391</c:v>
                </c:pt>
                <c:pt idx="424">
                  <c:v>0.91324340865014397</c:v>
                </c:pt>
                <c:pt idx="425">
                  <c:v>0.91369196581027279</c:v>
                </c:pt>
                <c:pt idx="426">
                  <c:v>0.91306227701482512</c:v>
                </c:pt>
                <c:pt idx="427">
                  <c:v>0.90657229878067414</c:v>
                </c:pt>
                <c:pt idx="428">
                  <c:v>0.90513059477430269</c:v>
                </c:pt>
                <c:pt idx="429">
                  <c:v>0.91709947921478152</c:v>
                </c:pt>
                <c:pt idx="430">
                  <c:v>0.91293804464664929</c:v>
                </c:pt>
                <c:pt idx="431">
                  <c:v>0.91505250298546725</c:v>
                </c:pt>
                <c:pt idx="432">
                  <c:v>0.92205799813482947</c:v>
                </c:pt>
                <c:pt idx="433">
                  <c:v>0.91012617451069455</c:v>
                </c:pt>
                <c:pt idx="434">
                  <c:v>0.91175092977244754</c:v>
                </c:pt>
                <c:pt idx="435">
                  <c:v>0.91223850223517555</c:v>
                </c:pt>
                <c:pt idx="436">
                  <c:v>0.91997723347905225</c:v>
                </c:pt>
                <c:pt idx="437">
                  <c:v>0.90693744535428589</c:v>
                </c:pt>
                <c:pt idx="438">
                  <c:v>0.91253203151838802</c:v>
                </c:pt>
                <c:pt idx="439">
                  <c:v>0.92018860488238685</c:v>
                </c:pt>
                <c:pt idx="440">
                  <c:v>0.92157613579355346</c:v>
                </c:pt>
                <c:pt idx="441">
                  <c:v>0.91422110191906791</c:v>
                </c:pt>
                <c:pt idx="442">
                  <c:v>0.91910227009885548</c:v>
                </c:pt>
                <c:pt idx="443">
                  <c:v>0.91937120509717629</c:v>
                </c:pt>
                <c:pt idx="444">
                  <c:v>0.91058079143561899</c:v>
                </c:pt>
                <c:pt idx="445">
                  <c:v>0.91144355961159507</c:v>
                </c:pt>
                <c:pt idx="446">
                  <c:v>0.91384714581340643</c:v>
                </c:pt>
                <c:pt idx="447">
                  <c:v>0.90986630456267603</c:v>
                </c:pt>
                <c:pt idx="448">
                  <c:v>0.9144823893547892</c:v>
                </c:pt>
                <c:pt idx="449">
                  <c:v>0.90498183287271106</c:v>
                </c:pt>
                <c:pt idx="450">
                  <c:v>0.91432516066332359</c:v>
                </c:pt>
                <c:pt idx="451">
                  <c:v>0.91653211144293389</c:v>
                </c:pt>
                <c:pt idx="452">
                  <c:v>0.9214237146380817</c:v>
                </c:pt>
                <c:pt idx="453">
                  <c:v>0.91214522197687997</c:v>
                </c:pt>
                <c:pt idx="454">
                  <c:v>0.91982468627569536</c:v>
                </c:pt>
                <c:pt idx="455">
                  <c:v>0.92056398065043132</c:v>
                </c:pt>
                <c:pt idx="456">
                  <c:v>0.92230472889346515</c:v>
                </c:pt>
                <c:pt idx="457">
                  <c:v>0.90366013001302481</c:v>
                </c:pt>
                <c:pt idx="458">
                  <c:v>0.91204781695929238</c:v>
                </c:pt>
                <c:pt idx="459">
                  <c:v>0.90941149931620235</c:v>
                </c:pt>
                <c:pt idx="460">
                  <c:v>0.91771692815867367</c:v>
                </c:pt>
                <c:pt idx="461">
                  <c:v>0.92390027697885324</c:v>
                </c:pt>
                <c:pt idx="462">
                  <c:v>0.91753810770291166</c:v>
                </c:pt>
                <c:pt idx="463">
                  <c:v>0.91034309775399169</c:v>
                </c:pt>
                <c:pt idx="464">
                  <c:v>0.91925175642422685</c:v>
                </c:pt>
                <c:pt idx="465">
                  <c:v>0.91973444428738327</c:v>
                </c:pt>
                <c:pt idx="466">
                  <c:v>0.91800640305562742</c:v>
                </c:pt>
                <c:pt idx="467">
                  <c:v>0.9149481234111182</c:v>
                </c:pt>
                <c:pt idx="468">
                  <c:v>0.91617530522035551</c:v>
                </c:pt>
                <c:pt idx="469">
                  <c:v>0.91264869820623507</c:v>
                </c:pt>
                <c:pt idx="470">
                  <c:v>0.91740680646167572</c:v>
                </c:pt>
                <c:pt idx="471">
                  <c:v>0.90787344382235347</c:v>
                </c:pt>
                <c:pt idx="472">
                  <c:v>0.91705851412118022</c:v>
                </c:pt>
                <c:pt idx="473">
                  <c:v>0.91618525435708364</c:v>
                </c:pt>
                <c:pt idx="474">
                  <c:v>0.91679755256880813</c:v>
                </c:pt>
                <c:pt idx="475">
                  <c:v>0.90966924618561018</c:v>
                </c:pt>
                <c:pt idx="476">
                  <c:v>0.91136183527412196</c:v>
                </c:pt>
                <c:pt idx="477">
                  <c:v>0.91804417519949955</c:v>
                </c:pt>
                <c:pt idx="478">
                  <c:v>0.91111039322497245</c:v>
                </c:pt>
                <c:pt idx="479">
                  <c:v>0.91498668090040058</c:v>
                </c:pt>
                <c:pt idx="480">
                  <c:v>0.91238563228128489</c:v>
                </c:pt>
                <c:pt idx="481">
                  <c:v>0.91009603451763144</c:v>
                </c:pt>
                <c:pt idx="482">
                  <c:v>0.92394368179431741</c:v>
                </c:pt>
                <c:pt idx="483">
                  <c:v>0.91415499727979643</c:v>
                </c:pt>
                <c:pt idx="484">
                  <c:v>0.92504866956812237</c:v>
                </c:pt>
                <c:pt idx="485">
                  <c:v>0.9123382381422086</c:v>
                </c:pt>
                <c:pt idx="486">
                  <c:v>0.91082893257190711</c:v>
                </c:pt>
                <c:pt idx="487">
                  <c:v>0.91159647697900326</c:v>
                </c:pt>
                <c:pt idx="488">
                  <c:v>0.91625947639228844</c:v>
                </c:pt>
                <c:pt idx="489">
                  <c:v>0.90684931730838614</c:v>
                </c:pt>
                <c:pt idx="490">
                  <c:v>0.91914120864480719</c:v>
                </c:pt>
                <c:pt idx="491">
                  <c:v>0.91611649488561031</c:v>
                </c:pt>
                <c:pt idx="492">
                  <c:v>0.91256372464153301</c:v>
                </c:pt>
                <c:pt idx="493">
                  <c:v>0.90866038540836358</c:v>
                </c:pt>
                <c:pt idx="494">
                  <c:v>0.91403923436938483</c:v>
                </c:pt>
                <c:pt idx="495">
                  <c:v>0.90487209630342158</c:v>
                </c:pt>
                <c:pt idx="496">
                  <c:v>0.91241869914180329</c:v>
                </c:pt>
                <c:pt idx="497">
                  <c:v>0.90630861533945561</c:v>
                </c:pt>
                <c:pt idx="498">
                  <c:v>0.90639425325024625</c:v>
                </c:pt>
                <c:pt idx="499">
                  <c:v>0.90581464957740265</c:v>
                </c:pt>
                <c:pt idx="500">
                  <c:v>0.91825168950828973</c:v>
                </c:pt>
                <c:pt idx="501">
                  <c:v>0.91058905636425358</c:v>
                </c:pt>
                <c:pt idx="502">
                  <c:v>0.90617454308478584</c:v>
                </c:pt>
                <c:pt idx="503">
                  <c:v>0.90764434712597453</c:v>
                </c:pt>
                <c:pt idx="504">
                  <c:v>0.90907663127401128</c:v>
                </c:pt>
                <c:pt idx="505">
                  <c:v>0.91438308998235052</c:v>
                </c:pt>
                <c:pt idx="506">
                  <c:v>0.90442441271084983</c:v>
                </c:pt>
                <c:pt idx="507">
                  <c:v>0.91343655352192987</c:v>
                </c:pt>
                <c:pt idx="508">
                  <c:v>0.90834338817629212</c:v>
                </c:pt>
                <c:pt idx="509">
                  <c:v>0.91387418291764866</c:v>
                </c:pt>
                <c:pt idx="510">
                  <c:v>0.91239595478922575</c:v>
                </c:pt>
                <c:pt idx="511">
                  <c:v>0.9199010105950387</c:v>
                </c:pt>
                <c:pt idx="512">
                  <c:v>0.91178619327325106</c:v>
                </c:pt>
                <c:pt idx="513">
                  <c:v>0.91465642420825632</c:v>
                </c:pt>
                <c:pt idx="514">
                  <c:v>0.91714878924842458</c:v>
                </c:pt>
                <c:pt idx="515">
                  <c:v>0.90817493411907235</c:v>
                </c:pt>
                <c:pt idx="516">
                  <c:v>0.92147484803235669</c:v>
                </c:pt>
                <c:pt idx="517">
                  <c:v>0.9182233392380984</c:v>
                </c:pt>
                <c:pt idx="518">
                  <c:v>0.92008650918472146</c:v>
                </c:pt>
                <c:pt idx="519">
                  <c:v>0.91269839055486002</c:v>
                </c:pt>
                <c:pt idx="520">
                  <c:v>0.91455059059086441</c:v>
                </c:pt>
                <c:pt idx="521">
                  <c:v>0.90379566868003836</c:v>
                </c:pt>
                <c:pt idx="522">
                  <c:v>0.9209732531113336</c:v>
                </c:pt>
                <c:pt idx="523">
                  <c:v>0.90730495325511651</c:v>
                </c:pt>
                <c:pt idx="524">
                  <c:v>0.91785726839637272</c:v>
                </c:pt>
                <c:pt idx="525">
                  <c:v>0.90794270009735634</c:v>
                </c:pt>
                <c:pt idx="526">
                  <c:v>0.90642170647947029</c:v>
                </c:pt>
                <c:pt idx="527">
                  <c:v>0.90485517605758281</c:v>
                </c:pt>
                <c:pt idx="528">
                  <c:v>0.91212727427904083</c:v>
                </c:pt>
                <c:pt idx="529">
                  <c:v>0.90850510608905322</c:v>
                </c:pt>
                <c:pt idx="530">
                  <c:v>0.90926934223947453</c:v>
                </c:pt>
                <c:pt idx="531">
                  <c:v>0.9191226878858505</c:v>
                </c:pt>
                <c:pt idx="532">
                  <c:v>0.91256963942822877</c:v>
                </c:pt>
                <c:pt idx="533">
                  <c:v>0.91384799516890325</c:v>
                </c:pt>
                <c:pt idx="534">
                  <c:v>0.91112886173183738</c:v>
                </c:pt>
                <c:pt idx="535">
                  <c:v>0.90854204257578974</c:v>
                </c:pt>
                <c:pt idx="536">
                  <c:v>0.91485953265862408</c:v>
                </c:pt>
                <c:pt idx="537">
                  <c:v>0.91719019394690127</c:v>
                </c:pt>
                <c:pt idx="538">
                  <c:v>0.92199051793796882</c:v>
                </c:pt>
                <c:pt idx="539">
                  <c:v>0.91532978332910153</c:v>
                </c:pt>
                <c:pt idx="540">
                  <c:v>0.9184773509462254</c:v>
                </c:pt>
                <c:pt idx="541">
                  <c:v>0.91833832862451703</c:v>
                </c:pt>
                <c:pt idx="542">
                  <c:v>0.9168217375052663</c:v>
                </c:pt>
                <c:pt idx="543">
                  <c:v>0.91320266588276189</c:v>
                </c:pt>
                <c:pt idx="544">
                  <c:v>0.91553635615995899</c:v>
                </c:pt>
                <c:pt idx="545">
                  <c:v>0.91259581772069187</c:v>
                </c:pt>
                <c:pt idx="546">
                  <c:v>0.92372094474383659</c:v>
                </c:pt>
                <c:pt idx="547">
                  <c:v>0.91852127186160359</c:v>
                </c:pt>
                <c:pt idx="548">
                  <c:v>0.91800550388855695</c:v>
                </c:pt>
                <c:pt idx="549">
                  <c:v>0.91502091863574853</c:v>
                </c:pt>
                <c:pt idx="550">
                  <c:v>0.92351229585838768</c:v>
                </c:pt>
                <c:pt idx="551">
                  <c:v>0.92609370097565646</c:v>
                </c:pt>
                <c:pt idx="552">
                  <c:v>0.91639865182011904</c:v>
                </c:pt>
                <c:pt idx="553">
                  <c:v>0.91325308672924599</c:v>
                </c:pt>
                <c:pt idx="554">
                  <c:v>0.91951007784580985</c:v>
                </c:pt>
                <c:pt idx="555">
                  <c:v>0.91703186030841555</c:v>
                </c:pt>
                <c:pt idx="556">
                  <c:v>0.91095468779490729</c:v>
                </c:pt>
                <c:pt idx="557">
                  <c:v>0.91671186432516194</c:v>
                </c:pt>
                <c:pt idx="558">
                  <c:v>0.92226959257914398</c:v>
                </c:pt>
                <c:pt idx="559">
                  <c:v>0.92342491799729087</c:v>
                </c:pt>
                <c:pt idx="560">
                  <c:v>0.91803300813930167</c:v>
                </c:pt>
                <c:pt idx="561">
                  <c:v>0.92698321336848344</c:v>
                </c:pt>
                <c:pt idx="562">
                  <c:v>0.91920644242964444</c:v>
                </c:pt>
                <c:pt idx="563">
                  <c:v>0.9108194675673329</c:v>
                </c:pt>
                <c:pt idx="564">
                  <c:v>0.90852513686497738</c:v>
                </c:pt>
                <c:pt idx="565">
                  <c:v>0.91817307656120484</c:v>
                </c:pt>
                <c:pt idx="566">
                  <c:v>0.91928849252701872</c:v>
                </c:pt>
                <c:pt idx="567">
                  <c:v>0.91821850441776598</c:v>
                </c:pt>
                <c:pt idx="568">
                  <c:v>0.91845605727486557</c:v>
                </c:pt>
                <c:pt idx="569">
                  <c:v>0.91609791999300771</c:v>
                </c:pt>
                <c:pt idx="570">
                  <c:v>0.92413929076233536</c:v>
                </c:pt>
                <c:pt idx="571">
                  <c:v>0.9174144665383186</c:v>
                </c:pt>
                <c:pt idx="572">
                  <c:v>0.91064128946695755</c:v>
                </c:pt>
                <c:pt idx="573">
                  <c:v>0.91260289174427656</c:v>
                </c:pt>
                <c:pt idx="574">
                  <c:v>0.92442793520488675</c:v>
                </c:pt>
                <c:pt idx="575">
                  <c:v>0.91565298343940138</c:v>
                </c:pt>
                <c:pt idx="576">
                  <c:v>0.92091304387405704</c:v>
                </c:pt>
                <c:pt idx="577">
                  <c:v>0.91968114350894015</c:v>
                </c:pt>
                <c:pt idx="578">
                  <c:v>0.92184829321239281</c:v>
                </c:pt>
                <c:pt idx="579">
                  <c:v>0.9144898216063293</c:v>
                </c:pt>
                <c:pt idx="580">
                  <c:v>0.92503911751582302</c:v>
                </c:pt>
                <c:pt idx="581">
                  <c:v>0.91704703751810879</c:v>
                </c:pt>
                <c:pt idx="582">
                  <c:v>0.91676730199377765</c:v>
                </c:pt>
                <c:pt idx="583">
                  <c:v>0.91044506274096593</c:v>
                </c:pt>
                <c:pt idx="584">
                  <c:v>0.90641462442329457</c:v>
                </c:pt>
                <c:pt idx="585">
                  <c:v>0.91693243477508291</c:v>
                </c:pt>
                <c:pt idx="586">
                  <c:v>0.91540968621453178</c:v>
                </c:pt>
                <c:pt idx="587">
                  <c:v>0.91698428912380003</c:v>
                </c:pt>
                <c:pt idx="588">
                  <c:v>0.91597783534194332</c:v>
                </c:pt>
                <c:pt idx="589">
                  <c:v>0.91777715590443953</c:v>
                </c:pt>
                <c:pt idx="590">
                  <c:v>0.91610263276786874</c:v>
                </c:pt>
                <c:pt idx="591">
                  <c:v>0.91475446417524009</c:v>
                </c:pt>
                <c:pt idx="592">
                  <c:v>0.91986848673570099</c:v>
                </c:pt>
                <c:pt idx="593">
                  <c:v>0.90828702219741686</c:v>
                </c:pt>
                <c:pt idx="594">
                  <c:v>0.91493699933020212</c:v>
                </c:pt>
                <c:pt idx="595">
                  <c:v>0.91339721085184533</c:v>
                </c:pt>
                <c:pt idx="596">
                  <c:v>0.92148692280533828</c:v>
                </c:pt>
                <c:pt idx="597">
                  <c:v>0.91491300338932469</c:v>
                </c:pt>
                <c:pt idx="598">
                  <c:v>0.92363941977987163</c:v>
                </c:pt>
                <c:pt idx="599">
                  <c:v>0.90801395641729887</c:v>
                </c:pt>
                <c:pt idx="600">
                  <c:v>0.90910490633809182</c:v>
                </c:pt>
                <c:pt idx="601">
                  <c:v>0.91944740367022559</c:v>
                </c:pt>
                <c:pt idx="602">
                  <c:v>0.92413584406813531</c:v>
                </c:pt>
                <c:pt idx="603">
                  <c:v>0.92037347244407675</c:v>
                </c:pt>
                <c:pt idx="604">
                  <c:v>0.91340122105570132</c:v>
                </c:pt>
                <c:pt idx="605">
                  <c:v>0.91187855130008866</c:v>
                </c:pt>
                <c:pt idx="606">
                  <c:v>0.91956999750110124</c:v>
                </c:pt>
                <c:pt idx="607">
                  <c:v>0.91627050870654703</c:v>
                </c:pt>
                <c:pt idx="608">
                  <c:v>0.92308515254159185</c:v>
                </c:pt>
                <c:pt idx="609">
                  <c:v>0.90946534034036441</c:v>
                </c:pt>
                <c:pt idx="610">
                  <c:v>0.90649249208878457</c:v>
                </c:pt>
                <c:pt idx="611">
                  <c:v>0.91051451571234432</c:v>
                </c:pt>
                <c:pt idx="612">
                  <c:v>0.90479920163710836</c:v>
                </c:pt>
                <c:pt idx="613">
                  <c:v>0.91681637419031792</c:v>
                </c:pt>
                <c:pt idx="614">
                  <c:v>0.91503242296914489</c:v>
                </c:pt>
                <c:pt idx="615">
                  <c:v>0.92079192687543965</c:v>
                </c:pt>
                <c:pt idx="616">
                  <c:v>0.90852069849428196</c:v>
                </c:pt>
                <c:pt idx="617">
                  <c:v>0.91067568901879303</c:v>
                </c:pt>
                <c:pt idx="618">
                  <c:v>0.90976498910782355</c:v>
                </c:pt>
                <c:pt idx="619">
                  <c:v>0.90996639474240471</c:v>
                </c:pt>
                <c:pt idx="620">
                  <c:v>0.9215574209696944</c:v>
                </c:pt>
                <c:pt idx="621">
                  <c:v>0.92074688073205069</c:v>
                </c:pt>
                <c:pt idx="622">
                  <c:v>0.90836115412551899</c:v>
                </c:pt>
                <c:pt idx="623">
                  <c:v>0.92554611090508276</c:v>
                </c:pt>
                <c:pt idx="624">
                  <c:v>0.91396411884884221</c:v>
                </c:pt>
                <c:pt idx="625">
                  <c:v>0.92035060189355578</c:v>
                </c:pt>
                <c:pt idx="626">
                  <c:v>0.91232973680506024</c:v>
                </c:pt>
                <c:pt idx="627">
                  <c:v>0.91620748104853256</c:v>
                </c:pt>
                <c:pt idx="628">
                  <c:v>0.90848807063668557</c:v>
                </c:pt>
                <c:pt idx="629">
                  <c:v>0.91158408574753036</c:v>
                </c:pt>
                <c:pt idx="630">
                  <c:v>0.91529934587574857</c:v>
                </c:pt>
                <c:pt idx="631">
                  <c:v>0.91466989340979998</c:v>
                </c:pt>
                <c:pt idx="632">
                  <c:v>0.91287617578009295</c:v>
                </c:pt>
                <c:pt idx="633">
                  <c:v>0.91389165204464107</c:v>
                </c:pt>
                <c:pt idx="634">
                  <c:v>0.91544952657623335</c:v>
                </c:pt>
                <c:pt idx="635">
                  <c:v>0.91829134078568742</c:v>
                </c:pt>
                <c:pt idx="636">
                  <c:v>0.91039351847600447</c:v>
                </c:pt>
                <c:pt idx="637">
                  <c:v>0.91834396273781116</c:v>
                </c:pt>
                <c:pt idx="638">
                  <c:v>0.91847886588581062</c:v>
                </c:pt>
                <c:pt idx="639">
                  <c:v>0.91606496771805179</c:v>
                </c:pt>
                <c:pt idx="640">
                  <c:v>0.91966001034685418</c:v>
                </c:pt>
                <c:pt idx="641">
                  <c:v>0.91964351227004804</c:v>
                </c:pt>
                <c:pt idx="642">
                  <c:v>0.92186926494709442</c:v>
                </c:pt>
                <c:pt idx="643">
                  <c:v>0.91782361989455574</c:v>
                </c:pt>
                <c:pt idx="644">
                  <c:v>0.91085650008050378</c:v>
                </c:pt>
                <c:pt idx="645">
                  <c:v>0.92387836545362956</c:v>
                </c:pt>
                <c:pt idx="646">
                  <c:v>0.92641955554633515</c:v>
                </c:pt>
                <c:pt idx="647">
                  <c:v>0.91975282676778103</c:v>
                </c:pt>
                <c:pt idx="648">
                  <c:v>0.91487702663931114</c:v>
                </c:pt>
                <c:pt idx="649">
                  <c:v>0.91439011091575351</c:v>
                </c:pt>
                <c:pt idx="650">
                  <c:v>0.91206474290698614</c:v>
                </c:pt>
                <c:pt idx="651">
                  <c:v>0.91659930484080199</c:v>
                </c:pt>
                <c:pt idx="652">
                  <c:v>0.90638751418369734</c:v>
                </c:pt>
                <c:pt idx="653">
                  <c:v>0.91734957441643183</c:v>
                </c:pt>
                <c:pt idx="654">
                  <c:v>0.91169812774628145</c:v>
                </c:pt>
                <c:pt idx="655">
                  <c:v>0.91531390664057577</c:v>
                </c:pt>
                <c:pt idx="656">
                  <c:v>0.91785692333387514</c:v>
                </c:pt>
                <c:pt idx="657">
                  <c:v>0.9128822516100541</c:v>
                </c:pt>
                <c:pt idx="658">
                  <c:v>0.91586131898260636</c:v>
                </c:pt>
                <c:pt idx="659">
                  <c:v>0.9174446763903783</c:v>
                </c:pt>
                <c:pt idx="660">
                  <c:v>0.91007842776229264</c:v>
                </c:pt>
                <c:pt idx="661">
                  <c:v>0.92653970341349945</c:v>
                </c:pt>
                <c:pt idx="662">
                  <c:v>0.91624805247614338</c:v>
                </c:pt>
                <c:pt idx="663">
                  <c:v>0.92105720688525317</c:v>
                </c:pt>
                <c:pt idx="664">
                  <c:v>0.91968389566366282</c:v>
                </c:pt>
                <c:pt idx="665">
                  <c:v>0.92592488329516709</c:v>
                </c:pt>
                <c:pt idx="666">
                  <c:v>0.91640805443786855</c:v>
                </c:pt>
                <c:pt idx="667">
                  <c:v>0.91834509704194001</c:v>
                </c:pt>
                <c:pt idx="668">
                  <c:v>0.9148949385982772</c:v>
                </c:pt>
                <c:pt idx="669">
                  <c:v>0.9150513434823726</c:v>
                </c:pt>
                <c:pt idx="670">
                  <c:v>0.91323539756968497</c:v>
                </c:pt>
                <c:pt idx="671">
                  <c:v>0.91557504228133835</c:v>
                </c:pt>
                <c:pt idx="672">
                  <c:v>0.91602476538152466</c:v>
                </c:pt>
                <c:pt idx="673">
                  <c:v>0.91648567651253376</c:v>
                </c:pt>
                <c:pt idx="674">
                  <c:v>0.91733266302392691</c:v>
                </c:pt>
                <c:pt idx="675">
                  <c:v>0.92525627175191028</c:v>
                </c:pt>
                <c:pt idx="676">
                  <c:v>0.91496776641727917</c:v>
                </c:pt>
                <c:pt idx="677">
                  <c:v>0.91734862964252717</c:v>
                </c:pt>
                <c:pt idx="678">
                  <c:v>0.92118176012257391</c:v>
                </c:pt>
                <c:pt idx="679">
                  <c:v>0.91979002405559684</c:v>
                </c:pt>
                <c:pt idx="680">
                  <c:v>0.91449001912011496</c:v>
                </c:pt>
                <c:pt idx="681">
                  <c:v>0.91699425123166511</c:v>
                </c:pt>
                <c:pt idx="682">
                  <c:v>0.91675601602992129</c:v>
                </c:pt>
                <c:pt idx="683">
                  <c:v>0.92371892973338954</c:v>
                </c:pt>
                <c:pt idx="684">
                  <c:v>0.9152973342075994</c:v>
                </c:pt>
                <c:pt idx="685">
                  <c:v>0.91620056090208657</c:v>
                </c:pt>
                <c:pt idx="686">
                  <c:v>0.91024180899074181</c:v>
                </c:pt>
                <c:pt idx="687">
                  <c:v>0.9256043243263764</c:v>
                </c:pt>
                <c:pt idx="688">
                  <c:v>0.91444075472637665</c:v>
                </c:pt>
                <c:pt idx="689">
                  <c:v>0.9118247154253174</c:v>
                </c:pt>
                <c:pt idx="690">
                  <c:v>0.91826799419397442</c:v>
                </c:pt>
                <c:pt idx="691">
                  <c:v>0.91845967737419132</c:v>
                </c:pt>
                <c:pt idx="692">
                  <c:v>0.92560545340427636</c:v>
                </c:pt>
                <c:pt idx="693">
                  <c:v>0.91471163357938856</c:v>
                </c:pt>
                <c:pt idx="694">
                  <c:v>0.90809244117613486</c:v>
                </c:pt>
                <c:pt idx="695">
                  <c:v>0.90818067845773354</c:v>
                </c:pt>
                <c:pt idx="696">
                  <c:v>0.91566248012362417</c:v>
                </c:pt>
                <c:pt idx="697">
                  <c:v>0.92099091054394988</c:v>
                </c:pt>
                <c:pt idx="698">
                  <c:v>0.91338300034026021</c:v>
                </c:pt>
                <c:pt idx="699">
                  <c:v>0.92442865173662137</c:v>
                </c:pt>
                <c:pt idx="700">
                  <c:v>0.91960786198228262</c:v>
                </c:pt>
                <c:pt idx="701">
                  <c:v>0.91276109137738337</c:v>
                </c:pt>
                <c:pt idx="702">
                  <c:v>0.92220107923127492</c:v>
                </c:pt>
                <c:pt idx="703">
                  <c:v>0.91099673951084859</c:v>
                </c:pt>
                <c:pt idx="704">
                  <c:v>0.91574663572641657</c:v>
                </c:pt>
                <c:pt idx="705">
                  <c:v>0.91274697013858841</c:v>
                </c:pt>
                <c:pt idx="706">
                  <c:v>0.91422719404442732</c:v>
                </c:pt>
                <c:pt idx="707">
                  <c:v>0.90993801111306749</c:v>
                </c:pt>
                <c:pt idx="708">
                  <c:v>0.91943290190344773</c:v>
                </c:pt>
                <c:pt idx="709">
                  <c:v>0.91768624647374408</c:v>
                </c:pt>
                <c:pt idx="710">
                  <c:v>0.91370901860243547</c:v>
                </c:pt>
                <c:pt idx="711">
                  <c:v>0.9141031189964236</c:v>
                </c:pt>
                <c:pt idx="712">
                  <c:v>0.91074185526980223</c:v>
                </c:pt>
                <c:pt idx="713">
                  <c:v>0.91672408819026108</c:v>
                </c:pt>
                <c:pt idx="714">
                  <c:v>0.91347206861937447</c:v>
                </c:pt>
                <c:pt idx="715">
                  <c:v>0.92443919025149213</c:v>
                </c:pt>
                <c:pt idx="716">
                  <c:v>0.92055593989776674</c:v>
                </c:pt>
                <c:pt idx="717">
                  <c:v>0.92326828313041365</c:v>
                </c:pt>
                <c:pt idx="718">
                  <c:v>0.91718399095441461</c:v>
                </c:pt>
                <c:pt idx="719">
                  <c:v>0.91414550282890361</c:v>
                </c:pt>
                <c:pt idx="720">
                  <c:v>0.91368018717647581</c:v>
                </c:pt>
                <c:pt idx="721">
                  <c:v>0.91527418965897134</c:v>
                </c:pt>
                <c:pt idx="722">
                  <c:v>0.91469657100615187</c:v>
                </c:pt>
                <c:pt idx="723">
                  <c:v>0.91473314031392872</c:v>
                </c:pt>
                <c:pt idx="724">
                  <c:v>0.91076188244576106</c:v>
                </c:pt>
                <c:pt idx="725">
                  <c:v>0.91357581315206349</c:v>
                </c:pt>
                <c:pt idx="726">
                  <c:v>0.92279508986796055</c:v>
                </c:pt>
                <c:pt idx="727">
                  <c:v>0.9117029050221741</c:v>
                </c:pt>
                <c:pt idx="728">
                  <c:v>0.90999170423529696</c:v>
                </c:pt>
                <c:pt idx="729">
                  <c:v>0.90850699944531821</c:v>
                </c:pt>
                <c:pt idx="730">
                  <c:v>0.91641633832470448</c:v>
                </c:pt>
                <c:pt idx="731">
                  <c:v>0.91515362318905125</c:v>
                </c:pt>
                <c:pt idx="732">
                  <c:v>0.91314247997343179</c:v>
                </c:pt>
                <c:pt idx="733">
                  <c:v>0.91081533301989626</c:v>
                </c:pt>
                <c:pt idx="734">
                  <c:v>0.92375853057988122</c:v>
                </c:pt>
                <c:pt idx="735">
                  <c:v>0.92241244903089958</c:v>
                </c:pt>
                <c:pt idx="736">
                  <c:v>0.915339755890481</c:v>
                </c:pt>
                <c:pt idx="737">
                  <c:v>0.91546732948715259</c:v>
                </c:pt>
                <c:pt idx="738">
                  <c:v>0.91849396452806753</c:v>
                </c:pt>
                <c:pt idx="739">
                  <c:v>0.90929807295238341</c:v>
                </c:pt>
                <c:pt idx="740">
                  <c:v>0.91995905001717293</c:v>
                </c:pt>
                <c:pt idx="741">
                  <c:v>0.92056112392544176</c:v>
                </c:pt>
                <c:pt idx="742">
                  <c:v>0.9242783287065971</c:v>
                </c:pt>
                <c:pt idx="743">
                  <c:v>0.91246209807894174</c:v>
                </c:pt>
                <c:pt idx="744">
                  <c:v>0.91577826171041332</c:v>
                </c:pt>
                <c:pt idx="745">
                  <c:v>0.91723944140599989</c:v>
                </c:pt>
                <c:pt idx="746">
                  <c:v>0.91968350850647118</c:v>
                </c:pt>
                <c:pt idx="747">
                  <c:v>0.91882159524222495</c:v>
                </c:pt>
                <c:pt idx="748">
                  <c:v>0.916851237815278</c:v>
                </c:pt>
                <c:pt idx="749">
                  <c:v>0.91649915246377656</c:v>
                </c:pt>
                <c:pt idx="750">
                  <c:v>0.90868351834561734</c:v>
                </c:pt>
                <c:pt idx="751">
                  <c:v>0.91482237368389607</c:v>
                </c:pt>
                <c:pt idx="752">
                  <c:v>0.91481753629235163</c:v>
                </c:pt>
                <c:pt idx="753">
                  <c:v>0.91849437683698798</c:v>
                </c:pt>
                <c:pt idx="754">
                  <c:v>0.91271936975858037</c:v>
                </c:pt>
                <c:pt idx="755">
                  <c:v>0.92072487377439161</c:v>
                </c:pt>
                <c:pt idx="756">
                  <c:v>0.92012501143021674</c:v>
                </c:pt>
                <c:pt idx="757">
                  <c:v>0.92131477532200701</c:v>
                </c:pt>
                <c:pt idx="758">
                  <c:v>0.9220654503168777</c:v>
                </c:pt>
                <c:pt idx="759">
                  <c:v>0.91713909508387825</c:v>
                </c:pt>
                <c:pt idx="760">
                  <c:v>0.92286364315110558</c:v>
                </c:pt>
                <c:pt idx="761">
                  <c:v>0.91492861406501258</c:v>
                </c:pt>
                <c:pt idx="762">
                  <c:v>0.91369740757591777</c:v>
                </c:pt>
                <c:pt idx="763">
                  <c:v>0.92206926400781186</c:v>
                </c:pt>
                <c:pt idx="764">
                  <c:v>0.91881529779555726</c:v>
                </c:pt>
                <c:pt idx="765">
                  <c:v>0.91210193566829534</c:v>
                </c:pt>
                <c:pt idx="766">
                  <c:v>0.92022087026864652</c:v>
                </c:pt>
                <c:pt idx="767">
                  <c:v>0.91688302806705346</c:v>
                </c:pt>
                <c:pt idx="768">
                  <c:v>0.92109691742351019</c:v>
                </c:pt>
                <c:pt idx="769">
                  <c:v>0.90602763353138149</c:v>
                </c:pt>
                <c:pt idx="770">
                  <c:v>0.91837368361500693</c:v>
                </c:pt>
                <c:pt idx="771">
                  <c:v>0.91355075364377347</c:v>
                </c:pt>
                <c:pt idx="772">
                  <c:v>0.91661247937658541</c:v>
                </c:pt>
                <c:pt idx="773">
                  <c:v>0.91508022521134147</c:v>
                </c:pt>
                <c:pt idx="774">
                  <c:v>0.91427710612016599</c:v>
                </c:pt>
                <c:pt idx="775">
                  <c:v>0.91216360278437247</c:v>
                </c:pt>
                <c:pt idx="776">
                  <c:v>0.92403168033195149</c:v>
                </c:pt>
                <c:pt idx="777">
                  <c:v>0.91329009113308612</c:v>
                </c:pt>
                <c:pt idx="778">
                  <c:v>0.91719874982146743</c:v>
                </c:pt>
                <c:pt idx="779">
                  <c:v>0.91703207560631328</c:v>
                </c:pt>
                <c:pt idx="780">
                  <c:v>0.91652837593645509</c:v>
                </c:pt>
                <c:pt idx="781">
                  <c:v>0.9256087772079542</c:v>
                </c:pt>
                <c:pt idx="782">
                  <c:v>0.92351124237853244</c:v>
                </c:pt>
                <c:pt idx="783">
                  <c:v>0.9209425431567847</c:v>
                </c:pt>
                <c:pt idx="784">
                  <c:v>0.92276899008019797</c:v>
                </c:pt>
                <c:pt idx="785">
                  <c:v>0.91925629972332623</c:v>
                </c:pt>
                <c:pt idx="786">
                  <c:v>0.91912301248099726</c:v>
                </c:pt>
                <c:pt idx="787">
                  <c:v>0.92555170432782941</c:v>
                </c:pt>
                <c:pt idx="788">
                  <c:v>0.91129071535555828</c:v>
                </c:pt>
                <c:pt idx="789">
                  <c:v>0.92417777362879794</c:v>
                </c:pt>
                <c:pt idx="790">
                  <c:v>0.91554716671971037</c:v>
                </c:pt>
                <c:pt idx="791">
                  <c:v>0.92512943685202931</c:v>
                </c:pt>
                <c:pt idx="792">
                  <c:v>0.92671867946025988</c:v>
                </c:pt>
                <c:pt idx="793">
                  <c:v>0.92020309858953575</c:v>
                </c:pt>
                <c:pt idx="794">
                  <c:v>0.91898808235175988</c:v>
                </c:pt>
                <c:pt idx="795">
                  <c:v>0.91965068917183468</c:v>
                </c:pt>
                <c:pt idx="796">
                  <c:v>0.91719020395300732</c:v>
                </c:pt>
                <c:pt idx="797">
                  <c:v>0.91381973062123467</c:v>
                </c:pt>
                <c:pt idx="798">
                  <c:v>0.92648529866648821</c:v>
                </c:pt>
                <c:pt idx="799">
                  <c:v>0.92450780743982841</c:v>
                </c:pt>
                <c:pt idx="800">
                  <c:v>0.92309227543715322</c:v>
                </c:pt>
                <c:pt idx="801">
                  <c:v>0.9257962930739847</c:v>
                </c:pt>
                <c:pt idx="802">
                  <c:v>0.92226303261938147</c:v>
                </c:pt>
                <c:pt idx="803">
                  <c:v>0.91903833012759084</c:v>
                </c:pt>
                <c:pt idx="804">
                  <c:v>0.91972879760913606</c:v>
                </c:pt>
                <c:pt idx="805">
                  <c:v>0.92254962587068912</c:v>
                </c:pt>
                <c:pt idx="806">
                  <c:v>0.91624301534664498</c:v>
                </c:pt>
                <c:pt idx="807">
                  <c:v>0.92065416986630533</c:v>
                </c:pt>
                <c:pt idx="808">
                  <c:v>0.91659572454090033</c:v>
                </c:pt>
                <c:pt idx="809">
                  <c:v>0.92734745154969589</c:v>
                </c:pt>
                <c:pt idx="810">
                  <c:v>0.91770751398959816</c:v>
                </c:pt>
                <c:pt idx="811">
                  <c:v>0.91406666347580989</c:v>
                </c:pt>
                <c:pt idx="812">
                  <c:v>0.91093976588841041</c:v>
                </c:pt>
                <c:pt idx="813">
                  <c:v>0.91676462532974012</c:v>
                </c:pt>
                <c:pt idx="814">
                  <c:v>0.91267496880428034</c:v>
                </c:pt>
                <c:pt idx="815">
                  <c:v>0.91307965308190586</c:v>
                </c:pt>
                <c:pt idx="816">
                  <c:v>0.92039020520826309</c:v>
                </c:pt>
                <c:pt idx="817">
                  <c:v>0.91379724863797951</c:v>
                </c:pt>
                <c:pt idx="818">
                  <c:v>0.92876941964257143</c:v>
                </c:pt>
                <c:pt idx="819">
                  <c:v>0.91831285334303037</c:v>
                </c:pt>
                <c:pt idx="820">
                  <c:v>0.91421047612337736</c:v>
                </c:pt>
                <c:pt idx="821">
                  <c:v>0.91832312687264239</c:v>
                </c:pt>
                <c:pt idx="822">
                  <c:v>0.91565711069589373</c:v>
                </c:pt>
                <c:pt idx="823">
                  <c:v>0.92161523978703053</c:v>
                </c:pt>
                <c:pt idx="824">
                  <c:v>0.91711376943269607</c:v>
                </c:pt>
                <c:pt idx="825">
                  <c:v>0.91950008689372353</c:v>
                </c:pt>
                <c:pt idx="826">
                  <c:v>0.91620951102389014</c:v>
                </c:pt>
                <c:pt idx="827">
                  <c:v>0.91409673170826078</c:v>
                </c:pt>
                <c:pt idx="828">
                  <c:v>0.91505103063079396</c:v>
                </c:pt>
                <c:pt idx="829">
                  <c:v>0.92128993413960647</c:v>
                </c:pt>
                <c:pt idx="830">
                  <c:v>0.91758680980121066</c:v>
                </c:pt>
                <c:pt idx="831">
                  <c:v>0.92792551726134631</c:v>
                </c:pt>
                <c:pt idx="832">
                  <c:v>0.92165927947924997</c:v>
                </c:pt>
                <c:pt idx="833">
                  <c:v>0.91877880268597434</c:v>
                </c:pt>
                <c:pt idx="834">
                  <c:v>0.91896810921767302</c:v>
                </c:pt>
                <c:pt idx="835">
                  <c:v>0.92192908681416086</c:v>
                </c:pt>
                <c:pt idx="836">
                  <c:v>0.9243150870909379</c:v>
                </c:pt>
                <c:pt idx="837">
                  <c:v>0.91965433770302274</c:v>
                </c:pt>
                <c:pt idx="838">
                  <c:v>0.91898354355027523</c:v>
                </c:pt>
                <c:pt idx="839">
                  <c:v>0.90990124636283076</c:v>
                </c:pt>
                <c:pt idx="840">
                  <c:v>0.92280128642117587</c:v>
                </c:pt>
                <c:pt idx="841">
                  <c:v>0.91715235606368073</c:v>
                </c:pt>
                <c:pt idx="842">
                  <c:v>0.91497861709052208</c:v>
                </c:pt>
                <c:pt idx="843">
                  <c:v>0.9218746405305227</c:v>
                </c:pt>
                <c:pt idx="844">
                  <c:v>0.91603483502722138</c:v>
                </c:pt>
                <c:pt idx="845">
                  <c:v>0.91799478059333117</c:v>
                </c:pt>
                <c:pt idx="846">
                  <c:v>0.92103323206489962</c:v>
                </c:pt>
                <c:pt idx="847">
                  <c:v>0.92007469849978663</c:v>
                </c:pt>
                <c:pt idx="848">
                  <c:v>0.91589462435332181</c:v>
                </c:pt>
                <c:pt idx="849">
                  <c:v>0.92015909979584753</c:v>
                </c:pt>
                <c:pt idx="850">
                  <c:v>0.92136248749527916</c:v>
                </c:pt>
                <c:pt idx="851">
                  <c:v>0.91861125118412956</c:v>
                </c:pt>
                <c:pt idx="852">
                  <c:v>0.91287310965091972</c:v>
                </c:pt>
                <c:pt idx="853">
                  <c:v>0.91538368475678233</c:v>
                </c:pt>
                <c:pt idx="854">
                  <c:v>0.92018763830357186</c:v>
                </c:pt>
                <c:pt idx="855">
                  <c:v>0.91270654004106899</c:v>
                </c:pt>
                <c:pt idx="856">
                  <c:v>0.9079169649758575</c:v>
                </c:pt>
                <c:pt idx="857">
                  <c:v>0.91659831778059742</c:v>
                </c:pt>
                <c:pt idx="858">
                  <c:v>0.91805699684735975</c:v>
                </c:pt>
                <c:pt idx="859">
                  <c:v>0.91539770455839919</c:v>
                </c:pt>
                <c:pt idx="860">
                  <c:v>0.9144939272898317</c:v>
                </c:pt>
                <c:pt idx="861">
                  <c:v>0.91350301644627629</c:v>
                </c:pt>
                <c:pt idx="862">
                  <c:v>0.92039803608103909</c:v>
                </c:pt>
                <c:pt idx="863">
                  <c:v>0.91389266094129096</c:v>
                </c:pt>
                <c:pt idx="864">
                  <c:v>0.91316159599145941</c:v>
                </c:pt>
                <c:pt idx="865">
                  <c:v>0.91582506940195019</c:v>
                </c:pt>
                <c:pt idx="866">
                  <c:v>0.92437736460587316</c:v>
                </c:pt>
                <c:pt idx="867">
                  <c:v>0.91887147198091645</c:v>
                </c:pt>
                <c:pt idx="868">
                  <c:v>0.91821051378902874</c:v>
                </c:pt>
                <c:pt idx="869">
                  <c:v>0.91672216940487428</c:v>
                </c:pt>
                <c:pt idx="870">
                  <c:v>0.91864129061051225</c:v>
                </c:pt>
                <c:pt idx="871">
                  <c:v>0.91479289759866744</c:v>
                </c:pt>
                <c:pt idx="872">
                  <c:v>0.90763952934246306</c:v>
                </c:pt>
                <c:pt idx="873">
                  <c:v>0.91662000895008489</c:v>
                </c:pt>
                <c:pt idx="874">
                  <c:v>0.90721974972087494</c:v>
                </c:pt>
                <c:pt idx="875">
                  <c:v>0.91551914020291603</c:v>
                </c:pt>
                <c:pt idx="876">
                  <c:v>0.90819089596163149</c:v>
                </c:pt>
                <c:pt idx="877">
                  <c:v>0.91600091816898377</c:v>
                </c:pt>
                <c:pt idx="878">
                  <c:v>0.91633467953033976</c:v>
                </c:pt>
                <c:pt idx="879">
                  <c:v>0.90847853740140549</c:v>
                </c:pt>
                <c:pt idx="880">
                  <c:v>0.91286941206703498</c:v>
                </c:pt>
                <c:pt idx="881">
                  <c:v>0.91039660075277595</c:v>
                </c:pt>
                <c:pt idx="882">
                  <c:v>0.91337170414955204</c:v>
                </c:pt>
                <c:pt idx="883">
                  <c:v>0.91501004804680097</c:v>
                </c:pt>
                <c:pt idx="884">
                  <c:v>0.92041484863303413</c:v>
                </c:pt>
                <c:pt idx="885">
                  <c:v>0.90866654189505436</c:v>
                </c:pt>
                <c:pt idx="886">
                  <c:v>0.91714089226209428</c:v>
                </c:pt>
                <c:pt idx="887">
                  <c:v>0.91429056002653331</c:v>
                </c:pt>
                <c:pt idx="888">
                  <c:v>0.90479699757354759</c:v>
                </c:pt>
                <c:pt idx="889">
                  <c:v>0.90329543463184647</c:v>
                </c:pt>
                <c:pt idx="890">
                  <c:v>0.90681491707166151</c:v>
                </c:pt>
                <c:pt idx="891">
                  <c:v>0.90765669437563479</c:v>
                </c:pt>
                <c:pt idx="892">
                  <c:v>0.90496283405823219</c:v>
                </c:pt>
                <c:pt idx="893">
                  <c:v>0.91955302029105113</c:v>
                </c:pt>
                <c:pt idx="894">
                  <c:v>0.91887296107434202</c:v>
                </c:pt>
                <c:pt idx="895">
                  <c:v>0.91847152651408759</c:v>
                </c:pt>
                <c:pt idx="896">
                  <c:v>0.92004795546599472</c:v>
                </c:pt>
                <c:pt idx="897">
                  <c:v>0.9136533865482811</c:v>
                </c:pt>
                <c:pt idx="898">
                  <c:v>0.9209957969569571</c:v>
                </c:pt>
                <c:pt idx="899">
                  <c:v>0.91850704417766771</c:v>
                </c:pt>
                <c:pt idx="900">
                  <c:v>0.91583099935829648</c:v>
                </c:pt>
                <c:pt idx="901">
                  <c:v>0.91328215717844796</c:v>
                </c:pt>
                <c:pt idx="902">
                  <c:v>0.91112346738100702</c:v>
                </c:pt>
                <c:pt idx="903">
                  <c:v>0.91717767684896001</c:v>
                </c:pt>
                <c:pt idx="904">
                  <c:v>0.91381545488665084</c:v>
                </c:pt>
                <c:pt idx="905">
                  <c:v>0.91145356643823572</c:v>
                </c:pt>
                <c:pt idx="906">
                  <c:v>0.91573960826949485</c:v>
                </c:pt>
                <c:pt idx="907">
                  <c:v>0.91715205481874484</c:v>
                </c:pt>
                <c:pt idx="908">
                  <c:v>0.92013814438112196</c:v>
                </c:pt>
                <c:pt idx="909">
                  <c:v>0.91642587091683447</c:v>
                </c:pt>
                <c:pt idx="910">
                  <c:v>0.91107064983740971</c:v>
                </c:pt>
                <c:pt idx="911">
                  <c:v>0.91800976373762344</c:v>
                </c:pt>
                <c:pt idx="912">
                  <c:v>0.91187881314469843</c:v>
                </c:pt>
                <c:pt idx="913">
                  <c:v>0.92690365769660144</c:v>
                </c:pt>
                <c:pt idx="914">
                  <c:v>0.92109805399951983</c:v>
                </c:pt>
                <c:pt idx="915">
                  <c:v>0.92214253383937494</c:v>
                </c:pt>
                <c:pt idx="916">
                  <c:v>0.91225286856394572</c:v>
                </c:pt>
                <c:pt idx="917">
                  <c:v>0.91860344477722666</c:v>
                </c:pt>
                <c:pt idx="918">
                  <c:v>0.91888579402838155</c:v>
                </c:pt>
                <c:pt idx="919">
                  <c:v>0.91846260302686267</c:v>
                </c:pt>
                <c:pt idx="920">
                  <c:v>0.91017408315991544</c:v>
                </c:pt>
                <c:pt idx="921">
                  <c:v>0.91616280288200524</c:v>
                </c:pt>
                <c:pt idx="922">
                  <c:v>0.90701428532928829</c:v>
                </c:pt>
                <c:pt idx="923">
                  <c:v>0.91661581045700813</c:v>
                </c:pt>
                <c:pt idx="924">
                  <c:v>0.92127397138738598</c:v>
                </c:pt>
                <c:pt idx="925">
                  <c:v>0.91996528049655624</c:v>
                </c:pt>
                <c:pt idx="926">
                  <c:v>0.9162551990769402</c:v>
                </c:pt>
                <c:pt idx="927">
                  <c:v>0.92325599589069673</c:v>
                </c:pt>
                <c:pt idx="928">
                  <c:v>0.92127857286496817</c:v>
                </c:pt>
                <c:pt idx="929">
                  <c:v>0.91970654071323998</c:v>
                </c:pt>
                <c:pt idx="930">
                  <c:v>0.91093527901669424</c:v>
                </c:pt>
                <c:pt idx="931">
                  <c:v>0.92094926645987374</c:v>
                </c:pt>
                <c:pt idx="932">
                  <c:v>0.9149621637463905</c:v>
                </c:pt>
                <c:pt idx="933">
                  <c:v>0.92010396988654808</c:v>
                </c:pt>
                <c:pt idx="934">
                  <c:v>0.9135314489633326</c:v>
                </c:pt>
                <c:pt idx="935">
                  <c:v>0.91336543332823883</c:v>
                </c:pt>
                <c:pt idx="936">
                  <c:v>0.92007451156203246</c:v>
                </c:pt>
                <c:pt idx="937">
                  <c:v>0.91673172225208999</c:v>
                </c:pt>
                <c:pt idx="938">
                  <c:v>0.92333529279102156</c:v>
                </c:pt>
                <c:pt idx="939">
                  <c:v>0.90531675055487004</c:v>
                </c:pt>
                <c:pt idx="940">
                  <c:v>0.92219270516658858</c:v>
                </c:pt>
                <c:pt idx="941">
                  <c:v>0.92313362633096774</c:v>
                </c:pt>
                <c:pt idx="942">
                  <c:v>0.91378030634125795</c:v>
                </c:pt>
                <c:pt idx="943">
                  <c:v>0.92058273295462811</c:v>
                </c:pt>
                <c:pt idx="944">
                  <c:v>0.92247004994180204</c:v>
                </c:pt>
                <c:pt idx="945">
                  <c:v>0.91338253404951353</c:v>
                </c:pt>
                <c:pt idx="946">
                  <c:v>0.91711946761650653</c:v>
                </c:pt>
                <c:pt idx="947">
                  <c:v>0.92168559188787247</c:v>
                </c:pt>
                <c:pt idx="948">
                  <c:v>0.91771902873318933</c:v>
                </c:pt>
                <c:pt idx="949">
                  <c:v>0.91974177139794777</c:v>
                </c:pt>
                <c:pt idx="950">
                  <c:v>0.92132416844657683</c:v>
                </c:pt>
                <c:pt idx="951">
                  <c:v>0.9267764253060008</c:v>
                </c:pt>
                <c:pt idx="952">
                  <c:v>0.92017344528317802</c:v>
                </c:pt>
                <c:pt idx="953">
                  <c:v>0.91980683001205832</c:v>
                </c:pt>
                <c:pt idx="954">
                  <c:v>0.91797870045225183</c:v>
                </c:pt>
                <c:pt idx="955">
                  <c:v>0.91704222144285885</c:v>
                </c:pt>
                <c:pt idx="956">
                  <c:v>0.91845904883892071</c:v>
                </c:pt>
                <c:pt idx="957">
                  <c:v>0.92414012945737212</c:v>
                </c:pt>
                <c:pt idx="958">
                  <c:v>0.91895482651249449</c:v>
                </c:pt>
                <c:pt idx="959">
                  <c:v>0.91096761779991164</c:v>
                </c:pt>
                <c:pt idx="960">
                  <c:v>0.91803816229937307</c:v>
                </c:pt>
                <c:pt idx="961">
                  <c:v>0.91619572906326219</c:v>
                </c:pt>
                <c:pt idx="962">
                  <c:v>0.91838977795675902</c:v>
                </c:pt>
                <c:pt idx="963">
                  <c:v>0.91904155176572155</c:v>
                </c:pt>
                <c:pt idx="964">
                  <c:v>0.92191389957684367</c:v>
                </c:pt>
                <c:pt idx="965">
                  <c:v>0.92560882396374922</c:v>
                </c:pt>
                <c:pt idx="966">
                  <c:v>0.92138713358811108</c:v>
                </c:pt>
                <c:pt idx="967">
                  <c:v>0.92849118325628743</c:v>
                </c:pt>
                <c:pt idx="968">
                  <c:v>0.923737866757531</c:v>
                </c:pt>
                <c:pt idx="969">
                  <c:v>0.92100200787539743</c:v>
                </c:pt>
                <c:pt idx="970">
                  <c:v>0.91054078542427108</c:v>
                </c:pt>
                <c:pt idx="971">
                  <c:v>0.93093516406860122</c:v>
                </c:pt>
                <c:pt idx="972">
                  <c:v>0.91579985385084384</c:v>
                </c:pt>
                <c:pt idx="973">
                  <c:v>0.92054532722391702</c:v>
                </c:pt>
                <c:pt idx="974">
                  <c:v>0.92058434170192882</c:v>
                </c:pt>
                <c:pt idx="975">
                  <c:v>0.92256565347082153</c:v>
                </c:pt>
                <c:pt idx="976">
                  <c:v>0.92367685743933969</c:v>
                </c:pt>
                <c:pt idx="977">
                  <c:v>0.92021260283782025</c:v>
                </c:pt>
                <c:pt idx="978">
                  <c:v>0.9185308192833741</c:v>
                </c:pt>
                <c:pt idx="979">
                  <c:v>0.91320257259692028</c:v>
                </c:pt>
                <c:pt idx="980">
                  <c:v>0.92108051719897044</c:v>
                </c:pt>
                <c:pt idx="981">
                  <c:v>0.91891561766174412</c:v>
                </c:pt>
                <c:pt idx="982">
                  <c:v>0.91716527377907475</c:v>
                </c:pt>
                <c:pt idx="983">
                  <c:v>0.92210241311636287</c:v>
                </c:pt>
                <c:pt idx="984">
                  <c:v>0.92930659158565365</c:v>
                </c:pt>
                <c:pt idx="985">
                  <c:v>0.9219481513767811</c:v>
                </c:pt>
                <c:pt idx="986">
                  <c:v>0.92163599756074777</c:v>
                </c:pt>
                <c:pt idx="987">
                  <c:v>0.91983509964749333</c:v>
                </c:pt>
                <c:pt idx="988">
                  <c:v>0.92352952313648684</c:v>
                </c:pt>
                <c:pt idx="989">
                  <c:v>0.92376644495118654</c:v>
                </c:pt>
                <c:pt idx="990">
                  <c:v>0.92356627797918056</c:v>
                </c:pt>
                <c:pt idx="991">
                  <c:v>0.92024109208216376</c:v>
                </c:pt>
                <c:pt idx="992">
                  <c:v>0.92444527943950849</c:v>
                </c:pt>
                <c:pt idx="993">
                  <c:v>0.91982499682079832</c:v>
                </c:pt>
                <c:pt idx="994">
                  <c:v>0.92027236235348608</c:v>
                </c:pt>
                <c:pt idx="995">
                  <c:v>0.92136528564139464</c:v>
                </c:pt>
                <c:pt idx="996">
                  <c:v>0.91722466684279236</c:v>
                </c:pt>
                <c:pt idx="997">
                  <c:v>0.92415382153666414</c:v>
                </c:pt>
                <c:pt idx="998">
                  <c:v>0.9203271639225763</c:v>
                </c:pt>
                <c:pt idx="999">
                  <c:v>0.92418553726051833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99-484F-BCB9-23E89B88BD6F}"/>
            </c:ext>
          </c:extLst>
        </c:ser>
        <c:ser>
          <c:idx val="2"/>
          <c:order val="1"/>
          <c:tx>
            <c:v>DRB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DRB 3h'!$AP$5:$AP$1004</c:f>
                <c:numCache>
                  <c:formatCode>General</c:formatCode>
                  <c:ptCount val="1000"/>
                  <c:pt idx="0">
                    <c:v>3.9082628359861172E-3</c:v>
                  </c:pt>
                  <c:pt idx="4">
                    <c:v>2.1412280569529474E-3</c:v>
                  </c:pt>
                  <c:pt idx="8">
                    <c:v>4.6667551319577189E-3</c:v>
                  </c:pt>
                  <c:pt idx="12">
                    <c:v>3.6550891629300495E-3</c:v>
                  </c:pt>
                  <c:pt idx="16">
                    <c:v>3.4758352329257317E-3</c:v>
                  </c:pt>
                  <c:pt idx="20">
                    <c:v>2.7865384214645524E-3</c:v>
                  </c:pt>
                  <c:pt idx="24">
                    <c:v>3.0376338234045985E-3</c:v>
                  </c:pt>
                  <c:pt idx="28">
                    <c:v>3.5378729182022248E-3</c:v>
                  </c:pt>
                  <c:pt idx="32">
                    <c:v>4.2713946204609695E-3</c:v>
                  </c:pt>
                  <c:pt idx="36">
                    <c:v>1.8426350247214298E-3</c:v>
                  </c:pt>
                  <c:pt idx="40">
                    <c:v>2.9670137933171252E-3</c:v>
                  </c:pt>
                  <c:pt idx="44">
                    <c:v>2.2368906892672514E-3</c:v>
                  </c:pt>
                  <c:pt idx="48">
                    <c:v>3.627112720662204E-3</c:v>
                  </c:pt>
                  <c:pt idx="52">
                    <c:v>3.0968353767068034E-3</c:v>
                  </c:pt>
                  <c:pt idx="56">
                    <c:v>2.7477312143724831E-3</c:v>
                  </c:pt>
                  <c:pt idx="60">
                    <c:v>4.0114285027188735E-3</c:v>
                  </c:pt>
                  <c:pt idx="64">
                    <c:v>2.9543924496164284E-3</c:v>
                  </c:pt>
                  <c:pt idx="68">
                    <c:v>3.3129693148230581E-3</c:v>
                  </c:pt>
                  <c:pt idx="72">
                    <c:v>4.3213416722193377E-3</c:v>
                  </c:pt>
                  <c:pt idx="76">
                    <c:v>3.9324040683422889E-3</c:v>
                  </c:pt>
                  <c:pt idx="80">
                    <c:v>3.6670045307170968E-3</c:v>
                  </c:pt>
                  <c:pt idx="84">
                    <c:v>1.8586814409379086E-3</c:v>
                  </c:pt>
                  <c:pt idx="88">
                    <c:v>3.0662829202561439E-3</c:v>
                  </c:pt>
                  <c:pt idx="92">
                    <c:v>3.7674981152147659E-3</c:v>
                  </c:pt>
                  <c:pt idx="96">
                    <c:v>4.6232537063645059E-3</c:v>
                  </c:pt>
                  <c:pt idx="100">
                    <c:v>4.4117398028679722E-3</c:v>
                  </c:pt>
                  <c:pt idx="104">
                    <c:v>3.7705807328490466E-3</c:v>
                  </c:pt>
                  <c:pt idx="108">
                    <c:v>3.3898703283606387E-3</c:v>
                  </c:pt>
                  <c:pt idx="112">
                    <c:v>2.7793282538038822E-3</c:v>
                  </c:pt>
                  <c:pt idx="116">
                    <c:v>4.4535153823025845E-3</c:v>
                  </c:pt>
                  <c:pt idx="120">
                    <c:v>4.5297712569625581E-3</c:v>
                  </c:pt>
                  <c:pt idx="124">
                    <c:v>3.0368242194254427E-3</c:v>
                  </c:pt>
                  <c:pt idx="128">
                    <c:v>3.2425201574995495E-3</c:v>
                  </c:pt>
                  <c:pt idx="132">
                    <c:v>4.4171366818206532E-3</c:v>
                  </c:pt>
                  <c:pt idx="136">
                    <c:v>4.7330597533811703E-3</c:v>
                  </c:pt>
                  <c:pt idx="140">
                    <c:v>5.3685020983234352E-3</c:v>
                  </c:pt>
                  <c:pt idx="144">
                    <c:v>3.8230382481136546E-3</c:v>
                  </c:pt>
                  <c:pt idx="148">
                    <c:v>4.3072255670194709E-3</c:v>
                  </c:pt>
                  <c:pt idx="152">
                    <c:v>3.6744846066938848E-3</c:v>
                  </c:pt>
                  <c:pt idx="156">
                    <c:v>4.7851741389102406E-3</c:v>
                  </c:pt>
                  <c:pt idx="160">
                    <c:v>3.0573050233737476E-3</c:v>
                  </c:pt>
                  <c:pt idx="164">
                    <c:v>4.7198033764074155E-3</c:v>
                  </c:pt>
                  <c:pt idx="168">
                    <c:v>3.6197966694066146E-3</c:v>
                  </c:pt>
                  <c:pt idx="172">
                    <c:v>5.63635016329757E-3</c:v>
                  </c:pt>
                  <c:pt idx="176">
                    <c:v>4.4919160321620364E-3</c:v>
                  </c:pt>
                  <c:pt idx="180">
                    <c:v>6.0138801730520519E-3</c:v>
                  </c:pt>
                  <c:pt idx="184">
                    <c:v>3.7026074705330341E-3</c:v>
                  </c:pt>
                  <c:pt idx="188">
                    <c:v>3.9162915048404695E-3</c:v>
                  </c:pt>
                  <c:pt idx="192">
                    <c:v>3.573899310640906E-3</c:v>
                  </c:pt>
                  <c:pt idx="196">
                    <c:v>3.6682322703063129E-3</c:v>
                  </c:pt>
                  <c:pt idx="200">
                    <c:v>3.5303502807007493E-3</c:v>
                  </c:pt>
                  <c:pt idx="204">
                    <c:v>3.6891172695418034E-3</c:v>
                  </c:pt>
                  <c:pt idx="208">
                    <c:v>4.7509737515138688E-3</c:v>
                  </c:pt>
                  <c:pt idx="212">
                    <c:v>3.0906526939486105E-3</c:v>
                  </c:pt>
                  <c:pt idx="216">
                    <c:v>4.3244346189002733E-3</c:v>
                  </c:pt>
                  <c:pt idx="220">
                    <c:v>3.5064848171846292E-3</c:v>
                  </c:pt>
                  <c:pt idx="224">
                    <c:v>4.7335847715149352E-3</c:v>
                  </c:pt>
                  <c:pt idx="228">
                    <c:v>3.9740463211664929E-3</c:v>
                  </c:pt>
                  <c:pt idx="232">
                    <c:v>4.547953869121376E-3</c:v>
                  </c:pt>
                  <c:pt idx="236">
                    <c:v>3.9204686587796835E-3</c:v>
                  </c:pt>
                  <c:pt idx="240">
                    <c:v>5.8353356775460519E-3</c:v>
                  </c:pt>
                  <c:pt idx="244">
                    <c:v>5.3625016978813035E-3</c:v>
                  </c:pt>
                  <c:pt idx="248">
                    <c:v>4.2587122957679132E-3</c:v>
                  </c:pt>
                  <c:pt idx="252">
                    <c:v>4.1348620700891337E-3</c:v>
                  </c:pt>
                  <c:pt idx="256">
                    <c:v>3.5342502319118262E-3</c:v>
                  </c:pt>
                  <c:pt idx="260">
                    <c:v>3.0456471049470231E-3</c:v>
                  </c:pt>
                  <c:pt idx="264">
                    <c:v>4.8302773343186448E-3</c:v>
                  </c:pt>
                  <c:pt idx="268">
                    <c:v>4.3299499614917669E-3</c:v>
                  </c:pt>
                  <c:pt idx="272">
                    <c:v>3.336684943976289E-3</c:v>
                  </c:pt>
                  <c:pt idx="276">
                    <c:v>5.9823732236211702E-3</c:v>
                  </c:pt>
                  <c:pt idx="280">
                    <c:v>5.0862635483840584E-3</c:v>
                  </c:pt>
                  <c:pt idx="284">
                    <c:v>4.7356201662865994E-3</c:v>
                  </c:pt>
                  <c:pt idx="288">
                    <c:v>4.2560434941231158E-3</c:v>
                  </c:pt>
                  <c:pt idx="292">
                    <c:v>4.1235738800013575E-3</c:v>
                  </c:pt>
                  <c:pt idx="296">
                    <c:v>3.962868892254349E-3</c:v>
                  </c:pt>
                  <c:pt idx="300">
                    <c:v>4.7265943922305369E-3</c:v>
                  </c:pt>
                  <c:pt idx="304">
                    <c:v>3.9640185110464392E-3</c:v>
                  </c:pt>
                  <c:pt idx="308">
                    <c:v>4.8363800075845089E-3</c:v>
                  </c:pt>
                  <c:pt idx="312">
                    <c:v>5.0927218807709394E-3</c:v>
                  </c:pt>
                  <c:pt idx="316">
                    <c:v>4.206363097442282E-3</c:v>
                  </c:pt>
                  <c:pt idx="320">
                    <c:v>6.0877600738954265E-3</c:v>
                  </c:pt>
                  <c:pt idx="324">
                    <c:v>3.9977268835129139E-3</c:v>
                  </c:pt>
                  <c:pt idx="328">
                    <c:v>4.6630973614281285E-3</c:v>
                  </c:pt>
                  <c:pt idx="332">
                    <c:v>4.3137239858162674E-3</c:v>
                  </c:pt>
                  <c:pt idx="336">
                    <c:v>6.0555736429024742E-3</c:v>
                  </c:pt>
                  <c:pt idx="340">
                    <c:v>2.9800144507330889E-3</c:v>
                  </c:pt>
                  <c:pt idx="344">
                    <c:v>3.7754997002482837E-3</c:v>
                  </c:pt>
                  <c:pt idx="348">
                    <c:v>2.888583225862512E-3</c:v>
                  </c:pt>
                  <c:pt idx="352">
                    <c:v>3.8438140193320113E-3</c:v>
                  </c:pt>
                  <c:pt idx="356">
                    <c:v>3.67161885352927E-3</c:v>
                  </c:pt>
                  <c:pt idx="360">
                    <c:v>3.5555655923384462E-3</c:v>
                  </c:pt>
                  <c:pt idx="364">
                    <c:v>4.9964807136786129E-3</c:v>
                  </c:pt>
                  <c:pt idx="368">
                    <c:v>5.1897133303871242E-3</c:v>
                  </c:pt>
                  <c:pt idx="372">
                    <c:v>5.3101396041631485E-3</c:v>
                  </c:pt>
                  <c:pt idx="376">
                    <c:v>5.2573334788083041E-3</c:v>
                  </c:pt>
                  <c:pt idx="380">
                    <c:v>6.0820678467124996E-3</c:v>
                  </c:pt>
                  <c:pt idx="384">
                    <c:v>5.9298314735774559E-3</c:v>
                  </c:pt>
                  <c:pt idx="388">
                    <c:v>4.6882008309543548E-3</c:v>
                  </c:pt>
                  <c:pt idx="392">
                    <c:v>5.4977673638040465E-3</c:v>
                  </c:pt>
                  <c:pt idx="396">
                    <c:v>5.0128034852195101E-3</c:v>
                  </c:pt>
                  <c:pt idx="400">
                    <c:v>5.4333983823839568E-3</c:v>
                  </c:pt>
                  <c:pt idx="404">
                    <c:v>3.2926370352997433E-3</c:v>
                  </c:pt>
                  <c:pt idx="408">
                    <c:v>4.4482230972838913E-3</c:v>
                  </c:pt>
                  <c:pt idx="412">
                    <c:v>5.3052077752444842E-3</c:v>
                  </c:pt>
                  <c:pt idx="416">
                    <c:v>4.5550839618977452E-3</c:v>
                  </c:pt>
                  <c:pt idx="420">
                    <c:v>5.0321925244908826E-3</c:v>
                  </c:pt>
                  <c:pt idx="424">
                    <c:v>3.5494979320454369E-3</c:v>
                  </c:pt>
                  <c:pt idx="428">
                    <c:v>4.7321803598153727E-3</c:v>
                  </c:pt>
                  <c:pt idx="432">
                    <c:v>6.0891190267608379E-3</c:v>
                  </c:pt>
                  <c:pt idx="436">
                    <c:v>3.7962043485667584E-3</c:v>
                  </c:pt>
                  <c:pt idx="440">
                    <c:v>4.4892956271136743E-3</c:v>
                  </c:pt>
                  <c:pt idx="444">
                    <c:v>3.9644924415820071E-3</c:v>
                  </c:pt>
                  <c:pt idx="448">
                    <c:v>3.9226021908119078E-3</c:v>
                  </c:pt>
                  <c:pt idx="452">
                    <c:v>5.6184268937336367E-3</c:v>
                  </c:pt>
                  <c:pt idx="456">
                    <c:v>6.5289742538787851E-3</c:v>
                  </c:pt>
                  <c:pt idx="460">
                    <c:v>4.7436274629075606E-3</c:v>
                  </c:pt>
                  <c:pt idx="464">
                    <c:v>5.127842602635109E-3</c:v>
                  </c:pt>
                  <c:pt idx="468">
                    <c:v>4.4890092158105964E-3</c:v>
                  </c:pt>
                  <c:pt idx="472">
                    <c:v>5.5952116833357093E-3</c:v>
                  </c:pt>
                  <c:pt idx="476">
                    <c:v>5.6259062330080763E-3</c:v>
                  </c:pt>
                  <c:pt idx="480">
                    <c:v>3.8708481549253708E-3</c:v>
                  </c:pt>
                  <c:pt idx="484">
                    <c:v>4.45387721985545E-3</c:v>
                  </c:pt>
                  <c:pt idx="488">
                    <c:v>2.8882012378072279E-3</c:v>
                  </c:pt>
                  <c:pt idx="492">
                    <c:v>4.3867538516372201E-3</c:v>
                  </c:pt>
                  <c:pt idx="496">
                    <c:v>4.3732004353025213E-3</c:v>
                  </c:pt>
                  <c:pt idx="500">
                    <c:v>5.0768887088503117E-3</c:v>
                  </c:pt>
                  <c:pt idx="504">
                    <c:v>3.0530943351862543E-3</c:v>
                  </c:pt>
                  <c:pt idx="508">
                    <c:v>3.5662114647131483E-3</c:v>
                  </c:pt>
                  <c:pt idx="512">
                    <c:v>4.8231825963416198E-3</c:v>
                  </c:pt>
                  <c:pt idx="516">
                    <c:v>6.6191759898080633E-3</c:v>
                  </c:pt>
                  <c:pt idx="520">
                    <c:v>4.3676153227633942E-3</c:v>
                  </c:pt>
                  <c:pt idx="524">
                    <c:v>4.9542274925503246E-3</c:v>
                  </c:pt>
                  <c:pt idx="528">
                    <c:v>4.5883651349728754E-3</c:v>
                  </c:pt>
                  <c:pt idx="532">
                    <c:v>5.5665328730384045E-3</c:v>
                  </c:pt>
                  <c:pt idx="536">
                    <c:v>5.9525459248168803E-3</c:v>
                  </c:pt>
                  <c:pt idx="540">
                    <c:v>5.145666540319698E-3</c:v>
                  </c:pt>
                  <c:pt idx="544">
                    <c:v>5.0003840031854051E-3</c:v>
                  </c:pt>
                  <c:pt idx="548">
                    <c:v>2.7907504158113904E-3</c:v>
                  </c:pt>
                  <c:pt idx="552">
                    <c:v>4.1317654437936441E-3</c:v>
                  </c:pt>
                  <c:pt idx="556">
                    <c:v>5.1572776568594818E-3</c:v>
                  </c:pt>
                  <c:pt idx="560">
                    <c:v>4.5982796970232493E-3</c:v>
                  </c:pt>
                  <c:pt idx="564">
                    <c:v>7.2055580202621096E-3</c:v>
                  </c:pt>
                  <c:pt idx="568">
                    <c:v>3.4438012326410005E-3</c:v>
                  </c:pt>
                  <c:pt idx="572">
                    <c:v>4.5091873217128972E-3</c:v>
                  </c:pt>
                  <c:pt idx="576">
                    <c:v>5.491907974103742E-3</c:v>
                  </c:pt>
                  <c:pt idx="580">
                    <c:v>6.4408856689941174E-3</c:v>
                  </c:pt>
                  <c:pt idx="584">
                    <c:v>5.5307180618973115E-3</c:v>
                  </c:pt>
                  <c:pt idx="588">
                    <c:v>4.4682868165565135E-3</c:v>
                  </c:pt>
                  <c:pt idx="592">
                    <c:v>6.7619709933213132E-3</c:v>
                  </c:pt>
                  <c:pt idx="596">
                    <c:v>5.6400052536532286E-3</c:v>
                  </c:pt>
                  <c:pt idx="600">
                    <c:v>5.0510375283457937E-3</c:v>
                  </c:pt>
                  <c:pt idx="604">
                    <c:v>4.1641337564966036E-3</c:v>
                  </c:pt>
                  <c:pt idx="608">
                    <c:v>4.8651452008887774E-3</c:v>
                  </c:pt>
                  <c:pt idx="612">
                    <c:v>5.1346887470974639E-3</c:v>
                  </c:pt>
                  <c:pt idx="616">
                    <c:v>6.7516528557859936E-3</c:v>
                  </c:pt>
                  <c:pt idx="620">
                    <c:v>5.0504626865853748E-3</c:v>
                  </c:pt>
                  <c:pt idx="624">
                    <c:v>3.6750332958358609E-3</c:v>
                  </c:pt>
                  <c:pt idx="628">
                    <c:v>5.2925570587398444E-3</c:v>
                  </c:pt>
                  <c:pt idx="632">
                    <c:v>5.4313728668248734E-3</c:v>
                  </c:pt>
                  <c:pt idx="636">
                    <c:v>5.2327437511329481E-3</c:v>
                  </c:pt>
                  <c:pt idx="640">
                    <c:v>5.0256441623471723E-3</c:v>
                  </c:pt>
                  <c:pt idx="644">
                    <c:v>6.1652339477010557E-3</c:v>
                  </c:pt>
                  <c:pt idx="648">
                    <c:v>7.002998041023693E-3</c:v>
                  </c:pt>
                  <c:pt idx="652">
                    <c:v>7.0897955471962626E-3</c:v>
                  </c:pt>
                  <c:pt idx="653">
                    <c:v>4.3544112950970326E-3</c:v>
                  </c:pt>
                  <c:pt idx="654">
                    <c:v>6.206346962016762E-3</c:v>
                  </c:pt>
                  <c:pt idx="655">
                    <c:v>6.5877812531947993E-3</c:v>
                  </c:pt>
                  <c:pt idx="656">
                    <c:v>5.0608175515700652E-3</c:v>
                  </c:pt>
                  <c:pt idx="657">
                    <c:v>5.1588275256191345E-3</c:v>
                  </c:pt>
                  <c:pt idx="658">
                    <c:v>5.6206611365257611E-3</c:v>
                  </c:pt>
                  <c:pt idx="659">
                    <c:v>6.1036749318627986E-3</c:v>
                  </c:pt>
                  <c:pt idx="660">
                    <c:v>6.1315278901612792E-3</c:v>
                  </c:pt>
                  <c:pt idx="661">
                    <c:v>3.990463860697068E-3</c:v>
                  </c:pt>
                  <c:pt idx="662">
                    <c:v>6.009810635431061E-3</c:v>
                  </c:pt>
                  <c:pt idx="663">
                    <c:v>3.822012192305099E-3</c:v>
                  </c:pt>
                  <c:pt idx="664">
                    <c:v>5.2637566906361408E-3</c:v>
                  </c:pt>
                  <c:pt idx="665">
                    <c:v>4.2414407346791517E-3</c:v>
                  </c:pt>
                  <c:pt idx="666">
                    <c:v>5.8830715105873321E-3</c:v>
                  </c:pt>
                  <c:pt idx="667">
                    <c:v>5.0052893445338351E-3</c:v>
                  </c:pt>
                  <c:pt idx="668">
                    <c:v>4.8695897944431967E-3</c:v>
                  </c:pt>
                  <c:pt idx="669">
                    <c:v>6.8223478404718643E-3</c:v>
                  </c:pt>
                  <c:pt idx="670">
                    <c:v>4.5020024898300382E-3</c:v>
                  </c:pt>
                  <c:pt idx="671">
                    <c:v>5.4140430904906856E-3</c:v>
                  </c:pt>
                  <c:pt idx="672">
                    <c:v>6.1959509149960091E-3</c:v>
                  </c:pt>
                  <c:pt idx="673">
                    <c:v>5.0500519768047246E-3</c:v>
                  </c:pt>
                  <c:pt idx="674">
                    <c:v>6.5426785204831025E-3</c:v>
                  </c:pt>
                  <c:pt idx="675">
                    <c:v>6.8980262266664554E-3</c:v>
                  </c:pt>
                  <c:pt idx="676">
                    <c:v>5.3998992147568075E-3</c:v>
                  </c:pt>
                  <c:pt idx="677">
                    <c:v>5.5312525170669079E-3</c:v>
                  </c:pt>
                  <c:pt idx="678">
                    <c:v>5.9346670221951661E-3</c:v>
                  </c:pt>
                  <c:pt idx="679">
                    <c:v>4.6756388460767479E-3</c:v>
                  </c:pt>
                  <c:pt idx="680">
                    <c:v>4.4411989360643262E-3</c:v>
                  </c:pt>
                  <c:pt idx="681">
                    <c:v>6.4082482624017723E-3</c:v>
                  </c:pt>
                  <c:pt idx="682">
                    <c:v>5.9085504691938195E-3</c:v>
                  </c:pt>
                  <c:pt idx="683">
                    <c:v>4.3456401950576901E-3</c:v>
                  </c:pt>
                  <c:pt idx="684">
                    <c:v>4.7771538966609002E-3</c:v>
                  </c:pt>
                  <c:pt idx="685">
                    <c:v>5.5929110870708192E-3</c:v>
                  </c:pt>
                  <c:pt idx="686">
                    <c:v>6.0597211317595118E-3</c:v>
                  </c:pt>
                  <c:pt idx="687">
                    <c:v>4.7573664669149432E-3</c:v>
                  </c:pt>
                  <c:pt idx="688">
                    <c:v>4.2999384146966716E-3</c:v>
                  </c:pt>
                  <c:pt idx="689">
                    <c:v>5.2928806141661145E-3</c:v>
                  </c:pt>
                  <c:pt idx="690">
                    <c:v>4.4489235011003891E-3</c:v>
                  </c:pt>
                  <c:pt idx="691">
                    <c:v>3.863997894731323E-3</c:v>
                  </c:pt>
                  <c:pt idx="692">
                    <c:v>5.0785674741328987E-3</c:v>
                  </c:pt>
                  <c:pt idx="693">
                    <c:v>6.901117846082873E-3</c:v>
                  </c:pt>
                  <c:pt idx="694">
                    <c:v>3.6161846889349123E-3</c:v>
                  </c:pt>
                  <c:pt idx="695">
                    <c:v>4.9249394428769726E-3</c:v>
                  </c:pt>
                  <c:pt idx="696">
                    <c:v>5.8224483808024989E-3</c:v>
                  </c:pt>
                  <c:pt idx="697">
                    <c:v>4.6888611128084769E-3</c:v>
                  </c:pt>
                  <c:pt idx="698">
                    <c:v>5.2984227514181123E-3</c:v>
                  </c:pt>
                  <c:pt idx="699">
                    <c:v>5.2173057882406431E-3</c:v>
                  </c:pt>
                  <c:pt idx="700">
                    <c:v>4.7592188175286333E-3</c:v>
                  </c:pt>
                  <c:pt idx="701">
                    <c:v>4.9319201781213391E-3</c:v>
                  </c:pt>
                  <c:pt idx="702">
                    <c:v>4.5021215449379485E-3</c:v>
                  </c:pt>
                  <c:pt idx="703">
                    <c:v>5.3229387336074588E-3</c:v>
                  </c:pt>
                  <c:pt idx="704">
                    <c:v>5.1139335573270103E-3</c:v>
                  </c:pt>
                  <c:pt idx="705">
                    <c:v>6.0155325083272185E-3</c:v>
                  </c:pt>
                  <c:pt idx="706">
                    <c:v>5.1571348126876687E-3</c:v>
                  </c:pt>
                  <c:pt idx="707">
                    <c:v>4.825235930725172E-3</c:v>
                  </c:pt>
                  <c:pt idx="708">
                    <c:v>5.0814294169164659E-3</c:v>
                  </c:pt>
                  <c:pt idx="709">
                    <c:v>5.3600891092481125E-3</c:v>
                  </c:pt>
                  <c:pt idx="710">
                    <c:v>5.1158746831306921E-3</c:v>
                  </c:pt>
                  <c:pt idx="711">
                    <c:v>5.2446089167294428E-3</c:v>
                  </c:pt>
                  <c:pt idx="712">
                    <c:v>6.700394080608461E-3</c:v>
                  </c:pt>
                  <c:pt idx="713">
                    <c:v>5.272085608671883E-3</c:v>
                  </c:pt>
                  <c:pt idx="714">
                    <c:v>4.4952443912936839E-3</c:v>
                  </c:pt>
                  <c:pt idx="715">
                    <c:v>4.585990225717285E-3</c:v>
                  </c:pt>
                  <c:pt idx="716">
                    <c:v>5.6285064523406841E-3</c:v>
                  </c:pt>
                  <c:pt idx="717">
                    <c:v>6.2767548606635385E-3</c:v>
                  </c:pt>
                  <c:pt idx="718">
                    <c:v>4.0113116037447131E-3</c:v>
                  </c:pt>
                  <c:pt idx="719">
                    <c:v>7.4660088386127015E-3</c:v>
                  </c:pt>
                  <c:pt idx="720">
                    <c:v>6.328764183155867E-3</c:v>
                  </c:pt>
                  <c:pt idx="721">
                    <c:v>5.7261483831722625E-3</c:v>
                  </c:pt>
                  <c:pt idx="722">
                    <c:v>5.8441534668160098E-3</c:v>
                  </c:pt>
                  <c:pt idx="723">
                    <c:v>6.9428140610290658E-3</c:v>
                  </c:pt>
                  <c:pt idx="724">
                    <c:v>7.5860140159295635E-3</c:v>
                  </c:pt>
                  <c:pt idx="725">
                    <c:v>5.6887887061346804E-3</c:v>
                  </c:pt>
                  <c:pt idx="726">
                    <c:v>4.3805147536640594E-3</c:v>
                  </c:pt>
                  <c:pt idx="727">
                    <c:v>7.1934296431601721E-3</c:v>
                  </c:pt>
                  <c:pt idx="728">
                    <c:v>5.1421953078170622E-3</c:v>
                  </c:pt>
                  <c:pt idx="729">
                    <c:v>5.380353736441479E-3</c:v>
                  </c:pt>
                  <c:pt idx="730">
                    <c:v>4.9511264546834187E-3</c:v>
                  </c:pt>
                  <c:pt idx="731">
                    <c:v>6.188918324150537E-3</c:v>
                  </c:pt>
                  <c:pt idx="732">
                    <c:v>6.0245775630493673E-3</c:v>
                  </c:pt>
                  <c:pt idx="733">
                    <c:v>8.8930950267305416E-3</c:v>
                  </c:pt>
                  <c:pt idx="734">
                    <c:v>5.7861504494437473E-3</c:v>
                  </c:pt>
                  <c:pt idx="735">
                    <c:v>3.6493638773687025E-3</c:v>
                  </c:pt>
                  <c:pt idx="736">
                    <c:v>4.1105678923143377E-3</c:v>
                  </c:pt>
                  <c:pt idx="737">
                    <c:v>6.4704986530870531E-3</c:v>
                  </c:pt>
                  <c:pt idx="738">
                    <c:v>5.9042016856844463E-3</c:v>
                  </c:pt>
                  <c:pt idx="739">
                    <c:v>5.2402428260171167E-3</c:v>
                  </c:pt>
                  <c:pt idx="740">
                    <c:v>4.7450267344768078E-3</c:v>
                  </c:pt>
                  <c:pt idx="741">
                    <c:v>5.6366026254492428E-3</c:v>
                  </c:pt>
                  <c:pt idx="742">
                    <c:v>5.5021424341438179E-3</c:v>
                  </c:pt>
                  <c:pt idx="743">
                    <c:v>4.9583387321940585E-3</c:v>
                  </c:pt>
                  <c:pt idx="744">
                    <c:v>5.8731069351818993E-3</c:v>
                  </c:pt>
                  <c:pt idx="745">
                    <c:v>3.6933773904580559E-3</c:v>
                  </c:pt>
                  <c:pt idx="746">
                    <c:v>6.5199542517224403E-3</c:v>
                  </c:pt>
                  <c:pt idx="747">
                    <c:v>6.0389791073209662E-3</c:v>
                  </c:pt>
                  <c:pt idx="748">
                    <c:v>5.881119788974795E-3</c:v>
                  </c:pt>
                  <c:pt idx="749">
                    <c:v>5.1820759291493585E-3</c:v>
                  </c:pt>
                  <c:pt idx="750">
                    <c:v>6.6636933072583863E-3</c:v>
                  </c:pt>
                  <c:pt idx="751">
                    <c:v>5.4811478399926375E-3</c:v>
                  </c:pt>
                  <c:pt idx="752">
                    <c:v>4.7181361102426721E-3</c:v>
                  </c:pt>
                  <c:pt idx="753">
                    <c:v>4.7780969645846603E-3</c:v>
                  </c:pt>
                  <c:pt idx="754">
                    <c:v>4.0813686519480122E-3</c:v>
                  </c:pt>
                  <c:pt idx="755">
                    <c:v>4.658736037989465E-3</c:v>
                  </c:pt>
                  <c:pt idx="756">
                    <c:v>5.1843719749664228E-3</c:v>
                  </c:pt>
                  <c:pt idx="757">
                    <c:v>5.5536634101817717E-3</c:v>
                  </c:pt>
                  <c:pt idx="758">
                    <c:v>4.6321951529019641E-3</c:v>
                  </c:pt>
                  <c:pt idx="759">
                    <c:v>5.013425320531441E-3</c:v>
                  </c:pt>
                  <c:pt idx="760">
                    <c:v>5.2868030485505686E-3</c:v>
                  </c:pt>
                  <c:pt idx="761">
                    <c:v>6.352201406543103E-3</c:v>
                  </c:pt>
                  <c:pt idx="762">
                    <c:v>5.8006391188726468E-3</c:v>
                  </c:pt>
                  <c:pt idx="763">
                    <c:v>6.8610258040045285E-3</c:v>
                  </c:pt>
                  <c:pt idx="764">
                    <c:v>6.823101694559219E-3</c:v>
                  </c:pt>
                  <c:pt idx="765">
                    <c:v>5.5325160035048192E-3</c:v>
                  </c:pt>
                  <c:pt idx="766">
                    <c:v>4.8126664504240177E-3</c:v>
                  </c:pt>
                  <c:pt idx="767">
                    <c:v>4.6695517829908346E-3</c:v>
                  </c:pt>
                  <c:pt idx="768">
                    <c:v>5.0052561345690959E-3</c:v>
                  </c:pt>
                  <c:pt idx="769">
                    <c:v>6.3017809806221303E-3</c:v>
                  </c:pt>
                  <c:pt idx="770">
                    <c:v>4.7513227972644807E-3</c:v>
                  </c:pt>
                  <c:pt idx="771">
                    <c:v>6.029858927739635E-3</c:v>
                  </c:pt>
                  <c:pt idx="772">
                    <c:v>4.47105440395413E-3</c:v>
                  </c:pt>
                  <c:pt idx="773">
                    <c:v>6.5241189713060449E-3</c:v>
                  </c:pt>
                  <c:pt idx="774">
                    <c:v>4.6309223016238934E-3</c:v>
                  </c:pt>
                  <c:pt idx="775">
                    <c:v>5.8531722832436701E-3</c:v>
                  </c:pt>
                  <c:pt idx="776">
                    <c:v>6.8045213021191006E-3</c:v>
                  </c:pt>
                  <c:pt idx="777">
                    <c:v>5.7360362437291687E-3</c:v>
                  </c:pt>
                  <c:pt idx="778">
                    <c:v>6.0849948854623656E-3</c:v>
                  </c:pt>
                  <c:pt idx="779">
                    <c:v>5.4108637974351094E-3</c:v>
                  </c:pt>
                  <c:pt idx="780">
                    <c:v>6.0540923012886248E-3</c:v>
                  </c:pt>
                  <c:pt idx="781">
                    <c:v>5.3520309545303946E-3</c:v>
                  </c:pt>
                  <c:pt idx="782">
                    <c:v>6.8306919771058752E-3</c:v>
                  </c:pt>
                  <c:pt idx="783">
                    <c:v>6.8033697820920882E-3</c:v>
                  </c:pt>
                  <c:pt idx="784">
                    <c:v>3.4554752731258474E-3</c:v>
                  </c:pt>
                  <c:pt idx="785">
                    <c:v>5.4985015381245192E-3</c:v>
                  </c:pt>
                  <c:pt idx="786">
                    <c:v>4.5539233382358131E-3</c:v>
                  </c:pt>
                  <c:pt idx="787">
                    <c:v>6.3706799066162376E-3</c:v>
                  </c:pt>
                  <c:pt idx="788">
                    <c:v>6.1815759225625809E-3</c:v>
                  </c:pt>
                  <c:pt idx="789">
                    <c:v>6.0835503579863863E-3</c:v>
                  </c:pt>
                  <c:pt idx="790">
                    <c:v>5.4752803679228353E-3</c:v>
                  </c:pt>
                  <c:pt idx="791">
                    <c:v>4.812277313037041E-3</c:v>
                  </c:pt>
                  <c:pt idx="792">
                    <c:v>4.1744428236558228E-3</c:v>
                  </c:pt>
                  <c:pt idx="793">
                    <c:v>3.6239347516545846E-3</c:v>
                  </c:pt>
                  <c:pt idx="794">
                    <c:v>4.919978600486782E-3</c:v>
                  </c:pt>
                  <c:pt idx="795">
                    <c:v>5.2389474357628536E-3</c:v>
                  </c:pt>
                  <c:pt idx="796">
                    <c:v>6.521512293179244E-3</c:v>
                  </c:pt>
                  <c:pt idx="797">
                    <c:v>4.7324627895302465E-3</c:v>
                  </c:pt>
                  <c:pt idx="798">
                    <c:v>4.1535811633656612E-3</c:v>
                  </c:pt>
                  <c:pt idx="799">
                    <c:v>5.2061349544581977E-3</c:v>
                  </c:pt>
                  <c:pt idx="800">
                    <c:v>7.2852155880389399E-3</c:v>
                  </c:pt>
                  <c:pt idx="801">
                    <c:v>4.7358504498842616E-3</c:v>
                  </c:pt>
                  <c:pt idx="802">
                    <c:v>4.3774130356721962E-3</c:v>
                  </c:pt>
                  <c:pt idx="803">
                    <c:v>4.4166205893370241E-3</c:v>
                  </c:pt>
                  <c:pt idx="804">
                    <c:v>3.4869771782803766E-3</c:v>
                  </c:pt>
                  <c:pt idx="805">
                    <c:v>5.6956815501777273E-3</c:v>
                  </c:pt>
                  <c:pt idx="806">
                    <c:v>4.9740944689842881E-3</c:v>
                  </c:pt>
                  <c:pt idx="807">
                    <c:v>5.803770396677098E-3</c:v>
                  </c:pt>
                  <c:pt idx="808">
                    <c:v>4.5027139632309318E-3</c:v>
                  </c:pt>
                  <c:pt idx="809">
                    <c:v>5.1775598829666208E-3</c:v>
                  </c:pt>
                  <c:pt idx="810">
                    <c:v>4.1391283132349741E-3</c:v>
                  </c:pt>
                  <c:pt idx="811">
                    <c:v>5.1223467646665209E-3</c:v>
                  </c:pt>
                  <c:pt idx="812">
                    <c:v>3.4358283904202137E-3</c:v>
                  </c:pt>
                  <c:pt idx="813">
                    <c:v>6.408896093219759E-3</c:v>
                  </c:pt>
                  <c:pt idx="814">
                    <c:v>3.7180440035513339E-3</c:v>
                  </c:pt>
                  <c:pt idx="815">
                    <c:v>6.1137714166955041E-3</c:v>
                  </c:pt>
                  <c:pt idx="816">
                    <c:v>4.8223286558583154E-3</c:v>
                  </c:pt>
                  <c:pt idx="817">
                    <c:v>6.4755287757730191E-3</c:v>
                  </c:pt>
                  <c:pt idx="818">
                    <c:v>5.3429591055742668E-3</c:v>
                  </c:pt>
                  <c:pt idx="819">
                    <c:v>6.0585723261499498E-3</c:v>
                  </c:pt>
                  <c:pt idx="820">
                    <c:v>3.7339900261311237E-3</c:v>
                  </c:pt>
                  <c:pt idx="821">
                    <c:v>5.7981372129626389E-3</c:v>
                  </c:pt>
                  <c:pt idx="822">
                    <c:v>6.2289715047051473E-3</c:v>
                  </c:pt>
                  <c:pt idx="823">
                    <c:v>6.4918141290080155E-3</c:v>
                  </c:pt>
                  <c:pt idx="824">
                    <c:v>5.2989623485809774E-3</c:v>
                  </c:pt>
                  <c:pt idx="825">
                    <c:v>4.3445038831281995E-3</c:v>
                  </c:pt>
                  <c:pt idx="826">
                    <c:v>6.1586099495399864E-3</c:v>
                  </c:pt>
                  <c:pt idx="827">
                    <c:v>4.7878774159805775E-3</c:v>
                  </c:pt>
                  <c:pt idx="828">
                    <c:v>6.9091494805824548E-3</c:v>
                  </c:pt>
                  <c:pt idx="829">
                    <c:v>5.6682829291154818E-3</c:v>
                  </c:pt>
                  <c:pt idx="830">
                    <c:v>4.5992467312128884E-3</c:v>
                  </c:pt>
                  <c:pt idx="831">
                    <c:v>5.8784539830419149E-3</c:v>
                  </c:pt>
                  <c:pt idx="832">
                    <c:v>6.5647988583265801E-3</c:v>
                  </c:pt>
                  <c:pt idx="833">
                    <c:v>5.0006258848130491E-3</c:v>
                  </c:pt>
                  <c:pt idx="834">
                    <c:v>6.0679972786310691E-3</c:v>
                  </c:pt>
                  <c:pt idx="835">
                    <c:v>3.6391615658269046E-3</c:v>
                  </c:pt>
                  <c:pt idx="836">
                    <c:v>4.6597635039476153E-3</c:v>
                  </c:pt>
                  <c:pt idx="837">
                    <c:v>6.8473573689263201E-3</c:v>
                  </c:pt>
                  <c:pt idx="838">
                    <c:v>6.7526556432907087E-3</c:v>
                  </c:pt>
                  <c:pt idx="839">
                    <c:v>5.8297118667159928E-3</c:v>
                  </c:pt>
                  <c:pt idx="840">
                    <c:v>4.7879759866657264E-3</c:v>
                  </c:pt>
                  <c:pt idx="841">
                    <c:v>5.4714593765703805E-3</c:v>
                  </c:pt>
                  <c:pt idx="842">
                    <c:v>5.5238855670781259E-3</c:v>
                  </c:pt>
                  <c:pt idx="843">
                    <c:v>5.5366756731546635E-3</c:v>
                  </c:pt>
                  <c:pt idx="844">
                    <c:v>6.2525485473911959E-3</c:v>
                  </c:pt>
                  <c:pt idx="845">
                    <c:v>5.5749737107863989E-3</c:v>
                  </c:pt>
                  <c:pt idx="846">
                    <c:v>5.1672506845915284E-3</c:v>
                  </c:pt>
                  <c:pt idx="847">
                    <c:v>5.5921397906672707E-3</c:v>
                  </c:pt>
                  <c:pt idx="848">
                    <c:v>6.6955673226780582E-3</c:v>
                  </c:pt>
                  <c:pt idx="849">
                    <c:v>5.9260618607668587E-3</c:v>
                  </c:pt>
                  <c:pt idx="850">
                    <c:v>5.8722934961622474E-3</c:v>
                  </c:pt>
                  <c:pt idx="851">
                    <c:v>5.2246584545501927E-3</c:v>
                  </c:pt>
                  <c:pt idx="852">
                    <c:v>4.9705677935522018E-3</c:v>
                  </c:pt>
                  <c:pt idx="853">
                    <c:v>5.2144393004938663E-3</c:v>
                  </c:pt>
                  <c:pt idx="854">
                    <c:v>4.5187319949439638E-3</c:v>
                  </c:pt>
                  <c:pt idx="855">
                    <c:v>5.215268847034416E-3</c:v>
                  </c:pt>
                  <c:pt idx="856">
                    <c:v>3.4775566389235023E-3</c:v>
                  </c:pt>
                  <c:pt idx="857">
                    <c:v>5.8054110924138386E-3</c:v>
                  </c:pt>
                  <c:pt idx="858">
                    <c:v>7.8016804590129328E-3</c:v>
                  </c:pt>
                  <c:pt idx="859">
                    <c:v>4.2538301994244901E-3</c:v>
                  </c:pt>
                  <c:pt idx="860">
                    <c:v>4.6085969473990971E-3</c:v>
                  </c:pt>
                  <c:pt idx="861">
                    <c:v>5.7203812541635609E-3</c:v>
                  </c:pt>
                  <c:pt idx="862">
                    <c:v>5.2238358232659056E-3</c:v>
                  </c:pt>
                  <c:pt idx="863">
                    <c:v>5.8265568348950447E-3</c:v>
                  </c:pt>
                  <c:pt idx="864">
                    <c:v>4.6649172205538202E-3</c:v>
                  </c:pt>
                  <c:pt idx="865">
                    <c:v>3.7337740332489054E-3</c:v>
                  </c:pt>
                  <c:pt idx="866">
                    <c:v>4.7640220393268705E-3</c:v>
                  </c:pt>
                  <c:pt idx="867">
                    <c:v>5.1144650737108719E-3</c:v>
                  </c:pt>
                  <c:pt idx="868">
                    <c:v>5.8971236902160343E-3</c:v>
                  </c:pt>
                  <c:pt idx="869">
                    <c:v>4.5454608129139353E-3</c:v>
                  </c:pt>
                  <c:pt idx="870">
                    <c:v>5.0631236421433863E-3</c:v>
                  </c:pt>
                  <c:pt idx="871">
                    <c:v>5.5583815208840297E-3</c:v>
                  </c:pt>
                  <c:pt idx="872">
                    <c:v>5.9339706142321359E-3</c:v>
                  </c:pt>
                  <c:pt idx="873">
                    <c:v>4.792503893880036E-3</c:v>
                  </c:pt>
                  <c:pt idx="874">
                    <c:v>5.7863252285933189E-3</c:v>
                  </c:pt>
                  <c:pt idx="875">
                    <c:v>5.3031135524530173E-3</c:v>
                  </c:pt>
                  <c:pt idx="876">
                    <c:v>3.1028138647366033E-3</c:v>
                  </c:pt>
                  <c:pt idx="877">
                    <c:v>4.0670977442531986E-3</c:v>
                  </c:pt>
                  <c:pt idx="878">
                    <c:v>5.0335275490474944E-3</c:v>
                  </c:pt>
                  <c:pt idx="879">
                    <c:v>5.8075641587991911E-3</c:v>
                  </c:pt>
                  <c:pt idx="880">
                    <c:v>6.4668495854639414E-3</c:v>
                  </c:pt>
                  <c:pt idx="881">
                    <c:v>6.0326973362863009E-3</c:v>
                  </c:pt>
                  <c:pt idx="882">
                    <c:v>4.9586507199318626E-3</c:v>
                  </c:pt>
                  <c:pt idx="883">
                    <c:v>5.0156319943675375E-3</c:v>
                  </c:pt>
                  <c:pt idx="884">
                    <c:v>6.1898775324789419E-3</c:v>
                  </c:pt>
                  <c:pt idx="885">
                    <c:v>3.7274543584095094E-3</c:v>
                  </c:pt>
                  <c:pt idx="886">
                    <c:v>5.4391960105553E-3</c:v>
                  </c:pt>
                  <c:pt idx="887">
                    <c:v>4.8757173751988736E-3</c:v>
                  </c:pt>
                  <c:pt idx="888">
                    <c:v>6.2338292208374601E-3</c:v>
                  </c:pt>
                  <c:pt idx="889">
                    <c:v>6.9413349041750208E-3</c:v>
                  </c:pt>
                  <c:pt idx="890">
                    <c:v>5.0678032887252911E-3</c:v>
                  </c:pt>
                  <c:pt idx="891">
                    <c:v>6.5862235672297272E-3</c:v>
                  </c:pt>
                  <c:pt idx="892">
                    <c:v>5.6073690442614149E-3</c:v>
                  </c:pt>
                  <c:pt idx="893">
                    <c:v>5.4778399492228774E-3</c:v>
                  </c:pt>
                  <c:pt idx="894">
                    <c:v>3.4764578507637898E-3</c:v>
                  </c:pt>
                  <c:pt idx="895">
                    <c:v>5.2281597912255734E-3</c:v>
                  </c:pt>
                  <c:pt idx="896">
                    <c:v>6.3779352062220919E-3</c:v>
                  </c:pt>
                  <c:pt idx="897">
                    <c:v>4.9481936411973904E-3</c:v>
                  </c:pt>
                  <c:pt idx="898">
                    <c:v>6.0234490276499034E-3</c:v>
                  </c:pt>
                  <c:pt idx="899">
                    <c:v>5.3006505617231026E-3</c:v>
                  </c:pt>
                  <c:pt idx="900">
                    <c:v>6.2548451927202176E-3</c:v>
                  </c:pt>
                  <c:pt idx="901">
                    <c:v>5.6416927108180227E-3</c:v>
                  </c:pt>
                  <c:pt idx="902">
                    <c:v>5.2510918811946158E-3</c:v>
                  </c:pt>
                  <c:pt idx="903">
                    <c:v>7.2174092341473128E-3</c:v>
                  </c:pt>
                  <c:pt idx="904">
                    <c:v>6.5889248206726951E-3</c:v>
                  </c:pt>
                  <c:pt idx="905">
                    <c:v>6.6599750428413982E-3</c:v>
                  </c:pt>
                  <c:pt idx="906">
                    <c:v>5.6911989516006374E-3</c:v>
                  </c:pt>
                  <c:pt idx="907">
                    <c:v>6.1999917624041209E-3</c:v>
                  </c:pt>
                  <c:pt idx="908">
                    <c:v>5.9886275844128868E-3</c:v>
                  </c:pt>
                  <c:pt idx="909">
                    <c:v>8.0313499029312056E-3</c:v>
                  </c:pt>
                  <c:pt idx="910">
                    <c:v>4.6182972440340113E-3</c:v>
                  </c:pt>
                  <c:pt idx="911">
                    <c:v>6.213410820640768E-3</c:v>
                  </c:pt>
                  <c:pt idx="912">
                    <c:v>5.718273885486359E-3</c:v>
                  </c:pt>
                  <c:pt idx="913">
                    <c:v>6.2927398214530942E-3</c:v>
                  </c:pt>
                  <c:pt idx="914">
                    <c:v>6.1415401853359012E-3</c:v>
                  </c:pt>
                  <c:pt idx="915">
                    <c:v>5.6537166546218919E-3</c:v>
                  </c:pt>
                  <c:pt idx="916">
                    <c:v>5.5764789374369355E-3</c:v>
                  </c:pt>
                  <c:pt idx="917">
                    <c:v>4.2122908705663634E-3</c:v>
                  </c:pt>
                  <c:pt idx="918">
                    <c:v>4.4969561787552717E-3</c:v>
                  </c:pt>
                  <c:pt idx="919">
                    <c:v>4.678416087312752E-3</c:v>
                  </c:pt>
                  <c:pt idx="920">
                    <c:v>6.6975379198970378E-3</c:v>
                  </c:pt>
                  <c:pt idx="921">
                    <c:v>5.7587402520937643E-3</c:v>
                  </c:pt>
                  <c:pt idx="922">
                    <c:v>5.4424441377317733E-3</c:v>
                  </c:pt>
                  <c:pt idx="923">
                    <c:v>6.701647279841687E-3</c:v>
                  </c:pt>
                  <c:pt idx="924">
                    <c:v>6.7965313412845932E-3</c:v>
                  </c:pt>
                  <c:pt idx="925">
                    <c:v>7.7016273526125346E-3</c:v>
                  </c:pt>
                  <c:pt idx="926">
                    <c:v>6.9400243785152482E-3</c:v>
                  </c:pt>
                  <c:pt idx="927">
                    <c:v>5.2604535683457498E-3</c:v>
                  </c:pt>
                  <c:pt idx="928">
                    <c:v>4.6777488245087788E-3</c:v>
                  </c:pt>
                  <c:pt idx="929">
                    <c:v>7.3428539227404872E-3</c:v>
                  </c:pt>
                  <c:pt idx="930">
                    <c:v>6.0612750049968463E-3</c:v>
                  </c:pt>
                  <c:pt idx="931">
                    <c:v>5.2775663608295303E-3</c:v>
                  </c:pt>
                  <c:pt idx="932">
                    <c:v>5.9886631339205344E-3</c:v>
                  </c:pt>
                  <c:pt idx="933">
                    <c:v>5.1727055183354333E-3</c:v>
                  </c:pt>
                  <c:pt idx="934">
                    <c:v>7.1009670864029834E-3</c:v>
                  </c:pt>
                  <c:pt idx="935">
                    <c:v>6.3183070281159484E-3</c:v>
                  </c:pt>
                  <c:pt idx="936">
                    <c:v>6.2741846871637429E-3</c:v>
                  </c:pt>
                  <c:pt idx="937">
                    <c:v>4.37458851127287E-3</c:v>
                  </c:pt>
                  <c:pt idx="938">
                    <c:v>6.1264699461320389E-3</c:v>
                  </c:pt>
                  <c:pt idx="939">
                    <c:v>6.3940037781062518E-3</c:v>
                  </c:pt>
                  <c:pt idx="940">
                    <c:v>5.9618903805560963E-3</c:v>
                  </c:pt>
                  <c:pt idx="941">
                    <c:v>6.3763524298772085E-3</c:v>
                  </c:pt>
                  <c:pt idx="942">
                    <c:v>5.7004346290790838E-3</c:v>
                  </c:pt>
                  <c:pt idx="943">
                    <c:v>3.9563118201469448E-3</c:v>
                  </c:pt>
                  <c:pt idx="944">
                    <c:v>5.0571228419807454E-3</c:v>
                  </c:pt>
                  <c:pt idx="945">
                    <c:v>6.3403947217460996E-3</c:v>
                  </c:pt>
                  <c:pt idx="946">
                    <c:v>7.4244779226081666E-3</c:v>
                  </c:pt>
                  <c:pt idx="947">
                    <c:v>6.0018074305114152E-3</c:v>
                  </c:pt>
                  <c:pt idx="948">
                    <c:v>4.8001760373027388E-3</c:v>
                  </c:pt>
                  <c:pt idx="949">
                    <c:v>4.5037037247861534E-3</c:v>
                  </c:pt>
                  <c:pt idx="950">
                    <c:v>4.5743135792005009E-3</c:v>
                  </c:pt>
                  <c:pt idx="951">
                    <c:v>6.2340585045270241E-3</c:v>
                  </c:pt>
                  <c:pt idx="952">
                    <c:v>5.4580129807263325E-3</c:v>
                  </c:pt>
                  <c:pt idx="953">
                    <c:v>5.5532759580239769E-3</c:v>
                  </c:pt>
                  <c:pt idx="954">
                    <c:v>5.170778109833866E-3</c:v>
                  </c:pt>
                  <c:pt idx="955">
                    <c:v>5.7270425147246291E-3</c:v>
                  </c:pt>
                  <c:pt idx="956">
                    <c:v>5.9911200382574067E-3</c:v>
                  </c:pt>
                  <c:pt idx="957">
                    <c:v>6.7116835887825665E-3</c:v>
                  </c:pt>
                  <c:pt idx="958">
                    <c:v>5.8051686768379705E-3</c:v>
                  </c:pt>
                  <c:pt idx="959">
                    <c:v>7.2104943430081224E-3</c:v>
                  </c:pt>
                  <c:pt idx="960">
                    <c:v>5.0814216760335981E-3</c:v>
                  </c:pt>
                  <c:pt idx="961">
                    <c:v>7.0808042468792657E-3</c:v>
                  </c:pt>
                  <c:pt idx="962">
                    <c:v>5.8654842110161158E-3</c:v>
                  </c:pt>
                  <c:pt idx="963">
                    <c:v>6.674504811435918E-3</c:v>
                  </c:pt>
                  <c:pt idx="964">
                    <c:v>5.1536715432861195E-3</c:v>
                  </c:pt>
                  <c:pt idx="965">
                    <c:v>5.5830845974101945E-3</c:v>
                  </c:pt>
                  <c:pt idx="966">
                    <c:v>5.3825313945995833E-3</c:v>
                  </c:pt>
                  <c:pt idx="967">
                    <c:v>8.2315430206035024E-3</c:v>
                  </c:pt>
                  <c:pt idx="968">
                    <c:v>5.0712381824401633E-3</c:v>
                  </c:pt>
                  <c:pt idx="969">
                    <c:v>6.1195411952777497E-3</c:v>
                  </c:pt>
                  <c:pt idx="970">
                    <c:v>6.0109827849299672E-3</c:v>
                  </c:pt>
                  <c:pt idx="971">
                    <c:v>6.6111986019248611E-3</c:v>
                  </c:pt>
                  <c:pt idx="972">
                    <c:v>6.4594652945886774E-3</c:v>
                  </c:pt>
                  <c:pt idx="973">
                    <c:v>6.2220497297577728E-3</c:v>
                  </c:pt>
                  <c:pt idx="974">
                    <c:v>6.7182307311720469E-3</c:v>
                  </c:pt>
                  <c:pt idx="975">
                    <c:v>6.0414525569487268E-3</c:v>
                  </c:pt>
                  <c:pt idx="976">
                    <c:v>5.574399350045005E-3</c:v>
                  </c:pt>
                  <c:pt idx="977">
                    <c:v>7.2113890646618968E-3</c:v>
                  </c:pt>
                  <c:pt idx="978">
                    <c:v>5.6383512809033559E-3</c:v>
                  </c:pt>
                  <c:pt idx="979">
                    <c:v>6.375782462783368E-3</c:v>
                  </c:pt>
                  <c:pt idx="980">
                    <c:v>6.5304833022453773E-3</c:v>
                  </c:pt>
                  <c:pt idx="981">
                    <c:v>4.1655435250994959E-3</c:v>
                  </c:pt>
                  <c:pt idx="982">
                    <c:v>5.8514854398107946E-3</c:v>
                  </c:pt>
                  <c:pt idx="983">
                    <c:v>4.9128517081672421E-3</c:v>
                  </c:pt>
                  <c:pt idx="984">
                    <c:v>4.2986231009013989E-3</c:v>
                  </c:pt>
                  <c:pt idx="985">
                    <c:v>7.5047276434353945E-3</c:v>
                  </c:pt>
                  <c:pt idx="986">
                    <c:v>4.459963676594853E-3</c:v>
                  </c:pt>
                  <c:pt idx="987">
                    <c:v>7.0853634962989706E-3</c:v>
                  </c:pt>
                  <c:pt idx="988">
                    <c:v>6.3371480839277076E-3</c:v>
                  </c:pt>
                  <c:pt idx="989">
                    <c:v>8.2537760846705631E-3</c:v>
                  </c:pt>
                  <c:pt idx="990">
                    <c:v>4.8278471884563162E-3</c:v>
                  </c:pt>
                  <c:pt idx="991">
                    <c:v>6.5645053679733393E-3</c:v>
                  </c:pt>
                  <c:pt idx="992">
                    <c:v>5.4437719100340065E-3</c:v>
                  </c:pt>
                  <c:pt idx="993">
                    <c:v>6.4998227556536904E-3</c:v>
                  </c:pt>
                  <c:pt idx="994">
                    <c:v>6.4757727890012292E-3</c:v>
                  </c:pt>
                  <c:pt idx="995">
                    <c:v>7.0872631505387316E-3</c:v>
                  </c:pt>
                  <c:pt idx="996">
                    <c:v>3.9296074131831733E-3</c:v>
                  </c:pt>
                  <c:pt idx="997">
                    <c:v>5.7329735728297634E-3</c:v>
                  </c:pt>
                  <c:pt idx="998">
                    <c:v>4.9915150491510862E-3</c:v>
                  </c:pt>
                  <c:pt idx="999">
                    <c:v>7.8846134397823481E-3</c:v>
                  </c:pt>
                </c:numCache>
              </c:numRef>
            </c:plus>
            <c:minus>
              <c:numRef>
                <c:f>'MRC5 XAB2-GFP DRB 3h'!$AP$5:$AP$1004</c:f>
                <c:numCache>
                  <c:formatCode>General</c:formatCode>
                  <c:ptCount val="1000"/>
                  <c:pt idx="0">
                    <c:v>3.9082628359861172E-3</c:v>
                  </c:pt>
                  <c:pt idx="4">
                    <c:v>2.1412280569529474E-3</c:v>
                  </c:pt>
                  <c:pt idx="8">
                    <c:v>4.6667551319577189E-3</c:v>
                  </c:pt>
                  <c:pt idx="12">
                    <c:v>3.6550891629300495E-3</c:v>
                  </c:pt>
                  <c:pt idx="16">
                    <c:v>3.4758352329257317E-3</c:v>
                  </c:pt>
                  <c:pt idx="20">
                    <c:v>2.7865384214645524E-3</c:v>
                  </c:pt>
                  <c:pt idx="24">
                    <c:v>3.0376338234045985E-3</c:v>
                  </c:pt>
                  <c:pt idx="28">
                    <c:v>3.5378729182022248E-3</c:v>
                  </c:pt>
                  <c:pt idx="32">
                    <c:v>4.2713946204609695E-3</c:v>
                  </c:pt>
                  <c:pt idx="36">
                    <c:v>1.8426350247214298E-3</c:v>
                  </c:pt>
                  <c:pt idx="40">
                    <c:v>2.9670137933171252E-3</c:v>
                  </c:pt>
                  <c:pt idx="44">
                    <c:v>2.2368906892672514E-3</c:v>
                  </c:pt>
                  <c:pt idx="48">
                    <c:v>3.627112720662204E-3</c:v>
                  </c:pt>
                  <c:pt idx="52">
                    <c:v>3.0968353767068034E-3</c:v>
                  </c:pt>
                  <c:pt idx="56">
                    <c:v>2.7477312143724831E-3</c:v>
                  </c:pt>
                  <c:pt idx="60">
                    <c:v>4.0114285027188735E-3</c:v>
                  </c:pt>
                  <c:pt idx="64">
                    <c:v>2.9543924496164284E-3</c:v>
                  </c:pt>
                  <c:pt idx="68">
                    <c:v>3.3129693148230581E-3</c:v>
                  </c:pt>
                  <c:pt idx="72">
                    <c:v>4.3213416722193377E-3</c:v>
                  </c:pt>
                  <c:pt idx="76">
                    <c:v>3.9324040683422889E-3</c:v>
                  </c:pt>
                  <c:pt idx="80">
                    <c:v>3.6670045307170968E-3</c:v>
                  </c:pt>
                  <c:pt idx="84">
                    <c:v>1.8586814409379086E-3</c:v>
                  </c:pt>
                  <c:pt idx="88">
                    <c:v>3.0662829202561439E-3</c:v>
                  </c:pt>
                  <c:pt idx="92">
                    <c:v>3.7674981152147659E-3</c:v>
                  </c:pt>
                  <c:pt idx="96">
                    <c:v>4.6232537063645059E-3</c:v>
                  </c:pt>
                  <c:pt idx="100">
                    <c:v>4.4117398028679722E-3</c:v>
                  </c:pt>
                  <c:pt idx="104">
                    <c:v>3.7705807328490466E-3</c:v>
                  </c:pt>
                  <c:pt idx="108">
                    <c:v>3.3898703283606387E-3</c:v>
                  </c:pt>
                  <c:pt idx="112">
                    <c:v>2.7793282538038822E-3</c:v>
                  </c:pt>
                  <c:pt idx="116">
                    <c:v>4.4535153823025845E-3</c:v>
                  </c:pt>
                  <c:pt idx="120">
                    <c:v>4.5297712569625581E-3</c:v>
                  </c:pt>
                  <c:pt idx="124">
                    <c:v>3.0368242194254427E-3</c:v>
                  </c:pt>
                  <c:pt idx="128">
                    <c:v>3.2425201574995495E-3</c:v>
                  </c:pt>
                  <c:pt idx="132">
                    <c:v>4.4171366818206532E-3</c:v>
                  </c:pt>
                  <c:pt idx="136">
                    <c:v>4.7330597533811703E-3</c:v>
                  </c:pt>
                  <c:pt idx="140">
                    <c:v>5.3685020983234352E-3</c:v>
                  </c:pt>
                  <c:pt idx="144">
                    <c:v>3.8230382481136546E-3</c:v>
                  </c:pt>
                  <c:pt idx="148">
                    <c:v>4.3072255670194709E-3</c:v>
                  </c:pt>
                  <c:pt idx="152">
                    <c:v>3.6744846066938848E-3</c:v>
                  </c:pt>
                  <c:pt idx="156">
                    <c:v>4.7851741389102406E-3</c:v>
                  </c:pt>
                  <c:pt idx="160">
                    <c:v>3.0573050233737476E-3</c:v>
                  </c:pt>
                  <c:pt idx="164">
                    <c:v>4.7198033764074155E-3</c:v>
                  </c:pt>
                  <c:pt idx="168">
                    <c:v>3.6197966694066146E-3</c:v>
                  </c:pt>
                  <c:pt idx="172">
                    <c:v>5.63635016329757E-3</c:v>
                  </c:pt>
                  <c:pt idx="176">
                    <c:v>4.4919160321620364E-3</c:v>
                  </c:pt>
                  <c:pt idx="180">
                    <c:v>6.0138801730520519E-3</c:v>
                  </c:pt>
                  <c:pt idx="184">
                    <c:v>3.7026074705330341E-3</c:v>
                  </c:pt>
                  <c:pt idx="188">
                    <c:v>3.9162915048404695E-3</c:v>
                  </c:pt>
                  <c:pt idx="192">
                    <c:v>3.573899310640906E-3</c:v>
                  </c:pt>
                  <c:pt idx="196">
                    <c:v>3.6682322703063129E-3</c:v>
                  </c:pt>
                  <c:pt idx="200">
                    <c:v>3.5303502807007493E-3</c:v>
                  </c:pt>
                  <c:pt idx="204">
                    <c:v>3.6891172695418034E-3</c:v>
                  </c:pt>
                  <c:pt idx="208">
                    <c:v>4.7509737515138688E-3</c:v>
                  </c:pt>
                  <c:pt idx="212">
                    <c:v>3.0906526939486105E-3</c:v>
                  </c:pt>
                  <c:pt idx="216">
                    <c:v>4.3244346189002733E-3</c:v>
                  </c:pt>
                  <c:pt idx="220">
                    <c:v>3.5064848171846292E-3</c:v>
                  </c:pt>
                  <c:pt idx="224">
                    <c:v>4.7335847715149352E-3</c:v>
                  </c:pt>
                  <c:pt idx="228">
                    <c:v>3.9740463211664929E-3</c:v>
                  </c:pt>
                  <c:pt idx="232">
                    <c:v>4.547953869121376E-3</c:v>
                  </c:pt>
                  <c:pt idx="236">
                    <c:v>3.9204686587796835E-3</c:v>
                  </c:pt>
                  <c:pt idx="240">
                    <c:v>5.8353356775460519E-3</c:v>
                  </c:pt>
                  <c:pt idx="244">
                    <c:v>5.3625016978813035E-3</c:v>
                  </c:pt>
                  <c:pt idx="248">
                    <c:v>4.2587122957679132E-3</c:v>
                  </c:pt>
                  <c:pt idx="252">
                    <c:v>4.1348620700891337E-3</c:v>
                  </c:pt>
                  <c:pt idx="256">
                    <c:v>3.5342502319118262E-3</c:v>
                  </c:pt>
                  <c:pt idx="260">
                    <c:v>3.0456471049470231E-3</c:v>
                  </c:pt>
                  <c:pt idx="264">
                    <c:v>4.8302773343186448E-3</c:v>
                  </c:pt>
                  <c:pt idx="268">
                    <c:v>4.3299499614917669E-3</c:v>
                  </c:pt>
                  <c:pt idx="272">
                    <c:v>3.336684943976289E-3</c:v>
                  </c:pt>
                  <c:pt idx="276">
                    <c:v>5.9823732236211702E-3</c:v>
                  </c:pt>
                  <c:pt idx="280">
                    <c:v>5.0862635483840584E-3</c:v>
                  </c:pt>
                  <c:pt idx="284">
                    <c:v>4.7356201662865994E-3</c:v>
                  </c:pt>
                  <c:pt idx="288">
                    <c:v>4.2560434941231158E-3</c:v>
                  </c:pt>
                  <c:pt idx="292">
                    <c:v>4.1235738800013575E-3</c:v>
                  </c:pt>
                  <c:pt idx="296">
                    <c:v>3.962868892254349E-3</c:v>
                  </c:pt>
                  <c:pt idx="300">
                    <c:v>4.7265943922305369E-3</c:v>
                  </c:pt>
                  <c:pt idx="304">
                    <c:v>3.9640185110464392E-3</c:v>
                  </c:pt>
                  <c:pt idx="308">
                    <c:v>4.8363800075845089E-3</c:v>
                  </c:pt>
                  <c:pt idx="312">
                    <c:v>5.0927218807709394E-3</c:v>
                  </c:pt>
                  <c:pt idx="316">
                    <c:v>4.206363097442282E-3</c:v>
                  </c:pt>
                  <c:pt idx="320">
                    <c:v>6.0877600738954265E-3</c:v>
                  </c:pt>
                  <c:pt idx="324">
                    <c:v>3.9977268835129139E-3</c:v>
                  </c:pt>
                  <c:pt idx="328">
                    <c:v>4.6630973614281285E-3</c:v>
                  </c:pt>
                  <c:pt idx="332">
                    <c:v>4.3137239858162674E-3</c:v>
                  </c:pt>
                  <c:pt idx="336">
                    <c:v>6.0555736429024742E-3</c:v>
                  </c:pt>
                  <c:pt idx="340">
                    <c:v>2.9800144507330889E-3</c:v>
                  </c:pt>
                  <c:pt idx="344">
                    <c:v>3.7754997002482837E-3</c:v>
                  </c:pt>
                  <c:pt idx="348">
                    <c:v>2.888583225862512E-3</c:v>
                  </c:pt>
                  <c:pt idx="352">
                    <c:v>3.8438140193320113E-3</c:v>
                  </c:pt>
                  <c:pt idx="356">
                    <c:v>3.67161885352927E-3</c:v>
                  </c:pt>
                  <c:pt idx="360">
                    <c:v>3.5555655923384462E-3</c:v>
                  </c:pt>
                  <c:pt idx="364">
                    <c:v>4.9964807136786129E-3</c:v>
                  </c:pt>
                  <c:pt idx="368">
                    <c:v>5.1897133303871242E-3</c:v>
                  </c:pt>
                  <c:pt idx="372">
                    <c:v>5.3101396041631485E-3</c:v>
                  </c:pt>
                  <c:pt idx="376">
                    <c:v>5.2573334788083041E-3</c:v>
                  </c:pt>
                  <c:pt idx="380">
                    <c:v>6.0820678467124996E-3</c:v>
                  </c:pt>
                  <c:pt idx="384">
                    <c:v>5.9298314735774559E-3</c:v>
                  </c:pt>
                  <c:pt idx="388">
                    <c:v>4.6882008309543548E-3</c:v>
                  </c:pt>
                  <c:pt idx="392">
                    <c:v>5.4977673638040465E-3</c:v>
                  </c:pt>
                  <c:pt idx="396">
                    <c:v>5.0128034852195101E-3</c:v>
                  </c:pt>
                  <c:pt idx="400">
                    <c:v>5.4333983823839568E-3</c:v>
                  </c:pt>
                  <c:pt idx="404">
                    <c:v>3.2926370352997433E-3</c:v>
                  </c:pt>
                  <c:pt idx="408">
                    <c:v>4.4482230972838913E-3</c:v>
                  </c:pt>
                  <c:pt idx="412">
                    <c:v>5.3052077752444842E-3</c:v>
                  </c:pt>
                  <c:pt idx="416">
                    <c:v>4.5550839618977452E-3</c:v>
                  </c:pt>
                  <c:pt idx="420">
                    <c:v>5.0321925244908826E-3</c:v>
                  </c:pt>
                  <c:pt idx="424">
                    <c:v>3.5494979320454369E-3</c:v>
                  </c:pt>
                  <c:pt idx="428">
                    <c:v>4.7321803598153727E-3</c:v>
                  </c:pt>
                  <c:pt idx="432">
                    <c:v>6.0891190267608379E-3</c:v>
                  </c:pt>
                  <c:pt idx="436">
                    <c:v>3.7962043485667584E-3</c:v>
                  </c:pt>
                  <c:pt idx="440">
                    <c:v>4.4892956271136743E-3</c:v>
                  </c:pt>
                  <c:pt idx="444">
                    <c:v>3.9644924415820071E-3</c:v>
                  </c:pt>
                  <c:pt idx="448">
                    <c:v>3.9226021908119078E-3</c:v>
                  </c:pt>
                  <c:pt idx="452">
                    <c:v>5.6184268937336367E-3</c:v>
                  </c:pt>
                  <c:pt idx="456">
                    <c:v>6.5289742538787851E-3</c:v>
                  </c:pt>
                  <c:pt idx="460">
                    <c:v>4.7436274629075606E-3</c:v>
                  </c:pt>
                  <c:pt idx="464">
                    <c:v>5.127842602635109E-3</c:v>
                  </c:pt>
                  <c:pt idx="468">
                    <c:v>4.4890092158105964E-3</c:v>
                  </c:pt>
                  <c:pt idx="472">
                    <c:v>5.5952116833357093E-3</c:v>
                  </c:pt>
                  <c:pt idx="476">
                    <c:v>5.6259062330080763E-3</c:v>
                  </c:pt>
                  <c:pt idx="480">
                    <c:v>3.8708481549253708E-3</c:v>
                  </c:pt>
                  <c:pt idx="484">
                    <c:v>4.45387721985545E-3</c:v>
                  </c:pt>
                  <c:pt idx="488">
                    <c:v>2.8882012378072279E-3</c:v>
                  </c:pt>
                  <c:pt idx="492">
                    <c:v>4.3867538516372201E-3</c:v>
                  </c:pt>
                  <c:pt idx="496">
                    <c:v>4.3732004353025213E-3</c:v>
                  </c:pt>
                  <c:pt idx="500">
                    <c:v>5.0768887088503117E-3</c:v>
                  </c:pt>
                  <c:pt idx="504">
                    <c:v>3.0530943351862543E-3</c:v>
                  </c:pt>
                  <c:pt idx="508">
                    <c:v>3.5662114647131483E-3</c:v>
                  </c:pt>
                  <c:pt idx="512">
                    <c:v>4.8231825963416198E-3</c:v>
                  </c:pt>
                  <c:pt idx="516">
                    <c:v>6.6191759898080633E-3</c:v>
                  </c:pt>
                  <c:pt idx="520">
                    <c:v>4.3676153227633942E-3</c:v>
                  </c:pt>
                  <c:pt idx="524">
                    <c:v>4.9542274925503246E-3</c:v>
                  </c:pt>
                  <c:pt idx="528">
                    <c:v>4.5883651349728754E-3</c:v>
                  </c:pt>
                  <c:pt idx="532">
                    <c:v>5.5665328730384045E-3</c:v>
                  </c:pt>
                  <c:pt idx="536">
                    <c:v>5.9525459248168803E-3</c:v>
                  </c:pt>
                  <c:pt idx="540">
                    <c:v>5.145666540319698E-3</c:v>
                  </c:pt>
                  <c:pt idx="544">
                    <c:v>5.0003840031854051E-3</c:v>
                  </c:pt>
                  <c:pt idx="548">
                    <c:v>2.7907504158113904E-3</c:v>
                  </c:pt>
                  <c:pt idx="552">
                    <c:v>4.1317654437936441E-3</c:v>
                  </c:pt>
                  <c:pt idx="556">
                    <c:v>5.1572776568594818E-3</c:v>
                  </c:pt>
                  <c:pt idx="560">
                    <c:v>4.5982796970232493E-3</c:v>
                  </c:pt>
                  <c:pt idx="564">
                    <c:v>7.2055580202621096E-3</c:v>
                  </c:pt>
                  <c:pt idx="568">
                    <c:v>3.4438012326410005E-3</c:v>
                  </c:pt>
                  <c:pt idx="572">
                    <c:v>4.5091873217128972E-3</c:v>
                  </c:pt>
                  <c:pt idx="576">
                    <c:v>5.491907974103742E-3</c:v>
                  </c:pt>
                  <c:pt idx="580">
                    <c:v>6.4408856689941174E-3</c:v>
                  </c:pt>
                  <c:pt idx="584">
                    <c:v>5.5307180618973115E-3</c:v>
                  </c:pt>
                  <c:pt idx="588">
                    <c:v>4.4682868165565135E-3</c:v>
                  </c:pt>
                  <c:pt idx="592">
                    <c:v>6.7619709933213132E-3</c:v>
                  </c:pt>
                  <c:pt idx="596">
                    <c:v>5.6400052536532286E-3</c:v>
                  </c:pt>
                  <c:pt idx="600">
                    <c:v>5.0510375283457937E-3</c:v>
                  </c:pt>
                  <c:pt idx="604">
                    <c:v>4.1641337564966036E-3</c:v>
                  </c:pt>
                  <c:pt idx="608">
                    <c:v>4.8651452008887774E-3</c:v>
                  </c:pt>
                  <c:pt idx="612">
                    <c:v>5.1346887470974639E-3</c:v>
                  </c:pt>
                  <c:pt idx="616">
                    <c:v>6.7516528557859936E-3</c:v>
                  </c:pt>
                  <c:pt idx="620">
                    <c:v>5.0504626865853748E-3</c:v>
                  </c:pt>
                  <c:pt idx="624">
                    <c:v>3.6750332958358609E-3</c:v>
                  </c:pt>
                  <c:pt idx="628">
                    <c:v>5.2925570587398444E-3</c:v>
                  </c:pt>
                  <c:pt idx="632">
                    <c:v>5.4313728668248734E-3</c:v>
                  </c:pt>
                  <c:pt idx="636">
                    <c:v>5.2327437511329481E-3</c:v>
                  </c:pt>
                  <c:pt idx="640">
                    <c:v>5.0256441623471723E-3</c:v>
                  </c:pt>
                  <c:pt idx="644">
                    <c:v>6.1652339477010557E-3</c:v>
                  </c:pt>
                  <c:pt idx="648">
                    <c:v>7.002998041023693E-3</c:v>
                  </c:pt>
                  <c:pt idx="652">
                    <c:v>7.0897955471962626E-3</c:v>
                  </c:pt>
                  <c:pt idx="653">
                    <c:v>4.3544112950970326E-3</c:v>
                  </c:pt>
                  <c:pt idx="654">
                    <c:v>6.206346962016762E-3</c:v>
                  </c:pt>
                  <c:pt idx="655">
                    <c:v>6.5877812531947993E-3</c:v>
                  </c:pt>
                  <c:pt idx="656">
                    <c:v>5.0608175515700652E-3</c:v>
                  </c:pt>
                  <c:pt idx="657">
                    <c:v>5.1588275256191345E-3</c:v>
                  </c:pt>
                  <c:pt idx="658">
                    <c:v>5.6206611365257611E-3</c:v>
                  </c:pt>
                  <c:pt idx="659">
                    <c:v>6.1036749318627986E-3</c:v>
                  </c:pt>
                  <c:pt idx="660">
                    <c:v>6.1315278901612792E-3</c:v>
                  </c:pt>
                  <c:pt idx="661">
                    <c:v>3.990463860697068E-3</c:v>
                  </c:pt>
                  <c:pt idx="662">
                    <c:v>6.009810635431061E-3</c:v>
                  </c:pt>
                  <c:pt idx="663">
                    <c:v>3.822012192305099E-3</c:v>
                  </c:pt>
                  <c:pt idx="664">
                    <c:v>5.2637566906361408E-3</c:v>
                  </c:pt>
                  <c:pt idx="665">
                    <c:v>4.2414407346791517E-3</c:v>
                  </c:pt>
                  <c:pt idx="666">
                    <c:v>5.8830715105873321E-3</c:v>
                  </c:pt>
                  <c:pt idx="667">
                    <c:v>5.0052893445338351E-3</c:v>
                  </c:pt>
                  <c:pt idx="668">
                    <c:v>4.8695897944431967E-3</c:v>
                  </c:pt>
                  <c:pt idx="669">
                    <c:v>6.8223478404718643E-3</c:v>
                  </c:pt>
                  <c:pt idx="670">
                    <c:v>4.5020024898300382E-3</c:v>
                  </c:pt>
                  <c:pt idx="671">
                    <c:v>5.4140430904906856E-3</c:v>
                  </c:pt>
                  <c:pt idx="672">
                    <c:v>6.1959509149960091E-3</c:v>
                  </c:pt>
                  <c:pt idx="673">
                    <c:v>5.0500519768047246E-3</c:v>
                  </c:pt>
                  <c:pt idx="674">
                    <c:v>6.5426785204831025E-3</c:v>
                  </c:pt>
                  <c:pt idx="675">
                    <c:v>6.8980262266664554E-3</c:v>
                  </c:pt>
                  <c:pt idx="676">
                    <c:v>5.3998992147568075E-3</c:v>
                  </c:pt>
                  <c:pt idx="677">
                    <c:v>5.5312525170669079E-3</c:v>
                  </c:pt>
                  <c:pt idx="678">
                    <c:v>5.9346670221951661E-3</c:v>
                  </c:pt>
                  <c:pt idx="679">
                    <c:v>4.6756388460767479E-3</c:v>
                  </c:pt>
                  <c:pt idx="680">
                    <c:v>4.4411989360643262E-3</c:v>
                  </c:pt>
                  <c:pt idx="681">
                    <c:v>6.4082482624017723E-3</c:v>
                  </c:pt>
                  <c:pt idx="682">
                    <c:v>5.9085504691938195E-3</c:v>
                  </c:pt>
                  <c:pt idx="683">
                    <c:v>4.3456401950576901E-3</c:v>
                  </c:pt>
                  <c:pt idx="684">
                    <c:v>4.7771538966609002E-3</c:v>
                  </c:pt>
                  <c:pt idx="685">
                    <c:v>5.5929110870708192E-3</c:v>
                  </c:pt>
                  <c:pt idx="686">
                    <c:v>6.0597211317595118E-3</c:v>
                  </c:pt>
                  <c:pt idx="687">
                    <c:v>4.7573664669149432E-3</c:v>
                  </c:pt>
                  <c:pt idx="688">
                    <c:v>4.2999384146966716E-3</c:v>
                  </c:pt>
                  <c:pt idx="689">
                    <c:v>5.2928806141661145E-3</c:v>
                  </c:pt>
                  <c:pt idx="690">
                    <c:v>4.4489235011003891E-3</c:v>
                  </c:pt>
                  <c:pt idx="691">
                    <c:v>3.863997894731323E-3</c:v>
                  </c:pt>
                  <c:pt idx="692">
                    <c:v>5.0785674741328987E-3</c:v>
                  </c:pt>
                  <c:pt idx="693">
                    <c:v>6.901117846082873E-3</c:v>
                  </c:pt>
                  <c:pt idx="694">
                    <c:v>3.6161846889349123E-3</c:v>
                  </c:pt>
                  <c:pt idx="695">
                    <c:v>4.9249394428769726E-3</c:v>
                  </c:pt>
                  <c:pt idx="696">
                    <c:v>5.8224483808024989E-3</c:v>
                  </c:pt>
                  <c:pt idx="697">
                    <c:v>4.6888611128084769E-3</c:v>
                  </c:pt>
                  <c:pt idx="698">
                    <c:v>5.2984227514181123E-3</c:v>
                  </c:pt>
                  <c:pt idx="699">
                    <c:v>5.2173057882406431E-3</c:v>
                  </c:pt>
                  <c:pt idx="700">
                    <c:v>4.7592188175286333E-3</c:v>
                  </c:pt>
                  <c:pt idx="701">
                    <c:v>4.9319201781213391E-3</c:v>
                  </c:pt>
                  <c:pt idx="702">
                    <c:v>4.5021215449379485E-3</c:v>
                  </c:pt>
                  <c:pt idx="703">
                    <c:v>5.3229387336074588E-3</c:v>
                  </c:pt>
                  <c:pt idx="704">
                    <c:v>5.1139335573270103E-3</c:v>
                  </c:pt>
                  <c:pt idx="705">
                    <c:v>6.0155325083272185E-3</c:v>
                  </c:pt>
                  <c:pt idx="706">
                    <c:v>5.1571348126876687E-3</c:v>
                  </c:pt>
                  <c:pt idx="707">
                    <c:v>4.825235930725172E-3</c:v>
                  </c:pt>
                  <c:pt idx="708">
                    <c:v>5.0814294169164659E-3</c:v>
                  </c:pt>
                  <c:pt idx="709">
                    <c:v>5.3600891092481125E-3</c:v>
                  </c:pt>
                  <c:pt idx="710">
                    <c:v>5.1158746831306921E-3</c:v>
                  </c:pt>
                  <c:pt idx="711">
                    <c:v>5.2446089167294428E-3</c:v>
                  </c:pt>
                  <c:pt idx="712">
                    <c:v>6.700394080608461E-3</c:v>
                  </c:pt>
                  <c:pt idx="713">
                    <c:v>5.272085608671883E-3</c:v>
                  </c:pt>
                  <c:pt idx="714">
                    <c:v>4.4952443912936839E-3</c:v>
                  </c:pt>
                  <c:pt idx="715">
                    <c:v>4.585990225717285E-3</c:v>
                  </c:pt>
                  <c:pt idx="716">
                    <c:v>5.6285064523406841E-3</c:v>
                  </c:pt>
                  <c:pt idx="717">
                    <c:v>6.2767548606635385E-3</c:v>
                  </c:pt>
                  <c:pt idx="718">
                    <c:v>4.0113116037447131E-3</c:v>
                  </c:pt>
                  <c:pt idx="719">
                    <c:v>7.4660088386127015E-3</c:v>
                  </c:pt>
                  <c:pt idx="720">
                    <c:v>6.328764183155867E-3</c:v>
                  </c:pt>
                  <c:pt idx="721">
                    <c:v>5.7261483831722625E-3</c:v>
                  </c:pt>
                  <c:pt idx="722">
                    <c:v>5.8441534668160098E-3</c:v>
                  </c:pt>
                  <c:pt idx="723">
                    <c:v>6.9428140610290658E-3</c:v>
                  </c:pt>
                  <c:pt idx="724">
                    <c:v>7.5860140159295635E-3</c:v>
                  </c:pt>
                  <c:pt idx="725">
                    <c:v>5.6887887061346804E-3</c:v>
                  </c:pt>
                  <c:pt idx="726">
                    <c:v>4.3805147536640594E-3</c:v>
                  </c:pt>
                  <c:pt idx="727">
                    <c:v>7.1934296431601721E-3</c:v>
                  </c:pt>
                  <c:pt idx="728">
                    <c:v>5.1421953078170622E-3</c:v>
                  </c:pt>
                  <c:pt idx="729">
                    <c:v>5.380353736441479E-3</c:v>
                  </c:pt>
                  <c:pt idx="730">
                    <c:v>4.9511264546834187E-3</c:v>
                  </c:pt>
                  <c:pt idx="731">
                    <c:v>6.188918324150537E-3</c:v>
                  </c:pt>
                  <c:pt idx="732">
                    <c:v>6.0245775630493673E-3</c:v>
                  </c:pt>
                  <c:pt idx="733">
                    <c:v>8.8930950267305416E-3</c:v>
                  </c:pt>
                  <c:pt idx="734">
                    <c:v>5.7861504494437473E-3</c:v>
                  </c:pt>
                  <c:pt idx="735">
                    <c:v>3.6493638773687025E-3</c:v>
                  </c:pt>
                  <c:pt idx="736">
                    <c:v>4.1105678923143377E-3</c:v>
                  </c:pt>
                  <c:pt idx="737">
                    <c:v>6.4704986530870531E-3</c:v>
                  </c:pt>
                  <c:pt idx="738">
                    <c:v>5.9042016856844463E-3</c:v>
                  </c:pt>
                  <c:pt idx="739">
                    <c:v>5.2402428260171167E-3</c:v>
                  </c:pt>
                  <c:pt idx="740">
                    <c:v>4.7450267344768078E-3</c:v>
                  </c:pt>
                  <c:pt idx="741">
                    <c:v>5.6366026254492428E-3</c:v>
                  </c:pt>
                  <c:pt idx="742">
                    <c:v>5.5021424341438179E-3</c:v>
                  </c:pt>
                  <c:pt idx="743">
                    <c:v>4.9583387321940585E-3</c:v>
                  </c:pt>
                  <c:pt idx="744">
                    <c:v>5.8731069351818993E-3</c:v>
                  </c:pt>
                  <c:pt idx="745">
                    <c:v>3.6933773904580559E-3</c:v>
                  </c:pt>
                  <c:pt idx="746">
                    <c:v>6.5199542517224403E-3</c:v>
                  </c:pt>
                  <c:pt idx="747">
                    <c:v>6.0389791073209662E-3</c:v>
                  </c:pt>
                  <c:pt idx="748">
                    <c:v>5.881119788974795E-3</c:v>
                  </c:pt>
                  <c:pt idx="749">
                    <c:v>5.1820759291493585E-3</c:v>
                  </c:pt>
                  <c:pt idx="750">
                    <c:v>6.6636933072583863E-3</c:v>
                  </c:pt>
                  <c:pt idx="751">
                    <c:v>5.4811478399926375E-3</c:v>
                  </c:pt>
                  <c:pt idx="752">
                    <c:v>4.7181361102426721E-3</c:v>
                  </c:pt>
                  <c:pt idx="753">
                    <c:v>4.7780969645846603E-3</c:v>
                  </c:pt>
                  <c:pt idx="754">
                    <c:v>4.0813686519480122E-3</c:v>
                  </c:pt>
                  <c:pt idx="755">
                    <c:v>4.658736037989465E-3</c:v>
                  </c:pt>
                  <c:pt idx="756">
                    <c:v>5.1843719749664228E-3</c:v>
                  </c:pt>
                  <c:pt idx="757">
                    <c:v>5.5536634101817717E-3</c:v>
                  </c:pt>
                  <c:pt idx="758">
                    <c:v>4.6321951529019641E-3</c:v>
                  </c:pt>
                  <c:pt idx="759">
                    <c:v>5.013425320531441E-3</c:v>
                  </c:pt>
                  <c:pt idx="760">
                    <c:v>5.2868030485505686E-3</c:v>
                  </c:pt>
                  <c:pt idx="761">
                    <c:v>6.352201406543103E-3</c:v>
                  </c:pt>
                  <c:pt idx="762">
                    <c:v>5.8006391188726468E-3</c:v>
                  </c:pt>
                  <c:pt idx="763">
                    <c:v>6.8610258040045285E-3</c:v>
                  </c:pt>
                  <c:pt idx="764">
                    <c:v>6.823101694559219E-3</c:v>
                  </c:pt>
                  <c:pt idx="765">
                    <c:v>5.5325160035048192E-3</c:v>
                  </c:pt>
                  <c:pt idx="766">
                    <c:v>4.8126664504240177E-3</c:v>
                  </c:pt>
                  <c:pt idx="767">
                    <c:v>4.6695517829908346E-3</c:v>
                  </c:pt>
                  <c:pt idx="768">
                    <c:v>5.0052561345690959E-3</c:v>
                  </c:pt>
                  <c:pt idx="769">
                    <c:v>6.3017809806221303E-3</c:v>
                  </c:pt>
                  <c:pt idx="770">
                    <c:v>4.7513227972644807E-3</c:v>
                  </c:pt>
                  <c:pt idx="771">
                    <c:v>6.029858927739635E-3</c:v>
                  </c:pt>
                  <c:pt idx="772">
                    <c:v>4.47105440395413E-3</c:v>
                  </c:pt>
                  <c:pt idx="773">
                    <c:v>6.5241189713060449E-3</c:v>
                  </c:pt>
                  <c:pt idx="774">
                    <c:v>4.6309223016238934E-3</c:v>
                  </c:pt>
                  <c:pt idx="775">
                    <c:v>5.8531722832436701E-3</c:v>
                  </c:pt>
                  <c:pt idx="776">
                    <c:v>6.8045213021191006E-3</c:v>
                  </c:pt>
                  <c:pt idx="777">
                    <c:v>5.7360362437291687E-3</c:v>
                  </c:pt>
                  <c:pt idx="778">
                    <c:v>6.0849948854623656E-3</c:v>
                  </c:pt>
                  <c:pt idx="779">
                    <c:v>5.4108637974351094E-3</c:v>
                  </c:pt>
                  <c:pt idx="780">
                    <c:v>6.0540923012886248E-3</c:v>
                  </c:pt>
                  <c:pt idx="781">
                    <c:v>5.3520309545303946E-3</c:v>
                  </c:pt>
                  <c:pt idx="782">
                    <c:v>6.8306919771058752E-3</c:v>
                  </c:pt>
                  <c:pt idx="783">
                    <c:v>6.8033697820920882E-3</c:v>
                  </c:pt>
                  <c:pt idx="784">
                    <c:v>3.4554752731258474E-3</c:v>
                  </c:pt>
                  <c:pt idx="785">
                    <c:v>5.4985015381245192E-3</c:v>
                  </c:pt>
                  <c:pt idx="786">
                    <c:v>4.5539233382358131E-3</c:v>
                  </c:pt>
                  <c:pt idx="787">
                    <c:v>6.3706799066162376E-3</c:v>
                  </c:pt>
                  <c:pt idx="788">
                    <c:v>6.1815759225625809E-3</c:v>
                  </c:pt>
                  <c:pt idx="789">
                    <c:v>6.0835503579863863E-3</c:v>
                  </c:pt>
                  <c:pt idx="790">
                    <c:v>5.4752803679228353E-3</c:v>
                  </c:pt>
                  <c:pt idx="791">
                    <c:v>4.812277313037041E-3</c:v>
                  </c:pt>
                  <c:pt idx="792">
                    <c:v>4.1744428236558228E-3</c:v>
                  </c:pt>
                  <c:pt idx="793">
                    <c:v>3.6239347516545846E-3</c:v>
                  </c:pt>
                  <c:pt idx="794">
                    <c:v>4.919978600486782E-3</c:v>
                  </c:pt>
                  <c:pt idx="795">
                    <c:v>5.2389474357628536E-3</c:v>
                  </c:pt>
                  <c:pt idx="796">
                    <c:v>6.521512293179244E-3</c:v>
                  </c:pt>
                  <c:pt idx="797">
                    <c:v>4.7324627895302465E-3</c:v>
                  </c:pt>
                  <c:pt idx="798">
                    <c:v>4.1535811633656612E-3</c:v>
                  </c:pt>
                  <c:pt idx="799">
                    <c:v>5.2061349544581977E-3</c:v>
                  </c:pt>
                  <c:pt idx="800">
                    <c:v>7.2852155880389399E-3</c:v>
                  </c:pt>
                  <c:pt idx="801">
                    <c:v>4.7358504498842616E-3</c:v>
                  </c:pt>
                  <c:pt idx="802">
                    <c:v>4.3774130356721962E-3</c:v>
                  </c:pt>
                  <c:pt idx="803">
                    <c:v>4.4166205893370241E-3</c:v>
                  </c:pt>
                  <c:pt idx="804">
                    <c:v>3.4869771782803766E-3</c:v>
                  </c:pt>
                  <c:pt idx="805">
                    <c:v>5.6956815501777273E-3</c:v>
                  </c:pt>
                  <c:pt idx="806">
                    <c:v>4.9740944689842881E-3</c:v>
                  </c:pt>
                  <c:pt idx="807">
                    <c:v>5.803770396677098E-3</c:v>
                  </c:pt>
                  <c:pt idx="808">
                    <c:v>4.5027139632309318E-3</c:v>
                  </c:pt>
                  <c:pt idx="809">
                    <c:v>5.1775598829666208E-3</c:v>
                  </c:pt>
                  <c:pt idx="810">
                    <c:v>4.1391283132349741E-3</c:v>
                  </c:pt>
                  <c:pt idx="811">
                    <c:v>5.1223467646665209E-3</c:v>
                  </c:pt>
                  <c:pt idx="812">
                    <c:v>3.4358283904202137E-3</c:v>
                  </c:pt>
                  <c:pt idx="813">
                    <c:v>6.408896093219759E-3</c:v>
                  </c:pt>
                  <c:pt idx="814">
                    <c:v>3.7180440035513339E-3</c:v>
                  </c:pt>
                  <c:pt idx="815">
                    <c:v>6.1137714166955041E-3</c:v>
                  </c:pt>
                  <c:pt idx="816">
                    <c:v>4.8223286558583154E-3</c:v>
                  </c:pt>
                  <c:pt idx="817">
                    <c:v>6.4755287757730191E-3</c:v>
                  </c:pt>
                  <c:pt idx="818">
                    <c:v>5.3429591055742668E-3</c:v>
                  </c:pt>
                  <c:pt idx="819">
                    <c:v>6.0585723261499498E-3</c:v>
                  </c:pt>
                  <c:pt idx="820">
                    <c:v>3.7339900261311237E-3</c:v>
                  </c:pt>
                  <c:pt idx="821">
                    <c:v>5.7981372129626389E-3</c:v>
                  </c:pt>
                  <c:pt idx="822">
                    <c:v>6.2289715047051473E-3</c:v>
                  </c:pt>
                  <c:pt idx="823">
                    <c:v>6.4918141290080155E-3</c:v>
                  </c:pt>
                  <c:pt idx="824">
                    <c:v>5.2989623485809774E-3</c:v>
                  </c:pt>
                  <c:pt idx="825">
                    <c:v>4.3445038831281995E-3</c:v>
                  </c:pt>
                  <c:pt idx="826">
                    <c:v>6.1586099495399864E-3</c:v>
                  </c:pt>
                  <c:pt idx="827">
                    <c:v>4.7878774159805775E-3</c:v>
                  </c:pt>
                  <c:pt idx="828">
                    <c:v>6.9091494805824548E-3</c:v>
                  </c:pt>
                  <c:pt idx="829">
                    <c:v>5.6682829291154818E-3</c:v>
                  </c:pt>
                  <c:pt idx="830">
                    <c:v>4.5992467312128884E-3</c:v>
                  </c:pt>
                  <c:pt idx="831">
                    <c:v>5.8784539830419149E-3</c:v>
                  </c:pt>
                  <c:pt idx="832">
                    <c:v>6.5647988583265801E-3</c:v>
                  </c:pt>
                  <c:pt idx="833">
                    <c:v>5.0006258848130491E-3</c:v>
                  </c:pt>
                  <c:pt idx="834">
                    <c:v>6.0679972786310691E-3</c:v>
                  </c:pt>
                  <c:pt idx="835">
                    <c:v>3.6391615658269046E-3</c:v>
                  </c:pt>
                  <c:pt idx="836">
                    <c:v>4.6597635039476153E-3</c:v>
                  </c:pt>
                  <c:pt idx="837">
                    <c:v>6.8473573689263201E-3</c:v>
                  </c:pt>
                  <c:pt idx="838">
                    <c:v>6.7526556432907087E-3</c:v>
                  </c:pt>
                  <c:pt idx="839">
                    <c:v>5.8297118667159928E-3</c:v>
                  </c:pt>
                  <c:pt idx="840">
                    <c:v>4.7879759866657264E-3</c:v>
                  </c:pt>
                  <c:pt idx="841">
                    <c:v>5.4714593765703805E-3</c:v>
                  </c:pt>
                  <c:pt idx="842">
                    <c:v>5.5238855670781259E-3</c:v>
                  </c:pt>
                  <c:pt idx="843">
                    <c:v>5.5366756731546635E-3</c:v>
                  </c:pt>
                  <c:pt idx="844">
                    <c:v>6.2525485473911959E-3</c:v>
                  </c:pt>
                  <c:pt idx="845">
                    <c:v>5.5749737107863989E-3</c:v>
                  </c:pt>
                  <c:pt idx="846">
                    <c:v>5.1672506845915284E-3</c:v>
                  </c:pt>
                  <c:pt idx="847">
                    <c:v>5.5921397906672707E-3</c:v>
                  </c:pt>
                  <c:pt idx="848">
                    <c:v>6.6955673226780582E-3</c:v>
                  </c:pt>
                  <c:pt idx="849">
                    <c:v>5.9260618607668587E-3</c:v>
                  </c:pt>
                  <c:pt idx="850">
                    <c:v>5.8722934961622474E-3</c:v>
                  </c:pt>
                  <c:pt idx="851">
                    <c:v>5.2246584545501927E-3</c:v>
                  </c:pt>
                  <c:pt idx="852">
                    <c:v>4.9705677935522018E-3</c:v>
                  </c:pt>
                  <c:pt idx="853">
                    <c:v>5.2144393004938663E-3</c:v>
                  </c:pt>
                  <c:pt idx="854">
                    <c:v>4.5187319949439638E-3</c:v>
                  </c:pt>
                  <c:pt idx="855">
                    <c:v>5.215268847034416E-3</c:v>
                  </c:pt>
                  <c:pt idx="856">
                    <c:v>3.4775566389235023E-3</c:v>
                  </c:pt>
                  <c:pt idx="857">
                    <c:v>5.8054110924138386E-3</c:v>
                  </c:pt>
                  <c:pt idx="858">
                    <c:v>7.8016804590129328E-3</c:v>
                  </c:pt>
                  <c:pt idx="859">
                    <c:v>4.2538301994244901E-3</c:v>
                  </c:pt>
                  <c:pt idx="860">
                    <c:v>4.6085969473990971E-3</c:v>
                  </c:pt>
                  <c:pt idx="861">
                    <c:v>5.7203812541635609E-3</c:v>
                  </c:pt>
                  <c:pt idx="862">
                    <c:v>5.2238358232659056E-3</c:v>
                  </c:pt>
                  <c:pt idx="863">
                    <c:v>5.8265568348950447E-3</c:v>
                  </c:pt>
                  <c:pt idx="864">
                    <c:v>4.6649172205538202E-3</c:v>
                  </c:pt>
                  <c:pt idx="865">
                    <c:v>3.7337740332489054E-3</c:v>
                  </c:pt>
                  <c:pt idx="866">
                    <c:v>4.7640220393268705E-3</c:v>
                  </c:pt>
                  <c:pt idx="867">
                    <c:v>5.1144650737108719E-3</c:v>
                  </c:pt>
                  <c:pt idx="868">
                    <c:v>5.8971236902160343E-3</c:v>
                  </c:pt>
                  <c:pt idx="869">
                    <c:v>4.5454608129139353E-3</c:v>
                  </c:pt>
                  <c:pt idx="870">
                    <c:v>5.0631236421433863E-3</c:v>
                  </c:pt>
                  <c:pt idx="871">
                    <c:v>5.5583815208840297E-3</c:v>
                  </c:pt>
                  <c:pt idx="872">
                    <c:v>5.9339706142321359E-3</c:v>
                  </c:pt>
                  <c:pt idx="873">
                    <c:v>4.792503893880036E-3</c:v>
                  </c:pt>
                  <c:pt idx="874">
                    <c:v>5.7863252285933189E-3</c:v>
                  </c:pt>
                  <c:pt idx="875">
                    <c:v>5.3031135524530173E-3</c:v>
                  </c:pt>
                  <c:pt idx="876">
                    <c:v>3.1028138647366033E-3</c:v>
                  </c:pt>
                  <c:pt idx="877">
                    <c:v>4.0670977442531986E-3</c:v>
                  </c:pt>
                  <c:pt idx="878">
                    <c:v>5.0335275490474944E-3</c:v>
                  </c:pt>
                  <c:pt idx="879">
                    <c:v>5.8075641587991911E-3</c:v>
                  </c:pt>
                  <c:pt idx="880">
                    <c:v>6.4668495854639414E-3</c:v>
                  </c:pt>
                  <c:pt idx="881">
                    <c:v>6.0326973362863009E-3</c:v>
                  </c:pt>
                  <c:pt idx="882">
                    <c:v>4.9586507199318626E-3</c:v>
                  </c:pt>
                  <c:pt idx="883">
                    <c:v>5.0156319943675375E-3</c:v>
                  </c:pt>
                  <c:pt idx="884">
                    <c:v>6.1898775324789419E-3</c:v>
                  </c:pt>
                  <c:pt idx="885">
                    <c:v>3.7274543584095094E-3</c:v>
                  </c:pt>
                  <c:pt idx="886">
                    <c:v>5.4391960105553E-3</c:v>
                  </c:pt>
                  <c:pt idx="887">
                    <c:v>4.8757173751988736E-3</c:v>
                  </c:pt>
                  <c:pt idx="888">
                    <c:v>6.2338292208374601E-3</c:v>
                  </c:pt>
                  <c:pt idx="889">
                    <c:v>6.9413349041750208E-3</c:v>
                  </c:pt>
                  <c:pt idx="890">
                    <c:v>5.0678032887252911E-3</c:v>
                  </c:pt>
                  <c:pt idx="891">
                    <c:v>6.5862235672297272E-3</c:v>
                  </c:pt>
                  <c:pt idx="892">
                    <c:v>5.6073690442614149E-3</c:v>
                  </c:pt>
                  <c:pt idx="893">
                    <c:v>5.4778399492228774E-3</c:v>
                  </c:pt>
                  <c:pt idx="894">
                    <c:v>3.4764578507637898E-3</c:v>
                  </c:pt>
                  <c:pt idx="895">
                    <c:v>5.2281597912255734E-3</c:v>
                  </c:pt>
                  <c:pt idx="896">
                    <c:v>6.3779352062220919E-3</c:v>
                  </c:pt>
                  <c:pt idx="897">
                    <c:v>4.9481936411973904E-3</c:v>
                  </c:pt>
                  <c:pt idx="898">
                    <c:v>6.0234490276499034E-3</c:v>
                  </c:pt>
                  <c:pt idx="899">
                    <c:v>5.3006505617231026E-3</c:v>
                  </c:pt>
                  <c:pt idx="900">
                    <c:v>6.2548451927202176E-3</c:v>
                  </c:pt>
                  <c:pt idx="901">
                    <c:v>5.6416927108180227E-3</c:v>
                  </c:pt>
                  <c:pt idx="902">
                    <c:v>5.2510918811946158E-3</c:v>
                  </c:pt>
                  <c:pt idx="903">
                    <c:v>7.2174092341473128E-3</c:v>
                  </c:pt>
                  <c:pt idx="904">
                    <c:v>6.5889248206726951E-3</c:v>
                  </c:pt>
                  <c:pt idx="905">
                    <c:v>6.6599750428413982E-3</c:v>
                  </c:pt>
                  <c:pt idx="906">
                    <c:v>5.6911989516006374E-3</c:v>
                  </c:pt>
                  <c:pt idx="907">
                    <c:v>6.1999917624041209E-3</c:v>
                  </c:pt>
                  <c:pt idx="908">
                    <c:v>5.9886275844128868E-3</c:v>
                  </c:pt>
                  <c:pt idx="909">
                    <c:v>8.0313499029312056E-3</c:v>
                  </c:pt>
                  <c:pt idx="910">
                    <c:v>4.6182972440340113E-3</c:v>
                  </c:pt>
                  <c:pt idx="911">
                    <c:v>6.213410820640768E-3</c:v>
                  </c:pt>
                  <c:pt idx="912">
                    <c:v>5.718273885486359E-3</c:v>
                  </c:pt>
                  <c:pt idx="913">
                    <c:v>6.2927398214530942E-3</c:v>
                  </c:pt>
                  <c:pt idx="914">
                    <c:v>6.1415401853359012E-3</c:v>
                  </c:pt>
                  <c:pt idx="915">
                    <c:v>5.6537166546218919E-3</c:v>
                  </c:pt>
                  <c:pt idx="916">
                    <c:v>5.5764789374369355E-3</c:v>
                  </c:pt>
                  <c:pt idx="917">
                    <c:v>4.2122908705663634E-3</c:v>
                  </c:pt>
                  <c:pt idx="918">
                    <c:v>4.4969561787552717E-3</c:v>
                  </c:pt>
                  <c:pt idx="919">
                    <c:v>4.678416087312752E-3</c:v>
                  </c:pt>
                  <c:pt idx="920">
                    <c:v>6.6975379198970378E-3</c:v>
                  </c:pt>
                  <c:pt idx="921">
                    <c:v>5.7587402520937643E-3</c:v>
                  </c:pt>
                  <c:pt idx="922">
                    <c:v>5.4424441377317733E-3</c:v>
                  </c:pt>
                  <c:pt idx="923">
                    <c:v>6.701647279841687E-3</c:v>
                  </c:pt>
                  <c:pt idx="924">
                    <c:v>6.7965313412845932E-3</c:v>
                  </c:pt>
                  <c:pt idx="925">
                    <c:v>7.7016273526125346E-3</c:v>
                  </c:pt>
                  <c:pt idx="926">
                    <c:v>6.9400243785152482E-3</c:v>
                  </c:pt>
                  <c:pt idx="927">
                    <c:v>5.2604535683457498E-3</c:v>
                  </c:pt>
                  <c:pt idx="928">
                    <c:v>4.6777488245087788E-3</c:v>
                  </c:pt>
                  <c:pt idx="929">
                    <c:v>7.3428539227404872E-3</c:v>
                  </c:pt>
                  <c:pt idx="930">
                    <c:v>6.0612750049968463E-3</c:v>
                  </c:pt>
                  <c:pt idx="931">
                    <c:v>5.2775663608295303E-3</c:v>
                  </c:pt>
                  <c:pt idx="932">
                    <c:v>5.9886631339205344E-3</c:v>
                  </c:pt>
                  <c:pt idx="933">
                    <c:v>5.1727055183354333E-3</c:v>
                  </c:pt>
                  <c:pt idx="934">
                    <c:v>7.1009670864029834E-3</c:v>
                  </c:pt>
                  <c:pt idx="935">
                    <c:v>6.3183070281159484E-3</c:v>
                  </c:pt>
                  <c:pt idx="936">
                    <c:v>6.2741846871637429E-3</c:v>
                  </c:pt>
                  <c:pt idx="937">
                    <c:v>4.37458851127287E-3</c:v>
                  </c:pt>
                  <c:pt idx="938">
                    <c:v>6.1264699461320389E-3</c:v>
                  </c:pt>
                  <c:pt idx="939">
                    <c:v>6.3940037781062518E-3</c:v>
                  </c:pt>
                  <c:pt idx="940">
                    <c:v>5.9618903805560963E-3</c:v>
                  </c:pt>
                  <c:pt idx="941">
                    <c:v>6.3763524298772085E-3</c:v>
                  </c:pt>
                  <c:pt idx="942">
                    <c:v>5.7004346290790838E-3</c:v>
                  </c:pt>
                  <c:pt idx="943">
                    <c:v>3.9563118201469448E-3</c:v>
                  </c:pt>
                  <c:pt idx="944">
                    <c:v>5.0571228419807454E-3</c:v>
                  </c:pt>
                  <c:pt idx="945">
                    <c:v>6.3403947217460996E-3</c:v>
                  </c:pt>
                  <c:pt idx="946">
                    <c:v>7.4244779226081666E-3</c:v>
                  </c:pt>
                  <c:pt idx="947">
                    <c:v>6.0018074305114152E-3</c:v>
                  </c:pt>
                  <c:pt idx="948">
                    <c:v>4.8001760373027388E-3</c:v>
                  </c:pt>
                  <c:pt idx="949">
                    <c:v>4.5037037247861534E-3</c:v>
                  </c:pt>
                  <c:pt idx="950">
                    <c:v>4.5743135792005009E-3</c:v>
                  </c:pt>
                  <c:pt idx="951">
                    <c:v>6.2340585045270241E-3</c:v>
                  </c:pt>
                  <c:pt idx="952">
                    <c:v>5.4580129807263325E-3</c:v>
                  </c:pt>
                  <c:pt idx="953">
                    <c:v>5.5532759580239769E-3</c:v>
                  </c:pt>
                  <c:pt idx="954">
                    <c:v>5.170778109833866E-3</c:v>
                  </c:pt>
                  <c:pt idx="955">
                    <c:v>5.7270425147246291E-3</c:v>
                  </c:pt>
                  <c:pt idx="956">
                    <c:v>5.9911200382574067E-3</c:v>
                  </c:pt>
                  <c:pt idx="957">
                    <c:v>6.7116835887825665E-3</c:v>
                  </c:pt>
                  <c:pt idx="958">
                    <c:v>5.8051686768379705E-3</c:v>
                  </c:pt>
                  <c:pt idx="959">
                    <c:v>7.2104943430081224E-3</c:v>
                  </c:pt>
                  <c:pt idx="960">
                    <c:v>5.0814216760335981E-3</c:v>
                  </c:pt>
                  <c:pt idx="961">
                    <c:v>7.0808042468792657E-3</c:v>
                  </c:pt>
                  <c:pt idx="962">
                    <c:v>5.8654842110161158E-3</c:v>
                  </c:pt>
                  <c:pt idx="963">
                    <c:v>6.674504811435918E-3</c:v>
                  </c:pt>
                  <c:pt idx="964">
                    <c:v>5.1536715432861195E-3</c:v>
                  </c:pt>
                  <c:pt idx="965">
                    <c:v>5.5830845974101945E-3</c:v>
                  </c:pt>
                  <c:pt idx="966">
                    <c:v>5.3825313945995833E-3</c:v>
                  </c:pt>
                  <c:pt idx="967">
                    <c:v>8.2315430206035024E-3</c:v>
                  </c:pt>
                  <c:pt idx="968">
                    <c:v>5.0712381824401633E-3</c:v>
                  </c:pt>
                  <c:pt idx="969">
                    <c:v>6.1195411952777497E-3</c:v>
                  </c:pt>
                  <c:pt idx="970">
                    <c:v>6.0109827849299672E-3</c:v>
                  </c:pt>
                  <c:pt idx="971">
                    <c:v>6.6111986019248611E-3</c:v>
                  </c:pt>
                  <c:pt idx="972">
                    <c:v>6.4594652945886774E-3</c:v>
                  </c:pt>
                  <c:pt idx="973">
                    <c:v>6.2220497297577728E-3</c:v>
                  </c:pt>
                  <c:pt idx="974">
                    <c:v>6.7182307311720469E-3</c:v>
                  </c:pt>
                  <c:pt idx="975">
                    <c:v>6.0414525569487268E-3</c:v>
                  </c:pt>
                  <c:pt idx="976">
                    <c:v>5.574399350045005E-3</c:v>
                  </c:pt>
                  <c:pt idx="977">
                    <c:v>7.2113890646618968E-3</c:v>
                  </c:pt>
                  <c:pt idx="978">
                    <c:v>5.6383512809033559E-3</c:v>
                  </c:pt>
                  <c:pt idx="979">
                    <c:v>6.375782462783368E-3</c:v>
                  </c:pt>
                  <c:pt idx="980">
                    <c:v>6.5304833022453773E-3</c:v>
                  </c:pt>
                  <c:pt idx="981">
                    <c:v>4.1655435250994959E-3</c:v>
                  </c:pt>
                  <c:pt idx="982">
                    <c:v>5.8514854398107946E-3</c:v>
                  </c:pt>
                  <c:pt idx="983">
                    <c:v>4.9128517081672421E-3</c:v>
                  </c:pt>
                  <c:pt idx="984">
                    <c:v>4.2986231009013989E-3</c:v>
                  </c:pt>
                  <c:pt idx="985">
                    <c:v>7.5047276434353945E-3</c:v>
                  </c:pt>
                  <c:pt idx="986">
                    <c:v>4.459963676594853E-3</c:v>
                  </c:pt>
                  <c:pt idx="987">
                    <c:v>7.0853634962989706E-3</c:v>
                  </c:pt>
                  <c:pt idx="988">
                    <c:v>6.3371480839277076E-3</c:v>
                  </c:pt>
                  <c:pt idx="989">
                    <c:v>8.2537760846705631E-3</c:v>
                  </c:pt>
                  <c:pt idx="990">
                    <c:v>4.8278471884563162E-3</c:v>
                  </c:pt>
                  <c:pt idx="991">
                    <c:v>6.5645053679733393E-3</c:v>
                  </c:pt>
                  <c:pt idx="992">
                    <c:v>5.4437719100340065E-3</c:v>
                  </c:pt>
                  <c:pt idx="993">
                    <c:v>6.4998227556536904E-3</c:v>
                  </c:pt>
                  <c:pt idx="994">
                    <c:v>6.4757727890012292E-3</c:v>
                  </c:pt>
                  <c:pt idx="995">
                    <c:v>7.0872631505387316E-3</c:v>
                  </c:pt>
                  <c:pt idx="996">
                    <c:v>3.9296074131831733E-3</c:v>
                  </c:pt>
                  <c:pt idx="997">
                    <c:v>5.7329735728297634E-3</c:v>
                  </c:pt>
                  <c:pt idx="998">
                    <c:v>4.9915150491510862E-3</c:v>
                  </c:pt>
                  <c:pt idx="999">
                    <c:v>7.8846134397823481E-3</c:v>
                  </c:pt>
                </c:numCache>
              </c:numRef>
            </c:minus>
            <c:spPr>
              <a:noFill/>
              <a:ln w="317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3h'!$AM$5:$AM$1004</c:f>
              <c:numCache>
                <c:formatCode>0.0000</c:formatCode>
                <c:ptCount val="1000"/>
                <c:pt idx="0">
                  <c:v>1.077588280595456</c:v>
                </c:pt>
                <c:pt idx="1">
                  <c:v>1.0584825376728009</c:v>
                </c:pt>
                <c:pt idx="2">
                  <c:v>1.0571301624128753</c:v>
                </c:pt>
                <c:pt idx="3">
                  <c:v>1.0477919686224311</c:v>
                </c:pt>
                <c:pt idx="4">
                  <c:v>1.0430717326884151</c:v>
                </c:pt>
                <c:pt idx="5">
                  <c:v>1.0413535343301692</c:v>
                </c:pt>
                <c:pt idx="6">
                  <c:v>1.0310752878145504</c:v>
                </c:pt>
                <c:pt idx="7">
                  <c:v>1.029530511904124</c:v>
                </c:pt>
                <c:pt idx="8">
                  <c:v>1.0201889769080688</c:v>
                </c:pt>
                <c:pt idx="9">
                  <c:v>1.0263114182598452</c:v>
                </c:pt>
                <c:pt idx="10">
                  <c:v>1.02548384517987</c:v>
                </c:pt>
                <c:pt idx="11">
                  <c:v>1.016748418517593</c:v>
                </c:pt>
                <c:pt idx="12">
                  <c:v>1.012276522768043</c:v>
                </c:pt>
                <c:pt idx="13">
                  <c:v>1.0218989471326394</c:v>
                </c:pt>
                <c:pt idx="14">
                  <c:v>1.0206161144654839</c:v>
                </c:pt>
                <c:pt idx="15">
                  <c:v>1.0159403073727711</c:v>
                </c:pt>
                <c:pt idx="16">
                  <c:v>1.0170315309808813</c:v>
                </c:pt>
                <c:pt idx="17">
                  <c:v>1.013254572550057</c:v>
                </c:pt>
                <c:pt idx="18">
                  <c:v>1.0084149205366466</c:v>
                </c:pt>
                <c:pt idx="19">
                  <c:v>1.0130114328732522</c:v>
                </c:pt>
                <c:pt idx="20">
                  <c:v>1.0087639033747993</c:v>
                </c:pt>
                <c:pt idx="21">
                  <c:v>1.0039789595684621</c:v>
                </c:pt>
                <c:pt idx="22">
                  <c:v>1.0026956090887866</c:v>
                </c:pt>
                <c:pt idx="23">
                  <c:v>1.0068621829290878</c:v>
                </c:pt>
                <c:pt idx="24">
                  <c:v>1.0004089089289747</c:v>
                </c:pt>
                <c:pt idx="25">
                  <c:v>1.0000303803304276</c:v>
                </c:pt>
                <c:pt idx="26">
                  <c:v>1.0012682772098604</c:v>
                </c:pt>
                <c:pt idx="27">
                  <c:v>1.0010626391892992</c:v>
                </c:pt>
                <c:pt idx="28">
                  <c:v>0.9949045167369861</c:v>
                </c:pt>
                <c:pt idx="29">
                  <c:v>1.0013248232856176</c:v>
                </c:pt>
                <c:pt idx="30">
                  <c:v>1.0005557148769086</c:v>
                </c:pt>
                <c:pt idx="31">
                  <c:v>1.0009061642647687</c:v>
                </c:pt>
                <c:pt idx="32">
                  <c:v>0.99389715751629815</c:v>
                </c:pt>
                <c:pt idx="33">
                  <c:v>0.9946281352230617</c:v>
                </c:pt>
                <c:pt idx="34">
                  <c:v>0.99980478188629185</c:v>
                </c:pt>
                <c:pt idx="35">
                  <c:v>1.0007707388068248</c:v>
                </c:pt>
                <c:pt idx="36">
                  <c:v>0.99419723411391592</c:v>
                </c:pt>
                <c:pt idx="37">
                  <c:v>0.99577489449770618</c:v>
                </c:pt>
                <c:pt idx="38">
                  <c:v>0.99801416240654528</c:v>
                </c:pt>
                <c:pt idx="39">
                  <c:v>0.99950890513295976</c:v>
                </c:pt>
                <c:pt idx="40">
                  <c:v>0.99190764637964546</c:v>
                </c:pt>
                <c:pt idx="41">
                  <c:v>0.99049720310614642</c:v>
                </c:pt>
                <c:pt idx="42">
                  <c:v>0.99593538320068398</c:v>
                </c:pt>
                <c:pt idx="43">
                  <c:v>0.99701344431383765</c:v>
                </c:pt>
                <c:pt idx="44">
                  <c:v>0.99495832828447694</c:v>
                </c:pt>
                <c:pt idx="45">
                  <c:v>0.99667440396564899</c:v>
                </c:pt>
                <c:pt idx="46">
                  <c:v>1.0002773822832689</c:v>
                </c:pt>
                <c:pt idx="47">
                  <c:v>0.99736425880428792</c:v>
                </c:pt>
                <c:pt idx="48">
                  <c:v>0.99376493336181548</c:v>
                </c:pt>
                <c:pt idx="49">
                  <c:v>0.99685206933120607</c:v>
                </c:pt>
                <c:pt idx="50">
                  <c:v>0.99138255517339324</c:v>
                </c:pt>
                <c:pt idx="51">
                  <c:v>0.99264021032444905</c:v>
                </c:pt>
                <c:pt idx="52">
                  <c:v>0.99468182078816458</c:v>
                </c:pt>
                <c:pt idx="53">
                  <c:v>0.99328816135807585</c:v>
                </c:pt>
                <c:pt idx="54">
                  <c:v>0.99401995932737075</c:v>
                </c:pt>
                <c:pt idx="55">
                  <c:v>0.99437710015048253</c:v>
                </c:pt>
                <c:pt idx="56">
                  <c:v>0.98993885481431687</c:v>
                </c:pt>
                <c:pt idx="57">
                  <c:v>0.98736919422197389</c:v>
                </c:pt>
                <c:pt idx="58">
                  <c:v>0.99297176647599139</c:v>
                </c:pt>
                <c:pt idx="59">
                  <c:v>0.98303459914967517</c:v>
                </c:pt>
                <c:pt idx="60">
                  <c:v>0.99321585500381593</c:v>
                </c:pt>
                <c:pt idx="61">
                  <c:v>0.98607739481164525</c:v>
                </c:pt>
                <c:pt idx="62">
                  <c:v>0.99161623499097618</c:v>
                </c:pt>
                <c:pt idx="63">
                  <c:v>0.9928269571713535</c:v>
                </c:pt>
                <c:pt idx="64">
                  <c:v>0.99272265116949365</c:v>
                </c:pt>
                <c:pt idx="65">
                  <c:v>0.98995743537626069</c:v>
                </c:pt>
                <c:pt idx="66">
                  <c:v>0.98883210113337972</c:v>
                </c:pt>
                <c:pt idx="67">
                  <c:v>0.99303162426701097</c:v>
                </c:pt>
                <c:pt idx="68">
                  <c:v>0.99340099746293054</c:v>
                </c:pt>
                <c:pt idx="69">
                  <c:v>0.99170734750930289</c:v>
                </c:pt>
                <c:pt idx="70">
                  <c:v>0.98911542932246199</c:v>
                </c:pt>
                <c:pt idx="71">
                  <c:v>0.98679623009819994</c:v>
                </c:pt>
                <c:pt idx="72">
                  <c:v>0.9859430915856866</c:v>
                </c:pt>
                <c:pt idx="73">
                  <c:v>0.98599973983758682</c:v>
                </c:pt>
                <c:pt idx="74">
                  <c:v>0.98938707828615613</c:v>
                </c:pt>
                <c:pt idx="75">
                  <c:v>0.98771657655031253</c:v>
                </c:pt>
                <c:pt idx="76">
                  <c:v>0.99268550088723517</c:v>
                </c:pt>
                <c:pt idx="77">
                  <c:v>0.98903696049729706</c:v>
                </c:pt>
                <c:pt idx="78">
                  <c:v>0.99210288476357111</c:v>
                </c:pt>
                <c:pt idx="79">
                  <c:v>0.99277377927209687</c:v>
                </c:pt>
                <c:pt idx="80">
                  <c:v>0.99183599884867846</c:v>
                </c:pt>
                <c:pt idx="81">
                  <c:v>0.98650157065029365</c:v>
                </c:pt>
                <c:pt idx="82">
                  <c:v>0.98465893499046253</c:v>
                </c:pt>
                <c:pt idx="83">
                  <c:v>0.98772624706152434</c:v>
                </c:pt>
                <c:pt idx="84">
                  <c:v>0.98849002223162319</c:v>
                </c:pt>
                <c:pt idx="85">
                  <c:v>0.98755666603478209</c:v>
                </c:pt>
                <c:pt idx="86">
                  <c:v>0.99185367510551958</c:v>
                </c:pt>
                <c:pt idx="87">
                  <c:v>0.98698902283193346</c:v>
                </c:pt>
                <c:pt idx="88">
                  <c:v>0.98668216203790604</c:v>
                </c:pt>
                <c:pt idx="89">
                  <c:v>0.98092675694946574</c:v>
                </c:pt>
                <c:pt idx="90">
                  <c:v>0.9802145744299231</c:v>
                </c:pt>
                <c:pt idx="91">
                  <c:v>0.99015734553734702</c:v>
                </c:pt>
                <c:pt idx="92">
                  <c:v>0.98615223075286518</c:v>
                </c:pt>
                <c:pt idx="93">
                  <c:v>0.9896042230476888</c:v>
                </c:pt>
                <c:pt idx="94">
                  <c:v>0.98194857646871481</c:v>
                </c:pt>
                <c:pt idx="95">
                  <c:v>0.98654803521392254</c:v>
                </c:pt>
                <c:pt idx="96">
                  <c:v>0.98800141921617302</c:v>
                </c:pt>
                <c:pt idx="97">
                  <c:v>0.98647759283925496</c:v>
                </c:pt>
                <c:pt idx="98">
                  <c:v>0.98403814164640269</c:v>
                </c:pt>
                <c:pt idx="99">
                  <c:v>0.98318254634027791</c:v>
                </c:pt>
                <c:pt idx="100">
                  <c:v>0.61607383731527188</c:v>
                </c:pt>
                <c:pt idx="101">
                  <c:v>0.73346478057226594</c:v>
                </c:pt>
                <c:pt idx="102">
                  <c:v>0.75532502786703659</c:v>
                </c:pt>
                <c:pt idx="103">
                  <c:v>0.78052627242789541</c:v>
                </c:pt>
                <c:pt idx="104">
                  <c:v>0.79109917738670277</c:v>
                </c:pt>
                <c:pt idx="105">
                  <c:v>0.81567073747863073</c:v>
                </c:pt>
                <c:pt idx="106">
                  <c:v>0.8226573983769615</c:v>
                </c:pt>
                <c:pt idx="107">
                  <c:v>0.82492891770475429</c:v>
                </c:pt>
                <c:pt idx="108">
                  <c:v>0.83921809818401805</c:v>
                </c:pt>
                <c:pt idx="109">
                  <c:v>0.84929825597112019</c:v>
                </c:pt>
                <c:pt idx="110">
                  <c:v>0.85224507114274739</c:v>
                </c:pt>
                <c:pt idx="111">
                  <c:v>0.8551529513855608</c:v>
                </c:pt>
                <c:pt idx="112">
                  <c:v>0.85914501177071545</c:v>
                </c:pt>
                <c:pt idx="113">
                  <c:v>0.86969121878173472</c:v>
                </c:pt>
                <c:pt idx="114">
                  <c:v>0.87456965488554883</c:v>
                </c:pt>
                <c:pt idx="115">
                  <c:v>0.87671857827130217</c:v>
                </c:pt>
                <c:pt idx="116">
                  <c:v>0.87913572290619879</c:v>
                </c:pt>
                <c:pt idx="117">
                  <c:v>0.88737746992099187</c:v>
                </c:pt>
                <c:pt idx="118">
                  <c:v>0.8900406117011932</c:v>
                </c:pt>
                <c:pt idx="119">
                  <c:v>0.89031115323942955</c:v>
                </c:pt>
                <c:pt idx="120">
                  <c:v>0.89025663066462601</c:v>
                </c:pt>
                <c:pt idx="121">
                  <c:v>0.90204329706115505</c:v>
                </c:pt>
                <c:pt idx="122">
                  <c:v>0.89427218201171321</c:v>
                </c:pt>
                <c:pt idx="123">
                  <c:v>0.90054537747028618</c:v>
                </c:pt>
                <c:pt idx="124">
                  <c:v>0.90602537854273746</c:v>
                </c:pt>
                <c:pt idx="125">
                  <c:v>0.90239079078870155</c:v>
                </c:pt>
                <c:pt idx="126">
                  <c:v>0.90689070964548357</c:v>
                </c:pt>
                <c:pt idx="127">
                  <c:v>0.90900983134653579</c:v>
                </c:pt>
                <c:pt idx="128">
                  <c:v>0.90885699718234081</c:v>
                </c:pt>
                <c:pt idx="129">
                  <c:v>0.91801642206845002</c:v>
                </c:pt>
                <c:pt idx="130">
                  <c:v>0.91389551369493272</c:v>
                </c:pt>
                <c:pt idx="131">
                  <c:v>0.91628209903633906</c:v>
                </c:pt>
                <c:pt idx="132">
                  <c:v>0.91781903627395789</c:v>
                </c:pt>
                <c:pt idx="133">
                  <c:v>0.91918430138991525</c:v>
                </c:pt>
                <c:pt idx="134">
                  <c:v>0.91646639470305979</c:v>
                </c:pt>
                <c:pt idx="135">
                  <c:v>0.91950166104645492</c:v>
                </c:pt>
                <c:pt idx="136">
                  <c:v>0.92375340321686261</c:v>
                </c:pt>
                <c:pt idx="137">
                  <c:v>0.92570889121761546</c:v>
                </c:pt>
                <c:pt idx="138">
                  <c:v>0.92392795248057702</c:v>
                </c:pt>
                <c:pt idx="139">
                  <c:v>0.92428409973900694</c:v>
                </c:pt>
                <c:pt idx="140">
                  <c:v>0.92572271935342376</c:v>
                </c:pt>
                <c:pt idx="141">
                  <c:v>0.93224776539917376</c:v>
                </c:pt>
                <c:pt idx="142">
                  <c:v>0.93473286093502039</c:v>
                </c:pt>
                <c:pt idx="143">
                  <c:v>0.9310607713416762</c:v>
                </c:pt>
                <c:pt idx="144">
                  <c:v>0.92609430453296326</c:v>
                </c:pt>
                <c:pt idx="145">
                  <c:v>0.92834069158578603</c:v>
                </c:pt>
                <c:pt idx="146">
                  <c:v>0.93200178441062487</c:v>
                </c:pt>
                <c:pt idx="147">
                  <c:v>0.93448745711440717</c:v>
                </c:pt>
                <c:pt idx="148">
                  <c:v>0.93055529080422683</c:v>
                </c:pt>
                <c:pt idx="149">
                  <c:v>0.93935801349573966</c:v>
                </c:pt>
                <c:pt idx="150">
                  <c:v>0.93572260009113928</c:v>
                </c:pt>
                <c:pt idx="151">
                  <c:v>0.93491357141450493</c:v>
                </c:pt>
                <c:pt idx="152">
                  <c:v>0.9371125473338392</c:v>
                </c:pt>
                <c:pt idx="153">
                  <c:v>0.93984013134668976</c:v>
                </c:pt>
                <c:pt idx="154">
                  <c:v>0.93952872346181759</c:v>
                </c:pt>
                <c:pt idx="155">
                  <c:v>0.93796825049589827</c:v>
                </c:pt>
                <c:pt idx="156">
                  <c:v>0.93308844465235308</c:v>
                </c:pt>
                <c:pt idx="157">
                  <c:v>0.93876256518060108</c:v>
                </c:pt>
                <c:pt idx="158">
                  <c:v>0.93145080096973343</c:v>
                </c:pt>
                <c:pt idx="159">
                  <c:v>0.93800311698424366</c:v>
                </c:pt>
                <c:pt idx="160">
                  <c:v>0.93355781966938245</c:v>
                </c:pt>
                <c:pt idx="161">
                  <c:v>0.94352932299091219</c:v>
                </c:pt>
                <c:pt idx="162">
                  <c:v>0.94266722361511346</c:v>
                </c:pt>
                <c:pt idx="163">
                  <c:v>0.9358983244726814</c:v>
                </c:pt>
                <c:pt idx="164">
                  <c:v>0.93539211275071787</c:v>
                </c:pt>
                <c:pt idx="165">
                  <c:v>0.9403396873669394</c:v>
                </c:pt>
                <c:pt idx="166">
                  <c:v>0.94513095593837992</c:v>
                </c:pt>
                <c:pt idx="167">
                  <c:v>0.94321634487485218</c:v>
                </c:pt>
                <c:pt idx="168">
                  <c:v>0.9373212221437085</c:v>
                </c:pt>
                <c:pt idx="169">
                  <c:v>0.94957159994358153</c:v>
                </c:pt>
                <c:pt idx="170">
                  <c:v>0.94350297897271607</c:v>
                </c:pt>
                <c:pt idx="171">
                  <c:v>0.94829470842451302</c:v>
                </c:pt>
                <c:pt idx="172">
                  <c:v>0.94236979005229382</c:v>
                </c:pt>
                <c:pt idx="173">
                  <c:v>0.9410557194630893</c:v>
                </c:pt>
                <c:pt idx="174">
                  <c:v>0.94024351050757804</c:v>
                </c:pt>
                <c:pt idx="175">
                  <c:v>0.94564035160754756</c:v>
                </c:pt>
                <c:pt idx="176">
                  <c:v>0.94498568005161687</c:v>
                </c:pt>
                <c:pt idx="177">
                  <c:v>0.93841557744407145</c:v>
                </c:pt>
                <c:pt idx="178">
                  <c:v>0.94410543330164987</c:v>
                </c:pt>
                <c:pt idx="179">
                  <c:v>0.94067356132911262</c:v>
                </c:pt>
                <c:pt idx="180">
                  <c:v>0.93948162835543991</c:v>
                </c:pt>
                <c:pt idx="181">
                  <c:v>0.94271566435189635</c:v>
                </c:pt>
                <c:pt idx="182">
                  <c:v>0.94837593283766097</c:v>
                </c:pt>
                <c:pt idx="183">
                  <c:v>0.94152108907623411</c:v>
                </c:pt>
                <c:pt idx="184">
                  <c:v>0.93863412183254591</c:v>
                </c:pt>
                <c:pt idx="185">
                  <c:v>0.94278888097885449</c:v>
                </c:pt>
                <c:pt idx="186">
                  <c:v>0.94207415994067711</c:v>
                </c:pt>
                <c:pt idx="187">
                  <c:v>0.94423659006269811</c:v>
                </c:pt>
                <c:pt idx="188">
                  <c:v>0.94255395138949394</c:v>
                </c:pt>
                <c:pt idx="189">
                  <c:v>0.94733995409075955</c:v>
                </c:pt>
                <c:pt idx="190">
                  <c:v>0.93884075692851965</c:v>
                </c:pt>
                <c:pt idx="191">
                  <c:v>0.94735119138666724</c:v>
                </c:pt>
                <c:pt idx="192">
                  <c:v>0.93974885256052465</c:v>
                </c:pt>
                <c:pt idx="193">
                  <c:v>0.9500647075452523</c:v>
                </c:pt>
                <c:pt idx="194">
                  <c:v>0.94636317451886665</c:v>
                </c:pt>
                <c:pt idx="195">
                  <c:v>0.95428142967885421</c:v>
                </c:pt>
                <c:pt idx="196">
                  <c:v>0.94492932736358948</c:v>
                </c:pt>
                <c:pt idx="197">
                  <c:v>0.95001869879929823</c:v>
                </c:pt>
                <c:pt idx="198">
                  <c:v>0.94592140627743959</c:v>
                </c:pt>
                <c:pt idx="199">
                  <c:v>0.94997065173543149</c:v>
                </c:pt>
                <c:pt idx="200">
                  <c:v>0.94456442016943565</c:v>
                </c:pt>
                <c:pt idx="201">
                  <c:v>0.94814997878240126</c:v>
                </c:pt>
                <c:pt idx="202">
                  <c:v>0.94552214026830839</c:v>
                </c:pt>
                <c:pt idx="203">
                  <c:v>0.94709997103227284</c:v>
                </c:pt>
                <c:pt idx="204">
                  <c:v>0.95028993246762106</c:v>
                </c:pt>
                <c:pt idx="205">
                  <c:v>0.94598470034366244</c:v>
                </c:pt>
                <c:pt idx="206">
                  <c:v>0.94475914659262805</c:v>
                </c:pt>
                <c:pt idx="207">
                  <c:v>0.94792784793288798</c:v>
                </c:pt>
                <c:pt idx="208">
                  <c:v>0.94207151073315132</c:v>
                </c:pt>
                <c:pt idx="209">
                  <c:v>0.95271729471637945</c:v>
                </c:pt>
                <c:pt idx="210">
                  <c:v>0.94821581372999508</c:v>
                </c:pt>
                <c:pt idx="211">
                  <c:v>0.94998448360239363</c:v>
                </c:pt>
                <c:pt idx="212">
                  <c:v>0.94137147646246533</c:v>
                </c:pt>
                <c:pt idx="213">
                  <c:v>0.94446699978015369</c:v>
                </c:pt>
                <c:pt idx="214">
                  <c:v>0.94290327096140991</c:v>
                </c:pt>
                <c:pt idx="215">
                  <c:v>0.94852317068641834</c:v>
                </c:pt>
                <c:pt idx="216">
                  <c:v>0.94689838057548714</c:v>
                </c:pt>
                <c:pt idx="217">
                  <c:v>0.94748235258592672</c:v>
                </c:pt>
                <c:pt idx="218">
                  <c:v>0.94702576611755451</c:v>
                </c:pt>
                <c:pt idx="219">
                  <c:v>0.94941022159129629</c:v>
                </c:pt>
                <c:pt idx="220">
                  <c:v>0.94166757658727351</c:v>
                </c:pt>
                <c:pt idx="221">
                  <c:v>0.9488683969301398</c:v>
                </c:pt>
                <c:pt idx="222">
                  <c:v>0.94517823963820746</c:v>
                </c:pt>
                <c:pt idx="223">
                  <c:v>0.94936597015163349</c:v>
                </c:pt>
                <c:pt idx="224">
                  <c:v>0.94493143314717143</c:v>
                </c:pt>
                <c:pt idx="225">
                  <c:v>0.9522764515753962</c:v>
                </c:pt>
                <c:pt idx="226">
                  <c:v>0.94893553751816995</c:v>
                </c:pt>
                <c:pt idx="227">
                  <c:v>0.95114932473190494</c:v>
                </c:pt>
                <c:pt idx="228">
                  <c:v>0.94850247321016179</c:v>
                </c:pt>
                <c:pt idx="229">
                  <c:v>0.95286165461135464</c:v>
                </c:pt>
                <c:pt idx="230">
                  <c:v>0.95162398628364386</c:v>
                </c:pt>
                <c:pt idx="231">
                  <c:v>0.95176893965817899</c:v>
                </c:pt>
                <c:pt idx="232">
                  <c:v>0.95119429730188509</c:v>
                </c:pt>
                <c:pt idx="233">
                  <c:v>0.95084609323327984</c:v>
                </c:pt>
                <c:pt idx="234">
                  <c:v>0.94994260157471644</c:v>
                </c:pt>
                <c:pt idx="235">
                  <c:v>0.95267737904246796</c:v>
                </c:pt>
                <c:pt idx="236">
                  <c:v>0.95081212995227204</c:v>
                </c:pt>
                <c:pt idx="237">
                  <c:v>0.94948107798086623</c:v>
                </c:pt>
                <c:pt idx="238">
                  <c:v>0.94974205318282923</c:v>
                </c:pt>
                <c:pt idx="239">
                  <c:v>0.94983857040403119</c:v>
                </c:pt>
                <c:pt idx="240">
                  <c:v>0.94898024743568687</c:v>
                </c:pt>
                <c:pt idx="241">
                  <c:v>0.95239236058730126</c:v>
                </c:pt>
                <c:pt idx="242">
                  <c:v>0.95114836353978971</c:v>
                </c:pt>
                <c:pt idx="243">
                  <c:v>0.9515088660670753</c:v>
                </c:pt>
                <c:pt idx="244">
                  <c:v>0.95242243636334856</c:v>
                </c:pt>
                <c:pt idx="245">
                  <c:v>0.95707721879458063</c:v>
                </c:pt>
                <c:pt idx="246">
                  <c:v>0.95595357053296226</c:v>
                </c:pt>
                <c:pt idx="247">
                  <c:v>0.95348218346303737</c:v>
                </c:pt>
                <c:pt idx="248">
                  <c:v>0.9575595043823959</c:v>
                </c:pt>
                <c:pt idx="249">
                  <c:v>0.9522838514770533</c:v>
                </c:pt>
                <c:pt idx="250">
                  <c:v>0.95879536070472537</c:v>
                </c:pt>
                <c:pt idx="251">
                  <c:v>0.95159613726909598</c:v>
                </c:pt>
                <c:pt idx="252">
                  <c:v>0.95168433932644025</c:v>
                </c:pt>
                <c:pt idx="253">
                  <c:v>0.95513323983626464</c:v>
                </c:pt>
                <c:pt idx="254">
                  <c:v>0.94905588572718069</c:v>
                </c:pt>
                <c:pt idx="255">
                  <c:v>0.95104545495854265</c:v>
                </c:pt>
                <c:pt idx="256">
                  <c:v>0.94814695419935835</c:v>
                </c:pt>
                <c:pt idx="257">
                  <c:v>0.9512560994720175</c:v>
                </c:pt>
                <c:pt idx="258">
                  <c:v>0.95314667105821904</c:v>
                </c:pt>
                <c:pt idx="259">
                  <c:v>0.95714548604577088</c:v>
                </c:pt>
                <c:pt idx="260">
                  <c:v>0.95420603260729497</c:v>
                </c:pt>
                <c:pt idx="261">
                  <c:v>0.95159020167793784</c:v>
                </c:pt>
                <c:pt idx="262">
                  <c:v>0.95220784633577982</c:v>
                </c:pt>
                <c:pt idx="263">
                  <c:v>0.95216678756774487</c:v>
                </c:pt>
                <c:pt idx="264">
                  <c:v>0.94635633756634441</c:v>
                </c:pt>
                <c:pt idx="265">
                  <c:v>0.95411074886289027</c:v>
                </c:pt>
                <c:pt idx="266">
                  <c:v>0.95431076942114312</c:v>
                </c:pt>
                <c:pt idx="267">
                  <c:v>0.95296610732779785</c:v>
                </c:pt>
                <c:pt idx="268">
                  <c:v>0.94953768990880782</c:v>
                </c:pt>
                <c:pt idx="269">
                  <c:v>0.95055039017766274</c:v>
                </c:pt>
                <c:pt idx="270">
                  <c:v>0.94950993556210361</c:v>
                </c:pt>
                <c:pt idx="271">
                  <c:v>0.94777059667295371</c:v>
                </c:pt>
                <c:pt idx="272">
                  <c:v>0.94394009065308393</c:v>
                </c:pt>
                <c:pt idx="273">
                  <c:v>0.95383854100196797</c:v>
                </c:pt>
                <c:pt idx="274">
                  <c:v>0.94608428072474904</c:v>
                </c:pt>
                <c:pt idx="275">
                  <c:v>0.94995580129127954</c:v>
                </c:pt>
                <c:pt idx="276">
                  <c:v>0.95465091815437231</c:v>
                </c:pt>
                <c:pt idx="277">
                  <c:v>0.95430768706319258</c:v>
                </c:pt>
                <c:pt idx="278">
                  <c:v>0.94906917354103182</c:v>
                </c:pt>
                <c:pt idx="279">
                  <c:v>0.95299661283637793</c:v>
                </c:pt>
                <c:pt idx="280">
                  <c:v>0.94720297969444933</c:v>
                </c:pt>
                <c:pt idx="281">
                  <c:v>0.95096052768243378</c:v>
                </c:pt>
                <c:pt idx="282">
                  <c:v>0.95113645158916282</c:v>
                </c:pt>
                <c:pt idx="283">
                  <c:v>0.9531080432632425</c:v>
                </c:pt>
                <c:pt idx="284">
                  <c:v>0.95040691274952238</c:v>
                </c:pt>
                <c:pt idx="285">
                  <c:v>0.95561214149459872</c:v>
                </c:pt>
                <c:pt idx="286">
                  <c:v>0.95012702460804954</c:v>
                </c:pt>
                <c:pt idx="287">
                  <c:v>0.95262177475200427</c:v>
                </c:pt>
                <c:pt idx="288">
                  <c:v>0.95207071248091668</c:v>
                </c:pt>
                <c:pt idx="289">
                  <c:v>0.95417674700206834</c:v>
                </c:pt>
                <c:pt idx="290">
                  <c:v>0.95947227199103968</c:v>
                </c:pt>
                <c:pt idx="291">
                  <c:v>0.96188688792051069</c:v>
                </c:pt>
                <c:pt idx="292">
                  <c:v>0.95378640585186758</c:v>
                </c:pt>
                <c:pt idx="293">
                  <c:v>0.94630336147762895</c:v>
                </c:pt>
                <c:pt idx="294">
                  <c:v>0.95370562669276959</c:v>
                </c:pt>
                <c:pt idx="295">
                  <c:v>0.95249466433789598</c:v>
                </c:pt>
                <c:pt idx="296">
                  <c:v>0.94738154037137834</c:v>
                </c:pt>
                <c:pt idx="297">
                  <c:v>0.95164970226433609</c:v>
                </c:pt>
                <c:pt idx="298">
                  <c:v>0.95309804910121898</c:v>
                </c:pt>
                <c:pt idx="299">
                  <c:v>0.95604941530433429</c:v>
                </c:pt>
                <c:pt idx="300">
                  <c:v>0.95031127656543857</c:v>
                </c:pt>
                <c:pt idx="301">
                  <c:v>0.9569646295404316</c:v>
                </c:pt>
                <c:pt idx="302">
                  <c:v>0.95422735680300452</c:v>
                </c:pt>
                <c:pt idx="303">
                  <c:v>0.95458719784798329</c:v>
                </c:pt>
                <c:pt idx="304">
                  <c:v>0.95324618055659305</c:v>
                </c:pt>
                <c:pt idx="305">
                  <c:v>0.95038265650398845</c:v>
                </c:pt>
                <c:pt idx="306">
                  <c:v>0.95685721907862797</c:v>
                </c:pt>
                <c:pt idx="307">
                  <c:v>0.95488973525753418</c:v>
                </c:pt>
                <c:pt idx="308">
                  <c:v>0.95534083455546959</c:v>
                </c:pt>
                <c:pt idx="309">
                  <c:v>0.95642954793283874</c:v>
                </c:pt>
                <c:pt idx="310">
                  <c:v>0.95377100323970221</c:v>
                </c:pt>
                <c:pt idx="311">
                  <c:v>0.94870891497554954</c:v>
                </c:pt>
                <c:pt idx="312">
                  <c:v>0.95912338390740892</c:v>
                </c:pt>
                <c:pt idx="313">
                  <c:v>0.95202286502718747</c:v>
                </c:pt>
                <c:pt idx="314">
                  <c:v>0.95642562870744074</c:v>
                </c:pt>
                <c:pt idx="315">
                  <c:v>0.95272732053172193</c:v>
                </c:pt>
                <c:pt idx="316">
                  <c:v>0.95388624118938592</c:v>
                </c:pt>
                <c:pt idx="317">
                  <c:v>0.9552274650655117</c:v>
                </c:pt>
                <c:pt idx="318">
                  <c:v>0.95706277727885369</c:v>
                </c:pt>
                <c:pt idx="319">
                  <c:v>0.95297305019654166</c:v>
                </c:pt>
                <c:pt idx="320">
                  <c:v>0.95083014436851099</c:v>
                </c:pt>
                <c:pt idx="321">
                  <c:v>0.95217779456900797</c:v>
                </c:pt>
                <c:pt idx="322">
                  <c:v>0.95719703571889159</c:v>
                </c:pt>
                <c:pt idx="323">
                  <c:v>0.95218872381015662</c:v>
                </c:pt>
                <c:pt idx="324">
                  <c:v>0.9550961951510718</c:v>
                </c:pt>
                <c:pt idx="325">
                  <c:v>0.95545406652967702</c:v>
                </c:pt>
                <c:pt idx="326">
                  <c:v>0.95682880285781102</c:v>
                </c:pt>
                <c:pt idx="327">
                  <c:v>0.95695077377186233</c:v>
                </c:pt>
                <c:pt idx="328">
                  <c:v>0.95633494593876156</c:v>
                </c:pt>
                <c:pt idx="329">
                  <c:v>0.95631312857305728</c:v>
                </c:pt>
                <c:pt idx="330">
                  <c:v>0.95361319583991566</c:v>
                </c:pt>
                <c:pt idx="331">
                  <c:v>0.95377321759404265</c:v>
                </c:pt>
                <c:pt idx="332">
                  <c:v>0.95166615276499544</c:v>
                </c:pt>
                <c:pt idx="333">
                  <c:v>0.96068458387609279</c:v>
                </c:pt>
                <c:pt idx="334">
                  <c:v>0.95630675323334102</c:v>
                </c:pt>
                <c:pt idx="335">
                  <c:v>0.95832697750289531</c:v>
                </c:pt>
                <c:pt idx="336">
                  <c:v>0.94995836202300266</c:v>
                </c:pt>
                <c:pt idx="337">
                  <c:v>0.95463676732642211</c:v>
                </c:pt>
                <c:pt idx="338">
                  <c:v>0.95220366647619126</c:v>
                </c:pt>
                <c:pt idx="339">
                  <c:v>0.95382177590981354</c:v>
                </c:pt>
                <c:pt idx="340">
                  <c:v>0.95346982968616156</c:v>
                </c:pt>
                <c:pt idx="341">
                  <c:v>0.95503879296395866</c:v>
                </c:pt>
                <c:pt idx="342">
                  <c:v>0.94756686917080613</c:v>
                </c:pt>
                <c:pt idx="343">
                  <c:v>0.95473275660957213</c:v>
                </c:pt>
                <c:pt idx="344">
                  <c:v>0.95113405980883847</c:v>
                </c:pt>
                <c:pt idx="345">
                  <c:v>0.95042123111979704</c:v>
                </c:pt>
                <c:pt idx="346">
                  <c:v>0.9461286731503159</c:v>
                </c:pt>
                <c:pt idx="347">
                  <c:v>0.95752741781434902</c:v>
                </c:pt>
                <c:pt idx="348">
                  <c:v>0.95454702488780507</c:v>
                </c:pt>
                <c:pt idx="349">
                  <c:v>0.9496267539956903</c:v>
                </c:pt>
                <c:pt idx="350">
                  <c:v>0.95257285594469998</c:v>
                </c:pt>
                <c:pt idx="351">
                  <c:v>0.95177864825818537</c:v>
                </c:pt>
                <c:pt idx="352">
                  <c:v>0.94929116517918122</c:v>
                </c:pt>
                <c:pt idx="353">
                  <c:v>0.95981425766048567</c:v>
                </c:pt>
                <c:pt idx="354">
                  <c:v>0.95605596133537496</c:v>
                </c:pt>
                <c:pt idx="355">
                  <c:v>0.96272757574150447</c:v>
                </c:pt>
                <c:pt idx="356">
                  <c:v>0.9529677181972992</c:v>
                </c:pt>
                <c:pt idx="357">
                  <c:v>0.95538937655565048</c:v>
                </c:pt>
                <c:pt idx="358">
                  <c:v>0.95382735377001215</c:v>
                </c:pt>
                <c:pt idx="359">
                  <c:v>0.95241549096453393</c:v>
                </c:pt>
                <c:pt idx="360">
                  <c:v>0.95428497116093791</c:v>
                </c:pt>
                <c:pt idx="361">
                  <c:v>0.9489940600308967</c:v>
                </c:pt>
                <c:pt idx="362">
                  <c:v>0.95004865108151282</c:v>
                </c:pt>
                <c:pt idx="363">
                  <c:v>0.94905199339178337</c:v>
                </c:pt>
                <c:pt idx="364">
                  <c:v>0.95567319533760897</c:v>
                </c:pt>
                <c:pt idx="365">
                  <c:v>0.94737323973209331</c:v>
                </c:pt>
                <c:pt idx="366">
                  <c:v>0.95678310251795617</c:v>
                </c:pt>
                <c:pt idx="367">
                  <c:v>0.95578191630048004</c:v>
                </c:pt>
                <c:pt idx="368">
                  <c:v>0.9530377520090656</c:v>
                </c:pt>
                <c:pt idx="369">
                  <c:v>0.95017699800893418</c:v>
                </c:pt>
                <c:pt idx="370">
                  <c:v>0.9531980195266101</c:v>
                </c:pt>
                <c:pt idx="371">
                  <c:v>0.94804543734162816</c:v>
                </c:pt>
                <c:pt idx="372">
                  <c:v>0.95186925301333047</c:v>
                </c:pt>
                <c:pt idx="373">
                  <c:v>0.95653801091789081</c:v>
                </c:pt>
                <c:pt idx="374">
                  <c:v>0.95107690003445211</c:v>
                </c:pt>
                <c:pt idx="375">
                  <c:v>0.9573254032592069</c:v>
                </c:pt>
                <c:pt idx="376">
                  <c:v>0.95101781715051026</c:v>
                </c:pt>
                <c:pt idx="377">
                  <c:v>0.95344041993030015</c:v>
                </c:pt>
                <c:pt idx="378">
                  <c:v>0.9516899859215644</c:v>
                </c:pt>
                <c:pt idx="379">
                  <c:v>0.95710526000468621</c:v>
                </c:pt>
                <c:pt idx="380">
                  <c:v>0.95647198290037538</c:v>
                </c:pt>
                <c:pt idx="381">
                  <c:v>0.95697820289228808</c:v>
                </c:pt>
                <c:pt idx="382">
                  <c:v>0.9498754414059708</c:v>
                </c:pt>
                <c:pt idx="383">
                  <c:v>0.95736783835798667</c:v>
                </c:pt>
                <c:pt idx="384">
                  <c:v>0.95177667132019728</c:v>
                </c:pt>
                <c:pt idx="385">
                  <c:v>0.95412186535606591</c:v>
                </c:pt>
                <c:pt idx="386">
                  <c:v>0.95229881832278385</c:v>
                </c:pt>
                <c:pt idx="387">
                  <c:v>0.95431029489222563</c:v>
                </c:pt>
                <c:pt idx="388">
                  <c:v>0.95071040865491652</c:v>
                </c:pt>
                <c:pt idx="389">
                  <c:v>0.95371650982025347</c:v>
                </c:pt>
                <c:pt idx="390">
                  <c:v>0.95599694493293086</c:v>
                </c:pt>
                <c:pt idx="391">
                  <c:v>0.95513450977121717</c:v>
                </c:pt>
                <c:pt idx="392">
                  <c:v>0.95568613112935108</c:v>
                </c:pt>
                <c:pt idx="393">
                  <c:v>0.9487846874737873</c:v>
                </c:pt>
                <c:pt idx="394">
                  <c:v>0.95526177579841764</c:v>
                </c:pt>
                <c:pt idx="395">
                  <c:v>0.95362246014710161</c:v>
                </c:pt>
                <c:pt idx="396">
                  <c:v>0.94657387931893033</c:v>
                </c:pt>
                <c:pt idx="397">
                  <c:v>0.95695384868602662</c:v>
                </c:pt>
                <c:pt idx="398">
                  <c:v>0.95187375311757938</c:v>
                </c:pt>
                <c:pt idx="399">
                  <c:v>0.95416936773079497</c:v>
                </c:pt>
                <c:pt idx="400">
                  <c:v>0.95728709221888086</c:v>
                </c:pt>
                <c:pt idx="401">
                  <c:v>0.95912314594935932</c:v>
                </c:pt>
                <c:pt idx="402">
                  <c:v>0.95490890725161848</c:v>
                </c:pt>
                <c:pt idx="403">
                  <c:v>0.95148134801635331</c:v>
                </c:pt>
                <c:pt idx="404">
                  <c:v>0.95937677249165132</c:v>
                </c:pt>
                <c:pt idx="405">
                  <c:v>0.95072752898509916</c:v>
                </c:pt>
                <c:pt idx="406">
                  <c:v>0.9492268958632899</c:v>
                </c:pt>
                <c:pt idx="407">
                  <c:v>0.95259450630900844</c:v>
                </c:pt>
                <c:pt idx="408">
                  <c:v>0.95479032546669274</c:v>
                </c:pt>
                <c:pt idx="409">
                  <c:v>0.95574271892258766</c:v>
                </c:pt>
                <c:pt idx="410">
                  <c:v>0.95553509194850861</c:v>
                </c:pt>
                <c:pt idx="411">
                  <c:v>0.94924077924794015</c:v>
                </c:pt>
                <c:pt idx="412">
                  <c:v>0.95231052920322301</c:v>
                </c:pt>
                <c:pt idx="413">
                  <c:v>0.95473391807679142</c:v>
                </c:pt>
                <c:pt idx="414">
                  <c:v>0.95333690197902687</c:v>
                </c:pt>
                <c:pt idx="415">
                  <c:v>0.95375041292927532</c:v>
                </c:pt>
                <c:pt idx="416">
                  <c:v>0.94806826834186464</c:v>
                </c:pt>
                <c:pt idx="417">
                  <c:v>0.94922526728587464</c:v>
                </c:pt>
                <c:pt idx="418">
                  <c:v>0.94706536698634025</c:v>
                </c:pt>
                <c:pt idx="419">
                  <c:v>0.955965656256064</c:v>
                </c:pt>
                <c:pt idx="420">
                  <c:v>0.95052608611775191</c:v>
                </c:pt>
                <c:pt idx="421">
                  <c:v>0.95313569039134116</c:v>
                </c:pt>
                <c:pt idx="422">
                  <c:v>0.9502088736269747</c:v>
                </c:pt>
                <c:pt idx="423">
                  <c:v>0.95220533150599995</c:v>
                </c:pt>
                <c:pt idx="424">
                  <c:v>0.95671453380356608</c:v>
                </c:pt>
                <c:pt idx="425">
                  <c:v>0.95387797111896344</c:v>
                </c:pt>
                <c:pt idx="426">
                  <c:v>0.95547125285287926</c:v>
                </c:pt>
                <c:pt idx="427">
                  <c:v>0.95651869318317118</c:v>
                </c:pt>
                <c:pt idx="428">
                  <c:v>0.95265592949900946</c:v>
                </c:pt>
                <c:pt idx="429">
                  <c:v>0.95190838627035923</c:v>
                </c:pt>
                <c:pt idx="430">
                  <c:v>0.95490104076602655</c:v>
                </c:pt>
                <c:pt idx="431">
                  <c:v>0.95667396418551254</c:v>
                </c:pt>
                <c:pt idx="432">
                  <c:v>0.95357758138202409</c:v>
                </c:pt>
                <c:pt idx="433">
                  <c:v>0.95271625685614192</c:v>
                </c:pt>
                <c:pt idx="434">
                  <c:v>0.94965178126966598</c:v>
                </c:pt>
                <c:pt idx="435">
                  <c:v>0.95441145875803057</c:v>
                </c:pt>
                <c:pt idx="436">
                  <c:v>0.9577813748671975</c:v>
                </c:pt>
                <c:pt idx="437">
                  <c:v>0.95134925376892532</c:v>
                </c:pt>
                <c:pt idx="438">
                  <c:v>0.95799283347415853</c:v>
                </c:pt>
                <c:pt idx="439">
                  <c:v>0.9510344289394862</c:v>
                </c:pt>
                <c:pt idx="440">
                  <c:v>0.94561945593107211</c:v>
                </c:pt>
                <c:pt idx="441">
                  <c:v>0.95569709949548698</c:v>
                </c:pt>
                <c:pt idx="442">
                  <c:v>0.95820355250243994</c:v>
                </c:pt>
                <c:pt idx="443">
                  <c:v>0.95547197193007538</c:v>
                </c:pt>
                <c:pt idx="444">
                  <c:v>0.95304656616411509</c:v>
                </c:pt>
                <c:pt idx="445">
                  <c:v>0.9582042921817383</c:v>
                </c:pt>
                <c:pt idx="446">
                  <c:v>0.95061575143248556</c:v>
                </c:pt>
                <c:pt idx="447">
                  <c:v>0.94740371031054138</c:v>
                </c:pt>
                <c:pt idx="448">
                  <c:v>0.95183553290945422</c:v>
                </c:pt>
                <c:pt idx="449">
                  <c:v>0.95814712000137126</c:v>
                </c:pt>
                <c:pt idx="450">
                  <c:v>0.9531622104289954</c:v>
                </c:pt>
                <c:pt idx="451">
                  <c:v>0.95630118148641019</c:v>
                </c:pt>
                <c:pt idx="452">
                  <c:v>0.95567311514875897</c:v>
                </c:pt>
                <c:pt idx="453">
                  <c:v>0.95375803260672043</c:v>
                </c:pt>
                <c:pt idx="454">
                  <c:v>0.95221035718991975</c:v>
                </c:pt>
                <c:pt idx="455">
                  <c:v>0.95675967873898271</c:v>
                </c:pt>
                <c:pt idx="456">
                  <c:v>0.96046020253742126</c:v>
                </c:pt>
                <c:pt idx="457">
                  <c:v>0.94962032035648636</c:v>
                </c:pt>
                <c:pt idx="458">
                  <c:v>0.95214670021141146</c:v>
                </c:pt>
                <c:pt idx="459">
                  <c:v>0.95585429741133576</c:v>
                </c:pt>
                <c:pt idx="460">
                  <c:v>0.95270051274316792</c:v>
                </c:pt>
                <c:pt idx="461">
                  <c:v>0.95660079800919184</c:v>
                </c:pt>
                <c:pt idx="462">
                  <c:v>0.95475667979416456</c:v>
                </c:pt>
                <c:pt idx="463">
                  <c:v>0.95648592518078746</c:v>
                </c:pt>
                <c:pt idx="464">
                  <c:v>0.95334817986396958</c:v>
                </c:pt>
                <c:pt idx="465">
                  <c:v>0.9560511166661193</c:v>
                </c:pt>
                <c:pt idx="466">
                  <c:v>0.95558739228050549</c:v>
                </c:pt>
                <c:pt idx="467">
                  <c:v>0.95695784716856591</c:v>
                </c:pt>
                <c:pt idx="468">
                  <c:v>0.95853218844944521</c:v>
                </c:pt>
                <c:pt idx="469">
                  <c:v>0.95723056969517661</c:v>
                </c:pt>
                <c:pt idx="470">
                  <c:v>0.95692483548955642</c:v>
                </c:pt>
                <c:pt idx="471">
                  <c:v>0.95820281365694104</c:v>
                </c:pt>
                <c:pt idx="472">
                  <c:v>0.95130209964723111</c:v>
                </c:pt>
                <c:pt idx="473">
                  <c:v>0.95606862443208529</c:v>
                </c:pt>
                <c:pt idx="474">
                  <c:v>0.95692733153688081</c:v>
                </c:pt>
                <c:pt idx="475">
                  <c:v>0.9580054834676015</c:v>
                </c:pt>
                <c:pt idx="476">
                  <c:v>0.95664006161111637</c:v>
                </c:pt>
                <c:pt idx="477">
                  <c:v>0.95880472949022677</c:v>
                </c:pt>
                <c:pt idx="478">
                  <c:v>0.95393186153009679</c:v>
                </c:pt>
                <c:pt idx="479">
                  <c:v>0.95035831004997384</c:v>
                </c:pt>
                <c:pt idx="480">
                  <c:v>0.95391628641647774</c:v>
                </c:pt>
                <c:pt idx="481">
                  <c:v>0.95082013656482645</c:v>
                </c:pt>
                <c:pt idx="482">
                  <c:v>0.95504329121312914</c:v>
                </c:pt>
                <c:pt idx="483">
                  <c:v>0.94758698247806938</c:v>
                </c:pt>
                <c:pt idx="484">
                  <c:v>0.95224062178481717</c:v>
                </c:pt>
                <c:pt idx="485">
                  <c:v>0.95108746234887676</c:v>
                </c:pt>
                <c:pt idx="486">
                  <c:v>0.95142030061904881</c:v>
                </c:pt>
                <c:pt idx="487">
                  <c:v>0.95554612491950808</c:v>
                </c:pt>
                <c:pt idx="488">
                  <c:v>0.95141810699936125</c:v>
                </c:pt>
                <c:pt idx="489">
                  <c:v>0.95358387592769001</c:v>
                </c:pt>
                <c:pt idx="490">
                  <c:v>0.95455679360814361</c:v>
                </c:pt>
                <c:pt idx="491">
                  <c:v>0.9562652206179092</c:v>
                </c:pt>
                <c:pt idx="492">
                  <c:v>0.95681437832517024</c:v>
                </c:pt>
                <c:pt idx="493">
                  <c:v>0.96155850725873693</c:v>
                </c:pt>
                <c:pt idx="494">
                  <c:v>0.95973969172122287</c:v>
                </c:pt>
                <c:pt idx="495">
                  <c:v>0.95720499362196643</c:v>
                </c:pt>
                <c:pt idx="496">
                  <c:v>0.95446448331186384</c:v>
                </c:pt>
                <c:pt idx="497">
                  <c:v>0.95531604471628251</c:v>
                </c:pt>
                <c:pt idx="498">
                  <c:v>0.95768852475807809</c:v>
                </c:pt>
                <c:pt idx="499">
                  <c:v>0.9569018561709548</c:v>
                </c:pt>
                <c:pt idx="500">
                  <c:v>0.95515135039692711</c:v>
                </c:pt>
                <c:pt idx="501">
                  <c:v>0.95470169847305197</c:v>
                </c:pt>
                <c:pt idx="502">
                  <c:v>0.95349713161033489</c:v>
                </c:pt>
                <c:pt idx="503">
                  <c:v>0.94755626695297512</c:v>
                </c:pt>
                <c:pt idx="504">
                  <c:v>0.95571848519679858</c:v>
                </c:pt>
                <c:pt idx="505">
                  <c:v>0.95500358907354654</c:v>
                </c:pt>
                <c:pt idx="506">
                  <c:v>0.9512554625466233</c:v>
                </c:pt>
                <c:pt idx="507">
                  <c:v>0.94905651612678643</c:v>
                </c:pt>
                <c:pt idx="508">
                  <c:v>0.95165041220305746</c:v>
                </c:pt>
                <c:pt idx="509">
                  <c:v>0.95793007608865299</c:v>
                </c:pt>
                <c:pt idx="510">
                  <c:v>0.95266992315121257</c:v>
                </c:pt>
                <c:pt idx="511">
                  <c:v>0.95703365001417207</c:v>
                </c:pt>
                <c:pt idx="512">
                  <c:v>0.95344339418732571</c:v>
                </c:pt>
                <c:pt idx="513">
                  <c:v>0.95184030940192133</c:v>
                </c:pt>
                <c:pt idx="514">
                  <c:v>0.95713283188441245</c:v>
                </c:pt>
                <c:pt idx="515">
                  <c:v>0.95017193396253063</c:v>
                </c:pt>
                <c:pt idx="516">
                  <c:v>0.949189539880399</c:v>
                </c:pt>
                <c:pt idx="517">
                  <c:v>0.95209974809795872</c:v>
                </c:pt>
                <c:pt idx="518">
                  <c:v>0.95644728529394196</c:v>
                </c:pt>
                <c:pt idx="519">
                  <c:v>0.95731899222839367</c:v>
                </c:pt>
                <c:pt idx="520">
                  <c:v>0.95074175086293389</c:v>
                </c:pt>
                <c:pt idx="521">
                  <c:v>0.94947185641589338</c:v>
                </c:pt>
                <c:pt idx="522">
                  <c:v>0.95291329995298535</c:v>
                </c:pt>
                <c:pt idx="523">
                  <c:v>0.95498583015898897</c:v>
                </c:pt>
                <c:pt idx="524">
                  <c:v>0.95106243480877062</c:v>
                </c:pt>
                <c:pt idx="525">
                  <c:v>0.95404271326933232</c:v>
                </c:pt>
                <c:pt idx="526">
                  <c:v>0.95673307780727934</c:v>
                </c:pt>
                <c:pt idx="527">
                  <c:v>0.95298214883114052</c:v>
                </c:pt>
                <c:pt idx="528">
                  <c:v>0.95084159065523155</c:v>
                </c:pt>
                <c:pt idx="529">
                  <c:v>0.95704106090481311</c:v>
                </c:pt>
                <c:pt idx="530">
                  <c:v>0.95375563891894111</c:v>
                </c:pt>
                <c:pt idx="531">
                  <c:v>0.95670503264205375</c:v>
                </c:pt>
                <c:pt idx="532">
                  <c:v>0.95267047644613778</c:v>
                </c:pt>
                <c:pt idx="533">
                  <c:v>0.95443728315684273</c:v>
                </c:pt>
                <c:pt idx="534">
                  <c:v>0.95095975584708725</c:v>
                </c:pt>
                <c:pt idx="535">
                  <c:v>0.9542131277617899</c:v>
                </c:pt>
                <c:pt idx="536">
                  <c:v>0.95595500401272027</c:v>
                </c:pt>
                <c:pt idx="537">
                  <c:v>0.95195645827232622</c:v>
                </c:pt>
                <c:pt idx="538">
                  <c:v>0.96062550456188522</c:v>
                </c:pt>
                <c:pt idx="539">
                  <c:v>0.95613827491242587</c:v>
                </c:pt>
                <c:pt idx="540">
                  <c:v>0.95358674616381434</c:v>
                </c:pt>
                <c:pt idx="541">
                  <c:v>0.95575368547428963</c:v>
                </c:pt>
                <c:pt idx="542">
                  <c:v>0.95683436969184832</c:v>
                </c:pt>
                <c:pt idx="543">
                  <c:v>0.95527425998319948</c:v>
                </c:pt>
                <c:pt idx="544">
                  <c:v>0.95428707903087262</c:v>
                </c:pt>
                <c:pt idx="545">
                  <c:v>0.9553432611519731</c:v>
                </c:pt>
                <c:pt idx="546">
                  <c:v>0.95498452396257538</c:v>
                </c:pt>
                <c:pt idx="547">
                  <c:v>0.95448711695109578</c:v>
                </c:pt>
                <c:pt idx="548">
                  <c:v>0.95032934035188044</c:v>
                </c:pt>
                <c:pt idx="549">
                  <c:v>0.95979004097046527</c:v>
                </c:pt>
                <c:pt idx="550">
                  <c:v>0.95848385397542435</c:v>
                </c:pt>
                <c:pt idx="551">
                  <c:v>0.95624226102793974</c:v>
                </c:pt>
                <c:pt idx="552">
                  <c:v>0.95565782497607143</c:v>
                </c:pt>
                <c:pt idx="553">
                  <c:v>0.96393595814891497</c:v>
                </c:pt>
                <c:pt idx="554">
                  <c:v>0.95471689891941236</c:v>
                </c:pt>
                <c:pt idx="555">
                  <c:v>0.95539416987744263</c:v>
                </c:pt>
                <c:pt idx="556">
                  <c:v>0.95698704207508745</c:v>
                </c:pt>
                <c:pt idx="557">
                  <c:v>0.95276195001219655</c:v>
                </c:pt>
                <c:pt idx="558">
                  <c:v>0.96033244068484869</c:v>
                </c:pt>
                <c:pt idx="559">
                  <c:v>0.9540433028891081</c:v>
                </c:pt>
                <c:pt idx="560">
                  <c:v>0.95329929424970572</c:v>
                </c:pt>
                <c:pt idx="561">
                  <c:v>0.94806501743169536</c:v>
                </c:pt>
                <c:pt idx="562">
                  <c:v>0.95459378134306183</c:v>
                </c:pt>
                <c:pt idx="563">
                  <c:v>0.95331588783609111</c:v>
                </c:pt>
                <c:pt idx="564">
                  <c:v>0.95470363075980214</c:v>
                </c:pt>
                <c:pt idx="565">
                  <c:v>0.95599519606189398</c:v>
                </c:pt>
                <c:pt idx="566">
                  <c:v>0.95483937139711861</c:v>
                </c:pt>
                <c:pt idx="567">
                  <c:v>0.95978721730085614</c:v>
                </c:pt>
                <c:pt idx="568">
                  <c:v>0.95720214691073124</c:v>
                </c:pt>
                <c:pt idx="569">
                  <c:v>0.95623858776125725</c:v>
                </c:pt>
                <c:pt idx="570">
                  <c:v>0.95876597172389355</c:v>
                </c:pt>
                <c:pt idx="571">
                  <c:v>0.95782829816154091</c:v>
                </c:pt>
                <c:pt idx="572">
                  <c:v>0.95482503814673936</c:v>
                </c:pt>
                <c:pt idx="573">
                  <c:v>0.95040346368785433</c:v>
                </c:pt>
                <c:pt idx="574">
                  <c:v>0.95193873491952019</c:v>
                </c:pt>
                <c:pt idx="575">
                  <c:v>0.9534977077743918</c:v>
                </c:pt>
                <c:pt idx="576">
                  <c:v>0.95174126260920067</c:v>
                </c:pt>
                <c:pt idx="577">
                  <c:v>0.95495408872521181</c:v>
                </c:pt>
                <c:pt idx="578">
                  <c:v>0.95648539000527566</c:v>
                </c:pt>
                <c:pt idx="579">
                  <c:v>0.95938589429095666</c:v>
                </c:pt>
                <c:pt idx="580">
                  <c:v>0.95836121114855044</c:v>
                </c:pt>
                <c:pt idx="581">
                  <c:v>0.9519801346761334</c:v>
                </c:pt>
                <c:pt idx="582">
                  <c:v>0.95611409339231168</c:v>
                </c:pt>
                <c:pt idx="583">
                  <c:v>0.96384374654980287</c:v>
                </c:pt>
                <c:pt idx="584">
                  <c:v>0.95933332436727481</c:v>
                </c:pt>
                <c:pt idx="585">
                  <c:v>0.95309753360805682</c:v>
                </c:pt>
                <c:pt idx="586">
                  <c:v>0.96204927714433452</c:v>
                </c:pt>
                <c:pt idx="587">
                  <c:v>0.96265353608146398</c:v>
                </c:pt>
                <c:pt idx="588">
                  <c:v>0.95436047422238446</c:v>
                </c:pt>
                <c:pt idx="589">
                  <c:v>0.95930673631129115</c:v>
                </c:pt>
                <c:pt idx="590">
                  <c:v>0.95780336217397777</c:v>
                </c:pt>
                <c:pt idx="591">
                  <c:v>0.96070922109010681</c:v>
                </c:pt>
                <c:pt idx="592">
                  <c:v>0.95640919337474095</c:v>
                </c:pt>
                <c:pt idx="593">
                  <c:v>0.95119696293411304</c:v>
                </c:pt>
                <c:pt idx="594">
                  <c:v>0.9535688137717685</c:v>
                </c:pt>
                <c:pt idx="595">
                  <c:v>0.95306323313633579</c:v>
                </c:pt>
                <c:pt idx="596">
                  <c:v>0.95653062288571344</c:v>
                </c:pt>
                <c:pt idx="597">
                  <c:v>0.95387769132247624</c:v>
                </c:pt>
                <c:pt idx="598">
                  <c:v>0.95342646290171129</c:v>
                </c:pt>
                <c:pt idx="599">
                  <c:v>0.95128312750123267</c:v>
                </c:pt>
                <c:pt idx="600">
                  <c:v>0.95602686997814534</c:v>
                </c:pt>
                <c:pt idx="601">
                  <c:v>0.95552987306052695</c:v>
                </c:pt>
                <c:pt idx="602">
                  <c:v>0.96027517782618854</c:v>
                </c:pt>
                <c:pt idx="603">
                  <c:v>0.95599591299052478</c:v>
                </c:pt>
                <c:pt idx="604">
                  <c:v>0.95702589859005027</c:v>
                </c:pt>
                <c:pt idx="605">
                  <c:v>0.96002258762358228</c:v>
                </c:pt>
                <c:pt idx="606">
                  <c:v>0.95587887365363633</c:v>
                </c:pt>
                <c:pt idx="607">
                  <c:v>0.95794199751921738</c:v>
                </c:pt>
                <c:pt idx="608">
                  <c:v>0.9605086134858396</c:v>
                </c:pt>
                <c:pt idx="609">
                  <c:v>0.95923025152429586</c:v>
                </c:pt>
                <c:pt idx="610">
                  <c:v>0.95985547267317339</c:v>
                </c:pt>
                <c:pt idx="611">
                  <c:v>0.95242201097798651</c:v>
                </c:pt>
                <c:pt idx="612">
                  <c:v>0.95452536209174343</c:v>
                </c:pt>
                <c:pt idx="613">
                  <c:v>0.95535826581103445</c:v>
                </c:pt>
                <c:pt idx="614">
                  <c:v>0.95515191503214458</c:v>
                </c:pt>
                <c:pt idx="615">
                  <c:v>0.96051816251769495</c:v>
                </c:pt>
                <c:pt idx="616">
                  <c:v>0.95564367220884427</c:v>
                </c:pt>
                <c:pt idx="617">
                  <c:v>0.95691077992752971</c:v>
                </c:pt>
                <c:pt idx="618">
                  <c:v>0.96214815040040103</c:v>
                </c:pt>
                <c:pt idx="619">
                  <c:v>0.96017400011314646</c:v>
                </c:pt>
                <c:pt idx="620">
                  <c:v>0.96054381235221764</c:v>
                </c:pt>
                <c:pt idx="621">
                  <c:v>0.95775273940996286</c:v>
                </c:pt>
                <c:pt idx="622">
                  <c:v>0.9576669622075612</c:v>
                </c:pt>
                <c:pt idx="623">
                  <c:v>0.95640635103142624</c:v>
                </c:pt>
                <c:pt idx="624">
                  <c:v>0.95613097427008842</c:v>
                </c:pt>
                <c:pt idx="625">
                  <c:v>0.956172945568456</c:v>
                </c:pt>
                <c:pt idx="626">
                  <c:v>0.95431817867939372</c:v>
                </c:pt>
                <c:pt idx="627">
                  <c:v>0.95849689961713225</c:v>
                </c:pt>
                <c:pt idx="628">
                  <c:v>0.95584536287831479</c:v>
                </c:pt>
                <c:pt idx="629">
                  <c:v>0.95633152168629887</c:v>
                </c:pt>
                <c:pt idx="630">
                  <c:v>0.95204655598588284</c:v>
                </c:pt>
                <c:pt idx="631">
                  <c:v>0.95691414847630341</c:v>
                </c:pt>
                <c:pt idx="632">
                  <c:v>0.95754049969662691</c:v>
                </c:pt>
                <c:pt idx="633">
                  <c:v>0.95892075707587765</c:v>
                </c:pt>
                <c:pt idx="634">
                  <c:v>0.96272970832694005</c:v>
                </c:pt>
                <c:pt idx="635">
                  <c:v>0.94695614515801907</c:v>
                </c:pt>
                <c:pt idx="636">
                  <c:v>0.95441151483064635</c:v>
                </c:pt>
                <c:pt idx="637">
                  <c:v>0.95787362836710799</c:v>
                </c:pt>
                <c:pt idx="638">
                  <c:v>0.95664342017465698</c:v>
                </c:pt>
                <c:pt idx="639">
                  <c:v>0.95763365307287363</c:v>
                </c:pt>
                <c:pt idx="640">
                  <c:v>0.95845762826969216</c:v>
                </c:pt>
                <c:pt idx="641">
                  <c:v>0.95061912693097672</c:v>
                </c:pt>
                <c:pt idx="642">
                  <c:v>0.95117862690753274</c:v>
                </c:pt>
                <c:pt idx="643">
                  <c:v>0.95901070957698953</c:v>
                </c:pt>
                <c:pt idx="644">
                  <c:v>0.95745935020277106</c:v>
                </c:pt>
                <c:pt idx="645">
                  <c:v>0.95060011010128165</c:v>
                </c:pt>
                <c:pt idx="646">
                  <c:v>0.95408492147707691</c:v>
                </c:pt>
                <c:pt idx="647">
                  <c:v>0.95466147149790281</c:v>
                </c:pt>
                <c:pt idx="648">
                  <c:v>0.95708817316363337</c:v>
                </c:pt>
                <c:pt idx="649">
                  <c:v>0.9588716772950785</c:v>
                </c:pt>
                <c:pt idx="650">
                  <c:v>0.95683345359193794</c:v>
                </c:pt>
                <c:pt idx="651">
                  <c:v>0.95427762175745279</c:v>
                </c:pt>
                <c:pt idx="652">
                  <c:v>0.95286827123462459</c:v>
                </c:pt>
                <c:pt idx="653">
                  <c:v>0.95318874004937471</c:v>
                </c:pt>
                <c:pt idx="654">
                  <c:v>0.95115468814093151</c:v>
                </c:pt>
                <c:pt idx="655">
                  <c:v>0.95219578788865111</c:v>
                </c:pt>
                <c:pt idx="656">
                  <c:v>0.95672743199622834</c:v>
                </c:pt>
                <c:pt idx="657">
                  <c:v>0.95218090600059557</c:v>
                </c:pt>
                <c:pt idx="658">
                  <c:v>0.94813199072658005</c:v>
                </c:pt>
                <c:pt idx="659">
                  <c:v>0.95299189857953204</c:v>
                </c:pt>
                <c:pt idx="660">
                  <c:v>0.9568544342247679</c:v>
                </c:pt>
                <c:pt idx="661">
                  <c:v>0.9538449743476427</c:v>
                </c:pt>
                <c:pt idx="662">
                  <c:v>0.95312178580368068</c:v>
                </c:pt>
                <c:pt idx="663">
                  <c:v>0.95577982909402914</c:v>
                </c:pt>
                <c:pt idx="664">
                  <c:v>0.95967298655824118</c:v>
                </c:pt>
                <c:pt idx="665">
                  <c:v>0.95190137030490907</c:v>
                </c:pt>
                <c:pt idx="666">
                  <c:v>0.94803536747394002</c:v>
                </c:pt>
                <c:pt idx="667">
                  <c:v>0.95505008287844173</c:v>
                </c:pt>
                <c:pt idx="668">
                  <c:v>0.95388538341319373</c:v>
                </c:pt>
                <c:pt idx="669">
                  <c:v>0.95313540392465823</c:v>
                </c:pt>
                <c:pt idx="670">
                  <c:v>0.95170024752213567</c:v>
                </c:pt>
                <c:pt idx="671">
                  <c:v>0.95682565594161817</c:v>
                </c:pt>
                <c:pt idx="672">
                  <c:v>0.95651071804272503</c:v>
                </c:pt>
                <c:pt idx="673">
                  <c:v>0.95646288742272967</c:v>
                </c:pt>
                <c:pt idx="674">
                  <c:v>0.95007442718860247</c:v>
                </c:pt>
                <c:pt idx="675">
                  <c:v>0.95027627668306325</c:v>
                </c:pt>
                <c:pt idx="676">
                  <c:v>0.95677574028337098</c:v>
                </c:pt>
                <c:pt idx="677">
                  <c:v>0.95774254231224443</c:v>
                </c:pt>
                <c:pt idx="678">
                  <c:v>0.95400830926556113</c:v>
                </c:pt>
                <c:pt idx="679">
                  <c:v>0.95697144884301766</c:v>
                </c:pt>
                <c:pt idx="680">
                  <c:v>0.95699894769959493</c:v>
                </c:pt>
                <c:pt idx="681">
                  <c:v>0.95475805351974052</c:v>
                </c:pt>
                <c:pt idx="682">
                  <c:v>0.9547811922374112</c:v>
                </c:pt>
                <c:pt idx="683">
                  <c:v>0.95700797921654435</c:v>
                </c:pt>
                <c:pt idx="684">
                  <c:v>0.95569666849247981</c:v>
                </c:pt>
                <c:pt idx="685">
                  <c:v>0.96248385920640267</c:v>
                </c:pt>
                <c:pt idx="686">
                  <c:v>0.96117454856034223</c:v>
                </c:pt>
                <c:pt idx="687">
                  <c:v>0.95644328968566417</c:v>
                </c:pt>
                <c:pt idx="688">
                  <c:v>0.95343025758443967</c:v>
                </c:pt>
                <c:pt idx="689">
                  <c:v>0.95165985364778516</c:v>
                </c:pt>
                <c:pt idx="690">
                  <c:v>0.95174239190170906</c:v>
                </c:pt>
                <c:pt idx="691">
                  <c:v>0.95366990817149111</c:v>
                </c:pt>
                <c:pt idx="692">
                  <c:v>0.95658571930355196</c:v>
                </c:pt>
                <c:pt idx="693">
                  <c:v>0.95177220583801903</c:v>
                </c:pt>
                <c:pt idx="694">
                  <c:v>0.95571035532269832</c:v>
                </c:pt>
                <c:pt idx="695">
                  <c:v>0.9522800405426971</c:v>
                </c:pt>
                <c:pt idx="696">
                  <c:v>0.9576650534768244</c:v>
                </c:pt>
                <c:pt idx="697">
                  <c:v>0.95180275574331008</c:v>
                </c:pt>
                <c:pt idx="698">
                  <c:v>0.95463396194082684</c:v>
                </c:pt>
                <c:pt idx="699">
                  <c:v>0.95684390079940407</c:v>
                </c:pt>
                <c:pt idx="700">
                  <c:v>0.9548955672301187</c:v>
                </c:pt>
                <c:pt idx="701">
                  <c:v>0.95899937585133943</c:v>
                </c:pt>
                <c:pt idx="702">
                  <c:v>0.9531181051895683</c:v>
                </c:pt>
                <c:pt idx="703">
                  <c:v>0.95536619697363523</c:v>
                </c:pt>
                <c:pt idx="704">
                  <c:v>0.94882168793615518</c:v>
                </c:pt>
                <c:pt idx="705">
                  <c:v>0.95025423299045386</c:v>
                </c:pt>
                <c:pt idx="706">
                  <c:v>0.95517994537246309</c:v>
                </c:pt>
                <c:pt idx="707">
                  <c:v>0.95478651135995385</c:v>
                </c:pt>
                <c:pt idx="708">
                  <c:v>0.95273458820120804</c:v>
                </c:pt>
                <c:pt idx="709">
                  <c:v>0.95710517123763283</c:v>
                </c:pt>
                <c:pt idx="710">
                  <c:v>0.95531126834584401</c:v>
                </c:pt>
                <c:pt idx="711">
                  <c:v>0.95672468373528929</c:v>
                </c:pt>
                <c:pt idx="712">
                  <c:v>0.95696982077676485</c:v>
                </c:pt>
                <c:pt idx="713">
                  <c:v>0.95635449461301292</c:v>
                </c:pt>
                <c:pt idx="714">
                  <c:v>0.95453187450954491</c:v>
                </c:pt>
                <c:pt idx="715">
                  <c:v>0.95243889421914074</c:v>
                </c:pt>
                <c:pt idx="716">
                  <c:v>0.94717442855968448</c:v>
                </c:pt>
                <c:pt idx="717">
                  <c:v>0.95056349247559246</c:v>
                </c:pt>
                <c:pt idx="718">
                  <c:v>0.95922476517859323</c:v>
                </c:pt>
                <c:pt idx="719">
                  <c:v>0.95759078345029702</c:v>
                </c:pt>
                <c:pt idx="720">
                  <c:v>0.95737799819126224</c:v>
                </c:pt>
                <c:pt idx="721">
                  <c:v>0.95305866613652235</c:v>
                </c:pt>
                <c:pt idx="722">
                  <c:v>0.9556720211513613</c:v>
                </c:pt>
                <c:pt idx="723">
                  <c:v>0.95589617796111948</c:v>
                </c:pt>
                <c:pt idx="724">
                  <c:v>0.95256605904708602</c:v>
                </c:pt>
                <c:pt idx="725">
                  <c:v>0.95467664371301264</c:v>
                </c:pt>
                <c:pt idx="726">
                  <c:v>0.95336929508200929</c:v>
                </c:pt>
                <c:pt idx="727">
                  <c:v>0.95188677903227803</c:v>
                </c:pt>
                <c:pt idx="728">
                  <c:v>0.95651735540161098</c:v>
                </c:pt>
                <c:pt idx="729">
                  <c:v>0.95919912083693615</c:v>
                </c:pt>
                <c:pt idx="730">
                  <c:v>0.95205608579454193</c:v>
                </c:pt>
                <c:pt idx="731">
                  <c:v>0.95065571963369877</c:v>
                </c:pt>
                <c:pt idx="732">
                  <c:v>0.95462114433849077</c:v>
                </c:pt>
                <c:pt idx="733">
                  <c:v>0.95566916683489356</c:v>
                </c:pt>
                <c:pt idx="734">
                  <c:v>0.96127055666800953</c:v>
                </c:pt>
                <c:pt idx="735">
                  <c:v>0.9567562680404772</c:v>
                </c:pt>
                <c:pt idx="736">
                  <c:v>0.95331973326291297</c:v>
                </c:pt>
                <c:pt idx="737">
                  <c:v>0.95628157245732726</c:v>
                </c:pt>
                <c:pt idx="738">
                  <c:v>0.95879662011886024</c:v>
                </c:pt>
                <c:pt idx="739">
                  <c:v>0.95532806087665911</c:v>
                </c:pt>
                <c:pt idx="740">
                  <c:v>0.95452352139592056</c:v>
                </c:pt>
                <c:pt idx="741">
                  <c:v>0.95110435956454831</c:v>
                </c:pt>
                <c:pt idx="742">
                  <c:v>0.95363055788711015</c:v>
                </c:pt>
                <c:pt idx="743">
                  <c:v>0.95547012098992523</c:v>
                </c:pt>
                <c:pt idx="744">
                  <c:v>0.95093295673624179</c:v>
                </c:pt>
                <c:pt idx="745">
                  <c:v>0.95090643795814811</c:v>
                </c:pt>
                <c:pt idx="746">
                  <c:v>0.95904490657967467</c:v>
                </c:pt>
                <c:pt idx="747">
                  <c:v>0.95794201196368289</c:v>
                </c:pt>
                <c:pt idx="748">
                  <c:v>0.96053918131646909</c:v>
                </c:pt>
                <c:pt idx="749">
                  <c:v>0.95838912000806886</c:v>
                </c:pt>
                <c:pt idx="750">
                  <c:v>0.95776129386152864</c:v>
                </c:pt>
                <c:pt idx="751">
                  <c:v>0.95760386890232396</c:v>
                </c:pt>
                <c:pt idx="752">
                  <c:v>0.95975746369788328</c:v>
                </c:pt>
                <c:pt idx="753">
                  <c:v>0.95336210943300093</c:v>
                </c:pt>
                <c:pt idx="754">
                  <c:v>0.95014516753053724</c:v>
                </c:pt>
                <c:pt idx="755">
                  <c:v>0.96090906770419515</c:v>
                </c:pt>
                <c:pt idx="756">
                  <c:v>0.95755869699907947</c:v>
                </c:pt>
                <c:pt idx="757">
                  <c:v>0.96100352135098011</c:v>
                </c:pt>
                <c:pt idx="758">
                  <c:v>0.94871549649928077</c:v>
                </c:pt>
                <c:pt idx="759">
                  <c:v>0.95849738423449826</c:v>
                </c:pt>
                <c:pt idx="760">
                  <c:v>0.95715039524987422</c:v>
                </c:pt>
                <c:pt idx="761">
                  <c:v>0.95807390254897662</c:v>
                </c:pt>
                <c:pt idx="762">
                  <c:v>0.95507474279246807</c:v>
                </c:pt>
                <c:pt idx="763">
                  <c:v>0.96522648608727868</c:v>
                </c:pt>
                <c:pt idx="764">
                  <c:v>0.95610087096751828</c:v>
                </c:pt>
                <c:pt idx="765">
                  <c:v>0.95810297715102744</c:v>
                </c:pt>
                <c:pt idx="766">
                  <c:v>0.95827002027617347</c:v>
                </c:pt>
                <c:pt idx="767">
                  <c:v>0.95184384298675906</c:v>
                </c:pt>
                <c:pt idx="768">
                  <c:v>0.95343473141477553</c:v>
                </c:pt>
                <c:pt idx="769">
                  <c:v>0.95813293861235238</c:v>
                </c:pt>
                <c:pt idx="770">
                  <c:v>0.95540989977515178</c:v>
                </c:pt>
                <c:pt idx="771">
                  <c:v>0.95181707037329888</c:v>
                </c:pt>
                <c:pt idx="772">
                  <c:v>0.95039556418846793</c:v>
                </c:pt>
                <c:pt idx="773">
                  <c:v>0.95910869275431387</c:v>
                </c:pt>
                <c:pt idx="774">
                  <c:v>0.95445572798576772</c:v>
                </c:pt>
                <c:pt idx="775">
                  <c:v>0.96088701205340643</c:v>
                </c:pt>
                <c:pt idx="776">
                  <c:v>0.95672221090334797</c:v>
                </c:pt>
                <c:pt idx="777">
                  <c:v>0.96067892546309352</c:v>
                </c:pt>
                <c:pt idx="778">
                  <c:v>0.95680679319377515</c:v>
                </c:pt>
                <c:pt idx="779">
                  <c:v>0.96067034787754724</c:v>
                </c:pt>
                <c:pt idx="780">
                  <c:v>0.95601946182348141</c:v>
                </c:pt>
                <c:pt idx="781">
                  <c:v>0.9612980807598116</c:v>
                </c:pt>
                <c:pt idx="782">
                  <c:v>0.95810037757711763</c:v>
                </c:pt>
                <c:pt idx="783">
                  <c:v>0.95682014014893302</c:v>
                </c:pt>
                <c:pt idx="784">
                  <c:v>0.9572678472533922</c:v>
                </c:pt>
                <c:pt idx="785">
                  <c:v>0.95785285358170114</c:v>
                </c:pt>
                <c:pt idx="786">
                  <c:v>0.954386545268883</c:v>
                </c:pt>
                <c:pt idx="787">
                  <c:v>0.95350341752510204</c:v>
                </c:pt>
                <c:pt idx="788">
                  <c:v>0.95428762846464221</c:v>
                </c:pt>
                <c:pt idx="789">
                  <c:v>0.95391082708562192</c:v>
                </c:pt>
                <c:pt idx="790">
                  <c:v>0.95657536395391862</c:v>
                </c:pt>
                <c:pt idx="791">
                  <c:v>0.95631819769851267</c:v>
                </c:pt>
                <c:pt idx="792">
                  <c:v>0.954975969630937</c:v>
                </c:pt>
                <c:pt idx="793">
                  <c:v>0.94783710741802951</c:v>
                </c:pt>
                <c:pt idx="794">
                  <c:v>0.96484452559750633</c:v>
                </c:pt>
                <c:pt idx="795">
                  <c:v>0.95665026216939109</c:v>
                </c:pt>
                <c:pt idx="796">
                  <c:v>0.95777626670113536</c:v>
                </c:pt>
                <c:pt idx="797">
                  <c:v>0.95672345816227056</c:v>
                </c:pt>
                <c:pt idx="798">
                  <c:v>0.95462273363068917</c:v>
                </c:pt>
                <c:pt idx="799">
                  <c:v>0.95383901208410582</c:v>
                </c:pt>
                <c:pt idx="800">
                  <c:v>0.95380785591536177</c:v>
                </c:pt>
                <c:pt idx="801">
                  <c:v>0.95455456167180364</c:v>
                </c:pt>
                <c:pt idx="802">
                  <c:v>0.95687415135427112</c:v>
                </c:pt>
                <c:pt idx="803">
                  <c:v>0.96110812055019534</c:v>
                </c:pt>
                <c:pt idx="804">
                  <c:v>0.9567220255275668</c:v>
                </c:pt>
                <c:pt idx="805">
                  <c:v>0.95874432836146939</c:v>
                </c:pt>
                <c:pt idx="806">
                  <c:v>0.95564135991365473</c:v>
                </c:pt>
                <c:pt idx="807">
                  <c:v>0.9583333496521621</c:v>
                </c:pt>
                <c:pt idx="808">
                  <c:v>0.95360288425498996</c:v>
                </c:pt>
                <c:pt idx="809">
                  <c:v>0.9573078527972011</c:v>
                </c:pt>
                <c:pt idx="810">
                  <c:v>0.95323782380646671</c:v>
                </c:pt>
                <c:pt idx="811">
                  <c:v>0.955354390835916</c:v>
                </c:pt>
                <c:pt idx="812">
                  <c:v>0.9510233595679094</c:v>
                </c:pt>
                <c:pt idx="813">
                  <c:v>0.95976773684926997</c:v>
                </c:pt>
                <c:pt idx="814">
                  <c:v>0.95477881052904945</c:v>
                </c:pt>
                <c:pt idx="815">
                  <c:v>0.95906577899496126</c:v>
                </c:pt>
                <c:pt idx="816">
                  <c:v>0.95412718711682054</c:v>
                </c:pt>
                <c:pt idx="817">
                  <c:v>0.95270282645590953</c:v>
                </c:pt>
                <c:pt idx="818">
                  <c:v>0.95762867505727878</c:v>
                </c:pt>
                <c:pt idx="819">
                  <c:v>0.95576476546279021</c:v>
                </c:pt>
                <c:pt idx="820">
                  <c:v>0.95772926073681319</c:v>
                </c:pt>
                <c:pt idx="821">
                  <c:v>0.95189561362108399</c:v>
                </c:pt>
                <c:pt idx="822">
                  <c:v>0.94887665088725981</c:v>
                </c:pt>
                <c:pt idx="823">
                  <c:v>0.95473540091350262</c:v>
                </c:pt>
                <c:pt idx="824">
                  <c:v>0.95274459431076086</c:v>
                </c:pt>
                <c:pt idx="825">
                  <c:v>0.95982172052143566</c:v>
                </c:pt>
                <c:pt idx="826">
                  <c:v>0.9520371326890813</c:v>
                </c:pt>
                <c:pt idx="827">
                  <c:v>0.95495100150122603</c:v>
                </c:pt>
                <c:pt idx="828">
                  <c:v>0.95415650110997108</c:v>
                </c:pt>
                <c:pt idx="829">
                  <c:v>0.95612115040780166</c:v>
                </c:pt>
                <c:pt idx="830">
                  <c:v>0.95639900230818642</c:v>
                </c:pt>
                <c:pt idx="831">
                  <c:v>0.96069529313793467</c:v>
                </c:pt>
                <c:pt idx="832">
                  <c:v>0.95484517382186052</c:v>
                </c:pt>
                <c:pt idx="833">
                  <c:v>0.95190130854081478</c:v>
                </c:pt>
                <c:pt idx="834">
                  <c:v>0.9524424962473127</c:v>
                </c:pt>
                <c:pt idx="835">
                  <c:v>0.95482052619260993</c:v>
                </c:pt>
                <c:pt idx="836">
                  <c:v>0.95660695787047878</c:v>
                </c:pt>
                <c:pt idx="837">
                  <c:v>0.95379738237097034</c:v>
                </c:pt>
                <c:pt idx="838">
                  <c:v>0.95756159322670953</c:v>
                </c:pt>
                <c:pt idx="839">
                  <c:v>0.95678138062223295</c:v>
                </c:pt>
                <c:pt idx="840">
                  <c:v>0.95668716411742605</c:v>
                </c:pt>
                <c:pt idx="841">
                  <c:v>0.9628848877943823</c:v>
                </c:pt>
                <c:pt idx="842">
                  <c:v>0.95498180786428799</c:v>
                </c:pt>
                <c:pt idx="843">
                  <c:v>0.9631208825340617</c:v>
                </c:pt>
                <c:pt idx="844">
                  <c:v>0.95665400602307571</c:v>
                </c:pt>
                <c:pt idx="845">
                  <c:v>0.95582085583798215</c:v>
                </c:pt>
                <c:pt idx="846">
                  <c:v>0.9551235456027275</c:v>
                </c:pt>
                <c:pt idx="847">
                  <c:v>0.96271054869397477</c:v>
                </c:pt>
                <c:pt idx="848">
                  <c:v>0.95814734297915582</c:v>
                </c:pt>
                <c:pt idx="849">
                  <c:v>0.9570838603270958</c:v>
                </c:pt>
                <c:pt idx="850">
                  <c:v>0.95413688342055281</c:v>
                </c:pt>
                <c:pt idx="851">
                  <c:v>0.95762359458447011</c:v>
                </c:pt>
                <c:pt idx="852">
                  <c:v>0.95109525199373346</c:v>
                </c:pt>
                <c:pt idx="853">
                  <c:v>0.95228489596983612</c:v>
                </c:pt>
                <c:pt idx="854">
                  <c:v>0.95133892281912125</c:v>
                </c:pt>
                <c:pt idx="855">
                  <c:v>0.95221565969594724</c:v>
                </c:pt>
                <c:pt idx="856">
                  <c:v>0.95546565948769835</c:v>
                </c:pt>
                <c:pt idx="857">
                  <c:v>0.9551962644516071</c:v>
                </c:pt>
                <c:pt idx="858">
                  <c:v>0.953188642583228</c:v>
                </c:pt>
                <c:pt idx="859">
                  <c:v>0.95737689695924399</c:v>
                </c:pt>
                <c:pt idx="860">
                  <c:v>0.95317722277524652</c:v>
                </c:pt>
                <c:pt idx="861">
                  <c:v>0.95352934245179766</c:v>
                </c:pt>
                <c:pt idx="862">
                  <c:v>0.95742212658790182</c:v>
                </c:pt>
                <c:pt idx="863">
                  <c:v>0.95717204092519736</c:v>
                </c:pt>
                <c:pt idx="864">
                  <c:v>0.95407045851326766</c:v>
                </c:pt>
                <c:pt idx="865">
                  <c:v>0.95526250394208911</c:v>
                </c:pt>
                <c:pt idx="866">
                  <c:v>0.94641772999125306</c:v>
                </c:pt>
                <c:pt idx="867">
                  <c:v>0.94974282926391074</c:v>
                </c:pt>
                <c:pt idx="868">
                  <c:v>0.95384001208688651</c:v>
                </c:pt>
                <c:pt idx="869">
                  <c:v>0.9522314024183498</c:v>
                </c:pt>
                <c:pt idx="870">
                  <c:v>0.95303895155284435</c:v>
                </c:pt>
                <c:pt idx="871">
                  <c:v>0.94917842736050639</c:v>
                </c:pt>
                <c:pt idx="872">
                  <c:v>0.95493161250997582</c:v>
                </c:pt>
                <c:pt idx="873">
                  <c:v>0.95517205850355491</c:v>
                </c:pt>
                <c:pt idx="874">
                  <c:v>0.95227842710314647</c:v>
                </c:pt>
                <c:pt idx="875">
                  <c:v>0.95267180790396855</c:v>
                </c:pt>
                <c:pt idx="876">
                  <c:v>0.94981939996206111</c:v>
                </c:pt>
                <c:pt idx="877">
                  <c:v>0.95973479802520201</c:v>
                </c:pt>
                <c:pt idx="878">
                  <c:v>0.95653300087524895</c:v>
                </c:pt>
                <c:pt idx="879">
                  <c:v>0.9513663850832238</c:v>
                </c:pt>
                <c:pt idx="880">
                  <c:v>0.95699639294802419</c:v>
                </c:pt>
                <c:pt idx="881">
                  <c:v>0.95491510604868468</c:v>
                </c:pt>
                <c:pt idx="882">
                  <c:v>0.95359513144220331</c:v>
                </c:pt>
                <c:pt idx="883">
                  <c:v>0.94782090475163916</c:v>
                </c:pt>
                <c:pt idx="884">
                  <c:v>0.9543989270496952</c:v>
                </c:pt>
                <c:pt idx="885">
                  <c:v>0.95284629634794693</c:v>
                </c:pt>
                <c:pt idx="886">
                  <c:v>0.95559847670450959</c:v>
                </c:pt>
                <c:pt idx="887">
                  <c:v>0.95923388166182977</c:v>
                </c:pt>
                <c:pt idx="888">
                  <c:v>0.95533433812465163</c:v>
                </c:pt>
                <c:pt idx="889">
                  <c:v>0.95653227832056165</c:v>
                </c:pt>
                <c:pt idx="890">
                  <c:v>0.95203498991614355</c:v>
                </c:pt>
                <c:pt idx="891">
                  <c:v>0.94977500350787591</c:v>
                </c:pt>
                <c:pt idx="892">
                  <c:v>0.95437596212246811</c:v>
                </c:pt>
                <c:pt idx="893">
                  <c:v>0.96403583210365895</c:v>
                </c:pt>
                <c:pt idx="894">
                  <c:v>0.95545272417591098</c:v>
                </c:pt>
                <c:pt idx="895">
                  <c:v>0.95933951663922068</c:v>
                </c:pt>
                <c:pt idx="896">
                  <c:v>0.95776200167602898</c:v>
                </c:pt>
                <c:pt idx="897">
                  <c:v>0.96183589317523122</c:v>
                </c:pt>
                <c:pt idx="898">
                  <c:v>0.95597969959820872</c:v>
                </c:pt>
                <c:pt idx="899">
                  <c:v>0.95509068236922634</c:v>
                </c:pt>
                <c:pt idx="900">
                  <c:v>0.95806436979182685</c:v>
                </c:pt>
                <c:pt idx="901">
                  <c:v>0.95754473580628918</c:v>
                </c:pt>
                <c:pt idx="902">
                  <c:v>0.95864607026193527</c:v>
                </c:pt>
                <c:pt idx="903">
                  <c:v>0.95465637781555235</c:v>
                </c:pt>
                <c:pt idx="904">
                  <c:v>0.95786052257055976</c:v>
                </c:pt>
                <c:pt idx="905">
                  <c:v>0.96063515731693172</c:v>
                </c:pt>
                <c:pt idx="906">
                  <c:v>0.95835673456033532</c:v>
                </c:pt>
                <c:pt idx="907">
                  <c:v>0.96573527776550527</c:v>
                </c:pt>
                <c:pt idx="908">
                  <c:v>0.96566994770413384</c:v>
                </c:pt>
                <c:pt idx="909">
                  <c:v>0.96172954327814009</c:v>
                </c:pt>
                <c:pt idx="910">
                  <c:v>0.95595980089677812</c:v>
                </c:pt>
                <c:pt idx="911">
                  <c:v>0.95672864039212913</c:v>
                </c:pt>
                <c:pt idx="912">
                  <c:v>0.9576380475234163</c:v>
                </c:pt>
                <c:pt idx="913">
                  <c:v>0.95814579565850655</c:v>
                </c:pt>
                <c:pt idx="914">
                  <c:v>0.95661236102144287</c:v>
                </c:pt>
                <c:pt idx="915">
                  <c:v>0.95442649506208843</c:v>
                </c:pt>
                <c:pt idx="916">
                  <c:v>0.95460273584085631</c:v>
                </c:pt>
                <c:pt idx="917">
                  <c:v>0.95397893817235258</c:v>
                </c:pt>
                <c:pt idx="918">
                  <c:v>0.95169447271210894</c:v>
                </c:pt>
                <c:pt idx="919">
                  <c:v>0.95839437654625326</c:v>
                </c:pt>
                <c:pt idx="920">
                  <c:v>0.9554023520401338</c:v>
                </c:pt>
                <c:pt idx="921">
                  <c:v>0.95248428081664072</c:v>
                </c:pt>
                <c:pt idx="922">
                  <c:v>0.95630181409116621</c:v>
                </c:pt>
                <c:pt idx="923">
                  <c:v>0.95702345169979131</c:v>
                </c:pt>
                <c:pt idx="924">
                  <c:v>0.9549888945184315</c:v>
                </c:pt>
                <c:pt idx="925">
                  <c:v>0.95365853329916317</c:v>
                </c:pt>
                <c:pt idx="926">
                  <c:v>0.95901535102012214</c:v>
                </c:pt>
                <c:pt idx="927">
                  <c:v>0.95673446326654676</c:v>
                </c:pt>
                <c:pt idx="928">
                  <c:v>0.95643088710238378</c:v>
                </c:pt>
                <c:pt idx="929">
                  <c:v>0.95260229998263413</c:v>
                </c:pt>
                <c:pt idx="930">
                  <c:v>0.9526419277785575</c:v>
                </c:pt>
                <c:pt idx="931">
                  <c:v>0.95291907507368279</c:v>
                </c:pt>
                <c:pt idx="932">
                  <c:v>0.95005815162335427</c:v>
                </c:pt>
                <c:pt idx="933">
                  <c:v>0.9525691561438353</c:v>
                </c:pt>
                <c:pt idx="934">
                  <c:v>0.94923904778636592</c:v>
                </c:pt>
                <c:pt idx="935">
                  <c:v>0.95100369360392145</c:v>
                </c:pt>
                <c:pt idx="936">
                  <c:v>0.9552862893119024</c:v>
                </c:pt>
                <c:pt idx="937">
                  <c:v>0.95544589011650072</c:v>
                </c:pt>
                <c:pt idx="938">
                  <c:v>0.95716679624947498</c:v>
                </c:pt>
                <c:pt idx="939">
                  <c:v>0.95500591352629971</c:v>
                </c:pt>
                <c:pt idx="940">
                  <c:v>0.95723420004637094</c:v>
                </c:pt>
                <c:pt idx="941">
                  <c:v>0.95390465635575172</c:v>
                </c:pt>
                <c:pt idx="942">
                  <c:v>0.95423228231853185</c:v>
                </c:pt>
                <c:pt idx="943">
                  <c:v>0.94857873409850846</c:v>
                </c:pt>
                <c:pt idx="944">
                  <c:v>0.95473022860769319</c:v>
                </c:pt>
                <c:pt idx="945">
                  <c:v>0.9517130772993686</c:v>
                </c:pt>
                <c:pt idx="946">
                  <c:v>0.95376924031528099</c:v>
                </c:pt>
                <c:pt idx="947">
                  <c:v>0.96187422534479683</c:v>
                </c:pt>
                <c:pt idx="948">
                  <c:v>0.95616033625732844</c:v>
                </c:pt>
                <c:pt idx="949">
                  <c:v>0.95776384111225177</c:v>
                </c:pt>
                <c:pt idx="950">
                  <c:v>0.95999747682760628</c:v>
                </c:pt>
                <c:pt idx="951">
                  <c:v>0.95673590756656501</c:v>
                </c:pt>
                <c:pt idx="952">
                  <c:v>0.95086437980666827</c:v>
                </c:pt>
                <c:pt idx="953">
                  <c:v>0.96105851613388249</c:v>
                </c:pt>
                <c:pt idx="954">
                  <c:v>0.95718178381698327</c:v>
                </c:pt>
                <c:pt idx="955">
                  <c:v>0.95170360663033837</c:v>
                </c:pt>
                <c:pt idx="956">
                  <c:v>0.96515072561623427</c:v>
                </c:pt>
                <c:pt idx="957">
                  <c:v>0.95136012193319752</c:v>
                </c:pt>
                <c:pt idx="958">
                  <c:v>0.95604803829454077</c:v>
                </c:pt>
                <c:pt idx="959">
                  <c:v>0.9590572305905366</c:v>
                </c:pt>
                <c:pt idx="960">
                  <c:v>0.96124787857745519</c:v>
                </c:pt>
                <c:pt idx="961">
                  <c:v>0.95459063843101466</c:v>
                </c:pt>
                <c:pt idx="962">
                  <c:v>0.95292926333982519</c:v>
                </c:pt>
                <c:pt idx="963">
                  <c:v>0.95345628370244129</c:v>
                </c:pt>
                <c:pt idx="964">
                  <c:v>0.9519383199168151</c:v>
                </c:pt>
                <c:pt idx="965">
                  <c:v>0.94931630147899793</c:v>
                </c:pt>
                <c:pt idx="966">
                  <c:v>0.95274308772555683</c:v>
                </c:pt>
                <c:pt idx="967">
                  <c:v>0.95540626968449194</c:v>
                </c:pt>
                <c:pt idx="968">
                  <c:v>0.94803702645285315</c:v>
                </c:pt>
                <c:pt idx="969">
                  <c:v>0.95182965547996912</c:v>
                </c:pt>
                <c:pt idx="970">
                  <c:v>0.95071401014030699</c:v>
                </c:pt>
                <c:pt idx="971">
                  <c:v>0.95175278076489922</c:v>
                </c:pt>
                <c:pt idx="972">
                  <c:v>0.95326049761250109</c:v>
                </c:pt>
                <c:pt idx="973">
                  <c:v>0.95463353140191853</c:v>
                </c:pt>
                <c:pt idx="974">
                  <c:v>0.95989001454402045</c:v>
                </c:pt>
                <c:pt idx="975">
                  <c:v>0.95537061046555605</c:v>
                </c:pt>
                <c:pt idx="976">
                  <c:v>0.95063140554309133</c:v>
                </c:pt>
                <c:pt idx="977">
                  <c:v>0.95013554821732982</c:v>
                </c:pt>
                <c:pt idx="978">
                  <c:v>0.95143660594834434</c:v>
                </c:pt>
                <c:pt idx="979">
                  <c:v>0.95353540511140833</c:v>
                </c:pt>
                <c:pt idx="980">
                  <c:v>0.95537758385173188</c:v>
                </c:pt>
                <c:pt idx="981">
                  <c:v>0.95262540450917532</c:v>
                </c:pt>
                <c:pt idx="982">
                  <c:v>0.94936732762122278</c:v>
                </c:pt>
                <c:pt idx="983">
                  <c:v>0.95155432909195425</c:v>
                </c:pt>
                <c:pt idx="984">
                  <c:v>0.95107938807384018</c:v>
                </c:pt>
                <c:pt idx="985">
                  <c:v>0.95591190489194322</c:v>
                </c:pt>
                <c:pt idx="986">
                  <c:v>0.94706209674846142</c:v>
                </c:pt>
                <c:pt idx="987">
                  <c:v>0.95311849828396544</c:v>
                </c:pt>
                <c:pt idx="988">
                  <c:v>0.96139860574659497</c:v>
                </c:pt>
                <c:pt idx="989">
                  <c:v>0.95255143486762361</c:v>
                </c:pt>
                <c:pt idx="990">
                  <c:v>0.95157346704797374</c:v>
                </c:pt>
                <c:pt idx="991">
                  <c:v>0.95157554689077595</c:v>
                </c:pt>
                <c:pt idx="992">
                  <c:v>0.95712411755085536</c:v>
                </c:pt>
                <c:pt idx="993">
                  <c:v>0.95434123484210887</c:v>
                </c:pt>
                <c:pt idx="994">
                  <c:v>0.95712279872429529</c:v>
                </c:pt>
                <c:pt idx="995">
                  <c:v>0.95742601385065884</c:v>
                </c:pt>
                <c:pt idx="996">
                  <c:v>0.95589509197192379</c:v>
                </c:pt>
                <c:pt idx="997">
                  <c:v>0.95269079398015433</c:v>
                </c:pt>
                <c:pt idx="998">
                  <c:v>0.956544575361573</c:v>
                </c:pt>
                <c:pt idx="999">
                  <c:v>0.95640228352100543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99-484F-BCB9-23E89B88BD6F}"/>
            </c:ext>
          </c:extLst>
        </c:ser>
        <c:ser>
          <c:idx val="0"/>
          <c:order val="2"/>
          <c:tx>
            <c:v>UV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UV 10Jm2 3h30'!$AP$5:$AP$1004</c:f>
                <c:numCache>
                  <c:formatCode>General</c:formatCode>
                  <c:ptCount val="1000"/>
                  <c:pt idx="0">
                    <c:v>4.9987271958421573E-3</c:v>
                  </c:pt>
                  <c:pt idx="4">
                    <c:v>3.973511690550509E-3</c:v>
                  </c:pt>
                  <c:pt idx="8">
                    <c:v>3.6122729416686945E-3</c:v>
                  </c:pt>
                  <c:pt idx="12">
                    <c:v>3.5156829617527165E-3</c:v>
                  </c:pt>
                  <c:pt idx="16">
                    <c:v>2.8490775138386788E-3</c:v>
                  </c:pt>
                  <c:pt idx="20">
                    <c:v>3.3509187346050006E-3</c:v>
                  </c:pt>
                  <c:pt idx="24">
                    <c:v>1.9902239566386114E-3</c:v>
                  </c:pt>
                  <c:pt idx="28">
                    <c:v>3.1625072785839647E-3</c:v>
                  </c:pt>
                  <c:pt idx="32">
                    <c:v>3.0611658304021891E-3</c:v>
                  </c:pt>
                  <c:pt idx="36">
                    <c:v>3.5774632797612766E-3</c:v>
                  </c:pt>
                  <c:pt idx="40">
                    <c:v>2.9309616850370945E-3</c:v>
                  </c:pt>
                  <c:pt idx="44">
                    <c:v>1.8245488570184563E-3</c:v>
                  </c:pt>
                  <c:pt idx="48">
                    <c:v>3.4738370198312604E-3</c:v>
                  </c:pt>
                  <c:pt idx="52">
                    <c:v>2.2524242625889864E-3</c:v>
                  </c:pt>
                  <c:pt idx="56">
                    <c:v>2.978278663396056E-3</c:v>
                  </c:pt>
                  <c:pt idx="60">
                    <c:v>3.2890913332299996E-3</c:v>
                  </c:pt>
                  <c:pt idx="64">
                    <c:v>3.7907909276512376E-3</c:v>
                  </c:pt>
                  <c:pt idx="68">
                    <c:v>2.5435254972061634E-3</c:v>
                  </c:pt>
                  <c:pt idx="72">
                    <c:v>4.9328771292001848E-3</c:v>
                  </c:pt>
                  <c:pt idx="76">
                    <c:v>3.3124137560064282E-3</c:v>
                  </c:pt>
                  <c:pt idx="80">
                    <c:v>2.8698449715625395E-3</c:v>
                  </c:pt>
                  <c:pt idx="84">
                    <c:v>4.2204736732778317E-3</c:v>
                  </c:pt>
                  <c:pt idx="88">
                    <c:v>4.0961779799961115E-3</c:v>
                  </c:pt>
                  <c:pt idx="92">
                    <c:v>4.0434886041207617E-3</c:v>
                  </c:pt>
                  <c:pt idx="96">
                    <c:v>2.7022318555374497E-3</c:v>
                  </c:pt>
                  <c:pt idx="100">
                    <c:v>1.0662668955984821E-2</c:v>
                  </c:pt>
                  <c:pt idx="104">
                    <c:v>3.6664991172131421E-3</c:v>
                  </c:pt>
                  <c:pt idx="108">
                    <c:v>3.3174038331001436E-3</c:v>
                  </c:pt>
                  <c:pt idx="112">
                    <c:v>4.0161113045312771E-3</c:v>
                  </c:pt>
                  <c:pt idx="116">
                    <c:v>3.4222233922077106E-3</c:v>
                  </c:pt>
                  <c:pt idx="120">
                    <c:v>3.7167732092285928E-3</c:v>
                  </c:pt>
                  <c:pt idx="124">
                    <c:v>3.8610273687766585E-3</c:v>
                  </c:pt>
                  <c:pt idx="128">
                    <c:v>4.0664272030715657E-3</c:v>
                  </c:pt>
                  <c:pt idx="132">
                    <c:v>3.331837168701337E-3</c:v>
                  </c:pt>
                  <c:pt idx="136">
                    <c:v>3.8885915303555636E-3</c:v>
                  </c:pt>
                  <c:pt idx="140">
                    <c:v>4.6542728214543014E-3</c:v>
                  </c:pt>
                  <c:pt idx="144">
                    <c:v>4.2111005955326585E-3</c:v>
                  </c:pt>
                  <c:pt idx="148">
                    <c:v>6.1527242479631067E-3</c:v>
                  </c:pt>
                  <c:pt idx="152">
                    <c:v>3.8165086846429727E-3</c:v>
                  </c:pt>
                  <c:pt idx="156">
                    <c:v>4.073986564441863E-3</c:v>
                  </c:pt>
                  <c:pt idx="160">
                    <c:v>4.7448727169137495E-3</c:v>
                  </c:pt>
                  <c:pt idx="164">
                    <c:v>4.3714778365607368E-3</c:v>
                  </c:pt>
                  <c:pt idx="168">
                    <c:v>4.9504125283964546E-3</c:v>
                  </c:pt>
                  <c:pt idx="172">
                    <c:v>4.4222333101301969E-3</c:v>
                  </c:pt>
                  <c:pt idx="176">
                    <c:v>3.4357738847400851E-3</c:v>
                  </c:pt>
                  <c:pt idx="180">
                    <c:v>3.7852811458779336E-3</c:v>
                  </c:pt>
                  <c:pt idx="184">
                    <c:v>5.0705292030872188E-3</c:v>
                  </c:pt>
                  <c:pt idx="188">
                    <c:v>3.3016652697793296E-3</c:v>
                  </c:pt>
                  <c:pt idx="192">
                    <c:v>2.7359664193180124E-3</c:v>
                  </c:pt>
                  <c:pt idx="196">
                    <c:v>4.4765281329202941E-3</c:v>
                  </c:pt>
                  <c:pt idx="200">
                    <c:v>5.2704181539767183E-3</c:v>
                  </c:pt>
                  <c:pt idx="204">
                    <c:v>4.1644468406778221E-3</c:v>
                  </c:pt>
                  <c:pt idx="208">
                    <c:v>5.1030870856396066E-3</c:v>
                  </c:pt>
                  <c:pt idx="212">
                    <c:v>4.6530135623466563E-3</c:v>
                  </c:pt>
                  <c:pt idx="216">
                    <c:v>3.9007438915705543E-3</c:v>
                  </c:pt>
                  <c:pt idx="220">
                    <c:v>4.7550554732574777E-3</c:v>
                  </c:pt>
                  <c:pt idx="224">
                    <c:v>3.4371355971149638E-3</c:v>
                  </c:pt>
                  <c:pt idx="228">
                    <c:v>4.0977857092667196E-3</c:v>
                  </c:pt>
                  <c:pt idx="232">
                    <c:v>5.3198957441250227E-3</c:v>
                  </c:pt>
                  <c:pt idx="236">
                    <c:v>5.7908270658721412E-3</c:v>
                  </c:pt>
                  <c:pt idx="240">
                    <c:v>4.2190396637134539E-3</c:v>
                  </c:pt>
                  <c:pt idx="244">
                    <c:v>4.0748133855046621E-3</c:v>
                  </c:pt>
                  <c:pt idx="248">
                    <c:v>3.850486775639878E-3</c:v>
                  </c:pt>
                  <c:pt idx="252">
                    <c:v>2.9409577815842458E-3</c:v>
                  </c:pt>
                  <c:pt idx="256">
                    <c:v>4.1367482356360783E-3</c:v>
                  </c:pt>
                  <c:pt idx="260">
                    <c:v>4.381319944168017E-3</c:v>
                  </c:pt>
                  <c:pt idx="264">
                    <c:v>2.0689264824781612E-3</c:v>
                  </c:pt>
                  <c:pt idx="268">
                    <c:v>3.8646122708662226E-3</c:v>
                  </c:pt>
                  <c:pt idx="272">
                    <c:v>3.8986941256075364E-3</c:v>
                  </c:pt>
                  <c:pt idx="276">
                    <c:v>4.6696366281071718E-3</c:v>
                  </c:pt>
                  <c:pt idx="280">
                    <c:v>4.3770933448999396E-3</c:v>
                  </c:pt>
                  <c:pt idx="284">
                    <c:v>4.3287876675406015E-3</c:v>
                  </c:pt>
                  <c:pt idx="288">
                    <c:v>4.2414623333176995E-3</c:v>
                  </c:pt>
                  <c:pt idx="292">
                    <c:v>3.6571694723429456E-3</c:v>
                  </c:pt>
                  <c:pt idx="296">
                    <c:v>4.0571781567966831E-3</c:v>
                  </c:pt>
                  <c:pt idx="300">
                    <c:v>4.1824114287358684E-3</c:v>
                  </c:pt>
                  <c:pt idx="304">
                    <c:v>4.2569459156166682E-3</c:v>
                  </c:pt>
                  <c:pt idx="308">
                    <c:v>5.0745511591890457E-3</c:v>
                  </c:pt>
                  <c:pt idx="312">
                    <c:v>5.7172017794077995E-3</c:v>
                  </c:pt>
                  <c:pt idx="316">
                    <c:v>4.3199986542440064E-3</c:v>
                  </c:pt>
                  <c:pt idx="320">
                    <c:v>3.3400850921120528E-3</c:v>
                  </c:pt>
                  <c:pt idx="324">
                    <c:v>4.423627958994771E-3</c:v>
                  </c:pt>
                  <c:pt idx="328">
                    <c:v>6.2504190831980467E-3</c:v>
                  </c:pt>
                  <c:pt idx="332">
                    <c:v>5.802729604217325E-3</c:v>
                  </c:pt>
                  <c:pt idx="336">
                    <c:v>4.0748655406134468E-3</c:v>
                  </c:pt>
                  <c:pt idx="340">
                    <c:v>4.2035569183505135E-3</c:v>
                  </c:pt>
                  <c:pt idx="344">
                    <c:v>5.0084773524566384E-3</c:v>
                  </c:pt>
                  <c:pt idx="348">
                    <c:v>3.0413400200370168E-3</c:v>
                  </c:pt>
                  <c:pt idx="352">
                    <c:v>4.924269217368305E-3</c:v>
                  </c:pt>
                  <c:pt idx="356">
                    <c:v>3.8295318369148041E-3</c:v>
                  </c:pt>
                  <c:pt idx="360">
                    <c:v>6.9505921964781794E-3</c:v>
                  </c:pt>
                  <c:pt idx="364">
                    <c:v>5.7525429833806619E-3</c:v>
                  </c:pt>
                  <c:pt idx="368">
                    <c:v>3.5891707841421167E-3</c:v>
                  </c:pt>
                  <c:pt idx="372">
                    <c:v>2.9025545166681379E-3</c:v>
                  </c:pt>
                  <c:pt idx="376">
                    <c:v>2.8235042627300327E-3</c:v>
                  </c:pt>
                  <c:pt idx="380">
                    <c:v>3.5531643629520002E-3</c:v>
                  </c:pt>
                  <c:pt idx="384">
                    <c:v>4.6143921185223882E-3</c:v>
                  </c:pt>
                  <c:pt idx="388">
                    <c:v>4.280499318664077E-3</c:v>
                  </c:pt>
                  <c:pt idx="392">
                    <c:v>5.1145732193262853E-3</c:v>
                  </c:pt>
                  <c:pt idx="396">
                    <c:v>3.7966516680156674E-3</c:v>
                  </c:pt>
                  <c:pt idx="400">
                    <c:v>3.4842266313838449E-3</c:v>
                  </c:pt>
                  <c:pt idx="404">
                    <c:v>3.0029748106655259E-3</c:v>
                  </c:pt>
                  <c:pt idx="408">
                    <c:v>5.2530858547985169E-3</c:v>
                  </c:pt>
                  <c:pt idx="412">
                    <c:v>5.3632838373976676E-3</c:v>
                  </c:pt>
                  <c:pt idx="416">
                    <c:v>4.8029836139196662E-3</c:v>
                  </c:pt>
                  <c:pt idx="420">
                    <c:v>3.3525802378838337E-3</c:v>
                  </c:pt>
                  <c:pt idx="424">
                    <c:v>4.3333500762096216E-3</c:v>
                  </c:pt>
                  <c:pt idx="428">
                    <c:v>3.4482638907518005E-3</c:v>
                  </c:pt>
                  <c:pt idx="432">
                    <c:v>3.457475109426194E-3</c:v>
                  </c:pt>
                  <c:pt idx="436">
                    <c:v>4.0979010457337407E-3</c:v>
                  </c:pt>
                  <c:pt idx="440">
                    <c:v>4.3698132590380117E-3</c:v>
                  </c:pt>
                  <c:pt idx="444">
                    <c:v>4.2645375911584543E-3</c:v>
                  </c:pt>
                  <c:pt idx="448">
                    <c:v>4.1904369003894354E-3</c:v>
                  </c:pt>
                  <c:pt idx="452">
                    <c:v>3.2869378805384358E-3</c:v>
                  </c:pt>
                  <c:pt idx="456">
                    <c:v>4.2283032897162277E-3</c:v>
                  </c:pt>
                  <c:pt idx="460">
                    <c:v>3.0564624192203861E-3</c:v>
                  </c:pt>
                  <c:pt idx="464">
                    <c:v>4.8055908967139897E-3</c:v>
                  </c:pt>
                  <c:pt idx="468">
                    <c:v>4.3194675277054024E-3</c:v>
                  </c:pt>
                  <c:pt idx="472">
                    <c:v>5.2398014910630926E-3</c:v>
                  </c:pt>
                  <c:pt idx="476">
                    <c:v>5.1216878270636448E-3</c:v>
                  </c:pt>
                  <c:pt idx="480">
                    <c:v>4.9626182315415778E-3</c:v>
                  </c:pt>
                  <c:pt idx="484">
                    <c:v>4.366402144245338E-3</c:v>
                  </c:pt>
                  <c:pt idx="488">
                    <c:v>4.4284621440004055E-3</c:v>
                  </c:pt>
                  <c:pt idx="492">
                    <c:v>3.8910676782523764E-3</c:v>
                  </c:pt>
                  <c:pt idx="496">
                    <c:v>5.5848157320608173E-3</c:v>
                  </c:pt>
                  <c:pt idx="500">
                    <c:v>4.3157615045039711E-3</c:v>
                  </c:pt>
                  <c:pt idx="504">
                    <c:v>5.2520371546043842E-3</c:v>
                  </c:pt>
                  <c:pt idx="508">
                    <c:v>5.3637272494365925E-3</c:v>
                  </c:pt>
                  <c:pt idx="512">
                    <c:v>5.7198434379794813E-3</c:v>
                  </c:pt>
                  <c:pt idx="516">
                    <c:v>4.4932481616260199E-3</c:v>
                  </c:pt>
                  <c:pt idx="520">
                    <c:v>3.2282629467746114E-3</c:v>
                  </c:pt>
                  <c:pt idx="524">
                    <c:v>2.9826336096849988E-3</c:v>
                  </c:pt>
                  <c:pt idx="528">
                    <c:v>5.7003823082851495E-3</c:v>
                  </c:pt>
                  <c:pt idx="532">
                    <c:v>4.3063797724389695E-3</c:v>
                  </c:pt>
                  <c:pt idx="536">
                    <c:v>5.3759183260305866E-3</c:v>
                  </c:pt>
                  <c:pt idx="540">
                    <c:v>4.4687314010510709E-3</c:v>
                  </c:pt>
                  <c:pt idx="544">
                    <c:v>4.2973243433404706E-3</c:v>
                  </c:pt>
                  <c:pt idx="548">
                    <c:v>5.0732647197130947E-3</c:v>
                  </c:pt>
                  <c:pt idx="552">
                    <c:v>5.5755928651946242E-3</c:v>
                  </c:pt>
                  <c:pt idx="556">
                    <c:v>4.4554379999842565E-3</c:v>
                  </c:pt>
                  <c:pt idx="560">
                    <c:v>3.0627605257717945E-3</c:v>
                  </c:pt>
                  <c:pt idx="564">
                    <c:v>4.5063568529906083E-3</c:v>
                  </c:pt>
                  <c:pt idx="568">
                    <c:v>5.6827317716128265E-3</c:v>
                  </c:pt>
                  <c:pt idx="572">
                    <c:v>3.5589044783811965E-3</c:v>
                  </c:pt>
                  <c:pt idx="576">
                    <c:v>5.6536857930219236E-3</c:v>
                  </c:pt>
                  <c:pt idx="580">
                    <c:v>4.5524309117643269E-3</c:v>
                  </c:pt>
                  <c:pt idx="584">
                    <c:v>6.5629711240376186E-3</c:v>
                  </c:pt>
                  <c:pt idx="588">
                    <c:v>6.6575923008823281E-3</c:v>
                  </c:pt>
                  <c:pt idx="592">
                    <c:v>4.9586497392339985E-3</c:v>
                  </c:pt>
                  <c:pt idx="596">
                    <c:v>4.6617268912654344E-3</c:v>
                  </c:pt>
                  <c:pt idx="600">
                    <c:v>6.1067577128436157E-3</c:v>
                  </c:pt>
                  <c:pt idx="604">
                    <c:v>4.5754613341595553E-3</c:v>
                  </c:pt>
                  <c:pt idx="608">
                    <c:v>4.6257219302117411E-3</c:v>
                  </c:pt>
                  <c:pt idx="612">
                    <c:v>6.7045057892546073E-3</c:v>
                  </c:pt>
                  <c:pt idx="616">
                    <c:v>6.9524192757747854E-3</c:v>
                  </c:pt>
                  <c:pt idx="620">
                    <c:v>5.7197165433883037E-3</c:v>
                  </c:pt>
                  <c:pt idx="624">
                    <c:v>5.9463734162088413E-3</c:v>
                  </c:pt>
                  <c:pt idx="628">
                    <c:v>4.20362361329806E-3</c:v>
                  </c:pt>
                  <c:pt idx="632">
                    <c:v>5.7977936417392944E-3</c:v>
                  </c:pt>
                  <c:pt idx="636">
                    <c:v>3.8875362112072327E-3</c:v>
                  </c:pt>
                  <c:pt idx="640">
                    <c:v>5.0329101083989771E-3</c:v>
                  </c:pt>
                  <c:pt idx="644">
                    <c:v>5.0099441467748931E-3</c:v>
                  </c:pt>
                  <c:pt idx="648">
                    <c:v>7.284865368192079E-3</c:v>
                  </c:pt>
                  <c:pt idx="652">
                    <c:v>4.3156307500757793E-3</c:v>
                  </c:pt>
                  <c:pt idx="656">
                    <c:v>6.020566415324685E-3</c:v>
                  </c:pt>
                  <c:pt idx="660">
                    <c:v>5.2422181197980706E-3</c:v>
                  </c:pt>
                  <c:pt idx="664">
                    <c:v>4.5560220094349475E-3</c:v>
                  </c:pt>
                  <c:pt idx="668">
                    <c:v>4.9462032760384999E-3</c:v>
                  </c:pt>
                  <c:pt idx="672">
                    <c:v>4.6739823154810381E-3</c:v>
                  </c:pt>
                  <c:pt idx="676">
                    <c:v>5.4235313774560505E-3</c:v>
                  </c:pt>
                  <c:pt idx="680">
                    <c:v>4.396389968361494E-3</c:v>
                  </c:pt>
                  <c:pt idx="681">
                    <c:v>3.8886175986195242E-3</c:v>
                  </c:pt>
                  <c:pt idx="682">
                    <c:v>5.7416942931268469E-3</c:v>
                  </c:pt>
                  <c:pt idx="683">
                    <c:v>5.4409235703871284E-3</c:v>
                  </c:pt>
                  <c:pt idx="684">
                    <c:v>4.9266067997538474E-3</c:v>
                  </c:pt>
                  <c:pt idx="685">
                    <c:v>5.0459187823944538E-3</c:v>
                  </c:pt>
                  <c:pt idx="686">
                    <c:v>5.2097466177221854E-3</c:v>
                  </c:pt>
                  <c:pt idx="687">
                    <c:v>4.7474081736510387E-3</c:v>
                  </c:pt>
                  <c:pt idx="688">
                    <c:v>5.9335715720348738E-3</c:v>
                  </c:pt>
                  <c:pt idx="689">
                    <c:v>5.1618147488524174E-3</c:v>
                  </c:pt>
                  <c:pt idx="690">
                    <c:v>5.7407241485792886E-3</c:v>
                  </c:pt>
                  <c:pt idx="691">
                    <c:v>5.5382585828610874E-3</c:v>
                  </c:pt>
                  <c:pt idx="692">
                    <c:v>6.7305406118307997E-3</c:v>
                  </c:pt>
                  <c:pt idx="693">
                    <c:v>6.3770329931200753E-3</c:v>
                  </c:pt>
                  <c:pt idx="694">
                    <c:v>6.8430780715653334E-3</c:v>
                  </c:pt>
                  <c:pt idx="695">
                    <c:v>5.1490056137457798E-3</c:v>
                  </c:pt>
                  <c:pt idx="696">
                    <c:v>6.261202324266091E-3</c:v>
                  </c:pt>
                  <c:pt idx="697">
                    <c:v>4.4834017598645018E-3</c:v>
                  </c:pt>
                  <c:pt idx="698">
                    <c:v>6.5750294393829367E-3</c:v>
                  </c:pt>
                  <c:pt idx="699">
                    <c:v>6.383832183001893E-3</c:v>
                  </c:pt>
                  <c:pt idx="700">
                    <c:v>6.3518665376538028E-3</c:v>
                  </c:pt>
                  <c:pt idx="701">
                    <c:v>3.5022419324636511E-3</c:v>
                  </c:pt>
                  <c:pt idx="702">
                    <c:v>6.6738087357023149E-3</c:v>
                  </c:pt>
                  <c:pt idx="703">
                    <c:v>7.1944349748898889E-3</c:v>
                  </c:pt>
                  <c:pt idx="704">
                    <c:v>6.446973130229218E-3</c:v>
                  </c:pt>
                  <c:pt idx="705">
                    <c:v>4.998307000139147E-3</c:v>
                  </c:pt>
                  <c:pt idx="706">
                    <c:v>5.1819226609483137E-3</c:v>
                  </c:pt>
                  <c:pt idx="707">
                    <c:v>5.880529861415274E-3</c:v>
                  </c:pt>
                  <c:pt idx="708">
                    <c:v>5.361947218677071E-3</c:v>
                  </c:pt>
                  <c:pt idx="709">
                    <c:v>5.4173361148095586E-3</c:v>
                  </c:pt>
                  <c:pt idx="710">
                    <c:v>6.4652810361811187E-3</c:v>
                  </c:pt>
                  <c:pt idx="711">
                    <c:v>4.9350427696086109E-3</c:v>
                  </c:pt>
                  <c:pt idx="712">
                    <c:v>5.0167316055857438E-3</c:v>
                  </c:pt>
                  <c:pt idx="713">
                    <c:v>4.9185521009823194E-3</c:v>
                  </c:pt>
                  <c:pt idx="714">
                    <c:v>4.1186734556404384E-3</c:v>
                  </c:pt>
                  <c:pt idx="715">
                    <c:v>6.7362326904020281E-3</c:v>
                  </c:pt>
                  <c:pt idx="716">
                    <c:v>5.2733645039873458E-3</c:v>
                  </c:pt>
                  <c:pt idx="717">
                    <c:v>4.3632736984949858E-3</c:v>
                  </c:pt>
                  <c:pt idx="718">
                    <c:v>5.2320140350244973E-3</c:v>
                  </c:pt>
                  <c:pt idx="719">
                    <c:v>4.0944622481381889E-3</c:v>
                  </c:pt>
                  <c:pt idx="720">
                    <c:v>5.248055307434097E-3</c:v>
                  </c:pt>
                  <c:pt idx="721">
                    <c:v>6.6261402419043039E-3</c:v>
                  </c:pt>
                  <c:pt idx="722">
                    <c:v>6.4501943136412417E-3</c:v>
                  </c:pt>
                  <c:pt idx="723">
                    <c:v>5.5072634969174829E-3</c:v>
                  </c:pt>
                  <c:pt idx="724">
                    <c:v>4.4020159640074949E-3</c:v>
                  </c:pt>
                  <c:pt idx="725">
                    <c:v>7.7153319106865502E-3</c:v>
                  </c:pt>
                  <c:pt idx="726">
                    <c:v>7.4487582432902618E-3</c:v>
                  </c:pt>
                  <c:pt idx="727">
                    <c:v>7.0136482360628714E-3</c:v>
                  </c:pt>
                  <c:pt idx="728">
                    <c:v>5.6741661944102332E-3</c:v>
                  </c:pt>
                  <c:pt idx="729">
                    <c:v>5.150195990181964E-3</c:v>
                  </c:pt>
                  <c:pt idx="730">
                    <c:v>5.2014324176237747E-3</c:v>
                  </c:pt>
                  <c:pt idx="731">
                    <c:v>5.8654062848552124E-3</c:v>
                  </c:pt>
                  <c:pt idx="732">
                    <c:v>6.1687629278308091E-3</c:v>
                  </c:pt>
                  <c:pt idx="733">
                    <c:v>7.8505084991276324E-3</c:v>
                  </c:pt>
                  <c:pt idx="734">
                    <c:v>6.9823136306104393E-3</c:v>
                  </c:pt>
                  <c:pt idx="735">
                    <c:v>5.4642818515130672E-3</c:v>
                  </c:pt>
                  <c:pt idx="736">
                    <c:v>4.3546924534360616E-3</c:v>
                  </c:pt>
                  <c:pt idx="737">
                    <c:v>7.0128879743657207E-3</c:v>
                  </c:pt>
                  <c:pt idx="738">
                    <c:v>4.7431868481508915E-3</c:v>
                  </c:pt>
                  <c:pt idx="739">
                    <c:v>8.1210779591823733E-3</c:v>
                  </c:pt>
                  <c:pt idx="740">
                    <c:v>5.2114357527984437E-3</c:v>
                  </c:pt>
                  <c:pt idx="741">
                    <c:v>7.9706856394889496E-3</c:v>
                  </c:pt>
                  <c:pt idx="742">
                    <c:v>6.3172921474417155E-3</c:v>
                  </c:pt>
                  <c:pt idx="743">
                    <c:v>4.9794580771354239E-3</c:v>
                  </c:pt>
                  <c:pt idx="744">
                    <c:v>6.7183844190460669E-3</c:v>
                  </c:pt>
                  <c:pt idx="745">
                    <c:v>6.6254244726897896E-3</c:v>
                  </c:pt>
                  <c:pt idx="746">
                    <c:v>6.6221562626067329E-3</c:v>
                  </c:pt>
                  <c:pt idx="747">
                    <c:v>5.954482984534412E-3</c:v>
                  </c:pt>
                  <c:pt idx="748">
                    <c:v>6.1327712555266844E-3</c:v>
                  </c:pt>
                  <c:pt idx="749">
                    <c:v>6.2110044810314109E-3</c:v>
                  </c:pt>
                  <c:pt idx="750">
                    <c:v>5.9381979059524503E-3</c:v>
                  </c:pt>
                  <c:pt idx="751">
                    <c:v>4.6292042391612468E-3</c:v>
                  </c:pt>
                  <c:pt idx="752">
                    <c:v>4.5577504553165164E-3</c:v>
                  </c:pt>
                  <c:pt idx="753">
                    <c:v>6.3299686197912991E-3</c:v>
                  </c:pt>
                  <c:pt idx="754">
                    <c:v>6.2094620121186054E-3</c:v>
                  </c:pt>
                  <c:pt idx="755">
                    <c:v>7.3697474259729282E-3</c:v>
                  </c:pt>
                  <c:pt idx="756">
                    <c:v>6.4270062779735911E-3</c:v>
                  </c:pt>
                  <c:pt idx="757">
                    <c:v>6.6358656843367933E-3</c:v>
                  </c:pt>
                  <c:pt idx="758">
                    <c:v>4.2396004835852583E-3</c:v>
                  </c:pt>
                  <c:pt idx="759">
                    <c:v>5.3850469167530677E-3</c:v>
                  </c:pt>
                  <c:pt idx="760">
                    <c:v>6.0333681245959333E-3</c:v>
                  </c:pt>
                  <c:pt idx="761">
                    <c:v>4.7010292568466661E-3</c:v>
                  </c:pt>
                  <c:pt idx="762">
                    <c:v>6.2772808242304917E-3</c:v>
                  </c:pt>
                  <c:pt idx="763">
                    <c:v>6.0486614277556307E-3</c:v>
                  </c:pt>
                  <c:pt idx="764">
                    <c:v>5.9779360505055586E-3</c:v>
                  </c:pt>
                  <c:pt idx="765">
                    <c:v>5.6848171690669054E-3</c:v>
                  </c:pt>
                  <c:pt idx="766">
                    <c:v>6.0439170291309401E-3</c:v>
                  </c:pt>
                  <c:pt idx="767">
                    <c:v>4.5040880926600062E-3</c:v>
                  </c:pt>
                  <c:pt idx="768">
                    <c:v>5.2374473455334769E-3</c:v>
                  </c:pt>
                  <c:pt idx="769">
                    <c:v>5.0194805104100968E-3</c:v>
                  </c:pt>
                  <c:pt idx="770">
                    <c:v>4.3347061384170649E-3</c:v>
                  </c:pt>
                  <c:pt idx="771">
                    <c:v>5.3253400313577719E-3</c:v>
                  </c:pt>
                  <c:pt idx="772">
                    <c:v>5.7599598091313906E-3</c:v>
                  </c:pt>
                  <c:pt idx="773">
                    <c:v>6.1962539039322742E-3</c:v>
                  </c:pt>
                  <c:pt idx="774">
                    <c:v>5.578615681539772E-3</c:v>
                  </c:pt>
                  <c:pt idx="775">
                    <c:v>5.3079866452315121E-3</c:v>
                  </c:pt>
                  <c:pt idx="776">
                    <c:v>4.9123499282915078E-3</c:v>
                  </c:pt>
                  <c:pt idx="777">
                    <c:v>4.022334810743303E-3</c:v>
                  </c:pt>
                  <c:pt idx="778">
                    <c:v>5.1453312214074197E-3</c:v>
                  </c:pt>
                  <c:pt idx="779">
                    <c:v>4.3571770835125548E-3</c:v>
                  </c:pt>
                  <c:pt idx="780">
                    <c:v>7.0191812114003081E-3</c:v>
                  </c:pt>
                  <c:pt idx="781">
                    <c:v>4.1031344141026693E-3</c:v>
                  </c:pt>
                  <c:pt idx="782">
                    <c:v>5.7123580450876782E-3</c:v>
                  </c:pt>
                  <c:pt idx="783">
                    <c:v>5.7656530208650006E-3</c:v>
                  </c:pt>
                  <c:pt idx="784">
                    <c:v>5.4567935021216166E-3</c:v>
                  </c:pt>
                  <c:pt idx="785">
                    <c:v>6.1107688065519311E-3</c:v>
                  </c:pt>
                  <c:pt idx="786">
                    <c:v>4.4355340363342001E-3</c:v>
                  </c:pt>
                  <c:pt idx="787">
                    <c:v>4.3519536023477658E-3</c:v>
                  </c:pt>
                  <c:pt idx="788">
                    <c:v>4.0984319137915481E-3</c:v>
                  </c:pt>
                  <c:pt idx="789">
                    <c:v>6.1346261834633146E-3</c:v>
                  </c:pt>
                  <c:pt idx="790">
                    <c:v>6.4301945910540705E-3</c:v>
                  </c:pt>
                  <c:pt idx="791">
                    <c:v>6.3030061421426873E-3</c:v>
                  </c:pt>
                  <c:pt idx="792">
                    <c:v>3.9638910819482969E-3</c:v>
                  </c:pt>
                  <c:pt idx="793">
                    <c:v>6.0239810120771174E-3</c:v>
                  </c:pt>
                  <c:pt idx="794">
                    <c:v>7.0142024258747146E-3</c:v>
                  </c:pt>
                  <c:pt idx="795">
                    <c:v>6.3983379529356345E-3</c:v>
                  </c:pt>
                  <c:pt idx="796">
                    <c:v>4.6314835777350304E-3</c:v>
                  </c:pt>
                  <c:pt idx="797">
                    <c:v>3.9955427784634937E-3</c:v>
                  </c:pt>
                  <c:pt idx="798">
                    <c:v>5.6919100046480785E-3</c:v>
                  </c:pt>
                  <c:pt idx="799">
                    <c:v>6.0203170898903546E-3</c:v>
                  </c:pt>
                  <c:pt idx="800">
                    <c:v>6.294076569042596E-3</c:v>
                  </c:pt>
                  <c:pt idx="801">
                    <c:v>7.7158669055876561E-3</c:v>
                  </c:pt>
                  <c:pt idx="802">
                    <c:v>6.3088944764484959E-3</c:v>
                  </c:pt>
                  <c:pt idx="803">
                    <c:v>6.727464462316703E-3</c:v>
                  </c:pt>
                  <c:pt idx="804">
                    <c:v>5.8798141931209295E-3</c:v>
                  </c:pt>
                  <c:pt idx="805">
                    <c:v>5.8625316098847458E-3</c:v>
                  </c:pt>
                  <c:pt idx="806">
                    <c:v>5.9885199168302899E-3</c:v>
                  </c:pt>
                  <c:pt idx="807">
                    <c:v>5.5687429138789046E-3</c:v>
                  </c:pt>
                  <c:pt idx="808">
                    <c:v>5.8245416341284866E-3</c:v>
                  </c:pt>
                  <c:pt idx="809">
                    <c:v>6.9237767377136727E-3</c:v>
                  </c:pt>
                  <c:pt idx="810">
                    <c:v>4.1697671452493807E-3</c:v>
                  </c:pt>
                  <c:pt idx="811">
                    <c:v>5.0130984472581261E-3</c:v>
                  </c:pt>
                  <c:pt idx="812">
                    <c:v>6.9970440894060277E-3</c:v>
                  </c:pt>
                  <c:pt idx="813">
                    <c:v>4.4099006618872876E-3</c:v>
                  </c:pt>
                  <c:pt idx="814">
                    <c:v>5.7761086296679578E-3</c:v>
                  </c:pt>
                  <c:pt idx="815">
                    <c:v>4.8568415214358396E-3</c:v>
                  </c:pt>
                  <c:pt idx="816">
                    <c:v>5.6192165397769729E-3</c:v>
                  </c:pt>
                  <c:pt idx="817">
                    <c:v>5.4599098968637939E-3</c:v>
                  </c:pt>
                  <c:pt idx="818">
                    <c:v>6.4160021353754267E-3</c:v>
                  </c:pt>
                  <c:pt idx="819">
                    <c:v>5.4289045580565593E-3</c:v>
                  </c:pt>
                  <c:pt idx="820">
                    <c:v>4.8492889580573273E-3</c:v>
                  </c:pt>
                  <c:pt idx="821">
                    <c:v>6.7907430942741494E-3</c:v>
                  </c:pt>
                  <c:pt idx="822">
                    <c:v>5.1066796664742189E-3</c:v>
                  </c:pt>
                  <c:pt idx="823">
                    <c:v>6.4403691475186479E-3</c:v>
                  </c:pt>
                  <c:pt idx="824">
                    <c:v>3.8013527088824116E-3</c:v>
                  </c:pt>
                  <c:pt idx="825">
                    <c:v>5.200699487170112E-3</c:v>
                  </c:pt>
                  <c:pt idx="826">
                    <c:v>4.80097496548348E-3</c:v>
                  </c:pt>
                  <c:pt idx="827">
                    <c:v>5.0865549074289827E-3</c:v>
                  </c:pt>
                  <c:pt idx="828">
                    <c:v>4.496430444237802E-3</c:v>
                  </c:pt>
                  <c:pt idx="829">
                    <c:v>4.4681743122989637E-3</c:v>
                  </c:pt>
                  <c:pt idx="830">
                    <c:v>3.55415755791528E-3</c:v>
                  </c:pt>
                  <c:pt idx="831">
                    <c:v>6.671470712002847E-3</c:v>
                  </c:pt>
                  <c:pt idx="832">
                    <c:v>5.0838912222310071E-3</c:v>
                  </c:pt>
                  <c:pt idx="833">
                    <c:v>3.5455814723611358E-3</c:v>
                  </c:pt>
                  <c:pt idx="834">
                    <c:v>4.8897848467415548E-3</c:v>
                  </c:pt>
                  <c:pt idx="835">
                    <c:v>6.213170715124245E-3</c:v>
                  </c:pt>
                  <c:pt idx="836">
                    <c:v>6.0960262117984963E-3</c:v>
                  </c:pt>
                  <c:pt idx="837">
                    <c:v>5.9377456987107511E-3</c:v>
                  </c:pt>
                  <c:pt idx="838">
                    <c:v>6.2804327336348819E-3</c:v>
                  </c:pt>
                  <c:pt idx="839">
                    <c:v>4.4417779380658091E-3</c:v>
                  </c:pt>
                  <c:pt idx="840">
                    <c:v>4.6204911642290835E-3</c:v>
                  </c:pt>
                  <c:pt idx="841">
                    <c:v>4.5204399809085282E-3</c:v>
                  </c:pt>
                  <c:pt idx="842">
                    <c:v>5.6136707236288845E-3</c:v>
                  </c:pt>
                  <c:pt idx="843">
                    <c:v>5.9127615341648078E-3</c:v>
                  </c:pt>
                  <c:pt idx="844">
                    <c:v>5.4295676089802809E-3</c:v>
                  </c:pt>
                  <c:pt idx="845">
                    <c:v>4.4968515470273527E-3</c:v>
                  </c:pt>
                  <c:pt idx="846">
                    <c:v>5.9192749813559717E-3</c:v>
                  </c:pt>
                  <c:pt idx="847">
                    <c:v>6.1235578160336651E-3</c:v>
                  </c:pt>
                  <c:pt idx="848">
                    <c:v>5.1947214039481503E-3</c:v>
                  </c:pt>
                  <c:pt idx="849">
                    <c:v>6.7925197520046368E-3</c:v>
                  </c:pt>
                  <c:pt idx="850">
                    <c:v>6.4167785908404605E-3</c:v>
                  </c:pt>
                  <c:pt idx="851">
                    <c:v>5.373693482570374E-3</c:v>
                  </c:pt>
                  <c:pt idx="852">
                    <c:v>5.0368198277092159E-3</c:v>
                  </c:pt>
                  <c:pt idx="853">
                    <c:v>6.5118011812992649E-3</c:v>
                  </c:pt>
                  <c:pt idx="854">
                    <c:v>6.3729668204429227E-3</c:v>
                  </c:pt>
                  <c:pt idx="855">
                    <c:v>6.9009366792924789E-3</c:v>
                  </c:pt>
                  <c:pt idx="856">
                    <c:v>6.6599538485631075E-3</c:v>
                  </c:pt>
                  <c:pt idx="857">
                    <c:v>5.7757426882175692E-3</c:v>
                  </c:pt>
                  <c:pt idx="858">
                    <c:v>4.7732884067837877E-3</c:v>
                  </c:pt>
                  <c:pt idx="859">
                    <c:v>4.1112495451051277E-3</c:v>
                  </c:pt>
                  <c:pt idx="860">
                    <c:v>5.5974733038446261E-3</c:v>
                  </c:pt>
                  <c:pt idx="861">
                    <c:v>5.378426724545444E-3</c:v>
                  </c:pt>
                  <c:pt idx="862">
                    <c:v>5.1014732526541229E-3</c:v>
                  </c:pt>
                  <c:pt idx="863">
                    <c:v>5.1615925432548729E-3</c:v>
                  </c:pt>
                  <c:pt idx="864">
                    <c:v>5.6663584074972068E-3</c:v>
                  </c:pt>
                  <c:pt idx="865">
                    <c:v>6.0124150543003864E-3</c:v>
                  </c:pt>
                  <c:pt idx="866">
                    <c:v>6.6245340303900642E-3</c:v>
                  </c:pt>
                  <c:pt idx="867">
                    <c:v>6.4919732728588508E-3</c:v>
                  </c:pt>
                  <c:pt idx="868">
                    <c:v>4.9476427928917708E-3</c:v>
                  </c:pt>
                  <c:pt idx="869">
                    <c:v>4.5353113844438606E-3</c:v>
                  </c:pt>
                  <c:pt idx="870">
                    <c:v>4.6947788352772503E-3</c:v>
                  </c:pt>
                  <c:pt idx="871">
                    <c:v>4.8741536212792537E-3</c:v>
                  </c:pt>
                  <c:pt idx="872">
                    <c:v>4.1648935997144389E-3</c:v>
                  </c:pt>
                  <c:pt idx="873">
                    <c:v>4.7707757611560589E-3</c:v>
                  </c:pt>
                  <c:pt idx="874">
                    <c:v>4.9504637748516928E-3</c:v>
                  </c:pt>
                  <c:pt idx="875">
                    <c:v>4.2839712931198003E-3</c:v>
                  </c:pt>
                  <c:pt idx="876">
                    <c:v>5.957366677119753E-3</c:v>
                  </c:pt>
                  <c:pt idx="877">
                    <c:v>4.9241501233635368E-3</c:v>
                  </c:pt>
                  <c:pt idx="878">
                    <c:v>5.3841626351320915E-3</c:v>
                  </c:pt>
                  <c:pt idx="879">
                    <c:v>5.7378579002297135E-3</c:v>
                  </c:pt>
                  <c:pt idx="880">
                    <c:v>3.8734911864720073E-3</c:v>
                  </c:pt>
                  <c:pt idx="881">
                    <c:v>4.3594870106486595E-3</c:v>
                  </c:pt>
                  <c:pt idx="882">
                    <c:v>3.9345345983677503E-3</c:v>
                  </c:pt>
                  <c:pt idx="883">
                    <c:v>5.0838844389573283E-3</c:v>
                  </c:pt>
                  <c:pt idx="884">
                    <c:v>5.6336052514859179E-3</c:v>
                  </c:pt>
                  <c:pt idx="885">
                    <c:v>3.684472995199777E-3</c:v>
                  </c:pt>
                  <c:pt idx="886">
                    <c:v>5.1851432979207364E-3</c:v>
                  </c:pt>
                  <c:pt idx="887">
                    <c:v>5.1245867874339284E-3</c:v>
                  </c:pt>
                  <c:pt idx="888">
                    <c:v>4.6648267975081944E-3</c:v>
                  </c:pt>
                  <c:pt idx="889">
                    <c:v>5.3730794370617967E-3</c:v>
                  </c:pt>
                  <c:pt idx="890">
                    <c:v>4.5574653657370059E-3</c:v>
                  </c:pt>
                  <c:pt idx="891">
                    <c:v>4.3331870224259696E-3</c:v>
                  </c:pt>
                  <c:pt idx="892">
                    <c:v>2.40493757109195E-3</c:v>
                  </c:pt>
                  <c:pt idx="893">
                    <c:v>5.3727039403878253E-3</c:v>
                  </c:pt>
                  <c:pt idx="894">
                    <c:v>5.6215689084858174E-3</c:v>
                  </c:pt>
                  <c:pt idx="895">
                    <c:v>6.1587819489116111E-3</c:v>
                  </c:pt>
                  <c:pt idx="896">
                    <c:v>3.0189073116038798E-3</c:v>
                  </c:pt>
                  <c:pt idx="897">
                    <c:v>4.0671082706464729E-3</c:v>
                  </c:pt>
                  <c:pt idx="898">
                    <c:v>3.95267667352814E-3</c:v>
                  </c:pt>
                  <c:pt idx="899">
                    <c:v>3.4693532921597418E-3</c:v>
                  </c:pt>
                  <c:pt idx="900">
                    <c:v>4.0907371167809969E-3</c:v>
                  </c:pt>
                  <c:pt idx="901">
                    <c:v>5.454743188583161E-3</c:v>
                  </c:pt>
                  <c:pt idx="902">
                    <c:v>3.7703956475019329E-3</c:v>
                  </c:pt>
                  <c:pt idx="903">
                    <c:v>4.1423257819674141E-3</c:v>
                  </c:pt>
                  <c:pt idx="904">
                    <c:v>5.3956327735402813E-3</c:v>
                  </c:pt>
                  <c:pt idx="905">
                    <c:v>3.1387785679165814E-3</c:v>
                  </c:pt>
                  <c:pt idx="906">
                    <c:v>5.3934297107827833E-3</c:v>
                  </c:pt>
                  <c:pt idx="907">
                    <c:v>4.758268307533467E-3</c:v>
                  </c:pt>
                  <c:pt idx="908">
                    <c:v>4.8176666635737515E-3</c:v>
                  </c:pt>
                  <c:pt idx="909">
                    <c:v>5.3323348190732478E-3</c:v>
                  </c:pt>
                  <c:pt idx="910">
                    <c:v>6.6686028336587957E-3</c:v>
                  </c:pt>
                  <c:pt idx="911">
                    <c:v>5.4305617812825712E-3</c:v>
                  </c:pt>
                  <c:pt idx="912">
                    <c:v>3.8933727425789545E-3</c:v>
                  </c:pt>
                  <c:pt idx="913">
                    <c:v>7.9709403002974581E-3</c:v>
                  </c:pt>
                  <c:pt idx="914">
                    <c:v>8.2544504006161392E-3</c:v>
                  </c:pt>
                  <c:pt idx="915">
                    <c:v>5.1615514529397537E-3</c:v>
                  </c:pt>
                  <c:pt idx="916">
                    <c:v>4.4208313123501796E-3</c:v>
                  </c:pt>
                  <c:pt idx="917">
                    <c:v>5.8431347628786342E-3</c:v>
                  </c:pt>
                  <c:pt idx="918">
                    <c:v>5.4436499035163833E-3</c:v>
                  </c:pt>
                  <c:pt idx="919">
                    <c:v>4.6079535663616925E-3</c:v>
                  </c:pt>
                  <c:pt idx="920">
                    <c:v>7.3719539402481429E-3</c:v>
                  </c:pt>
                  <c:pt idx="921">
                    <c:v>4.254319304068172E-3</c:v>
                  </c:pt>
                  <c:pt idx="922">
                    <c:v>5.750375601948206E-3</c:v>
                  </c:pt>
                  <c:pt idx="923">
                    <c:v>5.6740430601803843E-3</c:v>
                  </c:pt>
                  <c:pt idx="924">
                    <c:v>4.3025274375441255E-3</c:v>
                  </c:pt>
                  <c:pt idx="925">
                    <c:v>7.3267626239162846E-3</c:v>
                  </c:pt>
                  <c:pt idx="926">
                    <c:v>5.0893708220093696E-3</c:v>
                  </c:pt>
                  <c:pt idx="927">
                    <c:v>5.1058842343486149E-3</c:v>
                  </c:pt>
                  <c:pt idx="928">
                    <c:v>4.1393151861343269E-3</c:v>
                  </c:pt>
                  <c:pt idx="929">
                    <c:v>6.7308444641586557E-3</c:v>
                  </c:pt>
                  <c:pt idx="930">
                    <c:v>4.4195913281667434E-3</c:v>
                  </c:pt>
                  <c:pt idx="931">
                    <c:v>4.3272588774724641E-3</c:v>
                  </c:pt>
                  <c:pt idx="932">
                    <c:v>3.401627797879257E-3</c:v>
                  </c:pt>
                  <c:pt idx="933">
                    <c:v>4.7473802169750983E-3</c:v>
                  </c:pt>
                  <c:pt idx="934">
                    <c:v>4.4456597642337746E-3</c:v>
                  </c:pt>
                  <c:pt idx="935">
                    <c:v>5.2893354067688105E-3</c:v>
                  </c:pt>
                  <c:pt idx="936">
                    <c:v>4.467989395923435E-3</c:v>
                  </c:pt>
                  <c:pt idx="937">
                    <c:v>4.8756810617278171E-3</c:v>
                  </c:pt>
                  <c:pt idx="938">
                    <c:v>4.2849777849702023E-3</c:v>
                  </c:pt>
                  <c:pt idx="939">
                    <c:v>3.9792594715977632E-3</c:v>
                  </c:pt>
                  <c:pt idx="940">
                    <c:v>5.3845287306357008E-3</c:v>
                  </c:pt>
                  <c:pt idx="941">
                    <c:v>4.4446247634696585E-3</c:v>
                  </c:pt>
                  <c:pt idx="942">
                    <c:v>5.2917088447305867E-3</c:v>
                  </c:pt>
                  <c:pt idx="943">
                    <c:v>4.7781336174359335E-3</c:v>
                  </c:pt>
                  <c:pt idx="944">
                    <c:v>3.9751503340561961E-3</c:v>
                  </c:pt>
                  <c:pt idx="945">
                    <c:v>5.8413072396800427E-3</c:v>
                  </c:pt>
                  <c:pt idx="946">
                    <c:v>3.8199916423168946E-3</c:v>
                  </c:pt>
                  <c:pt idx="947">
                    <c:v>6.1618841123495935E-3</c:v>
                  </c:pt>
                  <c:pt idx="948">
                    <c:v>6.5680376311953066E-3</c:v>
                  </c:pt>
                  <c:pt idx="949">
                    <c:v>2.6603835794316035E-3</c:v>
                  </c:pt>
                  <c:pt idx="950">
                    <c:v>6.0529909466468497E-3</c:v>
                  </c:pt>
                  <c:pt idx="951">
                    <c:v>4.417132282434919E-3</c:v>
                  </c:pt>
                  <c:pt idx="952">
                    <c:v>4.3668339827141493E-3</c:v>
                  </c:pt>
                  <c:pt idx="953">
                    <c:v>3.442365825773452E-3</c:v>
                  </c:pt>
                  <c:pt idx="954">
                    <c:v>5.2896192921220598E-3</c:v>
                  </c:pt>
                  <c:pt idx="955">
                    <c:v>4.5312476100092978E-3</c:v>
                  </c:pt>
                  <c:pt idx="956">
                    <c:v>4.9041231108744154E-3</c:v>
                  </c:pt>
                  <c:pt idx="957">
                    <c:v>4.2138498635473469E-3</c:v>
                  </c:pt>
                  <c:pt idx="958">
                    <c:v>4.2478621590455274E-3</c:v>
                  </c:pt>
                  <c:pt idx="959">
                    <c:v>4.1663298651521017E-3</c:v>
                  </c:pt>
                  <c:pt idx="960">
                    <c:v>3.9655234206885225E-3</c:v>
                  </c:pt>
                  <c:pt idx="961">
                    <c:v>5.1051713091171151E-3</c:v>
                  </c:pt>
                  <c:pt idx="962">
                    <c:v>4.4431892276254083E-3</c:v>
                  </c:pt>
                  <c:pt idx="963">
                    <c:v>5.3019262089896392E-3</c:v>
                  </c:pt>
                  <c:pt idx="964">
                    <c:v>3.2353055263765113E-3</c:v>
                  </c:pt>
                  <c:pt idx="965">
                    <c:v>6.0106371432805412E-3</c:v>
                  </c:pt>
                  <c:pt idx="966">
                    <c:v>3.9609457880716023E-3</c:v>
                  </c:pt>
                  <c:pt idx="967">
                    <c:v>5.0137668225658395E-3</c:v>
                  </c:pt>
                  <c:pt idx="968">
                    <c:v>6.7087244920365652E-3</c:v>
                  </c:pt>
                  <c:pt idx="969">
                    <c:v>6.7442701877933981E-3</c:v>
                  </c:pt>
                  <c:pt idx="970">
                    <c:v>4.0407205338153238E-3</c:v>
                  </c:pt>
                  <c:pt idx="971">
                    <c:v>5.1764419710711509E-3</c:v>
                  </c:pt>
                  <c:pt idx="972">
                    <c:v>4.7117599000839928E-3</c:v>
                  </c:pt>
                  <c:pt idx="973">
                    <c:v>3.276725464718138E-3</c:v>
                  </c:pt>
                  <c:pt idx="974">
                    <c:v>5.4489175098443917E-3</c:v>
                  </c:pt>
                  <c:pt idx="975">
                    <c:v>3.579012386926702E-3</c:v>
                  </c:pt>
                  <c:pt idx="976">
                    <c:v>5.6904474777192968E-3</c:v>
                  </c:pt>
                  <c:pt idx="977">
                    <c:v>3.8713207535372236E-3</c:v>
                  </c:pt>
                  <c:pt idx="978">
                    <c:v>5.400981127628531E-3</c:v>
                  </c:pt>
                  <c:pt idx="979">
                    <c:v>7.8700810442940781E-3</c:v>
                  </c:pt>
                  <c:pt idx="980">
                    <c:v>4.6373908404110983E-3</c:v>
                  </c:pt>
                  <c:pt idx="981">
                    <c:v>5.8769147960451417E-3</c:v>
                  </c:pt>
                  <c:pt idx="982">
                    <c:v>4.1633699735045297E-3</c:v>
                  </c:pt>
                  <c:pt idx="983">
                    <c:v>3.4355764990348057E-3</c:v>
                  </c:pt>
                  <c:pt idx="984">
                    <c:v>5.6195943459877093E-3</c:v>
                  </c:pt>
                  <c:pt idx="985">
                    <c:v>7.219117560821311E-3</c:v>
                  </c:pt>
                  <c:pt idx="986">
                    <c:v>6.2895677803503514E-3</c:v>
                  </c:pt>
                  <c:pt idx="987">
                    <c:v>7.505911695091805E-3</c:v>
                  </c:pt>
                  <c:pt idx="988">
                    <c:v>4.7146137616280231E-3</c:v>
                  </c:pt>
                  <c:pt idx="989">
                    <c:v>7.8453627027468709E-3</c:v>
                  </c:pt>
                  <c:pt idx="990">
                    <c:v>7.1225023209897488E-3</c:v>
                  </c:pt>
                  <c:pt idx="991">
                    <c:v>7.064454709398026E-3</c:v>
                  </c:pt>
                  <c:pt idx="992">
                    <c:v>4.6236559383784539E-3</c:v>
                  </c:pt>
                  <c:pt idx="993">
                    <c:v>4.6664973552202407E-3</c:v>
                  </c:pt>
                  <c:pt idx="994">
                    <c:v>5.2724516138300615E-3</c:v>
                  </c:pt>
                  <c:pt idx="995">
                    <c:v>4.1715531963958446E-3</c:v>
                  </c:pt>
                  <c:pt idx="996">
                    <c:v>3.5854264668316546E-3</c:v>
                  </c:pt>
                  <c:pt idx="997">
                    <c:v>4.5242757775998668E-3</c:v>
                  </c:pt>
                  <c:pt idx="998">
                    <c:v>5.0974725899653964E-3</c:v>
                  </c:pt>
                  <c:pt idx="999">
                    <c:v>3.8763690857792879E-3</c:v>
                  </c:pt>
                </c:numCache>
              </c:numRef>
            </c:plus>
            <c:minus>
              <c:numRef>
                <c:f>'MRC5 XAB2-GFP UV 10Jm2 3h30'!$AP$5:$AP$1004</c:f>
                <c:numCache>
                  <c:formatCode>General</c:formatCode>
                  <c:ptCount val="1000"/>
                  <c:pt idx="0">
                    <c:v>4.9987271958421573E-3</c:v>
                  </c:pt>
                  <c:pt idx="4">
                    <c:v>3.973511690550509E-3</c:v>
                  </c:pt>
                  <c:pt idx="8">
                    <c:v>3.6122729416686945E-3</c:v>
                  </c:pt>
                  <c:pt idx="12">
                    <c:v>3.5156829617527165E-3</c:v>
                  </c:pt>
                  <c:pt idx="16">
                    <c:v>2.8490775138386788E-3</c:v>
                  </c:pt>
                  <c:pt idx="20">
                    <c:v>3.3509187346050006E-3</c:v>
                  </c:pt>
                  <c:pt idx="24">
                    <c:v>1.9902239566386114E-3</c:v>
                  </c:pt>
                  <c:pt idx="28">
                    <c:v>3.1625072785839647E-3</c:v>
                  </c:pt>
                  <c:pt idx="32">
                    <c:v>3.0611658304021891E-3</c:v>
                  </c:pt>
                  <c:pt idx="36">
                    <c:v>3.5774632797612766E-3</c:v>
                  </c:pt>
                  <c:pt idx="40">
                    <c:v>2.9309616850370945E-3</c:v>
                  </c:pt>
                  <c:pt idx="44">
                    <c:v>1.8245488570184563E-3</c:v>
                  </c:pt>
                  <c:pt idx="48">
                    <c:v>3.4738370198312604E-3</c:v>
                  </c:pt>
                  <c:pt idx="52">
                    <c:v>2.2524242625889864E-3</c:v>
                  </c:pt>
                  <c:pt idx="56">
                    <c:v>2.978278663396056E-3</c:v>
                  </c:pt>
                  <c:pt idx="60">
                    <c:v>3.2890913332299996E-3</c:v>
                  </c:pt>
                  <c:pt idx="64">
                    <c:v>3.7907909276512376E-3</c:v>
                  </c:pt>
                  <c:pt idx="68">
                    <c:v>2.5435254972061634E-3</c:v>
                  </c:pt>
                  <c:pt idx="72">
                    <c:v>4.9328771292001848E-3</c:v>
                  </c:pt>
                  <c:pt idx="76">
                    <c:v>3.3124137560064282E-3</c:v>
                  </c:pt>
                  <c:pt idx="80">
                    <c:v>2.8698449715625395E-3</c:v>
                  </c:pt>
                  <c:pt idx="84">
                    <c:v>4.2204736732778317E-3</c:v>
                  </c:pt>
                  <c:pt idx="88">
                    <c:v>4.0961779799961115E-3</c:v>
                  </c:pt>
                  <c:pt idx="92">
                    <c:v>4.0434886041207617E-3</c:v>
                  </c:pt>
                  <c:pt idx="96">
                    <c:v>2.7022318555374497E-3</c:v>
                  </c:pt>
                  <c:pt idx="100">
                    <c:v>1.0662668955984821E-2</c:v>
                  </c:pt>
                  <c:pt idx="104">
                    <c:v>3.6664991172131421E-3</c:v>
                  </c:pt>
                  <c:pt idx="108">
                    <c:v>3.3174038331001436E-3</c:v>
                  </c:pt>
                  <c:pt idx="112">
                    <c:v>4.0161113045312771E-3</c:v>
                  </c:pt>
                  <c:pt idx="116">
                    <c:v>3.4222233922077106E-3</c:v>
                  </c:pt>
                  <c:pt idx="120">
                    <c:v>3.7167732092285928E-3</c:v>
                  </c:pt>
                  <c:pt idx="124">
                    <c:v>3.8610273687766585E-3</c:v>
                  </c:pt>
                  <c:pt idx="128">
                    <c:v>4.0664272030715657E-3</c:v>
                  </c:pt>
                  <c:pt idx="132">
                    <c:v>3.331837168701337E-3</c:v>
                  </c:pt>
                  <c:pt idx="136">
                    <c:v>3.8885915303555636E-3</c:v>
                  </c:pt>
                  <c:pt idx="140">
                    <c:v>4.6542728214543014E-3</c:v>
                  </c:pt>
                  <c:pt idx="144">
                    <c:v>4.2111005955326585E-3</c:v>
                  </c:pt>
                  <c:pt idx="148">
                    <c:v>6.1527242479631067E-3</c:v>
                  </c:pt>
                  <c:pt idx="152">
                    <c:v>3.8165086846429727E-3</c:v>
                  </c:pt>
                  <c:pt idx="156">
                    <c:v>4.073986564441863E-3</c:v>
                  </c:pt>
                  <c:pt idx="160">
                    <c:v>4.7448727169137495E-3</c:v>
                  </c:pt>
                  <c:pt idx="164">
                    <c:v>4.3714778365607368E-3</c:v>
                  </c:pt>
                  <c:pt idx="168">
                    <c:v>4.9504125283964546E-3</c:v>
                  </c:pt>
                  <c:pt idx="172">
                    <c:v>4.4222333101301969E-3</c:v>
                  </c:pt>
                  <c:pt idx="176">
                    <c:v>3.4357738847400851E-3</c:v>
                  </c:pt>
                  <c:pt idx="180">
                    <c:v>3.7852811458779336E-3</c:v>
                  </c:pt>
                  <c:pt idx="184">
                    <c:v>5.0705292030872188E-3</c:v>
                  </c:pt>
                  <c:pt idx="188">
                    <c:v>3.3016652697793296E-3</c:v>
                  </c:pt>
                  <c:pt idx="192">
                    <c:v>2.7359664193180124E-3</c:v>
                  </c:pt>
                  <c:pt idx="196">
                    <c:v>4.4765281329202941E-3</c:v>
                  </c:pt>
                  <c:pt idx="200">
                    <c:v>5.2704181539767183E-3</c:v>
                  </c:pt>
                  <c:pt idx="204">
                    <c:v>4.1644468406778221E-3</c:v>
                  </c:pt>
                  <c:pt idx="208">
                    <c:v>5.1030870856396066E-3</c:v>
                  </c:pt>
                  <c:pt idx="212">
                    <c:v>4.6530135623466563E-3</c:v>
                  </c:pt>
                  <c:pt idx="216">
                    <c:v>3.9007438915705543E-3</c:v>
                  </c:pt>
                  <c:pt idx="220">
                    <c:v>4.7550554732574777E-3</c:v>
                  </c:pt>
                  <c:pt idx="224">
                    <c:v>3.4371355971149638E-3</c:v>
                  </c:pt>
                  <c:pt idx="228">
                    <c:v>4.0977857092667196E-3</c:v>
                  </c:pt>
                  <c:pt idx="232">
                    <c:v>5.3198957441250227E-3</c:v>
                  </c:pt>
                  <c:pt idx="236">
                    <c:v>5.7908270658721412E-3</c:v>
                  </c:pt>
                  <c:pt idx="240">
                    <c:v>4.2190396637134539E-3</c:v>
                  </c:pt>
                  <c:pt idx="244">
                    <c:v>4.0748133855046621E-3</c:v>
                  </c:pt>
                  <c:pt idx="248">
                    <c:v>3.850486775639878E-3</c:v>
                  </c:pt>
                  <c:pt idx="252">
                    <c:v>2.9409577815842458E-3</c:v>
                  </c:pt>
                  <c:pt idx="256">
                    <c:v>4.1367482356360783E-3</c:v>
                  </c:pt>
                  <c:pt idx="260">
                    <c:v>4.381319944168017E-3</c:v>
                  </c:pt>
                  <c:pt idx="264">
                    <c:v>2.0689264824781612E-3</c:v>
                  </c:pt>
                  <c:pt idx="268">
                    <c:v>3.8646122708662226E-3</c:v>
                  </c:pt>
                  <c:pt idx="272">
                    <c:v>3.8986941256075364E-3</c:v>
                  </c:pt>
                  <c:pt idx="276">
                    <c:v>4.6696366281071718E-3</c:v>
                  </c:pt>
                  <c:pt idx="280">
                    <c:v>4.3770933448999396E-3</c:v>
                  </c:pt>
                  <c:pt idx="284">
                    <c:v>4.3287876675406015E-3</c:v>
                  </c:pt>
                  <c:pt idx="288">
                    <c:v>4.2414623333176995E-3</c:v>
                  </c:pt>
                  <c:pt idx="292">
                    <c:v>3.6571694723429456E-3</c:v>
                  </c:pt>
                  <c:pt idx="296">
                    <c:v>4.0571781567966831E-3</c:v>
                  </c:pt>
                  <c:pt idx="300">
                    <c:v>4.1824114287358684E-3</c:v>
                  </c:pt>
                  <c:pt idx="304">
                    <c:v>4.2569459156166682E-3</c:v>
                  </c:pt>
                  <c:pt idx="308">
                    <c:v>5.0745511591890457E-3</c:v>
                  </c:pt>
                  <c:pt idx="312">
                    <c:v>5.7172017794077995E-3</c:v>
                  </c:pt>
                  <c:pt idx="316">
                    <c:v>4.3199986542440064E-3</c:v>
                  </c:pt>
                  <c:pt idx="320">
                    <c:v>3.3400850921120528E-3</c:v>
                  </c:pt>
                  <c:pt idx="324">
                    <c:v>4.423627958994771E-3</c:v>
                  </c:pt>
                  <c:pt idx="328">
                    <c:v>6.2504190831980467E-3</c:v>
                  </c:pt>
                  <c:pt idx="332">
                    <c:v>5.802729604217325E-3</c:v>
                  </c:pt>
                  <c:pt idx="336">
                    <c:v>4.0748655406134468E-3</c:v>
                  </c:pt>
                  <c:pt idx="340">
                    <c:v>4.2035569183505135E-3</c:v>
                  </c:pt>
                  <c:pt idx="344">
                    <c:v>5.0084773524566384E-3</c:v>
                  </c:pt>
                  <c:pt idx="348">
                    <c:v>3.0413400200370168E-3</c:v>
                  </c:pt>
                  <c:pt idx="352">
                    <c:v>4.924269217368305E-3</c:v>
                  </c:pt>
                  <c:pt idx="356">
                    <c:v>3.8295318369148041E-3</c:v>
                  </c:pt>
                  <c:pt idx="360">
                    <c:v>6.9505921964781794E-3</c:v>
                  </c:pt>
                  <c:pt idx="364">
                    <c:v>5.7525429833806619E-3</c:v>
                  </c:pt>
                  <c:pt idx="368">
                    <c:v>3.5891707841421167E-3</c:v>
                  </c:pt>
                  <c:pt idx="372">
                    <c:v>2.9025545166681379E-3</c:v>
                  </c:pt>
                  <c:pt idx="376">
                    <c:v>2.8235042627300327E-3</c:v>
                  </c:pt>
                  <c:pt idx="380">
                    <c:v>3.5531643629520002E-3</c:v>
                  </c:pt>
                  <c:pt idx="384">
                    <c:v>4.6143921185223882E-3</c:v>
                  </c:pt>
                  <c:pt idx="388">
                    <c:v>4.280499318664077E-3</c:v>
                  </c:pt>
                  <c:pt idx="392">
                    <c:v>5.1145732193262853E-3</c:v>
                  </c:pt>
                  <c:pt idx="396">
                    <c:v>3.7966516680156674E-3</c:v>
                  </c:pt>
                  <c:pt idx="400">
                    <c:v>3.4842266313838449E-3</c:v>
                  </c:pt>
                  <c:pt idx="404">
                    <c:v>3.0029748106655259E-3</c:v>
                  </c:pt>
                  <c:pt idx="408">
                    <c:v>5.2530858547985169E-3</c:v>
                  </c:pt>
                  <c:pt idx="412">
                    <c:v>5.3632838373976676E-3</c:v>
                  </c:pt>
                  <c:pt idx="416">
                    <c:v>4.8029836139196662E-3</c:v>
                  </c:pt>
                  <c:pt idx="420">
                    <c:v>3.3525802378838337E-3</c:v>
                  </c:pt>
                  <c:pt idx="424">
                    <c:v>4.3333500762096216E-3</c:v>
                  </c:pt>
                  <c:pt idx="428">
                    <c:v>3.4482638907518005E-3</c:v>
                  </c:pt>
                  <c:pt idx="432">
                    <c:v>3.457475109426194E-3</c:v>
                  </c:pt>
                  <c:pt idx="436">
                    <c:v>4.0979010457337407E-3</c:v>
                  </c:pt>
                  <c:pt idx="440">
                    <c:v>4.3698132590380117E-3</c:v>
                  </c:pt>
                  <c:pt idx="444">
                    <c:v>4.2645375911584543E-3</c:v>
                  </c:pt>
                  <c:pt idx="448">
                    <c:v>4.1904369003894354E-3</c:v>
                  </c:pt>
                  <c:pt idx="452">
                    <c:v>3.2869378805384358E-3</c:v>
                  </c:pt>
                  <c:pt idx="456">
                    <c:v>4.2283032897162277E-3</c:v>
                  </c:pt>
                  <c:pt idx="460">
                    <c:v>3.0564624192203861E-3</c:v>
                  </c:pt>
                  <c:pt idx="464">
                    <c:v>4.8055908967139897E-3</c:v>
                  </c:pt>
                  <c:pt idx="468">
                    <c:v>4.3194675277054024E-3</c:v>
                  </c:pt>
                  <c:pt idx="472">
                    <c:v>5.2398014910630926E-3</c:v>
                  </c:pt>
                  <c:pt idx="476">
                    <c:v>5.1216878270636448E-3</c:v>
                  </c:pt>
                  <c:pt idx="480">
                    <c:v>4.9626182315415778E-3</c:v>
                  </c:pt>
                  <c:pt idx="484">
                    <c:v>4.366402144245338E-3</c:v>
                  </c:pt>
                  <c:pt idx="488">
                    <c:v>4.4284621440004055E-3</c:v>
                  </c:pt>
                  <c:pt idx="492">
                    <c:v>3.8910676782523764E-3</c:v>
                  </c:pt>
                  <c:pt idx="496">
                    <c:v>5.5848157320608173E-3</c:v>
                  </c:pt>
                  <c:pt idx="500">
                    <c:v>4.3157615045039711E-3</c:v>
                  </c:pt>
                  <c:pt idx="504">
                    <c:v>5.2520371546043842E-3</c:v>
                  </c:pt>
                  <c:pt idx="508">
                    <c:v>5.3637272494365925E-3</c:v>
                  </c:pt>
                  <c:pt idx="512">
                    <c:v>5.7198434379794813E-3</c:v>
                  </c:pt>
                  <c:pt idx="516">
                    <c:v>4.4932481616260199E-3</c:v>
                  </c:pt>
                  <c:pt idx="520">
                    <c:v>3.2282629467746114E-3</c:v>
                  </c:pt>
                  <c:pt idx="524">
                    <c:v>2.9826336096849988E-3</c:v>
                  </c:pt>
                  <c:pt idx="528">
                    <c:v>5.7003823082851495E-3</c:v>
                  </c:pt>
                  <c:pt idx="532">
                    <c:v>4.3063797724389695E-3</c:v>
                  </c:pt>
                  <c:pt idx="536">
                    <c:v>5.3759183260305866E-3</c:v>
                  </c:pt>
                  <c:pt idx="540">
                    <c:v>4.4687314010510709E-3</c:v>
                  </c:pt>
                  <c:pt idx="544">
                    <c:v>4.2973243433404706E-3</c:v>
                  </c:pt>
                  <c:pt idx="548">
                    <c:v>5.0732647197130947E-3</c:v>
                  </c:pt>
                  <c:pt idx="552">
                    <c:v>5.5755928651946242E-3</c:v>
                  </c:pt>
                  <c:pt idx="556">
                    <c:v>4.4554379999842565E-3</c:v>
                  </c:pt>
                  <c:pt idx="560">
                    <c:v>3.0627605257717945E-3</c:v>
                  </c:pt>
                  <c:pt idx="564">
                    <c:v>4.5063568529906083E-3</c:v>
                  </c:pt>
                  <c:pt idx="568">
                    <c:v>5.6827317716128265E-3</c:v>
                  </c:pt>
                  <c:pt idx="572">
                    <c:v>3.5589044783811965E-3</c:v>
                  </c:pt>
                  <c:pt idx="576">
                    <c:v>5.6536857930219236E-3</c:v>
                  </c:pt>
                  <c:pt idx="580">
                    <c:v>4.5524309117643269E-3</c:v>
                  </c:pt>
                  <c:pt idx="584">
                    <c:v>6.5629711240376186E-3</c:v>
                  </c:pt>
                  <c:pt idx="588">
                    <c:v>6.6575923008823281E-3</c:v>
                  </c:pt>
                  <c:pt idx="592">
                    <c:v>4.9586497392339985E-3</c:v>
                  </c:pt>
                  <c:pt idx="596">
                    <c:v>4.6617268912654344E-3</c:v>
                  </c:pt>
                  <c:pt idx="600">
                    <c:v>6.1067577128436157E-3</c:v>
                  </c:pt>
                  <c:pt idx="604">
                    <c:v>4.5754613341595553E-3</c:v>
                  </c:pt>
                  <c:pt idx="608">
                    <c:v>4.6257219302117411E-3</c:v>
                  </c:pt>
                  <c:pt idx="612">
                    <c:v>6.7045057892546073E-3</c:v>
                  </c:pt>
                  <c:pt idx="616">
                    <c:v>6.9524192757747854E-3</c:v>
                  </c:pt>
                  <c:pt idx="620">
                    <c:v>5.7197165433883037E-3</c:v>
                  </c:pt>
                  <c:pt idx="624">
                    <c:v>5.9463734162088413E-3</c:v>
                  </c:pt>
                  <c:pt idx="628">
                    <c:v>4.20362361329806E-3</c:v>
                  </c:pt>
                  <c:pt idx="632">
                    <c:v>5.7977936417392944E-3</c:v>
                  </c:pt>
                  <c:pt idx="636">
                    <c:v>3.8875362112072327E-3</c:v>
                  </c:pt>
                  <c:pt idx="640">
                    <c:v>5.0329101083989771E-3</c:v>
                  </c:pt>
                  <c:pt idx="644">
                    <c:v>5.0099441467748931E-3</c:v>
                  </c:pt>
                  <c:pt idx="648">
                    <c:v>7.284865368192079E-3</c:v>
                  </c:pt>
                  <c:pt idx="652">
                    <c:v>4.3156307500757793E-3</c:v>
                  </c:pt>
                  <c:pt idx="656">
                    <c:v>6.020566415324685E-3</c:v>
                  </c:pt>
                  <c:pt idx="660">
                    <c:v>5.2422181197980706E-3</c:v>
                  </c:pt>
                  <c:pt idx="664">
                    <c:v>4.5560220094349475E-3</c:v>
                  </c:pt>
                  <c:pt idx="668">
                    <c:v>4.9462032760384999E-3</c:v>
                  </c:pt>
                  <c:pt idx="672">
                    <c:v>4.6739823154810381E-3</c:v>
                  </c:pt>
                  <c:pt idx="676">
                    <c:v>5.4235313774560505E-3</c:v>
                  </c:pt>
                  <c:pt idx="680">
                    <c:v>4.396389968361494E-3</c:v>
                  </c:pt>
                  <c:pt idx="681">
                    <c:v>3.8886175986195242E-3</c:v>
                  </c:pt>
                  <c:pt idx="682">
                    <c:v>5.7416942931268469E-3</c:v>
                  </c:pt>
                  <c:pt idx="683">
                    <c:v>5.4409235703871284E-3</c:v>
                  </c:pt>
                  <c:pt idx="684">
                    <c:v>4.9266067997538474E-3</c:v>
                  </c:pt>
                  <c:pt idx="685">
                    <c:v>5.0459187823944538E-3</c:v>
                  </c:pt>
                  <c:pt idx="686">
                    <c:v>5.2097466177221854E-3</c:v>
                  </c:pt>
                  <c:pt idx="687">
                    <c:v>4.7474081736510387E-3</c:v>
                  </c:pt>
                  <c:pt idx="688">
                    <c:v>5.9335715720348738E-3</c:v>
                  </c:pt>
                  <c:pt idx="689">
                    <c:v>5.1618147488524174E-3</c:v>
                  </c:pt>
                  <c:pt idx="690">
                    <c:v>5.7407241485792886E-3</c:v>
                  </c:pt>
                  <c:pt idx="691">
                    <c:v>5.5382585828610874E-3</c:v>
                  </c:pt>
                  <c:pt idx="692">
                    <c:v>6.7305406118307997E-3</c:v>
                  </c:pt>
                  <c:pt idx="693">
                    <c:v>6.3770329931200753E-3</c:v>
                  </c:pt>
                  <c:pt idx="694">
                    <c:v>6.8430780715653334E-3</c:v>
                  </c:pt>
                  <c:pt idx="695">
                    <c:v>5.1490056137457798E-3</c:v>
                  </c:pt>
                  <c:pt idx="696">
                    <c:v>6.261202324266091E-3</c:v>
                  </c:pt>
                  <c:pt idx="697">
                    <c:v>4.4834017598645018E-3</c:v>
                  </c:pt>
                  <c:pt idx="698">
                    <c:v>6.5750294393829367E-3</c:v>
                  </c:pt>
                  <c:pt idx="699">
                    <c:v>6.383832183001893E-3</c:v>
                  </c:pt>
                  <c:pt idx="700">
                    <c:v>6.3518665376538028E-3</c:v>
                  </c:pt>
                  <c:pt idx="701">
                    <c:v>3.5022419324636511E-3</c:v>
                  </c:pt>
                  <c:pt idx="702">
                    <c:v>6.6738087357023149E-3</c:v>
                  </c:pt>
                  <c:pt idx="703">
                    <c:v>7.1944349748898889E-3</c:v>
                  </c:pt>
                  <c:pt idx="704">
                    <c:v>6.446973130229218E-3</c:v>
                  </c:pt>
                  <c:pt idx="705">
                    <c:v>4.998307000139147E-3</c:v>
                  </c:pt>
                  <c:pt idx="706">
                    <c:v>5.1819226609483137E-3</c:v>
                  </c:pt>
                  <c:pt idx="707">
                    <c:v>5.880529861415274E-3</c:v>
                  </c:pt>
                  <c:pt idx="708">
                    <c:v>5.361947218677071E-3</c:v>
                  </c:pt>
                  <c:pt idx="709">
                    <c:v>5.4173361148095586E-3</c:v>
                  </c:pt>
                  <c:pt idx="710">
                    <c:v>6.4652810361811187E-3</c:v>
                  </c:pt>
                  <c:pt idx="711">
                    <c:v>4.9350427696086109E-3</c:v>
                  </c:pt>
                  <c:pt idx="712">
                    <c:v>5.0167316055857438E-3</c:v>
                  </c:pt>
                  <c:pt idx="713">
                    <c:v>4.9185521009823194E-3</c:v>
                  </c:pt>
                  <c:pt idx="714">
                    <c:v>4.1186734556404384E-3</c:v>
                  </c:pt>
                  <c:pt idx="715">
                    <c:v>6.7362326904020281E-3</c:v>
                  </c:pt>
                  <c:pt idx="716">
                    <c:v>5.2733645039873458E-3</c:v>
                  </c:pt>
                  <c:pt idx="717">
                    <c:v>4.3632736984949858E-3</c:v>
                  </c:pt>
                  <c:pt idx="718">
                    <c:v>5.2320140350244973E-3</c:v>
                  </c:pt>
                  <c:pt idx="719">
                    <c:v>4.0944622481381889E-3</c:v>
                  </c:pt>
                  <c:pt idx="720">
                    <c:v>5.248055307434097E-3</c:v>
                  </c:pt>
                  <c:pt idx="721">
                    <c:v>6.6261402419043039E-3</c:v>
                  </c:pt>
                  <c:pt idx="722">
                    <c:v>6.4501943136412417E-3</c:v>
                  </c:pt>
                  <c:pt idx="723">
                    <c:v>5.5072634969174829E-3</c:v>
                  </c:pt>
                  <c:pt idx="724">
                    <c:v>4.4020159640074949E-3</c:v>
                  </c:pt>
                  <c:pt idx="725">
                    <c:v>7.7153319106865502E-3</c:v>
                  </c:pt>
                  <c:pt idx="726">
                    <c:v>7.4487582432902618E-3</c:v>
                  </c:pt>
                  <c:pt idx="727">
                    <c:v>7.0136482360628714E-3</c:v>
                  </c:pt>
                  <c:pt idx="728">
                    <c:v>5.6741661944102332E-3</c:v>
                  </c:pt>
                  <c:pt idx="729">
                    <c:v>5.150195990181964E-3</c:v>
                  </c:pt>
                  <c:pt idx="730">
                    <c:v>5.2014324176237747E-3</c:v>
                  </c:pt>
                  <c:pt idx="731">
                    <c:v>5.8654062848552124E-3</c:v>
                  </c:pt>
                  <c:pt idx="732">
                    <c:v>6.1687629278308091E-3</c:v>
                  </c:pt>
                  <c:pt idx="733">
                    <c:v>7.8505084991276324E-3</c:v>
                  </c:pt>
                  <c:pt idx="734">
                    <c:v>6.9823136306104393E-3</c:v>
                  </c:pt>
                  <c:pt idx="735">
                    <c:v>5.4642818515130672E-3</c:v>
                  </c:pt>
                  <c:pt idx="736">
                    <c:v>4.3546924534360616E-3</c:v>
                  </c:pt>
                  <c:pt idx="737">
                    <c:v>7.0128879743657207E-3</c:v>
                  </c:pt>
                  <c:pt idx="738">
                    <c:v>4.7431868481508915E-3</c:v>
                  </c:pt>
                  <c:pt idx="739">
                    <c:v>8.1210779591823733E-3</c:v>
                  </c:pt>
                  <c:pt idx="740">
                    <c:v>5.2114357527984437E-3</c:v>
                  </c:pt>
                  <c:pt idx="741">
                    <c:v>7.9706856394889496E-3</c:v>
                  </c:pt>
                  <c:pt idx="742">
                    <c:v>6.3172921474417155E-3</c:v>
                  </c:pt>
                  <c:pt idx="743">
                    <c:v>4.9794580771354239E-3</c:v>
                  </c:pt>
                  <c:pt idx="744">
                    <c:v>6.7183844190460669E-3</c:v>
                  </c:pt>
                  <c:pt idx="745">
                    <c:v>6.6254244726897896E-3</c:v>
                  </c:pt>
                  <c:pt idx="746">
                    <c:v>6.6221562626067329E-3</c:v>
                  </c:pt>
                  <c:pt idx="747">
                    <c:v>5.954482984534412E-3</c:v>
                  </c:pt>
                  <c:pt idx="748">
                    <c:v>6.1327712555266844E-3</c:v>
                  </c:pt>
                  <c:pt idx="749">
                    <c:v>6.2110044810314109E-3</c:v>
                  </c:pt>
                  <c:pt idx="750">
                    <c:v>5.9381979059524503E-3</c:v>
                  </c:pt>
                  <c:pt idx="751">
                    <c:v>4.6292042391612468E-3</c:v>
                  </c:pt>
                  <c:pt idx="752">
                    <c:v>4.5577504553165164E-3</c:v>
                  </c:pt>
                  <c:pt idx="753">
                    <c:v>6.3299686197912991E-3</c:v>
                  </c:pt>
                  <c:pt idx="754">
                    <c:v>6.2094620121186054E-3</c:v>
                  </c:pt>
                  <c:pt idx="755">
                    <c:v>7.3697474259729282E-3</c:v>
                  </c:pt>
                  <c:pt idx="756">
                    <c:v>6.4270062779735911E-3</c:v>
                  </c:pt>
                  <c:pt idx="757">
                    <c:v>6.6358656843367933E-3</c:v>
                  </c:pt>
                  <c:pt idx="758">
                    <c:v>4.2396004835852583E-3</c:v>
                  </c:pt>
                  <c:pt idx="759">
                    <c:v>5.3850469167530677E-3</c:v>
                  </c:pt>
                  <c:pt idx="760">
                    <c:v>6.0333681245959333E-3</c:v>
                  </c:pt>
                  <c:pt idx="761">
                    <c:v>4.7010292568466661E-3</c:v>
                  </c:pt>
                  <c:pt idx="762">
                    <c:v>6.2772808242304917E-3</c:v>
                  </c:pt>
                  <c:pt idx="763">
                    <c:v>6.0486614277556307E-3</c:v>
                  </c:pt>
                  <c:pt idx="764">
                    <c:v>5.9779360505055586E-3</c:v>
                  </c:pt>
                  <c:pt idx="765">
                    <c:v>5.6848171690669054E-3</c:v>
                  </c:pt>
                  <c:pt idx="766">
                    <c:v>6.0439170291309401E-3</c:v>
                  </c:pt>
                  <c:pt idx="767">
                    <c:v>4.5040880926600062E-3</c:v>
                  </c:pt>
                  <c:pt idx="768">
                    <c:v>5.2374473455334769E-3</c:v>
                  </c:pt>
                  <c:pt idx="769">
                    <c:v>5.0194805104100968E-3</c:v>
                  </c:pt>
                  <c:pt idx="770">
                    <c:v>4.3347061384170649E-3</c:v>
                  </c:pt>
                  <c:pt idx="771">
                    <c:v>5.3253400313577719E-3</c:v>
                  </c:pt>
                  <c:pt idx="772">
                    <c:v>5.7599598091313906E-3</c:v>
                  </c:pt>
                  <c:pt idx="773">
                    <c:v>6.1962539039322742E-3</c:v>
                  </c:pt>
                  <c:pt idx="774">
                    <c:v>5.578615681539772E-3</c:v>
                  </c:pt>
                  <c:pt idx="775">
                    <c:v>5.3079866452315121E-3</c:v>
                  </c:pt>
                  <c:pt idx="776">
                    <c:v>4.9123499282915078E-3</c:v>
                  </c:pt>
                  <c:pt idx="777">
                    <c:v>4.022334810743303E-3</c:v>
                  </c:pt>
                  <c:pt idx="778">
                    <c:v>5.1453312214074197E-3</c:v>
                  </c:pt>
                  <c:pt idx="779">
                    <c:v>4.3571770835125548E-3</c:v>
                  </c:pt>
                  <c:pt idx="780">
                    <c:v>7.0191812114003081E-3</c:v>
                  </c:pt>
                  <c:pt idx="781">
                    <c:v>4.1031344141026693E-3</c:v>
                  </c:pt>
                  <c:pt idx="782">
                    <c:v>5.7123580450876782E-3</c:v>
                  </c:pt>
                  <c:pt idx="783">
                    <c:v>5.7656530208650006E-3</c:v>
                  </c:pt>
                  <c:pt idx="784">
                    <c:v>5.4567935021216166E-3</c:v>
                  </c:pt>
                  <c:pt idx="785">
                    <c:v>6.1107688065519311E-3</c:v>
                  </c:pt>
                  <c:pt idx="786">
                    <c:v>4.4355340363342001E-3</c:v>
                  </c:pt>
                  <c:pt idx="787">
                    <c:v>4.3519536023477658E-3</c:v>
                  </c:pt>
                  <c:pt idx="788">
                    <c:v>4.0984319137915481E-3</c:v>
                  </c:pt>
                  <c:pt idx="789">
                    <c:v>6.1346261834633146E-3</c:v>
                  </c:pt>
                  <c:pt idx="790">
                    <c:v>6.4301945910540705E-3</c:v>
                  </c:pt>
                  <c:pt idx="791">
                    <c:v>6.3030061421426873E-3</c:v>
                  </c:pt>
                  <c:pt idx="792">
                    <c:v>3.9638910819482969E-3</c:v>
                  </c:pt>
                  <c:pt idx="793">
                    <c:v>6.0239810120771174E-3</c:v>
                  </c:pt>
                  <c:pt idx="794">
                    <c:v>7.0142024258747146E-3</c:v>
                  </c:pt>
                  <c:pt idx="795">
                    <c:v>6.3983379529356345E-3</c:v>
                  </c:pt>
                  <c:pt idx="796">
                    <c:v>4.6314835777350304E-3</c:v>
                  </c:pt>
                  <c:pt idx="797">
                    <c:v>3.9955427784634937E-3</c:v>
                  </c:pt>
                  <c:pt idx="798">
                    <c:v>5.6919100046480785E-3</c:v>
                  </c:pt>
                  <c:pt idx="799">
                    <c:v>6.0203170898903546E-3</c:v>
                  </c:pt>
                  <c:pt idx="800">
                    <c:v>6.294076569042596E-3</c:v>
                  </c:pt>
                  <c:pt idx="801">
                    <c:v>7.7158669055876561E-3</c:v>
                  </c:pt>
                  <c:pt idx="802">
                    <c:v>6.3088944764484959E-3</c:v>
                  </c:pt>
                  <c:pt idx="803">
                    <c:v>6.727464462316703E-3</c:v>
                  </c:pt>
                  <c:pt idx="804">
                    <c:v>5.8798141931209295E-3</c:v>
                  </c:pt>
                  <c:pt idx="805">
                    <c:v>5.8625316098847458E-3</c:v>
                  </c:pt>
                  <c:pt idx="806">
                    <c:v>5.9885199168302899E-3</c:v>
                  </c:pt>
                  <c:pt idx="807">
                    <c:v>5.5687429138789046E-3</c:v>
                  </c:pt>
                  <c:pt idx="808">
                    <c:v>5.8245416341284866E-3</c:v>
                  </c:pt>
                  <c:pt idx="809">
                    <c:v>6.9237767377136727E-3</c:v>
                  </c:pt>
                  <c:pt idx="810">
                    <c:v>4.1697671452493807E-3</c:v>
                  </c:pt>
                  <c:pt idx="811">
                    <c:v>5.0130984472581261E-3</c:v>
                  </c:pt>
                  <c:pt idx="812">
                    <c:v>6.9970440894060277E-3</c:v>
                  </c:pt>
                  <c:pt idx="813">
                    <c:v>4.4099006618872876E-3</c:v>
                  </c:pt>
                  <c:pt idx="814">
                    <c:v>5.7761086296679578E-3</c:v>
                  </c:pt>
                  <c:pt idx="815">
                    <c:v>4.8568415214358396E-3</c:v>
                  </c:pt>
                  <c:pt idx="816">
                    <c:v>5.6192165397769729E-3</c:v>
                  </c:pt>
                  <c:pt idx="817">
                    <c:v>5.4599098968637939E-3</c:v>
                  </c:pt>
                  <c:pt idx="818">
                    <c:v>6.4160021353754267E-3</c:v>
                  </c:pt>
                  <c:pt idx="819">
                    <c:v>5.4289045580565593E-3</c:v>
                  </c:pt>
                  <c:pt idx="820">
                    <c:v>4.8492889580573273E-3</c:v>
                  </c:pt>
                  <c:pt idx="821">
                    <c:v>6.7907430942741494E-3</c:v>
                  </c:pt>
                  <c:pt idx="822">
                    <c:v>5.1066796664742189E-3</c:v>
                  </c:pt>
                  <c:pt idx="823">
                    <c:v>6.4403691475186479E-3</c:v>
                  </c:pt>
                  <c:pt idx="824">
                    <c:v>3.8013527088824116E-3</c:v>
                  </c:pt>
                  <c:pt idx="825">
                    <c:v>5.200699487170112E-3</c:v>
                  </c:pt>
                  <c:pt idx="826">
                    <c:v>4.80097496548348E-3</c:v>
                  </c:pt>
                  <c:pt idx="827">
                    <c:v>5.0865549074289827E-3</c:v>
                  </c:pt>
                  <c:pt idx="828">
                    <c:v>4.496430444237802E-3</c:v>
                  </c:pt>
                  <c:pt idx="829">
                    <c:v>4.4681743122989637E-3</c:v>
                  </c:pt>
                  <c:pt idx="830">
                    <c:v>3.55415755791528E-3</c:v>
                  </c:pt>
                  <c:pt idx="831">
                    <c:v>6.671470712002847E-3</c:v>
                  </c:pt>
                  <c:pt idx="832">
                    <c:v>5.0838912222310071E-3</c:v>
                  </c:pt>
                  <c:pt idx="833">
                    <c:v>3.5455814723611358E-3</c:v>
                  </c:pt>
                  <c:pt idx="834">
                    <c:v>4.8897848467415548E-3</c:v>
                  </c:pt>
                  <c:pt idx="835">
                    <c:v>6.213170715124245E-3</c:v>
                  </c:pt>
                  <c:pt idx="836">
                    <c:v>6.0960262117984963E-3</c:v>
                  </c:pt>
                  <c:pt idx="837">
                    <c:v>5.9377456987107511E-3</c:v>
                  </c:pt>
                  <c:pt idx="838">
                    <c:v>6.2804327336348819E-3</c:v>
                  </c:pt>
                  <c:pt idx="839">
                    <c:v>4.4417779380658091E-3</c:v>
                  </c:pt>
                  <c:pt idx="840">
                    <c:v>4.6204911642290835E-3</c:v>
                  </c:pt>
                  <c:pt idx="841">
                    <c:v>4.5204399809085282E-3</c:v>
                  </c:pt>
                  <c:pt idx="842">
                    <c:v>5.6136707236288845E-3</c:v>
                  </c:pt>
                  <c:pt idx="843">
                    <c:v>5.9127615341648078E-3</c:v>
                  </c:pt>
                  <c:pt idx="844">
                    <c:v>5.4295676089802809E-3</c:v>
                  </c:pt>
                  <c:pt idx="845">
                    <c:v>4.4968515470273527E-3</c:v>
                  </c:pt>
                  <c:pt idx="846">
                    <c:v>5.9192749813559717E-3</c:v>
                  </c:pt>
                  <c:pt idx="847">
                    <c:v>6.1235578160336651E-3</c:v>
                  </c:pt>
                  <c:pt idx="848">
                    <c:v>5.1947214039481503E-3</c:v>
                  </c:pt>
                  <c:pt idx="849">
                    <c:v>6.7925197520046368E-3</c:v>
                  </c:pt>
                  <c:pt idx="850">
                    <c:v>6.4167785908404605E-3</c:v>
                  </c:pt>
                  <c:pt idx="851">
                    <c:v>5.373693482570374E-3</c:v>
                  </c:pt>
                  <c:pt idx="852">
                    <c:v>5.0368198277092159E-3</c:v>
                  </c:pt>
                  <c:pt idx="853">
                    <c:v>6.5118011812992649E-3</c:v>
                  </c:pt>
                  <c:pt idx="854">
                    <c:v>6.3729668204429227E-3</c:v>
                  </c:pt>
                  <c:pt idx="855">
                    <c:v>6.9009366792924789E-3</c:v>
                  </c:pt>
                  <c:pt idx="856">
                    <c:v>6.6599538485631075E-3</c:v>
                  </c:pt>
                  <c:pt idx="857">
                    <c:v>5.7757426882175692E-3</c:v>
                  </c:pt>
                  <c:pt idx="858">
                    <c:v>4.7732884067837877E-3</c:v>
                  </c:pt>
                  <c:pt idx="859">
                    <c:v>4.1112495451051277E-3</c:v>
                  </c:pt>
                  <c:pt idx="860">
                    <c:v>5.5974733038446261E-3</c:v>
                  </c:pt>
                  <c:pt idx="861">
                    <c:v>5.378426724545444E-3</c:v>
                  </c:pt>
                  <c:pt idx="862">
                    <c:v>5.1014732526541229E-3</c:v>
                  </c:pt>
                  <c:pt idx="863">
                    <c:v>5.1615925432548729E-3</c:v>
                  </c:pt>
                  <c:pt idx="864">
                    <c:v>5.6663584074972068E-3</c:v>
                  </c:pt>
                  <c:pt idx="865">
                    <c:v>6.0124150543003864E-3</c:v>
                  </c:pt>
                  <c:pt idx="866">
                    <c:v>6.6245340303900642E-3</c:v>
                  </c:pt>
                  <c:pt idx="867">
                    <c:v>6.4919732728588508E-3</c:v>
                  </c:pt>
                  <c:pt idx="868">
                    <c:v>4.9476427928917708E-3</c:v>
                  </c:pt>
                  <c:pt idx="869">
                    <c:v>4.5353113844438606E-3</c:v>
                  </c:pt>
                  <c:pt idx="870">
                    <c:v>4.6947788352772503E-3</c:v>
                  </c:pt>
                  <c:pt idx="871">
                    <c:v>4.8741536212792537E-3</c:v>
                  </c:pt>
                  <c:pt idx="872">
                    <c:v>4.1648935997144389E-3</c:v>
                  </c:pt>
                  <c:pt idx="873">
                    <c:v>4.7707757611560589E-3</c:v>
                  </c:pt>
                  <c:pt idx="874">
                    <c:v>4.9504637748516928E-3</c:v>
                  </c:pt>
                  <c:pt idx="875">
                    <c:v>4.2839712931198003E-3</c:v>
                  </c:pt>
                  <c:pt idx="876">
                    <c:v>5.957366677119753E-3</c:v>
                  </c:pt>
                  <c:pt idx="877">
                    <c:v>4.9241501233635368E-3</c:v>
                  </c:pt>
                  <c:pt idx="878">
                    <c:v>5.3841626351320915E-3</c:v>
                  </c:pt>
                  <c:pt idx="879">
                    <c:v>5.7378579002297135E-3</c:v>
                  </c:pt>
                  <c:pt idx="880">
                    <c:v>3.8734911864720073E-3</c:v>
                  </c:pt>
                  <c:pt idx="881">
                    <c:v>4.3594870106486595E-3</c:v>
                  </c:pt>
                  <c:pt idx="882">
                    <c:v>3.9345345983677503E-3</c:v>
                  </c:pt>
                  <c:pt idx="883">
                    <c:v>5.0838844389573283E-3</c:v>
                  </c:pt>
                  <c:pt idx="884">
                    <c:v>5.6336052514859179E-3</c:v>
                  </c:pt>
                  <c:pt idx="885">
                    <c:v>3.684472995199777E-3</c:v>
                  </c:pt>
                  <c:pt idx="886">
                    <c:v>5.1851432979207364E-3</c:v>
                  </c:pt>
                  <c:pt idx="887">
                    <c:v>5.1245867874339284E-3</c:v>
                  </c:pt>
                  <c:pt idx="888">
                    <c:v>4.6648267975081944E-3</c:v>
                  </c:pt>
                  <c:pt idx="889">
                    <c:v>5.3730794370617967E-3</c:v>
                  </c:pt>
                  <c:pt idx="890">
                    <c:v>4.5574653657370059E-3</c:v>
                  </c:pt>
                  <c:pt idx="891">
                    <c:v>4.3331870224259696E-3</c:v>
                  </c:pt>
                  <c:pt idx="892">
                    <c:v>2.40493757109195E-3</c:v>
                  </c:pt>
                  <c:pt idx="893">
                    <c:v>5.3727039403878253E-3</c:v>
                  </c:pt>
                  <c:pt idx="894">
                    <c:v>5.6215689084858174E-3</c:v>
                  </c:pt>
                  <c:pt idx="895">
                    <c:v>6.1587819489116111E-3</c:v>
                  </c:pt>
                  <c:pt idx="896">
                    <c:v>3.0189073116038798E-3</c:v>
                  </c:pt>
                  <c:pt idx="897">
                    <c:v>4.0671082706464729E-3</c:v>
                  </c:pt>
                  <c:pt idx="898">
                    <c:v>3.95267667352814E-3</c:v>
                  </c:pt>
                  <c:pt idx="899">
                    <c:v>3.4693532921597418E-3</c:v>
                  </c:pt>
                  <c:pt idx="900">
                    <c:v>4.0907371167809969E-3</c:v>
                  </c:pt>
                  <c:pt idx="901">
                    <c:v>5.454743188583161E-3</c:v>
                  </c:pt>
                  <c:pt idx="902">
                    <c:v>3.7703956475019329E-3</c:v>
                  </c:pt>
                  <c:pt idx="903">
                    <c:v>4.1423257819674141E-3</c:v>
                  </c:pt>
                  <c:pt idx="904">
                    <c:v>5.3956327735402813E-3</c:v>
                  </c:pt>
                  <c:pt idx="905">
                    <c:v>3.1387785679165814E-3</c:v>
                  </c:pt>
                  <c:pt idx="906">
                    <c:v>5.3934297107827833E-3</c:v>
                  </c:pt>
                  <c:pt idx="907">
                    <c:v>4.758268307533467E-3</c:v>
                  </c:pt>
                  <c:pt idx="908">
                    <c:v>4.8176666635737515E-3</c:v>
                  </c:pt>
                  <c:pt idx="909">
                    <c:v>5.3323348190732478E-3</c:v>
                  </c:pt>
                  <c:pt idx="910">
                    <c:v>6.6686028336587957E-3</c:v>
                  </c:pt>
                  <c:pt idx="911">
                    <c:v>5.4305617812825712E-3</c:v>
                  </c:pt>
                  <c:pt idx="912">
                    <c:v>3.8933727425789545E-3</c:v>
                  </c:pt>
                  <c:pt idx="913">
                    <c:v>7.9709403002974581E-3</c:v>
                  </c:pt>
                  <c:pt idx="914">
                    <c:v>8.2544504006161392E-3</c:v>
                  </c:pt>
                  <c:pt idx="915">
                    <c:v>5.1615514529397537E-3</c:v>
                  </c:pt>
                  <c:pt idx="916">
                    <c:v>4.4208313123501796E-3</c:v>
                  </c:pt>
                  <c:pt idx="917">
                    <c:v>5.8431347628786342E-3</c:v>
                  </c:pt>
                  <c:pt idx="918">
                    <c:v>5.4436499035163833E-3</c:v>
                  </c:pt>
                  <c:pt idx="919">
                    <c:v>4.6079535663616925E-3</c:v>
                  </c:pt>
                  <c:pt idx="920">
                    <c:v>7.3719539402481429E-3</c:v>
                  </c:pt>
                  <c:pt idx="921">
                    <c:v>4.254319304068172E-3</c:v>
                  </c:pt>
                  <c:pt idx="922">
                    <c:v>5.750375601948206E-3</c:v>
                  </c:pt>
                  <c:pt idx="923">
                    <c:v>5.6740430601803843E-3</c:v>
                  </c:pt>
                  <c:pt idx="924">
                    <c:v>4.3025274375441255E-3</c:v>
                  </c:pt>
                  <c:pt idx="925">
                    <c:v>7.3267626239162846E-3</c:v>
                  </c:pt>
                  <c:pt idx="926">
                    <c:v>5.0893708220093696E-3</c:v>
                  </c:pt>
                  <c:pt idx="927">
                    <c:v>5.1058842343486149E-3</c:v>
                  </c:pt>
                  <c:pt idx="928">
                    <c:v>4.1393151861343269E-3</c:v>
                  </c:pt>
                  <c:pt idx="929">
                    <c:v>6.7308444641586557E-3</c:v>
                  </c:pt>
                  <c:pt idx="930">
                    <c:v>4.4195913281667434E-3</c:v>
                  </c:pt>
                  <c:pt idx="931">
                    <c:v>4.3272588774724641E-3</c:v>
                  </c:pt>
                  <c:pt idx="932">
                    <c:v>3.401627797879257E-3</c:v>
                  </c:pt>
                  <c:pt idx="933">
                    <c:v>4.7473802169750983E-3</c:v>
                  </c:pt>
                  <c:pt idx="934">
                    <c:v>4.4456597642337746E-3</c:v>
                  </c:pt>
                  <c:pt idx="935">
                    <c:v>5.2893354067688105E-3</c:v>
                  </c:pt>
                  <c:pt idx="936">
                    <c:v>4.467989395923435E-3</c:v>
                  </c:pt>
                  <c:pt idx="937">
                    <c:v>4.8756810617278171E-3</c:v>
                  </c:pt>
                  <c:pt idx="938">
                    <c:v>4.2849777849702023E-3</c:v>
                  </c:pt>
                  <c:pt idx="939">
                    <c:v>3.9792594715977632E-3</c:v>
                  </c:pt>
                  <c:pt idx="940">
                    <c:v>5.3845287306357008E-3</c:v>
                  </c:pt>
                  <c:pt idx="941">
                    <c:v>4.4446247634696585E-3</c:v>
                  </c:pt>
                  <c:pt idx="942">
                    <c:v>5.2917088447305867E-3</c:v>
                  </c:pt>
                  <c:pt idx="943">
                    <c:v>4.7781336174359335E-3</c:v>
                  </c:pt>
                  <c:pt idx="944">
                    <c:v>3.9751503340561961E-3</c:v>
                  </c:pt>
                  <c:pt idx="945">
                    <c:v>5.8413072396800427E-3</c:v>
                  </c:pt>
                  <c:pt idx="946">
                    <c:v>3.8199916423168946E-3</c:v>
                  </c:pt>
                  <c:pt idx="947">
                    <c:v>6.1618841123495935E-3</c:v>
                  </c:pt>
                  <c:pt idx="948">
                    <c:v>6.5680376311953066E-3</c:v>
                  </c:pt>
                  <c:pt idx="949">
                    <c:v>2.6603835794316035E-3</c:v>
                  </c:pt>
                  <c:pt idx="950">
                    <c:v>6.0529909466468497E-3</c:v>
                  </c:pt>
                  <c:pt idx="951">
                    <c:v>4.417132282434919E-3</c:v>
                  </c:pt>
                  <c:pt idx="952">
                    <c:v>4.3668339827141493E-3</c:v>
                  </c:pt>
                  <c:pt idx="953">
                    <c:v>3.442365825773452E-3</c:v>
                  </c:pt>
                  <c:pt idx="954">
                    <c:v>5.2896192921220598E-3</c:v>
                  </c:pt>
                  <c:pt idx="955">
                    <c:v>4.5312476100092978E-3</c:v>
                  </c:pt>
                  <c:pt idx="956">
                    <c:v>4.9041231108744154E-3</c:v>
                  </c:pt>
                  <c:pt idx="957">
                    <c:v>4.2138498635473469E-3</c:v>
                  </c:pt>
                  <c:pt idx="958">
                    <c:v>4.2478621590455274E-3</c:v>
                  </c:pt>
                  <c:pt idx="959">
                    <c:v>4.1663298651521017E-3</c:v>
                  </c:pt>
                  <c:pt idx="960">
                    <c:v>3.9655234206885225E-3</c:v>
                  </c:pt>
                  <c:pt idx="961">
                    <c:v>5.1051713091171151E-3</c:v>
                  </c:pt>
                  <c:pt idx="962">
                    <c:v>4.4431892276254083E-3</c:v>
                  </c:pt>
                  <c:pt idx="963">
                    <c:v>5.3019262089896392E-3</c:v>
                  </c:pt>
                  <c:pt idx="964">
                    <c:v>3.2353055263765113E-3</c:v>
                  </c:pt>
                  <c:pt idx="965">
                    <c:v>6.0106371432805412E-3</c:v>
                  </c:pt>
                  <c:pt idx="966">
                    <c:v>3.9609457880716023E-3</c:v>
                  </c:pt>
                  <c:pt idx="967">
                    <c:v>5.0137668225658395E-3</c:v>
                  </c:pt>
                  <c:pt idx="968">
                    <c:v>6.7087244920365652E-3</c:v>
                  </c:pt>
                  <c:pt idx="969">
                    <c:v>6.7442701877933981E-3</c:v>
                  </c:pt>
                  <c:pt idx="970">
                    <c:v>4.0407205338153238E-3</c:v>
                  </c:pt>
                  <c:pt idx="971">
                    <c:v>5.1764419710711509E-3</c:v>
                  </c:pt>
                  <c:pt idx="972">
                    <c:v>4.7117599000839928E-3</c:v>
                  </c:pt>
                  <c:pt idx="973">
                    <c:v>3.276725464718138E-3</c:v>
                  </c:pt>
                  <c:pt idx="974">
                    <c:v>5.4489175098443917E-3</c:v>
                  </c:pt>
                  <c:pt idx="975">
                    <c:v>3.579012386926702E-3</c:v>
                  </c:pt>
                  <c:pt idx="976">
                    <c:v>5.6904474777192968E-3</c:v>
                  </c:pt>
                  <c:pt idx="977">
                    <c:v>3.8713207535372236E-3</c:v>
                  </c:pt>
                  <c:pt idx="978">
                    <c:v>5.400981127628531E-3</c:v>
                  </c:pt>
                  <c:pt idx="979">
                    <c:v>7.8700810442940781E-3</c:v>
                  </c:pt>
                  <c:pt idx="980">
                    <c:v>4.6373908404110983E-3</c:v>
                  </c:pt>
                  <c:pt idx="981">
                    <c:v>5.8769147960451417E-3</c:v>
                  </c:pt>
                  <c:pt idx="982">
                    <c:v>4.1633699735045297E-3</c:v>
                  </c:pt>
                  <c:pt idx="983">
                    <c:v>3.4355764990348057E-3</c:v>
                  </c:pt>
                  <c:pt idx="984">
                    <c:v>5.6195943459877093E-3</c:v>
                  </c:pt>
                  <c:pt idx="985">
                    <c:v>7.219117560821311E-3</c:v>
                  </c:pt>
                  <c:pt idx="986">
                    <c:v>6.2895677803503514E-3</c:v>
                  </c:pt>
                  <c:pt idx="987">
                    <c:v>7.505911695091805E-3</c:v>
                  </c:pt>
                  <c:pt idx="988">
                    <c:v>4.7146137616280231E-3</c:v>
                  </c:pt>
                  <c:pt idx="989">
                    <c:v>7.8453627027468709E-3</c:v>
                  </c:pt>
                  <c:pt idx="990">
                    <c:v>7.1225023209897488E-3</c:v>
                  </c:pt>
                  <c:pt idx="991">
                    <c:v>7.064454709398026E-3</c:v>
                  </c:pt>
                  <c:pt idx="992">
                    <c:v>4.6236559383784539E-3</c:v>
                  </c:pt>
                  <c:pt idx="993">
                    <c:v>4.6664973552202407E-3</c:v>
                  </c:pt>
                  <c:pt idx="994">
                    <c:v>5.2724516138300615E-3</c:v>
                  </c:pt>
                  <c:pt idx="995">
                    <c:v>4.1715531963958446E-3</c:v>
                  </c:pt>
                  <c:pt idx="996">
                    <c:v>3.5854264668316546E-3</c:v>
                  </c:pt>
                  <c:pt idx="997">
                    <c:v>4.5242757775998668E-3</c:v>
                  </c:pt>
                  <c:pt idx="998">
                    <c:v>5.0974725899653964E-3</c:v>
                  </c:pt>
                  <c:pt idx="999">
                    <c:v>3.8763690857792879E-3</c:v>
                  </c:pt>
                </c:numCache>
              </c:numRef>
            </c:minus>
            <c:spPr>
              <a:noFill/>
              <a:ln w="317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3h30'!$AM$5:$AM$1004</c:f>
              <c:numCache>
                <c:formatCode>0.0000</c:formatCode>
                <c:ptCount val="1000"/>
                <c:pt idx="0">
                  <c:v>1.0753677350347177</c:v>
                </c:pt>
                <c:pt idx="1">
                  <c:v>1.0703462424488683</c:v>
                </c:pt>
                <c:pt idx="2">
                  <c:v>1.0541541986807021</c:v>
                </c:pt>
                <c:pt idx="3">
                  <c:v>1.0504087474320529</c:v>
                </c:pt>
                <c:pt idx="4">
                  <c:v>1.0462929581025653</c:v>
                </c:pt>
                <c:pt idx="5">
                  <c:v>1.0385683258757095</c:v>
                </c:pt>
                <c:pt idx="6">
                  <c:v>1.033565972809859</c:v>
                </c:pt>
                <c:pt idx="7">
                  <c:v>1.0294076814613375</c:v>
                </c:pt>
                <c:pt idx="8">
                  <c:v>1.0301315027873903</c:v>
                </c:pt>
                <c:pt idx="9">
                  <c:v>1.0226198051777735</c:v>
                </c:pt>
                <c:pt idx="10">
                  <c:v>1.0180112917409572</c:v>
                </c:pt>
                <c:pt idx="11">
                  <c:v>1.0180076093704324</c:v>
                </c:pt>
                <c:pt idx="12">
                  <c:v>1.016853440708485</c:v>
                </c:pt>
                <c:pt idx="13">
                  <c:v>1.0182871272251803</c:v>
                </c:pt>
                <c:pt idx="14">
                  <c:v>1.0094177012099934</c:v>
                </c:pt>
                <c:pt idx="15">
                  <c:v>1.0154431773471848</c:v>
                </c:pt>
                <c:pt idx="16">
                  <c:v>1.0093123351825322</c:v>
                </c:pt>
                <c:pt idx="17">
                  <c:v>1.0132963769108156</c:v>
                </c:pt>
                <c:pt idx="18">
                  <c:v>1.0105126958005501</c:v>
                </c:pt>
                <c:pt idx="19">
                  <c:v>1.0119906037677666</c:v>
                </c:pt>
                <c:pt idx="20">
                  <c:v>1.0106910276201779</c:v>
                </c:pt>
                <c:pt idx="21">
                  <c:v>1.0014622516188725</c:v>
                </c:pt>
                <c:pt idx="22">
                  <c:v>1.0030275637665351</c:v>
                </c:pt>
                <c:pt idx="23">
                  <c:v>1.0048747835984237</c:v>
                </c:pt>
                <c:pt idx="24">
                  <c:v>1.0039187366690607</c:v>
                </c:pt>
                <c:pt idx="25">
                  <c:v>1.0083775294731483</c:v>
                </c:pt>
                <c:pt idx="26">
                  <c:v>1.0023140107514037</c:v>
                </c:pt>
                <c:pt idx="27">
                  <c:v>1.00055700263659</c:v>
                </c:pt>
                <c:pt idx="28">
                  <c:v>0.99623182398922194</c:v>
                </c:pt>
                <c:pt idx="29">
                  <c:v>0.99290468910719154</c:v>
                </c:pt>
                <c:pt idx="30">
                  <c:v>0.99537184376491539</c:v>
                </c:pt>
                <c:pt idx="31">
                  <c:v>0.99691266363399511</c:v>
                </c:pt>
                <c:pt idx="32">
                  <c:v>0.9968875004662241</c:v>
                </c:pt>
                <c:pt idx="33">
                  <c:v>0.99250792330190873</c:v>
                </c:pt>
                <c:pt idx="34">
                  <c:v>0.99394501177215677</c:v>
                </c:pt>
                <c:pt idx="35">
                  <c:v>0.99502751389535005</c:v>
                </c:pt>
                <c:pt idx="36">
                  <c:v>1.0020726594898119</c:v>
                </c:pt>
                <c:pt idx="37">
                  <c:v>0.99710109454325679</c:v>
                </c:pt>
                <c:pt idx="38">
                  <c:v>0.9955108401432845</c:v>
                </c:pt>
                <c:pt idx="39">
                  <c:v>0.99465308722677681</c:v>
                </c:pt>
                <c:pt idx="40">
                  <c:v>0.99933554572937844</c:v>
                </c:pt>
                <c:pt idx="41">
                  <c:v>0.99953769851561569</c:v>
                </c:pt>
                <c:pt idx="42">
                  <c:v>0.99540331277265293</c:v>
                </c:pt>
                <c:pt idx="43">
                  <c:v>0.99745295873109785</c:v>
                </c:pt>
                <c:pt idx="44">
                  <c:v>0.99605404616788673</c:v>
                </c:pt>
                <c:pt idx="45">
                  <c:v>0.9897876874130952</c:v>
                </c:pt>
                <c:pt idx="46">
                  <c:v>0.98964657628647956</c:v>
                </c:pt>
                <c:pt idx="47">
                  <c:v>0.9960441485643915</c:v>
                </c:pt>
                <c:pt idx="48">
                  <c:v>0.99791876952218184</c:v>
                </c:pt>
                <c:pt idx="49">
                  <c:v>0.99496689059325016</c:v>
                </c:pt>
                <c:pt idx="50">
                  <c:v>0.98752436464401228</c:v>
                </c:pt>
                <c:pt idx="51">
                  <c:v>0.99139021745098854</c:v>
                </c:pt>
                <c:pt idx="52">
                  <c:v>0.99650740689439776</c:v>
                </c:pt>
                <c:pt idx="53">
                  <c:v>0.988940920145567</c:v>
                </c:pt>
                <c:pt idx="54">
                  <c:v>0.9894312735540155</c:v>
                </c:pt>
                <c:pt idx="55">
                  <c:v>0.99327243563641698</c:v>
                </c:pt>
                <c:pt idx="56">
                  <c:v>0.98562161673523552</c:v>
                </c:pt>
                <c:pt idx="57">
                  <c:v>0.99233591594700354</c:v>
                </c:pt>
                <c:pt idx="58">
                  <c:v>0.9913610209407353</c:v>
                </c:pt>
                <c:pt idx="59">
                  <c:v>0.98899173972203724</c:v>
                </c:pt>
                <c:pt idx="60">
                  <c:v>0.98158036010849259</c:v>
                </c:pt>
                <c:pt idx="61">
                  <c:v>0.99208350639695619</c:v>
                </c:pt>
                <c:pt idx="62">
                  <c:v>0.98748444401581204</c:v>
                </c:pt>
                <c:pt idx="63">
                  <c:v>0.99308038926967945</c:v>
                </c:pt>
                <c:pt idx="64">
                  <c:v>0.98721175597235533</c:v>
                </c:pt>
                <c:pt idx="65">
                  <c:v>0.98276280994702947</c:v>
                </c:pt>
                <c:pt idx="66">
                  <c:v>0.98789824737931264</c:v>
                </c:pt>
                <c:pt idx="67">
                  <c:v>0.99187792891530258</c:v>
                </c:pt>
                <c:pt idx="68">
                  <c:v>0.98854535061436799</c:v>
                </c:pt>
                <c:pt idx="69">
                  <c:v>0.99090790863589939</c:v>
                </c:pt>
                <c:pt idx="70">
                  <c:v>0.99003249665678472</c:v>
                </c:pt>
                <c:pt idx="71">
                  <c:v>0.98744454950682825</c:v>
                </c:pt>
                <c:pt idx="72">
                  <c:v>0.98549768607812627</c:v>
                </c:pt>
                <c:pt idx="73">
                  <c:v>0.9943229069661762</c:v>
                </c:pt>
                <c:pt idx="74">
                  <c:v>0.98412038497237608</c:v>
                </c:pt>
                <c:pt idx="75">
                  <c:v>0.99381422730421332</c:v>
                </c:pt>
                <c:pt idx="76">
                  <c:v>0.98787294341285525</c:v>
                </c:pt>
                <c:pt idx="77">
                  <c:v>0.98183266904268018</c:v>
                </c:pt>
                <c:pt idx="78">
                  <c:v>0.98709467569184783</c:v>
                </c:pt>
                <c:pt idx="79">
                  <c:v>0.9930617743789566</c:v>
                </c:pt>
                <c:pt idx="80">
                  <c:v>0.99466853037334146</c:v>
                </c:pt>
                <c:pt idx="81">
                  <c:v>0.99542241017441357</c:v>
                </c:pt>
                <c:pt idx="82">
                  <c:v>0.98975098501778047</c:v>
                </c:pt>
                <c:pt idx="83">
                  <c:v>0.98609777467589899</c:v>
                </c:pt>
                <c:pt idx="84">
                  <c:v>0.99682149899468631</c:v>
                </c:pt>
                <c:pt idx="85">
                  <c:v>0.99153249268107357</c:v>
                </c:pt>
                <c:pt idx="86">
                  <c:v>0.9878034756638171</c:v>
                </c:pt>
                <c:pt idx="87">
                  <c:v>0.98598122855648396</c:v>
                </c:pt>
                <c:pt idx="88">
                  <c:v>0.98190494655136684</c:v>
                </c:pt>
                <c:pt idx="89">
                  <c:v>0.98912024929049303</c:v>
                </c:pt>
                <c:pt idx="90">
                  <c:v>0.98704781682274667</c:v>
                </c:pt>
                <c:pt idx="91">
                  <c:v>0.98868959942626844</c:v>
                </c:pt>
                <c:pt idx="92">
                  <c:v>0.98385515526906286</c:v>
                </c:pt>
                <c:pt idx="93">
                  <c:v>0.99194191226753148</c:v>
                </c:pt>
                <c:pt idx="94">
                  <c:v>0.98866460324759864</c:v>
                </c:pt>
                <c:pt idx="95">
                  <c:v>0.99226819906003705</c:v>
                </c:pt>
                <c:pt idx="96">
                  <c:v>0.99343726707198643</c:v>
                </c:pt>
                <c:pt idx="97">
                  <c:v>0.98927466026433286</c:v>
                </c:pt>
                <c:pt idx="98">
                  <c:v>0.98875081513144236</c:v>
                </c:pt>
                <c:pt idx="99">
                  <c:v>0.99056973168396223</c:v>
                </c:pt>
                <c:pt idx="100">
                  <c:v>0.60758519148771062</c:v>
                </c:pt>
                <c:pt idx="101">
                  <c:v>0.73285748722619704</c:v>
                </c:pt>
                <c:pt idx="102">
                  <c:v>0.74944553364988142</c:v>
                </c:pt>
                <c:pt idx="103">
                  <c:v>0.7734707821394079</c:v>
                </c:pt>
                <c:pt idx="104">
                  <c:v>0.78856881645003618</c:v>
                </c:pt>
                <c:pt idx="105">
                  <c:v>0.80423362531087672</c:v>
                </c:pt>
                <c:pt idx="106">
                  <c:v>0.81600671784378065</c:v>
                </c:pt>
                <c:pt idx="107">
                  <c:v>0.82625618627735276</c:v>
                </c:pt>
                <c:pt idx="108">
                  <c:v>0.83166286877886531</c:v>
                </c:pt>
                <c:pt idx="109">
                  <c:v>0.84349869708781322</c:v>
                </c:pt>
                <c:pt idx="110">
                  <c:v>0.84829234443398682</c:v>
                </c:pt>
                <c:pt idx="111">
                  <c:v>0.85564906523391437</c:v>
                </c:pt>
                <c:pt idx="112">
                  <c:v>0.8517646987361901</c:v>
                </c:pt>
                <c:pt idx="113">
                  <c:v>0.86159484683193532</c:v>
                </c:pt>
                <c:pt idx="114">
                  <c:v>0.86288210675063359</c:v>
                </c:pt>
                <c:pt idx="115">
                  <c:v>0.87597154671367017</c:v>
                </c:pt>
                <c:pt idx="116">
                  <c:v>0.87031729219162168</c:v>
                </c:pt>
                <c:pt idx="117">
                  <c:v>0.87408616371908332</c:v>
                </c:pt>
                <c:pt idx="118">
                  <c:v>0.8810573559502779</c:v>
                </c:pt>
                <c:pt idx="119">
                  <c:v>0.88750709211420475</c:v>
                </c:pt>
                <c:pt idx="120">
                  <c:v>0.89202430858575699</c:v>
                </c:pt>
                <c:pt idx="121">
                  <c:v>0.89414096830258982</c:v>
                </c:pt>
                <c:pt idx="122">
                  <c:v>0.89025777562346919</c:v>
                </c:pt>
                <c:pt idx="123">
                  <c:v>0.89300920998861277</c:v>
                </c:pt>
                <c:pt idx="124">
                  <c:v>0.89622352001560368</c:v>
                </c:pt>
                <c:pt idx="125">
                  <c:v>0.90003778728745731</c:v>
                </c:pt>
                <c:pt idx="126">
                  <c:v>0.90264836511158142</c:v>
                </c:pt>
                <c:pt idx="127">
                  <c:v>0.90112054992183421</c:v>
                </c:pt>
                <c:pt idx="128">
                  <c:v>0.90513050127513095</c:v>
                </c:pt>
                <c:pt idx="129">
                  <c:v>0.90499362805897698</c:v>
                </c:pt>
                <c:pt idx="130">
                  <c:v>0.91257606176865014</c:v>
                </c:pt>
                <c:pt idx="131">
                  <c:v>0.91755785791805866</c:v>
                </c:pt>
                <c:pt idx="132">
                  <c:v>0.9145494150540423</c:v>
                </c:pt>
                <c:pt idx="133">
                  <c:v>0.9152145825891792</c:v>
                </c:pt>
                <c:pt idx="134">
                  <c:v>0.91721250269357102</c:v>
                </c:pt>
                <c:pt idx="135">
                  <c:v>0.92100144689578844</c:v>
                </c:pt>
                <c:pt idx="136">
                  <c:v>0.91512963110002221</c:v>
                </c:pt>
                <c:pt idx="137">
                  <c:v>0.91899509893260645</c:v>
                </c:pt>
                <c:pt idx="138">
                  <c:v>0.91680444723279253</c:v>
                </c:pt>
                <c:pt idx="139">
                  <c:v>0.91772372450461681</c:v>
                </c:pt>
                <c:pt idx="140">
                  <c:v>0.91748482348065652</c:v>
                </c:pt>
                <c:pt idx="141">
                  <c:v>0.91865338599821666</c:v>
                </c:pt>
                <c:pt idx="142">
                  <c:v>0.92033160266943603</c:v>
                </c:pt>
                <c:pt idx="143">
                  <c:v>0.91700150590169283</c:v>
                </c:pt>
                <c:pt idx="144">
                  <c:v>0.91930485050374389</c:v>
                </c:pt>
                <c:pt idx="145">
                  <c:v>0.92706334839312732</c:v>
                </c:pt>
                <c:pt idx="146">
                  <c:v>0.92889585514845763</c:v>
                </c:pt>
                <c:pt idx="147">
                  <c:v>0.92379519122864096</c:v>
                </c:pt>
                <c:pt idx="148">
                  <c:v>0.92075509729740113</c:v>
                </c:pt>
                <c:pt idx="149">
                  <c:v>0.92815759233737005</c:v>
                </c:pt>
                <c:pt idx="150">
                  <c:v>0.93123354935301661</c:v>
                </c:pt>
                <c:pt idx="151">
                  <c:v>0.93447907909810979</c:v>
                </c:pt>
                <c:pt idx="152">
                  <c:v>0.93092678231403059</c:v>
                </c:pt>
                <c:pt idx="153">
                  <c:v>0.93054107820743148</c:v>
                </c:pt>
                <c:pt idx="154">
                  <c:v>0.92289165491281466</c:v>
                </c:pt>
                <c:pt idx="155">
                  <c:v>0.93712586374927331</c:v>
                </c:pt>
                <c:pt idx="156">
                  <c:v>0.92776184771467096</c:v>
                </c:pt>
                <c:pt idx="157">
                  <c:v>0.92627202830252353</c:v>
                </c:pt>
                <c:pt idx="158">
                  <c:v>0.93779395352545269</c:v>
                </c:pt>
                <c:pt idx="159">
                  <c:v>0.93447608784055614</c:v>
                </c:pt>
                <c:pt idx="160">
                  <c:v>0.92516860773966603</c:v>
                </c:pt>
                <c:pt idx="161">
                  <c:v>0.93351359913743581</c:v>
                </c:pt>
                <c:pt idx="162">
                  <c:v>0.93356724393534618</c:v>
                </c:pt>
                <c:pt idx="163">
                  <c:v>0.9385058552028922</c:v>
                </c:pt>
                <c:pt idx="164">
                  <c:v>0.92990708125694577</c:v>
                </c:pt>
                <c:pt idx="165">
                  <c:v>0.92871978936009614</c:v>
                </c:pt>
                <c:pt idx="166">
                  <c:v>0.93542943476200502</c:v>
                </c:pt>
                <c:pt idx="167">
                  <c:v>0.93585680888189016</c:v>
                </c:pt>
                <c:pt idx="168">
                  <c:v>0.93741940098121046</c:v>
                </c:pt>
                <c:pt idx="169">
                  <c:v>0.93527646780062956</c:v>
                </c:pt>
                <c:pt idx="170">
                  <c:v>0.94152897722686457</c:v>
                </c:pt>
                <c:pt idx="171">
                  <c:v>0.93833217794124513</c:v>
                </c:pt>
                <c:pt idx="172">
                  <c:v>0.93553808007032158</c:v>
                </c:pt>
                <c:pt idx="173">
                  <c:v>0.93489239636639465</c:v>
                </c:pt>
                <c:pt idx="174">
                  <c:v>0.93339098573462753</c:v>
                </c:pt>
                <c:pt idx="175">
                  <c:v>0.93415913084354263</c:v>
                </c:pt>
                <c:pt idx="176">
                  <c:v>0.92982786732540079</c:v>
                </c:pt>
                <c:pt idx="177">
                  <c:v>0.94050279865132547</c:v>
                </c:pt>
                <c:pt idx="178">
                  <c:v>0.93926613782724033</c:v>
                </c:pt>
                <c:pt idx="179">
                  <c:v>0.94057756979458462</c:v>
                </c:pt>
                <c:pt idx="180">
                  <c:v>0.93983049279149611</c:v>
                </c:pt>
                <c:pt idx="181">
                  <c:v>0.93706388438916044</c:v>
                </c:pt>
                <c:pt idx="182">
                  <c:v>0.93841392228196063</c:v>
                </c:pt>
                <c:pt idx="183">
                  <c:v>0.93811335890985259</c:v>
                </c:pt>
                <c:pt idx="184">
                  <c:v>0.93847018874314392</c:v>
                </c:pt>
                <c:pt idx="185">
                  <c:v>0.93998058624176795</c:v>
                </c:pt>
                <c:pt idx="186">
                  <c:v>0.93918664758725356</c:v>
                </c:pt>
                <c:pt idx="187">
                  <c:v>0.9384925236169519</c:v>
                </c:pt>
                <c:pt idx="188">
                  <c:v>0.93789869128837966</c:v>
                </c:pt>
                <c:pt idx="189">
                  <c:v>0.93705089457429169</c:v>
                </c:pt>
                <c:pt idx="190">
                  <c:v>0.93857911945916694</c:v>
                </c:pt>
                <c:pt idx="191">
                  <c:v>0.93960468067219061</c:v>
                </c:pt>
                <c:pt idx="192">
                  <c:v>0.9344257215916788</c:v>
                </c:pt>
                <c:pt idx="193">
                  <c:v>0.93926221415039279</c:v>
                </c:pt>
                <c:pt idx="194">
                  <c:v>0.93954029015374518</c:v>
                </c:pt>
                <c:pt idx="195">
                  <c:v>0.94543348967463448</c:v>
                </c:pt>
                <c:pt idx="196">
                  <c:v>0.94074020753320375</c:v>
                </c:pt>
                <c:pt idx="197">
                  <c:v>0.94596613974790078</c:v>
                </c:pt>
                <c:pt idx="198">
                  <c:v>0.9407174015218055</c:v>
                </c:pt>
                <c:pt idx="199">
                  <c:v>0.93973687166008979</c:v>
                </c:pt>
                <c:pt idx="200">
                  <c:v>0.93876018056258137</c:v>
                </c:pt>
                <c:pt idx="201">
                  <c:v>0.94422046529282067</c:v>
                </c:pt>
                <c:pt idx="202">
                  <c:v>0.93829897595338063</c:v>
                </c:pt>
                <c:pt idx="203">
                  <c:v>0.9359787167327327</c:v>
                </c:pt>
                <c:pt idx="204">
                  <c:v>0.9381679187014208</c:v>
                </c:pt>
                <c:pt idx="205">
                  <c:v>0.947926964667963</c:v>
                </c:pt>
                <c:pt idx="206">
                  <c:v>0.93866720920156721</c:v>
                </c:pt>
                <c:pt idx="207">
                  <c:v>0.93699349501822027</c:v>
                </c:pt>
                <c:pt idx="208">
                  <c:v>0.93553635888939257</c:v>
                </c:pt>
                <c:pt idx="209">
                  <c:v>0.94231686976360318</c:v>
                </c:pt>
                <c:pt idx="210">
                  <c:v>0.9434490858708805</c:v>
                </c:pt>
                <c:pt idx="211">
                  <c:v>0.94340796231515722</c:v>
                </c:pt>
                <c:pt idx="212">
                  <c:v>0.93672467305706353</c:v>
                </c:pt>
                <c:pt idx="213">
                  <c:v>0.93745247171949508</c:v>
                </c:pt>
                <c:pt idx="214">
                  <c:v>0.93976287187222252</c:v>
                </c:pt>
                <c:pt idx="215">
                  <c:v>0.94128586428099037</c:v>
                </c:pt>
                <c:pt idx="216">
                  <c:v>0.94421147653977577</c:v>
                </c:pt>
                <c:pt idx="217">
                  <c:v>0.94150720496414586</c:v>
                </c:pt>
                <c:pt idx="218">
                  <c:v>0.94424080901522478</c:v>
                </c:pt>
                <c:pt idx="219">
                  <c:v>0.94257084951285453</c:v>
                </c:pt>
                <c:pt idx="220">
                  <c:v>0.94213086326706563</c:v>
                </c:pt>
                <c:pt idx="221">
                  <c:v>0.94385384813972562</c:v>
                </c:pt>
                <c:pt idx="222">
                  <c:v>0.94625349202599862</c:v>
                </c:pt>
                <c:pt idx="223">
                  <c:v>0.94188253328428639</c:v>
                </c:pt>
                <c:pt idx="224">
                  <c:v>0.94742857984592066</c:v>
                </c:pt>
                <c:pt idx="225">
                  <c:v>0.94477013648864527</c:v>
                </c:pt>
                <c:pt idx="226">
                  <c:v>0.94584869414393224</c:v>
                </c:pt>
                <c:pt idx="227">
                  <c:v>0.94421814573221385</c:v>
                </c:pt>
                <c:pt idx="228">
                  <c:v>0.94396795127120714</c:v>
                </c:pt>
                <c:pt idx="229">
                  <c:v>0.94289979168497806</c:v>
                </c:pt>
                <c:pt idx="230">
                  <c:v>0.94397573208018426</c:v>
                </c:pt>
                <c:pt idx="231">
                  <c:v>0.94295563296602902</c:v>
                </c:pt>
                <c:pt idx="232">
                  <c:v>0.94328071281830828</c:v>
                </c:pt>
                <c:pt idx="233">
                  <c:v>0.94393141599701902</c:v>
                </c:pt>
                <c:pt idx="234">
                  <c:v>0.93960359175824015</c:v>
                </c:pt>
                <c:pt idx="235">
                  <c:v>0.94320448659025691</c:v>
                </c:pt>
                <c:pt idx="236">
                  <c:v>0.94731661745090456</c:v>
                </c:pt>
                <c:pt idx="237">
                  <c:v>0.94181522106247018</c:v>
                </c:pt>
                <c:pt idx="238">
                  <c:v>0.94121219475384388</c:v>
                </c:pt>
                <c:pt idx="239">
                  <c:v>0.94499432947042905</c:v>
                </c:pt>
                <c:pt idx="240">
                  <c:v>0.9474711384776634</c:v>
                </c:pt>
                <c:pt idx="241">
                  <c:v>0.94422610617276448</c:v>
                </c:pt>
                <c:pt idx="242">
                  <c:v>0.94253757389301884</c:v>
                </c:pt>
                <c:pt idx="243">
                  <c:v>0.94031385912996934</c:v>
                </c:pt>
                <c:pt idx="244">
                  <c:v>0.94007855366063997</c:v>
                </c:pt>
                <c:pt idx="245">
                  <c:v>0.94559473694857887</c:v>
                </c:pt>
                <c:pt idx="246">
                  <c:v>0.94680513153818591</c:v>
                </c:pt>
                <c:pt idx="247">
                  <c:v>0.94567398121749269</c:v>
                </c:pt>
                <c:pt idx="248">
                  <c:v>0.94334032001541113</c:v>
                </c:pt>
                <c:pt idx="249">
                  <c:v>0.94362359390928663</c:v>
                </c:pt>
                <c:pt idx="250">
                  <c:v>0.93920033592268737</c:v>
                </c:pt>
                <c:pt idx="251">
                  <c:v>0.94419330135780333</c:v>
                </c:pt>
                <c:pt idx="252">
                  <c:v>0.9438389945273733</c:v>
                </c:pt>
                <c:pt idx="253">
                  <c:v>0.9423764848034526</c:v>
                </c:pt>
                <c:pt idx="254">
                  <c:v>0.94196227686483103</c:v>
                </c:pt>
                <c:pt idx="255">
                  <c:v>0.94590868545820106</c:v>
                </c:pt>
                <c:pt idx="256">
                  <c:v>0.94741985502450665</c:v>
                </c:pt>
                <c:pt idx="257">
                  <c:v>0.94704927902601765</c:v>
                </c:pt>
                <c:pt idx="258">
                  <c:v>0.9427263622286074</c:v>
                </c:pt>
                <c:pt idx="259">
                  <c:v>0.94834563886212919</c:v>
                </c:pt>
                <c:pt idx="260">
                  <c:v>0.9420883726177377</c:v>
                </c:pt>
                <c:pt idx="261">
                  <c:v>0.94710747551653396</c:v>
                </c:pt>
                <c:pt idx="262">
                  <c:v>0.9489211204640412</c:v>
                </c:pt>
                <c:pt idx="263">
                  <c:v>0.94481404459884422</c:v>
                </c:pt>
                <c:pt idx="264">
                  <c:v>0.94374506763017618</c:v>
                </c:pt>
                <c:pt idx="265">
                  <c:v>0.94918498610929758</c:v>
                </c:pt>
                <c:pt idx="266">
                  <c:v>0.94674035407842616</c:v>
                </c:pt>
                <c:pt idx="267">
                  <c:v>0.94797692700753655</c:v>
                </c:pt>
                <c:pt idx="268">
                  <c:v>0.94367323710575424</c:v>
                </c:pt>
                <c:pt idx="269">
                  <c:v>0.94635466201656304</c:v>
                </c:pt>
                <c:pt idx="270">
                  <c:v>0.94970325150235979</c:v>
                </c:pt>
                <c:pt idx="271">
                  <c:v>0.94357597939810145</c:v>
                </c:pt>
                <c:pt idx="272">
                  <c:v>0.94208973895624593</c:v>
                </c:pt>
                <c:pt idx="273">
                  <c:v>0.9414939060397145</c:v>
                </c:pt>
                <c:pt idx="274">
                  <c:v>0.94168283316796064</c:v>
                </c:pt>
                <c:pt idx="275">
                  <c:v>0.94863623747623604</c:v>
                </c:pt>
                <c:pt idx="276">
                  <c:v>0.94409701570748605</c:v>
                </c:pt>
                <c:pt idx="277">
                  <c:v>0.94555258180865043</c:v>
                </c:pt>
                <c:pt idx="278">
                  <c:v>0.94130800059030983</c:v>
                </c:pt>
                <c:pt idx="279">
                  <c:v>0.94489669000844068</c:v>
                </c:pt>
                <c:pt idx="280">
                  <c:v>0.94420548781523361</c:v>
                </c:pt>
                <c:pt idx="281">
                  <c:v>0.94181461539699118</c:v>
                </c:pt>
                <c:pt idx="282">
                  <c:v>0.94588491739823555</c:v>
                </c:pt>
                <c:pt idx="283">
                  <c:v>0.94498286947701449</c:v>
                </c:pt>
                <c:pt idx="284">
                  <c:v>0.94239760472589562</c:v>
                </c:pt>
                <c:pt idx="285">
                  <c:v>0.94299965582510259</c:v>
                </c:pt>
                <c:pt idx="286">
                  <c:v>0.9423968473943396</c:v>
                </c:pt>
                <c:pt idx="287">
                  <c:v>0.94599494856332622</c:v>
                </c:pt>
                <c:pt idx="288">
                  <c:v>0.94443793832093459</c:v>
                </c:pt>
                <c:pt idx="289">
                  <c:v>0.94616540930373594</c:v>
                </c:pt>
                <c:pt idx="290">
                  <c:v>0.94868196525059678</c:v>
                </c:pt>
                <c:pt idx="291">
                  <c:v>0.94675858225554355</c:v>
                </c:pt>
                <c:pt idx="292">
                  <c:v>0.9491915920403865</c:v>
                </c:pt>
                <c:pt idx="293">
                  <c:v>0.95036818410898294</c:v>
                </c:pt>
                <c:pt idx="294">
                  <c:v>0.94768885213796861</c:v>
                </c:pt>
                <c:pt idx="295">
                  <c:v>0.95530888083881316</c:v>
                </c:pt>
                <c:pt idx="296">
                  <c:v>0.95065807653501788</c:v>
                </c:pt>
                <c:pt idx="297">
                  <c:v>0.9480540973807986</c:v>
                </c:pt>
                <c:pt idx="298">
                  <c:v>0.94313142692314811</c:v>
                </c:pt>
                <c:pt idx="299">
                  <c:v>0.94665269806883212</c:v>
                </c:pt>
                <c:pt idx="300">
                  <c:v>0.94466072130720946</c:v>
                </c:pt>
                <c:pt idx="301">
                  <c:v>0.95687593471701826</c:v>
                </c:pt>
                <c:pt idx="302">
                  <c:v>0.94509700108758699</c:v>
                </c:pt>
                <c:pt idx="303">
                  <c:v>0.94178567651420508</c:v>
                </c:pt>
                <c:pt idx="304">
                  <c:v>0.95032065545649946</c:v>
                </c:pt>
                <c:pt idx="305">
                  <c:v>0.94568393455757649</c:v>
                </c:pt>
                <c:pt idx="306">
                  <c:v>0.94600008607303998</c:v>
                </c:pt>
                <c:pt idx="307">
                  <c:v>0.94669734493095381</c:v>
                </c:pt>
                <c:pt idx="308">
                  <c:v>0.94875058807519141</c:v>
                </c:pt>
                <c:pt idx="309">
                  <c:v>0.9494585509762653</c:v>
                </c:pt>
                <c:pt idx="310">
                  <c:v>0.95714469474733865</c:v>
                </c:pt>
                <c:pt idx="311">
                  <c:v>0.94927645677099115</c:v>
                </c:pt>
                <c:pt idx="312">
                  <c:v>0.95341588937646504</c:v>
                </c:pt>
                <c:pt idx="313">
                  <c:v>0.94828249989892754</c:v>
                </c:pt>
                <c:pt idx="314">
                  <c:v>0.95636652885003037</c:v>
                </c:pt>
                <c:pt idx="315">
                  <c:v>0.95317770313412498</c:v>
                </c:pt>
                <c:pt idx="316">
                  <c:v>0.94790283606581338</c:v>
                </c:pt>
                <c:pt idx="317">
                  <c:v>0.94937138255665188</c:v>
                </c:pt>
                <c:pt idx="318">
                  <c:v>0.94484089822027417</c:v>
                </c:pt>
                <c:pt idx="319">
                  <c:v>0.94517872768275912</c:v>
                </c:pt>
                <c:pt idx="320">
                  <c:v>0.94684846440828885</c:v>
                </c:pt>
                <c:pt idx="321">
                  <c:v>0.95383993865964267</c:v>
                </c:pt>
                <c:pt idx="322">
                  <c:v>0.94660295201433753</c:v>
                </c:pt>
                <c:pt idx="323">
                  <c:v>0.94818059343471495</c:v>
                </c:pt>
                <c:pt idx="324">
                  <c:v>0.95054646495345274</c:v>
                </c:pt>
                <c:pt idx="325">
                  <c:v>0.94836514779664716</c:v>
                </c:pt>
                <c:pt idx="326">
                  <c:v>0.947095049428896</c:v>
                </c:pt>
                <c:pt idx="327">
                  <c:v>0.95174556128863408</c:v>
                </c:pt>
                <c:pt idx="328">
                  <c:v>0.94658273467249654</c:v>
                </c:pt>
                <c:pt idx="329">
                  <c:v>0.94724531202006357</c:v>
                </c:pt>
                <c:pt idx="330">
                  <c:v>0.94579134379228291</c:v>
                </c:pt>
                <c:pt idx="331">
                  <c:v>0.9501844391250821</c:v>
                </c:pt>
                <c:pt idx="332">
                  <c:v>0.94937346330134342</c:v>
                </c:pt>
                <c:pt idx="333">
                  <c:v>0.95149854982902593</c:v>
                </c:pt>
                <c:pt idx="334">
                  <c:v>0.95048271046370014</c:v>
                </c:pt>
                <c:pt idx="335">
                  <c:v>0.94611394373096769</c:v>
                </c:pt>
                <c:pt idx="336">
                  <c:v>0.94883204157684464</c:v>
                </c:pt>
                <c:pt idx="337">
                  <c:v>0.94715483534163214</c:v>
                </c:pt>
                <c:pt idx="338">
                  <c:v>0.95122059095855604</c:v>
                </c:pt>
                <c:pt idx="339">
                  <c:v>0.95397916226170265</c:v>
                </c:pt>
                <c:pt idx="340">
                  <c:v>0.95109239237202026</c:v>
                </c:pt>
                <c:pt idx="341">
                  <c:v>0.94540967338841786</c:v>
                </c:pt>
                <c:pt idx="342">
                  <c:v>0.95284610777974055</c:v>
                </c:pt>
                <c:pt idx="343">
                  <c:v>0.95044840071336223</c:v>
                </c:pt>
                <c:pt idx="344">
                  <c:v>0.94924371959769083</c:v>
                </c:pt>
                <c:pt idx="345">
                  <c:v>0.95594557609677</c:v>
                </c:pt>
                <c:pt idx="346">
                  <c:v>0.95319426674458763</c:v>
                </c:pt>
                <c:pt idx="347">
                  <c:v>0.95719856670381676</c:v>
                </c:pt>
                <c:pt idx="348">
                  <c:v>0.94617259341540272</c:v>
                </c:pt>
                <c:pt idx="349">
                  <c:v>0.94997897185295976</c:v>
                </c:pt>
                <c:pt idx="350">
                  <c:v>0.95421497097684771</c:v>
                </c:pt>
                <c:pt idx="351">
                  <c:v>0.94942283659556137</c:v>
                </c:pt>
                <c:pt idx="352">
                  <c:v>0.95355045243460845</c:v>
                </c:pt>
                <c:pt idx="353">
                  <c:v>0.9572032743403408</c:v>
                </c:pt>
                <c:pt idx="354">
                  <c:v>0.95171558617822027</c:v>
                </c:pt>
                <c:pt idx="355">
                  <c:v>0.9526964589309983</c:v>
                </c:pt>
                <c:pt idx="356">
                  <c:v>0.94538644894614132</c:v>
                </c:pt>
                <c:pt idx="357">
                  <c:v>0.94780086072560721</c:v>
                </c:pt>
                <c:pt idx="358">
                  <c:v>0.94862826998547589</c:v>
                </c:pt>
                <c:pt idx="359">
                  <c:v>0.94381570502122825</c:v>
                </c:pt>
                <c:pt idx="360">
                  <c:v>0.9495354695962398</c:v>
                </c:pt>
                <c:pt idx="361">
                  <c:v>0.95101988765792522</c:v>
                </c:pt>
                <c:pt idx="362">
                  <c:v>0.94881242482406769</c:v>
                </c:pt>
                <c:pt idx="363">
                  <c:v>0.94658357028049955</c:v>
                </c:pt>
                <c:pt idx="364">
                  <c:v>0.94698045900610106</c:v>
                </c:pt>
                <c:pt idx="365">
                  <c:v>0.9493422102862733</c:v>
                </c:pt>
                <c:pt idx="366">
                  <c:v>0.94831451851118098</c:v>
                </c:pt>
                <c:pt idx="367">
                  <c:v>0.9590772518512235</c:v>
                </c:pt>
                <c:pt idx="368">
                  <c:v>0.95282505897590686</c:v>
                </c:pt>
                <c:pt idx="369">
                  <c:v>0.95172750737539813</c:v>
                </c:pt>
                <c:pt idx="370">
                  <c:v>0.95065694176505533</c:v>
                </c:pt>
                <c:pt idx="371">
                  <c:v>0.95689318814416602</c:v>
                </c:pt>
                <c:pt idx="372">
                  <c:v>0.94648062832844682</c:v>
                </c:pt>
                <c:pt idx="373">
                  <c:v>0.95036507941804904</c:v>
                </c:pt>
                <c:pt idx="374">
                  <c:v>0.95188057584968722</c:v>
                </c:pt>
                <c:pt idx="375">
                  <c:v>0.9524287855811171</c:v>
                </c:pt>
                <c:pt idx="376">
                  <c:v>0.94776101042868999</c:v>
                </c:pt>
                <c:pt idx="377">
                  <c:v>0.95437030403287071</c:v>
                </c:pt>
                <c:pt idx="378">
                  <c:v>0.95496456948876118</c:v>
                </c:pt>
                <c:pt idx="379">
                  <c:v>0.95243848129655884</c:v>
                </c:pt>
                <c:pt idx="380">
                  <c:v>0.94322978061585627</c:v>
                </c:pt>
                <c:pt idx="381">
                  <c:v>0.95053460959660152</c:v>
                </c:pt>
                <c:pt idx="382">
                  <c:v>0.95295298188099187</c:v>
                </c:pt>
                <c:pt idx="383">
                  <c:v>0.95363610566126977</c:v>
                </c:pt>
                <c:pt idx="384">
                  <c:v>0.94978271538391246</c:v>
                </c:pt>
                <c:pt idx="385">
                  <c:v>0.94908916482206607</c:v>
                </c:pt>
                <c:pt idx="386">
                  <c:v>0.94862588871626652</c:v>
                </c:pt>
                <c:pt idx="387">
                  <c:v>0.95657239261479454</c:v>
                </c:pt>
                <c:pt idx="388">
                  <c:v>0.94513947358289563</c:v>
                </c:pt>
                <c:pt idx="389">
                  <c:v>0.94841007287953927</c:v>
                </c:pt>
                <c:pt idx="390">
                  <c:v>0.95461509034408254</c:v>
                </c:pt>
                <c:pt idx="391">
                  <c:v>0.95036401549099159</c:v>
                </c:pt>
                <c:pt idx="392">
                  <c:v>0.95273899605435342</c:v>
                </c:pt>
                <c:pt idx="393">
                  <c:v>0.95283374620926164</c:v>
                </c:pt>
                <c:pt idx="394">
                  <c:v>0.95053791227222961</c:v>
                </c:pt>
                <c:pt idx="395">
                  <c:v>0.94797128673170217</c:v>
                </c:pt>
                <c:pt idx="396">
                  <c:v>0.94938837474987525</c:v>
                </c:pt>
                <c:pt idx="397">
                  <c:v>0.94482752187062002</c:v>
                </c:pt>
                <c:pt idx="398">
                  <c:v>0.95197405376926669</c:v>
                </c:pt>
                <c:pt idx="399">
                  <c:v>0.95216525537252261</c:v>
                </c:pt>
                <c:pt idx="400">
                  <c:v>0.95099745927618684</c:v>
                </c:pt>
                <c:pt idx="401">
                  <c:v>0.94608755457038118</c:v>
                </c:pt>
                <c:pt idx="402">
                  <c:v>0.94604137516623377</c:v>
                </c:pt>
                <c:pt idx="403">
                  <c:v>0.95391269623436803</c:v>
                </c:pt>
                <c:pt idx="404">
                  <c:v>0.95050558738598956</c:v>
                </c:pt>
                <c:pt idx="405">
                  <c:v>0.95126417473840907</c:v>
                </c:pt>
                <c:pt idx="406">
                  <c:v>0.94553508304411082</c:v>
                </c:pt>
                <c:pt idx="407">
                  <c:v>0.94655120975747131</c:v>
                </c:pt>
                <c:pt idx="408">
                  <c:v>0.95315733630189003</c:v>
                </c:pt>
                <c:pt idx="409">
                  <c:v>0.94585710403830414</c:v>
                </c:pt>
                <c:pt idx="410">
                  <c:v>0.94815521631310051</c:v>
                </c:pt>
                <c:pt idx="411">
                  <c:v>0.95477687286008528</c:v>
                </c:pt>
                <c:pt idx="412">
                  <c:v>0.95018009107957824</c:v>
                </c:pt>
                <c:pt idx="413">
                  <c:v>0.95169026674580903</c:v>
                </c:pt>
                <c:pt idx="414">
                  <c:v>0.95403693748907858</c:v>
                </c:pt>
                <c:pt idx="415">
                  <c:v>0.94829158515034173</c:v>
                </c:pt>
                <c:pt idx="416">
                  <c:v>0.9535519870449547</c:v>
                </c:pt>
                <c:pt idx="417">
                  <c:v>0.95350973832809427</c:v>
                </c:pt>
                <c:pt idx="418">
                  <c:v>0.94951768157451355</c:v>
                </c:pt>
                <c:pt idx="419">
                  <c:v>0.9527692877219448</c:v>
                </c:pt>
                <c:pt idx="420">
                  <c:v>0.94828905520301177</c:v>
                </c:pt>
                <c:pt idx="421">
                  <c:v>0.95373429864180714</c:v>
                </c:pt>
                <c:pt idx="422">
                  <c:v>0.95149292887962356</c:v>
                </c:pt>
                <c:pt idx="423">
                  <c:v>0.94992144198253881</c:v>
                </c:pt>
                <c:pt idx="424">
                  <c:v>0.94447350672588515</c:v>
                </c:pt>
                <c:pt idx="425">
                  <c:v>0.94469381865163915</c:v>
                </c:pt>
                <c:pt idx="426">
                  <c:v>0.95326899451973335</c:v>
                </c:pt>
                <c:pt idx="427">
                  <c:v>0.95206938608329916</c:v>
                </c:pt>
                <c:pt idx="428">
                  <c:v>0.9516724150949013</c:v>
                </c:pt>
                <c:pt idx="429">
                  <c:v>0.94635785749188461</c:v>
                </c:pt>
                <c:pt idx="430">
                  <c:v>0.94647374357024283</c:v>
                </c:pt>
                <c:pt idx="431">
                  <c:v>0.94903029331737021</c:v>
                </c:pt>
                <c:pt idx="432">
                  <c:v>0.95146505177910579</c:v>
                </c:pt>
                <c:pt idx="433">
                  <c:v>0.95159985961697546</c:v>
                </c:pt>
                <c:pt idx="434">
                  <c:v>0.94634506618721703</c:v>
                </c:pt>
                <c:pt idx="435">
                  <c:v>0.95385107166229122</c:v>
                </c:pt>
                <c:pt idx="436">
                  <c:v>0.95076931948504506</c:v>
                </c:pt>
                <c:pt idx="437">
                  <c:v>0.95472009876193842</c:v>
                </c:pt>
                <c:pt idx="438">
                  <c:v>0.94972714739742514</c:v>
                </c:pt>
                <c:pt idx="439">
                  <c:v>0.95905289352092138</c:v>
                </c:pt>
                <c:pt idx="440">
                  <c:v>0.94753176390135085</c:v>
                </c:pt>
                <c:pt idx="441">
                  <c:v>0.95302340290107279</c:v>
                </c:pt>
                <c:pt idx="442">
                  <c:v>0.94775862024614632</c:v>
                </c:pt>
                <c:pt idx="443">
                  <c:v>0.95684953455081834</c:v>
                </c:pt>
                <c:pt idx="444">
                  <c:v>0.95144298147115625</c:v>
                </c:pt>
                <c:pt idx="445">
                  <c:v>0.95343289817456356</c:v>
                </c:pt>
                <c:pt idx="446">
                  <c:v>0.95496064184190599</c:v>
                </c:pt>
                <c:pt idx="447">
                  <c:v>0.94892997207226104</c:v>
                </c:pt>
                <c:pt idx="448">
                  <c:v>0.95323758258717894</c:v>
                </c:pt>
                <c:pt idx="449">
                  <c:v>0.95887124106051547</c:v>
                </c:pt>
                <c:pt idx="450">
                  <c:v>0.95799756421775906</c:v>
                </c:pt>
                <c:pt idx="451">
                  <c:v>0.95752517888021416</c:v>
                </c:pt>
                <c:pt idx="452">
                  <c:v>0.95215463325776462</c:v>
                </c:pt>
                <c:pt idx="453">
                  <c:v>0.95977153257884773</c:v>
                </c:pt>
                <c:pt idx="454">
                  <c:v>0.95675286915224078</c:v>
                </c:pt>
                <c:pt idx="455">
                  <c:v>0.95303994254978985</c:v>
                </c:pt>
                <c:pt idx="456">
                  <c:v>0.9498798749245686</c:v>
                </c:pt>
                <c:pt idx="457">
                  <c:v>0.95454288646218943</c:v>
                </c:pt>
                <c:pt idx="458">
                  <c:v>0.95225304123968935</c:v>
                </c:pt>
                <c:pt idx="459">
                  <c:v>0.95196739693860266</c:v>
                </c:pt>
                <c:pt idx="460">
                  <c:v>0.95020638336077523</c:v>
                </c:pt>
                <c:pt idx="461">
                  <c:v>0.95019145346006606</c:v>
                </c:pt>
                <c:pt idx="462">
                  <c:v>0.95502499618942838</c:v>
                </c:pt>
                <c:pt idx="463">
                  <c:v>0.95550231722280332</c:v>
                </c:pt>
                <c:pt idx="464">
                  <c:v>0.95501178719632884</c:v>
                </c:pt>
                <c:pt idx="465">
                  <c:v>0.96097347547900502</c:v>
                </c:pt>
                <c:pt idx="466">
                  <c:v>0.95589108158717095</c:v>
                </c:pt>
                <c:pt idx="467">
                  <c:v>0.95060804730658599</c:v>
                </c:pt>
                <c:pt idx="468">
                  <c:v>0.95463684062678877</c:v>
                </c:pt>
                <c:pt idx="469">
                  <c:v>0.95967368173406908</c:v>
                </c:pt>
                <c:pt idx="470">
                  <c:v>0.94690031330413149</c:v>
                </c:pt>
                <c:pt idx="471">
                  <c:v>0.95100809431233202</c:v>
                </c:pt>
                <c:pt idx="472">
                  <c:v>0.9428459184305148</c:v>
                </c:pt>
                <c:pt idx="473">
                  <c:v>0.94651311787943471</c:v>
                </c:pt>
                <c:pt idx="474">
                  <c:v>0.94672881279550058</c:v>
                </c:pt>
                <c:pt idx="475">
                  <c:v>0.95200567535474223</c:v>
                </c:pt>
                <c:pt idx="476">
                  <c:v>0.95513370147162036</c:v>
                </c:pt>
                <c:pt idx="477">
                  <c:v>0.94849654222434021</c:v>
                </c:pt>
                <c:pt idx="478">
                  <c:v>0.95080840538503442</c:v>
                </c:pt>
                <c:pt idx="479">
                  <c:v>0.95633534691678646</c:v>
                </c:pt>
                <c:pt idx="480">
                  <c:v>0.95130753662165757</c:v>
                </c:pt>
                <c:pt idx="481">
                  <c:v>0.95124629190965326</c:v>
                </c:pt>
                <c:pt idx="482">
                  <c:v>0.9554613844650558</c:v>
                </c:pt>
                <c:pt idx="483">
                  <c:v>0.96390772112362988</c:v>
                </c:pt>
                <c:pt idx="484">
                  <c:v>0.9577997559900816</c:v>
                </c:pt>
                <c:pt idx="485">
                  <c:v>0.95317715373670431</c:v>
                </c:pt>
                <c:pt idx="486">
                  <c:v>0.95432767912378058</c:v>
                </c:pt>
                <c:pt idx="487">
                  <c:v>0.94936006995542277</c:v>
                </c:pt>
                <c:pt idx="488">
                  <c:v>0.94927209037134574</c:v>
                </c:pt>
                <c:pt idx="489">
                  <c:v>0.94566086608025235</c:v>
                </c:pt>
                <c:pt idx="490">
                  <c:v>0.95152419032147151</c:v>
                </c:pt>
                <c:pt idx="491">
                  <c:v>0.9471417083066751</c:v>
                </c:pt>
                <c:pt idx="492">
                  <c:v>0.95513683726115983</c:v>
                </c:pt>
                <c:pt idx="493">
                  <c:v>0.94474317962848631</c:v>
                </c:pt>
                <c:pt idx="494">
                  <c:v>0.9499150340624406</c:v>
                </c:pt>
                <c:pt idx="495">
                  <c:v>0.94490781758382181</c:v>
                </c:pt>
                <c:pt idx="496">
                  <c:v>0.95213462221762801</c:v>
                </c:pt>
                <c:pt idx="497">
                  <c:v>0.95615179742384049</c:v>
                </c:pt>
                <c:pt idx="498">
                  <c:v>0.94693931975800227</c:v>
                </c:pt>
                <c:pt idx="499">
                  <c:v>0.95186388196185767</c:v>
                </c:pt>
                <c:pt idx="500">
                  <c:v>0.94955555424619442</c:v>
                </c:pt>
                <c:pt idx="501">
                  <c:v>0.95045152361842034</c:v>
                </c:pt>
                <c:pt idx="502">
                  <c:v>0.95409368360766211</c:v>
                </c:pt>
                <c:pt idx="503">
                  <c:v>0.94665331131601083</c:v>
                </c:pt>
                <c:pt idx="504">
                  <c:v>0.95275878183856755</c:v>
                </c:pt>
                <c:pt idx="505">
                  <c:v>0.95578904423111155</c:v>
                </c:pt>
                <c:pt idx="506">
                  <c:v>0.94763673525011638</c:v>
                </c:pt>
                <c:pt idx="507">
                  <c:v>0.95285195114813737</c:v>
                </c:pt>
                <c:pt idx="508">
                  <c:v>0.95548946317958294</c:v>
                </c:pt>
                <c:pt idx="509">
                  <c:v>0.95049838457949931</c:v>
                </c:pt>
                <c:pt idx="510">
                  <c:v>0.95193022370736491</c:v>
                </c:pt>
                <c:pt idx="511">
                  <c:v>0.9476071358729552</c:v>
                </c:pt>
                <c:pt idx="512">
                  <c:v>0.95052903665070465</c:v>
                </c:pt>
                <c:pt idx="513">
                  <c:v>0.94853716729517568</c:v>
                </c:pt>
                <c:pt idx="514">
                  <c:v>0.94658695956467764</c:v>
                </c:pt>
                <c:pt idx="515">
                  <c:v>0.94714493901519914</c:v>
                </c:pt>
                <c:pt idx="516">
                  <c:v>0.94584273269825725</c:v>
                </c:pt>
                <c:pt idx="517">
                  <c:v>0.95104528276226541</c:v>
                </c:pt>
                <c:pt idx="518">
                  <c:v>0.95114021413941863</c:v>
                </c:pt>
                <c:pt idx="519">
                  <c:v>0.95027107949970036</c:v>
                </c:pt>
                <c:pt idx="520">
                  <c:v>0.94500164078715332</c:v>
                </c:pt>
                <c:pt idx="521">
                  <c:v>0.95273793616016011</c:v>
                </c:pt>
                <c:pt idx="522">
                  <c:v>0.94944872624537802</c:v>
                </c:pt>
                <c:pt idx="523">
                  <c:v>0.95320376929395922</c:v>
                </c:pt>
                <c:pt idx="524">
                  <c:v>0.95127303942499397</c:v>
                </c:pt>
                <c:pt idx="525">
                  <c:v>0.95202180635674516</c:v>
                </c:pt>
                <c:pt idx="526">
                  <c:v>0.95100774626312334</c:v>
                </c:pt>
                <c:pt idx="527">
                  <c:v>0.96026950641486508</c:v>
                </c:pt>
                <c:pt idx="528">
                  <c:v>0.95348973121836123</c:v>
                </c:pt>
                <c:pt idx="529">
                  <c:v>0.95359740389818493</c:v>
                </c:pt>
                <c:pt idx="530">
                  <c:v>0.94781454714988456</c:v>
                </c:pt>
                <c:pt idx="531">
                  <c:v>0.95110124673079288</c:v>
                </c:pt>
                <c:pt idx="532">
                  <c:v>0.94778098192656735</c:v>
                </c:pt>
                <c:pt idx="533">
                  <c:v>0.946028646964995</c:v>
                </c:pt>
                <c:pt idx="534">
                  <c:v>0.95008391543283222</c:v>
                </c:pt>
                <c:pt idx="535">
                  <c:v>0.95060913411300485</c:v>
                </c:pt>
                <c:pt idx="536">
                  <c:v>0.94689729668775258</c:v>
                </c:pt>
                <c:pt idx="537">
                  <c:v>0.94416287840064017</c:v>
                </c:pt>
                <c:pt idx="538">
                  <c:v>0.95490817634961023</c:v>
                </c:pt>
                <c:pt idx="539">
                  <c:v>0.95115064487252288</c:v>
                </c:pt>
                <c:pt idx="540">
                  <c:v>0.95143098653970248</c:v>
                </c:pt>
                <c:pt idx="541">
                  <c:v>0.95448561457103653</c:v>
                </c:pt>
                <c:pt idx="542">
                  <c:v>0.94698734889563851</c:v>
                </c:pt>
                <c:pt idx="543">
                  <c:v>0.94842031751054601</c:v>
                </c:pt>
                <c:pt idx="544">
                  <c:v>0.9474617806062281</c:v>
                </c:pt>
                <c:pt idx="545">
                  <c:v>0.95242142615096304</c:v>
                </c:pt>
                <c:pt idx="546">
                  <c:v>0.94673341967537827</c:v>
                </c:pt>
                <c:pt idx="547">
                  <c:v>0.94329624512408583</c:v>
                </c:pt>
                <c:pt idx="548">
                  <c:v>0.95114840489268804</c:v>
                </c:pt>
                <c:pt idx="549">
                  <c:v>0.9515764916563122</c:v>
                </c:pt>
                <c:pt idx="550">
                  <c:v>0.94809666151004912</c:v>
                </c:pt>
                <c:pt idx="551">
                  <c:v>0.94788678614247202</c:v>
                </c:pt>
                <c:pt idx="552">
                  <c:v>0.94989696575068761</c:v>
                </c:pt>
                <c:pt idx="553">
                  <c:v>0.95294010600098744</c:v>
                </c:pt>
                <c:pt idx="554">
                  <c:v>0.94906919871736695</c:v>
                </c:pt>
                <c:pt idx="555">
                  <c:v>0.94863913548904466</c:v>
                </c:pt>
                <c:pt idx="556">
                  <c:v>0.94215871950986207</c:v>
                </c:pt>
                <c:pt idx="557">
                  <c:v>0.95327098249333642</c:v>
                </c:pt>
                <c:pt idx="558">
                  <c:v>0.94957538752740234</c:v>
                </c:pt>
                <c:pt idx="559">
                  <c:v>0.94882858104802381</c:v>
                </c:pt>
                <c:pt idx="560">
                  <c:v>0.95173360181358124</c:v>
                </c:pt>
                <c:pt idx="561">
                  <c:v>0.95020319560445721</c:v>
                </c:pt>
                <c:pt idx="562">
                  <c:v>0.94212069795636078</c:v>
                </c:pt>
                <c:pt idx="563">
                  <c:v>0.94608682584454695</c:v>
                </c:pt>
                <c:pt idx="564">
                  <c:v>0.94840158748278003</c:v>
                </c:pt>
                <c:pt idx="565">
                  <c:v>0.9452510066816262</c:v>
                </c:pt>
                <c:pt idx="566">
                  <c:v>0.9445454881992571</c:v>
                </c:pt>
                <c:pt idx="567">
                  <c:v>0.94872474536028006</c:v>
                </c:pt>
                <c:pt idx="568">
                  <c:v>0.94192081270811912</c:v>
                </c:pt>
                <c:pt idx="569">
                  <c:v>0.94864546460586863</c:v>
                </c:pt>
                <c:pt idx="570">
                  <c:v>0.94966371883840128</c:v>
                </c:pt>
                <c:pt idx="571">
                  <c:v>0.95366953965680878</c:v>
                </c:pt>
                <c:pt idx="572">
                  <c:v>0.95301376736398291</c:v>
                </c:pt>
                <c:pt idx="573">
                  <c:v>0.95213846528007118</c:v>
                </c:pt>
                <c:pt idx="574">
                  <c:v>0.94924244946873582</c:v>
                </c:pt>
                <c:pt idx="575">
                  <c:v>0.94906122324124165</c:v>
                </c:pt>
                <c:pt idx="576">
                  <c:v>0.94410812198429594</c:v>
                </c:pt>
                <c:pt idx="577">
                  <c:v>0.94921564664282876</c:v>
                </c:pt>
                <c:pt idx="578">
                  <c:v>0.95000544060289149</c:v>
                </c:pt>
                <c:pt idx="579">
                  <c:v>0.94976153381488193</c:v>
                </c:pt>
                <c:pt idx="580">
                  <c:v>0.94601262674831077</c:v>
                </c:pt>
                <c:pt idx="581">
                  <c:v>0.95698593622476413</c:v>
                </c:pt>
                <c:pt idx="582">
                  <c:v>0.95168195295225777</c:v>
                </c:pt>
                <c:pt idx="583">
                  <c:v>0.95167938070839775</c:v>
                </c:pt>
                <c:pt idx="584">
                  <c:v>0.95247504939018657</c:v>
                </c:pt>
                <c:pt idx="585">
                  <c:v>0.95001898316018685</c:v>
                </c:pt>
                <c:pt idx="586">
                  <c:v>0.94924869747202001</c:v>
                </c:pt>
                <c:pt idx="587">
                  <c:v>0.95249644679475687</c:v>
                </c:pt>
                <c:pt idx="588">
                  <c:v>0.95060489673058723</c:v>
                </c:pt>
                <c:pt idx="589">
                  <c:v>0.95466137013552665</c:v>
                </c:pt>
                <c:pt idx="590">
                  <c:v>0.9510360921347204</c:v>
                </c:pt>
                <c:pt idx="591">
                  <c:v>0.94202722384123494</c:v>
                </c:pt>
                <c:pt idx="592">
                  <c:v>0.9484776555454606</c:v>
                </c:pt>
                <c:pt idx="593">
                  <c:v>0.94756182379467679</c:v>
                </c:pt>
                <c:pt idx="594">
                  <c:v>0.95089392955578089</c:v>
                </c:pt>
                <c:pt idx="595">
                  <c:v>0.96104751011449896</c:v>
                </c:pt>
                <c:pt idx="596">
                  <c:v>0.95443180854649723</c:v>
                </c:pt>
                <c:pt idx="597">
                  <c:v>0.94885681894161467</c:v>
                </c:pt>
                <c:pt idx="598">
                  <c:v>0.95368239146646616</c:v>
                </c:pt>
                <c:pt idx="599">
                  <c:v>0.9489878394163267</c:v>
                </c:pt>
                <c:pt idx="600">
                  <c:v>0.95329108519201244</c:v>
                </c:pt>
                <c:pt idx="601">
                  <c:v>0.94503079606468043</c:v>
                </c:pt>
                <c:pt idx="602">
                  <c:v>0.95253448768855131</c:v>
                </c:pt>
                <c:pt idx="603">
                  <c:v>0.95477448031078571</c:v>
                </c:pt>
                <c:pt idx="604">
                  <c:v>0.95165288083847988</c:v>
                </c:pt>
                <c:pt idx="605">
                  <c:v>0.94796441313495228</c:v>
                </c:pt>
                <c:pt idx="606">
                  <c:v>0.95002374419856794</c:v>
                </c:pt>
                <c:pt idx="607">
                  <c:v>0.9559479323362795</c:v>
                </c:pt>
                <c:pt idx="608">
                  <c:v>0.95069630482415979</c:v>
                </c:pt>
                <c:pt idx="609">
                  <c:v>0.95429577950108713</c:v>
                </c:pt>
                <c:pt idx="610">
                  <c:v>0.9539010544292601</c:v>
                </c:pt>
                <c:pt idx="611">
                  <c:v>0.9537802629911375</c:v>
                </c:pt>
                <c:pt idx="612">
                  <c:v>0.95644594134619143</c:v>
                </c:pt>
                <c:pt idx="613">
                  <c:v>0.94785282769517909</c:v>
                </c:pt>
                <c:pt idx="614">
                  <c:v>0.95538029654314205</c:v>
                </c:pt>
                <c:pt idx="615">
                  <c:v>0.95701665979591977</c:v>
                </c:pt>
                <c:pt idx="616">
                  <c:v>0.95949827565316881</c:v>
                </c:pt>
                <c:pt idx="617">
                  <c:v>0.95234064733607404</c:v>
                </c:pt>
                <c:pt idx="618">
                  <c:v>0.95388103991288886</c:v>
                </c:pt>
                <c:pt idx="619">
                  <c:v>0.94921018635933452</c:v>
                </c:pt>
                <c:pt idx="620">
                  <c:v>0.95577074582905253</c:v>
                </c:pt>
                <c:pt idx="621">
                  <c:v>0.95135854541878395</c:v>
                </c:pt>
                <c:pt idx="622">
                  <c:v>0.94804159992918613</c:v>
                </c:pt>
                <c:pt idx="623">
                  <c:v>0.94726851321445149</c:v>
                </c:pt>
                <c:pt idx="624">
                  <c:v>0.94841389321219116</c:v>
                </c:pt>
                <c:pt idx="625">
                  <c:v>0.9522324651163756</c:v>
                </c:pt>
                <c:pt idx="626">
                  <c:v>0.9549736075618388</c:v>
                </c:pt>
                <c:pt idx="627">
                  <c:v>0.95437446306964258</c:v>
                </c:pt>
                <c:pt idx="628">
                  <c:v>0.95172631611237979</c:v>
                </c:pt>
                <c:pt idx="629">
                  <c:v>0.95092372264181302</c:v>
                </c:pt>
                <c:pt idx="630">
                  <c:v>0.94645746993617663</c:v>
                </c:pt>
                <c:pt idx="631">
                  <c:v>0.95024673656415137</c:v>
                </c:pt>
                <c:pt idx="632">
                  <c:v>0.9539080015749174</c:v>
                </c:pt>
                <c:pt idx="633">
                  <c:v>0.95059025580528289</c:v>
                </c:pt>
                <c:pt idx="634">
                  <c:v>0.95492741827141547</c:v>
                </c:pt>
                <c:pt idx="635">
                  <c:v>0.9496155449767737</c:v>
                </c:pt>
                <c:pt idx="636">
                  <c:v>0.94967067830061991</c:v>
                </c:pt>
                <c:pt idx="637">
                  <c:v>0.94717250799163966</c:v>
                </c:pt>
                <c:pt idx="638">
                  <c:v>0.95536489559893178</c:v>
                </c:pt>
                <c:pt idx="639">
                  <c:v>0.95459760522628234</c:v>
                </c:pt>
                <c:pt idx="640">
                  <c:v>0.95570945178745847</c:v>
                </c:pt>
                <c:pt idx="641">
                  <c:v>0.95398023046321756</c:v>
                </c:pt>
                <c:pt idx="642">
                  <c:v>0.94883952634361113</c:v>
                </c:pt>
                <c:pt idx="643">
                  <c:v>0.95505819379451429</c:v>
                </c:pt>
                <c:pt idx="644">
                  <c:v>0.95778690791359589</c:v>
                </c:pt>
                <c:pt idx="645">
                  <c:v>0.95612330987129779</c:v>
                </c:pt>
                <c:pt idx="646">
                  <c:v>0.94974247909538045</c:v>
                </c:pt>
                <c:pt idx="647">
                  <c:v>0.95544012991715954</c:v>
                </c:pt>
                <c:pt idx="648">
                  <c:v>0.95509680703903144</c:v>
                </c:pt>
                <c:pt idx="649">
                  <c:v>0.9550726865466701</c:v>
                </c:pt>
                <c:pt idx="650">
                  <c:v>0.95315361359552175</c:v>
                </c:pt>
                <c:pt idx="651">
                  <c:v>0.94929366909186219</c:v>
                </c:pt>
                <c:pt idx="652">
                  <c:v>0.95152401427824307</c:v>
                </c:pt>
                <c:pt idx="653">
                  <c:v>0.95756236431139852</c:v>
                </c:pt>
                <c:pt idx="654">
                  <c:v>0.94880655327476759</c:v>
                </c:pt>
                <c:pt idx="655">
                  <c:v>0.95208098655118467</c:v>
                </c:pt>
                <c:pt idx="656">
                  <c:v>0.95214207092745473</c:v>
                </c:pt>
                <c:pt idx="657">
                  <c:v>0.95356397015587102</c:v>
                </c:pt>
                <c:pt idx="658">
                  <c:v>0.94838667353623873</c:v>
                </c:pt>
                <c:pt idx="659">
                  <c:v>0.94825309456153439</c:v>
                </c:pt>
                <c:pt idx="660">
                  <c:v>0.94973815054972133</c:v>
                </c:pt>
                <c:pt idx="661">
                  <c:v>0.95219500974010629</c:v>
                </c:pt>
                <c:pt idx="662">
                  <c:v>0.9498755821302125</c:v>
                </c:pt>
                <c:pt idx="663">
                  <c:v>0.94600493196009061</c:v>
                </c:pt>
                <c:pt idx="664">
                  <c:v>0.94748585749014336</c:v>
                </c:pt>
                <c:pt idx="665">
                  <c:v>0.95398101640210808</c:v>
                </c:pt>
                <c:pt idx="666">
                  <c:v>0.94961799047267559</c:v>
                </c:pt>
                <c:pt idx="667">
                  <c:v>0.95260919447834069</c:v>
                </c:pt>
                <c:pt idx="668">
                  <c:v>0.95707037901350123</c:v>
                </c:pt>
                <c:pt idx="669">
                  <c:v>0.94763810340409593</c:v>
                </c:pt>
                <c:pt idx="670">
                  <c:v>0.95338710340906019</c:v>
                </c:pt>
                <c:pt idx="671">
                  <c:v>0.95395647662356953</c:v>
                </c:pt>
                <c:pt idx="672">
                  <c:v>0.9512117345135952</c:v>
                </c:pt>
                <c:pt idx="673">
                  <c:v>0.9545235843005998</c:v>
                </c:pt>
                <c:pt idx="674">
                  <c:v>0.94658610674135701</c:v>
                </c:pt>
                <c:pt idx="675">
                  <c:v>0.95086432467959792</c:v>
                </c:pt>
                <c:pt idx="676">
                  <c:v>0.95314223822062649</c:v>
                </c:pt>
                <c:pt idx="677">
                  <c:v>0.95087862786868982</c:v>
                </c:pt>
                <c:pt idx="678">
                  <c:v>0.94995647146551088</c:v>
                </c:pt>
                <c:pt idx="679">
                  <c:v>0.95070908055889447</c:v>
                </c:pt>
                <c:pt idx="680">
                  <c:v>0.95421102114306577</c:v>
                </c:pt>
                <c:pt idx="681">
                  <c:v>0.9488893242985289</c:v>
                </c:pt>
                <c:pt idx="682">
                  <c:v>0.94994101065889569</c:v>
                </c:pt>
                <c:pt idx="683">
                  <c:v>0.95270486334175353</c:v>
                </c:pt>
                <c:pt idx="684">
                  <c:v>0.95069745885992374</c:v>
                </c:pt>
                <c:pt idx="685">
                  <c:v>0.95119673242444736</c:v>
                </c:pt>
                <c:pt idx="686">
                  <c:v>0.95090418504622098</c:v>
                </c:pt>
                <c:pt idx="687">
                  <c:v>0.94746334046807013</c:v>
                </c:pt>
                <c:pt idx="688">
                  <c:v>0.948618447180817</c:v>
                </c:pt>
                <c:pt idx="689">
                  <c:v>0.95015896325971994</c:v>
                </c:pt>
                <c:pt idx="690">
                  <c:v>0.94747909685866538</c:v>
                </c:pt>
                <c:pt idx="691">
                  <c:v>0.94462411976908989</c:v>
                </c:pt>
                <c:pt idx="692">
                  <c:v>0.94919447634708487</c:v>
                </c:pt>
                <c:pt idx="693">
                  <c:v>0.94902513679688771</c:v>
                </c:pt>
                <c:pt idx="694">
                  <c:v>0.95345663700375549</c:v>
                </c:pt>
                <c:pt idx="695">
                  <c:v>0.94900209725519991</c:v>
                </c:pt>
                <c:pt idx="696">
                  <c:v>0.95329177204195692</c:v>
                </c:pt>
                <c:pt idx="697">
                  <c:v>0.95134063792886014</c:v>
                </c:pt>
                <c:pt idx="698">
                  <c:v>0.94957001278551434</c:v>
                </c:pt>
                <c:pt idx="699">
                  <c:v>0.94996507928401719</c:v>
                </c:pt>
                <c:pt idx="700">
                  <c:v>0.94727786385728874</c:v>
                </c:pt>
                <c:pt idx="701">
                  <c:v>0.95196440709748809</c:v>
                </c:pt>
                <c:pt idx="702">
                  <c:v>0.95307226432716163</c:v>
                </c:pt>
                <c:pt idx="703">
                  <c:v>0.95436610323870219</c:v>
                </c:pt>
                <c:pt idx="704">
                  <c:v>0.94688557622618275</c:v>
                </c:pt>
                <c:pt idx="705">
                  <c:v>0.94737394994830959</c:v>
                </c:pt>
                <c:pt idx="706">
                  <c:v>0.95113741803708962</c:v>
                </c:pt>
                <c:pt idx="707">
                  <c:v>0.94752783195486223</c:v>
                </c:pt>
                <c:pt idx="708">
                  <c:v>0.95201530379087052</c:v>
                </c:pt>
                <c:pt idx="709">
                  <c:v>0.95476742454444474</c:v>
                </c:pt>
                <c:pt idx="710">
                  <c:v>0.94600125817194858</c:v>
                </c:pt>
                <c:pt idx="711">
                  <c:v>0.94998939911441493</c:v>
                </c:pt>
                <c:pt idx="712">
                  <c:v>0.94565697244092661</c:v>
                </c:pt>
                <c:pt idx="713">
                  <c:v>0.95013326796811559</c:v>
                </c:pt>
                <c:pt idx="714">
                  <c:v>0.94675988668918964</c:v>
                </c:pt>
                <c:pt idx="715">
                  <c:v>0.94562950881030805</c:v>
                </c:pt>
                <c:pt idx="716">
                  <c:v>0.94149037483580156</c:v>
                </c:pt>
                <c:pt idx="717">
                  <c:v>0.94380026907762082</c:v>
                </c:pt>
                <c:pt idx="718">
                  <c:v>0.95018623535939883</c:v>
                </c:pt>
                <c:pt idx="719">
                  <c:v>0.94206401148863206</c:v>
                </c:pt>
                <c:pt idx="720">
                  <c:v>0.94374876843867872</c:v>
                </c:pt>
                <c:pt idx="721">
                  <c:v>0.94776866231229195</c:v>
                </c:pt>
                <c:pt idx="722">
                  <c:v>0.94686653621114336</c:v>
                </c:pt>
                <c:pt idx="723">
                  <c:v>0.9469468739791882</c:v>
                </c:pt>
                <c:pt idx="724">
                  <c:v>0.94659941222070898</c:v>
                </c:pt>
                <c:pt idx="725">
                  <c:v>0.95522322829581086</c:v>
                </c:pt>
                <c:pt idx="726">
                  <c:v>0.94533267158729251</c:v>
                </c:pt>
                <c:pt idx="727">
                  <c:v>0.94178998459679664</c:v>
                </c:pt>
                <c:pt idx="728">
                  <c:v>0.94798957694114983</c:v>
                </c:pt>
                <c:pt idx="729">
                  <c:v>0.94608359920670104</c:v>
                </c:pt>
                <c:pt idx="730">
                  <c:v>0.94582806727460134</c:v>
                </c:pt>
                <c:pt idx="731">
                  <c:v>0.94394279629521849</c:v>
                </c:pt>
                <c:pt idx="732">
                  <c:v>0.9536598022311491</c:v>
                </c:pt>
                <c:pt idx="733">
                  <c:v>0.95058894343459077</c:v>
                </c:pt>
                <c:pt idx="734">
                  <c:v>0.94733025129221471</c:v>
                </c:pt>
                <c:pt idx="735">
                  <c:v>0.94748594053066559</c:v>
                </c:pt>
                <c:pt idx="736">
                  <c:v>0.9470394170185048</c:v>
                </c:pt>
                <c:pt idx="737">
                  <c:v>0.94920883295331115</c:v>
                </c:pt>
                <c:pt idx="738">
                  <c:v>0.94709772536886094</c:v>
                </c:pt>
                <c:pt idx="739">
                  <c:v>0.94870649064849499</c:v>
                </c:pt>
                <c:pt idx="740">
                  <c:v>0.94524945157492735</c:v>
                </c:pt>
                <c:pt idx="741">
                  <c:v>0.93833463774154113</c:v>
                </c:pt>
                <c:pt idx="742">
                  <c:v>0.94497522703114878</c:v>
                </c:pt>
                <c:pt idx="743">
                  <c:v>0.95194460682794313</c:v>
                </c:pt>
                <c:pt idx="744">
                  <c:v>0.94886568968107232</c:v>
                </c:pt>
                <c:pt idx="745">
                  <c:v>0.94750137074924534</c:v>
                </c:pt>
                <c:pt idx="746">
                  <c:v>0.95112536951683913</c:v>
                </c:pt>
                <c:pt idx="747">
                  <c:v>0.94951430921909497</c:v>
                </c:pt>
                <c:pt idx="748">
                  <c:v>0.95110630142767261</c:v>
                </c:pt>
                <c:pt idx="749">
                  <c:v>0.95168847555953029</c:v>
                </c:pt>
                <c:pt idx="750">
                  <c:v>0.95003312363073877</c:v>
                </c:pt>
                <c:pt idx="751">
                  <c:v>0.948100096537842</c:v>
                </c:pt>
                <c:pt idx="752">
                  <c:v>0.94498085910128471</c:v>
                </c:pt>
                <c:pt idx="753">
                  <c:v>0.95194918976750775</c:v>
                </c:pt>
                <c:pt idx="754">
                  <c:v>0.9484527385186301</c:v>
                </c:pt>
                <c:pt idx="755">
                  <c:v>0.94807827401226674</c:v>
                </c:pt>
                <c:pt idx="756">
                  <c:v>0.94705214189791709</c:v>
                </c:pt>
                <c:pt idx="757">
                  <c:v>0.94759668269959008</c:v>
                </c:pt>
                <c:pt idx="758">
                  <c:v>0.95057471543571848</c:v>
                </c:pt>
                <c:pt idx="759">
                  <c:v>0.9460720596859763</c:v>
                </c:pt>
                <c:pt idx="760">
                  <c:v>0.95062476057827228</c:v>
                </c:pt>
                <c:pt idx="761">
                  <c:v>0.94978312187594804</c:v>
                </c:pt>
                <c:pt idx="762">
                  <c:v>0.95056963848243836</c:v>
                </c:pt>
                <c:pt idx="763">
                  <c:v>0.94901080743819566</c:v>
                </c:pt>
                <c:pt idx="764">
                  <c:v>0.95285973879436636</c:v>
                </c:pt>
                <c:pt idx="765">
                  <c:v>0.9501767278015868</c:v>
                </c:pt>
                <c:pt idx="766">
                  <c:v>0.94985294850243818</c:v>
                </c:pt>
                <c:pt idx="767">
                  <c:v>0.95238848621469008</c:v>
                </c:pt>
                <c:pt idx="768">
                  <c:v>0.94550975532985437</c:v>
                </c:pt>
                <c:pt idx="769">
                  <c:v>0.94449428324774398</c:v>
                </c:pt>
                <c:pt idx="770">
                  <c:v>0.94676987177007144</c:v>
                </c:pt>
                <c:pt idx="771">
                  <c:v>0.94875441004638583</c:v>
                </c:pt>
                <c:pt idx="772">
                  <c:v>0.947531740810168</c:v>
                </c:pt>
                <c:pt idx="773">
                  <c:v>0.9464482171342794</c:v>
                </c:pt>
                <c:pt idx="774">
                  <c:v>0.94600728512564369</c:v>
                </c:pt>
                <c:pt idx="775">
                  <c:v>0.94559132109769406</c:v>
                </c:pt>
                <c:pt idx="776">
                  <c:v>0.94666253179386994</c:v>
                </c:pt>
                <c:pt idx="777">
                  <c:v>0.94890955018003453</c:v>
                </c:pt>
                <c:pt idx="778">
                  <c:v>0.94668098848050697</c:v>
                </c:pt>
                <c:pt idx="779">
                  <c:v>0.94842148893674572</c:v>
                </c:pt>
                <c:pt idx="780">
                  <c:v>0.94431312884140306</c:v>
                </c:pt>
                <c:pt idx="781">
                  <c:v>0.94654035026064343</c:v>
                </c:pt>
                <c:pt idx="782">
                  <c:v>0.94027824720092357</c:v>
                </c:pt>
                <c:pt idx="783">
                  <c:v>0.9464931061170756</c:v>
                </c:pt>
                <c:pt idx="784">
                  <c:v>0.94539159774837178</c:v>
                </c:pt>
                <c:pt idx="785">
                  <c:v>0.94308968391437109</c:v>
                </c:pt>
                <c:pt idx="786">
                  <c:v>0.94272825214915013</c:v>
                </c:pt>
                <c:pt idx="787">
                  <c:v>0.94975068625963432</c:v>
                </c:pt>
                <c:pt idx="788">
                  <c:v>0.94643981233574059</c:v>
                </c:pt>
                <c:pt idx="789">
                  <c:v>0.94623965648283004</c:v>
                </c:pt>
                <c:pt idx="790">
                  <c:v>0.94683670528271624</c:v>
                </c:pt>
                <c:pt idx="791">
                  <c:v>0.94528600769984228</c:v>
                </c:pt>
                <c:pt idx="792">
                  <c:v>0.94664831738132738</c:v>
                </c:pt>
                <c:pt idx="793">
                  <c:v>0.94646212952554898</c:v>
                </c:pt>
                <c:pt idx="794">
                  <c:v>0.94253018296593261</c:v>
                </c:pt>
                <c:pt idx="795">
                  <c:v>0.94821623598566374</c:v>
                </c:pt>
                <c:pt idx="796">
                  <c:v>0.95030364924434219</c:v>
                </c:pt>
                <c:pt idx="797">
                  <c:v>0.95014917610049032</c:v>
                </c:pt>
                <c:pt idx="798">
                  <c:v>0.95049210790952676</c:v>
                </c:pt>
                <c:pt idx="799">
                  <c:v>0.94874927490439731</c:v>
                </c:pt>
                <c:pt idx="800">
                  <c:v>0.94585254312180922</c:v>
                </c:pt>
                <c:pt idx="801">
                  <c:v>0.94881883647056919</c:v>
                </c:pt>
                <c:pt idx="802">
                  <c:v>0.94632282321650729</c:v>
                </c:pt>
                <c:pt idx="803">
                  <c:v>0.95012034146682645</c:v>
                </c:pt>
                <c:pt idx="804">
                  <c:v>0.94882972148629896</c:v>
                </c:pt>
                <c:pt idx="805">
                  <c:v>0.94594894637821303</c:v>
                </c:pt>
                <c:pt idx="806">
                  <c:v>0.94435248691667129</c:v>
                </c:pt>
                <c:pt idx="807">
                  <c:v>0.94827020985440502</c:v>
                </c:pt>
                <c:pt idx="808">
                  <c:v>0.94374443395153162</c:v>
                </c:pt>
                <c:pt idx="809">
                  <c:v>0.94756774011846368</c:v>
                </c:pt>
                <c:pt idx="810">
                  <c:v>0.94186528041550832</c:v>
                </c:pt>
                <c:pt idx="811">
                  <c:v>0.94935802709629435</c:v>
                </c:pt>
                <c:pt idx="812">
                  <c:v>0.94979470860484627</c:v>
                </c:pt>
                <c:pt idx="813">
                  <c:v>0.94594307431023483</c:v>
                </c:pt>
                <c:pt idx="814">
                  <c:v>0.94929232047993117</c:v>
                </c:pt>
                <c:pt idx="815">
                  <c:v>0.94355518451230003</c:v>
                </c:pt>
                <c:pt idx="816">
                  <c:v>0.94263102413253719</c:v>
                </c:pt>
                <c:pt idx="817">
                  <c:v>0.94683991869609663</c:v>
                </c:pt>
                <c:pt idx="818">
                  <c:v>0.95203371991007124</c:v>
                </c:pt>
                <c:pt idx="819">
                  <c:v>0.94832301247498385</c:v>
                </c:pt>
                <c:pt idx="820">
                  <c:v>0.9483942470378568</c:v>
                </c:pt>
                <c:pt idx="821">
                  <c:v>0.95372823935189865</c:v>
                </c:pt>
                <c:pt idx="822">
                  <c:v>0.9477443215809026</c:v>
                </c:pt>
                <c:pt idx="823">
                  <c:v>0.94814624987017737</c:v>
                </c:pt>
                <c:pt idx="824">
                  <c:v>0.94291862072501653</c:v>
                </c:pt>
                <c:pt idx="825">
                  <c:v>0.95745808549551648</c:v>
                </c:pt>
                <c:pt idx="826">
                  <c:v>0.95007529439578875</c:v>
                </c:pt>
                <c:pt idx="827">
                  <c:v>0.94683299025781698</c:v>
                </c:pt>
                <c:pt idx="828">
                  <c:v>0.94769538866751379</c:v>
                </c:pt>
                <c:pt idx="829">
                  <c:v>0.94752081755390194</c:v>
                </c:pt>
                <c:pt idx="830">
                  <c:v>0.95189513945196635</c:v>
                </c:pt>
                <c:pt idx="831">
                  <c:v>0.94755863470798285</c:v>
                </c:pt>
                <c:pt idx="832">
                  <c:v>0.95105802083708102</c:v>
                </c:pt>
                <c:pt idx="833">
                  <c:v>0.94709297706701889</c:v>
                </c:pt>
                <c:pt idx="834">
                  <c:v>0.95074335911016772</c:v>
                </c:pt>
                <c:pt idx="835">
                  <c:v>0.93972800265198231</c:v>
                </c:pt>
                <c:pt idx="836">
                  <c:v>0.95510979391705209</c:v>
                </c:pt>
                <c:pt idx="837">
                  <c:v>0.94553540493233224</c:v>
                </c:pt>
                <c:pt idx="838">
                  <c:v>0.94989518356737301</c:v>
                </c:pt>
                <c:pt idx="839">
                  <c:v>0.94439361580805159</c:v>
                </c:pt>
                <c:pt idx="840">
                  <c:v>0.94337435123796531</c:v>
                </c:pt>
                <c:pt idx="841">
                  <c:v>0.94808139216345488</c:v>
                </c:pt>
                <c:pt idx="842">
                  <c:v>0.95256765237416274</c:v>
                </c:pt>
                <c:pt idx="843">
                  <c:v>0.94573424721070998</c:v>
                </c:pt>
                <c:pt idx="844">
                  <c:v>0.95089317739298918</c:v>
                </c:pt>
                <c:pt idx="845">
                  <c:v>0.94948080351848385</c:v>
                </c:pt>
                <c:pt idx="846">
                  <c:v>0.94713752734470336</c:v>
                </c:pt>
                <c:pt idx="847">
                  <c:v>0.943191994165819</c:v>
                </c:pt>
                <c:pt idx="848">
                  <c:v>0.94843129257780656</c:v>
                </c:pt>
                <c:pt idx="849">
                  <c:v>0.95045146233796629</c:v>
                </c:pt>
                <c:pt idx="850">
                  <c:v>0.94886571016797339</c:v>
                </c:pt>
                <c:pt idx="851">
                  <c:v>0.94448173343532216</c:v>
                </c:pt>
                <c:pt idx="852">
                  <c:v>0.94677630446186145</c:v>
                </c:pt>
                <c:pt idx="853">
                  <c:v>0.94558247151867325</c:v>
                </c:pt>
                <c:pt idx="854">
                  <c:v>0.94924410520472902</c:v>
                </c:pt>
                <c:pt idx="855">
                  <c:v>0.94618522699933572</c:v>
                </c:pt>
                <c:pt idx="856">
                  <c:v>0.94826693337660162</c:v>
                </c:pt>
                <c:pt idx="857">
                  <c:v>0.94883507018997759</c:v>
                </c:pt>
                <c:pt idx="858">
                  <c:v>0.94636829650952992</c:v>
                </c:pt>
                <c:pt idx="859">
                  <c:v>0.94606755143139298</c:v>
                </c:pt>
                <c:pt idx="860">
                  <c:v>0.94921641480480223</c:v>
                </c:pt>
                <c:pt idx="861">
                  <c:v>0.94706593135883554</c:v>
                </c:pt>
                <c:pt idx="862">
                  <c:v>0.95014871200000928</c:v>
                </c:pt>
                <c:pt idx="863">
                  <c:v>0.94792163668449347</c:v>
                </c:pt>
                <c:pt idx="864">
                  <c:v>0.95132358138246109</c:v>
                </c:pt>
                <c:pt idx="865">
                  <c:v>0.94770415562233989</c:v>
                </c:pt>
                <c:pt idx="866">
                  <c:v>0.95606725536573467</c:v>
                </c:pt>
                <c:pt idx="867">
                  <c:v>0.95072913134731352</c:v>
                </c:pt>
                <c:pt idx="868">
                  <c:v>0.94818859612544248</c:v>
                </c:pt>
                <c:pt idx="869">
                  <c:v>0.94465207879932389</c:v>
                </c:pt>
                <c:pt idx="870">
                  <c:v>0.94512914595817643</c:v>
                </c:pt>
                <c:pt idx="871">
                  <c:v>0.95146471348120376</c:v>
                </c:pt>
                <c:pt idx="872">
                  <c:v>0.94496023635745974</c:v>
                </c:pt>
                <c:pt idx="873">
                  <c:v>0.95354967992711004</c:v>
                </c:pt>
                <c:pt idx="874">
                  <c:v>0.95059404240743639</c:v>
                </c:pt>
                <c:pt idx="875">
                  <c:v>0.94788152670638581</c:v>
                </c:pt>
                <c:pt idx="876">
                  <c:v>0.95148040371913079</c:v>
                </c:pt>
                <c:pt idx="877">
                  <c:v>0.95233641944837799</c:v>
                </c:pt>
                <c:pt idx="878">
                  <c:v>0.95453644121991266</c:v>
                </c:pt>
                <c:pt idx="879">
                  <c:v>0.94926540263527814</c:v>
                </c:pt>
                <c:pt idx="880">
                  <c:v>0.94755888354121776</c:v>
                </c:pt>
                <c:pt idx="881">
                  <c:v>0.94301765088342282</c:v>
                </c:pt>
                <c:pt idx="882">
                  <c:v>0.94646469306554404</c:v>
                </c:pt>
                <c:pt idx="883">
                  <c:v>0.94784776236344148</c:v>
                </c:pt>
                <c:pt idx="884">
                  <c:v>0.94859706835419322</c:v>
                </c:pt>
                <c:pt idx="885">
                  <c:v>0.95131263013477785</c:v>
                </c:pt>
                <c:pt idx="886">
                  <c:v>0.95514707879527017</c:v>
                </c:pt>
                <c:pt idx="887">
                  <c:v>0.94970679281547565</c:v>
                </c:pt>
                <c:pt idx="888">
                  <c:v>0.9550796445849461</c:v>
                </c:pt>
                <c:pt idx="889">
                  <c:v>0.95183252715886646</c:v>
                </c:pt>
                <c:pt idx="890">
                  <c:v>0.94714540371278177</c:v>
                </c:pt>
                <c:pt idx="891">
                  <c:v>0.94797941341899772</c:v>
                </c:pt>
                <c:pt idx="892">
                  <c:v>0.94878440475744941</c:v>
                </c:pt>
                <c:pt idx="893">
                  <c:v>0.94605901173844698</c:v>
                </c:pt>
                <c:pt idx="894">
                  <c:v>0.94749405915292995</c:v>
                </c:pt>
                <c:pt idx="895">
                  <c:v>0.94539130125505866</c:v>
                </c:pt>
                <c:pt idx="896">
                  <c:v>0.94953481104751269</c:v>
                </c:pt>
                <c:pt idx="897">
                  <c:v>0.94572142366926104</c:v>
                </c:pt>
                <c:pt idx="898">
                  <c:v>0.94661881302336892</c:v>
                </c:pt>
                <c:pt idx="899">
                  <c:v>0.94118530894557884</c:v>
                </c:pt>
                <c:pt idx="900">
                  <c:v>0.94457672887201982</c:v>
                </c:pt>
                <c:pt idx="901">
                  <c:v>0.94292563565186993</c:v>
                </c:pt>
                <c:pt idx="902">
                  <c:v>0.95073436443410131</c:v>
                </c:pt>
                <c:pt idx="903">
                  <c:v>0.94368676704450316</c:v>
                </c:pt>
                <c:pt idx="904">
                  <c:v>0.94838070668499297</c:v>
                </c:pt>
                <c:pt idx="905">
                  <c:v>0.94819881044100474</c:v>
                </c:pt>
                <c:pt idx="906">
                  <c:v>0.95634565684658213</c:v>
                </c:pt>
                <c:pt idx="907">
                  <c:v>0.9510211712464397</c:v>
                </c:pt>
                <c:pt idx="908">
                  <c:v>0.94883754447970992</c:v>
                </c:pt>
                <c:pt idx="909">
                  <c:v>0.94933491027102612</c:v>
                </c:pt>
                <c:pt idx="910">
                  <c:v>0.94417350480705264</c:v>
                </c:pt>
                <c:pt idx="911">
                  <c:v>0.94774552353951702</c:v>
                </c:pt>
                <c:pt idx="912">
                  <c:v>0.95322053564992892</c:v>
                </c:pt>
                <c:pt idx="913">
                  <c:v>0.94670100300262794</c:v>
                </c:pt>
                <c:pt idx="914">
                  <c:v>0.95420961523315162</c:v>
                </c:pt>
                <c:pt idx="915">
                  <c:v>0.95244859616646227</c:v>
                </c:pt>
                <c:pt idx="916">
                  <c:v>0.95111532080438732</c:v>
                </c:pt>
                <c:pt idx="917">
                  <c:v>0.94327878612699789</c:v>
                </c:pt>
                <c:pt idx="918">
                  <c:v>0.94883685327512557</c:v>
                </c:pt>
                <c:pt idx="919">
                  <c:v>0.95252236866488926</c:v>
                </c:pt>
                <c:pt idx="920">
                  <c:v>0.95274554314879079</c:v>
                </c:pt>
                <c:pt idx="921">
                  <c:v>0.94291946707724816</c:v>
                </c:pt>
                <c:pt idx="922">
                  <c:v>0.9483325544734007</c:v>
                </c:pt>
                <c:pt idx="923">
                  <c:v>0.95276129153496392</c:v>
                </c:pt>
                <c:pt idx="924">
                  <c:v>0.94523838137839322</c:v>
                </c:pt>
                <c:pt idx="925">
                  <c:v>0.95110522361007999</c:v>
                </c:pt>
                <c:pt idx="926">
                  <c:v>0.94937514123275057</c:v>
                </c:pt>
                <c:pt idx="927">
                  <c:v>0.94157386243534913</c:v>
                </c:pt>
                <c:pt idx="928">
                  <c:v>0.94664348054687264</c:v>
                </c:pt>
                <c:pt idx="929">
                  <c:v>0.95373855598200741</c:v>
                </c:pt>
                <c:pt idx="930">
                  <c:v>0.94793359350236694</c:v>
                </c:pt>
                <c:pt idx="931">
                  <c:v>0.94548046008046494</c:v>
                </c:pt>
                <c:pt idx="932">
                  <c:v>0.94481878528557384</c:v>
                </c:pt>
                <c:pt idx="933">
                  <c:v>0.95018089349830148</c:v>
                </c:pt>
                <c:pt idx="934">
                  <c:v>0.94885888722950351</c:v>
                </c:pt>
                <c:pt idx="935">
                  <c:v>0.95094020537515822</c:v>
                </c:pt>
                <c:pt idx="936">
                  <c:v>0.95137246892344873</c:v>
                </c:pt>
                <c:pt idx="937">
                  <c:v>0.94681015895473886</c:v>
                </c:pt>
                <c:pt idx="938">
                  <c:v>0.95152735748153494</c:v>
                </c:pt>
                <c:pt idx="939">
                  <c:v>0.94435532995307658</c:v>
                </c:pt>
                <c:pt idx="940">
                  <c:v>0.9504487757232053</c:v>
                </c:pt>
                <c:pt idx="941">
                  <c:v>0.94744959627792735</c:v>
                </c:pt>
                <c:pt idx="942">
                  <c:v>0.94944443815384671</c:v>
                </c:pt>
                <c:pt idx="943">
                  <c:v>0.95002787145016532</c:v>
                </c:pt>
                <c:pt idx="944">
                  <c:v>0.94764661614165169</c:v>
                </c:pt>
                <c:pt idx="945">
                  <c:v>0.95035926776754465</c:v>
                </c:pt>
                <c:pt idx="946">
                  <c:v>0.94067920589404974</c:v>
                </c:pt>
                <c:pt idx="947">
                  <c:v>0.94667893641606782</c:v>
                </c:pt>
                <c:pt idx="948">
                  <c:v>0.9513870301998949</c:v>
                </c:pt>
                <c:pt idx="949">
                  <c:v>0.94900409992408263</c:v>
                </c:pt>
                <c:pt idx="950">
                  <c:v>0.94930715580402636</c:v>
                </c:pt>
                <c:pt idx="951">
                  <c:v>0.95136707433343204</c:v>
                </c:pt>
                <c:pt idx="952">
                  <c:v>0.95495468588893961</c:v>
                </c:pt>
                <c:pt idx="953">
                  <c:v>0.94610663673600126</c:v>
                </c:pt>
                <c:pt idx="954">
                  <c:v>0.94879266088260128</c:v>
                </c:pt>
                <c:pt idx="955">
                  <c:v>0.94488348790440613</c:v>
                </c:pt>
                <c:pt idx="956">
                  <c:v>0.95030139516095313</c:v>
                </c:pt>
                <c:pt idx="957">
                  <c:v>0.94813436876656931</c:v>
                </c:pt>
                <c:pt idx="958">
                  <c:v>0.94855614282480261</c:v>
                </c:pt>
                <c:pt idx="959">
                  <c:v>0.94777609165696963</c:v>
                </c:pt>
                <c:pt idx="960">
                  <c:v>0.94557670097833368</c:v>
                </c:pt>
                <c:pt idx="961">
                  <c:v>0.95189523208235416</c:v>
                </c:pt>
                <c:pt idx="962">
                  <c:v>0.95251566151441869</c:v>
                </c:pt>
                <c:pt idx="963">
                  <c:v>0.95055701301421791</c:v>
                </c:pt>
                <c:pt idx="964">
                  <c:v>0.95332373139796334</c:v>
                </c:pt>
                <c:pt idx="965">
                  <c:v>0.94860063862592436</c:v>
                </c:pt>
                <c:pt idx="966">
                  <c:v>0.95152287221651732</c:v>
                </c:pt>
                <c:pt idx="967">
                  <c:v>0.95031489807038272</c:v>
                </c:pt>
                <c:pt idx="968">
                  <c:v>0.94842790777127062</c:v>
                </c:pt>
                <c:pt idx="969">
                  <c:v>0.94143282824226848</c:v>
                </c:pt>
                <c:pt idx="970">
                  <c:v>0.9515892421194192</c:v>
                </c:pt>
                <c:pt idx="971">
                  <c:v>0.94618454648555927</c:v>
                </c:pt>
                <c:pt idx="972">
                  <c:v>0.94765839026335363</c:v>
                </c:pt>
                <c:pt idx="973">
                  <c:v>0.94701590569545457</c:v>
                </c:pt>
                <c:pt idx="974">
                  <c:v>0.94649290570187705</c:v>
                </c:pt>
                <c:pt idx="975">
                  <c:v>0.95018554417564116</c:v>
                </c:pt>
                <c:pt idx="976">
                  <c:v>0.95099268265053138</c:v>
                </c:pt>
                <c:pt idx="977">
                  <c:v>0.94635614096579801</c:v>
                </c:pt>
                <c:pt idx="978">
                  <c:v>0.9465660869083421</c:v>
                </c:pt>
                <c:pt idx="979">
                  <c:v>0.95112548181869339</c:v>
                </c:pt>
                <c:pt idx="980">
                  <c:v>0.94580181217883674</c:v>
                </c:pt>
                <c:pt idx="981">
                  <c:v>0.95094286838828312</c:v>
                </c:pt>
                <c:pt idx="982">
                  <c:v>0.94580522128719802</c:v>
                </c:pt>
                <c:pt idx="983">
                  <c:v>0.94844122424666832</c:v>
                </c:pt>
                <c:pt idx="984">
                  <c:v>0.94728073537409607</c:v>
                </c:pt>
                <c:pt idx="985">
                  <c:v>0.95289358246593425</c:v>
                </c:pt>
                <c:pt idx="986">
                  <c:v>0.94858239013076928</c:v>
                </c:pt>
                <c:pt idx="987">
                  <c:v>0.94577720447583147</c:v>
                </c:pt>
                <c:pt idx="988">
                  <c:v>0.94790768924093638</c:v>
                </c:pt>
                <c:pt idx="989">
                  <c:v>0.94493029149862762</c:v>
                </c:pt>
                <c:pt idx="990">
                  <c:v>0.94697606907994369</c:v>
                </c:pt>
                <c:pt idx="991">
                  <c:v>0.95045008932125974</c:v>
                </c:pt>
                <c:pt idx="992">
                  <c:v>0.9459142519972904</c:v>
                </c:pt>
                <c:pt idx="993">
                  <c:v>0.95309247320753421</c:v>
                </c:pt>
                <c:pt idx="994">
                  <c:v>0.94811934557934086</c:v>
                </c:pt>
                <c:pt idx="995">
                  <c:v>0.94612030894764587</c:v>
                </c:pt>
                <c:pt idx="996">
                  <c:v>0.9491598423525115</c:v>
                </c:pt>
                <c:pt idx="997">
                  <c:v>0.95212978797251191</c:v>
                </c:pt>
                <c:pt idx="998">
                  <c:v>0.94814720555066745</c:v>
                </c:pt>
                <c:pt idx="999">
                  <c:v>0.94780488381550754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99-484F-BCB9-23E89B88BD6F}"/>
            </c:ext>
          </c:extLst>
        </c:ser>
        <c:ser>
          <c:idx val="3"/>
          <c:order val="3"/>
          <c:tx>
            <c:v>ATRi + UV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ATMi-UV'!$AN$5:$AN$1004</c:f>
                <c:numCache>
                  <c:formatCode>General</c:formatCode>
                  <c:ptCount val="1000"/>
                  <c:pt idx="0">
                    <c:v>3.3556649061263089E-3</c:v>
                  </c:pt>
                  <c:pt idx="4">
                    <c:v>3.3525089532635893E-3</c:v>
                  </c:pt>
                  <c:pt idx="8">
                    <c:v>5.0882800446077816E-3</c:v>
                  </c:pt>
                  <c:pt idx="12">
                    <c:v>4.4260400601600636E-3</c:v>
                  </c:pt>
                  <c:pt idx="16">
                    <c:v>3.9437090337506421E-3</c:v>
                  </c:pt>
                  <c:pt idx="20">
                    <c:v>3.8721851792639875E-3</c:v>
                  </c:pt>
                  <c:pt idx="24">
                    <c:v>2.8652144882582295E-3</c:v>
                  </c:pt>
                  <c:pt idx="28">
                    <c:v>3.2549383030025113E-3</c:v>
                  </c:pt>
                  <c:pt idx="32">
                    <c:v>4.7409304726163505E-3</c:v>
                  </c:pt>
                  <c:pt idx="36">
                    <c:v>4.5258917573871814E-3</c:v>
                  </c:pt>
                  <c:pt idx="40">
                    <c:v>2.8631782248997239E-3</c:v>
                  </c:pt>
                  <c:pt idx="44">
                    <c:v>2.3680294721303377E-3</c:v>
                  </c:pt>
                  <c:pt idx="48">
                    <c:v>3.7245234162285781E-3</c:v>
                  </c:pt>
                  <c:pt idx="52">
                    <c:v>2.8045137088925417E-3</c:v>
                  </c:pt>
                  <c:pt idx="56">
                    <c:v>3.4850668071666376E-3</c:v>
                  </c:pt>
                  <c:pt idx="60">
                    <c:v>2.5140137945407E-3</c:v>
                  </c:pt>
                  <c:pt idx="64">
                    <c:v>2.4963480393434792E-3</c:v>
                  </c:pt>
                  <c:pt idx="68">
                    <c:v>2.8678361866073341E-3</c:v>
                  </c:pt>
                  <c:pt idx="72">
                    <c:v>2.2038316185355338E-3</c:v>
                  </c:pt>
                  <c:pt idx="76">
                    <c:v>4.5067377841024499E-3</c:v>
                  </c:pt>
                  <c:pt idx="80">
                    <c:v>3.2078872274023816E-3</c:v>
                  </c:pt>
                  <c:pt idx="84">
                    <c:v>3.3926439464808957E-3</c:v>
                  </c:pt>
                  <c:pt idx="88">
                    <c:v>3.8611066270701692E-3</c:v>
                  </c:pt>
                  <c:pt idx="92">
                    <c:v>3.1627689161868614E-3</c:v>
                  </c:pt>
                  <c:pt idx="96">
                    <c:v>1.9365583989513497E-3</c:v>
                  </c:pt>
                  <c:pt idx="100">
                    <c:v>1.2231487638730498E-2</c:v>
                  </c:pt>
                  <c:pt idx="104">
                    <c:v>6.6562471584715724E-3</c:v>
                  </c:pt>
                  <c:pt idx="108">
                    <c:v>4.2707547949498324E-3</c:v>
                  </c:pt>
                  <c:pt idx="112">
                    <c:v>2.7902303680364328E-3</c:v>
                  </c:pt>
                  <c:pt idx="116">
                    <c:v>4.2835171924413143E-3</c:v>
                  </c:pt>
                  <c:pt idx="120">
                    <c:v>5.0628619804086025E-3</c:v>
                  </c:pt>
                  <c:pt idx="124">
                    <c:v>3.9203832721246175E-3</c:v>
                  </c:pt>
                  <c:pt idx="128">
                    <c:v>3.9364364863880164E-3</c:v>
                  </c:pt>
                  <c:pt idx="132">
                    <c:v>3.6355345808491671E-3</c:v>
                  </c:pt>
                  <c:pt idx="136">
                    <c:v>3.7788977176972929E-3</c:v>
                  </c:pt>
                  <c:pt idx="140">
                    <c:v>4.5154517271784522E-3</c:v>
                  </c:pt>
                  <c:pt idx="144">
                    <c:v>2.9544752060943909E-3</c:v>
                  </c:pt>
                  <c:pt idx="148">
                    <c:v>4.448296909660236E-3</c:v>
                  </c:pt>
                  <c:pt idx="152">
                    <c:v>3.780016721495963E-3</c:v>
                  </c:pt>
                  <c:pt idx="156">
                    <c:v>4.4765846393482345E-3</c:v>
                  </c:pt>
                  <c:pt idx="160">
                    <c:v>4.0824979839830236E-3</c:v>
                  </c:pt>
                  <c:pt idx="164">
                    <c:v>4.8676956955466958E-3</c:v>
                  </c:pt>
                  <c:pt idx="168">
                    <c:v>3.0327539344137985E-3</c:v>
                  </c:pt>
                  <c:pt idx="172">
                    <c:v>6.347886934266635E-3</c:v>
                  </c:pt>
                  <c:pt idx="176">
                    <c:v>5.1755547990792712E-3</c:v>
                  </c:pt>
                  <c:pt idx="180">
                    <c:v>3.4950503245841603E-3</c:v>
                  </c:pt>
                  <c:pt idx="184">
                    <c:v>2.3729251373481672E-3</c:v>
                  </c:pt>
                  <c:pt idx="188">
                    <c:v>3.1423662253232875E-3</c:v>
                  </c:pt>
                  <c:pt idx="192">
                    <c:v>5.3003284832243616E-3</c:v>
                  </c:pt>
                  <c:pt idx="196">
                    <c:v>3.057390022146533E-3</c:v>
                  </c:pt>
                  <c:pt idx="200">
                    <c:v>3.1697491144501776E-3</c:v>
                  </c:pt>
                  <c:pt idx="204">
                    <c:v>3.1581808657843336E-3</c:v>
                  </c:pt>
                  <c:pt idx="208">
                    <c:v>4.2655278816284723E-3</c:v>
                  </c:pt>
                  <c:pt idx="212">
                    <c:v>3.3657105305590351E-3</c:v>
                  </c:pt>
                  <c:pt idx="216">
                    <c:v>3.1985002715751647E-3</c:v>
                  </c:pt>
                  <c:pt idx="220">
                    <c:v>4.4198887327625393E-3</c:v>
                  </c:pt>
                  <c:pt idx="224">
                    <c:v>2.4390983628819409E-3</c:v>
                  </c:pt>
                  <c:pt idx="228">
                    <c:v>4.833617108162231E-3</c:v>
                  </c:pt>
                  <c:pt idx="232">
                    <c:v>4.7441311036682341E-3</c:v>
                  </c:pt>
                  <c:pt idx="236">
                    <c:v>2.1769585186017792E-3</c:v>
                  </c:pt>
                  <c:pt idx="240">
                    <c:v>2.8343713123711086E-3</c:v>
                  </c:pt>
                  <c:pt idx="244">
                    <c:v>4.2285415097148742E-3</c:v>
                  </c:pt>
                  <c:pt idx="248">
                    <c:v>3.2304462848819896E-3</c:v>
                  </c:pt>
                  <c:pt idx="252">
                    <c:v>4.685372103746443E-3</c:v>
                  </c:pt>
                  <c:pt idx="256">
                    <c:v>4.8575545453106248E-3</c:v>
                  </c:pt>
                  <c:pt idx="260">
                    <c:v>2.6720898563144645E-3</c:v>
                  </c:pt>
                  <c:pt idx="264">
                    <c:v>4.1050345804235127E-3</c:v>
                  </c:pt>
                  <c:pt idx="268">
                    <c:v>3.5285611797428169E-3</c:v>
                  </c:pt>
                  <c:pt idx="272">
                    <c:v>4.5612185719959529E-3</c:v>
                  </c:pt>
                  <c:pt idx="276">
                    <c:v>5.0780423621619008E-3</c:v>
                  </c:pt>
                  <c:pt idx="280">
                    <c:v>5.1556994757124197E-3</c:v>
                  </c:pt>
                  <c:pt idx="284">
                    <c:v>5.3930520776227977E-3</c:v>
                  </c:pt>
                  <c:pt idx="288">
                    <c:v>3.0496815388196862E-3</c:v>
                  </c:pt>
                  <c:pt idx="292">
                    <c:v>1.7730082174091594E-3</c:v>
                  </c:pt>
                  <c:pt idx="296">
                    <c:v>3.257812982176804E-3</c:v>
                  </c:pt>
                  <c:pt idx="300">
                    <c:v>4.0151153809876543E-3</c:v>
                  </c:pt>
                  <c:pt idx="304">
                    <c:v>3.3007459811383649E-3</c:v>
                  </c:pt>
                  <c:pt idx="308">
                    <c:v>4.3446918862496469E-3</c:v>
                  </c:pt>
                  <c:pt idx="312">
                    <c:v>4.0201019254219646E-3</c:v>
                  </c:pt>
                  <c:pt idx="316">
                    <c:v>3.9330078055786009E-3</c:v>
                  </c:pt>
                  <c:pt idx="320">
                    <c:v>4.0278739363801786E-3</c:v>
                  </c:pt>
                  <c:pt idx="324">
                    <c:v>4.1575407916821907E-3</c:v>
                  </c:pt>
                  <c:pt idx="328">
                    <c:v>2.9390517101320888E-3</c:v>
                  </c:pt>
                  <c:pt idx="332">
                    <c:v>4.0310224430186283E-3</c:v>
                  </c:pt>
                  <c:pt idx="336">
                    <c:v>5.5104740347272198E-3</c:v>
                  </c:pt>
                  <c:pt idx="340">
                    <c:v>3.8462702831679203E-3</c:v>
                  </c:pt>
                  <c:pt idx="344">
                    <c:v>3.8873105037887578E-3</c:v>
                  </c:pt>
                  <c:pt idx="348">
                    <c:v>5.7496028184403445E-3</c:v>
                  </c:pt>
                  <c:pt idx="352">
                    <c:v>5.5240488809912749E-3</c:v>
                  </c:pt>
                  <c:pt idx="356">
                    <c:v>5.1244635004805807E-3</c:v>
                  </c:pt>
                  <c:pt idx="360">
                    <c:v>2.5363525140350007E-3</c:v>
                  </c:pt>
                  <c:pt idx="364">
                    <c:v>5.5031969094162516E-3</c:v>
                  </c:pt>
                  <c:pt idx="368">
                    <c:v>6.5670731741782097E-3</c:v>
                  </c:pt>
                  <c:pt idx="372">
                    <c:v>5.2219646468360682E-3</c:v>
                  </c:pt>
                  <c:pt idx="376">
                    <c:v>3.0834129311219367E-3</c:v>
                  </c:pt>
                  <c:pt idx="380">
                    <c:v>5.0296099925144395E-3</c:v>
                  </c:pt>
                  <c:pt idx="384">
                    <c:v>3.290906902433987E-3</c:v>
                  </c:pt>
                  <c:pt idx="388">
                    <c:v>3.4356757101984174E-3</c:v>
                  </c:pt>
                  <c:pt idx="392">
                    <c:v>5.6621817091081703E-3</c:v>
                  </c:pt>
                  <c:pt idx="396">
                    <c:v>5.1319095848876917E-3</c:v>
                  </c:pt>
                  <c:pt idx="400">
                    <c:v>4.1251080077012369E-3</c:v>
                  </c:pt>
                  <c:pt idx="404">
                    <c:v>4.4568468540419843E-3</c:v>
                  </c:pt>
                  <c:pt idx="408">
                    <c:v>5.553140842800436E-3</c:v>
                  </c:pt>
                  <c:pt idx="412">
                    <c:v>4.5490525121602426E-3</c:v>
                  </c:pt>
                  <c:pt idx="416">
                    <c:v>3.7226540004134069E-3</c:v>
                  </c:pt>
                  <c:pt idx="420">
                    <c:v>2.6561220213683228E-3</c:v>
                  </c:pt>
                  <c:pt idx="424">
                    <c:v>4.0618491769160939E-3</c:v>
                  </c:pt>
                  <c:pt idx="428">
                    <c:v>6.0373791987729684E-3</c:v>
                  </c:pt>
                  <c:pt idx="432">
                    <c:v>6.0317365667233291E-3</c:v>
                  </c:pt>
                  <c:pt idx="436">
                    <c:v>4.5042410165815156E-3</c:v>
                  </c:pt>
                  <c:pt idx="440">
                    <c:v>4.0160072183441408E-3</c:v>
                  </c:pt>
                  <c:pt idx="444">
                    <c:v>4.2894349948335081E-3</c:v>
                  </c:pt>
                  <c:pt idx="448">
                    <c:v>5.9503103600905488E-3</c:v>
                  </c:pt>
                  <c:pt idx="452">
                    <c:v>5.7471995818341413E-3</c:v>
                  </c:pt>
                  <c:pt idx="456">
                    <c:v>5.9162484480959126E-3</c:v>
                  </c:pt>
                  <c:pt idx="460">
                    <c:v>5.5144368866573701E-3</c:v>
                  </c:pt>
                  <c:pt idx="464">
                    <c:v>3.9903692934171696E-3</c:v>
                  </c:pt>
                  <c:pt idx="468">
                    <c:v>4.649867150027194E-3</c:v>
                  </c:pt>
                  <c:pt idx="472">
                    <c:v>3.7562644177067421E-3</c:v>
                  </c:pt>
                  <c:pt idx="476">
                    <c:v>3.4262580504975438E-3</c:v>
                  </c:pt>
                  <c:pt idx="480">
                    <c:v>4.407516561523616E-3</c:v>
                  </c:pt>
                  <c:pt idx="484">
                    <c:v>6.9451694919311791E-3</c:v>
                  </c:pt>
                  <c:pt idx="488">
                    <c:v>4.0402696995635607E-3</c:v>
                  </c:pt>
                  <c:pt idx="492">
                    <c:v>3.9137497757675199E-3</c:v>
                  </c:pt>
                  <c:pt idx="496">
                    <c:v>3.6605409141885186E-3</c:v>
                  </c:pt>
                  <c:pt idx="500">
                    <c:v>8.0533703976274768E-3</c:v>
                  </c:pt>
                  <c:pt idx="504">
                    <c:v>6.7389801240978608E-3</c:v>
                  </c:pt>
                  <c:pt idx="508">
                    <c:v>5.8172416041689188E-3</c:v>
                  </c:pt>
                  <c:pt idx="512">
                    <c:v>3.7755715341604452E-3</c:v>
                  </c:pt>
                  <c:pt idx="516">
                    <c:v>5.2725283062782574E-3</c:v>
                  </c:pt>
                  <c:pt idx="520">
                    <c:v>4.279349238889305E-3</c:v>
                  </c:pt>
                  <c:pt idx="524">
                    <c:v>5.8248446977242829E-3</c:v>
                  </c:pt>
                  <c:pt idx="528">
                    <c:v>4.4328719092999475E-3</c:v>
                  </c:pt>
                  <c:pt idx="532">
                    <c:v>4.2986348352406969E-3</c:v>
                  </c:pt>
                  <c:pt idx="536">
                    <c:v>4.710991073593452E-3</c:v>
                  </c:pt>
                  <c:pt idx="540">
                    <c:v>4.4411299712566327E-3</c:v>
                  </c:pt>
                  <c:pt idx="544">
                    <c:v>6.4629031210652853E-3</c:v>
                  </c:pt>
                  <c:pt idx="548">
                    <c:v>4.7348055564516338E-3</c:v>
                  </c:pt>
                  <c:pt idx="552">
                    <c:v>4.6531360332056513E-3</c:v>
                  </c:pt>
                  <c:pt idx="556">
                    <c:v>5.773905649991219E-3</c:v>
                  </c:pt>
                  <c:pt idx="560">
                    <c:v>3.554719616676992E-3</c:v>
                  </c:pt>
                  <c:pt idx="564">
                    <c:v>4.7160432033047121E-3</c:v>
                  </c:pt>
                  <c:pt idx="568">
                    <c:v>4.9237286382070285E-3</c:v>
                  </c:pt>
                  <c:pt idx="572">
                    <c:v>5.0711612255406645E-3</c:v>
                  </c:pt>
                  <c:pt idx="576">
                    <c:v>5.8193607607319488E-3</c:v>
                  </c:pt>
                  <c:pt idx="580">
                    <c:v>6.5432977031418468E-3</c:v>
                  </c:pt>
                  <c:pt idx="584">
                    <c:v>7.4893856128531115E-3</c:v>
                  </c:pt>
                  <c:pt idx="588">
                    <c:v>6.1535430954991147E-3</c:v>
                  </c:pt>
                  <c:pt idx="592">
                    <c:v>4.778100002713441E-3</c:v>
                  </c:pt>
                  <c:pt idx="596">
                    <c:v>5.1275117515784683E-3</c:v>
                  </c:pt>
                  <c:pt idx="600">
                    <c:v>7.3620847838543925E-3</c:v>
                  </c:pt>
                  <c:pt idx="604">
                    <c:v>5.4733389608467922E-3</c:v>
                  </c:pt>
                  <c:pt idx="608">
                    <c:v>5.9680829925573293E-3</c:v>
                  </c:pt>
                  <c:pt idx="612">
                    <c:v>5.175135181062474E-3</c:v>
                  </c:pt>
                  <c:pt idx="616">
                    <c:v>6.2442316278302698E-3</c:v>
                  </c:pt>
                  <c:pt idx="620">
                    <c:v>6.5696174103982621E-3</c:v>
                  </c:pt>
                  <c:pt idx="624">
                    <c:v>6.9236772381336287E-3</c:v>
                  </c:pt>
                  <c:pt idx="628">
                    <c:v>6.2103491860696983E-3</c:v>
                  </c:pt>
                  <c:pt idx="632">
                    <c:v>5.6322429649792085E-3</c:v>
                  </c:pt>
                  <c:pt idx="636">
                    <c:v>4.0579428143863953E-3</c:v>
                  </c:pt>
                  <c:pt idx="640">
                    <c:v>4.9067886074062334E-3</c:v>
                  </c:pt>
                  <c:pt idx="644">
                    <c:v>5.6598656049193265E-3</c:v>
                  </c:pt>
                  <c:pt idx="648">
                    <c:v>5.5456581705379728E-3</c:v>
                  </c:pt>
                  <c:pt idx="652">
                    <c:v>6.5066911119612408E-3</c:v>
                  </c:pt>
                  <c:pt idx="653">
                    <c:v>4.4992590367150522E-3</c:v>
                  </c:pt>
                  <c:pt idx="654">
                    <c:v>4.2473556794479488E-3</c:v>
                  </c:pt>
                  <c:pt idx="655">
                    <c:v>5.5141053103420698E-3</c:v>
                  </c:pt>
                  <c:pt idx="656">
                    <c:v>5.9806919665341511E-3</c:v>
                  </c:pt>
                  <c:pt idx="657">
                    <c:v>3.9022748316731044E-3</c:v>
                  </c:pt>
                  <c:pt idx="658">
                    <c:v>5.2923720902312036E-3</c:v>
                  </c:pt>
                  <c:pt idx="659">
                    <c:v>5.4486403093178693E-3</c:v>
                  </c:pt>
                  <c:pt idx="660">
                    <c:v>5.375057794367092E-3</c:v>
                  </c:pt>
                  <c:pt idx="661">
                    <c:v>4.7186746637043978E-3</c:v>
                  </c:pt>
                  <c:pt idx="662">
                    <c:v>6.8576953379472947E-3</c:v>
                  </c:pt>
                  <c:pt idx="663">
                    <c:v>5.6869335836702561E-3</c:v>
                  </c:pt>
                  <c:pt idx="664">
                    <c:v>6.2340847176480764E-3</c:v>
                  </c:pt>
                  <c:pt idx="665">
                    <c:v>5.1503192991293684E-3</c:v>
                  </c:pt>
                  <c:pt idx="666">
                    <c:v>6.322351610577895E-3</c:v>
                  </c:pt>
                  <c:pt idx="667">
                    <c:v>4.1227709725342359E-3</c:v>
                  </c:pt>
                  <c:pt idx="668">
                    <c:v>6.1087594125620384E-3</c:v>
                  </c:pt>
                  <c:pt idx="669">
                    <c:v>5.0580473646816455E-3</c:v>
                  </c:pt>
                  <c:pt idx="670">
                    <c:v>6.0717134965288626E-3</c:v>
                  </c:pt>
                  <c:pt idx="671">
                    <c:v>5.1086894869723336E-3</c:v>
                  </c:pt>
                  <c:pt idx="672">
                    <c:v>4.7600836715595094E-3</c:v>
                  </c:pt>
                  <c:pt idx="673">
                    <c:v>5.7056757049841842E-3</c:v>
                  </c:pt>
                  <c:pt idx="674">
                    <c:v>7.0276016214918715E-3</c:v>
                  </c:pt>
                  <c:pt idx="675">
                    <c:v>4.9466034720281361E-3</c:v>
                  </c:pt>
                  <c:pt idx="676">
                    <c:v>7.1595325983653622E-3</c:v>
                  </c:pt>
                  <c:pt idx="677">
                    <c:v>7.4304121984191864E-3</c:v>
                  </c:pt>
                  <c:pt idx="678">
                    <c:v>6.8800541150894753E-3</c:v>
                  </c:pt>
                  <c:pt idx="679">
                    <c:v>7.0906866032436596E-3</c:v>
                  </c:pt>
                  <c:pt idx="680">
                    <c:v>5.6294644642888901E-3</c:v>
                  </c:pt>
                  <c:pt idx="681">
                    <c:v>4.7918519925328829E-3</c:v>
                  </c:pt>
                  <c:pt idx="682">
                    <c:v>6.2362880051868687E-3</c:v>
                  </c:pt>
                  <c:pt idx="683">
                    <c:v>8.1592398785466612E-3</c:v>
                  </c:pt>
                  <c:pt idx="684">
                    <c:v>6.9059800983519264E-3</c:v>
                  </c:pt>
                  <c:pt idx="685">
                    <c:v>6.1244293626805954E-3</c:v>
                  </c:pt>
                  <c:pt idx="686">
                    <c:v>6.2224472665970247E-3</c:v>
                  </c:pt>
                  <c:pt idx="687">
                    <c:v>3.7361846673750988E-3</c:v>
                  </c:pt>
                  <c:pt idx="688">
                    <c:v>5.5898414009963263E-3</c:v>
                  </c:pt>
                  <c:pt idx="689">
                    <c:v>4.8300481721409412E-3</c:v>
                  </c:pt>
                  <c:pt idx="690">
                    <c:v>6.3642531832589621E-3</c:v>
                  </c:pt>
                  <c:pt idx="691">
                    <c:v>5.8690052659607431E-3</c:v>
                  </c:pt>
                  <c:pt idx="692">
                    <c:v>4.5897612481476868E-3</c:v>
                  </c:pt>
                  <c:pt idx="693">
                    <c:v>5.7773556071975176E-3</c:v>
                  </c:pt>
                  <c:pt idx="694">
                    <c:v>4.678006078349466E-3</c:v>
                  </c:pt>
                  <c:pt idx="695">
                    <c:v>7.0459723535954318E-3</c:v>
                  </c:pt>
                  <c:pt idx="696">
                    <c:v>5.1049339077722071E-3</c:v>
                  </c:pt>
                  <c:pt idx="697">
                    <c:v>6.6873961410107334E-3</c:v>
                  </c:pt>
                  <c:pt idx="698">
                    <c:v>6.4484068374337017E-3</c:v>
                  </c:pt>
                  <c:pt idx="699">
                    <c:v>5.5250674237941298E-3</c:v>
                  </c:pt>
                  <c:pt idx="700">
                    <c:v>9.1089118537368546E-3</c:v>
                  </c:pt>
                  <c:pt idx="701">
                    <c:v>5.1912858501204084E-3</c:v>
                  </c:pt>
                  <c:pt idx="702">
                    <c:v>5.9305200186864099E-3</c:v>
                  </c:pt>
                  <c:pt idx="703">
                    <c:v>5.2026159029399935E-3</c:v>
                  </c:pt>
                  <c:pt idx="704">
                    <c:v>5.4304404749488319E-3</c:v>
                  </c:pt>
                  <c:pt idx="705">
                    <c:v>5.6544364898433001E-3</c:v>
                  </c:pt>
                  <c:pt idx="706">
                    <c:v>6.5658345149238982E-3</c:v>
                  </c:pt>
                  <c:pt idx="707">
                    <c:v>7.1088298404475697E-3</c:v>
                  </c:pt>
                  <c:pt idx="708">
                    <c:v>5.4224220733827683E-3</c:v>
                  </c:pt>
                  <c:pt idx="709">
                    <c:v>4.493178188651319E-3</c:v>
                  </c:pt>
                  <c:pt idx="710">
                    <c:v>7.7790357075809211E-3</c:v>
                  </c:pt>
                  <c:pt idx="711">
                    <c:v>6.7776752319718726E-3</c:v>
                  </c:pt>
                  <c:pt idx="712">
                    <c:v>6.4104221273327917E-3</c:v>
                  </c:pt>
                  <c:pt idx="713">
                    <c:v>5.9922894705275566E-3</c:v>
                  </c:pt>
                  <c:pt idx="714">
                    <c:v>7.9395748452047391E-3</c:v>
                  </c:pt>
                  <c:pt idx="715">
                    <c:v>6.7233412774619595E-3</c:v>
                  </c:pt>
                  <c:pt idx="716">
                    <c:v>7.4042627405497205E-3</c:v>
                  </c:pt>
                  <c:pt idx="717">
                    <c:v>5.3858041551574001E-3</c:v>
                  </c:pt>
                  <c:pt idx="718">
                    <c:v>6.5349521220764923E-3</c:v>
                  </c:pt>
                  <c:pt idx="719">
                    <c:v>6.3233729079883493E-3</c:v>
                  </c:pt>
                  <c:pt idx="720">
                    <c:v>6.7187033435520439E-3</c:v>
                  </c:pt>
                  <c:pt idx="721">
                    <c:v>6.4199460431497365E-3</c:v>
                  </c:pt>
                  <c:pt idx="722">
                    <c:v>6.3015763115232609E-3</c:v>
                  </c:pt>
                  <c:pt idx="723">
                    <c:v>4.8322324446277943E-3</c:v>
                  </c:pt>
                  <c:pt idx="724">
                    <c:v>5.7921231567938259E-3</c:v>
                  </c:pt>
                  <c:pt idx="725">
                    <c:v>5.612110715776877E-3</c:v>
                  </c:pt>
                  <c:pt idx="726">
                    <c:v>6.1790741475589977E-3</c:v>
                  </c:pt>
                  <c:pt idx="727">
                    <c:v>7.0088167206394693E-3</c:v>
                  </c:pt>
                  <c:pt idx="728">
                    <c:v>5.2958971466399571E-3</c:v>
                  </c:pt>
                  <c:pt idx="729">
                    <c:v>5.9667434255327887E-3</c:v>
                  </c:pt>
                  <c:pt idx="730">
                    <c:v>7.5723754022164408E-3</c:v>
                  </c:pt>
                  <c:pt idx="731">
                    <c:v>7.3793042401909354E-3</c:v>
                  </c:pt>
                  <c:pt idx="732">
                    <c:v>6.3773257108762169E-3</c:v>
                  </c:pt>
                  <c:pt idx="733">
                    <c:v>6.629409833768145E-3</c:v>
                  </c:pt>
                  <c:pt idx="734">
                    <c:v>6.7000005366323239E-3</c:v>
                  </c:pt>
                  <c:pt idx="735">
                    <c:v>6.1949062000075305E-3</c:v>
                  </c:pt>
                  <c:pt idx="736">
                    <c:v>5.8693358199490434E-3</c:v>
                  </c:pt>
                  <c:pt idx="737">
                    <c:v>4.6137444870463732E-3</c:v>
                  </c:pt>
                  <c:pt idx="738">
                    <c:v>7.1388479362193454E-3</c:v>
                  </c:pt>
                  <c:pt idx="739">
                    <c:v>5.4411527369942932E-3</c:v>
                  </c:pt>
                  <c:pt idx="740">
                    <c:v>5.882014566424106E-3</c:v>
                  </c:pt>
                  <c:pt idx="741">
                    <c:v>8.1598661799828862E-3</c:v>
                  </c:pt>
                  <c:pt idx="742">
                    <c:v>6.971899356873406E-3</c:v>
                  </c:pt>
                  <c:pt idx="743">
                    <c:v>4.9188647519866251E-3</c:v>
                  </c:pt>
                  <c:pt idx="744">
                    <c:v>7.6395631247989067E-3</c:v>
                  </c:pt>
                  <c:pt idx="745">
                    <c:v>5.1503694412600096E-3</c:v>
                  </c:pt>
                  <c:pt idx="746">
                    <c:v>7.6500700379246948E-3</c:v>
                  </c:pt>
                  <c:pt idx="747">
                    <c:v>5.2388082124559037E-3</c:v>
                  </c:pt>
                  <c:pt idx="748">
                    <c:v>5.4536124440303013E-3</c:v>
                  </c:pt>
                  <c:pt idx="749">
                    <c:v>4.3791791367201521E-3</c:v>
                  </c:pt>
                  <c:pt idx="750">
                    <c:v>5.8802823941124915E-3</c:v>
                  </c:pt>
                  <c:pt idx="751">
                    <c:v>7.9715803472051715E-3</c:v>
                  </c:pt>
                  <c:pt idx="752">
                    <c:v>4.6532941781091946E-3</c:v>
                  </c:pt>
                  <c:pt idx="753">
                    <c:v>6.981306040140127E-3</c:v>
                  </c:pt>
                  <c:pt idx="754">
                    <c:v>6.3691602628445799E-3</c:v>
                  </c:pt>
                  <c:pt idx="755">
                    <c:v>7.8919269723467037E-3</c:v>
                  </c:pt>
                  <c:pt idx="756">
                    <c:v>7.3384936284869176E-3</c:v>
                  </c:pt>
                  <c:pt idx="757">
                    <c:v>5.7479563312041217E-3</c:v>
                  </c:pt>
                  <c:pt idx="758">
                    <c:v>7.6224076618738772E-3</c:v>
                  </c:pt>
                  <c:pt idx="759">
                    <c:v>6.7403010340080834E-3</c:v>
                  </c:pt>
                  <c:pt idx="760">
                    <c:v>5.6574429802228468E-3</c:v>
                  </c:pt>
                  <c:pt idx="761">
                    <c:v>6.3264204146760766E-3</c:v>
                  </c:pt>
                  <c:pt idx="762">
                    <c:v>3.5601544727155358E-3</c:v>
                  </c:pt>
                  <c:pt idx="763">
                    <c:v>5.2182094351742618E-3</c:v>
                  </c:pt>
                  <c:pt idx="764">
                    <c:v>9.274193338830606E-3</c:v>
                  </c:pt>
                  <c:pt idx="765">
                    <c:v>6.5800143346905985E-3</c:v>
                  </c:pt>
                  <c:pt idx="766">
                    <c:v>7.9843275421673608E-3</c:v>
                  </c:pt>
                  <c:pt idx="767">
                    <c:v>5.9211137046650203E-3</c:v>
                  </c:pt>
                  <c:pt idx="768">
                    <c:v>6.9092667801001978E-3</c:v>
                  </c:pt>
                  <c:pt idx="769">
                    <c:v>4.2785375846460562E-3</c:v>
                  </c:pt>
                  <c:pt idx="770">
                    <c:v>5.9700048151960384E-3</c:v>
                  </c:pt>
                  <c:pt idx="771">
                    <c:v>6.5423974990395763E-3</c:v>
                  </c:pt>
                  <c:pt idx="772">
                    <c:v>7.9695157641760661E-3</c:v>
                  </c:pt>
                  <c:pt idx="773">
                    <c:v>5.4590769039339314E-3</c:v>
                  </c:pt>
                  <c:pt idx="774">
                    <c:v>6.9254872847188658E-3</c:v>
                  </c:pt>
                  <c:pt idx="775">
                    <c:v>7.3294657834272669E-3</c:v>
                  </c:pt>
                  <c:pt idx="776">
                    <c:v>7.3319031422843777E-3</c:v>
                  </c:pt>
                  <c:pt idx="777">
                    <c:v>7.0096522589946824E-3</c:v>
                  </c:pt>
                  <c:pt idx="778">
                    <c:v>5.7460852050599965E-3</c:v>
                  </c:pt>
                  <c:pt idx="779">
                    <c:v>6.5312333248611588E-3</c:v>
                  </c:pt>
                  <c:pt idx="780">
                    <c:v>6.9786373951134179E-3</c:v>
                  </c:pt>
                  <c:pt idx="781">
                    <c:v>5.3515417606955244E-3</c:v>
                  </c:pt>
                  <c:pt idx="782">
                    <c:v>7.0631521524546596E-3</c:v>
                  </c:pt>
                  <c:pt idx="783">
                    <c:v>5.8634560520206694E-3</c:v>
                  </c:pt>
                  <c:pt idx="784">
                    <c:v>6.7936110873359906E-3</c:v>
                  </c:pt>
                  <c:pt idx="785">
                    <c:v>7.8243947734794456E-3</c:v>
                  </c:pt>
                  <c:pt idx="786">
                    <c:v>5.871767880052255E-3</c:v>
                  </c:pt>
                  <c:pt idx="787">
                    <c:v>7.9221371549039379E-3</c:v>
                  </c:pt>
                  <c:pt idx="788">
                    <c:v>6.0054836620871133E-3</c:v>
                  </c:pt>
                  <c:pt idx="789">
                    <c:v>8.2450925449349208E-3</c:v>
                  </c:pt>
                  <c:pt idx="790">
                    <c:v>6.560119864901617E-3</c:v>
                  </c:pt>
                  <c:pt idx="791">
                    <c:v>4.5369367694988198E-3</c:v>
                  </c:pt>
                  <c:pt idx="792">
                    <c:v>8.4550778296445719E-3</c:v>
                  </c:pt>
                  <c:pt idx="793">
                    <c:v>7.2892050282462179E-3</c:v>
                  </c:pt>
                  <c:pt idx="794">
                    <c:v>5.9230036488469636E-3</c:v>
                  </c:pt>
                  <c:pt idx="795">
                    <c:v>6.3330153374036996E-3</c:v>
                  </c:pt>
                  <c:pt idx="796">
                    <c:v>8.415835431669582E-3</c:v>
                  </c:pt>
                  <c:pt idx="797">
                    <c:v>7.7829705913434709E-3</c:v>
                  </c:pt>
                  <c:pt idx="798">
                    <c:v>8.6055921414121099E-3</c:v>
                  </c:pt>
                  <c:pt idx="799">
                    <c:v>7.5033431296521154E-3</c:v>
                  </c:pt>
                  <c:pt idx="800">
                    <c:v>7.5427288874802528E-3</c:v>
                  </c:pt>
                  <c:pt idx="801">
                    <c:v>6.3680162153648915E-3</c:v>
                  </c:pt>
                  <c:pt idx="802">
                    <c:v>4.5126171730942802E-3</c:v>
                  </c:pt>
                  <c:pt idx="803">
                    <c:v>7.1673203532554826E-3</c:v>
                  </c:pt>
                  <c:pt idx="804">
                    <c:v>5.669336689185624E-3</c:v>
                  </c:pt>
                  <c:pt idx="805">
                    <c:v>4.1775830078931396E-3</c:v>
                  </c:pt>
                  <c:pt idx="806">
                    <c:v>7.1665328391117954E-3</c:v>
                  </c:pt>
                  <c:pt idx="807">
                    <c:v>5.4694887297122184E-3</c:v>
                  </c:pt>
                  <c:pt idx="808">
                    <c:v>5.1310077676316509E-3</c:v>
                  </c:pt>
                  <c:pt idx="809">
                    <c:v>6.5264920799654015E-3</c:v>
                  </c:pt>
                  <c:pt idx="810">
                    <c:v>5.9133610483520392E-3</c:v>
                  </c:pt>
                  <c:pt idx="811">
                    <c:v>5.2998018155644309E-3</c:v>
                  </c:pt>
                  <c:pt idx="812">
                    <c:v>7.1379873953874799E-3</c:v>
                  </c:pt>
                  <c:pt idx="813">
                    <c:v>6.6850783950896499E-3</c:v>
                  </c:pt>
                  <c:pt idx="814">
                    <c:v>7.2022502573654236E-3</c:v>
                  </c:pt>
                  <c:pt idx="815">
                    <c:v>7.1231331115543207E-3</c:v>
                  </c:pt>
                  <c:pt idx="816">
                    <c:v>5.6847868690281991E-3</c:v>
                  </c:pt>
                  <c:pt idx="817">
                    <c:v>8.0328832829732865E-3</c:v>
                  </c:pt>
                  <c:pt idx="818">
                    <c:v>6.6627906676995172E-3</c:v>
                  </c:pt>
                  <c:pt idx="819">
                    <c:v>5.8387558183879808E-3</c:v>
                  </c:pt>
                  <c:pt idx="820">
                    <c:v>4.9898882742368186E-3</c:v>
                  </c:pt>
                  <c:pt idx="821">
                    <c:v>9.1869555478490128E-3</c:v>
                  </c:pt>
                  <c:pt idx="822">
                    <c:v>7.408827456031543E-3</c:v>
                  </c:pt>
                  <c:pt idx="823">
                    <c:v>6.6410953185942366E-3</c:v>
                  </c:pt>
                  <c:pt idx="824">
                    <c:v>5.1326325344496319E-3</c:v>
                  </c:pt>
                  <c:pt idx="825">
                    <c:v>7.4593287758660566E-3</c:v>
                  </c:pt>
                  <c:pt idx="826">
                    <c:v>6.9801704663780351E-3</c:v>
                  </c:pt>
                  <c:pt idx="827">
                    <c:v>5.722024646364501E-3</c:v>
                  </c:pt>
                  <c:pt idx="828">
                    <c:v>7.7361816073805408E-3</c:v>
                  </c:pt>
                  <c:pt idx="829">
                    <c:v>6.8369660265755828E-3</c:v>
                  </c:pt>
                  <c:pt idx="830">
                    <c:v>5.9977711061431748E-3</c:v>
                  </c:pt>
                  <c:pt idx="831">
                    <c:v>7.4782142076289301E-3</c:v>
                  </c:pt>
                  <c:pt idx="832">
                    <c:v>7.6257524298407537E-3</c:v>
                  </c:pt>
                  <c:pt idx="833">
                    <c:v>4.1236209156731637E-3</c:v>
                  </c:pt>
                  <c:pt idx="834">
                    <c:v>4.5342969126445009E-3</c:v>
                  </c:pt>
                  <c:pt idx="835">
                    <c:v>6.2697479155427926E-3</c:v>
                  </c:pt>
                  <c:pt idx="836">
                    <c:v>5.7680463479602134E-3</c:v>
                  </c:pt>
                  <c:pt idx="837">
                    <c:v>6.445381866477029E-3</c:v>
                  </c:pt>
                  <c:pt idx="838">
                    <c:v>6.7729287190719141E-3</c:v>
                  </c:pt>
                  <c:pt idx="839">
                    <c:v>6.9804920589360605E-3</c:v>
                  </c:pt>
                  <c:pt idx="840">
                    <c:v>5.0376742031367121E-3</c:v>
                  </c:pt>
                  <c:pt idx="841">
                    <c:v>6.7428071133313078E-3</c:v>
                  </c:pt>
                  <c:pt idx="842">
                    <c:v>4.1964878449823849E-3</c:v>
                  </c:pt>
                  <c:pt idx="843">
                    <c:v>5.6004693927124869E-3</c:v>
                  </c:pt>
                  <c:pt idx="844">
                    <c:v>5.8422647424293617E-3</c:v>
                  </c:pt>
                  <c:pt idx="845">
                    <c:v>7.8545980170057778E-3</c:v>
                  </c:pt>
                  <c:pt idx="846">
                    <c:v>7.1781311831726098E-3</c:v>
                  </c:pt>
                  <c:pt idx="847">
                    <c:v>5.9523008547618054E-3</c:v>
                  </c:pt>
                  <c:pt idx="848">
                    <c:v>7.170062479280496E-3</c:v>
                  </c:pt>
                  <c:pt idx="849">
                    <c:v>6.2788727015625828E-3</c:v>
                  </c:pt>
                  <c:pt idx="850">
                    <c:v>6.17209512408054E-3</c:v>
                  </c:pt>
                  <c:pt idx="851">
                    <c:v>6.8154830245176464E-3</c:v>
                  </c:pt>
                  <c:pt idx="852">
                    <c:v>6.9779421978142138E-3</c:v>
                  </c:pt>
                  <c:pt idx="853">
                    <c:v>5.8111892080157778E-3</c:v>
                  </c:pt>
                  <c:pt idx="854">
                    <c:v>5.4449947519168923E-3</c:v>
                  </c:pt>
                  <c:pt idx="855">
                    <c:v>5.7682449405030518E-3</c:v>
                  </c:pt>
                  <c:pt idx="856">
                    <c:v>5.3327364267270671E-3</c:v>
                  </c:pt>
                  <c:pt idx="857">
                    <c:v>4.9133713312354112E-3</c:v>
                  </c:pt>
                  <c:pt idx="858">
                    <c:v>5.5185910095045141E-3</c:v>
                  </c:pt>
                  <c:pt idx="859">
                    <c:v>7.937783667434679E-3</c:v>
                  </c:pt>
                  <c:pt idx="860">
                    <c:v>9.3727973386091221E-3</c:v>
                  </c:pt>
                  <c:pt idx="861">
                    <c:v>7.5043726769363859E-3</c:v>
                  </c:pt>
                  <c:pt idx="862">
                    <c:v>6.8670234539277069E-3</c:v>
                  </c:pt>
                  <c:pt idx="863">
                    <c:v>8.915019974431504E-3</c:v>
                  </c:pt>
                  <c:pt idx="864">
                    <c:v>6.7300699964210672E-3</c:v>
                  </c:pt>
                  <c:pt idx="865">
                    <c:v>5.916006235338972E-3</c:v>
                  </c:pt>
                  <c:pt idx="866">
                    <c:v>4.8160147205832714E-3</c:v>
                  </c:pt>
                  <c:pt idx="867">
                    <c:v>5.8023606101054309E-3</c:v>
                  </c:pt>
                  <c:pt idx="868">
                    <c:v>5.6717227154654704E-3</c:v>
                  </c:pt>
                  <c:pt idx="869">
                    <c:v>7.8310770787002291E-3</c:v>
                  </c:pt>
                  <c:pt idx="870">
                    <c:v>6.9993635611988346E-3</c:v>
                  </c:pt>
                  <c:pt idx="871">
                    <c:v>5.9973150091839639E-3</c:v>
                  </c:pt>
                  <c:pt idx="872">
                    <c:v>6.0982786434982707E-3</c:v>
                  </c:pt>
                  <c:pt idx="873">
                    <c:v>6.3083019929422489E-3</c:v>
                  </c:pt>
                  <c:pt idx="874">
                    <c:v>5.7665262834210992E-3</c:v>
                  </c:pt>
                  <c:pt idx="875">
                    <c:v>6.7571753680608741E-3</c:v>
                  </c:pt>
                  <c:pt idx="876">
                    <c:v>6.6638741086742885E-3</c:v>
                  </c:pt>
                  <c:pt idx="877">
                    <c:v>7.7910693155790823E-3</c:v>
                  </c:pt>
                  <c:pt idx="878">
                    <c:v>7.214949087679696E-3</c:v>
                  </c:pt>
                  <c:pt idx="879">
                    <c:v>6.76364732267662E-3</c:v>
                  </c:pt>
                  <c:pt idx="880">
                    <c:v>7.3842264059732644E-3</c:v>
                  </c:pt>
                  <c:pt idx="881">
                    <c:v>8.5248587401403255E-3</c:v>
                  </c:pt>
                  <c:pt idx="882">
                    <c:v>5.9641297372305408E-3</c:v>
                  </c:pt>
                  <c:pt idx="883">
                    <c:v>8.0293805916897536E-3</c:v>
                  </c:pt>
                  <c:pt idx="884">
                    <c:v>7.549209284422413E-3</c:v>
                  </c:pt>
                  <c:pt idx="885">
                    <c:v>5.5667524293731034E-3</c:v>
                  </c:pt>
                  <c:pt idx="886">
                    <c:v>7.680577191206535E-3</c:v>
                  </c:pt>
                  <c:pt idx="887">
                    <c:v>8.0016168626518801E-3</c:v>
                  </c:pt>
                  <c:pt idx="888">
                    <c:v>7.4592127673893602E-3</c:v>
                  </c:pt>
                  <c:pt idx="889">
                    <c:v>5.6630309938230806E-3</c:v>
                  </c:pt>
                  <c:pt idx="890">
                    <c:v>5.9455932484125933E-3</c:v>
                  </c:pt>
                  <c:pt idx="891">
                    <c:v>5.5194685368620822E-3</c:v>
                  </c:pt>
                  <c:pt idx="892">
                    <c:v>6.7402049286973522E-3</c:v>
                  </c:pt>
                  <c:pt idx="893">
                    <c:v>7.8956771520963288E-3</c:v>
                  </c:pt>
                  <c:pt idx="894">
                    <c:v>6.8255477380744769E-3</c:v>
                  </c:pt>
                  <c:pt idx="895">
                    <c:v>6.5223727182115851E-3</c:v>
                  </c:pt>
                  <c:pt idx="896">
                    <c:v>7.369190722470411E-3</c:v>
                  </c:pt>
                  <c:pt idx="897">
                    <c:v>6.7981460345116814E-3</c:v>
                  </c:pt>
                  <c:pt idx="898">
                    <c:v>7.8115546141503071E-3</c:v>
                  </c:pt>
                  <c:pt idx="899">
                    <c:v>6.5792646953436226E-3</c:v>
                  </c:pt>
                  <c:pt idx="900">
                    <c:v>6.6023956844707835E-3</c:v>
                  </c:pt>
                  <c:pt idx="901">
                    <c:v>7.595057865407563E-3</c:v>
                  </c:pt>
                  <c:pt idx="902">
                    <c:v>7.9923685777353957E-3</c:v>
                  </c:pt>
                  <c:pt idx="903">
                    <c:v>5.2609928546244944E-3</c:v>
                  </c:pt>
                  <c:pt idx="904">
                    <c:v>3.9984200911386278E-3</c:v>
                  </c:pt>
                  <c:pt idx="905">
                    <c:v>6.7818104944632725E-3</c:v>
                  </c:pt>
                  <c:pt idx="906">
                    <c:v>6.241385922267504E-3</c:v>
                  </c:pt>
                  <c:pt idx="907">
                    <c:v>7.2866932734626192E-3</c:v>
                  </c:pt>
                  <c:pt idx="908">
                    <c:v>7.9380731044323173E-3</c:v>
                  </c:pt>
                  <c:pt idx="909">
                    <c:v>6.4438831409021824E-3</c:v>
                  </c:pt>
                  <c:pt idx="910">
                    <c:v>6.8963108571532782E-3</c:v>
                  </c:pt>
                  <c:pt idx="911">
                    <c:v>6.5770053378996799E-3</c:v>
                  </c:pt>
                  <c:pt idx="912">
                    <c:v>8.1630939962914068E-3</c:v>
                  </c:pt>
                  <c:pt idx="913">
                    <c:v>7.6902476837694272E-3</c:v>
                  </c:pt>
                  <c:pt idx="914">
                    <c:v>7.6880248086513159E-3</c:v>
                  </c:pt>
                  <c:pt idx="915">
                    <c:v>1.016024122302079E-2</c:v>
                  </c:pt>
                  <c:pt idx="916">
                    <c:v>5.3842857028414464E-3</c:v>
                  </c:pt>
                  <c:pt idx="917">
                    <c:v>9.1173988333667823E-3</c:v>
                  </c:pt>
                  <c:pt idx="918">
                    <c:v>7.4066757080480054E-3</c:v>
                  </c:pt>
                  <c:pt idx="919">
                    <c:v>5.8144960161312688E-3</c:v>
                  </c:pt>
                  <c:pt idx="920">
                    <c:v>7.6412890041061719E-3</c:v>
                  </c:pt>
                  <c:pt idx="921">
                    <c:v>8.7071773357660833E-3</c:v>
                  </c:pt>
                  <c:pt idx="922">
                    <c:v>7.7063155685082128E-3</c:v>
                  </c:pt>
                  <c:pt idx="923">
                    <c:v>9.3237096151107847E-3</c:v>
                  </c:pt>
                  <c:pt idx="924">
                    <c:v>7.3561655308498688E-3</c:v>
                  </c:pt>
                  <c:pt idx="925">
                    <c:v>1.0538901031432922E-2</c:v>
                  </c:pt>
                  <c:pt idx="926">
                    <c:v>9.7546996539918454E-3</c:v>
                  </c:pt>
                  <c:pt idx="927">
                    <c:v>9.7666029862869229E-3</c:v>
                  </c:pt>
                  <c:pt idx="928">
                    <c:v>9.6594527098986249E-3</c:v>
                  </c:pt>
                  <c:pt idx="929">
                    <c:v>8.9827202511540659E-3</c:v>
                  </c:pt>
                  <c:pt idx="930">
                    <c:v>8.2545558433300848E-3</c:v>
                  </c:pt>
                  <c:pt idx="931">
                    <c:v>6.6504674489334904E-3</c:v>
                  </c:pt>
                  <c:pt idx="932">
                    <c:v>7.000996023615774E-3</c:v>
                  </c:pt>
                  <c:pt idx="933">
                    <c:v>6.4888384951567709E-3</c:v>
                  </c:pt>
                  <c:pt idx="934">
                    <c:v>5.4065424641227362E-3</c:v>
                  </c:pt>
                  <c:pt idx="935">
                    <c:v>6.6883315074022353E-3</c:v>
                  </c:pt>
                  <c:pt idx="936">
                    <c:v>7.1876991168004162E-3</c:v>
                  </c:pt>
                  <c:pt idx="937">
                    <c:v>7.8616575634210609E-3</c:v>
                  </c:pt>
                  <c:pt idx="938">
                    <c:v>7.1625333925928476E-3</c:v>
                  </c:pt>
                  <c:pt idx="939">
                    <c:v>7.4128274684014638E-3</c:v>
                  </c:pt>
                  <c:pt idx="940">
                    <c:v>6.4082164511577453E-3</c:v>
                  </c:pt>
                  <c:pt idx="941">
                    <c:v>8.6065100541756635E-3</c:v>
                  </c:pt>
                  <c:pt idx="942">
                    <c:v>7.9888462336285236E-3</c:v>
                  </c:pt>
                  <c:pt idx="943">
                    <c:v>8.9008438641713407E-3</c:v>
                  </c:pt>
                  <c:pt idx="944">
                    <c:v>8.1134722666695719E-3</c:v>
                  </c:pt>
                  <c:pt idx="945">
                    <c:v>6.9046049341926442E-3</c:v>
                  </c:pt>
                  <c:pt idx="946">
                    <c:v>6.4976471327116469E-3</c:v>
                  </c:pt>
                  <c:pt idx="947">
                    <c:v>7.7018959885004519E-3</c:v>
                  </c:pt>
                  <c:pt idx="948">
                    <c:v>5.1416441921866224E-3</c:v>
                  </c:pt>
                  <c:pt idx="949">
                    <c:v>5.2737211115602397E-3</c:v>
                  </c:pt>
                  <c:pt idx="950">
                    <c:v>6.7183294431695266E-3</c:v>
                  </c:pt>
                  <c:pt idx="951">
                    <c:v>6.4388851801304992E-3</c:v>
                  </c:pt>
                  <c:pt idx="952">
                    <c:v>5.7709373807106187E-3</c:v>
                  </c:pt>
                  <c:pt idx="953">
                    <c:v>6.5648347091478874E-3</c:v>
                  </c:pt>
                  <c:pt idx="954">
                    <c:v>7.1273798895791669E-3</c:v>
                  </c:pt>
                  <c:pt idx="955">
                    <c:v>8.2989282609529542E-3</c:v>
                  </c:pt>
                  <c:pt idx="956">
                    <c:v>6.1496754190784302E-3</c:v>
                  </c:pt>
                  <c:pt idx="957">
                    <c:v>9.9404180037181381E-3</c:v>
                  </c:pt>
                  <c:pt idx="958">
                    <c:v>7.9334249588277322E-3</c:v>
                  </c:pt>
                  <c:pt idx="959">
                    <c:v>7.807071648156411E-3</c:v>
                  </c:pt>
                  <c:pt idx="960">
                    <c:v>7.6757037221968265E-3</c:v>
                  </c:pt>
                  <c:pt idx="961">
                    <c:v>7.0321223053689081E-3</c:v>
                  </c:pt>
                  <c:pt idx="962">
                    <c:v>8.8922520377546777E-3</c:v>
                  </c:pt>
                  <c:pt idx="963">
                    <c:v>6.9907853039900695E-3</c:v>
                  </c:pt>
                  <c:pt idx="964">
                    <c:v>5.2497710794825615E-3</c:v>
                  </c:pt>
                  <c:pt idx="965">
                    <c:v>5.8030277540217267E-3</c:v>
                  </c:pt>
                  <c:pt idx="966">
                    <c:v>6.1008257638785601E-3</c:v>
                  </c:pt>
                  <c:pt idx="967">
                    <c:v>5.4609819271222784E-3</c:v>
                  </c:pt>
                  <c:pt idx="968">
                    <c:v>7.8864596741025552E-3</c:v>
                  </c:pt>
                  <c:pt idx="969">
                    <c:v>1.0223136992459388E-2</c:v>
                  </c:pt>
                  <c:pt idx="970">
                    <c:v>6.6114350201911401E-3</c:v>
                  </c:pt>
                  <c:pt idx="971">
                    <c:v>7.6677203751108194E-3</c:v>
                  </c:pt>
                  <c:pt idx="972">
                    <c:v>7.0433137307989542E-3</c:v>
                  </c:pt>
                  <c:pt idx="973">
                    <c:v>5.6208735952173131E-3</c:v>
                  </c:pt>
                  <c:pt idx="974">
                    <c:v>7.4363500625386422E-3</c:v>
                  </c:pt>
                  <c:pt idx="975">
                    <c:v>5.9527205216255144E-3</c:v>
                  </c:pt>
                  <c:pt idx="976">
                    <c:v>8.3073572643603648E-3</c:v>
                  </c:pt>
                  <c:pt idx="977">
                    <c:v>7.8480271007742887E-3</c:v>
                  </c:pt>
                  <c:pt idx="978">
                    <c:v>6.3219387918644421E-3</c:v>
                  </c:pt>
                  <c:pt idx="979">
                    <c:v>6.2391714381596431E-3</c:v>
                  </c:pt>
                  <c:pt idx="980">
                    <c:v>7.0744142981507855E-3</c:v>
                  </c:pt>
                  <c:pt idx="981">
                    <c:v>7.1732308839172979E-3</c:v>
                  </c:pt>
                  <c:pt idx="982">
                    <c:v>7.8987503194036576E-3</c:v>
                  </c:pt>
                  <c:pt idx="983">
                    <c:v>7.561033421608643E-3</c:v>
                  </c:pt>
                  <c:pt idx="984">
                    <c:v>6.0017160918345519E-3</c:v>
                  </c:pt>
                  <c:pt idx="985">
                    <c:v>7.7839250451461079E-3</c:v>
                  </c:pt>
                  <c:pt idx="986">
                    <c:v>6.7649112922277361E-3</c:v>
                  </c:pt>
                  <c:pt idx="987">
                    <c:v>6.064223280480072E-3</c:v>
                  </c:pt>
                  <c:pt idx="988">
                    <c:v>7.5358578816042496E-3</c:v>
                  </c:pt>
                  <c:pt idx="989">
                    <c:v>6.6916691658420518E-3</c:v>
                  </c:pt>
                  <c:pt idx="990">
                    <c:v>6.4708190977993017E-3</c:v>
                  </c:pt>
                  <c:pt idx="991">
                    <c:v>5.2353720135777434E-3</c:v>
                  </c:pt>
                  <c:pt idx="992">
                    <c:v>8.1402376494730568E-3</c:v>
                  </c:pt>
                  <c:pt idx="993">
                    <c:v>8.8146889095196308E-3</c:v>
                  </c:pt>
                  <c:pt idx="994">
                    <c:v>7.3464511348578475E-3</c:v>
                  </c:pt>
                  <c:pt idx="995">
                    <c:v>6.4481202229222179E-3</c:v>
                  </c:pt>
                  <c:pt idx="996">
                    <c:v>6.2831784557037095E-3</c:v>
                  </c:pt>
                  <c:pt idx="997">
                    <c:v>7.916692329086648E-3</c:v>
                  </c:pt>
                  <c:pt idx="998">
                    <c:v>6.2450041758284986E-3</c:v>
                  </c:pt>
                  <c:pt idx="999">
                    <c:v>7.5913558735521865E-3</c:v>
                  </c:pt>
                </c:numCache>
              </c:numRef>
            </c:plus>
            <c:minus>
              <c:numRef>
                <c:f>'MRC5 XAB2-GFP ATMi-UV'!$AN$5:$AN$1004</c:f>
                <c:numCache>
                  <c:formatCode>General</c:formatCode>
                  <c:ptCount val="1000"/>
                  <c:pt idx="0">
                    <c:v>3.3556649061263089E-3</c:v>
                  </c:pt>
                  <c:pt idx="4">
                    <c:v>3.3525089532635893E-3</c:v>
                  </c:pt>
                  <c:pt idx="8">
                    <c:v>5.0882800446077816E-3</c:v>
                  </c:pt>
                  <c:pt idx="12">
                    <c:v>4.4260400601600636E-3</c:v>
                  </c:pt>
                  <c:pt idx="16">
                    <c:v>3.9437090337506421E-3</c:v>
                  </c:pt>
                  <c:pt idx="20">
                    <c:v>3.8721851792639875E-3</c:v>
                  </c:pt>
                  <c:pt idx="24">
                    <c:v>2.8652144882582295E-3</c:v>
                  </c:pt>
                  <c:pt idx="28">
                    <c:v>3.2549383030025113E-3</c:v>
                  </c:pt>
                  <c:pt idx="32">
                    <c:v>4.7409304726163505E-3</c:v>
                  </c:pt>
                  <c:pt idx="36">
                    <c:v>4.5258917573871814E-3</c:v>
                  </c:pt>
                  <c:pt idx="40">
                    <c:v>2.8631782248997239E-3</c:v>
                  </c:pt>
                  <c:pt idx="44">
                    <c:v>2.3680294721303377E-3</c:v>
                  </c:pt>
                  <c:pt idx="48">
                    <c:v>3.7245234162285781E-3</c:v>
                  </c:pt>
                  <c:pt idx="52">
                    <c:v>2.8045137088925417E-3</c:v>
                  </c:pt>
                  <c:pt idx="56">
                    <c:v>3.4850668071666376E-3</c:v>
                  </c:pt>
                  <c:pt idx="60">
                    <c:v>2.5140137945407E-3</c:v>
                  </c:pt>
                  <c:pt idx="64">
                    <c:v>2.4963480393434792E-3</c:v>
                  </c:pt>
                  <c:pt idx="68">
                    <c:v>2.8678361866073341E-3</c:v>
                  </c:pt>
                  <c:pt idx="72">
                    <c:v>2.2038316185355338E-3</c:v>
                  </c:pt>
                  <c:pt idx="76">
                    <c:v>4.5067377841024499E-3</c:v>
                  </c:pt>
                  <c:pt idx="80">
                    <c:v>3.2078872274023816E-3</c:v>
                  </c:pt>
                  <c:pt idx="84">
                    <c:v>3.3926439464808957E-3</c:v>
                  </c:pt>
                  <c:pt idx="88">
                    <c:v>3.8611066270701692E-3</c:v>
                  </c:pt>
                  <c:pt idx="92">
                    <c:v>3.1627689161868614E-3</c:v>
                  </c:pt>
                  <c:pt idx="96">
                    <c:v>1.9365583989513497E-3</c:v>
                  </c:pt>
                  <c:pt idx="100">
                    <c:v>1.2231487638730498E-2</c:v>
                  </c:pt>
                  <c:pt idx="104">
                    <c:v>6.6562471584715724E-3</c:v>
                  </c:pt>
                  <c:pt idx="108">
                    <c:v>4.2707547949498324E-3</c:v>
                  </c:pt>
                  <c:pt idx="112">
                    <c:v>2.7902303680364328E-3</c:v>
                  </c:pt>
                  <c:pt idx="116">
                    <c:v>4.2835171924413143E-3</c:v>
                  </c:pt>
                  <c:pt idx="120">
                    <c:v>5.0628619804086025E-3</c:v>
                  </c:pt>
                  <c:pt idx="124">
                    <c:v>3.9203832721246175E-3</c:v>
                  </c:pt>
                  <c:pt idx="128">
                    <c:v>3.9364364863880164E-3</c:v>
                  </c:pt>
                  <c:pt idx="132">
                    <c:v>3.6355345808491671E-3</c:v>
                  </c:pt>
                  <c:pt idx="136">
                    <c:v>3.7788977176972929E-3</c:v>
                  </c:pt>
                  <c:pt idx="140">
                    <c:v>4.5154517271784522E-3</c:v>
                  </c:pt>
                  <c:pt idx="144">
                    <c:v>2.9544752060943909E-3</c:v>
                  </c:pt>
                  <c:pt idx="148">
                    <c:v>4.448296909660236E-3</c:v>
                  </c:pt>
                  <c:pt idx="152">
                    <c:v>3.780016721495963E-3</c:v>
                  </c:pt>
                  <c:pt idx="156">
                    <c:v>4.4765846393482345E-3</c:v>
                  </c:pt>
                  <c:pt idx="160">
                    <c:v>4.0824979839830236E-3</c:v>
                  </c:pt>
                  <c:pt idx="164">
                    <c:v>4.8676956955466958E-3</c:v>
                  </c:pt>
                  <c:pt idx="168">
                    <c:v>3.0327539344137985E-3</c:v>
                  </c:pt>
                  <c:pt idx="172">
                    <c:v>6.347886934266635E-3</c:v>
                  </c:pt>
                  <c:pt idx="176">
                    <c:v>5.1755547990792712E-3</c:v>
                  </c:pt>
                  <c:pt idx="180">
                    <c:v>3.4950503245841603E-3</c:v>
                  </c:pt>
                  <c:pt idx="184">
                    <c:v>2.3729251373481672E-3</c:v>
                  </c:pt>
                  <c:pt idx="188">
                    <c:v>3.1423662253232875E-3</c:v>
                  </c:pt>
                  <c:pt idx="192">
                    <c:v>5.3003284832243616E-3</c:v>
                  </c:pt>
                  <c:pt idx="196">
                    <c:v>3.057390022146533E-3</c:v>
                  </c:pt>
                  <c:pt idx="200">
                    <c:v>3.1697491144501776E-3</c:v>
                  </c:pt>
                  <c:pt idx="204">
                    <c:v>3.1581808657843336E-3</c:v>
                  </c:pt>
                  <c:pt idx="208">
                    <c:v>4.2655278816284723E-3</c:v>
                  </c:pt>
                  <c:pt idx="212">
                    <c:v>3.3657105305590351E-3</c:v>
                  </c:pt>
                  <c:pt idx="216">
                    <c:v>3.1985002715751647E-3</c:v>
                  </c:pt>
                  <c:pt idx="220">
                    <c:v>4.4198887327625393E-3</c:v>
                  </c:pt>
                  <c:pt idx="224">
                    <c:v>2.4390983628819409E-3</c:v>
                  </c:pt>
                  <c:pt idx="228">
                    <c:v>4.833617108162231E-3</c:v>
                  </c:pt>
                  <c:pt idx="232">
                    <c:v>4.7441311036682341E-3</c:v>
                  </c:pt>
                  <c:pt idx="236">
                    <c:v>2.1769585186017792E-3</c:v>
                  </c:pt>
                  <c:pt idx="240">
                    <c:v>2.8343713123711086E-3</c:v>
                  </c:pt>
                  <c:pt idx="244">
                    <c:v>4.2285415097148742E-3</c:v>
                  </c:pt>
                  <c:pt idx="248">
                    <c:v>3.2304462848819896E-3</c:v>
                  </c:pt>
                  <c:pt idx="252">
                    <c:v>4.685372103746443E-3</c:v>
                  </c:pt>
                  <c:pt idx="256">
                    <c:v>4.8575545453106248E-3</c:v>
                  </c:pt>
                  <c:pt idx="260">
                    <c:v>2.6720898563144645E-3</c:v>
                  </c:pt>
                  <c:pt idx="264">
                    <c:v>4.1050345804235127E-3</c:v>
                  </c:pt>
                  <c:pt idx="268">
                    <c:v>3.5285611797428169E-3</c:v>
                  </c:pt>
                  <c:pt idx="272">
                    <c:v>4.5612185719959529E-3</c:v>
                  </c:pt>
                  <c:pt idx="276">
                    <c:v>5.0780423621619008E-3</c:v>
                  </c:pt>
                  <c:pt idx="280">
                    <c:v>5.1556994757124197E-3</c:v>
                  </c:pt>
                  <c:pt idx="284">
                    <c:v>5.3930520776227977E-3</c:v>
                  </c:pt>
                  <c:pt idx="288">
                    <c:v>3.0496815388196862E-3</c:v>
                  </c:pt>
                  <c:pt idx="292">
                    <c:v>1.7730082174091594E-3</c:v>
                  </c:pt>
                  <c:pt idx="296">
                    <c:v>3.257812982176804E-3</c:v>
                  </c:pt>
                  <c:pt idx="300">
                    <c:v>4.0151153809876543E-3</c:v>
                  </c:pt>
                  <c:pt idx="304">
                    <c:v>3.3007459811383649E-3</c:v>
                  </c:pt>
                  <c:pt idx="308">
                    <c:v>4.3446918862496469E-3</c:v>
                  </c:pt>
                  <c:pt idx="312">
                    <c:v>4.0201019254219646E-3</c:v>
                  </c:pt>
                  <c:pt idx="316">
                    <c:v>3.9330078055786009E-3</c:v>
                  </c:pt>
                  <c:pt idx="320">
                    <c:v>4.0278739363801786E-3</c:v>
                  </c:pt>
                  <c:pt idx="324">
                    <c:v>4.1575407916821907E-3</c:v>
                  </c:pt>
                  <c:pt idx="328">
                    <c:v>2.9390517101320888E-3</c:v>
                  </c:pt>
                  <c:pt idx="332">
                    <c:v>4.0310224430186283E-3</c:v>
                  </c:pt>
                  <c:pt idx="336">
                    <c:v>5.5104740347272198E-3</c:v>
                  </c:pt>
                  <c:pt idx="340">
                    <c:v>3.8462702831679203E-3</c:v>
                  </c:pt>
                  <c:pt idx="344">
                    <c:v>3.8873105037887578E-3</c:v>
                  </c:pt>
                  <c:pt idx="348">
                    <c:v>5.7496028184403445E-3</c:v>
                  </c:pt>
                  <c:pt idx="352">
                    <c:v>5.5240488809912749E-3</c:v>
                  </c:pt>
                  <c:pt idx="356">
                    <c:v>5.1244635004805807E-3</c:v>
                  </c:pt>
                  <c:pt idx="360">
                    <c:v>2.5363525140350007E-3</c:v>
                  </c:pt>
                  <c:pt idx="364">
                    <c:v>5.5031969094162516E-3</c:v>
                  </c:pt>
                  <c:pt idx="368">
                    <c:v>6.5670731741782097E-3</c:v>
                  </c:pt>
                  <c:pt idx="372">
                    <c:v>5.2219646468360682E-3</c:v>
                  </c:pt>
                  <c:pt idx="376">
                    <c:v>3.0834129311219367E-3</c:v>
                  </c:pt>
                  <c:pt idx="380">
                    <c:v>5.0296099925144395E-3</c:v>
                  </c:pt>
                  <c:pt idx="384">
                    <c:v>3.290906902433987E-3</c:v>
                  </c:pt>
                  <c:pt idx="388">
                    <c:v>3.4356757101984174E-3</c:v>
                  </c:pt>
                  <c:pt idx="392">
                    <c:v>5.6621817091081703E-3</c:v>
                  </c:pt>
                  <c:pt idx="396">
                    <c:v>5.1319095848876917E-3</c:v>
                  </c:pt>
                  <c:pt idx="400">
                    <c:v>4.1251080077012369E-3</c:v>
                  </c:pt>
                  <c:pt idx="404">
                    <c:v>4.4568468540419843E-3</c:v>
                  </c:pt>
                  <c:pt idx="408">
                    <c:v>5.553140842800436E-3</c:v>
                  </c:pt>
                  <c:pt idx="412">
                    <c:v>4.5490525121602426E-3</c:v>
                  </c:pt>
                  <c:pt idx="416">
                    <c:v>3.7226540004134069E-3</c:v>
                  </c:pt>
                  <c:pt idx="420">
                    <c:v>2.6561220213683228E-3</c:v>
                  </c:pt>
                  <c:pt idx="424">
                    <c:v>4.0618491769160939E-3</c:v>
                  </c:pt>
                  <c:pt idx="428">
                    <c:v>6.0373791987729684E-3</c:v>
                  </c:pt>
                  <c:pt idx="432">
                    <c:v>6.0317365667233291E-3</c:v>
                  </c:pt>
                  <c:pt idx="436">
                    <c:v>4.5042410165815156E-3</c:v>
                  </c:pt>
                  <c:pt idx="440">
                    <c:v>4.0160072183441408E-3</c:v>
                  </c:pt>
                  <c:pt idx="444">
                    <c:v>4.2894349948335081E-3</c:v>
                  </c:pt>
                  <c:pt idx="448">
                    <c:v>5.9503103600905488E-3</c:v>
                  </c:pt>
                  <c:pt idx="452">
                    <c:v>5.7471995818341413E-3</c:v>
                  </c:pt>
                  <c:pt idx="456">
                    <c:v>5.9162484480959126E-3</c:v>
                  </c:pt>
                  <c:pt idx="460">
                    <c:v>5.5144368866573701E-3</c:v>
                  </c:pt>
                  <c:pt idx="464">
                    <c:v>3.9903692934171696E-3</c:v>
                  </c:pt>
                  <c:pt idx="468">
                    <c:v>4.649867150027194E-3</c:v>
                  </c:pt>
                  <c:pt idx="472">
                    <c:v>3.7562644177067421E-3</c:v>
                  </c:pt>
                  <c:pt idx="476">
                    <c:v>3.4262580504975438E-3</c:v>
                  </c:pt>
                  <c:pt idx="480">
                    <c:v>4.407516561523616E-3</c:v>
                  </c:pt>
                  <c:pt idx="484">
                    <c:v>6.9451694919311791E-3</c:v>
                  </c:pt>
                  <c:pt idx="488">
                    <c:v>4.0402696995635607E-3</c:v>
                  </c:pt>
                  <c:pt idx="492">
                    <c:v>3.9137497757675199E-3</c:v>
                  </c:pt>
                  <c:pt idx="496">
                    <c:v>3.6605409141885186E-3</c:v>
                  </c:pt>
                  <c:pt idx="500">
                    <c:v>8.0533703976274768E-3</c:v>
                  </c:pt>
                  <c:pt idx="504">
                    <c:v>6.7389801240978608E-3</c:v>
                  </c:pt>
                  <c:pt idx="508">
                    <c:v>5.8172416041689188E-3</c:v>
                  </c:pt>
                  <c:pt idx="512">
                    <c:v>3.7755715341604452E-3</c:v>
                  </c:pt>
                  <c:pt idx="516">
                    <c:v>5.2725283062782574E-3</c:v>
                  </c:pt>
                  <c:pt idx="520">
                    <c:v>4.279349238889305E-3</c:v>
                  </c:pt>
                  <c:pt idx="524">
                    <c:v>5.8248446977242829E-3</c:v>
                  </c:pt>
                  <c:pt idx="528">
                    <c:v>4.4328719092999475E-3</c:v>
                  </c:pt>
                  <c:pt idx="532">
                    <c:v>4.2986348352406969E-3</c:v>
                  </c:pt>
                  <c:pt idx="536">
                    <c:v>4.710991073593452E-3</c:v>
                  </c:pt>
                  <c:pt idx="540">
                    <c:v>4.4411299712566327E-3</c:v>
                  </c:pt>
                  <c:pt idx="544">
                    <c:v>6.4629031210652853E-3</c:v>
                  </c:pt>
                  <c:pt idx="548">
                    <c:v>4.7348055564516338E-3</c:v>
                  </c:pt>
                  <c:pt idx="552">
                    <c:v>4.6531360332056513E-3</c:v>
                  </c:pt>
                  <c:pt idx="556">
                    <c:v>5.773905649991219E-3</c:v>
                  </c:pt>
                  <c:pt idx="560">
                    <c:v>3.554719616676992E-3</c:v>
                  </c:pt>
                  <c:pt idx="564">
                    <c:v>4.7160432033047121E-3</c:v>
                  </c:pt>
                  <c:pt idx="568">
                    <c:v>4.9237286382070285E-3</c:v>
                  </c:pt>
                  <c:pt idx="572">
                    <c:v>5.0711612255406645E-3</c:v>
                  </c:pt>
                  <c:pt idx="576">
                    <c:v>5.8193607607319488E-3</c:v>
                  </c:pt>
                  <c:pt idx="580">
                    <c:v>6.5432977031418468E-3</c:v>
                  </c:pt>
                  <c:pt idx="584">
                    <c:v>7.4893856128531115E-3</c:v>
                  </c:pt>
                  <c:pt idx="588">
                    <c:v>6.1535430954991147E-3</c:v>
                  </c:pt>
                  <c:pt idx="592">
                    <c:v>4.778100002713441E-3</c:v>
                  </c:pt>
                  <c:pt idx="596">
                    <c:v>5.1275117515784683E-3</c:v>
                  </c:pt>
                  <c:pt idx="600">
                    <c:v>7.3620847838543925E-3</c:v>
                  </c:pt>
                  <c:pt idx="604">
                    <c:v>5.4733389608467922E-3</c:v>
                  </c:pt>
                  <c:pt idx="608">
                    <c:v>5.9680829925573293E-3</c:v>
                  </c:pt>
                  <c:pt idx="612">
                    <c:v>5.175135181062474E-3</c:v>
                  </c:pt>
                  <c:pt idx="616">
                    <c:v>6.2442316278302698E-3</c:v>
                  </c:pt>
                  <c:pt idx="620">
                    <c:v>6.5696174103982621E-3</c:v>
                  </c:pt>
                  <c:pt idx="624">
                    <c:v>6.9236772381336287E-3</c:v>
                  </c:pt>
                  <c:pt idx="628">
                    <c:v>6.2103491860696983E-3</c:v>
                  </c:pt>
                  <c:pt idx="632">
                    <c:v>5.6322429649792085E-3</c:v>
                  </c:pt>
                  <c:pt idx="636">
                    <c:v>4.0579428143863953E-3</c:v>
                  </c:pt>
                  <c:pt idx="640">
                    <c:v>4.9067886074062334E-3</c:v>
                  </c:pt>
                  <c:pt idx="644">
                    <c:v>5.6598656049193265E-3</c:v>
                  </c:pt>
                  <c:pt idx="648">
                    <c:v>5.5456581705379728E-3</c:v>
                  </c:pt>
                  <c:pt idx="652">
                    <c:v>6.5066911119612408E-3</c:v>
                  </c:pt>
                  <c:pt idx="653">
                    <c:v>4.4992590367150522E-3</c:v>
                  </c:pt>
                  <c:pt idx="654">
                    <c:v>4.2473556794479488E-3</c:v>
                  </c:pt>
                  <c:pt idx="655">
                    <c:v>5.5141053103420698E-3</c:v>
                  </c:pt>
                  <c:pt idx="656">
                    <c:v>5.9806919665341511E-3</c:v>
                  </c:pt>
                  <c:pt idx="657">
                    <c:v>3.9022748316731044E-3</c:v>
                  </c:pt>
                  <c:pt idx="658">
                    <c:v>5.2923720902312036E-3</c:v>
                  </c:pt>
                  <c:pt idx="659">
                    <c:v>5.4486403093178693E-3</c:v>
                  </c:pt>
                  <c:pt idx="660">
                    <c:v>5.375057794367092E-3</c:v>
                  </c:pt>
                  <c:pt idx="661">
                    <c:v>4.7186746637043978E-3</c:v>
                  </c:pt>
                  <c:pt idx="662">
                    <c:v>6.8576953379472947E-3</c:v>
                  </c:pt>
                  <c:pt idx="663">
                    <c:v>5.6869335836702561E-3</c:v>
                  </c:pt>
                  <c:pt idx="664">
                    <c:v>6.2340847176480764E-3</c:v>
                  </c:pt>
                  <c:pt idx="665">
                    <c:v>5.1503192991293684E-3</c:v>
                  </c:pt>
                  <c:pt idx="666">
                    <c:v>6.322351610577895E-3</c:v>
                  </c:pt>
                  <c:pt idx="667">
                    <c:v>4.1227709725342359E-3</c:v>
                  </c:pt>
                  <c:pt idx="668">
                    <c:v>6.1087594125620384E-3</c:v>
                  </c:pt>
                  <c:pt idx="669">
                    <c:v>5.0580473646816455E-3</c:v>
                  </c:pt>
                  <c:pt idx="670">
                    <c:v>6.0717134965288626E-3</c:v>
                  </c:pt>
                  <c:pt idx="671">
                    <c:v>5.1086894869723336E-3</c:v>
                  </c:pt>
                  <c:pt idx="672">
                    <c:v>4.7600836715595094E-3</c:v>
                  </c:pt>
                  <c:pt idx="673">
                    <c:v>5.7056757049841842E-3</c:v>
                  </c:pt>
                  <c:pt idx="674">
                    <c:v>7.0276016214918715E-3</c:v>
                  </c:pt>
                  <c:pt idx="675">
                    <c:v>4.9466034720281361E-3</c:v>
                  </c:pt>
                  <c:pt idx="676">
                    <c:v>7.1595325983653622E-3</c:v>
                  </c:pt>
                  <c:pt idx="677">
                    <c:v>7.4304121984191864E-3</c:v>
                  </c:pt>
                  <c:pt idx="678">
                    <c:v>6.8800541150894753E-3</c:v>
                  </c:pt>
                  <c:pt idx="679">
                    <c:v>7.0906866032436596E-3</c:v>
                  </c:pt>
                  <c:pt idx="680">
                    <c:v>5.6294644642888901E-3</c:v>
                  </c:pt>
                  <c:pt idx="681">
                    <c:v>4.7918519925328829E-3</c:v>
                  </c:pt>
                  <c:pt idx="682">
                    <c:v>6.2362880051868687E-3</c:v>
                  </c:pt>
                  <c:pt idx="683">
                    <c:v>8.1592398785466612E-3</c:v>
                  </c:pt>
                  <c:pt idx="684">
                    <c:v>6.9059800983519264E-3</c:v>
                  </c:pt>
                  <c:pt idx="685">
                    <c:v>6.1244293626805954E-3</c:v>
                  </c:pt>
                  <c:pt idx="686">
                    <c:v>6.2224472665970247E-3</c:v>
                  </c:pt>
                  <c:pt idx="687">
                    <c:v>3.7361846673750988E-3</c:v>
                  </c:pt>
                  <c:pt idx="688">
                    <c:v>5.5898414009963263E-3</c:v>
                  </c:pt>
                  <c:pt idx="689">
                    <c:v>4.8300481721409412E-3</c:v>
                  </c:pt>
                  <c:pt idx="690">
                    <c:v>6.3642531832589621E-3</c:v>
                  </c:pt>
                  <c:pt idx="691">
                    <c:v>5.8690052659607431E-3</c:v>
                  </c:pt>
                  <c:pt idx="692">
                    <c:v>4.5897612481476868E-3</c:v>
                  </c:pt>
                  <c:pt idx="693">
                    <c:v>5.7773556071975176E-3</c:v>
                  </c:pt>
                  <c:pt idx="694">
                    <c:v>4.678006078349466E-3</c:v>
                  </c:pt>
                  <c:pt idx="695">
                    <c:v>7.0459723535954318E-3</c:v>
                  </c:pt>
                  <c:pt idx="696">
                    <c:v>5.1049339077722071E-3</c:v>
                  </c:pt>
                  <c:pt idx="697">
                    <c:v>6.6873961410107334E-3</c:v>
                  </c:pt>
                  <c:pt idx="698">
                    <c:v>6.4484068374337017E-3</c:v>
                  </c:pt>
                  <c:pt idx="699">
                    <c:v>5.5250674237941298E-3</c:v>
                  </c:pt>
                  <c:pt idx="700">
                    <c:v>9.1089118537368546E-3</c:v>
                  </c:pt>
                  <c:pt idx="701">
                    <c:v>5.1912858501204084E-3</c:v>
                  </c:pt>
                  <c:pt idx="702">
                    <c:v>5.9305200186864099E-3</c:v>
                  </c:pt>
                  <c:pt idx="703">
                    <c:v>5.2026159029399935E-3</c:v>
                  </c:pt>
                  <c:pt idx="704">
                    <c:v>5.4304404749488319E-3</c:v>
                  </c:pt>
                  <c:pt idx="705">
                    <c:v>5.6544364898433001E-3</c:v>
                  </c:pt>
                  <c:pt idx="706">
                    <c:v>6.5658345149238982E-3</c:v>
                  </c:pt>
                  <c:pt idx="707">
                    <c:v>7.1088298404475697E-3</c:v>
                  </c:pt>
                  <c:pt idx="708">
                    <c:v>5.4224220733827683E-3</c:v>
                  </c:pt>
                  <c:pt idx="709">
                    <c:v>4.493178188651319E-3</c:v>
                  </c:pt>
                  <c:pt idx="710">
                    <c:v>7.7790357075809211E-3</c:v>
                  </c:pt>
                  <c:pt idx="711">
                    <c:v>6.7776752319718726E-3</c:v>
                  </c:pt>
                  <c:pt idx="712">
                    <c:v>6.4104221273327917E-3</c:v>
                  </c:pt>
                  <c:pt idx="713">
                    <c:v>5.9922894705275566E-3</c:v>
                  </c:pt>
                  <c:pt idx="714">
                    <c:v>7.9395748452047391E-3</c:v>
                  </c:pt>
                  <c:pt idx="715">
                    <c:v>6.7233412774619595E-3</c:v>
                  </c:pt>
                  <c:pt idx="716">
                    <c:v>7.4042627405497205E-3</c:v>
                  </c:pt>
                  <c:pt idx="717">
                    <c:v>5.3858041551574001E-3</c:v>
                  </c:pt>
                  <c:pt idx="718">
                    <c:v>6.5349521220764923E-3</c:v>
                  </c:pt>
                  <c:pt idx="719">
                    <c:v>6.3233729079883493E-3</c:v>
                  </c:pt>
                  <c:pt idx="720">
                    <c:v>6.7187033435520439E-3</c:v>
                  </c:pt>
                  <c:pt idx="721">
                    <c:v>6.4199460431497365E-3</c:v>
                  </c:pt>
                  <c:pt idx="722">
                    <c:v>6.3015763115232609E-3</c:v>
                  </c:pt>
                  <c:pt idx="723">
                    <c:v>4.8322324446277943E-3</c:v>
                  </c:pt>
                  <c:pt idx="724">
                    <c:v>5.7921231567938259E-3</c:v>
                  </c:pt>
                  <c:pt idx="725">
                    <c:v>5.612110715776877E-3</c:v>
                  </c:pt>
                  <c:pt idx="726">
                    <c:v>6.1790741475589977E-3</c:v>
                  </c:pt>
                  <c:pt idx="727">
                    <c:v>7.0088167206394693E-3</c:v>
                  </c:pt>
                  <c:pt idx="728">
                    <c:v>5.2958971466399571E-3</c:v>
                  </c:pt>
                  <c:pt idx="729">
                    <c:v>5.9667434255327887E-3</c:v>
                  </c:pt>
                  <c:pt idx="730">
                    <c:v>7.5723754022164408E-3</c:v>
                  </c:pt>
                  <c:pt idx="731">
                    <c:v>7.3793042401909354E-3</c:v>
                  </c:pt>
                  <c:pt idx="732">
                    <c:v>6.3773257108762169E-3</c:v>
                  </c:pt>
                  <c:pt idx="733">
                    <c:v>6.629409833768145E-3</c:v>
                  </c:pt>
                  <c:pt idx="734">
                    <c:v>6.7000005366323239E-3</c:v>
                  </c:pt>
                  <c:pt idx="735">
                    <c:v>6.1949062000075305E-3</c:v>
                  </c:pt>
                  <c:pt idx="736">
                    <c:v>5.8693358199490434E-3</c:v>
                  </c:pt>
                  <c:pt idx="737">
                    <c:v>4.6137444870463732E-3</c:v>
                  </c:pt>
                  <c:pt idx="738">
                    <c:v>7.1388479362193454E-3</c:v>
                  </c:pt>
                  <c:pt idx="739">
                    <c:v>5.4411527369942932E-3</c:v>
                  </c:pt>
                  <c:pt idx="740">
                    <c:v>5.882014566424106E-3</c:v>
                  </c:pt>
                  <c:pt idx="741">
                    <c:v>8.1598661799828862E-3</c:v>
                  </c:pt>
                  <c:pt idx="742">
                    <c:v>6.971899356873406E-3</c:v>
                  </c:pt>
                  <c:pt idx="743">
                    <c:v>4.9188647519866251E-3</c:v>
                  </c:pt>
                  <c:pt idx="744">
                    <c:v>7.6395631247989067E-3</c:v>
                  </c:pt>
                  <c:pt idx="745">
                    <c:v>5.1503694412600096E-3</c:v>
                  </c:pt>
                  <c:pt idx="746">
                    <c:v>7.6500700379246948E-3</c:v>
                  </c:pt>
                  <c:pt idx="747">
                    <c:v>5.2388082124559037E-3</c:v>
                  </c:pt>
                  <c:pt idx="748">
                    <c:v>5.4536124440303013E-3</c:v>
                  </c:pt>
                  <c:pt idx="749">
                    <c:v>4.3791791367201521E-3</c:v>
                  </c:pt>
                  <c:pt idx="750">
                    <c:v>5.8802823941124915E-3</c:v>
                  </c:pt>
                  <c:pt idx="751">
                    <c:v>7.9715803472051715E-3</c:v>
                  </c:pt>
                  <c:pt idx="752">
                    <c:v>4.6532941781091946E-3</c:v>
                  </c:pt>
                  <c:pt idx="753">
                    <c:v>6.981306040140127E-3</c:v>
                  </c:pt>
                  <c:pt idx="754">
                    <c:v>6.3691602628445799E-3</c:v>
                  </c:pt>
                  <c:pt idx="755">
                    <c:v>7.8919269723467037E-3</c:v>
                  </c:pt>
                  <c:pt idx="756">
                    <c:v>7.3384936284869176E-3</c:v>
                  </c:pt>
                  <c:pt idx="757">
                    <c:v>5.7479563312041217E-3</c:v>
                  </c:pt>
                  <c:pt idx="758">
                    <c:v>7.6224076618738772E-3</c:v>
                  </c:pt>
                  <c:pt idx="759">
                    <c:v>6.7403010340080834E-3</c:v>
                  </c:pt>
                  <c:pt idx="760">
                    <c:v>5.6574429802228468E-3</c:v>
                  </c:pt>
                  <c:pt idx="761">
                    <c:v>6.3264204146760766E-3</c:v>
                  </c:pt>
                  <c:pt idx="762">
                    <c:v>3.5601544727155358E-3</c:v>
                  </c:pt>
                  <c:pt idx="763">
                    <c:v>5.2182094351742618E-3</c:v>
                  </c:pt>
                  <c:pt idx="764">
                    <c:v>9.274193338830606E-3</c:v>
                  </c:pt>
                  <c:pt idx="765">
                    <c:v>6.5800143346905985E-3</c:v>
                  </c:pt>
                  <c:pt idx="766">
                    <c:v>7.9843275421673608E-3</c:v>
                  </c:pt>
                  <c:pt idx="767">
                    <c:v>5.9211137046650203E-3</c:v>
                  </c:pt>
                  <c:pt idx="768">
                    <c:v>6.9092667801001978E-3</c:v>
                  </c:pt>
                  <c:pt idx="769">
                    <c:v>4.2785375846460562E-3</c:v>
                  </c:pt>
                  <c:pt idx="770">
                    <c:v>5.9700048151960384E-3</c:v>
                  </c:pt>
                  <c:pt idx="771">
                    <c:v>6.5423974990395763E-3</c:v>
                  </c:pt>
                  <c:pt idx="772">
                    <c:v>7.9695157641760661E-3</c:v>
                  </c:pt>
                  <c:pt idx="773">
                    <c:v>5.4590769039339314E-3</c:v>
                  </c:pt>
                  <c:pt idx="774">
                    <c:v>6.9254872847188658E-3</c:v>
                  </c:pt>
                  <c:pt idx="775">
                    <c:v>7.3294657834272669E-3</c:v>
                  </c:pt>
                  <c:pt idx="776">
                    <c:v>7.3319031422843777E-3</c:v>
                  </c:pt>
                  <c:pt idx="777">
                    <c:v>7.0096522589946824E-3</c:v>
                  </c:pt>
                  <c:pt idx="778">
                    <c:v>5.7460852050599965E-3</c:v>
                  </c:pt>
                  <c:pt idx="779">
                    <c:v>6.5312333248611588E-3</c:v>
                  </c:pt>
                  <c:pt idx="780">
                    <c:v>6.9786373951134179E-3</c:v>
                  </c:pt>
                  <c:pt idx="781">
                    <c:v>5.3515417606955244E-3</c:v>
                  </c:pt>
                  <c:pt idx="782">
                    <c:v>7.0631521524546596E-3</c:v>
                  </c:pt>
                  <c:pt idx="783">
                    <c:v>5.8634560520206694E-3</c:v>
                  </c:pt>
                  <c:pt idx="784">
                    <c:v>6.7936110873359906E-3</c:v>
                  </c:pt>
                  <c:pt idx="785">
                    <c:v>7.8243947734794456E-3</c:v>
                  </c:pt>
                  <c:pt idx="786">
                    <c:v>5.871767880052255E-3</c:v>
                  </c:pt>
                  <c:pt idx="787">
                    <c:v>7.9221371549039379E-3</c:v>
                  </c:pt>
                  <c:pt idx="788">
                    <c:v>6.0054836620871133E-3</c:v>
                  </c:pt>
                  <c:pt idx="789">
                    <c:v>8.2450925449349208E-3</c:v>
                  </c:pt>
                  <c:pt idx="790">
                    <c:v>6.560119864901617E-3</c:v>
                  </c:pt>
                  <c:pt idx="791">
                    <c:v>4.5369367694988198E-3</c:v>
                  </c:pt>
                  <c:pt idx="792">
                    <c:v>8.4550778296445719E-3</c:v>
                  </c:pt>
                  <c:pt idx="793">
                    <c:v>7.2892050282462179E-3</c:v>
                  </c:pt>
                  <c:pt idx="794">
                    <c:v>5.9230036488469636E-3</c:v>
                  </c:pt>
                  <c:pt idx="795">
                    <c:v>6.3330153374036996E-3</c:v>
                  </c:pt>
                  <c:pt idx="796">
                    <c:v>8.415835431669582E-3</c:v>
                  </c:pt>
                  <c:pt idx="797">
                    <c:v>7.7829705913434709E-3</c:v>
                  </c:pt>
                  <c:pt idx="798">
                    <c:v>8.6055921414121099E-3</c:v>
                  </c:pt>
                  <c:pt idx="799">
                    <c:v>7.5033431296521154E-3</c:v>
                  </c:pt>
                  <c:pt idx="800">
                    <c:v>7.5427288874802528E-3</c:v>
                  </c:pt>
                  <c:pt idx="801">
                    <c:v>6.3680162153648915E-3</c:v>
                  </c:pt>
                  <c:pt idx="802">
                    <c:v>4.5126171730942802E-3</c:v>
                  </c:pt>
                  <c:pt idx="803">
                    <c:v>7.1673203532554826E-3</c:v>
                  </c:pt>
                  <c:pt idx="804">
                    <c:v>5.669336689185624E-3</c:v>
                  </c:pt>
                  <c:pt idx="805">
                    <c:v>4.1775830078931396E-3</c:v>
                  </c:pt>
                  <c:pt idx="806">
                    <c:v>7.1665328391117954E-3</c:v>
                  </c:pt>
                  <c:pt idx="807">
                    <c:v>5.4694887297122184E-3</c:v>
                  </c:pt>
                  <c:pt idx="808">
                    <c:v>5.1310077676316509E-3</c:v>
                  </c:pt>
                  <c:pt idx="809">
                    <c:v>6.5264920799654015E-3</c:v>
                  </c:pt>
                  <c:pt idx="810">
                    <c:v>5.9133610483520392E-3</c:v>
                  </c:pt>
                  <c:pt idx="811">
                    <c:v>5.2998018155644309E-3</c:v>
                  </c:pt>
                  <c:pt idx="812">
                    <c:v>7.1379873953874799E-3</c:v>
                  </c:pt>
                  <c:pt idx="813">
                    <c:v>6.6850783950896499E-3</c:v>
                  </c:pt>
                  <c:pt idx="814">
                    <c:v>7.2022502573654236E-3</c:v>
                  </c:pt>
                  <c:pt idx="815">
                    <c:v>7.1231331115543207E-3</c:v>
                  </c:pt>
                  <c:pt idx="816">
                    <c:v>5.6847868690281991E-3</c:v>
                  </c:pt>
                  <c:pt idx="817">
                    <c:v>8.0328832829732865E-3</c:v>
                  </c:pt>
                  <c:pt idx="818">
                    <c:v>6.6627906676995172E-3</c:v>
                  </c:pt>
                  <c:pt idx="819">
                    <c:v>5.8387558183879808E-3</c:v>
                  </c:pt>
                  <c:pt idx="820">
                    <c:v>4.9898882742368186E-3</c:v>
                  </c:pt>
                  <c:pt idx="821">
                    <c:v>9.1869555478490128E-3</c:v>
                  </c:pt>
                  <c:pt idx="822">
                    <c:v>7.408827456031543E-3</c:v>
                  </c:pt>
                  <c:pt idx="823">
                    <c:v>6.6410953185942366E-3</c:v>
                  </c:pt>
                  <c:pt idx="824">
                    <c:v>5.1326325344496319E-3</c:v>
                  </c:pt>
                  <c:pt idx="825">
                    <c:v>7.4593287758660566E-3</c:v>
                  </c:pt>
                  <c:pt idx="826">
                    <c:v>6.9801704663780351E-3</c:v>
                  </c:pt>
                  <c:pt idx="827">
                    <c:v>5.722024646364501E-3</c:v>
                  </c:pt>
                  <c:pt idx="828">
                    <c:v>7.7361816073805408E-3</c:v>
                  </c:pt>
                  <c:pt idx="829">
                    <c:v>6.8369660265755828E-3</c:v>
                  </c:pt>
                  <c:pt idx="830">
                    <c:v>5.9977711061431748E-3</c:v>
                  </c:pt>
                  <c:pt idx="831">
                    <c:v>7.4782142076289301E-3</c:v>
                  </c:pt>
                  <c:pt idx="832">
                    <c:v>7.6257524298407537E-3</c:v>
                  </c:pt>
                  <c:pt idx="833">
                    <c:v>4.1236209156731637E-3</c:v>
                  </c:pt>
                  <c:pt idx="834">
                    <c:v>4.5342969126445009E-3</c:v>
                  </c:pt>
                  <c:pt idx="835">
                    <c:v>6.2697479155427926E-3</c:v>
                  </c:pt>
                  <c:pt idx="836">
                    <c:v>5.7680463479602134E-3</c:v>
                  </c:pt>
                  <c:pt idx="837">
                    <c:v>6.445381866477029E-3</c:v>
                  </c:pt>
                  <c:pt idx="838">
                    <c:v>6.7729287190719141E-3</c:v>
                  </c:pt>
                  <c:pt idx="839">
                    <c:v>6.9804920589360605E-3</c:v>
                  </c:pt>
                  <c:pt idx="840">
                    <c:v>5.0376742031367121E-3</c:v>
                  </c:pt>
                  <c:pt idx="841">
                    <c:v>6.7428071133313078E-3</c:v>
                  </c:pt>
                  <c:pt idx="842">
                    <c:v>4.1964878449823849E-3</c:v>
                  </c:pt>
                  <c:pt idx="843">
                    <c:v>5.6004693927124869E-3</c:v>
                  </c:pt>
                  <c:pt idx="844">
                    <c:v>5.8422647424293617E-3</c:v>
                  </c:pt>
                  <c:pt idx="845">
                    <c:v>7.8545980170057778E-3</c:v>
                  </c:pt>
                  <c:pt idx="846">
                    <c:v>7.1781311831726098E-3</c:v>
                  </c:pt>
                  <c:pt idx="847">
                    <c:v>5.9523008547618054E-3</c:v>
                  </c:pt>
                  <c:pt idx="848">
                    <c:v>7.170062479280496E-3</c:v>
                  </c:pt>
                  <c:pt idx="849">
                    <c:v>6.2788727015625828E-3</c:v>
                  </c:pt>
                  <c:pt idx="850">
                    <c:v>6.17209512408054E-3</c:v>
                  </c:pt>
                  <c:pt idx="851">
                    <c:v>6.8154830245176464E-3</c:v>
                  </c:pt>
                  <c:pt idx="852">
                    <c:v>6.9779421978142138E-3</c:v>
                  </c:pt>
                  <c:pt idx="853">
                    <c:v>5.8111892080157778E-3</c:v>
                  </c:pt>
                  <c:pt idx="854">
                    <c:v>5.4449947519168923E-3</c:v>
                  </c:pt>
                  <c:pt idx="855">
                    <c:v>5.7682449405030518E-3</c:v>
                  </c:pt>
                  <c:pt idx="856">
                    <c:v>5.3327364267270671E-3</c:v>
                  </c:pt>
                  <c:pt idx="857">
                    <c:v>4.9133713312354112E-3</c:v>
                  </c:pt>
                  <c:pt idx="858">
                    <c:v>5.5185910095045141E-3</c:v>
                  </c:pt>
                  <c:pt idx="859">
                    <c:v>7.937783667434679E-3</c:v>
                  </c:pt>
                  <c:pt idx="860">
                    <c:v>9.3727973386091221E-3</c:v>
                  </c:pt>
                  <c:pt idx="861">
                    <c:v>7.5043726769363859E-3</c:v>
                  </c:pt>
                  <c:pt idx="862">
                    <c:v>6.8670234539277069E-3</c:v>
                  </c:pt>
                  <c:pt idx="863">
                    <c:v>8.915019974431504E-3</c:v>
                  </c:pt>
                  <c:pt idx="864">
                    <c:v>6.7300699964210672E-3</c:v>
                  </c:pt>
                  <c:pt idx="865">
                    <c:v>5.916006235338972E-3</c:v>
                  </c:pt>
                  <c:pt idx="866">
                    <c:v>4.8160147205832714E-3</c:v>
                  </c:pt>
                  <c:pt idx="867">
                    <c:v>5.8023606101054309E-3</c:v>
                  </c:pt>
                  <c:pt idx="868">
                    <c:v>5.6717227154654704E-3</c:v>
                  </c:pt>
                  <c:pt idx="869">
                    <c:v>7.8310770787002291E-3</c:v>
                  </c:pt>
                  <c:pt idx="870">
                    <c:v>6.9993635611988346E-3</c:v>
                  </c:pt>
                  <c:pt idx="871">
                    <c:v>5.9973150091839639E-3</c:v>
                  </c:pt>
                  <c:pt idx="872">
                    <c:v>6.0982786434982707E-3</c:v>
                  </c:pt>
                  <c:pt idx="873">
                    <c:v>6.3083019929422489E-3</c:v>
                  </c:pt>
                  <c:pt idx="874">
                    <c:v>5.7665262834210992E-3</c:v>
                  </c:pt>
                  <c:pt idx="875">
                    <c:v>6.7571753680608741E-3</c:v>
                  </c:pt>
                  <c:pt idx="876">
                    <c:v>6.6638741086742885E-3</c:v>
                  </c:pt>
                  <c:pt idx="877">
                    <c:v>7.7910693155790823E-3</c:v>
                  </c:pt>
                  <c:pt idx="878">
                    <c:v>7.214949087679696E-3</c:v>
                  </c:pt>
                  <c:pt idx="879">
                    <c:v>6.76364732267662E-3</c:v>
                  </c:pt>
                  <c:pt idx="880">
                    <c:v>7.3842264059732644E-3</c:v>
                  </c:pt>
                  <c:pt idx="881">
                    <c:v>8.5248587401403255E-3</c:v>
                  </c:pt>
                  <c:pt idx="882">
                    <c:v>5.9641297372305408E-3</c:v>
                  </c:pt>
                  <c:pt idx="883">
                    <c:v>8.0293805916897536E-3</c:v>
                  </c:pt>
                  <c:pt idx="884">
                    <c:v>7.549209284422413E-3</c:v>
                  </c:pt>
                  <c:pt idx="885">
                    <c:v>5.5667524293731034E-3</c:v>
                  </c:pt>
                  <c:pt idx="886">
                    <c:v>7.680577191206535E-3</c:v>
                  </c:pt>
                  <c:pt idx="887">
                    <c:v>8.0016168626518801E-3</c:v>
                  </c:pt>
                  <c:pt idx="888">
                    <c:v>7.4592127673893602E-3</c:v>
                  </c:pt>
                  <c:pt idx="889">
                    <c:v>5.6630309938230806E-3</c:v>
                  </c:pt>
                  <c:pt idx="890">
                    <c:v>5.9455932484125933E-3</c:v>
                  </c:pt>
                  <c:pt idx="891">
                    <c:v>5.5194685368620822E-3</c:v>
                  </c:pt>
                  <c:pt idx="892">
                    <c:v>6.7402049286973522E-3</c:v>
                  </c:pt>
                  <c:pt idx="893">
                    <c:v>7.8956771520963288E-3</c:v>
                  </c:pt>
                  <c:pt idx="894">
                    <c:v>6.8255477380744769E-3</c:v>
                  </c:pt>
                  <c:pt idx="895">
                    <c:v>6.5223727182115851E-3</c:v>
                  </c:pt>
                  <c:pt idx="896">
                    <c:v>7.369190722470411E-3</c:v>
                  </c:pt>
                  <c:pt idx="897">
                    <c:v>6.7981460345116814E-3</c:v>
                  </c:pt>
                  <c:pt idx="898">
                    <c:v>7.8115546141503071E-3</c:v>
                  </c:pt>
                  <c:pt idx="899">
                    <c:v>6.5792646953436226E-3</c:v>
                  </c:pt>
                  <c:pt idx="900">
                    <c:v>6.6023956844707835E-3</c:v>
                  </c:pt>
                  <c:pt idx="901">
                    <c:v>7.595057865407563E-3</c:v>
                  </c:pt>
                  <c:pt idx="902">
                    <c:v>7.9923685777353957E-3</c:v>
                  </c:pt>
                  <c:pt idx="903">
                    <c:v>5.2609928546244944E-3</c:v>
                  </c:pt>
                  <c:pt idx="904">
                    <c:v>3.9984200911386278E-3</c:v>
                  </c:pt>
                  <c:pt idx="905">
                    <c:v>6.7818104944632725E-3</c:v>
                  </c:pt>
                  <c:pt idx="906">
                    <c:v>6.241385922267504E-3</c:v>
                  </c:pt>
                  <c:pt idx="907">
                    <c:v>7.2866932734626192E-3</c:v>
                  </c:pt>
                  <c:pt idx="908">
                    <c:v>7.9380731044323173E-3</c:v>
                  </c:pt>
                  <c:pt idx="909">
                    <c:v>6.4438831409021824E-3</c:v>
                  </c:pt>
                  <c:pt idx="910">
                    <c:v>6.8963108571532782E-3</c:v>
                  </c:pt>
                  <c:pt idx="911">
                    <c:v>6.5770053378996799E-3</c:v>
                  </c:pt>
                  <c:pt idx="912">
                    <c:v>8.1630939962914068E-3</c:v>
                  </c:pt>
                  <c:pt idx="913">
                    <c:v>7.6902476837694272E-3</c:v>
                  </c:pt>
                  <c:pt idx="914">
                    <c:v>7.6880248086513159E-3</c:v>
                  </c:pt>
                  <c:pt idx="915">
                    <c:v>1.016024122302079E-2</c:v>
                  </c:pt>
                  <c:pt idx="916">
                    <c:v>5.3842857028414464E-3</c:v>
                  </c:pt>
                  <c:pt idx="917">
                    <c:v>9.1173988333667823E-3</c:v>
                  </c:pt>
                  <c:pt idx="918">
                    <c:v>7.4066757080480054E-3</c:v>
                  </c:pt>
                  <c:pt idx="919">
                    <c:v>5.8144960161312688E-3</c:v>
                  </c:pt>
                  <c:pt idx="920">
                    <c:v>7.6412890041061719E-3</c:v>
                  </c:pt>
                  <c:pt idx="921">
                    <c:v>8.7071773357660833E-3</c:v>
                  </c:pt>
                  <c:pt idx="922">
                    <c:v>7.7063155685082128E-3</c:v>
                  </c:pt>
                  <c:pt idx="923">
                    <c:v>9.3237096151107847E-3</c:v>
                  </c:pt>
                  <c:pt idx="924">
                    <c:v>7.3561655308498688E-3</c:v>
                  </c:pt>
                  <c:pt idx="925">
                    <c:v>1.0538901031432922E-2</c:v>
                  </c:pt>
                  <c:pt idx="926">
                    <c:v>9.7546996539918454E-3</c:v>
                  </c:pt>
                  <c:pt idx="927">
                    <c:v>9.7666029862869229E-3</c:v>
                  </c:pt>
                  <c:pt idx="928">
                    <c:v>9.6594527098986249E-3</c:v>
                  </c:pt>
                  <c:pt idx="929">
                    <c:v>8.9827202511540659E-3</c:v>
                  </c:pt>
                  <c:pt idx="930">
                    <c:v>8.2545558433300848E-3</c:v>
                  </c:pt>
                  <c:pt idx="931">
                    <c:v>6.6504674489334904E-3</c:v>
                  </c:pt>
                  <c:pt idx="932">
                    <c:v>7.000996023615774E-3</c:v>
                  </c:pt>
                  <c:pt idx="933">
                    <c:v>6.4888384951567709E-3</c:v>
                  </c:pt>
                  <c:pt idx="934">
                    <c:v>5.4065424641227362E-3</c:v>
                  </c:pt>
                  <c:pt idx="935">
                    <c:v>6.6883315074022353E-3</c:v>
                  </c:pt>
                  <c:pt idx="936">
                    <c:v>7.1876991168004162E-3</c:v>
                  </c:pt>
                  <c:pt idx="937">
                    <c:v>7.8616575634210609E-3</c:v>
                  </c:pt>
                  <c:pt idx="938">
                    <c:v>7.1625333925928476E-3</c:v>
                  </c:pt>
                  <c:pt idx="939">
                    <c:v>7.4128274684014638E-3</c:v>
                  </c:pt>
                  <c:pt idx="940">
                    <c:v>6.4082164511577453E-3</c:v>
                  </c:pt>
                  <c:pt idx="941">
                    <c:v>8.6065100541756635E-3</c:v>
                  </c:pt>
                  <c:pt idx="942">
                    <c:v>7.9888462336285236E-3</c:v>
                  </c:pt>
                  <c:pt idx="943">
                    <c:v>8.9008438641713407E-3</c:v>
                  </c:pt>
                  <c:pt idx="944">
                    <c:v>8.1134722666695719E-3</c:v>
                  </c:pt>
                  <c:pt idx="945">
                    <c:v>6.9046049341926442E-3</c:v>
                  </c:pt>
                  <c:pt idx="946">
                    <c:v>6.4976471327116469E-3</c:v>
                  </c:pt>
                  <c:pt idx="947">
                    <c:v>7.7018959885004519E-3</c:v>
                  </c:pt>
                  <c:pt idx="948">
                    <c:v>5.1416441921866224E-3</c:v>
                  </c:pt>
                  <c:pt idx="949">
                    <c:v>5.2737211115602397E-3</c:v>
                  </c:pt>
                  <c:pt idx="950">
                    <c:v>6.7183294431695266E-3</c:v>
                  </c:pt>
                  <c:pt idx="951">
                    <c:v>6.4388851801304992E-3</c:v>
                  </c:pt>
                  <c:pt idx="952">
                    <c:v>5.7709373807106187E-3</c:v>
                  </c:pt>
                  <c:pt idx="953">
                    <c:v>6.5648347091478874E-3</c:v>
                  </c:pt>
                  <c:pt idx="954">
                    <c:v>7.1273798895791669E-3</c:v>
                  </c:pt>
                  <c:pt idx="955">
                    <c:v>8.2989282609529542E-3</c:v>
                  </c:pt>
                  <c:pt idx="956">
                    <c:v>6.1496754190784302E-3</c:v>
                  </c:pt>
                  <c:pt idx="957">
                    <c:v>9.9404180037181381E-3</c:v>
                  </c:pt>
                  <c:pt idx="958">
                    <c:v>7.9334249588277322E-3</c:v>
                  </c:pt>
                  <c:pt idx="959">
                    <c:v>7.807071648156411E-3</c:v>
                  </c:pt>
                  <c:pt idx="960">
                    <c:v>7.6757037221968265E-3</c:v>
                  </c:pt>
                  <c:pt idx="961">
                    <c:v>7.0321223053689081E-3</c:v>
                  </c:pt>
                  <c:pt idx="962">
                    <c:v>8.8922520377546777E-3</c:v>
                  </c:pt>
                  <c:pt idx="963">
                    <c:v>6.9907853039900695E-3</c:v>
                  </c:pt>
                  <c:pt idx="964">
                    <c:v>5.2497710794825615E-3</c:v>
                  </c:pt>
                  <c:pt idx="965">
                    <c:v>5.8030277540217267E-3</c:v>
                  </c:pt>
                  <c:pt idx="966">
                    <c:v>6.1008257638785601E-3</c:v>
                  </c:pt>
                  <c:pt idx="967">
                    <c:v>5.4609819271222784E-3</c:v>
                  </c:pt>
                  <c:pt idx="968">
                    <c:v>7.8864596741025552E-3</c:v>
                  </c:pt>
                  <c:pt idx="969">
                    <c:v>1.0223136992459388E-2</c:v>
                  </c:pt>
                  <c:pt idx="970">
                    <c:v>6.6114350201911401E-3</c:v>
                  </c:pt>
                  <c:pt idx="971">
                    <c:v>7.6677203751108194E-3</c:v>
                  </c:pt>
                  <c:pt idx="972">
                    <c:v>7.0433137307989542E-3</c:v>
                  </c:pt>
                  <c:pt idx="973">
                    <c:v>5.6208735952173131E-3</c:v>
                  </c:pt>
                  <c:pt idx="974">
                    <c:v>7.4363500625386422E-3</c:v>
                  </c:pt>
                  <c:pt idx="975">
                    <c:v>5.9527205216255144E-3</c:v>
                  </c:pt>
                  <c:pt idx="976">
                    <c:v>8.3073572643603648E-3</c:v>
                  </c:pt>
                  <c:pt idx="977">
                    <c:v>7.8480271007742887E-3</c:v>
                  </c:pt>
                  <c:pt idx="978">
                    <c:v>6.3219387918644421E-3</c:v>
                  </c:pt>
                  <c:pt idx="979">
                    <c:v>6.2391714381596431E-3</c:v>
                  </c:pt>
                  <c:pt idx="980">
                    <c:v>7.0744142981507855E-3</c:v>
                  </c:pt>
                  <c:pt idx="981">
                    <c:v>7.1732308839172979E-3</c:v>
                  </c:pt>
                  <c:pt idx="982">
                    <c:v>7.8987503194036576E-3</c:v>
                  </c:pt>
                  <c:pt idx="983">
                    <c:v>7.561033421608643E-3</c:v>
                  </c:pt>
                  <c:pt idx="984">
                    <c:v>6.0017160918345519E-3</c:v>
                  </c:pt>
                  <c:pt idx="985">
                    <c:v>7.7839250451461079E-3</c:v>
                  </c:pt>
                  <c:pt idx="986">
                    <c:v>6.7649112922277361E-3</c:v>
                  </c:pt>
                  <c:pt idx="987">
                    <c:v>6.064223280480072E-3</c:v>
                  </c:pt>
                  <c:pt idx="988">
                    <c:v>7.5358578816042496E-3</c:v>
                  </c:pt>
                  <c:pt idx="989">
                    <c:v>6.6916691658420518E-3</c:v>
                  </c:pt>
                  <c:pt idx="990">
                    <c:v>6.4708190977993017E-3</c:v>
                  </c:pt>
                  <c:pt idx="991">
                    <c:v>5.2353720135777434E-3</c:v>
                  </c:pt>
                  <c:pt idx="992">
                    <c:v>8.1402376494730568E-3</c:v>
                  </c:pt>
                  <c:pt idx="993">
                    <c:v>8.8146889095196308E-3</c:v>
                  </c:pt>
                  <c:pt idx="994">
                    <c:v>7.3464511348578475E-3</c:v>
                  </c:pt>
                  <c:pt idx="995">
                    <c:v>6.4481202229222179E-3</c:v>
                  </c:pt>
                  <c:pt idx="996">
                    <c:v>6.2831784557037095E-3</c:v>
                  </c:pt>
                  <c:pt idx="997">
                    <c:v>7.916692329086648E-3</c:v>
                  </c:pt>
                  <c:pt idx="998">
                    <c:v>6.2450041758284986E-3</c:v>
                  </c:pt>
                  <c:pt idx="999">
                    <c:v>7.5913558735521865E-3</c:v>
                  </c:pt>
                </c:numCache>
              </c:numRef>
            </c:minus>
            <c:spPr>
              <a:noFill/>
              <a:ln w="317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ATMi-UV'!$AK$5:$AK$1004</c:f>
              <c:numCache>
                <c:formatCode>0.0000</c:formatCode>
                <c:ptCount val="1000"/>
                <c:pt idx="0">
                  <c:v>1.0858333977818602</c:v>
                </c:pt>
                <c:pt idx="1">
                  <c:v>1.0733153287270008</c:v>
                </c:pt>
                <c:pt idx="2">
                  <c:v>1.0547042883390298</c:v>
                </c:pt>
                <c:pt idx="3">
                  <c:v>1.0528041335419107</c:v>
                </c:pt>
                <c:pt idx="4">
                  <c:v>1.0450256803433915</c:v>
                </c:pt>
                <c:pt idx="5">
                  <c:v>1.0490801193867061</c:v>
                </c:pt>
                <c:pt idx="6">
                  <c:v>1.0420563095033426</c:v>
                </c:pt>
                <c:pt idx="7">
                  <c:v>1.0310990760417895</c:v>
                </c:pt>
                <c:pt idx="8">
                  <c:v>1.0303301047090008</c:v>
                </c:pt>
                <c:pt idx="9">
                  <c:v>1.0306778682881306</c:v>
                </c:pt>
                <c:pt idx="10">
                  <c:v>1.0290387596698882</c:v>
                </c:pt>
                <c:pt idx="11">
                  <c:v>1.0225968568724455</c:v>
                </c:pt>
                <c:pt idx="12">
                  <c:v>1.0197999210933191</c:v>
                </c:pt>
                <c:pt idx="13">
                  <c:v>1.0198307613284388</c:v>
                </c:pt>
                <c:pt idx="14">
                  <c:v>1.0134572657549259</c:v>
                </c:pt>
                <c:pt idx="15">
                  <c:v>1.0134102834509986</c:v>
                </c:pt>
                <c:pt idx="16">
                  <c:v>1.0118744643246913</c:v>
                </c:pt>
                <c:pt idx="17">
                  <c:v>1.0127286007550407</c:v>
                </c:pt>
                <c:pt idx="18">
                  <c:v>1.0116114402988621</c:v>
                </c:pt>
                <c:pt idx="19">
                  <c:v>1.0059514910789331</c:v>
                </c:pt>
                <c:pt idx="20">
                  <c:v>1.0115936589336267</c:v>
                </c:pt>
                <c:pt idx="21">
                  <c:v>1.0061444170756335</c:v>
                </c:pt>
                <c:pt idx="22">
                  <c:v>1.0097957782914269</c:v>
                </c:pt>
                <c:pt idx="23">
                  <c:v>1.0013288176334993</c:v>
                </c:pt>
                <c:pt idx="24">
                  <c:v>1.0051084667681955</c:v>
                </c:pt>
                <c:pt idx="25">
                  <c:v>1.0039592415055989</c:v>
                </c:pt>
                <c:pt idx="26">
                  <c:v>1.0064901103263852</c:v>
                </c:pt>
                <c:pt idx="27">
                  <c:v>1.0046999983720757</c:v>
                </c:pt>
                <c:pt idx="28">
                  <c:v>1.001678561716052</c:v>
                </c:pt>
                <c:pt idx="29">
                  <c:v>1.0034436047545405</c:v>
                </c:pt>
                <c:pt idx="30">
                  <c:v>0.99917030408500662</c:v>
                </c:pt>
                <c:pt idx="31">
                  <c:v>1.0001984902899042</c:v>
                </c:pt>
                <c:pt idx="32">
                  <c:v>1.00016480480975</c:v>
                </c:pt>
                <c:pt idx="33">
                  <c:v>1.0002519959474716</c:v>
                </c:pt>
                <c:pt idx="34">
                  <c:v>0.99917842381812216</c:v>
                </c:pt>
                <c:pt idx="35">
                  <c:v>0.99325349152800424</c:v>
                </c:pt>
                <c:pt idx="36">
                  <c:v>0.99602557996840968</c:v>
                </c:pt>
                <c:pt idx="37">
                  <c:v>0.99219535721089591</c:v>
                </c:pt>
                <c:pt idx="38">
                  <c:v>0.99718532042663477</c:v>
                </c:pt>
                <c:pt idx="39">
                  <c:v>0.99010538838073892</c:v>
                </c:pt>
                <c:pt idx="40">
                  <c:v>0.99421298457724505</c:v>
                </c:pt>
                <c:pt idx="41">
                  <c:v>0.99724419137475484</c:v>
                </c:pt>
                <c:pt idx="42">
                  <c:v>0.999407742706102</c:v>
                </c:pt>
                <c:pt idx="43">
                  <c:v>0.99346620329620827</c:v>
                </c:pt>
                <c:pt idx="44">
                  <c:v>0.99430808223995615</c:v>
                </c:pt>
                <c:pt idx="45">
                  <c:v>0.99576229039708775</c:v>
                </c:pt>
                <c:pt idx="46">
                  <c:v>0.99473317357439706</c:v>
                </c:pt>
                <c:pt idx="47">
                  <c:v>0.98950367831650077</c:v>
                </c:pt>
                <c:pt idx="48">
                  <c:v>0.9941814211105422</c:v>
                </c:pt>
                <c:pt idx="49">
                  <c:v>0.99125862094764194</c:v>
                </c:pt>
                <c:pt idx="50">
                  <c:v>0.98916745376130777</c:v>
                </c:pt>
                <c:pt idx="51">
                  <c:v>0.99333156324231631</c:v>
                </c:pt>
                <c:pt idx="52">
                  <c:v>0.99137290808772804</c:v>
                </c:pt>
                <c:pt idx="53">
                  <c:v>0.98690038093416776</c:v>
                </c:pt>
                <c:pt idx="54">
                  <c:v>0.99051722175643719</c:v>
                </c:pt>
                <c:pt idx="55">
                  <c:v>0.99103895309487444</c:v>
                </c:pt>
                <c:pt idx="56">
                  <c:v>0.98844675670591542</c:v>
                </c:pt>
                <c:pt idx="57">
                  <c:v>0.99209509849059285</c:v>
                </c:pt>
                <c:pt idx="58">
                  <c:v>0.99468808441296941</c:v>
                </c:pt>
                <c:pt idx="59">
                  <c:v>0.99132056027201576</c:v>
                </c:pt>
                <c:pt idx="60">
                  <c:v>0.99234525343605351</c:v>
                </c:pt>
                <c:pt idx="61">
                  <c:v>0.99222554052728995</c:v>
                </c:pt>
                <c:pt idx="62">
                  <c:v>0.98966346859592336</c:v>
                </c:pt>
                <c:pt idx="63">
                  <c:v>0.99010381789170643</c:v>
                </c:pt>
                <c:pt idx="64">
                  <c:v>0.98863892969104228</c:v>
                </c:pt>
                <c:pt idx="65">
                  <c:v>0.98697600438057598</c:v>
                </c:pt>
                <c:pt idx="66">
                  <c:v>0.99258093637694211</c:v>
                </c:pt>
                <c:pt idx="67">
                  <c:v>0.98700652872589245</c:v>
                </c:pt>
                <c:pt idx="68">
                  <c:v>0.98694977048489796</c:v>
                </c:pt>
                <c:pt idx="69">
                  <c:v>0.98455919005809611</c:v>
                </c:pt>
                <c:pt idx="70">
                  <c:v>0.98452597634131389</c:v>
                </c:pt>
                <c:pt idx="71">
                  <c:v>0.99033150561736871</c:v>
                </c:pt>
                <c:pt idx="72">
                  <c:v>0.9875650139667389</c:v>
                </c:pt>
                <c:pt idx="73">
                  <c:v>0.98635187996961027</c:v>
                </c:pt>
                <c:pt idx="74">
                  <c:v>0.9918376703741878</c:v>
                </c:pt>
                <c:pt idx="75">
                  <c:v>0.98615100739105144</c:v>
                </c:pt>
                <c:pt idx="76">
                  <c:v>0.98160520898027492</c:v>
                </c:pt>
                <c:pt idx="77">
                  <c:v>0.98252462574238619</c:v>
                </c:pt>
                <c:pt idx="78">
                  <c:v>0.98187438467491595</c:v>
                </c:pt>
                <c:pt idx="79">
                  <c:v>0.98686674538698005</c:v>
                </c:pt>
                <c:pt idx="80">
                  <c:v>0.98620441720197716</c:v>
                </c:pt>
                <c:pt idx="81">
                  <c:v>0.98587253609643732</c:v>
                </c:pt>
                <c:pt idx="82">
                  <c:v>0.98122009412666622</c:v>
                </c:pt>
                <c:pt idx="83">
                  <c:v>0.98619762299058655</c:v>
                </c:pt>
                <c:pt idx="84">
                  <c:v>0.98854673338096111</c:v>
                </c:pt>
                <c:pt idx="85">
                  <c:v>0.9881083629272428</c:v>
                </c:pt>
                <c:pt idx="86">
                  <c:v>0.98644363056328499</c:v>
                </c:pt>
                <c:pt idx="87">
                  <c:v>0.99215281064487271</c:v>
                </c:pt>
                <c:pt idx="88">
                  <c:v>0.98004675048434531</c:v>
                </c:pt>
                <c:pt idx="89">
                  <c:v>0.99150741105668561</c:v>
                </c:pt>
                <c:pt idx="90">
                  <c:v>0.98701584532304343</c:v>
                </c:pt>
                <c:pt idx="91">
                  <c:v>0.98635458121286812</c:v>
                </c:pt>
                <c:pt idx="92">
                  <c:v>0.98391395532833814</c:v>
                </c:pt>
                <c:pt idx="93">
                  <c:v>0.98402419117544893</c:v>
                </c:pt>
                <c:pt idx="94">
                  <c:v>0.98297558775601279</c:v>
                </c:pt>
                <c:pt idx="95">
                  <c:v>0.9861186581015744</c:v>
                </c:pt>
                <c:pt idx="96">
                  <c:v>0.98583152858749479</c:v>
                </c:pt>
                <c:pt idx="97">
                  <c:v>0.98474640262722191</c:v>
                </c:pt>
                <c:pt idx="98">
                  <c:v>0.98625825593538718</c:v>
                </c:pt>
                <c:pt idx="99">
                  <c:v>0.98562183343587295</c:v>
                </c:pt>
                <c:pt idx="100">
                  <c:v>0.60987500990181331</c:v>
                </c:pt>
                <c:pt idx="101">
                  <c:v>0.74441023877904289</c:v>
                </c:pt>
                <c:pt idx="102">
                  <c:v>0.76118653417006388</c:v>
                </c:pt>
                <c:pt idx="103">
                  <c:v>0.7791213212738809</c:v>
                </c:pt>
                <c:pt idx="104">
                  <c:v>0.79961410932813715</c:v>
                </c:pt>
                <c:pt idx="105">
                  <c:v>0.81685302849697816</c:v>
                </c:pt>
                <c:pt idx="106">
                  <c:v>0.81919587650748071</c:v>
                </c:pt>
                <c:pt idx="107">
                  <c:v>0.8319287106825346</c:v>
                </c:pt>
                <c:pt idx="108">
                  <c:v>0.83637328968024927</c:v>
                </c:pt>
                <c:pt idx="109">
                  <c:v>0.84344929145377989</c:v>
                </c:pt>
                <c:pt idx="110">
                  <c:v>0.85645606350693781</c:v>
                </c:pt>
                <c:pt idx="111">
                  <c:v>0.85781960372204225</c:v>
                </c:pt>
                <c:pt idx="112">
                  <c:v>0.85848055656718891</c:v>
                </c:pt>
                <c:pt idx="113">
                  <c:v>0.86972155922461136</c:v>
                </c:pt>
                <c:pt idx="114">
                  <c:v>0.87160733670750279</c:v>
                </c:pt>
                <c:pt idx="115">
                  <c:v>0.87100247600968628</c:v>
                </c:pt>
                <c:pt idx="116">
                  <c:v>0.8826987046208894</c:v>
                </c:pt>
                <c:pt idx="117">
                  <c:v>0.88471923173963218</c:v>
                </c:pt>
                <c:pt idx="118">
                  <c:v>0.88693328999192822</c:v>
                </c:pt>
                <c:pt idx="119">
                  <c:v>0.89370734568946197</c:v>
                </c:pt>
                <c:pt idx="120">
                  <c:v>0.888413491481159</c:v>
                </c:pt>
                <c:pt idx="121">
                  <c:v>0.89629321181677157</c:v>
                </c:pt>
                <c:pt idx="122">
                  <c:v>0.90373564106901383</c:v>
                </c:pt>
                <c:pt idx="123">
                  <c:v>0.90682666564373871</c:v>
                </c:pt>
                <c:pt idx="124">
                  <c:v>0.89889401281688497</c:v>
                </c:pt>
                <c:pt idx="125">
                  <c:v>0.9064242855799709</c:v>
                </c:pt>
                <c:pt idx="126">
                  <c:v>0.90645343799643496</c:v>
                </c:pt>
                <c:pt idx="127">
                  <c:v>0.90805869994547073</c:v>
                </c:pt>
                <c:pt idx="128">
                  <c:v>0.91158138542158174</c:v>
                </c:pt>
                <c:pt idx="129">
                  <c:v>0.91700591660346509</c:v>
                </c:pt>
                <c:pt idx="130">
                  <c:v>0.91094008177938102</c:v>
                </c:pt>
                <c:pt idx="131">
                  <c:v>0.91386730584099429</c:v>
                </c:pt>
                <c:pt idx="132">
                  <c:v>0.91260922004482892</c:v>
                </c:pt>
                <c:pt idx="133">
                  <c:v>0.91230218525851969</c:v>
                </c:pt>
                <c:pt idx="134">
                  <c:v>0.91817524308910359</c:v>
                </c:pt>
                <c:pt idx="135">
                  <c:v>0.91977108912716488</c:v>
                </c:pt>
                <c:pt idx="136">
                  <c:v>0.91830226063444198</c:v>
                </c:pt>
                <c:pt idx="137">
                  <c:v>0.92409853905756179</c:v>
                </c:pt>
                <c:pt idx="138">
                  <c:v>0.92444568056430043</c:v>
                </c:pt>
                <c:pt idx="139">
                  <c:v>0.92638411994515413</c:v>
                </c:pt>
                <c:pt idx="140">
                  <c:v>0.92377638642389781</c:v>
                </c:pt>
                <c:pt idx="141">
                  <c:v>0.9248029477061307</c:v>
                </c:pt>
                <c:pt idx="142">
                  <c:v>0.92369885061482948</c:v>
                </c:pt>
                <c:pt idx="143">
                  <c:v>0.93141715369228328</c:v>
                </c:pt>
                <c:pt idx="144">
                  <c:v>0.93038737656295356</c:v>
                </c:pt>
                <c:pt idx="145">
                  <c:v>0.92159336718463736</c:v>
                </c:pt>
                <c:pt idx="146">
                  <c:v>0.92192583601399181</c:v>
                </c:pt>
                <c:pt idx="147">
                  <c:v>0.92653278149092311</c:v>
                </c:pt>
                <c:pt idx="148">
                  <c:v>0.92157974865651604</c:v>
                </c:pt>
                <c:pt idx="149">
                  <c:v>0.93000937933335082</c:v>
                </c:pt>
                <c:pt idx="150">
                  <c:v>0.9286221495696132</c:v>
                </c:pt>
                <c:pt idx="151">
                  <c:v>0.92439893334801349</c:v>
                </c:pt>
                <c:pt idx="152">
                  <c:v>0.9282623693353006</c:v>
                </c:pt>
                <c:pt idx="153">
                  <c:v>0.93310221999335974</c:v>
                </c:pt>
                <c:pt idx="154">
                  <c:v>0.92994412594586662</c:v>
                </c:pt>
                <c:pt idx="155">
                  <c:v>0.92954012306301403</c:v>
                </c:pt>
                <c:pt idx="156">
                  <c:v>0.93275387521260922</c:v>
                </c:pt>
                <c:pt idx="157">
                  <c:v>0.93696476814519758</c:v>
                </c:pt>
                <c:pt idx="158">
                  <c:v>0.93570003473358465</c:v>
                </c:pt>
                <c:pt idx="159">
                  <c:v>0.93399907835217311</c:v>
                </c:pt>
                <c:pt idx="160">
                  <c:v>0.92998615251489147</c:v>
                </c:pt>
                <c:pt idx="161">
                  <c:v>0.93515869357953962</c:v>
                </c:pt>
                <c:pt idx="162">
                  <c:v>0.93419193980260995</c:v>
                </c:pt>
                <c:pt idx="163">
                  <c:v>0.9394231846863601</c:v>
                </c:pt>
                <c:pt idx="164">
                  <c:v>0.93507961143322349</c:v>
                </c:pt>
                <c:pt idx="165">
                  <c:v>0.93939858436140733</c:v>
                </c:pt>
                <c:pt idx="166">
                  <c:v>0.93150750591796672</c:v>
                </c:pt>
                <c:pt idx="167">
                  <c:v>0.93269633926999285</c:v>
                </c:pt>
                <c:pt idx="168">
                  <c:v>0.94287145028405916</c:v>
                </c:pt>
                <c:pt idx="169">
                  <c:v>0.94090543435357732</c:v>
                </c:pt>
                <c:pt idx="170">
                  <c:v>0.93833771893199869</c:v>
                </c:pt>
                <c:pt idx="171">
                  <c:v>0.94180934932662552</c:v>
                </c:pt>
                <c:pt idx="172">
                  <c:v>0.94435899668265277</c:v>
                </c:pt>
                <c:pt idx="173">
                  <c:v>0.93722145228595599</c:v>
                </c:pt>
                <c:pt idx="174">
                  <c:v>0.93941580143364034</c:v>
                </c:pt>
                <c:pt idx="175">
                  <c:v>0.93727594603684206</c:v>
                </c:pt>
                <c:pt idx="176">
                  <c:v>0.93246443131739731</c:v>
                </c:pt>
                <c:pt idx="177">
                  <c:v>0.94049721731452252</c:v>
                </c:pt>
                <c:pt idx="178">
                  <c:v>0.94224931425280012</c:v>
                </c:pt>
                <c:pt idx="179">
                  <c:v>0.94503514876468553</c:v>
                </c:pt>
                <c:pt idx="180">
                  <c:v>0.94630526762901146</c:v>
                </c:pt>
                <c:pt idx="181">
                  <c:v>0.93844620865822836</c:v>
                </c:pt>
                <c:pt idx="182">
                  <c:v>0.93960117115339181</c:v>
                </c:pt>
                <c:pt idx="183">
                  <c:v>0.94067982906474368</c:v>
                </c:pt>
                <c:pt idx="184">
                  <c:v>0.93787263476577887</c:v>
                </c:pt>
                <c:pt idx="185">
                  <c:v>0.93756734815786036</c:v>
                </c:pt>
                <c:pt idx="186">
                  <c:v>0.9408619609469886</c:v>
                </c:pt>
                <c:pt idx="187">
                  <c:v>0.93714935075958061</c:v>
                </c:pt>
                <c:pt idx="188">
                  <c:v>0.93836890705565457</c:v>
                </c:pt>
                <c:pt idx="189">
                  <c:v>0.93950382892883755</c:v>
                </c:pt>
                <c:pt idx="190">
                  <c:v>0.93729798075463377</c:v>
                </c:pt>
                <c:pt idx="191">
                  <c:v>0.94105536664689104</c:v>
                </c:pt>
                <c:pt idx="192">
                  <c:v>0.93943033286141731</c:v>
                </c:pt>
                <c:pt idx="193">
                  <c:v>0.9408494296609794</c:v>
                </c:pt>
                <c:pt idx="194">
                  <c:v>0.94165829134032675</c:v>
                </c:pt>
                <c:pt idx="195">
                  <c:v>0.94411776171789175</c:v>
                </c:pt>
                <c:pt idx="196">
                  <c:v>0.94420090503702259</c:v>
                </c:pt>
                <c:pt idx="197">
                  <c:v>0.93256783705971813</c:v>
                </c:pt>
                <c:pt idx="198">
                  <c:v>0.94308078996229905</c:v>
                </c:pt>
                <c:pt idx="199">
                  <c:v>0.9422424481038465</c:v>
                </c:pt>
                <c:pt idx="200">
                  <c:v>0.94149757826427583</c:v>
                </c:pt>
                <c:pt idx="201">
                  <c:v>0.94047814217208714</c:v>
                </c:pt>
                <c:pt idx="202">
                  <c:v>0.94497345797929222</c:v>
                </c:pt>
                <c:pt idx="203">
                  <c:v>0.94379160832576603</c:v>
                </c:pt>
                <c:pt idx="204">
                  <c:v>0.94278413867494459</c:v>
                </c:pt>
                <c:pt idx="205">
                  <c:v>0.94553947836581165</c:v>
                </c:pt>
                <c:pt idx="206">
                  <c:v>0.94431922396860235</c:v>
                </c:pt>
                <c:pt idx="207">
                  <c:v>0.94339572510472591</c:v>
                </c:pt>
                <c:pt idx="208">
                  <c:v>0.94106900359146939</c:v>
                </c:pt>
                <c:pt idx="209">
                  <c:v>0.94798932232774169</c:v>
                </c:pt>
                <c:pt idx="210">
                  <c:v>0.94390181317005495</c:v>
                </c:pt>
                <c:pt idx="211">
                  <c:v>0.94741341984687966</c:v>
                </c:pt>
                <c:pt idx="212">
                  <c:v>0.9453025472998714</c:v>
                </c:pt>
                <c:pt idx="213">
                  <c:v>0.9440483095939598</c:v>
                </c:pt>
                <c:pt idx="214">
                  <c:v>0.94303993125577301</c:v>
                </c:pt>
                <c:pt idx="215">
                  <c:v>0.9455940382074649</c:v>
                </c:pt>
                <c:pt idx="216">
                  <c:v>0.93896110659456844</c:v>
                </c:pt>
                <c:pt idx="217">
                  <c:v>0.94254769082919343</c:v>
                </c:pt>
                <c:pt idx="218">
                  <c:v>0.94518949197772284</c:v>
                </c:pt>
                <c:pt idx="219">
                  <c:v>0.94448431395619592</c:v>
                </c:pt>
                <c:pt idx="220">
                  <c:v>0.94584445031230868</c:v>
                </c:pt>
                <c:pt idx="221">
                  <c:v>0.94623343313401609</c:v>
                </c:pt>
                <c:pt idx="222">
                  <c:v>0.95016950677186396</c:v>
                </c:pt>
                <c:pt idx="223">
                  <c:v>0.9464119051040607</c:v>
                </c:pt>
                <c:pt idx="224">
                  <c:v>0.94083654176487808</c:v>
                </c:pt>
                <c:pt idx="225">
                  <c:v>0.95290855758926762</c:v>
                </c:pt>
                <c:pt idx="226">
                  <c:v>0.94682547299049502</c:v>
                </c:pt>
                <c:pt idx="227">
                  <c:v>0.94286099583570837</c:v>
                </c:pt>
                <c:pt idx="228">
                  <c:v>0.94295309899460089</c:v>
                </c:pt>
                <c:pt idx="229">
                  <c:v>0.94755085629901203</c:v>
                </c:pt>
                <c:pt idx="230">
                  <c:v>0.94542998575706927</c:v>
                </c:pt>
                <c:pt idx="231">
                  <c:v>0.94808479729849027</c:v>
                </c:pt>
                <c:pt idx="232">
                  <c:v>0.94012307218644575</c:v>
                </c:pt>
                <c:pt idx="233">
                  <c:v>0.9425058269309956</c:v>
                </c:pt>
                <c:pt idx="234">
                  <c:v>0.94392558999161158</c:v>
                </c:pt>
                <c:pt idx="235">
                  <c:v>0.93998759231160478</c:v>
                </c:pt>
                <c:pt idx="236">
                  <c:v>0.94505252957289776</c:v>
                </c:pt>
                <c:pt idx="237">
                  <c:v>0.94350524043699779</c:v>
                </c:pt>
                <c:pt idx="238">
                  <c:v>0.94139025618179717</c:v>
                </c:pt>
                <c:pt idx="239">
                  <c:v>0.94907859874544587</c:v>
                </c:pt>
                <c:pt idx="240">
                  <c:v>0.9448673107693043</c:v>
                </c:pt>
                <c:pt idx="241">
                  <c:v>0.94529733185737597</c:v>
                </c:pt>
                <c:pt idx="242">
                  <c:v>0.94943184569363592</c:v>
                </c:pt>
                <c:pt idx="243">
                  <c:v>0.94444242245510135</c:v>
                </c:pt>
                <c:pt idx="244">
                  <c:v>0.94018330714810872</c:v>
                </c:pt>
                <c:pt idx="245">
                  <c:v>0.94560246371722667</c:v>
                </c:pt>
                <c:pt idx="246">
                  <c:v>0.94639136676831581</c:v>
                </c:pt>
                <c:pt idx="247">
                  <c:v>0.94556546027821875</c:v>
                </c:pt>
                <c:pt idx="248">
                  <c:v>0.93806298028727664</c:v>
                </c:pt>
                <c:pt idx="249">
                  <c:v>0.94964139739521136</c:v>
                </c:pt>
                <c:pt idx="250">
                  <c:v>0.94251902432491375</c:v>
                </c:pt>
                <c:pt idx="251">
                  <c:v>0.95115096835716939</c:v>
                </c:pt>
                <c:pt idx="252">
                  <c:v>0.94390156488384525</c:v>
                </c:pt>
                <c:pt idx="253">
                  <c:v>0.94015642662186261</c:v>
                </c:pt>
                <c:pt idx="254">
                  <c:v>0.9467108494909704</c:v>
                </c:pt>
                <c:pt idx="255">
                  <c:v>0.93885815840352027</c:v>
                </c:pt>
                <c:pt idx="256">
                  <c:v>0.94882298239676355</c:v>
                </c:pt>
                <c:pt idx="257">
                  <c:v>0.9474902772833117</c:v>
                </c:pt>
                <c:pt idx="258">
                  <c:v>0.94604403108995072</c:v>
                </c:pt>
                <c:pt idx="259">
                  <c:v>0.94733335490787685</c:v>
                </c:pt>
                <c:pt idx="260">
                  <c:v>0.93733465821551454</c:v>
                </c:pt>
                <c:pt idx="261">
                  <c:v>0.94581778161252505</c:v>
                </c:pt>
                <c:pt idx="262">
                  <c:v>0.94498276663189018</c:v>
                </c:pt>
                <c:pt idx="263">
                  <c:v>0.94753439742726864</c:v>
                </c:pt>
                <c:pt idx="264">
                  <c:v>0.94744451419554598</c:v>
                </c:pt>
                <c:pt idx="265">
                  <c:v>0.95314628709817184</c:v>
                </c:pt>
                <c:pt idx="266">
                  <c:v>0.94907430228127976</c:v>
                </c:pt>
                <c:pt idx="267">
                  <c:v>0.94777438714858087</c:v>
                </c:pt>
                <c:pt idx="268">
                  <c:v>0.94146017290913375</c:v>
                </c:pt>
                <c:pt idx="269">
                  <c:v>0.947414697621487</c:v>
                </c:pt>
                <c:pt idx="270">
                  <c:v>0.95188477348005818</c:v>
                </c:pt>
                <c:pt idx="271">
                  <c:v>0.95382953038182161</c:v>
                </c:pt>
                <c:pt idx="272">
                  <c:v>0.95188153897435801</c:v>
                </c:pt>
                <c:pt idx="273">
                  <c:v>0.95289222983874355</c:v>
                </c:pt>
                <c:pt idx="274">
                  <c:v>0.94374671379627095</c:v>
                </c:pt>
                <c:pt idx="275">
                  <c:v>0.94648581959164635</c:v>
                </c:pt>
                <c:pt idx="276">
                  <c:v>0.94550131632121737</c:v>
                </c:pt>
                <c:pt idx="277">
                  <c:v>0.9534176345268387</c:v>
                </c:pt>
                <c:pt idx="278">
                  <c:v>0.95170148601627691</c:v>
                </c:pt>
                <c:pt idx="279">
                  <c:v>0.94563153697330138</c:v>
                </c:pt>
                <c:pt idx="280">
                  <c:v>0.95145556987960145</c:v>
                </c:pt>
                <c:pt idx="281">
                  <c:v>0.95177092845691758</c:v>
                </c:pt>
                <c:pt idx="282">
                  <c:v>0.95177993990932852</c:v>
                </c:pt>
                <c:pt idx="283">
                  <c:v>0.95283795815896677</c:v>
                </c:pt>
                <c:pt idx="284">
                  <c:v>0.94863496131811365</c:v>
                </c:pt>
                <c:pt idx="285">
                  <c:v>0.94267854380805627</c:v>
                </c:pt>
                <c:pt idx="286">
                  <c:v>0.95245814821193497</c:v>
                </c:pt>
                <c:pt idx="287">
                  <c:v>0.95019078389995626</c:v>
                </c:pt>
                <c:pt idx="288">
                  <c:v>0.94848256917240847</c:v>
                </c:pt>
                <c:pt idx="289">
                  <c:v>0.9512393012838205</c:v>
                </c:pt>
                <c:pt idx="290">
                  <c:v>0.95457599427952788</c:v>
                </c:pt>
                <c:pt idx="291">
                  <c:v>0.95254583620602717</c:v>
                </c:pt>
                <c:pt idx="292">
                  <c:v>0.94404803351332522</c:v>
                </c:pt>
                <c:pt idx="293">
                  <c:v>0.94955791324186767</c:v>
                </c:pt>
                <c:pt idx="294">
                  <c:v>0.95088770468223593</c:v>
                </c:pt>
                <c:pt idx="295">
                  <c:v>0.95624100551327784</c:v>
                </c:pt>
                <c:pt idx="296">
                  <c:v>0.9547210434536243</c:v>
                </c:pt>
                <c:pt idx="297">
                  <c:v>0.94846699323859096</c:v>
                </c:pt>
                <c:pt idx="298">
                  <c:v>0.95224874748710397</c:v>
                </c:pt>
                <c:pt idx="299">
                  <c:v>0.94683632029158582</c:v>
                </c:pt>
                <c:pt idx="300">
                  <c:v>0.9553992597842671</c:v>
                </c:pt>
                <c:pt idx="301">
                  <c:v>0.95463763997609763</c:v>
                </c:pt>
                <c:pt idx="302">
                  <c:v>0.95027236975594431</c:v>
                </c:pt>
                <c:pt idx="303">
                  <c:v>0.95474675110801077</c:v>
                </c:pt>
                <c:pt idx="304">
                  <c:v>0.94909585019250764</c:v>
                </c:pt>
                <c:pt idx="305">
                  <c:v>0.94737072292814406</c:v>
                </c:pt>
                <c:pt idx="306">
                  <c:v>0.94678642983170003</c:v>
                </c:pt>
                <c:pt idx="307">
                  <c:v>0.94998116080087647</c:v>
                </c:pt>
                <c:pt idx="308">
                  <c:v>0.95474499999785112</c:v>
                </c:pt>
                <c:pt idx="309">
                  <c:v>0.95119823996913877</c:v>
                </c:pt>
                <c:pt idx="310">
                  <c:v>0.95540748600167957</c:v>
                </c:pt>
                <c:pt idx="311">
                  <c:v>0.95085895159829614</c:v>
                </c:pt>
                <c:pt idx="312">
                  <c:v>0.94923403138310347</c:v>
                </c:pt>
                <c:pt idx="313">
                  <c:v>0.95785218695490038</c:v>
                </c:pt>
                <c:pt idx="314">
                  <c:v>0.94929980688078841</c:v>
                </c:pt>
                <c:pt idx="315">
                  <c:v>0.95658038988729233</c:v>
                </c:pt>
                <c:pt idx="316">
                  <c:v>0.94825784562754267</c:v>
                </c:pt>
                <c:pt idx="317">
                  <c:v>0.94974444292260585</c:v>
                </c:pt>
                <c:pt idx="318">
                  <c:v>0.95024851401873212</c:v>
                </c:pt>
                <c:pt idx="319">
                  <c:v>0.94914400046674174</c:v>
                </c:pt>
                <c:pt idx="320">
                  <c:v>0.94979450462244253</c:v>
                </c:pt>
                <c:pt idx="321">
                  <c:v>0.95462898974317079</c:v>
                </c:pt>
                <c:pt idx="322">
                  <c:v>0.95771660406371206</c:v>
                </c:pt>
                <c:pt idx="323">
                  <c:v>0.95137575729198187</c:v>
                </c:pt>
                <c:pt idx="324">
                  <c:v>0.94296717620860426</c:v>
                </c:pt>
                <c:pt idx="325">
                  <c:v>0.95208017537632073</c:v>
                </c:pt>
                <c:pt idx="326">
                  <c:v>0.94811455596196326</c:v>
                </c:pt>
                <c:pt idx="327">
                  <c:v>0.94837030196879035</c:v>
                </c:pt>
                <c:pt idx="328">
                  <c:v>0.94987686587165443</c:v>
                </c:pt>
                <c:pt idx="329">
                  <c:v>0.95286984659651353</c:v>
                </c:pt>
                <c:pt idx="330">
                  <c:v>0.94497858105185861</c:v>
                </c:pt>
                <c:pt idx="331">
                  <c:v>0.94847115449254038</c:v>
                </c:pt>
                <c:pt idx="332">
                  <c:v>0.94924036481019536</c:v>
                </c:pt>
                <c:pt idx="333">
                  <c:v>0.95197922238881161</c:v>
                </c:pt>
                <c:pt idx="334">
                  <c:v>0.94439940739723094</c:v>
                </c:pt>
                <c:pt idx="335">
                  <c:v>0.94625405877519486</c:v>
                </c:pt>
                <c:pt idx="336">
                  <c:v>0.94806794861337806</c:v>
                </c:pt>
                <c:pt idx="337">
                  <c:v>0.94898193740156489</c:v>
                </c:pt>
                <c:pt idx="338">
                  <c:v>0.95009709787868013</c:v>
                </c:pt>
                <c:pt idx="339">
                  <c:v>0.94967779613104741</c:v>
                </c:pt>
                <c:pt idx="340">
                  <c:v>0.95190234131766704</c:v>
                </c:pt>
                <c:pt idx="341">
                  <c:v>0.95147741602533265</c:v>
                </c:pt>
                <c:pt idx="342">
                  <c:v>0.95262399957548316</c:v>
                </c:pt>
                <c:pt idx="343">
                  <c:v>0.95279478380356708</c:v>
                </c:pt>
                <c:pt idx="344">
                  <c:v>0.95061875589739664</c:v>
                </c:pt>
                <c:pt idx="345">
                  <c:v>0.95463743043039584</c:v>
                </c:pt>
                <c:pt idx="346">
                  <c:v>0.94807581184898171</c:v>
                </c:pt>
                <c:pt idx="347">
                  <c:v>0.95354039703233018</c:v>
                </c:pt>
                <c:pt idx="348">
                  <c:v>0.95522240891133714</c:v>
                </c:pt>
                <c:pt idx="349">
                  <c:v>0.94834271421890881</c:v>
                </c:pt>
                <c:pt idx="350">
                  <c:v>0.95335699835129051</c:v>
                </c:pt>
                <c:pt idx="351">
                  <c:v>0.95114857219421922</c:v>
                </c:pt>
                <c:pt idx="352">
                  <c:v>0.95070386878187452</c:v>
                </c:pt>
                <c:pt idx="353">
                  <c:v>0.95307608626794882</c:v>
                </c:pt>
                <c:pt idx="354">
                  <c:v>0.95735644316109025</c:v>
                </c:pt>
                <c:pt idx="355">
                  <c:v>0.94682981235630148</c:v>
                </c:pt>
                <c:pt idx="356">
                  <c:v>0.94965517538658106</c:v>
                </c:pt>
                <c:pt idx="357">
                  <c:v>0.94964262719294312</c:v>
                </c:pt>
                <c:pt idx="358">
                  <c:v>0.95336747737694982</c:v>
                </c:pt>
                <c:pt idx="359">
                  <c:v>0.95709159560951418</c:v>
                </c:pt>
                <c:pt idx="360">
                  <c:v>0.95364938841480051</c:v>
                </c:pt>
                <c:pt idx="361">
                  <c:v>0.95242946081680846</c:v>
                </c:pt>
                <c:pt idx="362">
                  <c:v>0.95605622363063891</c:v>
                </c:pt>
                <c:pt idx="363">
                  <c:v>0.95615655600958382</c:v>
                </c:pt>
                <c:pt idx="364">
                  <c:v>0.95411952130153743</c:v>
                </c:pt>
                <c:pt idx="365">
                  <c:v>0.95166673408851887</c:v>
                </c:pt>
                <c:pt idx="366">
                  <c:v>0.95324400461726877</c:v>
                </c:pt>
                <c:pt idx="367">
                  <c:v>0.94882277166594309</c:v>
                </c:pt>
                <c:pt idx="368">
                  <c:v>0.95126992979970149</c:v>
                </c:pt>
                <c:pt idx="369">
                  <c:v>0.95912964630410913</c:v>
                </c:pt>
                <c:pt idx="370">
                  <c:v>0.94827464596474198</c:v>
                </c:pt>
                <c:pt idx="371">
                  <c:v>0.95413220840586954</c:v>
                </c:pt>
                <c:pt idx="372">
                  <c:v>0.95337094357881524</c:v>
                </c:pt>
                <c:pt idx="373">
                  <c:v>0.95527878438769898</c:v>
                </c:pt>
                <c:pt idx="374">
                  <c:v>0.95698984844128887</c:v>
                </c:pt>
                <c:pt idx="375">
                  <c:v>0.95642692412516228</c:v>
                </c:pt>
                <c:pt idx="376">
                  <c:v>0.94645983051223248</c:v>
                </c:pt>
                <c:pt idx="377">
                  <c:v>0.95449527901244546</c:v>
                </c:pt>
                <c:pt idx="378">
                  <c:v>0.95847125802863542</c:v>
                </c:pt>
                <c:pt idx="379">
                  <c:v>0.95352058898784031</c:v>
                </c:pt>
                <c:pt idx="380">
                  <c:v>0.94926787592664719</c:v>
                </c:pt>
                <c:pt idx="381">
                  <c:v>0.9531558107331195</c:v>
                </c:pt>
                <c:pt idx="382">
                  <c:v>0.95501743513385473</c:v>
                </c:pt>
                <c:pt idx="383">
                  <c:v>0.95815215409136678</c:v>
                </c:pt>
                <c:pt idx="384">
                  <c:v>0.95225297802953757</c:v>
                </c:pt>
                <c:pt idx="385">
                  <c:v>0.95519616060601908</c:v>
                </c:pt>
                <c:pt idx="386">
                  <c:v>0.95291532510810062</c:v>
                </c:pt>
                <c:pt idx="387">
                  <c:v>0.95285514457525422</c:v>
                </c:pt>
                <c:pt idx="388">
                  <c:v>0.95644517140215712</c:v>
                </c:pt>
                <c:pt idx="389">
                  <c:v>0.95193909680557698</c:v>
                </c:pt>
                <c:pt idx="390">
                  <c:v>0.95379290058233335</c:v>
                </c:pt>
                <c:pt idx="391">
                  <c:v>0.95493022243621972</c:v>
                </c:pt>
                <c:pt idx="392">
                  <c:v>0.95660206695318095</c:v>
                </c:pt>
                <c:pt idx="393">
                  <c:v>0.9526344022705564</c:v>
                </c:pt>
                <c:pt idx="394">
                  <c:v>0.95466191077954432</c:v>
                </c:pt>
                <c:pt idx="395">
                  <c:v>0.95901894151801481</c:v>
                </c:pt>
                <c:pt idx="396">
                  <c:v>0.95520750813624278</c:v>
                </c:pt>
                <c:pt idx="397">
                  <c:v>0.95570116776538971</c:v>
                </c:pt>
                <c:pt idx="398">
                  <c:v>0.95585233153723048</c:v>
                </c:pt>
                <c:pt idx="399">
                  <c:v>0.9576510056613875</c:v>
                </c:pt>
                <c:pt idx="400">
                  <c:v>0.95111923333492976</c:v>
                </c:pt>
                <c:pt idx="401">
                  <c:v>0.95368638617156787</c:v>
                </c:pt>
                <c:pt idx="402">
                  <c:v>0.95650571429913422</c:v>
                </c:pt>
                <c:pt idx="403">
                  <c:v>0.95831506519646514</c:v>
                </c:pt>
                <c:pt idx="404">
                  <c:v>0.958301545753381</c:v>
                </c:pt>
                <c:pt idx="405">
                  <c:v>0.96340024868575447</c:v>
                </c:pt>
                <c:pt idx="406">
                  <c:v>0.95417835790379235</c:v>
                </c:pt>
                <c:pt idx="407">
                  <c:v>0.94691278108851906</c:v>
                </c:pt>
                <c:pt idx="408">
                  <c:v>0.9546177902814621</c:v>
                </c:pt>
                <c:pt idx="409">
                  <c:v>0.95706716994045937</c:v>
                </c:pt>
                <c:pt idx="410">
                  <c:v>0.95697060059315397</c:v>
                </c:pt>
                <c:pt idx="411">
                  <c:v>0.95692715932965822</c:v>
                </c:pt>
                <c:pt idx="412">
                  <c:v>0.95670638941348707</c:v>
                </c:pt>
                <c:pt idx="413">
                  <c:v>0.95709276613747785</c:v>
                </c:pt>
                <c:pt idx="414">
                  <c:v>0.95418562916137617</c:v>
                </c:pt>
                <c:pt idx="415">
                  <c:v>0.95395808623382461</c:v>
                </c:pt>
                <c:pt idx="416">
                  <c:v>0.95314648518203793</c:v>
                </c:pt>
                <c:pt idx="417">
                  <c:v>0.9500998459945672</c:v>
                </c:pt>
                <c:pt idx="418">
                  <c:v>0.95665626854664365</c:v>
                </c:pt>
                <c:pt idx="419">
                  <c:v>0.95061267009497818</c:v>
                </c:pt>
                <c:pt idx="420">
                  <c:v>0.95232514089607623</c:v>
                </c:pt>
                <c:pt idx="421">
                  <c:v>0.96005381927633393</c:v>
                </c:pt>
                <c:pt idx="422">
                  <c:v>0.94828161070957451</c:v>
                </c:pt>
                <c:pt idx="423">
                  <c:v>0.95492759786514458</c:v>
                </c:pt>
                <c:pt idx="424">
                  <c:v>0.95516309045082115</c:v>
                </c:pt>
                <c:pt idx="425">
                  <c:v>0.95790323349016437</c:v>
                </c:pt>
                <c:pt idx="426">
                  <c:v>0.95157778004401872</c:v>
                </c:pt>
                <c:pt idx="427">
                  <c:v>0.95998116209808582</c:v>
                </c:pt>
                <c:pt idx="428">
                  <c:v>0.95790527369696754</c:v>
                </c:pt>
                <c:pt idx="429">
                  <c:v>0.95263049538722322</c:v>
                </c:pt>
                <c:pt idx="430">
                  <c:v>0.96077142578127717</c:v>
                </c:pt>
                <c:pt idx="431">
                  <c:v>0.95841384170811883</c:v>
                </c:pt>
                <c:pt idx="432">
                  <c:v>0.95545210919801382</c:v>
                </c:pt>
                <c:pt idx="433">
                  <c:v>0.95366094040300575</c:v>
                </c:pt>
                <c:pt idx="434">
                  <c:v>0.96442484186516908</c:v>
                </c:pt>
                <c:pt idx="435">
                  <c:v>0.95579613972432598</c:v>
                </c:pt>
                <c:pt idx="436">
                  <c:v>0.95422497252744987</c:v>
                </c:pt>
                <c:pt idx="437">
                  <c:v>0.95612942002656909</c:v>
                </c:pt>
                <c:pt idx="438">
                  <c:v>0.95549439814221093</c:v>
                </c:pt>
                <c:pt idx="439">
                  <c:v>0.9561249346187779</c:v>
                </c:pt>
                <c:pt idx="440">
                  <c:v>0.95566638832103457</c:v>
                </c:pt>
                <c:pt idx="441">
                  <c:v>0.95262130921288934</c:v>
                </c:pt>
                <c:pt idx="442">
                  <c:v>0.95666122583783653</c:v>
                </c:pt>
                <c:pt idx="443">
                  <c:v>0.94796465269722829</c:v>
                </c:pt>
                <c:pt idx="444">
                  <c:v>0.94812573633249908</c:v>
                </c:pt>
                <c:pt idx="445">
                  <c:v>0.95009634369223261</c:v>
                </c:pt>
                <c:pt idx="446">
                  <c:v>0.95354749934870731</c:v>
                </c:pt>
                <c:pt idx="447">
                  <c:v>0.95100700164282892</c:v>
                </c:pt>
                <c:pt idx="448">
                  <c:v>0.94849246662426656</c:v>
                </c:pt>
                <c:pt idx="449">
                  <c:v>0.95463508195208657</c:v>
                </c:pt>
                <c:pt idx="450">
                  <c:v>0.95026016892015652</c:v>
                </c:pt>
                <c:pt idx="451">
                  <c:v>0.95380780882437044</c:v>
                </c:pt>
                <c:pt idx="452">
                  <c:v>0.95041959466479609</c:v>
                </c:pt>
                <c:pt idx="453">
                  <c:v>0.95283041486836173</c:v>
                </c:pt>
                <c:pt idx="454">
                  <c:v>0.95829926346643379</c:v>
                </c:pt>
                <c:pt idx="455">
                  <c:v>0.95373310689913071</c:v>
                </c:pt>
                <c:pt idx="456">
                  <c:v>0.95354376284806808</c:v>
                </c:pt>
                <c:pt idx="457">
                  <c:v>0.95330731489972442</c:v>
                </c:pt>
                <c:pt idx="458">
                  <c:v>0.95639309701631459</c:v>
                </c:pt>
                <c:pt idx="459">
                  <c:v>0.95132599063592826</c:v>
                </c:pt>
                <c:pt idx="460">
                  <c:v>0.94976400099990488</c:v>
                </c:pt>
                <c:pt idx="461">
                  <c:v>0.9568562325445914</c:v>
                </c:pt>
                <c:pt idx="462">
                  <c:v>0.96022711465685884</c:v>
                </c:pt>
                <c:pt idx="463">
                  <c:v>0.95192676000409659</c:v>
                </c:pt>
                <c:pt idx="464">
                  <c:v>0.95539180337409102</c:v>
                </c:pt>
                <c:pt idx="465">
                  <c:v>0.94899939517552867</c:v>
                </c:pt>
                <c:pt idx="466">
                  <c:v>0.95432407957906662</c:v>
                </c:pt>
                <c:pt idx="467">
                  <c:v>0.95963058999903394</c:v>
                </c:pt>
                <c:pt idx="468">
                  <c:v>0.95964181286095962</c:v>
                </c:pt>
                <c:pt idx="469">
                  <c:v>0.94913476395420138</c:v>
                </c:pt>
                <c:pt idx="470">
                  <c:v>0.9446106169700631</c:v>
                </c:pt>
                <c:pt idx="471">
                  <c:v>0.95628885206968073</c:v>
                </c:pt>
                <c:pt idx="472">
                  <c:v>0.95631743910033418</c:v>
                </c:pt>
                <c:pt idx="473">
                  <c:v>0.95138265131588118</c:v>
                </c:pt>
                <c:pt idx="474">
                  <c:v>0.95424154416971096</c:v>
                </c:pt>
                <c:pt idx="475">
                  <c:v>0.9508911337092002</c:v>
                </c:pt>
                <c:pt idx="476">
                  <c:v>0.95233158206143753</c:v>
                </c:pt>
                <c:pt idx="477">
                  <c:v>0.95245446040888848</c:v>
                </c:pt>
                <c:pt idx="478">
                  <c:v>0.95218537217818666</c:v>
                </c:pt>
                <c:pt idx="479">
                  <c:v>0.9554381015298189</c:v>
                </c:pt>
                <c:pt idx="480">
                  <c:v>0.95686362806068925</c:v>
                </c:pt>
                <c:pt idx="481">
                  <c:v>0.95363522917251087</c:v>
                </c:pt>
                <c:pt idx="482">
                  <c:v>0.95492234905284046</c:v>
                </c:pt>
                <c:pt idx="483">
                  <c:v>0.95787102664699852</c:v>
                </c:pt>
                <c:pt idx="484">
                  <c:v>0.96007953327335882</c:v>
                </c:pt>
                <c:pt idx="485">
                  <c:v>0.95803118012253319</c:v>
                </c:pt>
                <c:pt idx="486">
                  <c:v>0.96305010832365578</c:v>
                </c:pt>
                <c:pt idx="487">
                  <c:v>0.95447566885547508</c:v>
                </c:pt>
                <c:pt idx="488">
                  <c:v>0.95648054466003507</c:v>
                </c:pt>
                <c:pt idx="489">
                  <c:v>0.95272513256810765</c:v>
                </c:pt>
                <c:pt idx="490">
                  <c:v>0.95654720567270801</c:v>
                </c:pt>
                <c:pt idx="491">
                  <c:v>0.95340502839583741</c:v>
                </c:pt>
                <c:pt idx="492">
                  <c:v>0.9543038577109817</c:v>
                </c:pt>
                <c:pt idx="493">
                  <c:v>0.95442006501693444</c:v>
                </c:pt>
                <c:pt idx="494">
                  <c:v>0.9588845789969509</c:v>
                </c:pt>
                <c:pt idx="495">
                  <c:v>0.95634481932128224</c:v>
                </c:pt>
                <c:pt idx="496">
                  <c:v>0.9593582873304245</c:v>
                </c:pt>
                <c:pt idx="497">
                  <c:v>0.9558200519966743</c:v>
                </c:pt>
                <c:pt idx="498">
                  <c:v>0.95916961767448128</c:v>
                </c:pt>
                <c:pt idx="499">
                  <c:v>0.95333377463786806</c:v>
                </c:pt>
                <c:pt idx="500">
                  <c:v>0.96235448732590922</c:v>
                </c:pt>
                <c:pt idx="501">
                  <c:v>0.95427152109365809</c:v>
                </c:pt>
                <c:pt idx="502">
                  <c:v>0.96148592874676664</c:v>
                </c:pt>
                <c:pt idx="503">
                  <c:v>0.95657497011912229</c:v>
                </c:pt>
                <c:pt idx="504">
                  <c:v>0.95639951647556054</c:v>
                </c:pt>
                <c:pt idx="505">
                  <c:v>0.95566637181021219</c:v>
                </c:pt>
                <c:pt idx="506">
                  <c:v>0.94972040356005338</c:v>
                </c:pt>
                <c:pt idx="507">
                  <c:v>0.9556424910828083</c:v>
                </c:pt>
                <c:pt idx="508">
                  <c:v>0.95356371405127605</c:v>
                </c:pt>
                <c:pt idx="509">
                  <c:v>0.95334312134165811</c:v>
                </c:pt>
                <c:pt idx="510">
                  <c:v>0.95729153895765895</c:v>
                </c:pt>
                <c:pt idx="511">
                  <c:v>0.95178285654847694</c:v>
                </c:pt>
                <c:pt idx="512">
                  <c:v>0.9564378316648412</c:v>
                </c:pt>
                <c:pt idx="513">
                  <c:v>0.95021584899025557</c:v>
                </c:pt>
                <c:pt idx="514">
                  <c:v>0.95890406368584491</c:v>
                </c:pt>
                <c:pt idx="515">
                  <c:v>0.95863414738718389</c:v>
                </c:pt>
                <c:pt idx="516">
                  <c:v>0.9536954185798846</c:v>
                </c:pt>
                <c:pt idx="517">
                  <c:v>0.95796941484637177</c:v>
                </c:pt>
                <c:pt idx="518">
                  <c:v>0.96013027613000601</c:v>
                </c:pt>
                <c:pt idx="519">
                  <c:v>0.96159626151216193</c:v>
                </c:pt>
                <c:pt idx="520">
                  <c:v>0.96175240727367617</c:v>
                </c:pt>
                <c:pt idx="521">
                  <c:v>0.95888566084676263</c:v>
                </c:pt>
                <c:pt idx="522">
                  <c:v>0.95003021796286014</c:v>
                </c:pt>
                <c:pt idx="523">
                  <c:v>0.96417840132025767</c:v>
                </c:pt>
                <c:pt idx="524">
                  <c:v>0.95459918646931075</c:v>
                </c:pt>
                <c:pt idx="525">
                  <c:v>0.95384045088152669</c:v>
                </c:pt>
                <c:pt idx="526">
                  <c:v>0.95837271075225949</c:v>
                </c:pt>
                <c:pt idx="527">
                  <c:v>0.95816925038705192</c:v>
                </c:pt>
                <c:pt idx="528">
                  <c:v>0.95802755666026429</c:v>
                </c:pt>
                <c:pt idx="529">
                  <c:v>0.95626878532001547</c:v>
                </c:pt>
                <c:pt idx="530">
                  <c:v>0.96117869430324365</c:v>
                </c:pt>
                <c:pt idx="531">
                  <c:v>0.95442774881336534</c:v>
                </c:pt>
                <c:pt idx="532">
                  <c:v>0.96020006269848146</c:v>
                </c:pt>
                <c:pt idx="533">
                  <c:v>0.95578709712584009</c:v>
                </c:pt>
                <c:pt idx="534">
                  <c:v>0.95088210274655904</c:v>
                </c:pt>
                <c:pt idx="535">
                  <c:v>0.96055119012601353</c:v>
                </c:pt>
                <c:pt idx="536">
                  <c:v>0.95701313169597368</c:v>
                </c:pt>
                <c:pt idx="537">
                  <c:v>0.9612419994153022</c:v>
                </c:pt>
                <c:pt idx="538">
                  <c:v>0.96334011549427456</c:v>
                </c:pt>
                <c:pt idx="539">
                  <c:v>0.96046964874600671</c:v>
                </c:pt>
                <c:pt idx="540">
                  <c:v>0.95362085139341723</c:v>
                </c:pt>
                <c:pt idx="541">
                  <c:v>0.95410405412744193</c:v>
                </c:pt>
                <c:pt idx="542">
                  <c:v>0.9564541492717773</c:v>
                </c:pt>
                <c:pt idx="543">
                  <c:v>0.96033201409255287</c:v>
                </c:pt>
                <c:pt idx="544">
                  <c:v>0.96203940106555197</c:v>
                </c:pt>
                <c:pt idx="545">
                  <c:v>0.95787753081203364</c:v>
                </c:pt>
                <c:pt idx="546">
                  <c:v>0.9581544386462969</c:v>
                </c:pt>
                <c:pt idx="547">
                  <c:v>0.95679331585382033</c:v>
                </c:pt>
                <c:pt idx="548">
                  <c:v>0.95654806895307887</c:v>
                </c:pt>
                <c:pt idx="549">
                  <c:v>0.95724611428233963</c:v>
                </c:pt>
                <c:pt idx="550">
                  <c:v>0.95794626388320725</c:v>
                </c:pt>
                <c:pt idx="551">
                  <c:v>0.96301608365323454</c:v>
                </c:pt>
                <c:pt idx="552">
                  <c:v>0.95559795159584926</c:v>
                </c:pt>
                <c:pt idx="553">
                  <c:v>0.9573332861848185</c:v>
                </c:pt>
                <c:pt idx="554">
                  <c:v>0.95898745401211394</c:v>
                </c:pt>
                <c:pt idx="555">
                  <c:v>0.95517316106538264</c:v>
                </c:pt>
                <c:pt idx="556">
                  <c:v>0.96507295063486787</c:v>
                </c:pt>
                <c:pt idx="557">
                  <c:v>0.95717347590415325</c:v>
                </c:pt>
                <c:pt idx="558">
                  <c:v>0.95430693272409017</c:v>
                </c:pt>
                <c:pt idx="559">
                  <c:v>0.96073054461103946</c:v>
                </c:pt>
                <c:pt idx="560">
                  <c:v>0.96076461863291396</c:v>
                </c:pt>
                <c:pt idx="561">
                  <c:v>0.96220216129938785</c:v>
                </c:pt>
                <c:pt idx="562">
                  <c:v>0.95807765903209319</c:v>
                </c:pt>
                <c:pt idx="563">
                  <c:v>0.95235776525094118</c:v>
                </c:pt>
                <c:pt idx="564">
                  <c:v>0.95874790689706979</c:v>
                </c:pt>
                <c:pt idx="565">
                  <c:v>0.95235342235878784</c:v>
                </c:pt>
                <c:pt idx="566">
                  <c:v>0.96001986263715755</c:v>
                </c:pt>
                <c:pt idx="567">
                  <c:v>0.95483398364200656</c:v>
                </c:pt>
                <c:pt idx="568">
                  <c:v>0.96076527024171576</c:v>
                </c:pt>
                <c:pt idx="569">
                  <c:v>0.96016944298414497</c:v>
                </c:pt>
                <c:pt idx="570">
                  <c:v>0.9591772614762355</c:v>
                </c:pt>
                <c:pt idx="571">
                  <c:v>0.95404625373578578</c:v>
                </c:pt>
                <c:pt idx="572">
                  <c:v>0.95876656740339194</c:v>
                </c:pt>
                <c:pt idx="573">
                  <c:v>0.95912011495793215</c:v>
                </c:pt>
                <c:pt idx="574">
                  <c:v>0.96169395082174614</c:v>
                </c:pt>
                <c:pt idx="575">
                  <c:v>0.96082660127368591</c:v>
                </c:pt>
                <c:pt idx="576">
                  <c:v>0.96103007508064808</c:v>
                </c:pt>
                <c:pt idx="577">
                  <c:v>0.95963858211884023</c:v>
                </c:pt>
                <c:pt idx="578">
                  <c:v>0.96025949159072588</c:v>
                </c:pt>
                <c:pt idx="579">
                  <c:v>0.95963021219413758</c:v>
                </c:pt>
                <c:pt idx="580">
                  <c:v>0.95425885006700795</c:v>
                </c:pt>
                <c:pt idx="581">
                  <c:v>0.96377388036037392</c:v>
                </c:pt>
                <c:pt idx="582">
                  <c:v>0.96031584888424837</c:v>
                </c:pt>
                <c:pt idx="583">
                  <c:v>0.96439199352661154</c:v>
                </c:pt>
                <c:pt idx="584">
                  <c:v>0.96292486558674351</c:v>
                </c:pt>
                <c:pt idx="585">
                  <c:v>0.96239984415109348</c:v>
                </c:pt>
                <c:pt idx="586">
                  <c:v>0.96000853080491866</c:v>
                </c:pt>
                <c:pt idx="587">
                  <c:v>0.95689530021779245</c:v>
                </c:pt>
                <c:pt idx="588">
                  <c:v>0.96173133104222774</c:v>
                </c:pt>
                <c:pt idx="589">
                  <c:v>0.96274690233810589</c:v>
                </c:pt>
                <c:pt idx="590">
                  <c:v>0.96146993127755453</c:v>
                </c:pt>
                <c:pt idx="591">
                  <c:v>0.95629231768042189</c:v>
                </c:pt>
                <c:pt idx="592">
                  <c:v>0.95473703530079668</c:v>
                </c:pt>
                <c:pt idx="593">
                  <c:v>0.95457359900664351</c:v>
                </c:pt>
                <c:pt idx="594">
                  <c:v>0.95714904064273187</c:v>
                </c:pt>
                <c:pt idx="595">
                  <c:v>0.95368005105838916</c:v>
                </c:pt>
                <c:pt idx="596">
                  <c:v>0.95802351141241038</c:v>
                </c:pt>
                <c:pt idx="597">
                  <c:v>0.95531521325370972</c:v>
                </c:pt>
                <c:pt idx="598">
                  <c:v>0.95907188837893409</c:v>
                </c:pt>
                <c:pt idx="599">
                  <c:v>0.95616403920333326</c:v>
                </c:pt>
                <c:pt idx="600">
                  <c:v>0.95626057187889213</c:v>
                </c:pt>
                <c:pt idx="601">
                  <c:v>0.96149386081060695</c:v>
                </c:pt>
                <c:pt idx="602">
                  <c:v>0.9556222331973474</c:v>
                </c:pt>
                <c:pt idx="603">
                  <c:v>0.95974664919826813</c:v>
                </c:pt>
                <c:pt idx="604">
                  <c:v>0.95856103292616057</c:v>
                </c:pt>
                <c:pt idx="605">
                  <c:v>0.9603291398672511</c:v>
                </c:pt>
                <c:pt idx="606">
                  <c:v>0.95591652118565451</c:v>
                </c:pt>
                <c:pt idx="607">
                  <c:v>0.96337195600902314</c:v>
                </c:pt>
                <c:pt idx="608">
                  <c:v>0.96166574700307961</c:v>
                </c:pt>
                <c:pt idx="609">
                  <c:v>0.95863852659791893</c:v>
                </c:pt>
                <c:pt idx="610">
                  <c:v>0.95697728286305561</c:v>
                </c:pt>
                <c:pt idx="611">
                  <c:v>0.95471257984132696</c:v>
                </c:pt>
                <c:pt idx="612">
                  <c:v>0.95907849691395097</c:v>
                </c:pt>
                <c:pt idx="613">
                  <c:v>0.9585639300774087</c:v>
                </c:pt>
                <c:pt idx="614">
                  <c:v>0.95618218759638618</c:v>
                </c:pt>
                <c:pt idx="615">
                  <c:v>0.95678348997066942</c:v>
                </c:pt>
                <c:pt idx="616">
                  <c:v>0.96078214144244922</c:v>
                </c:pt>
                <c:pt idx="617">
                  <c:v>0.96226108888556572</c:v>
                </c:pt>
                <c:pt idx="618">
                  <c:v>0.96092097715626923</c:v>
                </c:pt>
                <c:pt idx="619">
                  <c:v>0.95978538201343466</c:v>
                </c:pt>
                <c:pt idx="620">
                  <c:v>0.96097246512276246</c:v>
                </c:pt>
                <c:pt idx="621">
                  <c:v>0.96307674597336024</c:v>
                </c:pt>
                <c:pt idx="622">
                  <c:v>0.96023268556668007</c:v>
                </c:pt>
                <c:pt idx="623">
                  <c:v>0.96148439479215886</c:v>
                </c:pt>
                <c:pt idx="624">
                  <c:v>0.95758327387578634</c:v>
                </c:pt>
                <c:pt idx="625">
                  <c:v>0.95768587174731157</c:v>
                </c:pt>
                <c:pt idx="626">
                  <c:v>0.96077123813005549</c:v>
                </c:pt>
                <c:pt idx="627">
                  <c:v>0.95386988136355377</c:v>
                </c:pt>
                <c:pt idx="628">
                  <c:v>0.95566641964128674</c:v>
                </c:pt>
                <c:pt idx="629">
                  <c:v>0.95617813435026289</c:v>
                </c:pt>
                <c:pt idx="630">
                  <c:v>0.95255791830942793</c:v>
                </c:pt>
                <c:pt idx="631">
                  <c:v>0.9552279557689396</c:v>
                </c:pt>
                <c:pt idx="632">
                  <c:v>0.95711019431113797</c:v>
                </c:pt>
                <c:pt idx="633">
                  <c:v>0.95829977063489902</c:v>
                </c:pt>
                <c:pt idx="634">
                  <c:v>0.95612776433688929</c:v>
                </c:pt>
                <c:pt idx="635">
                  <c:v>0.96042220235387177</c:v>
                </c:pt>
                <c:pt idx="636">
                  <c:v>0.96148241509810384</c:v>
                </c:pt>
                <c:pt idx="637">
                  <c:v>0.95884448610172357</c:v>
                </c:pt>
                <c:pt idx="638">
                  <c:v>0.95173417569345931</c:v>
                </c:pt>
                <c:pt idx="639">
                  <c:v>0.95922599279348719</c:v>
                </c:pt>
                <c:pt idx="640">
                  <c:v>0.95992921445420409</c:v>
                </c:pt>
                <c:pt idx="641">
                  <c:v>0.96025409562916564</c:v>
                </c:pt>
                <c:pt idx="642">
                  <c:v>0.95699723260889158</c:v>
                </c:pt>
                <c:pt idx="643">
                  <c:v>0.96318304619103223</c:v>
                </c:pt>
                <c:pt idx="644">
                  <c:v>0.95864214953367921</c:v>
                </c:pt>
                <c:pt idx="645">
                  <c:v>0.95169268313786204</c:v>
                </c:pt>
                <c:pt idx="646">
                  <c:v>0.95909935114971512</c:v>
                </c:pt>
                <c:pt idx="647">
                  <c:v>0.95925916992731197</c:v>
                </c:pt>
                <c:pt idx="648">
                  <c:v>0.95870336715486748</c:v>
                </c:pt>
                <c:pt idx="649">
                  <c:v>0.95742894438207737</c:v>
                </c:pt>
                <c:pt idx="650">
                  <c:v>0.95454979965478426</c:v>
                </c:pt>
                <c:pt idx="651">
                  <c:v>0.95976513821956733</c:v>
                </c:pt>
                <c:pt idx="652">
                  <c:v>0.95933896786651052</c:v>
                </c:pt>
                <c:pt idx="653">
                  <c:v>0.95511866495476494</c:v>
                </c:pt>
                <c:pt idx="654">
                  <c:v>0.95947915177813281</c:v>
                </c:pt>
                <c:pt idx="655">
                  <c:v>0.94969118955297949</c:v>
                </c:pt>
                <c:pt idx="656">
                  <c:v>0.95469464064947918</c:v>
                </c:pt>
                <c:pt idx="657">
                  <c:v>0.95913886910206281</c:v>
                </c:pt>
                <c:pt idx="658">
                  <c:v>0.95654271320405349</c:v>
                </c:pt>
                <c:pt idx="659">
                  <c:v>0.96157906180122854</c:v>
                </c:pt>
                <c:pt idx="660">
                  <c:v>0.95692047056084939</c:v>
                </c:pt>
                <c:pt idx="661">
                  <c:v>0.96209371347751704</c:v>
                </c:pt>
                <c:pt idx="662">
                  <c:v>0.96128399541435794</c:v>
                </c:pt>
                <c:pt idx="663">
                  <c:v>0.95688022563548536</c:v>
                </c:pt>
                <c:pt idx="664">
                  <c:v>0.95948735901743221</c:v>
                </c:pt>
                <c:pt idx="665">
                  <c:v>0.95846252759634853</c:v>
                </c:pt>
                <c:pt idx="666">
                  <c:v>0.96364607160733029</c:v>
                </c:pt>
                <c:pt idx="667">
                  <c:v>0.95835488423628612</c:v>
                </c:pt>
                <c:pt idx="668">
                  <c:v>0.95932704997611951</c:v>
                </c:pt>
                <c:pt idx="669">
                  <c:v>0.95914067200635844</c:v>
                </c:pt>
                <c:pt idx="670">
                  <c:v>0.95757810489438133</c:v>
                </c:pt>
                <c:pt idx="671">
                  <c:v>0.96131860426173876</c:v>
                </c:pt>
                <c:pt idx="672">
                  <c:v>0.96168596885936708</c:v>
                </c:pt>
                <c:pt idx="673">
                  <c:v>0.95374490024484349</c:v>
                </c:pt>
                <c:pt idx="674">
                  <c:v>0.95688119114550552</c:v>
                </c:pt>
                <c:pt idx="675">
                  <c:v>0.9552237302529194</c:v>
                </c:pt>
                <c:pt idx="676">
                  <c:v>0.95431778394581812</c:v>
                </c:pt>
                <c:pt idx="677">
                  <c:v>0.95468737945468118</c:v>
                </c:pt>
                <c:pt idx="678">
                  <c:v>0.95834296422284382</c:v>
                </c:pt>
                <c:pt idx="679">
                  <c:v>0.95974165770918241</c:v>
                </c:pt>
                <c:pt idx="680">
                  <c:v>0.95415134067382756</c:v>
                </c:pt>
                <c:pt idx="681">
                  <c:v>0.94996783707159493</c:v>
                </c:pt>
                <c:pt idx="682">
                  <c:v>0.9572624233556255</c:v>
                </c:pt>
                <c:pt idx="683">
                  <c:v>0.95847476871843951</c:v>
                </c:pt>
                <c:pt idx="684">
                  <c:v>0.95431495268960764</c:v>
                </c:pt>
                <c:pt idx="685">
                  <c:v>0.95430017300459169</c:v>
                </c:pt>
                <c:pt idx="686">
                  <c:v>0.95816770680692787</c:v>
                </c:pt>
                <c:pt idx="687">
                  <c:v>0.9555447430012679</c:v>
                </c:pt>
                <c:pt idx="688">
                  <c:v>0.95614991461923782</c:v>
                </c:pt>
                <c:pt idx="689">
                  <c:v>0.95772462444461692</c:v>
                </c:pt>
                <c:pt idx="690">
                  <c:v>0.95939367809449116</c:v>
                </c:pt>
                <c:pt idx="691">
                  <c:v>0.95600196526055592</c:v>
                </c:pt>
                <c:pt idx="692">
                  <c:v>0.96445649784606036</c:v>
                </c:pt>
                <c:pt idx="693">
                  <c:v>0.95788861035050998</c:v>
                </c:pt>
                <c:pt idx="694">
                  <c:v>0.9533146220664378</c:v>
                </c:pt>
                <c:pt idx="695">
                  <c:v>0.95820360424231943</c:v>
                </c:pt>
                <c:pt idx="696">
                  <c:v>0.9588424366417897</c:v>
                </c:pt>
                <c:pt idx="697">
                  <c:v>0.9578058223051038</c:v>
                </c:pt>
                <c:pt idx="698">
                  <c:v>0.96159146256113603</c:v>
                </c:pt>
                <c:pt idx="699">
                  <c:v>0.95326459648434381</c:v>
                </c:pt>
                <c:pt idx="700">
                  <c:v>0.95758923459002099</c:v>
                </c:pt>
                <c:pt idx="701">
                  <c:v>0.95962357336292325</c:v>
                </c:pt>
                <c:pt idx="702">
                  <c:v>0.95325186886312019</c:v>
                </c:pt>
                <c:pt idx="703">
                  <c:v>0.95854579915350302</c:v>
                </c:pt>
                <c:pt idx="704">
                  <c:v>0.95560971749028545</c:v>
                </c:pt>
                <c:pt idx="705">
                  <c:v>0.95272570631214903</c:v>
                </c:pt>
                <c:pt idx="706">
                  <c:v>0.95585104078648286</c:v>
                </c:pt>
                <c:pt idx="707">
                  <c:v>0.95135996532567046</c:v>
                </c:pt>
                <c:pt idx="708">
                  <c:v>0.96278640712881458</c:v>
                </c:pt>
                <c:pt idx="709">
                  <c:v>0.9565086837839637</c:v>
                </c:pt>
                <c:pt idx="710">
                  <c:v>0.95611196681095323</c:v>
                </c:pt>
                <c:pt idx="711">
                  <c:v>0.95692973132641812</c:v>
                </c:pt>
                <c:pt idx="712">
                  <c:v>0.96106455024922643</c:v>
                </c:pt>
                <c:pt idx="713">
                  <c:v>0.95812067589776162</c:v>
                </c:pt>
                <c:pt idx="714">
                  <c:v>0.95452058959561581</c:v>
                </c:pt>
                <c:pt idx="715">
                  <c:v>0.95537339885920658</c:v>
                </c:pt>
                <c:pt idx="716">
                  <c:v>0.96424042478930438</c:v>
                </c:pt>
                <c:pt idx="717">
                  <c:v>0.95313812628875261</c:v>
                </c:pt>
                <c:pt idx="718">
                  <c:v>0.95536730555163807</c:v>
                </c:pt>
                <c:pt idx="719">
                  <c:v>0.95088776359427174</c:v>
                </c:pt>
                <c:pt idx="720">
                  <c:v>0.95466022881160129</c:v>
                </c:pt>
                <c:pt idx="721">
                  <c:v>0.9503248268172898</c:v>
                </c:pt>
                <c:pt idx="722">
                  <c:v>0.95563946874271577</c:v>
                </c:pt>
                <c:pt idx="723">
                  <c:v>0.95743740185843751</c:v>
                </c:pt>
                <c:pt idx="724">
                  <c:v>0.95582177653261025</c:v>
                </c:pt>
                <c:pt idx="725">
                  <c:v>0.95660440759247334</c:v>
                </c:pt>
                <c:pt idx="726">
                  <c:v>0.95375667259345431</c:v>
                </c:pt>
                <c:pt idx="727">
                  <c:v>0.95403236925328372</c:v>
                </c:pt>
                <c:pt idx="728">
                  <c:v>0.9548453924514686</c:v>
                </c:pt>
                <c:pt idx="729">
                  <c:v>0.95156482681969712</c:v>
                </c:pt>
                <c:pt idx="730">
                  <c:v>0.95872950358752773</c:v>
                </c:pt>
                <c:pt idx="731">
                  <c:v>0.95818642628049311</c:v>
                </c:pt>
                <c:pt idx="732">
                  <c:v>0.95917736974800183</c:v>
                </c:pt>
                <c:pt idx="733">
                  <c:v>0.95618734843061992</c:v>
                </c:pt>
                <c:pt idx="734">
                  <c:v>0.95605063098998833</c:v>
                </c:pt>
                <c:pt idx="735">
                  <c:v>0.95955581256462952</c:v>
                </c:pt>
                <c:pt idx="736">
                  <c:v>0.95401226797087035</c:v>
                </c:pt>
                <c:pt idx="737">
                  <c:v>0.95074988384104098</c:v>
                </c:pt>
                <c:pt idx="738">
                  <c:v>0.95692369876441796</c:v>
                </c:pt>
                <c:pt idx="739">
                  <c:v>0.96014870992780654</c:v>
                </c:pt>
                <c:pt idx="740">
                  <c:v>0.95204946984969419</c:v>
                </c:pt>
                <c:pt idx="741">
                  <c:v>0.95242330022451149</c:v>
                </c:pt>
                <c:pt idx="742">
                  <c:v>0.95653662801737771</c:v>
                </c:pt>
                <c:pt idx="743">
                  <c:v>0.96015527742891249</c:v>
                </c:pt>
                <c:pt idx="744">
                  <c:v>0.95784166954755801</c:v>
                </c:pt>
                <c:pt idx="745">
                  <c:v>0.9501204839695474</c:v>
                </c:pt>
                <c:pt idx="746">
                  <c:v>0.95243187020914366</c:v>
                </c:pt>
                <c:pt idx="747">
                  <c:v>0.95510306295289171</c:v>
                </c:pt>
                <c:pt idx="748">
                  <c:v>0.95807779866019249</c:v>
                </c:pt>
                <c:pt idx="749">
                  <c:v>0.95796770981102708</c:v>
                </c:pt>
                <c:pt idx="750">
                  <c:v>0.95965590411846935</c:v>
                </c:pt>
                <c:pt idx="751">
                  <c:v>0.95392972943754939</c:v>
                </c:pt>
                <c:pt idx="752">
                  <c:v>0.96209915163030646</c:v>
                </c:pt>
                <c:pt idx="753">
                  <c:v>0.95796105468245618</c:v>
                </c:pt>
                <c:pt idx="754">
                  <c:v>0.95715091098759841</c:v>
                </c:pt>
                <c:pt idx="755">
                  <c:v>0.96013243430160189</c:v>
                </c:pt>
                <c:pt idx="756">
                  <c:v>0.95429104371088125</c:v>
                </c:pt>
                <c:pt idx="757">
                  <c:v>0.95312442041539325</c:v>
                </c:pt>
                <c:pt idx="758">
                  <c:v>0.95568395262149508</c:v>
                </c:pt>
                <c:pt idx="759">
                  <c:v>0.95264290569818466</c:v>
                </c:pt>
                <c:pt idx="760">
                  <c:v>0.95409784599720115</c:v>
                </c:pt>
                <c:pt idx="761">
                  <c:v>0.95571702616197629</c:v>
                </c:pt>
                <c:pt idx="762">
                  <c:v>0.9554815730959636</c:v>
                </c:pt>
                <c:pt idx="763">
                  <c:v>0.95914721756047927</c:v>
                </c:pt>
                <c:pt idx="764">
                  <c:v>0.95660672762966903</c:v>
                </c:pt>
                <c:pt idx="765">
                  <c:v>0.95916199872797914</c:v>
                </c:pt>
                <c:pt idx="766">
                  <c:v>0.95381642974723579</c:v>
                </c:pt>
                <c:pt idx="767">
                  <c:v>0.95059110111468603</c:v>
                </c:pt>
                <c:pt idx="768">
                  <c:v>0.95391768274579714</c:v>
                </c:pt>
                <c:pt idx="769">
                  <c:v>0.95515640875468022</c:v>
                </c:pt>
                <c:pt idx="770">
                  <c:v>0.95487049001028734</c:v>
                </c:pt>
                <c:pt idx="771">
                  <c:v>0.95472295908196558</c:v>
                </c:pt>
                <c:pt idx="772">
                  <c:v>0.95799884100859622</c:v>
                </c:pt>
                <c:pt idx="773">
                  <c:v>0.95402263537278276</c:v>
                </c:pt>
                <c:pt idx="774">
                  <c:v>0.95330326625849049</c:v>
                </c:pt>
                <c:pt idx="775">
                  <c:v>0.95438630861486795</c:v>
                </c:pt>
                <c:pt idx="776">
                  <c:v>0.9563685228718265</c:v>
                </c:pt>
                <c:pt idx="777">
                  <c:v>0.95000888846277909</c:v>
                </c:pt>
                <c:pt idx="778">
                  <c:v>0.95203290973024457</c:v>
                </c:pt>
                <c:pt idx="779">
                  <c:v>0.9539978406453532</c:v>
                </c:pt>
                <c:pt idx="780">
                  <c:v>0.94864012509452633</c:v>
                </c:pt>
                <c:pt idx="781">
                  <c:v>0.95053380143297195</c:v>
                </c:pt>
                <c:pt idx="782">
                  <c:v>0.95917973833394599</c:v>
                </c:pt>
                <c:pt idx="783">
                  <c:v>0.95951582904911825</c:v>
                </c:pt>
                <c:pt idx="784">
                  <c:v>0.95264342961568593</c:v>
                </c:pt>
                <c:pt idx="785">
                  <c:v>0.95174922351255764</c:v>
                </c:pt>
                <c:pt idx="786">
                  <c:v>0.95266339566361113</c:v>
                </c:pt>
                <c:pt idx="787">
                  <c:v>0.95734141863529931</c:v>
                </c:pt>
                <c:pt idx="788">
                  <c:v>0.95707321322302552</c:v>
                </c:pt>
                <c:pt idx="789">
                  <c:v>0.9546921578998393</c:v>
                </c:pt>
                <c:pt idx="790">
                  <c:v>0.95100238711521601</c:v>
                </c:pt>
                <c:pt idx="791">
                  <c:v>0.95625540855296942</c:v>
                </c:pt>
                <c:pt idx="792">
                  <c:v>0.95334001114008926</c:v>
                </c:pt>
                <c:pt idx="793">
                  <c:v>0.95727420708287081</c:v>
                </c:pt>
                <c:pt idx="794">
                  <c:v>0.95532716447231503</c:v>
                </c:pt>
                <c:pt idx="795">
                  <c:v>0.95385494465081</c:v>
                </c:pt>
                <c:pt idx="796">
                  <c:v>0.95421362629749473</c:v>
                </c:pt>
                <c:pt idx="797">
                  <c:v>0.96371394677732758</c:v>
                </c:pt>
                <c:pt idx="798">
                  <c:v>0.95012580164708071</c:v>
                </c:pt>
                <c:pt idx="799">
                  <c:v>0.95384673980834567</c:v>
                </c:pt>
                <c:pt idx="800">
                  <c:v>0.9523296854275578</c:v>
                </c:pt>
                <c:pt idx="801">
                  <c:v>0.94667675000949758</c:v>
                </c:pt>
                <c:pt idx="802">
                  <c:v>0.95323509714881871</c:v>
                </c:pt>
                <c:pt idx="803">
                  <c:v>0.94998351923714386</c:v>
                </c:pt>
                <c:pt idx="804">
                  <c:v>0.95520548690758922</c:v>
                </c:pt>
                <c:pt idx="805">
                  <c:v>0.95264767179768506</c:v>
                </c:pt>
                <c:pt idx="806">
                  <c:v>0.94841176060332955</c:v>
                </c:pt>
                <c:pt idx="807">
                  <c:v>0.95428823907641436</c:v>
                </c:pt>
                <c:pt idx="808">
                  <c:v>0.95303904850259402</c:v>
                </c:pt>
                <c:pt idx="809">
                  <c:v>0.95250046303699309</c:v>
                </c:pt>
                <c:pt idx="810">
                  <c:v>0.9541422799338507</c:v>
                </c:pt>
                <c:pt idx="811">
                  <c:v>0.9532193309957373</c:v>
                </c:pt>
                <c:pt idx="812">
                  <c:v>0.95558146409258671</c:v>
                </c:pt>
                <c:pt idx="813">
                  <c:v>0.95670898178656361</c:v>
                </c:pt>
                <c:pt idx="814">
                  <c:v>0.952221037129379</c:v>
                </c:pt>
                <c:pt idx="815">
                  <c:v>0.95021394954238902</c:v>
                </c:pt>
                <c:pt idx="816">
                  <c:v>0.95142310079289039</c:v>
                </c:pt>
                <c:pt idx="817">
                  <c:v>0.94934694544359244</c:v>
                </c:pt>
                <c:pt idx="818">
                  <c:v>0.9527254998023913</c:v>
                </c:pt>
                <c:pt idx="819">
                  <c:v>0.95125105522404674</c:v>
                </c:pt>
                <c:pt idx="820">
                  <c:v>0.95478387289776767</c:v>
                </c:pt>
                <c:pt idx="821">
                  <c:v>0.95692169232849156</c:v>
                </c:pt>
                <c:pt idx="822">
                  <c:v>0.94812264503395816</c:v>
                </c:pt>
                <c:pt idx="823">
                  <c:v>0.94606524844920303</c:v>
                </c:pt>
                <c:pt idx="824">
                  <c:v>0.94785032088188925</c:v>
                </c:pt>
                <c:pt idx="825">
                  <c:v>0.94804791732140536</c:v>
                </c:pt>
                <c:pt idx="826">
                  <c:v>0.95312698104414717</c:v>
                </c:pt>
                <c:pt idx="827">
                  <c:v>0.9530157751360504</c:v>
                </c:pt>
                <c:pt idx="828">
                  <c:v>0.94647643834103901</c:v>
                </c:pt>
                <c:pt idx="829">
                  <c:v>0.95598147003909095</c:v>
                </c:pt>
                <c:pt idx="830">
                  <c:v>0.9543924340668013</c:v>
                </c:pt>
                <c:pt idx="831">
                  <c:v>0.9568453614803234</c:v>
                </c:pt>
                <c:pt idx="832">
                  <c:v>0.96037103999505857</c:v>
                </c:pt>
                <c:pt idx="833">
                  <c:v>0.95807525489217849</c:v>
                </c:pt>
                <c:pt idx="834">
                  <c:v>0.95421147072164059</c:v>
                </c:pt>
                <c:pt idx="835">
                  <c:v>0.95300582200917583</c:v>
                </c:pt>
                <c:pt idx="836">
                  <c:v>0.95178778644110607</c:v>
                </c:pt>
                <c:pt idx="837">
                  <c:v>0.95284679672444561</c:v>
                </c:pt>
                <c:pt idx="838">
                  <c:v>0.95193301027612098</c:v>
                </c:pt>
                <c:pt idx="839">
                  <c:v>0.95157637307607923</c:v>
                </c:pt>
                <c:pt idx="840">
                  <c:v>0.95205101865977082</c:v>
                </c:pt>
                <c:pt idx="841">
                  <c:v>0.95298900587599866</c:v>
                </c:pt>
                <c:pt idx="842">
                  <c:v>0.94738639415772119</c:v>
                </c:pt>
                <c:pt idx="843">
                  <c:v>0.95216888717310599</c:v>
                </c:pt>
                <c:pt idx="844">
                  <c:v>0.94916352229093481</c:v>
                </c:pt>
                <c:pt idx="845">
                  <c:v>0.95767209547665666</c:v>
                </c:pt>
                <c:pt idx="846">
                  <c:v>0.94984240293266742</c:v>
                </c:pt>
                <c:pt idx="847">
                  <c:v>0.94818758048904761</c:v>
                </c:pt>
                <c:pt idx="848">
                  <c:v>0.95785633699662576</c:v>
                </c:pt>
                <c:pt idx="849">
                  <c:v>0.95059055570301187</c:v>
                </c:pt>
                <c:pt idx="850">
                  <c:v>0.95169176144457224</c:v>
                </c:pt>
                <c:pt idx="851">
                  <c:v>0.94799322042155099</c:v>
                </c:pt>
                <c:pt idx="852">
                  <c:v>0.9500552909565162</c:v>
                </c:pt>
                <c:pt idx="853">
                  <c:v>0.94921635845853292</c:v>
                </c:pt>
                <c:pt idx="854">
                  <c:v>0.94952318578044126</c:v>
                </c:pt>
                <c:pt idx="855">
                  <c:v>0.94841543253841176</c:v>
                </c:pt>
                <c:pt idx="856">
                  <c:v>0.95459594762390942</c:v>
                </c:pt>
                <c:pt idx="857">
                  <c:v>0.94802390839071971</c:v>
                </c:pt>
                <c:pt idx="858">
                  <c:v>0.95257770308077938</c:v>
                </c:pt>
                <c:pt idx="859">
                  <c:v>0.95305820937416574</c:v>
                </c:pt>
                <c:pt idx="860">
                  <c:v>0.95598944776632933</c:v>
                </c:pt>
                <c:pt idx="861">
                  <c:v>0.95485114946535943</c:v>
                </c:pt>
                <c:pt idx="862">
                  <c:v>0.95264211589350511</c:v>
                </c:pt>
                <c:pt idx="863">
                  <c:v>0.95211886934260193</c:v>
                </c:pt>
                <c:pt idx="864">
                  <c:v>0.95305788730639807</c:v>
                </c:pt>
                <c:pt idx="865">
                  <c:v>0.95688275963354474</c:v>
                </c:pt>
                <c:pt idx="866">
                  <c:v>0.94613893429126839</c:v>
                </c:pt>
                <c:pt idx="867">
                  <c:v>0.95019908661867025</c:v>
                </c:pt>
                <c:pt idx="868">
                  <c:v>0.94859848954841208</c:v>
                </c:pt>
                <c:pt idx="869">
                  <c:v>0.95801582646308658</c:v>
                </c:pt>
                <c:pt idx="870">
                  <c:v>0.95079162104077586</c:v>
                </c:pt>
                <c:pt idx="871">
                  <c:v>0.95273694034363587</c:v>
                </c:pt>
                <c:pt idx="872">
                  <c:v>0.9507095340843591</c:v>
                </c:pt>
                <c:pt idx="873">
                  <c:v>0.955524542662198</c:v>
                </c:pt>
                <c:pt idx="874">
                  <c:v>0.95203565452099181</c:v>
                </c:pt>
                <c:pt idx="875">
                  <c:v>0.95590444264766528</c:v>
                </c:pt>
                <c:pt idx="876">
                  <c:v>0.95342058751102665</c:v>
                </c:pt>
                <c:pt idx="877">
                  <c:v>0.94345342105043473</c:v>
                </c:pt>
                <c:pt idx="878">
                  <c:v>0.95435222323545565</c:v>
                </c:pt>
                <c:pt idx="879">
                  <c:v>0.95001783362957082</c:v>
                </c:pt>
                <c:pt idx="880">
                  <c:v>0.95437533960885512</c:v>
                </c:pt>
                <c:pt idx="881">
                  <c:v>0.94797431890186856</c:v>
                </c:pt>
                <c:pt idx="882">
                  <c:v>0.95559023459232628</c:v>
                </c:pt>
                <c:pt idx="883">
                  <c:v>0.94640253146009523</c:v>
                </c:pt>
                <c:pt idx="884">
                  <c:v>0.94775176820139928</c:v>
                </c:pt>
                <c:pt idx="885">
                  <c:v>0.94157188181726781</c:v>
                </c:pt>
                <c:pt idx="886">
                  <c:v>0.94836648141149826</c:v>
                </c:pt>
                <c:pt idx="887">
                  <c:v>0.94560075153184509</c:v>
                </c:pt>
                <c:pt idx="888">
                  <c:v>0.94942533916935301</c:v>
                </c:pt>
                <c:pt idx="889">
                  <c:v>0.95019718020511801</c:v>
                </c:pt>
                <c:pt idx="890">
                  <c:v>0.95353750443097829</c:v>
                </c:pt>
                <c:pt idx="891">
                  <c:v>0.94952448479660989</c:v>
                </c:pt>
                <c:pt idx="892">
                  <c:v>0.95849469258162112</c:v>
                </c:pt>
                <c:pt idx="893">
                  <c:v>0.94589107479843637</c:v>
                </c:pt>
                <c:pt idx="894">
                  <c:v>0.95472142292122464</c:v>
                </c:pt>
                <c:pt idx="895">
                  <c:v>0.95296534352293139</c:v>
                </c:pt>
                <c:pt idx="896">
                  <c:v>0.95312286108224831</c:v>
                </c:pt>
                <c:pt idx="897">
                  <c:v>0.94974709859297302</c:v>
                </c:pt>
                <c:pt idx="898">
                  <c:v>0.950661239095419</c:v>
                </c:pt>
                <c:pt idx="899">
                  <c:v>0.94952973942317809</c:v>
                </c:pt>
                <c:pt idx="900">
                  <c:v>0.95312677532961598</c:v>
                </c:pt>
                <c:pt idx="901">
                  <c:v>0.94503473042552721</c:v>
                </c:pt>
                <c:pt idx="902">
                  <c:v>0.94658601413920462</c:v>
                </c:pt>
                <c:pt idx="903">
                  <c:v>0.95178833298069776</c:v>
                </c:pt>
                <c:pt idx="904">
                  <c:v>0.95012728303531946</c:v>
                </c:pt>
                <c:pt idx="905">
                  <c:v>0.94895068448773912</c:v>
                </c:pt>
                <c:pt idx="906">
                  <c:v>0.94900570257298522</c:v>
                </c:pt>
                <c:pt idx="907">
                  <c:v>0.95179037897095387</c:v>
                </c:pt>
                <c:pt idx="908">
                  <c:v>0.95211968184879192</c:v>
                </c:pt>
                <c:pt idx="909">
                  <c:v>0.9466405575669482</c:v>
                </c:pt>
                <c:pt idx="910">
                  <c:v>0.95007861021483075</c:v>
                </c:pt>
                <c:pt idx="911">
                  <c:v>0.95047501095941733</c:v>
                </c:pt>
                <c:pt idx="912">
                  <c:v>0.94771654042282327</c:v>
                </c:pt>
                <c:pt idx="913">
                  <c:v>0.9526076611304013</c:v>
                </c:pt>
                <c:pt idx="914">
                  <c:v>0.95389933739185295</c:v>
                </c:pt>
                <c:pt idx="915">
                  <c:v>0.94790738992398427</c:v>
                </c:pt>
                <c:pt idx="916">
                  <c:v>0.94781634289665961</c:v>
                </c:pt>
                <c:pt idx="917">
                  <c:v>0.94680384516792149</c:v>
                </c:pt>
                <c:pt idx="918">
                  <c:v>0.94755568025920811</c:v>
                </c:pt>
                <c:pt idx="919">
                  <c:v>0.94877840055101648</c:v>
                </c:pt>
                <c:pt idx="920">
                  <c:v>0.95349318115603698</c:v>
                </c:pt>
                <c:pt idx="921">
                  <c:v>0.94989764990705639</c:v>
                </c:pt>
                <c:pt idx="922">
                  <c:v>0.95213408385881004</c:v>
                </c:pt>
                <c:pt idx="923">
                  <c:v>0.94411593522106885</c:v>
                </c:pt>
                <c:pt idx="924">
                  <c:v>0.95511750724668154</c:v>
                </c:pt>
                <c:pt idx="925">
                  <c:v>0.94834231385021983</c:v>
                </c:pt>
                <c:pt idx="926">
                  <c:v>0.95709254537958321</c:v>
                </c:pt>
                <c:pt idx="927">
                  <c:v>0.94920214247083301</c:v>
                </c:pt>
                <c:pt idx="928">
                  <c:v>0.94833143206640447</c:v>
                </c:pt>
                <c:pt idx="929">
                  <c:v>0.95020191224957107</c:v>
                </c:pt>
                <c:pt idx="930">
                  <c:v>0.94806937350260212</c:v>
                </c:pt>
                <c:pt idx="931">
                  <c:v>0.95785780452483493</c:v>
                </c:pt>
                <c:pt idx="932">
                  <c:v>0.94981867116783647</c:v>
                </c:pt>
                <c:pt idx="933">
                  <c:v>0.95066094275758517</c:v>
                </c:pt>
                <c:pt idx="934">
                  <c:v>0.95285524377494735</c:v>
                </c:pt>
                <c:pt idx="935">
                  <c:v>0.94879753164328107</c:v>
                </c:pt>
                <c:pt idx="936">
                  <c:v>0.95605403633780806</c:v>
                </c:pt>
                <c:pt idx="937">
                  <c:v>0.95126905931815808</c:v>
                </c:pt>
                <c:pt idx="938">
                  <c:v>0.95573564974988001</c:v>
                </c:pt>
                <c:pt idx="939">
                  <c:v>0.95009580743451116</c:v>
                </c:pt>
                <c:pt idx="940">
                  <c:v>0.94656600342510289</c:v>
                </c:pt>
                <c:pt idx="941">
                  <c:v>0.96060464757722897</c:v>
                </c:pt>
                <c:pt idx="942">
                  <c:v>0.962497594132109</c:v>
                </c:pt>
                <c:pt idx="943">
                  <c:v>0.95950952903351072</c:v>
                </c:pt>
                <c:pt idx="944">
                  <c:v>0.95397436709136973</c:v>
                </c:pt>
                <c:pt idx="945">
                  <c:v>0.95074481866170191</c:v>
                </c:pt>
                <c:pt idx="946">
                  <c:v>0.94673639477570914</c:v>
                </c:pt>
                <c:pt idx="947">
                  <c:v>0.95307332147651336</c:v>
                </c:pt>
                <c:pt idx="948">
                  <c:v>0.95238733635321626</c:v>
                </c:pt>
                <c:pt idx="949">
                  <c:v>0.9472962141345358</c:v>
                </c:pt>
                <c:pt idx="950">
                  <c:v>0.9508435360490457</c:v>
                </c:pt>
                <c:pt idx="951">
                  <c:v>0.94783737015828728</c:v>
                </c:pt>
                <c:pt idx="952">
                  <c:v>0.95345023746834379</c:v>
                </c:pt>
                <c:pt idx="953">
                  <c:v>0.95248904993993533</c:v>
                </c:pt>
                <c:pt idx="954">
                  <c:v>0.95391127659995045</c:v>
                </c:pt>
                <c:pt idx="955">
                  <c:v>0.94601169533182916</c:v>
                </c:pt>
                <c:pt idx="956">
                  <c:v>0.95420796173701494</c:v>
                </c:pt>
                <c:pt idx="957">
                  <c:v>0.95301441766141681</c:v>
                </c:pt>
                <c:pt idx="958">
                  <c:v>0.95279630041480901</c:v>
                </c:pt>
                <c:pt idx="959">
                  <c:v>0.94905520066282656</c:v>
                </c:pt>
                <c:pt idx="960">
                  <c:v>0.95060906354646657</c:v>
                </c:pt>
                <c:pt idx="961">
                  <c:v>0.94867169346687186</c:v>
                </c:pt>
                <c:pt idx="962">
                  <c:v>0.95154269746911579</c:v>
                </c:pt>
                <c:pt idx="963">
                  <c:v>0.95198005117318374</c:v>
                </c:pt>
                <c:pt idx="964">
                  <c:v>0.95305830633230015</c:v>
                </c:pt>
                <c:pt idx="965">
                  <c:v>0.94888190035693809</c:v>
                </c:pt>
                <c:pt idx="966">
                  <c:v>0.95034421425502469</c:v>
                </c:pt>
                <c:pt idx="967">
                  <c:v>0.94356259467770331</c:v>
                </c:pt>
                <c:pt idx="968">
                  <c:v>0.95434882456328229</c:v>
                </c:pt>
                <c:pt idx="969">
                  <c:v>0.94826336820913271</c:v>
                </c:pt>
                <c:pt idx="970">
                  <c:v>0.95239296290652287</c:v>
                </c:pt>
                <c:pt idx="971">
                  <c:v>0.94936622040986707</c:v>
                </c:pt>
                <c:pt idx="972">
                  <c:v>0.94700501054909725</c:v>
                </c:pt>
                <c:pt idx="973">
                  <c:v>0.95030112109280118</c:v>
                </c:pt>
                <c:pt idx="974">
                  <c:v>0.94587781223331147</c:v>
                </c:pt>
                <c:pt idx="975">
                  <c:v>0.95033572978887837</c:v>
                </c:pt>
                <c:pt idx="976">
                  <c:v>0.94589347221542819</c:v>
                </c:pt>
                <c:pt idx="977">
                  <c:v>0.94867597101707379</c:v>
                </c:pt>
                <c:pt idx="978">
                  <c:v>0.95377001134529049</c:v>
                </c:pt>
                <c:pt idx="979">
                  <c:v>0.95196637698122788</c:v>
                </c:pt>
                <c:pt idx="980">
                  <c:v>0.94322804673541882</c:v>
                </c:pt>
                <c:pt idx="981">
                  <c:v>0.94198982405925979</c:v>
                </c:pt>
                <c:pt idx="982">
                  <c:v>0.94922860911912199</c:v>
                </c:pt>
                <c:pt idx="983">
                  <c:v>0.95368413956920328</c:v>
                </c:pt>
                <c:pt idx="984">
                  <c:v>0.94910408780298405</c:v>
                </c:pt>
                <c:pt idx="985">
                  <c:v>0.94425442615046895</c:v>
                </c:pt>
                <c:pt idx="986">
                  <c:v>0.94989774224673718</c:v>
                </c:pt>
                <c:pt idx="987">
                  <c:v>0.94411993392061222</c:v>
                </c:pt>
                <c:pt idx="988">
                  <c:v>0.9470641855087949</c:v>
                </c:pt>
                <c:pt idx="989">
                  <c:v>0.94801894772064832</c:v>
                </c:pt>
                <c:pt idx="990">
                  <c:v>0.94768701555955448</c:v>
                </c:pt>
                <c:pt idx="991">
                  <c:v>0.9559838760878403</c:v>
                </c:pt>
                <c:pt idx="992">
                  <c:v>0.95381706944816569</c:v>
                </c:pt>
                <c:pt idx="993">
                  <c:v>0.95400351823285123</c:v>
                </c:pt>
                <c:pt idx="994">
                  <c:v>0.95480541817208719</c:v>
                </c:pt>
                <c:pt idx="995">
                  <c:v>0.95435333386768095</c:v>
                </c:pt>
                <c:pt idx="996">
                  <c:v>0.95523514945336196</c:v>
                </c:pt>
                <c:pt idx="997">
                  <c:v>0.95504581424330048</c:v>
                </c:pt>
                <c:pt idx="998">
                  <c:v>0.94951199309173384</c:v>
                </c:pt>
                <c:pt idx="999">
                  <c:v>0.95150365310452312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899-484F-BCB9-23E89B88B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794704"/>
        <c:axId val="426795264"/>
      </c:scatterChart>
      <c:valAx>
        <c:axId val="426794704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Time (s)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fr-FR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26795264"/>
        <c:crosses val="autoZero"/>
        <c:crossBetween val="midCat"/>
        <c:majorUnit val="5"/>
      </c:valAx>
      <c:valAx>
        <c:axId val="426795264"/>
        <c:scaling>
          <c:orientation val="minMax"/>
          <c:max val="1.1000000000000001"/>
          <c:min val="0.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Relative fluoresence (a.u.)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fr-FR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26794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1411568627450986"/>
          <c:y val="4.1472222222222058E-3"/>
          <c:w val="0.68173398692810461"/>
          <c:h val="0.16267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'MRC5 XAB2-GFP NT'!$N$4</c:f>
              <c:strCache>
                <c:ptCount val="1"/>
                <c:pt idx="0">
                  <c:v>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NT'!$M$5:$M$1004</c:f>
              <c:numCache>
                <c:formatCode>0.000</c:formatCode>
                <c:ptCount val="1000"/>
                <c:pt idx="0">
                  <c:v>0</c:v>
                </c:pt>
                <c:pt idx="1">
                  <c:v>3.84107520003453E-2</c:v>
                </c:pt>
                <c:pt idx="2">
                  <c:v>6.0527616000399499E-2</c:v>
                </c:pt>
                <c:pt idx="3">
                  <c:v>9.8938368000290197E-2</c:v>
                </c:pt>
                <c:pt idx="4">
                  <c:v>0.121055232000344</c:v>
                </c:pt>
                <c:pt idx="5">
                  <c:v>0.15946598400023501</c:v>
                </c:pt>
                <c:pt idx="6">
                  <c:v>0.18158284800028901</c:v>
                </c:pt>
                <c:pt idx="7">
                  <c:v>0.21999360000017901</c:v>
                </c:pt>
                <c:pt idx="8">
                  <c:v>0.242110464000234</c:v>
                </c:pt>
                <c:pt idx="9">
                  <c:v>0.28052121600012397</c:v>
                </c:pt>
                <c:pt idx="10">
                  <c:v>0.302638080000178</c:v>
                </c:pt>
                <c:pt idx="11">
                  <c:v>0.34104883200006902</c:v>
                </c:pt>
                <c:pt idx="12">
                  <c:v>0.363165696000123</c:v>
                </c:pt>
                <c:pt idx="13">
                  <c:v>0.40157644800001402</c:v>
                </c:pt>
                <c:pt idx="14">
                  <c:v>0.42737971200040098</c:v>
                </c:pt>
                <c:pt idx="15">
                  <c:v>0.465790464000292</c:v>
                </c:pt>
                <c:pt idx="16">
                  <c:v>0.48790732800034597</c:v>
                </c:pt>
                <c:pt idx="17">
                  <c:v>0.52631808000023705</c:v>
                </c:pt>
                <c:pt idx="18">
                  <c:v>0.55396454400033601</c:v>
                </c:pt>
                <c:pt idx="19">
                  <c:v>0.59237529600022698</c:v>
                </c:pt>
                <c:pt idx="20">
                  <c:v>0.61449216000028095</c:v>
                </c:pt>
                <c:pt idx="21">
                  <c:v>0.65290291200017203</c:v>
                </c:pt>
                <c:pt idx="22">
                  <c:v>0.67870617600010497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0.77764454400039495</c:v>
                </c:pt>
                <c:pt idx="26">
                  <c:v>0.803447808000328</c:v>
                </c:pt>
                <c:pt idx="27">
                  <c:v>0.84185856000021797</c:v>
                </c:pt>
                <c:pt idx="28">
                  <c:v>0.86397542400027305</c:v>
                </c:pt>
                <c:pt idx="29">
                  <c:v>0.90238617600016302</c:v>
                </c:pt>
                <c:pt idx="30">
                  <c:v>0.92818944000009596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1.0271278080003801</c:v>
                </c:pt>
                <c:pt idx="34">
                  <c:v>1.05293107200031</c:v>
                </c:pt>
                <c:pt idx="35">
                  <c:v>1.09134182400021</c:v>
                </c:pt>
                <c:pt idx="36">
                  <c:v>1.1134586880002599</c:v>
                </c:pt>
                <c:pt idx="37">
                  <c:v>1.1518694400001499</c:v>
                </c:pt>
                <c:pt idx="38">
                  <c:v>1.1776727040000801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1.2766110720003701</c:v>
                </c:pt>
                <c:pt idx="42">
                  <c:v>1.30241433600031</c:v>
                </c:pt>
                <c:pt idx="43">
                  <c:v>1.3408250880001999</c:v>
                </c:pt>
                <c:pt idx="44">
                  <c:v>1.3629419520002499</c:v>
                </c:pt>
                <c:pt idx="45">
                  <c:v>1.4013527040001399</c:v>
                </c:pt>
                <c:pt idx="46">
                  <c:v>1.4289991680002401</c:v>
                </c:pt>
                <c:pt idx="47">
                  <c:v>1.46740992000013</c:v>
                </c:pt>
                <c:pt idx="48">
                  <c:v>1.48952678400019</c:v>
                </c:pt>
                <c:pt idx="49">
                  <c:v>1.52793753600008</c:v>
                </c:pt>
                <c:pt idx="50">
                  <c:v>1.5537408000000099</c:v>
                </c:pt>
                <c:pt idx="51">
                  <c:v>1.59215155200035</c:v>
                </c:pt>
                <c:pt idx="52">
                  <c:v>1.6142684159999501</c:v>
                </c:pt>
                <c:pt idx="53">
                  <c:v>1.6526791680002999</c:v>
                </c:pt>
                <c:pt idx="54">
                  <c:v>1.6784824320002301</c:v>
                </c:pt>
                <c:pt idx="55">
                  <c:v>1.71689318400012</c:v>
                </c:pt>
                <c:pt idx="56">
                  <c:v>1.73901004800018</c:v>
                </c:pt>
                <c:pt idx="57">
                  <c:v>1.77742080000007</c:v>
                </c:pt>
                <c:pt idx="58">
                  <c:v>1.8032240639999999</c:v>
                </c:pt>
                <c:pt idx="59">
                  <c:v>1.84163481600035</c:v>
                </c:pt>
                <c:pt idx="60">
                  <c:v>1.8637516799999501</c:v>
                </c:pt>
                <c:pt idx="61">
                  <c:v>1.9021624320002899</c:v>
                </c:pt>
                <c:pt idx="62">
                  <c:v>1.9279656960002201</c:v>
                </c:pt>
                <c:pt idx="63">
                  <c:v>1.96637644800011</c:v>
                </c:pt>
                <c:pt idx="64">
                  <c:v>1.98849331200017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2.0911180800003399</c:v>
                </c:pt>
                <c:pt idx="68">
                  <c:v>2.1132349440003901</c:v>
                </c:pt>
                <c:pt idx="69">
                  <c:v>2.1516456960002799</c:v>
                </c:pt>
                <c:pt idx="70">
                  <c:v>2.1774489600002198</c:v>
                </c:pt>
                <c:pt idx="71">
                  <c:v>2.21585971200011</c:v>
                </c:pt>
                <c:pt idx="72">
                  <c:v>2.2379765760001602</c:v>
                </c:pt>
                <c:pt idx="73">
                  <c:v>2.2763873280000499</c:v>
                </c:pt>
                <c:pt idx="74">
                  <c:v>2.3040337920001499</c:v>
                </c:pt>
                <c:pt idx="75">
                  <c:v>2.3424445440000401</c:v>
                </c:pt>
                <c:pt idx="76">
                  <c:v>2.3645614080000898</c:v>
                </c:pt>
                <c:pt idx="77">
                  <c:v>2.4029721599999898</c:v>
                </c:pt>
                <c:pt idx="78">
                  <c:v>2.4287754240003698</c:v>
                </c:pt>
                <c:pt idx="79">
                  <c:v>2.46718617600026</c:v>
                </c:pt>
                <c:pt idx="80">
                  <c:v>2.48930304000032</c:v>
                </c:pt>
                <c:pt idx="81">
                  <c:v>2.5277137920002102</c:v>
                </c:pt>
                <c:pt idx="82">
                  <c:v>2.5535170560001399</c:v>
                </c:pt>
                <c:pt idx="83">
                  <c:v>2.5919278080000301</c:v>
                </c:pt>
                <c:pt idx="84">
                  <c:v>2.6140446720000901</c:v>
                </c:pt>
                <c:pt idx="85">
                  <c:v>2.6524554239999798</c:v>
                </c:pt>
                <c:pt idx="86">
                  <c:v>2.6782586880003598</c:v>
                </c:pt>
                <c:pt idx="87">
                  <c:v>2.7166694400002598</c:v>
                </c:pt>
                <c:pt idx="88">
                  <c:v>2.73878630400031</c:v>
                </c:pt>
                <c:pt idx="89">
                  <c:v>2.7771970560002002</c:v>
                </c:pt>
                <c:pt idx="90">
                  <c:v>2.8030003200001299</c:v>
                </c:pt>
                <c:pt idx="91">
                  <c:v>2.8414110720000201</c:v>
                </c:pt>
                <c:pt idx="92">
                  <c:v>2.86352793600008</c:v>
                </c:pt>
                <c:pt idx="93">
                  <c:v>2.9019386879999698</c:v>
                </c:pt>
                <c:pt idx="94">
                  <c:v>2.92774195200036</c:v>
                </c:pt>
                <c:pt idx="95">
                  <c:v>2.9661527040002502</c:v>
                </c:pt>
                <c:pt idx="96">
                  <c:v>2.9882695680003</c:v>
                </c:pt>
                <c:pt idx="97">
                  <c:v>3.0266803200001902</c:v>
                </c:pt>
                <c:pt idx="98">
                  <c:v>3.0524835840001199</c:v>
                </c:pt>
                <c:pt idx="99">
                  <c:v>3.0908943360000101</c:v>
                </c:pt>
                <c:pt idx="100">
                  <c:v>3.1877944320003699</c:v>
                </c:pt>
                <c:pt idx="101">
                  <c:v>3.2262036480001299</c:v>
                </c:pt>
                <c:pt idx="102">
                  <c:v>3.2483205120001899</c:v>
                </c:pt>
                <c:pt idx="103">
                  <c:v>3.2867312640000801</c:v>
                </c:pt>
                <c:pt idx="104">
                  <c:v>3.3088481280001298</c:v>
                </c:pt>
                <c:pt idx="105">
                  <c:v>3.34725888000002</c:v>
                </c:pt>
                <c:pt idx="106">
                  <c:v>3.36937574400008</c:v>
                </c:pt>
                <c:pt idx="107">
                  <c:v>3.4077864959999702</c:v>
                </c:pt>
                <c:pt idx="108">
                  <c:v>3.4299033600000199</c:v>
                </c:pt>
                <c:pt idx="109">
                  <c:v>3.4683141120003702</c:v>
                </c:pt>
                <c:pt idx="110">
                  <c:v>3.4904309759999701</c:v>
                </c:pt>
                <c:pt idx="111">
                  <c:v>3.5288417280003102</c:v>
                </c:pt>
                <c:pt idx="112">
                  <c:v>3.5509585920003701</c:v>
                </c:pt>
                <c:pt idx="113">
                  <c:v>3.5893693440002599</c:v>
                </c:pt>
                <c:pt idx="114">
                  <c:v>3.61517260800019</c:v>
                </c:pt>
                <c:pt idx="115">
                  <c:v>3.6535833600000802</c:v>
                </c:pt>
                <c:pt idx="116">
                  <c:v>3.67570022400013</c:v>
                </c:pt>
                <c:pt idx="117">
                  <c:v>3.7141109760000202</c:v>
                </c:pt>
                <c:pt idx="118">
                  <c:v>3.7417574400001201</c:v>
                </c:pt>
                <c:pt idx="119">
                  <c:v>3.7801681920000099</c:v>
                </c:pt>
                <c:pt idx="120">
                  <c:v>3.8022850560000698</c:v>
                </c:pt>
                <c:pt idx="121">
                  <c:v>3.84069580799996</c:v>
                </c:pt>
                <c:pt idx="122">
                  <c:v>3.8664990720003498</c:v>
                </c:pt>
                <c:pt idx="123">
                  <c:v>3.90490982400024</c:v>
                </c:pt>
                <c:pt idx="124">
                  <c:v>3.9270266880002902</c:v>
                </c:pt>
                <c:pt idx="125">
                  <c:v>3.9654374400001799</c:v>
                </c:pt>
                <c:pt idx="126">
                  <c:v>3.9912407040001199</c:v>
                </c:pt>
                <c:pt idx="127">
                  <c:v>4.0296514560000096</c:v>
                </c:pt>
                <c:pt idx="128">
                  <c:v>4.0517683200000603</c:v>
                </c:pt>
                <c:pt idx="129">
                  <c:v>4.09017907199995</c:v>
                </c:pt>
                <c:pt idx="130">
                  <c:v>4.1159823360003402</c:v>
                </c:pt>
                <c:pt idx="131">
                  <c:v>4.15439308800023</c:v>
                </c:pt>
                <c:pt idx="132">
                  <c:v>4.1765099520002797</c:v>
                </c:pt>
                <c:pt idx="133">
                  <c:v>4.2149207040001704</c:v>
                </c:pt>
                <c:pt idx="134">
                  <c:v>4.2407239680001103</c:v>
                </c:pt>
                <c:pt idx="135">
                  <c:v>4.2791347200000001</c:v>
                </c:pt>
                <c:pt idx="136">
                  <c:v>4.3012515840000498</c:v>
                </c:pt>
                <c:pt idx="137">
                  <c:v>4.3396623360003996</c:v>
                </c:pt>
                <c:pt idx="138">
                  <c:v>4.3654656000003298</c:v>
                </c:pt>
                <c:pt idx="139">
                  <c:v>4.4038763520002204</c:v>
                </c:pt>
                <c:pt idx="140">
                  <c:v>4.4259932160002702</c:v>
                </c:pt>
                <c:pt idx="141">
                  <c:v>4.4644039680001697</c:v>
                </c:pt>
                <c:pt idx="142">
                  <c:v>4.4902072320000999</c:v>
                </c:pt>
                <c:pt idx="143">
                  <c:v>4.5286179839999896</c:v>
                </c:pt>
                <c:pt idx="144">
                  <c:v>4.5507348480000402</c:v>
                </c:pt>
                <c:pt idx="145">
                  <c:v>4.5891456000003901</c:v>
                </c:pt>
                <c:pt idx="146">
                  <c:v>4.6167920640000304</c:v>
                </c:pt>
                <c:pt idx="147">
                  <c:v>4.6552028160003802</c:v>
                </c:pt>
                <c:pt idx="148">
                  <c:v>4.6773196799999797</c:v>
                </c:pt>
                <c:pt idx="149">
                  <c:v>4.7157304320003197</c:v>
                </c:pt>
                <c:pt idx="150">
                  <c:v>4.7415336960002596</c:v>
                </c:pt>
                <c:pt idx="151">
                  <c:v>4.7799444480001503</c:v>
                </c:pt>
                <c:pt idx="152">
                  <c:v>4.8020613120002</c:v>
                </c:pt>
                <c:pt idx="153">
                  <c:v>4.8404720640000898</c:v>
                </c:pt>
                <c:pt idx="154">
                  <c:v>4.8662753280000199</c:v>
                </c:pt>
                <c:pt idx="155">
                  <c:v>4.9046860800003698</c:v>
                </c:pt>
                <c:pt idx="156">
                  <c:v>4.9268029439999701</c:v>
                </c:pt>
                <c:pt idx="157">
                  <c:v>4.9652136960003102</c:v>
                </c:pt>
                <c:pt idx="158">
                  <c:v>4.9910169600002501</c:v>
                </c:pt>
                <c:pt idx="159">
                  <c:v>5.0294277120001398</c:v>
                </c:pt>
                <c:pt idx="160">
                  <c:v>5.0515445760001896</c:v>
                </c:pt>
                <c:pt idx="161">
                  <c:v>5.0899553280000802</c:v>
                </c:pt>
                <c:pt idx="162">
                  <c:v>5.1157585920000201</c:v>
                </c:pt>
                <c:pt idx="163">
                  <c:v>5.1541693440003602</c:v>
                </c:pt>
                <c:pt idx="164">
                  <c:v>5.1762862079999596</c:v>
                </c:pt>
                <c:pt idx="165">
                  <c:v>5.2146969600003104</c:v>
                </c:pt>
                <c:pt idx="166">
                  <c:v>5.2405002240002396</c:v>
                </c:pt>
                <c:pt idx="167">
                  <c:v>5.2789109760001303</c:v>
                </c:pt>
                <c:pt idx="168">
                  <c:v>5.30102784000018</c:v>
                </c:pt>
                <c:pt idx="169">
                  <c:v>5.3394385920000698</c:v>
                </c:pt>
                <c:pt idx="170">
                  <c:v>5.3652418560000097</c:v>
                </c:pt>
                <c:pt idx="171">
                  <c:v>5.4036526080003497</c:v>
                </c:pt>
                <c:pt idx="172">
                  <c:v>5.4257694719999501</c:v>
                </c:pt>
                <c:pt idx="173">
                  <c:v>5.4641802240002999</c:v>
                </c:pt>
                <c:pt idx="174">
                  <c:v>5.4918266880004003</c:v>
                </c:pt>
                <c:pt idx="175">
                  <c:v>5.5302374400002901</c:v>
                </c:pt>
                <c:pt idx="176">
                  <c:v>5.5523543040003398</c:v>
                </c:pt>
                <c:pt idx="177">
                  <c:v>5.5907650560002304</c:v>
                </c:pt>
                <c:pt idx="178">
                  <c:v>5.6165683200001597</c:v>
                </c:pt>
                <c:pt idx="179">
                  <c:v>5.6549790720000601</c:v>
                </c:pt>
                <c:pt idx="180">
                  <c:v>5.6770959360001099</c:v>
                </c:pt>
                <c:pt idx="181">
                  <c:v>5.7155066879999996</c:v>
                </c:pt>
                <c:pt idx="182">
                  <c:v>5.7413099520003898</c:v>
                </c:pt>
                <c:pt idx="183">
                  <c:v>5.7797207040002796</c:v>
                </c:pt>
                <c:pt idx="184">
                  <c:v>5.8018375680003302</c:v>
                </c:pt>
                <c:pt idx="185">
                  <c:v>5.84024832000022</c:v>
                </c:pt>
                <c:pt idx="186">
                  <c:v>5.8660515840001599</c:v>
                </c:pt>
                <c:pt idx="187">
                  <c:v>5.9044623360000497</c:v>
                </c:pt>
                <c:pt idx="188">
                  <c:v>5.9265792000001003</c:v>
                </c:pt>
                <c:pt idx="189">
                  <c:v>5.96498995199999</c:v>
                </c:pt>
                <c:pt idx="190">
                  <c:v>5.9907932160003803</c:v>
                </c:pt>
                <c:pt idx="191">
                  <c:v>6.02920396800027</c:v>
                </c:pt>
                <c:pt idx="192">
                  <c:v>6.0513208320003198</c:v>
                </c:pt>
                <c:pt idx="193">
                  <c:v>6.0897315840002104</c:v>
                </c:pt>
                <c:pt idx="194">
                  <c:v>6.1155348480001503</c:v>
                </c:pt>
                <c:pt idx="195">
                  <c:v>6.1539456000000401</c:v>
                </c:pt>
                <c:pt idx="196">
                  <c:v>6.1760624640000898</c:v>
                </c:pt>
                <c:pt idx="197">
                  <c:v>6.2144732159999796</c:v>
                </c:pt>
                <c:pt idx="198">
                  <c:v>6.2402764800003698</c:v>
                </c:pt>
                <c:pt idx="199">
                  <c:v>6.2786872320002596</c:v>
                </c:pt>
                <c:pt idx="200">
                  <c:v>6.30080409600032</c:v>
                </c:pt>
                <c:pt idx="201">
                  <c:v>6.3392148480002097</c:v>
                </c:pt>
                <c:pt idx="202">
                  <c:v>6.3668613120003101</c:v>
                </c:pt>
                <c:pt idx="203">
                  <c:v>6.4052720640001999</c:v>
                </c:pt>
                <c:pt idx="204">
                  <c:v>6.4273889280002496</c:v>
                </c:pt>
                <c:pt idx="205">
                  <c:v>6.4657996800001403</c:v>
                </c:pt>
                <c:pt idx="206">
                  <c:v>6.4916029440000704</c:v>
                </c:pt>
                <c:pt idx="207">
                  <c:v>6.5300136959999602</c:v>
                </c:pt>
                <c:pt idx="208">
                  <c:v>6.5521305600000197</c:v>
                </c:pt>
                <c:pt idx="209">
                  <c:v>6.5905413120003598</c:v>
                </c:pt>
                <c:pt idx="210">
                  <c:v>6.6163445760002997</c:v>
                </c:pt>
                <c:pt idx="211">
                  <c:v>6.6547553280001903</c:v>
                </c:pt>
                <c:pt idx="212">
                  <c:v>6.6768721920002401</c:v>
                </c:pt>
                <c:pt idx="213">
                  <c:v>6.7152829440001298</c:v>
                </c:pt>
                <c:pt idx="214">
                  <c:v>6.7410862080000697</c:v>
                </c:pt>
                <c:pt idx="215">
                  <c:v>6.7794969599999604</c:v>
                </c:pt>
                <c:pt idx="216">
                  <c:v>6.8016138240000101</c:v>
                </c:pt>
                <c:pt idx="217">
                  <c:v>6.84002457600036</c:v>
                </c:pt>
                <c:pt idx="218">
                  <c:v>6.8658278400002901</c:v>
                </c:pt>
                <c:pt idx="219">
                  <c:v>6.9042385920001799</c:v>
                </c:pt>
                <c:pt idx="220">
                  <c:v>6.9263554560002296</c:v>
                </c:pt>
                <c:pt idx="221">
                  <c:v>6.9647662080001203</c:v>
                </c:pt>
                <c:pt idx="222">
                  <c:v>6.9905694720000602</c:v>
                </c:pt>
                <c:pt idx="223">
                  <c:v>7.0289802239999499</c:v>
                </c:pt>
                <c:pt idx="224">
                  <c:v>7.0510970879999997</c:v>
                </c:pt>
                <c:pt idx="225">
                  <c:v>7.0895078400003504</c:v>
                </c:pt>
                <c:pt idx="226">
                  <c:v>7.1153111040002797</c:v>
                </c:pt>
                <c:pt idx="227">
                  <c:v>7.1537218560001703</c:v>
                </c:pt>
                <c:pt idx="228">
                  <c:v>7.1758387200002201</c:v>
                </c:pt>
                <c:pt idx="229">
                  <c:v>7.2142494720001196</c:v>
                </c:pt>
                <c:pt idx="230">
                  <c:v>7.2400527360000497</c:v>
                </c:pt>
                <c:pt idx="231">
                  <c:v>7.2784634880003898</c:v>
                </c:pt>
                <c:pt idx="232">
                  <c:v>7.3005803519999901</c:v>
                </c:pt>
                <c:pt idx="233">
                  <c:v>7.3389911040003399</c:v>
                </c:pt>
                <c:pt idx="234">
                  <c:v>7.3666375679999803</c:v>
                </c:pt>
                <c:pt idx="235">
                  <c:v>7.4050483200003301</c:v>
                </c:pt>
                <c:pt idx="236">
                  <c:v>7.4271651840003798</c:v>
                </c:pt>
                <c:pt idx="237">
                  <c:v>7.4655759360002696</c:v>
                </c:pt>
                <c:pt idx="238">
                  <c:v>7.4913792000002104</c:v>
                </c:pt>
                <c:pt idx="239">
                  <c:v>7.5297899520001002</c:v>
                </c:pt>
                <c:pt idx="240">
                  <c:v>7.5519068160001499</c:v>
                </c:pt>
                <c:pt idx="241">
                  <c:v>7.5903175680000396</c:v>
                </c:pt>
                <c:pt idx="242">
                  <c:v>7.6161208319999698</c:v>
                </c:pt>
                <c:pt idx="243">
                  <c:v>7.6545315840003196</c:v>
                </c:pt>
                <c:pt idx="244">
                  <c:v>7.6766484480003703</c:v>
                </c:pt>
                <c:pt idx="245">
                  <c:v>7.71505920000026</c:v>
                </c:pt>
                <c:pt idx="246">
                  <c:v>7.7408624640001999</c:v>
                </c:pt>
                <c:pt idx="247">
                  <c:v>7.7792732160000897</c:v>
                </c:pt>
                <c:pt idx="248">
                  <c:v>7.8013900800001403</c:v>
                </c:pt>
                <c:pt idx="249">
                  <c:v>7.8398008320000301</c:v>
                </c:pt>
                <c:pt idx="250">
                  <c:v>7.86560409599997</c:v>
                </c:pt>
                <c:pt idx="251">
                  <c:v>7.9040148480003101</c:v>
                </c:pt>
                <c:pt idx="252">
                  <c:v>7.9261317120003696</c:v>
                </c:pt>
                <c:pt idx="253">
                  <c:v>7.9645424640002602</c:v>
                </c:pt>
                <c:pt idx="254">
                  <c:v>7.9903457280001904</c:v>
                </c:pt>
                <c:pt idx="255">
                  <c:v>8.0287564800000801</c:v>
                </c:pt>
                <c:pt idx="256">
                  <c:v>8.0508733440001308</c:v>
                </c:pt>
                <c:pt idx="257">
                  <c:v>8.0892840960000196</c:v>
                </c:pt>
                <c:pt idx="258">
                  <c:v>8.1150873599999596</c:v>
                </c:pt>
                <c:pt idx="259">
                  <c:v>8.1534981120002996</c:v>
                </c:pt>
                <c:pt idx="260">
                  <c:v>8.1756149760003591</c:v>
                </c:pt>
                <c:pt idx="261">
                  <c:v>8.2140257280002498</c:v>
                </c:pt>
                <c:pt idx="262">
                  <c:v>8.2416721920003493</c:v>
                </c:pt>
                <c:pt idx="263">
                  <c:v>8.2800829440002399</c:v>
                </c:pt>
                <c:pt idx="264">
                  <c:v>8.3021998080002906</c:v>
                </c:pt>
                <c:pt idx="265">
                  <c:v>8.3406105600001794</c:v>
                </c:pt>
                <c:pt idx="266">
                  <c:v>8.3664138240001193</c:v>
                </c:pt>
                <c:pt idx="267">
                  <c:v>8.40482457600001</c:v>
                </c:pt>
                <c:pt idx="268">
                  <c:v>8.4269414400000606</c:v>
                </c:pt>
                <c:pt idx="269">
                  <c:v>8.4653521919999495</c:v>
                </c:pt>
                <c:pt idx="270">
                  <c:v>8.4911554560003406</c:v>
                </c:pt>
                <c:pt idx="271">
                  <c:v>8.5295662080002295</c:v>
                </c:pt>
                <c:pt idx="272">
                  <c:v>8.5516830720002801</c:v>
                </c:pt>
                <c:pt idx="273">
                  <c:v>8.5900938240001707</c:v>
                </c:pt>
                <c:pt idx="274">
                  <c:v>8.6158970880001107</c:v>
                </c:pt>
                <c:pt idx="275">
                  <c:v>8.6543078399999995</c:v>
                </c:pt>
                <c:pt idx="276">
                  <c:v>8.6764247040000502</c:v>
                </c:pt>
                <c:pt idx="277">
                  <c:v>8.7148354560004009</c:v>
                </c:pt>
                <c:pt idx="278">
                  <c:v>8.7406387200003302</c:v>
                </c:pt>
                <c:pt idx="279">
                  <c:v>8.7790494720002208</c:v>
                </c:pt>
                <c:pt idx="280">
                  <c:v>8.8011663360002697</c:v>
                </c:pt>
                <c:pt idx="281">
                  <c:v>8.8395770880001692</c:v>
                </c:pt>
                <c:pt idx="282">
                  <c:v>8.8653803520001002</c:v>
                </c:pt>
                <c:pt idx="283">
                  <c:v>8.9037911039999909</c:v>
                </c:pt>
                <c:pt idx="284">
                  <c:v>8.9259079680000397</c:v>
                </c:pt>
                <c:pt idx="285">
                  <c:v>8.9643187200003904</c:v>
                </c:pt>
                <c:pt idx="286">
                  <c:v>8.9901219840003197</c:v>
                </c:pt>
                <c:pt idx="287">
                  <c:v>9.0285327360002103</c:v>
                </c:pt>
                <c:pt idx="288">
                  <c:v>9.0506496000002699</c:v>
                </c:pt>
                <c:pt idx="289">
                  <c:v>9.0890603520001605</c:v>
                </c:pt>
                <c:pt idx="290">
                  <c:v>9.11670681600026</c:v>
                </c:pt>
                <c:pt idx="291">
                  <c:v>9.1551175680001506</c:v>
                </c:pt>
                <c:pt idx="292">
                  <c:v>9.1772344320001995</c:v>
                </c:pt>
                <c:pt idx="293">
                  <c:v>9.2156451840000901</c:v>
                </c:pt>
                <c:pt idx="294">
                  <c:v>9.2414484480000194</c:v>
                </c:pt>
                <c:pt idx="295">
                  <c:v>9.2798592000003701</c:v>
                </c:pt>
                <c:pt idx="296">
                  <c:v>9.3019760639999696</c:v>
                </c:pt>
                <c:pt idx="297">
                  <c:v>9.3403868160003096</c:v>
                </c:pt>
                <c:pt idx="298">
                  <c:v>9.3661900800002496</c:v>
                </c:pt>
                <c:pt idx="299">
                  <c:v>9.4046008320001402</c:v>
                </c:pt>
                <c:pt idx="300">
                  <c:v>9.4267176960001908</c:v>
                </c:pt>
                <c:pt idx="301">
                  <c:v>9.4651284480000797</c:v>
                </c:pt>
                <c:pt idx="302">
                  <c:v>9.4909317120000196</c:v>
                </c:pt>
                <c:pt idx="303">
                  <c:v>9.5293424640003597</c:v>
                </c:pt>
                <c:pt idx="304">
                  <c:v>9.5514593279999591</c:v>
                </c:pt>
                <c:pt idx="305">
                  <c:v>9.5898700800003098</c:v>
                </c:pt>
                <c:pt idx="306">
                  <c:v>9.6156733440002409</c:v>
                </c:pt>
                <c:pt idx="307">
                  <c:v>9.6540840960001297</c:v>
                </c:pt>
                <c:pt idx="308">
                  <c:v>9.6762009600001804</c:v>
                </c:pt>
                <c:pt idx="309">
                  <c:v>9.7146117120000692</c:v>
                </c:pt>
                <c:pt idx="310">
                  <c:v>9.7404149760000092</c:v>
                </c:pt>
                <c:pt idx="311">
                  <c:v>9.7788257280003492</c:v>
                </c:pt>
                <c:pt idx="312">
                  <c:v>9.8009425919999504</c:v>
                </c:pt>
                <c:pt idx="313">
                  <c:v>9.8393533440002994</c:v>
                </c:pt>
                <c:pt idx="314">
                  <c:v>9.8651566080002304</c:v>
                </c:pt>
                <c:pt idx="315">
                  <c:v>9.9035673600001193</c:v>
                </c:pt>
                <c:pt idx="316">
                  <c:v>9.9256842240001699</c:v>
                </c:pt>
                <c:pt idx="317">
                  <c:v>9.9640949760000694</c:v>
                </c:pt>
                <c:pt idx="318">
                  <c:v>9.9917414400001601</c:v>
                </c:pt>
                <c:pt idx="319">
                  <c:v>10.030152191999999</c:v>
                </c:pt>
                <c:pt idx="320">
                  <c:v>10.0522690560001</c:v>
                </c:pt>
                <c:pt idx="321">
                  <c:v>10.090679808000001</c:v>
                </c:pt>
                <c:pt idx="322">
                  <c:v>10.1164830720003</c:v>
                </c:pt>
                <c:pt idx="323">
                  <c:v>10.154893824000199</c:v>
                </c:pt>
                <c:pt idx="324">
                  <c:v>10.1770106880003</c:v>
                </c:pt>
                <c:pt idx="325">
                  <c:v>10.215421440000201</c:v>
                </c:pt>
                <c:pt idx="326">
                  <c:v>10.2412247040001</c:v>
                </c:pt>
                <c:pt idx="327">
                  <c:v>10.279635455999999</c:v>
                </c:pt>
                <c:pt idx="328">
                  <c:v>10.3017523200001</c:v>
                </c:pt>
                <c:pt idx="329">
                  <c:v>10.3401630719999</c:v>
                </c:pt>
                <c:pt idx="330">
                  <c:v>10.3659663360003</c:v>
                </c:pt>
                <c:pt idx="331">
                  <c:v>10.404377088000199</c:v>
                </c:pt>
                <c:pt idx="332">
                  <c:v>10.4264939520003</c:v>
                </c:pt>
                <c:pt idx="333">
                  <c:v>10.464904704000199</c:v>
                </c:pt>
                <c:pt idx="334">
                  <c:v>10.4907079680001</c:v>
                </c:pt>
                <c:pt idx="335">
                  <c:v>10.52911872</c:v>
                </c:pt>
                <c:pt idx="336">
                  <c:v>10.551235584000001</c:v>
                </c:pt>
                <c:pt idx="337">
                  <c:v>10.5896463359999</c:v>
                </c:pt>
                <c:pt idx="338">
                  <c:v>10.6154496000003</c:v>
                </c:pt>
                <c:pt idx="339">
                  <c:v>10.6538603520002</c:v>
                </c:pt>
                <c:pt idx="340">
                  <c:v>10.6759772160003</c:v>
                </c:pt>
                <c:pt idx="341">
                  <c:v>10.698499584000199</c:v>
                </c:pt>
                <c:pt idx="342">
                  <c:v>10.736910336000101</c:v>
                </c:pt>
                <c:pt idx="343">
                  <c:v>10.759027200000199</c:v>
                </c:pt>
                <c:pt idx="344">
                  <c:v>10.7974379520001</c:v>
                </c:pt>
                <c:pt idx="345">
                  <c:v>10.8195548160001</c:v>
                </c:pt>
                <c:pt idx="346">
                  <c:v>10.857965567999999</c:v>
                </c:pt>
                <c:pt idx="347">
                  <c:v>10.8800824320001</c:v>
                </c:pt>
                <c:pt idx="348">
                  <c:v>10.9184931839999</c:v>
                </c:pt>
                <c:pt idx="349">
                  <c:v>10.940610048</c:v>
                </c:pt>
                <c:pt idx="350">
                  <c:v>10.979020800000299</c:v>
                </c:pt>
                <c:pt idx="351">
                  <c:v>11.0011376639999</c:v>
                </c:pt>
                <c:pt idx="352">
                  <c:v>11.039548416000301</c:v>
                </c:pt>
                <c:pt idx="353">
                  <c:v>11.0653516800002</c:v>
                </c:pt>
                <c:pt idx="354">
                  <c:v>11.103762432000099</c:v>
                </c:pt>
                <c:pt idx="355">
                  <c:v>11.1258792960002</c:v>
                </c:pt>
                <c:pt idx="356">
                  <c:v>11.164290048000099</c:v>
                </c:pt>
                <c:pt idx="357">
                  <c:v>11.190093312</c:v>
                </c:pt>
                <c:pt idx="358">
                  <c:v>11.228504064000299</c:v>
                </c:pt>
                <c:pt idx="359">
                  <c:v>11.250620927999901</c:v>
                </c:pt>
                <c:pt idx="360">
                  <c:v>11.289031680000299</c:v>
                </c:pt>
                <c:pt idx="361">
                  <c:v>11.3166781439999</c:v>
                </c:pt>
                <c:pt idx="362">
                  <c:v>11.3550888960003</c:v>
                </c:pt>
                <c:pt idx="363">
                  <c:v>11.377205760000299</c:v>
                </c:pt>
                <c:pt idx="364">
                  <c:v>11.4156165120002</c:v>
                </c:pt>
                <c:pt idx="365">
                  <c:v>11.441419776000201</c:v>
                </c:pt>
                <c:pt idx="366">
                  <c:v>11.479830528000001</c:v>
                </c:pt>
                <c:pt idx="367">
                  <c:v>11.501947392000099</c:v>
                </c:pt>
                <c:pt idx="368">
                  <c:v>11.540358144000001</c:v>
                </c:pt>
                <c:pt idx="369">
                  <c:v>11.5661614079999</c:v>
                </c:pt>
                <c:pt idx="370">
                  <c:v>11.6045721600003</c:v>
                </c:pt>
                <c:pt idx="371">
                  <c:v>11.626689024000299</c:v>
                </c:pt>
                <c:pt idx="372">
                  <c:v>11.665099776000201</c:v>
                </c:pt>
                <c:pt idx="373">
                  <c:v>11.6909030400001</c:v>
                </c:pt>
                <c:pt idx="374">
                  <c:v>11.729313791999999</c:v>
                </c:pt>
                <c:pt idx="375">
                  <c:v>11.7514306560001</c:v>
                </c:pt>
                <c:pt idx="376">
                  <c:v>11.789841407999999</c:v>
                </c:pt>
                <c:pt idx="377">
                  <c:v>11.8156446719999</c:v>
                </c:pt>
                <c:pt idx="378">
                  <c:v>11.8540554240003</c:v>
                </c:pt>
                <c:pt idx="379">
                  <c:v>11.8761722880003</c:v>
                </c:pt>
                <c:pt idx="380">
                  <c:v>11.914583040000201</c:v>
                </c:pt>
                <c:pt idx="381">
                  <c:v>11.9403863040001</c:v>
                </c:pt>
                <c:pt idx="382">
                  <c:v>11.978797055999999</c:v>
                </c:pt>
                <c:pt idx="383">
                  <c:v>12.0009139200001</c:v>
                </c:pt>
                <c:pt idx="384">
                  <c:v>12.039324671999999</c:v>
                </c:pt>
                <c:pt idx="385">
                  <c:v>12.0651279359999</c:v>
                </c:pt>
                <c:pt idx="386">
                  <c:v>12.103538688000199</c:v>
                </c:pt>
                <c:pt idx="387">
                  <c:v>12.1256555520003</c:v>
                </c:pt>
                <c:pt idx="388">
                  <c:v>12.164066304000199</c:v>
                </c:pt>
                <c:pt idx="389">
                  <c:v>12.191712768000301</c:v>
                </c:pt>
                <c:pt idx="390">
                  <c:v>12.2301235200002</c:v>
                </c:pt>
                <c:pt idx="391">
                  <c:v>12.252240384000199</c:v>
                </c:pt>
                <c:pt idx="392">
                  <c:v>12.290651136000101</c:v>
                </c:pt>
                <c:pt idx="393">
                  <c:v>12.316454400000101</c:v>
                </c:pt>
                <c:pt idx="394">
                  <c:v>12.354865152</c:v>
                </c:pt>
                <c:pt idx="395">
                  <c:v>12.376982015999999</c:v>
                </c:pt>
                <c:pt idx="396">
                  <c:v>12.4153927680004</c:v>
                </c:pt>
                <c:pt idx="397">
                  <c:v>12.441196032000301</c:v>
                </c:pt>
                <c:pt idx="398">
                  <c:v>12.4796067840002</c:v>
                </c:pt>
                <c:pt idx="399">
                  <c:v>12.501723648000199</c:v>
                </c:pt>
                <c:pt idx="400">
                  <c:v>12.540134400000101</c:v>
                </c:pt>
                <c:pt idx="401">
                  <c:v>12.565937664000099</c:v>
                </c:pt>
                <c:pt idx="402">
                  <c:v>12.604348415999899</c:v>
                </c:pt>
                <c:pt idx="403">
                  <c:v>12.62646528</c:v>
                </c:pt>
                <c:pt idx="404">
                  <c:v>12.664876032000301</c:v>
                </c:pt>
                <c:pt idx="405">
                  <c:v>12.690679296000299</c:v>
                </c:pt>
                <c:pt idx="406">
                  <c:v>12.7290900480002</c:v>
                </c:pt>
                <c:pt idx="407">
                  <c:v>12.7512069120002</c:v>
                </c:pt>
                <c:pt idx="408">
                  <c:v>12.789617664000099</c:v>
                </c:pt>
                <c:pt idx="409">
                  <c:v>12.815420928</c:v>
                </c:pt>
                <c:pt idx="410">
                  <c:v>12.8538316799999</c:v>
                </c:pt>
                <c:pt idx="411">
                  <c:v>12.875948544</c:v>
                </c:pt>
                <c:pt idx="412">
                  <c:v>12.914359296000301</c:v>
                </c:pt>
                <c:pt idx="413">
                  <c:v>12.940162560000299</c:v>
                </c:pt>
                <c:pt idx="414">
                  <c:v>12.978573312000201</c:v>
                </c:pt>
                <c:pt idx="415">
                  <c:v>13.0006901760002</c:v>
                </c:pt>
                <c:pt idx="416">
                  <c:v>13.039100928000099</c:v>
                </c:pt>
                <c:pt idx="417">
                  <c:v>13.066747392000201</c:v>
                </c:pt>
                <c:pt idx="418">
                  <c:v>13.1051581440001</c:v>
                </c:pt>
                <c:pt idx="419">
                  <c:v>13.127275008000099</c:v>
                </c:pt>
                <c:pt idx="420">
                  <c:v>13.165685760000001</c:v>
                </c:pt>
                <c:pt idx="421">
                  <c:v>13.191489023999999</c:v>
                </c:pt>
                <c:pt idx="422">
                  <c:v>13.2298997760003</c:v>
                </c:pt>
                <c:pt idx="423">
                  <c:v>13.2520166399999</c:v>
                </c:pt>
                <c:pt idx="424">
                  <c:v>13.2904273920003</c:v>
                </c:pt>
                <c:pt idx="425">
                  <c:v>13.316230656000201</c:v>
                </c:pt>
                <c:pt idx="426">
                  <c:v>13.3546414080001</c:v>
                </c:pt>
                <c:pt idx="427">
                  <c:v>13.376758272000099</c:v>
                </c:pt>
                <c:pt idx="428">
                  <c:v>13.415169024000001</c:v>
                </c:pt>
                <c:pt idx="429">
                  <c:v>13.440972287999999</c:v>
                </c:pt>
                <c:pt idx="430">
                  <c:v>13.4793830400003</c:v>
                </c:pt>
                <c:pt idx="431">
                  <c:v>13.5014999039999</c:v>
                </c:pt>
                <c:pt idx="432">
                  <c:v>13.5399106560003</c:v>
                </c:pt>
                <c:pt idx="433">
                  <c:v>13.565713920000199</c:v>
                </c:pt>
                <c:pt idx="434">
                  <c:v>13.604124672000101</c:v>
                </c:pt>
                <c:pt idx="435">
                  <c:v>13.6262415360001</c:v>
                </c:pt>
                <c:pt idx="436">
                  <c:v>13.664652287999999</c:v>
                </c:pt>
                <c:pt idx="437">
                  <c:v>13.690455552</c:v>
                </c:pt>
                <c:pt idx="438">
                  <c:v>13.728866304000301</c:v>
                </c:pt>
                <c:pt idx="439">
                  <c:v>13.750983168000401</c:v>
                </c:pt>
                <c:pt idx="440">
                  <c:v>13.789393920000199</c:v>
                </c:pt>
                <c:pt idx="441">
                  <c:v>13.815197184000199</c:v>
                </c:pt>
                <c:pt idx="442">
                  <c:v>13.853607936000101</c:v>
                </c:pt>
                <c:pt idx="443">
                  <c:v>13.8757248000001</c:v>
                </c:pt>
                <c:pt idx="444">
                  <c:v>13.914135551999999</c:v>
                </c:pt>
                <c:pt idx="445">
                  <c:v>13.941782016000101</c:v>
                </c:pt>
                <c:pt idx="446">
                  <c:v>13.980192768</c:v>
                </c:pt>
                <c:pt idx="447">
                  <c:v>14.002309632000101</c:v>
                </c:pt>
                <c:pt idx="448">
                  <c:v>14.040720383999901</c:v>
                </c:pt>
                <c:pt idx="449">
                  <c:v>14.066523648000301</c:v>
                </c:pt>
                <c:pt idx="450">
                  <c:v>14.1049344000002</c:v>
                </c:pt>
                <c:pt idx="451">
                  <c:v>14.127051264000301</c:v>
                </c:pt>
                <c:pt idx="452">
                  <c:v>14.1654620160002</c:v>
                </c:pt>
                <c:pt idx="453">
                  <c:v>14.191265280000099</c:v>
                </c:pt>
                <c:pt idx="454">
                  <c:v>14.229676032</c:v>
                </c:pt>
                <c:pt idx="455">
                  <c:v>14.251792896</c:v>
                </c:pt>
                <c:pt idx="456">
                  <c:v>14.290203647999901</c:v>
                </c:pt>
                <c:pt idx="457">
                  <c:v>14.316006912000301</c:v>
                </c:pt>
                <c:pt idx="458">
                  <c:v>14.3544176640002</c:v>
                </c:pt>
                <c:pt idx="459">
                  <c:v>14.376534528000301</c:v>
                </c:pt>
                <c:pt idx="460">
                  <c:v>14.4149452800002</c:v>
                </c:pt>
                <c:pt idx="461">
                  <c:v>14.440748544000099</c:v>
                </c:pt>
                <c:pt idx="462">
                  <c:v>14.479159296000001</c:v>
                </c:pt>
                <c:pt idx="463">
                  <c:v>14.50127616</c:v>
                </c:pt>
                <c:pt idx="464">
                  <c:v>14.539686911999899</c:v>
                </c:pt>
                <c:pt idx="465">
                  <c:v>14.565490176000299</c:v>
                </c:pt>
                <c:pt idx="466">
                  <c:v>14.603900928000201</c:v>
                </c:pt>
                <c:pt idx="467">
                  <c:v>14.626017792000299</c:v>
                </c:pt>
                <c:pt idx="468">
                  <c:v>14.6644285440002</c:v>
                </c:pt>
                <c:pt idx="469">
                  <c:v>14.6902318080001</c:v>
                </c:pt>
                <c:pt idx="470">
                  <c:v>14.728642560000001</c:v>
                </c:pt>
                <c:pt idx="471">
                  <c:v>14.750759424</c:v>
                </c:pt>
                <c:pt idx="472">
                  <c:v>14.789170175999899</c:v>
                </c:pt>
                <c:pt idx="473">
                  <c:v>14.816816640000001</c:v>
                </c:pt>
                <c:pt idx="474">
                  <c:v>14.841182208000101</c:v>
                </c:pt>
                <c:pt idx="475">
                  <c:v>14.87959296</c:v>
                </c:pt>
                <c:pt idx="476">
                  <c:v>14.9017098240001</c:v>
                </c:pt>
                <c:pt idx="477">
                  <c:v>14.940120576</c:v>
                </c:pt>
                <c:pt idx="478">
                  <c:v>14.965923839999901</c:v>
                </c:pt>
                <c:pt idx="479">
                  <c:v>15.0043345920003</c:v>
                </c:pt>
                <c:pt idx="480">
                  <c:v>15.0264514560003</c:v>
                </c:pt>
                <c:pt idx="481">
                  <c:v>15.0648622080002</c:v>
                </c:pt>
                <c:pt idx="482">
                  <c:v>15.090665472000101</c:v>
                </c:pt>
                <c:pt idx="483">
                  <c:v>15.129076224</c:v>
                </c:pt>
                <c:pt idx="484">
                  <c:v>15.151193088000101</c:v>
                </c:pt>
                <c:pt idx="485">
                  <c:v>15.18960384</c:v>
                </c:pt>
                <c:pt idx="486">
                  <c:v>15.215407103999899</c:v>
                </c:pt>
                <c:pt idx="487">
                  <c:v>15.2538178560002</c:v>
                </c:pt>
                <c:pt idx="488">
                  <c:v>15.275934720000301</c:v>
                </c:pt>
                <c:pt idx="489">
                  <c:v>15.3143454720002</c:v>
                </c:pt>
                <c:pt idx="490">
                  <c:v>15.340148736000099</c:v>
                </c:pt>
                <c:pt idx="491">
                  <c:v>15.378559488</c:v>
                </c:pt>
                <c:pt idx="492">
                  <c:v>15.400676352000101</c:v>
                </c:pt>
                <c:pt idx="493">
                  <c:v>15.439087104</c:v>
                </c:pt>
                <c:pt idx="494">
                  <c:v>15.4667335680001</c:v>
                </c:pt>
                <c:pt idx="495">
                  <c:v>15.505144319999999</c:v>
                </c:pt>
                <c:pt idx="496">
                  <c:v>15.527261184</c:v>
                </c:pt>
                <c:pt idx="497">
                  <c:v>15.5656719360003</c:v>
                </c:pt>
                <c:pt idx="498">
                  <c:v>15.5914752000003</c:v>
                </c:pt>
                <c:pt idx="499">
                  <c:v>15.629885952000199</c:v>
                </c:pt>
                <c:pt idx="500">
                  <c:v>15.6520028160002</c:v>
                </c:pt>
                <c:pt idx="501">
                  <c:v>15.6904135680001</c:v>
                </c:pt>
                <c:pt idx="502">
                  <c:v>15.7162168320001</c:v>
                </c:pt>
                <c:pt idx="503">
                  <c:v>15.7546275839999</c:v>
                </c:pt>
                <c:pt idx="504">
                  <c:v>15.776744448000001</c:v>
                </c:pt>
                <c:pt idx="505">
                  <c:v>15.8151552000003</c:v>
                </c:pt>
                <c:pt idx="506">
                  <c:v>15.8409584640003</c:v>
                </c:pt>
                <c:pt idx="507">
                  <c:v>15.8793692160002</c:v>
                </c:pt>
                <c:pt idx="508">
                  <c:v>15.9014860800002</c:v>
                </c:pt>
                <c:pt idx="509">
                  <c:v>15.9398968320001</c:v>
                </c:pt>
                <c:pt idx="510">
                  <c:v>15.965700096000001</c:v>
                </c:pt>
                <c:pt idx="511">
                  <c:v>16.0041108479999</c:v>
                </c:pt>
                <c:pt idx="512">
                  <c:v>16.026227712000001</c:v>
                </c:pt>
                <c:pt idx="513">
                  <c:v>16.0646384640003</c:v>
                </c:pt>
                <c:pt idx="514">
                  <c:v>16.0904417280003</c:v>
                </c:pt>
                <c:pt idx="515">
                  <c:v>16.128852480000202</c:v>
                </c:pt>
                <c:pt idx="516">
                  <c:v>16.150969344000199</c:v>
                </c:pt>
                <c:pt idx="517">
                  <c:v>16.1893800960001</c:v>
                </c:pt>
                <c:pt idx="518">
                  <c:v>16.215183360000001</c:v>
                </c:pt>
                <c:pt idx="519">
                  <c:v>16.253594111999899</c:v>
                </c:pt>
                <c:pt idx="520">
                  <c:v>16.275710975999999</c:v>
                </c:pt>
                <c:pt idx="521">
                  <c:v>16.314121728000298</c:v>
                </c:pt>
                <c:pt idx="522">
                  <c:v>16.341768192</c:v>
                </c:pt>
                <c:pt idx="523">
                  <c:v>16.380178944000299</c:v>
                </c:pt>
                <c:pt idx="524">
                  <c:v>16.402295807999899</c:v>
                </c:pt>
                <c:pt idx="525">
                  <c:v>16.440706560000301</c:v>
                </c:pt>
                <c:pt idx="526">
                  <c:v>16.466509824000202</c:v>
                </c:pt>
                <c:pt idx="527">
                  <c:v>16.504920576000099</c:v>
                </c:pt>
                <c:pt idx="528">
                  <c:v>16.5270374400001</c:v>
                </c:pt>
                <c:pt idx="529">
                  <c:v>16.565448192000002</c:v>
                </c:pt>
                <c:pt idx="530">
                  <c:v>16.591251455999998</c:v>
                </c:pt>
                <c:pt idx="531">
                  <c:v>16.629662208000301</c:v>
                </c:pt>
                <c:pt idx="532">
                  <c:v>16.651779071999901</c:v>
                </c:pt>
                <c:pt idx="533">
                  <c:v>16.690189824000299</c:v>
                </c:pt>
                <c:pt idx="534">
                  <c:v>16.7159930880002</c:v>
                </c:pt>
                <c:pt idx="535">
                  <c:v>16.754403840000101</c:v>
                </c:pt>
                <c:pt idx="536">
                  <c:v>16.776520704000099</c:v>
                </c:pt>
                <c:pt idx="537">
                  <c:v>16.814931456</c:v>
                </c:pt>
                <c:pt idx="538">
                  <c:v>16.84073472</c:v>
                </c:pt>
                <c:pt idx="539">
                  <c:v>16.8791454720003</c:v>
                </c:pt>
                <c:pt idx="540">
                  <c:v>16.9012623360004</c:v>
                </c:pt>
                <c:pt idx="541">
                  <c:v>16.939673088000202</c:v>
                </c:pt>
                <c:pt idx="542">
                  <c:v>16.965476352000199</c:v>
                </c:pt>
                <c:pt idx="543">
                  <c:v>17.0038871040001</c:v>
                </c:pt>
                <c:pt idx="544">
                  <c:v>17.026003968000101</c:v>
                </c:pt>
                <c:pt idx="545">
                  <c:v>17.064414719999998</c:v>
                </c:pt>
                <c:pt idx="546">
                  <c:v>17.090217983999899</c:v>
                </c:pt>
                <c:pt idx="547">
                  <c:v>17.128628736000302</c:v>
                </c:pt>
                <c:pt idx="548">
                  <c:v>17.150745600000299</c:v>
                </c:pt>
                <c:pt idx="549">
                  <c:v>17.1891563520002</c:v>
                </c:pt>
                <c:pt idx="550">
                  <c:v>17.2168028160003</c:v>
                </c:pt>
                <c:pt idx="551">
                  <c:v>17.255213568000201</c:v>
                </c:pt>
                <c:pt idx="552">
                  <c:v>17.277330432000301</c:v>
                </c:pt>
                <c:pt idx="553">
                  <c:v>17.315741184000199</c:v>
                </c:pt>
                <c:pt idx="554">
                  <c:v>17.3415444480001</c:v>
                </c:pt>
                <c:pt idx="555">
                  <c:v>17.379955200000001</c:v>
                </c:pt>
                <c:pt idx="556">
                  <c:v>17.402072063999999</c:v>
                </c:pt>
                <c:pt idx="557">
                  <c:v>17.4404828159999</c:v>
                </c:pt>
                <c:pt idx="558">
                  <c:v>17.466286080000302</c:v>
                </c:pt>
                <c:pt idx="559">
                  <c:v>17.504696832000199</c:v>
                </c:pt>
                <c:pt idx="560">
                  <c:v>17.5268136960003</c:v>
                </c:pt>
                <c:pt idx="561">
                  <c:v>17.565224448000201</c:v>
                </c:pt>
                <c:pt idx="562">
                  <c:v>17.591027712000098</c:v>
                </c:pt>
                <c:pt idx="563">
                  <c:v>17.629438464</c:v>
                </c:pt>
                <c:pt idx="564">
                  <c:v>17.651555328000001</c:v>
                </c:pt>
                <c:pt idx="565">
                  <c:v>17.689966079999898</c:v>
                </c:pt>
                <c:pt idx="566">
                  <c:v>17.7157693440003</c:v>
                </c:pt>
                <c:pt idx="567">
                  <c:v>17.754180096000201</c:v>
                </c:pt>
                <c:pt idx="568">
                  <c:v>17.776296960000298</c:v>
                </c:pt>
                <c:pt idx="569">
                  <c:v>17.8147077120002</c:v>
                </c:pt>
                <c:pt idx="570">
                  <c:v>17.8405109760001</c:v>
                </c:pt>
                <c:pt idx="571">
                  <c:v>17.878921728000002</c:v>
                </c:pt>
                <c:pt idx="572">
                  <c:v>17.901038591999999</c:v>
                </c:pt>
                <c:pt idx="573">
                  <c:v>17.9394493439999</c:v>
                </c:pt>
                <c:pt idx="574">
                  <c:v>17.965252608000299</c:v>
                </c:pt>
                <c:pt idx="575">
                  <c:v>18.0036633600002</c:v>
                </c:pt>
                <c:pt idx="576">
                  <c:v>18.0257802240003</c:v>
                </c:pt>
                <c:pt idx="577">
                  <c:v>18.064190976000098</c:v>
                </c:pt>
                <c:pt idx="578">
                  <c:v>18.091837440000202</c:v>
                </c:pt>
                <c:pt idx="579">
                  <c:v>18.130248192000099</c:v>
                </c:pt>
                <c:pt idx="580">
                  <c:v>18.1523650560002</c:v>
                </c:pt>
                <c:pt idx="581">
                  <c:v>18.190775808000101</c:v>
                </c:pt>
                <c:pt idx="582">
                  <c:v>18.216579071999998</c:v>
                </c:pt>
                <c:pt idx="583">
                  <c:v>18.2549898240004</c:v>
                </c:pt>
                <c:pt idx="584">
                  <c:v>18.277106688</c:v>
                </c:pt>
                <c:pt idx="585">
                  <c:v>18.315517440000299</c:v>
                </c:pt>
                <c:pt idx="586">
                  <c:v>18.3413207040002</c:v>
                </c:pt>
                <c:pt idx="587">
                  <c:v>18.379731456000101</c:v>
                </c:pt>
                <c:pt idx="588">
                  <c:v>18.401848320000202</c:v>
                </c:pt>
                <c:pt idx="589">
                  <c:v>18.440259072000099</c:v>
                </c:pt>
                <c:pt idx="590">
                  <c:v>18.466062336</c:v>
                </c:pt>
                <c:pt idx="591">
                  <c:v>18.504473088000299</c:v>
                </c:pt>
                <c:pt idx="592">
                  <c:v>18.526589951999899</c:v>
                </c:pt>
                <c:pt idx="593">
                  <c:v>18.565000704000301</c:v>
                </c:pt>
                <c:pt idx="594">
                  <c:v>18.590803968000198</c:v>
                </c:pt>
                <c:pt idx="595">
                  <c:v>18.6292147200001</c:v>
                </c:pt>
                <c:pt idx="596">
                  <c:v>18.6513315840002</c:v>
                </c:pt>
                <c:pt idx="597">
                  <c:v>18.689742336000101</c:v>
                </c:pt>
                <c:pt idx="598">
                  <c:v>18.715545599999999</c:v>
                </c:pt>
                <c:pt idx="599">
                  <c:v>18.753956352000301</c:v>
                </c:pt>
                <c:pt idx="600">
                  <c:v>18.776073215999901</c:v>
                </c:pt>
                <c:pt idx="601">
                  <c:v>18.8144839680003</c:v>
                </c:pt>
                <c:pt idx="602">
                  <c:v>18.8402872320002</c:v>
                </c:pt>
                <c:pt idx="603">
                  <c:v>18.878697984000102</c:v>
                </c:pt>
                <c:pt idx="604">
                  <c:v>18.900814848000199</c:v>
                </c:pt>
                <c:pt idx="605">
                  <c:v>18.9392256000001</c:v>
                </c:pt>
                <c:pt idx="606">
                  <c:v>18.966872064000199</c:v>
                </c:pt>
                <c:pt idx="607">
                  <c:v>19.005282816000001</c:v>
                </c:pt>
                <c:pt idx="608">
                  <c:v>19.027399680000102</c:v>
                </c:pt>
                <c:pt idx="609">
                  <c:v>19.065810431999999</c:v>
                </c:pt>
                <c:pt idx="610">
                  <c:v>19.0916136959999</c:v>
                </c:pt>
                <c:pt idx="611">
                  <c:v>19.130024448000299</c:v>
                </c:pt>
                <c:pt idx="612">
                  <c:v>19.1521413120003</c:v>
                </c:pt>
                <c:pt idx="613">
                  <c:v>19.190552064000201</c:v>
                </c:pt>
                <c:pt idx="614">
                  <c:v>19.216355328000098</c:v>
                </c:pt>
                <c:pt idx="615">
                  <c:v>19.25476608</c:v>
                </c:pt>
                <c:pt idx="616">
                  <c:v>19.2768829440001</c:v>
                </c:pt>
                <c:pt idx="617">
                  <c:v>19.315293696000001</c:v>
                </c:pt>
                <c:pt idx="618">
                  <c:v>19.341096959999899</c:v>
                </c:pt>
                <c:pt idx="619">
                  <c:v>19.379507712000301</c:v>
                </c:pt>
                <c:pt idx="620">
                  <c:v>19.401624576000302</c:v>
                </c:pt>
                <c:pt idx="621">
                  <c:v>19.440035328000199</c:v>
                </c:pt>
                <c:pt idx="622">
                  <c:v>19.4658385920001</c:v>
                </c:pt>
                <c:pt idx="623">
                  <c:v>19.504249344000002</c:v>
                </c:pt>
                <c:pt idx="624">
                  <c:v>19.526366208000098</c:v>
                </c:pt>
                <c:pt idx="625">
                  <c:v>19.56477696</c:v>
                </c:pt>
                <c:pt idx="626">
                  <c:v>19.590580224000401</c:v>
                </c:pt>
                <c:pt idx="627">
                  <c:v>19.6289909760002</c:v>
                </c:pt>
                <c:pt idx="628">
                  <c:v>19.6511078400003</c:v>
                </c:pt>
                <c:pt idx="629">
                  <c:v>19.689518592000201</c:v>
                </c:pt>
                <c:pt idx="630">
                  <c:v>19.715321856000099</c:v>
                </c:pt>
                <c:pt idx="631">
                  <c:v>19.753732608</c:v>
                </c:pt>
                <c:pt idx="632">
                  <c:v>19.7758494720001</c:v>
                </c:pt>
                <c:pt idx="633">
                  <c:v>19.814260224000002</c:v>
                </c:pt>
                <c:pt idx="634">
                  <c:v>19.8400634880003</c:v>
                </c:pt>
                <c:pt idx="635">
                  <c:v>19.878474240000202</c:v>
                </c:pt>
                <c:pt idx="636">
                  <c:v>19.900591104000299</c:v>
                </c:pt>
                <c:pt idx="637">
                  <c:v>19.9390018560002</c:v>
                </c:pt>
                <c:pt idx="638">
                  <c:v>19.966648320000299</c:v>
                </c:pt>
                <c:pt idx="639">
                  <c:v>20.005059072000201</c:v>
                </c:pt>
                <c:pt idx="640">
                  <c:v>20.027175936000202</c:v>
                </c:pt>
                <c:pt idx="641">
                  <c:v>20.065586688000099</c:v>
                </c:pt>
                <c:pt idx="642">
                  <c:v>20.0913899520001</c:v>
                </c:pt>
                <c:pt idx="643">
                  <c:v>20.129800703999901</c:v>
                </c:pt>
                <c:pt idx="644">
                  <c:v>20.151917567999998</c:v>
                </c:pt>
                <c:pt idx="645">
                  <c:v>20.190328320000301</c:v>
                </c:pt>
                <c:pt idx="646">
                  <c:v>20.216131584000301</c:v>
                </c:pt>
                <c:pt idx="647">
                  <c:v>20.254542336000199</c:v>
                </c:pt>
                <c:pt idx="648">
                  <c:v>20.2766592000002</c:v>
                </c:pt>
                <c:pt idx="649">
                  <c:v>20.315069952000101</c:v>
                </c:pt>
                <c:pt idx="650">
                  <c:v>20.340873215999999</c:v>
                </c:pt>
                <c:pt idx="651">
                  <c:v>20.3792839679999</c:v>
                </c:pt>
                <c:pt idx="652">
                  <c:v>20.401400832</c:v>
                </c:pt>
                <c:pt idx="653">
                  <c:v>20.439811584000299</c:v>
                </c:pt>
                <c:pt idx="654">
                  <c:v>20.4656148480003</c:v>
                </c:pt>
                <c:pt idx="655">
                  <c:v>20.504025600000201</c:v>
                </c:pt>
                <c:pt idx="656">
                  <c:v>20.526142464000198</c:v>
                </c:pt>
                <c:pt idx="657">
                  <c:v>20.5645532160001</c:v>
                </c:pt>
                <c:pt idx="658">
                  <c:v>20.590356480000001</c:v>
                </c:pt>
                <c:pt idx="659">
                  <c:v>20.628767231999898</c:v>
                </c:pt>
                <c:pt idx="660">
                  <c:v>20.650884095999999</c:v>
                </c:pt>
                <c:pt idx="661">
                  <c:v>20.689294848000301</c:v>
                </c:pt>
                <c:pt idx="662">
                  <c:v>20.715098112000302</c:v>
                </c:pt>
                <c:pt idx="663">
                  <c:v>20.7535088640001</c:v>
                </c:pt>
                <c:pt idx="664">
                  <c:v>20.7756257280002</c:v>
                </c:pt>
                <c:pt idx="665">
                  <c:v>20.814036480000102</c:v>
                </c:pt>
                <c:pt idx="666">
                  <c:v>20.841682944000201</c:v>
                </c:pt>
                <c:pt idx="667">
                  <c:v>20.880093696000099</c:v>
                </c:pt>
                <c:pt idx="668">
                  <c:v>20.9022105600001</c:v>
                </c:pt>
                <c:pt idx="669">
                  <c:v>20.940621312000001</c:v>
                </c:pt>
                <c:pt idx="670">
                  <c:v>20.966424576000001</c:v>
                </c:pt>
                <c:pt idx="671">
                  <c:v>21.004835328000301</c:v>
                </c:pt>
                <c:pt idx="672">
                  <c:v>21.0269521919999</c:v>
                </c:pt>
                <c:pt idx="673">
                  <c:v>21.065362944000299</c:v>
                </c:pt>
                <c:pt idx="674">
                  <c:v>21.0911662080002</c:v>
                </c:pt>
                <c:pt idx="675">
                  <c:v>21.129576960000101</c:v>
                </c:pt>
                <c:pt idx="676">
                  <c:v>21.151693824000098</c:v>
                </c:pt>
                <c:pt idx="677">
                  <c:v>21.190104576</c:v>
                </c:pt>
                <c:pt idx="678">
                  <c:v>21.21590784</c:v>
                </c:pt>
                <c:pt idx="679">
                  <c:v>21.254318592000299</c:v>
                </c:pt>
                <c:pt idx="680">
                  <c:v>21.276435456000399</c:v>
                </c:pt>
                <c:pt idx="681">
                  <c:v>21.314846208000201</c:v>
                </c:pt>
                <c:pt idx="682">
                  <c:v>21.340649472000202</c:v>
                </c:pt>
                <c:pt idx="683">
                  <c:v>21.379060224000099</c:v>
                </c:pt>
                <c:pt idx="684">
                  <c:v>21.4011770880001</c:v>
                </c:pt>
                <c:pt idx="685">
                  <c:v>21.439587840000002</c:v>
                </c:pt>
                <c:pt idx="686">
                  <c:v>21.465391103999899</c:v>
                </c:pt>
                <c:pt idx="687">
                  <c:v>21.503801856000301</c:v>
                </c:pt>
                <c:pt idx="688">
                  <c:v>21.525918720000298</c:v>
                </c:pt>
                <c:pt idx="689">
                  <c:v>21.5643294720002</c:v>
                </c:pt>
                <c:pt idx="690">
                  <c:v>21.5901327360002</c:v>
                </c:pt>
                <c:pt idx="691">
                  <c:v>21.628543488000101</c:v>
                </c:pt>
                <c:pt idx="692">
                  <c:v>21.650660352000099</c:v>
                </c:pt>
                <c:pt idx="693">
                  <c:v>21.689071104</c:v>
                </c:pt>
                <c:pt idx="694">
                  <c:v>21.716717568000099</c:v>
                </c:pt>
                <c:pt idx="695">
                  <c:v>21.755128320000001</c:v>
                </c:pt>
                <c:pt idx="696">
                  <c:v>21.777245184000002</c:v>
                </c:pt>
                <c:pt idx="697">
                  <c:v>21.815655935999899</c:v>
                </c:pt>
                <c:pt idx="698">
                  <c:v>21.841459200000301</c:v>
                </c:pt>
                <c:pt idx="699">
                  <c:v>21.879869952000199</c:v>
                </c:pt>
                <c:pt idx="700">
                  <c:v>21.901986816000299</c:v>
                </c:pt>
                <c:pt idx="701">
                  <c:v>21.940397568000201</c:v>
                </c:pt>
                <c:pt idx="702">
                  <c:v>21.966200832000101</c:v>
                </c:pt>
                <c:pt idx="703">
                  <c:v>22.004611583999999</c:v>
                </c:pt>
                <c:pt idx="704">
                  <c:v>22.026728448</c:v>
                </c:pt>
                <c:pt idx="705">
                  <c:v>22.065139199999901</c:v>
                </c:pt>
                <c:pt idx="706">
                  <c:v>22.0909424640003</c:v>
                </c:pt>
                <c:pt idx="707">
                  <c:v>22.129353216000201</c:v>
                </c:pt>
                <c:pt idx="708">
                  <c:v>22.151470080000301</c:v>
                </c:pt>
                <c:pt idx="709">
                  <c:v>22.189880832000199</c:v>
                </c:pt>
                <c:pt idx="710">
                  <c:v>22.2156840960001</c:v>
                </c:pt>
                <c:pt idx="711">
                  <c:v>22.254094848000001</c:v>
                </c:pt>
                <c:pt idx="712">
                  <c:v>22.276211711999998</c:v>
                </c:pt>
                <c:pt idx="713">
                  <c:v>22.3146224639999</c:v>
                </c:pt>
                <c:pt idx="714">
                  <c:v>22.340425728000302</c:v>
                </c:pt>
                <c:pt idx="715">
                  <c:v>22.378836480000199</c:v>
                </c:pt>
                <c:pt idx="716">
                  <c:v>22.4009533440003</c:v>
                </c:pt>
                <c:pt idx="717">
                  <c:v>22.439364096000102</c:v>
                </c:pt>
                <c:pt idx="718">
                  <c:v>22.465167360000098</c:v>
                </c:pt>
                <c:pt idx="719">
                  <c:v>22.503578112</c:v>
                </c:pt>
                <c:pt idx="720">
                  <c:v>22.525694976</c:v>
                </c:pt>
                <c:pt idx="721">
                  <c:v>22.564105727999902</c:v>
                </c:pt>
                <c:pt idx="722">
                  <c:v>22.591752192000001</c:v>
                </c:pt>
                <c:pt idx="723">
                  <c:v>22.6301629440004</c:v>
                </c:pt>
                <c:pt idx="724">
                  <c:v>22.652279807999999</c:v>
                </c:pt>
                <c:pt idx="725">
                  <c:v>22.690690560000299</c:v>
                </c:pt>
                <c:pt idx="726">
                  <c:v>22.716493824000199</c:v>
                </c:pt>
                <c:pt idx="727">
                  <c:v>22.754904576000101</c:v>
                </c:pt>
                <c:pt idx="728">
                  <c:v>22.777021440000201</c:v>
                </c:pt>
                <c:pt idx="729">
                  <c:v>22.815432192000099</c:v>
                </c:pt>
                <c:pt idx="730">
                  <c:v>22.841235456</c:v>
                </c:pt>
                <c:pt idx="731">
                  <c:v>22.879646208000299</c:v>
                </c:pt>
                <c:pt idx="732">
                  <c:v>22.901763071999898</c:v>
                </c:pt>
                <c:pt idx="733">
                  <c:v>22.940173824000301</c:v>
                </c:pt>
                <c:pt idx="734">
                  <c:v>22.965977088000201</c:v>
                </c:pt>
                <c:pt idx="735">
                  <c:v>23.004387840000099</c:v>
                </c:pt>
                <c:pt idx="736">
                  <c:v>23.0265047040002</c:v>
                </c:pt>
                <c:pt idx="737">
                  <c:v>23.064915456000101</c:v>
                </c:pt>
                <c:pt idx="738">
                  <c:v>23.090718720000002</c:v>
                </c:pt>
                <c:pt idx="739">
                  <c:v>23.129129472000301</c:v>
                </c:pt>
                <c:pt idx="740">
                  <c:v>23.1512463359999</c:v>
                </c:pt>
                <c:pt idx="741">
                  <c:v>23.189657088000299</c:v>
                </c:pt>
                <c:pt idx="742">
                  <c:v>23.2154603520002</c:v>
                </c:pt>
                <c:pt idx="743">
                  <c:v>23.253871104000101</c:v>
                </c:pt>
                <c:pt idx="744">
                  <c:v>23.275987968000202</c:v>
                </c:pt>
                <c:pt idx="745">
                  <c:v>23.314398720000099</c:v>
                </c:pt>
                <c:pt idx="746">
                  <c:v>23.340201984</c:v>
                </c:pt>
                <c:pt idx="747">
                  <c:v>23.378612736000299</c:v>
                </c:pt>
                <c:pt idx="748">
                  <c:v>23.400729599999899</c:v>
                </c:pt>
                <c:pt idx="749">
                  <c:v>23.439140352000301</c:v>
                </c:pt>
                <c:pt idx="750">
                  <c:v>23.4667868159999</c:v>
                </c:pt>
                <c:pt idx="751">
                  <c:v>23.505197568000298</c:v>
                </c:pt>
                <c:pt idx="752">
                  <c:v>23.527314432000299</c:v>
                </c:pt>
                <c:pt idx="753">
                  <c:v>23.5657251840002</c:v>
                </c:pt>
                <c:pt idx="754">
                  <c:v>23.591528448000101</c:v>
                </c:pt>
                <c:pt idx="755">
                  <c:v>23.629939199999999</c:v>
                </c:pt>
                <c:pt idx="756">
                  <c:v>23.652056064000099</c:v>
                </c:pt>
                <c:pt idx="757">
                  <c:v>23.690466816000001</c:v>
                </c:pt>
                <c:pt idx="758">
                  <c:v>23.716270079999902</c:v>
                </c:pt>
                <c:pt idx="759">
                  <c:v>23.7546808320003</c:v>
                </c:pt>
                <c:pt idx="760">
                  <c:v>23.776797696000301</c:v>
                </c:pt>
                <c:pt idx="761">
                  <c:v>23.815208448000199</c:v>
                </c:pt>
                <c:pt idx="762">
                  <c:v>23.8410117120001</c:v>
                </c:pt>
                <c:pt idx="763">
                  <c:v>23.879422464000001</c:v>
                </c:pt>
                <c:pt idx="764">
                  <c:v>23.901539328000101</c:v>
                </c:pt>
                <c:pt idx="765">
                  <c:v>23.939950079999999</c:v>
                </c:pt>
                <c:pt idx="766">
                  <c:v>23.965753344000401</c:v>
                </c:pt>
                <c:pt idx="767">
                  <c:v>24.004164096000199</c:v>
                </c:pt>
                <c:pt idx="768">
                  <c:v>24.0262809600003</c:v>
                </c:pt>
                <c:pt idx="769">
                  <c:v>24.064691712000201</c:v>
                </c:pt>
                <c:pt idx="770">
                  <c:v>24.090494976000102</c:v>
                </c:pt>
                <c:pt idx="771">
                  <c:v>24.128905727999999</c:v>
                </c:pt>
                <c:pt idx="772">
                  <c:v>24.1510225920001</c:v>
                </c:pt>
                <c:pt idx="773">
                  <c:v>24.189433344000001</c:v>
                </c:pt>
                <c:pt idx="774">
                  <c:v>24.2152366080003</c:v>
                </c:pt>
                <c:pt idx="775">
                  <c:v>24.253647360000201</c:v>
                </c:pt>
                <c:pt idx="776">
                  <c:v>24.275764224000302</c:v>
                </c:pt>
                <c:pt idx="777">
                  <c:v>24.314174976000199</c:v>
                </c:pt>
                <c:pt idx="778">
                  <c:v>24.341821440000299</c:v>
                </c:pt>
                <c:pt idx="779">
                  <c:v>24.3802321920002</c:v>
                </c:pt>
                <c:pt idx="780">
                  <c:v>24.402349056000201</c:v>
                </c:pt>
                <c:pt idx="781">
                  <c:v>24.440759808000099</c:v>
                </c:pt>
                <c:pt idx="782">
                  <c:v>24.466563072000099</c:v>
                </c:pt>
                <c:pt idx="783">
                  <c:v>24.504973823999901</c:v>
                </c:pt>
                <c:pt idx="784">
                  <c:v>24.527090688000001</c:v>
                </c:pt>
                <c:pt idx="785">
                  <c:v>24.5655014400003</c:v>
                </c:pt>
                <c:pt idx="786">
                  <c:v>24.591304704000301</c:v>
                </c:pt>
                <c:pt idx="787">
                  <c:v>24.629715456000199</c:v>
                </c:pt>
                <c:pt idx="788">
                  <c:v>24.651832320000199</c:v>
                </c:pt>
                <c:pt idx="789">
                  <c:v>24.690243072000101</c:v>
                </c:pt>
                <c:pt idx="790">
                  <c:v>24.716046336000002</c:v>
                </c:pt>
                <c:pt idx="791">
                  <c:v>24.754457087999899</c:v>
                </c:pt>
                <c:pt idx="792">
                  <c:v>24.776573952</c:v>
                </c:pt>
                <c:pt idx="793">
                  <c:v>24.814984704000299</c:v>
                </c:pt>
                <c:pt idx="794">
                  <c:v>24.840787968000299</c:v>
                </c:pt>
                <c:pt idx="795">
                  <c:v>24.8791987200002</c:v>
                </c:pt>
                <c:pt idx="796">
                  <c:v>24.901315584000201</c:v>
                </c:pt>
                <c:pt idx="797">
                  <c:v>24.939726336000099</c:v>
                </c:pt>
                <c:pt idx="798">
                  <c:v>24.9655296</c:v>
                </c:pt>
                <c:pt idx="799">
                  <c:v>25.003940351999901</c:v>
                </c:pt>
                <c:pt idx="800">
                  <c:v>25.026057216000002</c:v>
                </c:pt>
                <c:pt idx="801">
                  <c:v>25.064467968000301</c:v>
                </c:pt>
                <c:pt idx="802">
                  <c:v>25.090271232000301</c:v>
                </c:pt>
                <c:pt idx="803">
                  <c:v>25.128681984000099</c:v>
                </c:pt>
                <c:pt idx="804">
                  <c:v>25.1507988480002</c:v>
                </c:pt>
                <c:pt idx="805">
                  <c:v>25.189209600000101</c:v>
                </c:pt>
                <c:pt idx="806">
                  <c:v>25.216856064000201</c:v>
                </c:pt>
                <c:pt idx="807">
                  <c:v>25.255266816000098</c:v>
                </c:pt>
                <c:pt idx="808">
                  <c:v>25.277383680000099</c:v>
                </c:pt>
                <c:pt idx="809">
                  <c:v>25.315794432000001</c:v>
                </c:pt>
                <c:pt idx="810">
                  <c:v>25.341597696000001</c:v>
                </c:pt>
                <c:pt idx="811">
                  <c:v>25.3800084480003</c:v>
                </c:pt>
                <c:pt idx="812">
                  <c:v>25.4021253119999</c:v>
                </c:pt>
                <c:pt idx="813">
                  <c:v>25.440536064000199</c:v>
                </c:pt>
                <c:pt idx="814">
                  <c:v>25.466339328000199</c:v>
                </c:pt>
                <c:pt idx="815">
                  <c:v>25.5047500800001</c:v>
                </c:pt>
                <c:pt idx="816">
                  <c:v>25.526866944000101</c:v>
                </c:pt>
                <c:pt idx="817">
                  <c:v>25.565277695999999</c:v>
                </c:pt>
                <c:pt idx="818">
                  <c:v>25.591080959999999</c:v>
                </c:pt>
                <c:pt idx="819">
                  <c:v>25.629491712000299</c:v>
                </c:pt>
                <c:pt idx="820">
                  <c:v>25.651608576000399</c:v>
                </c:pt>
                <c:pt idx="821">
                  <c:v>25.690019328000201</c:v>
                </c:pt>
                <c:pt idx="822">
                  <c:v>25.715822592000201</c:v>
                </c:pt>
                <c:pt idx="823">
                  <c:v>25.754233344000099</c:v>
                </c:pt>
                <c:pt idx="824">
                  <c:v>25.7763502080001</c:v>
                </c:pt>
                <c:pt idx="825">
                  <c:v>25.814760960000001</c:v>
                </c:pt>
                <c:pt idx="826">
                  <c:v>25.840564223999898</c:v>
                </c:pt>
                <c:pt idx="827">
                  <c:v>25.878974976000301</c:v>
                </c:pt>
                <c:pt idx="828">
                  <c:v>25.901091840000301</c:v>
                </c:pt>
                <c:pt idx="829">
                  <c:v>25.939502592000199</c:v>
                </c:pt>
                <c:pt idx="830">
                  <c:v>25.965305856000199</c:v>
                </c:pt>
                <c:pt idx="831">
                  <c:v>26.003716608000101</c:v>
                </c:pt>
                <c:pt idx="832">
                  <c:v>26.025833472000102</c:v>
                </c:pt>
                <c:pt idx="833">
                  <c:v>26.064244223999999</c:v>
                </c:pt>
                <c:pt idx="834">
                  <c:v>26.091890688000099</c:v>
                </c:pt>
                <c:pt idx="835">
                  <c:v>26.13030144</c:v>
                </c:pt>
                <c:pt idx="836">
                  <c:v>26.152418304000001</c:v>
                </c:pt>
                <c:pt idx="837">
                  <c:v>26.190829055999899</c:v>
                </c:pt>
                <c:pt idx="838">
                  <c:v>26.216632320000301</c:v>
                </c:pt>
                <c:pt idx="839">
                  <c:v>26.255043072000198</c:v>
                </c:pt>
                <c:pt idx="840">
                  <c:v>26.277159936000299</c:v>
                </c:pt>
                <c:pt idx="841">
                  <c:v>26.3155706880002</c:v>
                </c:pt>
                <c:pt idx="842">
                  <c:v>26.341373952000101</c:v>
                </c:pt>
                <c:pt idx="843">
                  <c:v>26.379784703999999</c:v>
                </c:pt>
                <c:pt idx="844">
                  <c:v>26.401901568</c:v>
                </c:pt>
                <c:pt idx="845">
                  <c:v>26.440312319999901</c:v>
                </c:pt>
                <c:pt idx="846">
                  <c:v>26.466115584000299</c:v>
                </c:pt>
                <c:pt idx="847">
                  <c:v>26.5045263360002</c:v>
                </c:pt>
                <c:pt idx="848">
                  <c:v>26.526643200000301</c:v>
                </c:pt>
                <c:pt idx="849">
                  <c:v>26.565053952000198</c:v>
                </c:pt>
                <c:pt idx="850">
                  <c:v>26.590857216000099</c:v>
                </c:pt>
                <c:pt idx="851">
                  <c:v>26.629267968000001</c:v>
                </c:pt>
                <c:pt idx="852">
                  <c:v>26.651384832000002</c:v>
                </c:pt>
                <c:pt idx="853">
                  <c:v>26.689795583999899</c:v>
                </c:pt>
                <c:pt idx="854">
                  <c:v>26.715598848000301</c:v>
                </c:pt>
                <c:pt idx="855">
                  <c:v>26.754009600000199</c:v>
                </c:pt>
                <c:pt idx="856">
                  <c:v>26.776126464000299</c:v>
                </c:pt>
                <c:pt idx="857">
                  <c:v>26.814537216000101</c:v>
                </c:pt>
                <c:pt idx="858">
                  <c:v>26.840340480000101</c:v>
                </c:pt>
                <c:pt idx="859">
                  <c:v>26.878751231999999</c:v>
                </c:pt>
                <c:pt idx="860">
                  <c:v>26.900868096</c:v>
                </c:pt>
                <c:pt idx="861">
                  <c:v>26.939278847999901</c:v>
                </c:pt>
                <c:pt idx="862">
                  <c:v>26.965082112000299</c:v>
                </c:pt>
                <c:pt idx="863">
                  <c:v>27.003492864000201</c:v>
                </c:pt>
                <c:pt idx="864">
                  <c:v>27.025609728000202</c:v>
                </c:pt>
                <c:pt idx="865">
                  <c:v>27.064020480000099</c:v>
                </c:pt>
                <c:pt idx="866">
                  <c:v>27.091666944000199</c:v>
                </c:pt>
                <c:pt idx="867">
                  <c:v>27.1300776960001</c:v>
                </c:pt>
                <c:pt idx="868">
                  <c:v>27.152194560000201</c:v>
                </c:pt>
                <c:pt idx="869">
                  <c:v>27.190605312000098</c:v>
                </c:pt>
                <c:pt idx="870">
                  <c:v>27.216408575999999</c:v>
                </c:pt>
                <c:pt idx="871">
                  <c:v>27.254819328000298</c:v>
                </c:pt>
                <c:pt idx="872">
                  <c:v>27.276936191999901</c:v>
                </c:pt>
                <c:pt idx="873">
                  <c:v>27.3153469440003</c:v>
                </c:pt>
                <c:pt idx="874">
                  <c:v>27.341150208000201</c:v>
                </c:pt>
                <c:pt idx="875">
                  <c:v>27.379560960000099</c:v>
                </c:pt>
                <c:pt idx="876">
                  <c:v>27.401677824000199</c:v>
                </c:pt>
                <c:pt idx="877">
                  <c:v>27.4400885760001</c:v>
                </c:pt>
                <c:pt idx="878">
                  <c:v>27.465891840000001</c:v>
                </c:pt>
                <c:pt idx="879">
                  <c:v>27.5043025920003</c:v>
                </c:pt>
                <c:pt idx="880">
                  <c:v>27.5264194559999</c:v>
                </c:pt>
                <c:pt idx="881">
                  <c:v>27.564830208000298</c:v>
                </c:pt>
                <c:pt idx="882">
                  <c:v>27.590633472000199</c:v>
                </c:pt>
                <c:pt idx="883">
                  <c:v>27.629044224000101</c:v>
                </c:pt>
                <c:pt idx="884">
                  <c:v>27.651161088000201</c:v>
                </c:pt>
                <c:pt idx="885">
                  <c:v>27.689571840000099</c:v>
                </c:pt>
                <c:pt idx="886">
                  <c:v>27.715375104</c:v>
                </c:pt>
                <c:pt idx="887">
                  <c:v>27.753785856000299</c:v>
                </c:pt>
                <c:pt idx="888">
                  <c:v>27.775902719999898</c:v>
                </c:pt>
                <c:pt idx="889">
                  <c:v>27.7984250880003</c:v>
                </c:pt>
                <c:pt idx="890">
                  <c:v>27.836835840000202</c:v>
                </c:pt>
                <c:pt idx="891">
                  <c:v>27.858952704000298</c:v>
                </c:pt>
                <c:pt idx="892">
                  <c:v>27.8973634560002</c:v>
                </c:pt>
                <c:pt idx="893">
                  <c:v>27.919480320000201</c:v>
                </c:pt>
                <c:pt idx="894">
                  <c:v>27.957891072000098</c:v>
                </c:pt>
                <c:pt idx="895">
                  <c:v>27.980007936000199</c:v>
                </c:pt>
                <c:pt idx="896">
                  <c:v>28.0184186880001</c:v>
                </c:pt>
                <c:pt idx="897">
                  <c:v>28.040535552000101</c:v>
                </c:pt>
                <c:pt idx="898">
                  <c:v>28.078946303999999</c:v>
                </c:pt>
                <c:pt idx="899">
                  <c:v>28.101063168000099</c:v>
                </c:pt>
                <c:pt idx="900">
                  <c:v>28.13947392</c:v>
                </c:pt>
                <c:pt idx="901">
                  <c:v>28.165277184000299</c:v>
                </c:pt>
                <c:pt idx="902">
                  <c:v>28.2036879360002</c:v>
                </c:pt>
                <c:pt idx="903">
                  <c:v>28.225804800000301</c:v>
                </c:pt>
                <c:pt idx="904">
                  <c:v>28.264215552000199</c:v>
                </c:pt>
                <c:pt idx="905">
                  <c:v>28.291862016000302</c:v>
                </c:pt>
                <c:pt idx="906">
                  <c:v>28.330272768000199</c:v>
                </c:pt>
                <c:pt idx="907">
                  <c:v>28.3523896320002</c:v>
                </c:pt>
                <c:pt idx="908">
                  <c:v>28.390800384000102</c:v>
                </c:pt>
                <c:pt idx="909">
                  <c:v>28.416603647999999</c:v>
                </c:pt>
                <c:pt idx="910">
                  <c:v>28.4550143999999</c:v>
                </c:pt>
                <c:pt idx="911">
                  <c:v>28.477131264</c:v>
                </c:pt>
                <c:pt idx="912">
                  <c:v>28.5155420160003</c:v>
                </c:pt>
                <c:pt idx="913">
                  <c:v>28.5413452800003</c:v>
                </c:pt>
                <c:pt idx="914">
                  <c:v>28.579756032000201</c:v>
                </c:pt>
                <c:pt idx="915">
                  <c:v>28.601872896000199</c:v>
                </c:pt>
                <c:pt idx="916">
                  <c:v>28.6402836480001</c:v>
                </c:pt>
                <c:pt idx="917">
                  <c:v>28.666086912000001</c:v>
                </c:pt>
                <c:pt idx="918">
                  <c:v>28.704497663999899</c:v>
                </c:pt>
                <c:pt idx="919">
                  <c:v>28.726614527999999</c:v>
                </c:pt>
                <c:pt idx="920">
                  <c:v>28.765025280000302</c:v>
                </c:pt>
                <c:pt idx="921">
                  <c:v>28.790828544000298</c:v>
                </c:pt>
                <c:pt idx="922">
                  <c:v>28.8292392960001</c:v>
                </c:pt>
                <c:pt idx="923">
                  <c:v>28.851356160000201</c:v>
                </c:pt>
                <c:pt idx="924">
                  <c:v>28.889766912000098</c:v>
                </c:pt>
                <c:pt idx="925">
                  <c:v>28.915570175999999</c:v>
                </c:pt>
                <c:pt idx="926">
                  <c:v>28.953980927999901</c:v>
                </c:pt>
                <c:pt idx="927">
                  <c:v>28.976097792000001</c:v>
                </c:pt>
                <c:pt idx="928">
                  <c:v>29.0145085440003</c:v>
                </c:pt>
                <c:pt idx="929">
                  <c:v>29.040311808000201</c:v>
                </c:pt>
                <c:pt idx="930">
                  <c:v>29.078722560000099</c:v>
                </c:pt>
                <c:pt idx="931">
                  <c:v>29.100839424000199</c:v>
                </c:pt>
                <c:pt idx="932">
                  <c:v>29.1392501760001</c:v>
                </c:pt>
                <c:pt idx="933">
                  <c:v>29.1668966400002</c:v>
                </c:pt>
                <c:pt idx="934">
                  <c:v>29.205307392000101</c:v>
                </c:pt>
                <c:pt idx="935">
                  <c:v>29.227424256000099</c:v>
                </c:pt>
                <c:pt idx="936">
                  <c:v>29.265835008</c:v>
                </c:pt>
                <c:pt idx="937">
                  <c:v>29.291638272</c:v>
                </c:pt>
                <c:pt idx="938">
                  <c:v>29.330049024000299</c:v>
                </c:pt>
                <c:pt idx="939">
                  <c:v>29.3521658880004</c:v>
                </c:pt>
                <c:pt idx="940">
                  <c:v>29.390576640000202</c:v>
                </c:pt>
                <c:pt idx="941">
                  <c:v>29.416379904000198</c:v>
                </c:pt>
                <c:pt idx="942">
                  <c:v>29.4547906560001</c:v>
                </c:pt>
                <c:pt idx="943">
                  <c:v>29.476907520000101</c:v>
                </c:pt>
                <c:pt idx="944">
                  <c:v>29.515318271999998</c:v>
                </c:pt>
                <c:pt idx="945">
                  <c:v>29.541121535999899</c:v>
                </c:pt>
                <c:pt idx="946">
                  <c:v>29.579532288000301</c:v>
                </c:pt>
                <c:pt idx="947">
                  <c:v>29.601649152000299</c:v>
                </c:pt>
                <c:pt idx="948">
                  <c:v>29.6400599040002</c:v>
                </c:pt>
                <c:pt idx="949">
                  <c:v>29.6658631680002</c:v>
                </c:pt>
                <c:pt idx="950">
                  <c:v>29.704273920000102</c:v>
                </c:pt>
                <c:pt idx="951">
                  <c:v>29.726390784000099</c:v>
                </c:pt>
                <c:pt idx="952">
                  <c:v>29.764801536</c:v>
                </c:pt>
                <c:pt idx="953">
                  <c:v>29.790604799999901</c:v>
                </c:pt>
                <c:pt idx="954">
                  <c:v>29.8290155520003</c:v>
                </c:pt>
                <c:pt idx="955">
                  <c:v>29.851132416000301</c:v>
                </c:pt>
                <c:pt idx="956">
                  <c:v>29.889543168000198</c:v>
                </c:pt>
                <c:pt idx="957">
                  <c:v>29.915346432000199</c:v>
                </c:pt>
                <c:pt idx="958">
                  <c:v>29.953757184000001</c:v>
                </c:pt>
                <c:pt idx="959">
                  <c:v>29.975874048000101</c:v>
                </c:pt>
                <c:pt idx="960">
                  <c:v>30.014284799999999</c:v>
                </c:pt>
                <c:pt idx="961">
                  <c:v>30.0400880639999</c:v>
                </c:pt>
                <c:pt idx="962">
                  <c:v>30.078498816000302</c:v>
                </c:pt>
                <c:pt idx="963">
                  <c:v>30.100615680000299</c:v>
                </c:pt>
                <c:pt idx="964">
                  <c:v>30.1390264320002</c:v>
                </c:pt>
                <c:pt idx="965">
                  <c:v>30.1666728960003</c:v>
                </c:pt>
                <c:pt idx="966">
                  <c:v>30.191038463999998</c:v>
                </c:pt>
                <c:pt idx="967">
                  <c:v>30.229449216000301</c:v>
                </c:pt>
                <c:pt idx="968">
                  <c:v>30.2515660799999</c:v>
                </c:pt>
                <c:pt idx="969">
                  <c:v>30.289976832000299</c:v>
                </c:pt>
                <c:pt idx="970">
                  <c:v>30.3157800960002</c:v>
                </c:pt>
                <c:pt idx="971">
                  <c:v>30.354190848000101</c:v>
                </c:pt>
                <c:pt idx="972">
                  <c:v>30.376307712000099</c:v>
                </c:pt>
                <c:pt idx="973">
                  <c:v>30.414718464</c:v>
                </c:pt>
                <c:pt idx="974">
                  <c:v>30.440521728</c:v>
                </c:pt>
                <c:pt idx="975">
                  <c:v>30.478932480000299</c:v>
                </c:pt>
                <c:pt idx="976">
                  <c:v>30.501049343999899</c:v>
                </c:pt>
                <c:pt idx="977">
                  <c:v>30.539460096000301</c:v>
                </c:pt>
                <c:pt idx="978">
                  <c:v>30.565263360000198</c:v>
                </c:pt>
                <c:pt idx="979">
                  <c:v>30.6036741120001</c:v>
                </c:pt>
                <c:pt idx="980">
                  <c:v>30.625790976000101</c:v>
                </c:pt>
                <c:pt idx="981">
                  <c:v>30.664201727999998</c:v>
                </c:pt>
                <c:pt idx="982">
                  <c:v>30.691848192000101</c:v>
                </c:pt>
                <c:pt idx="983">
                  <c:v>30.716213760000301</c:v>
                </c:pt>
                <c:pt idx="984">
                  <c:v>30.754624512000099</c:v>
                </c:pt>
                <c:pt idx="985">
                  <c:v>30.776741376000199</c:v>
                </c:pt>
                <c:pt idx="986">
                  <c:v>30.815152128000101</c:v>
                </c:pt>
                <c:pt idx="987">
                  <c:v>30.840955392000001</c:v>
                </c:pt>
                <c:pt idx="988">
                  <c:v>30.879366143999899</c:v>
                </c:pt>
                <c:pt idx="989">
                  <c:v>30.901483008</c:v>
                </c:pt>
                <c:pt idx="990">
                  <c:v>30.939893760000299</c:v>
                </c:pt>
                <c:pt idx="991">
                  <c:v>30.9656970240002</c:v>
                </c:pt>
                <c:pt idx="992">
                  <c:v>31.004107776000101</c:v>
                </c:pt>
                <c:pt idx="993">
                  <c:v>31.026224640000201</c:v>
                </c:pt>
                <c:pt idx="994">
                  <c:v>31.064635392000099</c:v>
                </c:pt>
                <c:pt idx="995">
                  <c:v>31.090438656</c:v>
                </c:pt>
                <c:pt idx="996">
                  <c:v>31.128849408000399</c:v>
                </c:pt>
                <c:pt idx="997">
                  <c:v>31.150966272000002</c:v>
                </c:pt>
                <c:pt idx="998">
                  <c:v>31.189377024000301</c:v>
                </c:pt>
                <c:pt idx="999">
                  <c:v>31.215180288000202</c:v>
                </c:pt>
              </c:numCache>
            </c:numRef>
          </c:xVal>
          <c:yVal>
            <c:numRef>
              <c:f>'MRC5 XAB2-GFP NT'!$N$5:$N$1004</c:f>
              <c:numCache>
                <c:formatCode>0.0000</c:formatCode>
                <c:ptCount val="1000"/>
                <c:pt idx="0">
                  <c:v>1.0851402733835003</c:v>
                </c:pt>
                <c:pt idx="1">
                  <c:v>1.0705768857433036</c:v>
                </c:pt>
                <c:pt idx="2">
                  <c:v>1.0495614472747712</c:v>
                </c:pt>
                <c:pt idx="3">
                  <c:v>1.0495892931402402</c:v>
                </c:pt>
                <c:pt idx="4">
                  <c:v>1.0325705553625275</c:v>
                </c:pt>
                <c:pt idx="5">
                  <c:v>1.0395221937772157</c:v>
                </c:pt>
                <c:pt idx="6">
                  <c:v>1.0381413664483794</c:v>
                </c:pt>
                <c:pt idx="7">
                  <c:v>1.0265574864133473</c:v>
                </c:pt>
                <c:pt idx="8">
                  <c:v>1.0258744437133176</c:v>
                </c:pt>
                <c:pt idx="9">
                  <c:v>1.024957168144933</c:v>
                </c:pt>
                <c:pt idx="10">
                  <c:v>1.0247327632290959</c:v>
                </c:pt>
                <c:pt idx="11">
                  <c:v>1.0109474218299401</c:v>
                </c:pt>
                <c:pt idx="12">
                  <c:v>1.010388866528477</c:v>
                </c:pt>
                <c:pt idx="13">
                  <c:v>1.0213077217764301</c:v>
                </c:pt>
                <c:pt idx="14">
                  <c:v>0.99971407210139784</c:v>
                </c:pt>
                <c:pt idx="15">
                  <c:v>0.98887220248150587</c:v>
                </c:pt>
                <c:pt idx="16">
                  <c:v>0.98695411374832953</c:v>
                </c:pt>
                <c:pt idx="17">
                  <c:v>1.0082316309506862</c:v>
                </c:pt>
                <c:pt idx="18">
                  <c:v>0.99566331767172678</c:v>
                </c:pt>
                <c:pt idx="19">
                  <c:v>1.0041939804577062</c:v>
                </c:pt>
                <c:pt idx="20">
                  <c:v>1.0018876876000529</c:v>
                </c:pt>
                <c:pt idx="21">
                  <c:v>0.98879521685344496</c:v>
                </c:pt>
                <c:pt idx="22">
                  <c:v>0.99191886776221283</c:v>
                </c:pt>
                <c:pt idx="23">
                  <c:v>0.98972887234269369</c:v>
                </c:pt>
                <c:pt idx="24">
                  <c:v>0.99636929226096593</c:v>
                </c:pt>
                <c:pt idx="25">
                  <c:v>0.99577961510986135</c:v>
                </c:pt>
                <c:pt idx="26">
                  <c:v>0.99281321144138801</c:v>
                </c:pt>
                <c:pt idx="27">
                  <c:v>1.0025084866007989</c:v>
                </c:pt>
                <c:pt idx="28">
                  <c:v>0.99873455283372981</c:v>
                </c:pt>
                <c:pt idx="29">
                  <c:v>1.010690257072375</c:v>
                </c:pt>
                <c:pt idx="30">
                  <c:v>0.98855279402465746</c:v>
                </c:pt>
                <c:pt idx="31">
                  <c:v>1.0043577796663465</c:v>
                </c:pt>
                <c:pt idx="32">
                  <c:v>1.0118909052717073</c:v>
                </c:pt>
                <c:pt idx="33">
                  <c:v>1.0048246074109708</c:v>
                </c:pt>
                <c:pt idx="34">
                  <c:v>1.0023348594396404</c:v>
                </c:pt>
                <c:pt idx="35">
                  <c:v>0.9976272701833222</c:v>
                </c:pt>
                <c:pt idx="36">
                  <c:v>0.97751272736231065</c:v>
                </c:pt>
                <c:pt idx="37">
                  <c:v>0.99857402960926245</c:v>
                </c:pt>
                <c:pt idx="38">
                  <c:v>0.98739145763539882</c:v>
                </c:pt>
                <c:pt idx="39">
                  <c:v>0.99547658657387694</c:v>
                </c:pt>
                <c:pt idx="40">
                  <c:v>0.99649377965953245</c:v>
                </c:pt>
                <c:pt idx="41">
                  <c:v>1.0018418238216338</c:v>
                </c:pt>
                <c:pt idx="42">
                  <c:v>0.99521123185588001</c:v>
                </c:pt>
                <c:pt idx="43">
                  <c:v>0.99708345681063693</c:v>
                </c:pt>
                <c:pt idx="44">
                  <c:v>0.99458715687096089</c:v>
                </c:pt>
                <c:pt idx="45">
                  <c:v>1.0018418238216338</c:v>
                </c:pt>
                <c:pt idx="46">
                  <c:v>0.99581237495158936</c:v>
                </c:pt>
                <c:pt idx="47">
                  <c:v>1.0052832451951634</c:v>
                </c:pt>
                <c:pt idx="48">
                  <c:v>0.99853799378336161</c:v>
                </c:pt>
                <c:pt idx="49">
                  <c:v>1.0079007565492331</c:v>
                </c:pt>
                <c:pt idx="50">
                  <c:v>1.0017222503993262</c:v>
                </c:pt>
                <c:pt idx="51">
                  <c:v>0.99920957053878623</c:v>
                </c:pt>
                <c:pt idx="52">
                  <c:v>0.98591398877346448</c:v>
                </c:pt>
                <c:pt idx="53">
                  <c:v>0.99266251616943912</c:v>
                </c:pt>
                <c:pt idx="54">
                  <c:v>1.0011194693115306</c:v>
                </c:pt>
                <c:pt idx="55">
                  <c:v>0.9847624803367242</c:v>
                </c:pt>
                <c:pt idx="56">
                  <c:v>1.0018614797266705</c:v>
                </c:pt>
                <c:pt idx="57">
                  <c:v>1.002341411407986</c:v>
                </c:pt>
                <c:pt idx="58">
                  <c:v>0.99936681777908076</c:v>
                </c:pt>
                <c:pt idx="59">
                  <c:v>0.99671654658328301</c:v>
                </c:pt>
                <c:pt idx="60">
                  <c:v>1.0021726982230867</c:v>
                </c:pt>
                <c:pt idx="61">
                  <c:v>0.9887739229563216</c:v>
                </c:pt>
                <c:pt idx="62">
                  <c:v>0.9862350352223993</c:v>
                </c:pt>
                <c:pt idx="63">
                  <c:v>0.98804174049370019</c:v>
                </c:pt>
                <c:pt idx="64">
                  <c:v>0.99765511604879109</c:v>
                </c:pt>
                <c:pt idx="65">
                  <c:v>0.99068545972115241</c:v>
                </c:pt>
                <c:pt idx="66">
                  <c:v>0.98770922810016071</c:v>
                </c:pt>
                <c:pt idx="67">
                  <c:v>1.0067836459463071</c:v>
                </c:pt>
                <c:pt idx="68">
                  <c:v>0.97820559801485862</c:v>
                </c:pt>
                <c:pt idx="69">
                  <c:v>1.0018893255921393</c:v>
                </c:pt>
                <c:pt idx="70">
                  <c:v>0.98323423372011154</c:v>
                </c:pt>
                <c:pt idx="71">
                  <c:v>1.0015584511906861</c:v>
                </c:pt>
                <c:pt idx="72">
                  <c:v>0.99786150305167765</c:v>
                </c:pt>
                <c:pt idx="73">
                  <c:v>0.98537345138495191</c:v>
                </c:pt>
                <c:pt idx="74">
                  <c:v>0.98604666613246306</c:v>
                </c:pt>
                <c:pt idx="75">
                  <c:v>0.98833166509299331</c:v>
                </c:pt>
                <c:pt idx="76">
                  <c:v>0.989183420977922</c:v>
                </c:pt>
                <c:pt idx="77">
                  <c:v>0.99542089484293927</c:v>
                </c:pt>
                <c:pt idx="78">
                  <c:v>0.99889835204236999</c:v>
                </c:pt>
                <c:pt idx="79">
                  <c:v>0.99023992587365106</c:v>
                </c:pt>
                <c:pt idx="80">
                  <c:v>0.98695738973250247</c:v>
                </c:pt>
                <c:pt idx="81">
                  <c:v>0.98558966634035705</c:v>
                </c:pt>
                <c:pt idx="82">
                  <c:v>0.98432022247339579</c:v>
                </c:pt>
                <c:pt idx="83">
                  <c:v>0.98087880109986614</c:v>
                </c:pt>
                <c:pt idx="84">
                  <c:v>0.98762077652749503</c:v>
                </c:pt>
                <c:pt idx="85">
                  <c:v>0.98476411832881061</c:v>
                </c:pt>
                <c:pt idx="86">
                  <c:v>0.98814002001888435</c:v>
                </c:pt>
                <c:pt idx="87">
                  <c:v>0.99264286026440218</c:v>
                </c:pt>
                <c:pt idx="88">
                  <c:v>1.0023839992022325</c:v>
                </c:pt>
                <c:pt idx="89">
                  <c:v>0.99026449575494702</c:v>
                </c:pt>
                <c:pt idx="90">
                  <c:v>0.9889377221649619</c:v>
                </c:pt>
                <c:pt idx="91">
                  <c:v>0.99521123185588001</c:v>
                </c:pt>
                <c:pt idx="92">
                  <c:v>0.98509499273026369</c:v>
                </c:pt>
                <c:pt idx="93">
                  <c:v>0.98651021789291471</c:v>
                </c:pt>
                <c:pt idx="94">
                  <c:v>0.98145865029845214</c:v>
                </c:pt>
                <c:pt idx="95">
                  <c:v>0.99785822706750493</c:v>
                </c:pt>
                <c:pt idx="96">
                  <c:v>0.97829077360335148</c:v>
                </c:pt>
                <c:pt idx="97">
                  <c:v>0.99503269071846223</c:v>
                </c:pt>
                <c:pt idx="98">
                  <c:v>0.98313759218701369</c:v>
                </c:pt>
                <c:pt idx="99">
                  <c:v>0.98906876153187406</c:v>
                </c:pt>
                <c:pt idx="100">
                  <c:v>0.51805922311083663</c:v>
                </c:pt>
                <c:pt idx="101">
                  <c:v>0.66253340111562997</c:v>
                </c:pt>
                <c:pt idx="102">
                  <c:v>0.67412055713483487</c:v>
                </c:pt>
                <c:pt idx="103">
                  <c:v>0.69922933782728491</c:v>
                </c:pt>
                <c:pt idx="104">
                  <c:v>0.71794012143025032</c:v>
                </c:pt>
                <c:pt idx="105">
                  <c:v>0.7428900168903193</c:v>
                </c:pt>
                <c:pt idx="106">
                  <c:v>0.74758777819411903</c:v>
                </c:pt>
                <c:pt idx="107">
                  <c:v>0.75440673924980894</c:v>
                </c:pt>
                <c:pt idx="108">
                  <c:v>0.76517817520998588</c:v>
                </c:pt>
                <c:pt idx="109">
                  <c:v>0.7812796374193135</c:v>
                </c:pt>
                <c:pt idx="110">
                  <c:v>0.79025747204488062</c:v>
                </c:pt>
                <c:pt idx="111">
                  <c:v>0.78705519751596553</c:v>
                </c:pt>
                <c:pt idx="112">
                  <c:v>0.78685700047351093</c:v>
                </c:pt>
                <c:pt idx="113">
                  <c:v>0.80041793695682972</c:v>
                </c:pt>
                <c:pt idx="114">
                  <c:v>0.79605268804656948</c:v>
                </c:pt>
                <c:pt idx="115">
                  <c:v>0.80453748705412975</c:v>
                </c:pt>
                <c:pt idx="116">
                  <c:v>0.80335158078357483</c:v>
                </c:pt>
                <c:pt idx="117">
                  <c:v>0.80110097965685922</c:v>
                </c:pt>
                <c:pt idx="118">
                  <c:v>0.8283571679745817</c:v>
                </c:pt>
                <c:pt idx="119">
                  <c:v>0.81644405153018285</c:v>
                </c:pt>
                <c:pt idx="120">
                  <c:v>0.82667003612558798</c:v>
                </c:pt>
                <c:pt idx="121">
                  <c:v>0.82164140042033518</c:v>
                </c:pt>
                <c:pt idx="122">
                  <c:v>0.83402625858561763</c:v>
                </c:pt>
                <c:pt idx="123">
                  <c:v>0.82512868557228414</c:v>
                </c:pt>
                <c:pt idx="124">
                  <c:v>0.82366759663121392</c:v>
                </c:pt>
                <c:pt idx="125">
                  <c:v>0.83540217193819488</c:v>
                </c:pt>
                <c:pt idx="126">
                  <c:v>0.81813282137126286</c:v>
                </c:pt>
                <c:pt idx="127">
                  <c:v>0.82810983116953496</c:v>
                </c:pt>
                <c:pt idx="128">
                  <c:v>0.84090910133267716</c:v>
                </c:pt>
                <c:pt idx="129">
                  <c:v>0.84183129087732123</c:v>
                </c:pt>
                <c:pt idx="130">
                  <c:v>0.83315648478773829</c:v>
                </c:pt>
                <c:pt idx="131">
                  <c:v>0.84570022818540169</c:v>
                </c:pt>
                <c:pt idx="132">
                  <c:v>0.85272393825189174</c:v>
                </c:pt>
                <c:pt idx="133">
                  <c:v>0.84761340294231879</c:v>
                </c:pt>
                <c:pt idx="134">
                  <c:v>0.84596885888757156</c:v>
                </c:pt>
                <c:pt idx="135">
                  <c:v>0.83761018527066433</c:v>
                </c:pt>
                <c:pt idx="136">
                  <c:v>0.83384771744819985</c:v>
                </c:pt>
                <c:pt idx="137">
                  <c:v>0.84691889429768452</c:v>
                </c:pt>
                <c:pt idx="138">
                  <c:v>0.85342172288069895</c:v>
                </c:pt>
                <c:pt idx="139">
                  <c:v>0.84806712675025209</c:v>
                </c:pt>
                <c:pt idx="140">
                  <c:v>0.85526610196998709</c:v>
                </c:pt>
                <c:pt idx="141">
                  <c:v>0.85260436482958446</c:v>
                </c:pt>
                <c:pt idx="142">
                  <c:v>0.84736279015309934</c:v>
                </c:pt>
                <c:pt idx="143">
                  <c:v>0.85412605947785158</c:v>
                </c:pt>
                <c:pt idx="144">
                  <c:v>0.84710398740344783</c:v>
                </c:pt>
                <c:pt idx="145">
                  <c:v>0.85275506010153346</c:v>
                </c:pt>
                <c:pt idx="146">
                  <c:v>0.83894023484482239</c:v>
                </c:pt>
                <c:pt idx="147">
                  <c:v>0.85569525589662421</c:v>
                </c:pt>
                <c:pt idx="148">
                  <c:v>0.84552823901632956</c:v>
                </c:pt>
                <c:pt idx="149">
                  <c:v>0.8539786401900753</c:v>
                </c:pt>
                <c:pt idx="150">
                  <c:v>0.84792462143873504</c:v>
                </c:pt>
                <c:pt idx="151">
                  <c:v>0.85394260436417457</c:v>
                </c:pt>
                <c:pt idx="152">
                  <c:v>0.84826368580062028</c:v>
                </c:pt>
                <c:pt idx="153">
                  <c:v>0.85408510967569151</c:v>
                </c:pt>
                <c:pt idx="154">
                  <c:v>0.87023243566343833</c:v>
                </c:pt>
                <c:pt idx="155">
                  <c:v>0.85228004239647703</c:v>
                </c:pt>
                <c:pt idx="156">
                  <c:v>0.87009320633609433</c:v>
                </c:pt>
                <c:pt idx="157">
                  <c:v>0.86755923257843104</c:v>
                </c:pt>
                <c:pt idx="158">
                  <c:v>0.85391475849870568</c:v>
                </c:pt>
                <c:pt idx="159">
                  <c:v>0.87385567415855869</c:v>
                </c:pt>
                <c:pt idx="160">
                  <c:v>0.85877631901114559</c:v>
                </c:pt>
                <c:pt idx="161">
                  <c:v>0.87589988828238796</c:v>
                </c:pt>
                <c:pt idx="162">
                  <c:v>0.87304323008370355</c:v>
                </c:pt>
                <c:pt idx="163">
                  <c:v>0.86718249439855866</c:v>
                </c:pt>
                <c:pt idx="164">
                  <c:v>0.85877959499531853</c:v>
                </c:pt>
                <c:pt idx="165">
                  <c:v>0.86744293514029647</c:v>
                </c:pt>
                <c:pt idx="166">
                  <c:v>0.85888934046510734</c:v>
                </c:pt>
                <c:pt idx="167">
                  <c:v>0.86112683765513198</c:v>
                </c:pt>
                <c:pt idx="168">
                  <c:v>0.85729885014921148</c:v>
                </c:pt>
                <c:pt idx="169">
                  <c:v>0.85750687514418433</c:v>
                </c:pt>
                <c:pt idx="170">
                  <c:v>0.87532495306006097</c:v>
                </c:pt>
                <c:pt idx="171">
                  <c:v>0.87572134714497007</c:v>
                </c:pt>
                <c:pt idx="172">
                  <c:v>0.8689351459310084</c:v>
                </c:pt>
                <c:pt idx="173">
                  <c:v>0.87016200200372307</c:v>
                </c:pt>
                <c:pt idx="174">
                  <c:v>0.87331022279378701</c:v>
                </c:pt>
                <c:pt idx="175">
                  <c:v>0.85297946501737032</c:v>
                </c:pt>
                <c:pt idx="176">
                  <c:v>0.86013749043494536</c:v>
                </c:pt>
                <c:pt idx="177">
                  <c:v>0.85699745960531359</c:v>
                </c:pt>
                <c:pt idx="178">
                  <c:v>0.86897118175690913</c:v>
                </c:pt>
                <c:pt idx="179">
                  <c:v>0.87294986453477863</c:v>
                </c:pt>
                <c:pt idx="180">
                  <c:v>0.86695645149063516</c:v>
                </c:pt>
                <c:pt idx="181">
                  <c:v>0.87048468644474419</c:v>
                </c:pt>
                <c:pt idx="182">
                  <c:v>0.86677627236113097</c:v>
                </c:pt>
                <c:pt idx="183">
                  <c:v>0.86608831568484235</c:v>
                </c:pt>
                <c:pt idx="184">
                  <c:v>0.87244044899590778</c:v>
                </c:pt>
                <c:pt idx="185">
                  <c:v>0.8514266485194617</c:v>
                </c:pt>
                <c:pt idx="186">
                  <c:v>0.86868453314178895</c:v>
                </c:pt>
                <c:pt idx="187">
                  <c:v>0.86067966581554423</c:v>
                </c:pt>
                <c:pt idx="188">
                  <c:v>0.86947895930369379</c:v>
                </c:pt>
                <c:pt idx="189">
                  <c:v>0.85977221819967786</c:v>
                </c:pt>
                <c:pt idx="190">
                  <c:v>0.86720706427985461</c:v>
                </c:pt>
                <c:pt idx="191">
                  <c:v>0.87415542671037016</c:v>
                </c:pt>
                <c:pt idx="192">
                  <c:v>0.86777544753383595</c:v>
                </c:pt>
                <c:pt idx="193">
                  <c:v>0.8655019145179107</c:v>
                </c:pt>
                <c:pt idx="194">
                  <c:v>0.8699228551591085</c:v>
                </c:pt>
                <c:pt idx="195">
                  <c:v>0.86823408531802837</c:v>
                </c:pt>
                <c:pt idx="196">
                  <c:v>0.85953798533132231</c:v>
                </c:pt>
                <c:pt idx="197">
                  <c:v>0.8662930646956426</c:v>
                </c:pt>
                <c:pt idx="198">
                  <c:v>0.89137399952262375</c:v>
                </c:pt>
                <c:pt idx="199">
                  <c:v>0.88862872478581467</c:v>
                </c:pt>
                <c:pt idx="200">
                  <c:v>0.88280730091074344</c:v>
                </c:pt>
                <c:pt idx="201">
                  <c:v>0.8618311742522845</c:v>
                </c:pt>
                <c:pt idx="202">
                  <c:v>0.88585069020727769</c:v>
                </c:pt>
                <c:pt idx="203">
                  <c:v>0.86620133713880398</c:v>
                </c:pt>
                <c:pt idx="204">
                  <c:v>0.88199321884380188</c:v>
                </c:pt>
                <c:pt idx="205">
                  <c:v>0.86922015655404228</c:v>
                </c:pt>
                <c:pt idx="206">
                  <c:v>0.87901043525446454</c:v>
                </c:pt>
                <c:pt idx="207">
                  <c:v>0.87957226654010023</c:v>
                </c:pt>
                <c:pt idx="208">
                  <c:v>0.88605707721016425</c:v>
                </c:pt>
                <c:pt idx="209">
                  <c:v>0.88828147046349748</c:v>
                </c:pt>
                <c:pt idx="210">
                  <c:v>0.88350999951580966</c:v>
                </c:pt>
                <c:pt idx="211">
                  <c:v>0.88322498889277579</c:v>
                </c:pt>
                <c:pt idx="212">
                  <c:v>0.88207184246394921</c:v>
                </c:pt>
                <c:pt idx="213">
                  <c:v>0.87920535631274643</c:v>
                </c:pt>
                <c:pt idx="214">
                  <c:v>0.89340019573350249</c:v>
                </c:pt>
                <c:pt idx="215">
                  <c:v>0.88780481476635476</c:v>
                </c:pt>
                <c:pt idx="216">
                  <c:v>0.89195057273703715</c:v>
                </c:pt>
                <c:pt idx="217">
                  <c:v>0.88078765666821035</c:v>
                </c:pt>
                <c:pt idx="218">
                  <c:v>0.88210460230567722</c:v>
                </c:pt>
                <c:pt idx="219">
                  <c:v>0.88214719009992359</c:v>
                </c:pt>
                <c:pt idx="220">
                  <c:v>0.89099726134275137</c:v>
                </c:pt>
                <c:pt idx="221">
                  <c:v>0.89276793078815153</c:v>
                </c:pt>
                <c:pt idx="222">
                  <c:v>0.89082363418159283</c:v>
                </c:pt>
                <c:pt idx="223">
                  <c:v>0.87790806658031628</c:v>
                </c:pt>
                <c:pt idx="224">
                  <c:v>0.88110051315671289</c:v>
                </c:pt>
                <c:pt idx="225">
                  <c:v>0.87638800992413557</c:v>
                </c:pt>
                <c:pt idx="226">
                  <c:v>0.88341008199853932</c:v>
                </c:pt>
                <c:pt idx="227">
                  <c:v>0.88318240109852941</c:v>
                </c:pt>
                <c:pt idx="228">
                  <c:v>0.89115778456721872</c:v>
                </c:pt>
                <c:pt idx="229">
                  <c:v>0.87204405491099846</c:v>
                </c:pt>
                <c:pt idx="230">
                  <c:v>0.89062543713913822</c:v>
                </c:pt>
                <c:pt idx="231">
                  <c:v>0.86975741795838191</c:v>
                </c:pt>
                <c:pt idx="232">
                  <c:v>0.88966884976067961</c:v>
                </c:pt>
                <c:pt idx="233">
                  <c:v>0.89410617032274164</c:v>
                </c:pt>
                <c:pt idx="234">
                  <c:v>0.89361968667308034</c:v>
                </c:pt>
                <c:pt idx="235">
                  <c:v>0.88994730841536807</c:v>
                </c:pt>
                <c:pt idx="236">
                  <c:v>0.8775608122579992</c:v>
                </c:pt>
                <c:pt idx="237">
                  <c:v>0.8949939620335714</c:v>
                </c:pt>
                <c:pt idx="238">
                  <c:v>0.88882364584409645</c:v>
                </c:pt>
                <c:pt idx="239">
                  <c:v>0.87654525716443021</c:v>
                </c:pt>
                <c:pt idx="240">
                  <c:v>0.89442557877958984</c:v>
                </c:pt>
                <c:pt idx="241">
                  <c:v>0.88751325217497523</c:v>
                </c:pt>
                <c:pt idx="242">
                  <c:v>0.88545429612236837</c:v>
                </c:pt>
                <c:pt idx="243">
                  <c:v>0.87979339547176438</c:v>
                </c:pt>
                <c:pt idx="244">
                  <c:v>0.87295150252686515</c:v>
                </c:pt>
                <c:pt idx="245">
                  <c:v>0.86784751918563763</c:v>
                </c:pt>
                <c:pt idx="246">
                  <c:v>0.88277781705318814</c:v>
                </c:pt>
                <c:pt idx="247">
                  <c:v>0.87536262687804822</c:v>
                </c:pt>
                <c:pt idx="248">
                  <c:v>0.88574585871374789</c:v>
                </c:pt>
                <c:pt idx="249">
                  <c:v>0.88803904763471009</c:v>
                </c:pt>
                <c:pt idx="250">
                  <c:v>0.89108898889958998</c:v>
                </c:pt>
                <c:pt idx="251">
                  <c:v>0.8801111659365265</c:v>
                </c:pt>
                <c:pt idx="252">
                  <c:v>0.88318567708270213</c:v>
                </c:pt>
                <c:pt idx="253">
                  <c:v>0.88450753669642834</c:v>
                </c:pt>
                <c:pt idx="254">
                  <c:v>0.88574749670583419</c:v>
                </c:pt>
                <c:pt idx="255">
                  <c:v>0.89214385580323252</c:v>
                </c:pt>
                <c:pt idx="256">
                  <c:v>0.88682857148285943</c:v>
                </c:pt>
                <c:pt idx="257">
                  <c:v>0.88354931132588332</c:v>
                </c:pt>
                <c:pt idx="258">
                  <c:v>0.87808660771773406</c:v>
                </c:pt>
                <c:pt idx="259">
                  <c:v>0.8892691796915978</c:v>
                </c:pt>
                <c:pt idx="260">
                  <c:v>0.87913819863720388</c:v>
                </c:pt>
                <c:pt idx="261">
                  <c:v>0.88699892265984503</c:v>
                </c:pt>
                <c:pt idx="262">
                  <c:v>0.90370807993322777</c:v>
                </c:pt>
                <c:pt idx="263">
                  <c:v>0.89590959960986982</c:v>
                </c:pt>
                <c:pt idx="264">
                  <c:v>0.89456153212276135</c:v>
                </c:pt>
                <c:pt idx="265">
                  <c:v>0.88309722551003655</c:v>
                </c:pt>
                <c:pt idx="266">
                  <c:v>0.89611434862066996</c:v>
                </c:pt>
                <c:pt idx="267">
                  <c:v>0.89166392412191686</c:v>
                </c:pt>
                <c:pt idx="268">
                  <c:v>0.88765248150231923</c:v>
                </c:pt>
                <c:pt idx="269">
                  <c:v>0.87801781205010521</c:v>
                </c:pt>
                <c:pt idx="270">
                  <c:v>0.89028964876142591</c:v>
                </c:pt>
                <c:pt idx="271">
                  <c:v>0.87738554710475425</c:v>
                </c:pt>
                <c:pt idx="272">
                  <c:v>0.88452719260146506</c:v>
                </c:pt>
                <c:pt idx="273">
                  <c:v>0.89051732966143571</c:v>
                </c:pt>
                <c:pt idx="274">
                  <c:v>0.87008665436774868</c:v>
                </c:pt>
                <c:pt idx="275">
                  <c:v>0.89503818781990407</c:v>
                </c:pt>
                <c:pt idx="276">
                  <c:v>0.87149368956996753</c:v>
                </c:pt>
                <c:pt idx="277">
                  <c:v>0.88674175790228016</c:v>
                </c:pt>
                <c:pt idx="278">
                  <c:v>0.88141992161356131</c:v>
                </c:pt>
                <c:pt idx="279">
                  <c:v>0.87610791327736082</c:v>
                </c:pt>
                <c:pt idx="280">
                  <c:v>0.86398677183798911</c:v>
                </c:pt>
                <c:pt idx="281">
                  <c:v>0.87377049857006595</c:v>
                </c:pt>
                <c:pt idx="282">
                  <c:v>0.88157553086176954</c:v>
                </c:pt>
                <c:pt idx="283">
                  <c:v>0.86079104927741956</c:v>
                </c:pt>
                <c:pt idx="284">
                  <c:v>0.86603753793016403</c:v>
                </c:pt>
                <c:pt idx="285">
                  <c:v>0.87838308428537271</c:v>
                </c:pt>
                <c:pt idx="286">
                  <c:v>0.8843781353216027</c:v>
                </c:pt>
                <c:pt idx="287">
                  <c:v>0.8866893421555152</c:v>
                </c:pt>
                <c:pt idx="288">
                  <c:v>0.88840104388580476</c:v>
                </c:pt>
                <c:pt idx="289">
                  <c:v>0.88045842025884358</c:v>
                </c:pt>
                <c:pt idx="290">
                  <c:v>0.89130356586290849</c:v>
                </c:pt>
                <c:pt idx="291">
                  <c:v>0.89019792120458752</c:v>
                </c:pt>
                <c:pt idx="292">
                  <c:v>0.89179332549674251</c:v>
                </c:pt>
                <c:pt idx="293">
                  <c:v>0.88470900972305577</c:v>
                </c:pt>
                <c:pt idx="294">
                  <c:v>0.88519713136480349</c:v>
                </c:pt>
                <c:pt idx="295">
                  <c:v>0.88789981830736608</c:v>
                </c:pt>
                <c:pt idx="296">
                  <c:v>0.88141009366104295</c:v>
                </c:pt>
                <c:pt idx="297">
                  <c:v>0.88160665271141114</c:v>
                </c:pt>
                <c:pt idx="298">
                  <c:v>0.90154593037917774</c:v>
                </c:pt>
                <c:pt idx="299">
                  <c:v>0.8941291022119513</c:v>
                </c:pt>
                <c:pt idx="300">
                  <c:v>0.88536420655761638</c:v>
                </c:pt>
                <c:pt idx="301">
                  <c:v>0.89061724717870627</c:v>
                </c:pt>
                <c:pt idx="302">
                  <c:v>0.89204066230178924</c:v>
                </c:pt>
                <c:pt idx="303">
                  <c:v>0.88690391911883382</c:v>
                </c:pt>
                <c:pt idx="304">
                  <c:v>0.89715938757179425</c:v>
                </c:pt>
                <c:pt idx="305">
                  <c:v>0.89750664189411145</c:v>
                </c:pt>
                <c:pt idx="306">
                  <c:v>0.87914475060554942</c:v>
                </c:pt>
                <c:pt idx="307">
                  <c:v>0.89281870854282985</c:v>
                </c:pt>
                <c:pt idx="308">
                  <c:v>0.88149035527327657</c:v>
                </c:pt>
                <c:pt idx="309">
                  <c:v>0.88132328008046368</c:v>
                </c:pt>
                <c:pt idx="310">
                  <c:v>0.90477768876564801</c:v>
                </c:pt>
                <c:pt idx="311">
                  <c:v>0.87422913635425836</c:v>
                </c:pt>
                <c:pt idx="312">
                  <c:v>0.88142647358190696</c:v>
                </c:pt>
                <c:pt idx="313">
                  <c:v>0.89397676894791578</c:v>
                </c:pt>
                <c:pt idx="314">
                  <c:v>0.89281379456657084</c:v>
                </c:pt>
                <c:pt idx="315">
                  <c:v>0.88065006533295254</c:v>
                </c:pt>
                <c:pt idx="316">
                  <c:v>0.89675644151853928</c:v>
                </c:pt>
                <c:pt idx="317">
                  <c:v>0.90241242819288414</c:v>
                </c:pt>
                <c:pt idx="318">
                  <c:v>0.8929759557831245</c:v>
                </c:pt>
                <c:pt idx="319">
                  <c:v>0.88996696432040479</c:v>
                </c:pt>
                <c:pt idx="320">
                  <c:v>0.87479096763989406</c:v>
                </c:pt>
                <c:pt idx="321">
                  <c:v>0.90115445027052765</c:v>
                </c:pt>
                <c:pt idx="322">
                  <c:v>0.89110700681254029</c:v>
                </c:pt>
                <c:pt idx="323">
                  <c:v>0.8976540611818874</c:v>
                </c:pt>
                <c:pt idx="324">
                  <c:v>0.89054681351899101</c:v>
                </c:pt>
                <c:pt idx="325">
                  <c:v>0.89303328550614869</c:v>
                </c:pt>
                <c:pt idx="326">
                  <c:v>0.88057799368115086</c:v>
                </c:pt>
                <c:pt idx="327">
                  <c:v>0.87634378413780267</c:v>
                </c:pt>
                <c:pt idx="328">
                  <c:v>0.88716763584474456</c:v>
                </c:pt>
                <c:pt idx="329">
                  <c:v>0.88671063605263845</c:v>
                </c:pt>
                <c:pt idx="330">
                  <c:v>0.89485473270622717</c:v>
                </c:pt>
                <c:pt idx="331">
                  <c:v>0.89254352587231445</c:v>
                </c:pt>
                <c:pt idx="332">
                  <c:v>0.89013403951321768</c:v>
                </c:pt>
                <c:pt idx="333">
                  <c:v>0.88196864896250593</c:v>
                </c:pt>
                <c:pt idx="334">
                  <c:v>0.90139195912305592</c:v>
                </c:pt>
                <c:pt idx="335">
                  <c:v>0.88954272437002668</c:v>
                </c:pt>
                <c:pt idx="336">
                  <c:v>0.88817991495414061</c:v>
                </c:pt>
                <c:pt idx="337">
                  <c:v>0.88820448483543657</c:v>
                </c:pt>
                <c:pt idx="338">
                  <c:v>0.88970160960240785</c:v>
                </c:pt>
                <c:pt idx="339">
                  <c:v>0.89993087018198559</c:v>
                </c:pt>
                <c:pt idx="340">
                  <c:v>0.8988219495394919</c:v>
                </c:pt>
                <c:pt idx="341">
                  <c:v>0.90289891184254534</c:v>
                </c:pt>
                <c:pt idx="342">
                  <c:v>0.897713028896998</c:v>
                </c:pt>
                <c:pt idx="343">
                  <c:v>0.89763276728476427</c:v>
                </c:pt>
                <c:pt idx="344">
                  <c:v>0.90413887185195141</c:v>
                </c:pt>
                <c:pt idx="345">
                  <c:v>0.87813247149615326</c:v>
                </c:pt>
                <c:pt idx="346">
                  <c:v>0.88347723967408165</c:v>
                </c:pt>
                <c:pt idx="347">
                  <c:v>0.88943625488441069</c:v>
                </c:pt>
                <c:pt idx="348">
                  <c:v>0.89568191870985991</c:v>
                </c:pt>
                <c:pt idx="349">
                  <c:v>0.88907589662540232</c:v>
                </c:pt>
                <c:pt idx="350">
                  <c:v>0.88744773249151909</c:v>
                </c:pt>
                <c:pt idx="351">
                  <c:v>0.88501367625112637</c:v>
                </c:pt>
                <c:pt idx="352">
                  <c:v>0.89502835986738571</c:v>
                </c:pt>
                <c:pt idx="353">
                  <c:v>0.8894968605916076</c:v>
                </c:pt>
                <c:pt idx="354">
                  <c:v>0.88189330132653132</c:v>
                </c:pt>
                <c:pt idx="355">
                  <c:v>0.89063198910748387</c:v>
                </c:pt>
                <c:pt idx="356">
                  <c:v>0.89137399952262375</c:v>
                </c:pt>
                <c:pt idx="357">
                  <c:v>0.88095964583728237</c:v>
                </c:pt>
                <c:pt idx="358">
                  <c:v>0.89664833404083699</c:v>
                </c:pt>
                <c:pt idx="359">
                  <c:v>0.88199977081214753</c:v>
                </c:pt>
                <c:pt idx="360">
                  <c:v>0.89602589704800439</c:v>
                </c:pt>
                <c:pt idx="361">
                  <c:v>0.90499554171313945</c:v>
                </c:pt>
                <c:pt idx="362">
                  <c:v>0.90261553921159787</c:v>
                </c:pt>
                <c:pt idx="363">
                  <c:v>0.89391943922489181</c:v>
                </c:pt>
                <c:pt idx="364">
                  <c:v>0.91219779291704717</c:v>
                </c:pt>
                <c:pt idx="365">
                  <c:v>0.90283339215908931</c:v>
                </c:pt>
                <c:pt idx="366">
                  <c:v>0.88986704680313433</c:v>
                </c:pt>
                <c:pt idx="367">
                  <c:v>0.8868711592771058</c:v>
                </c:pt>
                <c:pt idx="368">
                  <c:v>0.89665816199335535</c:v>
                </c:pt>
                <c:pt idx="369">
                  <c:v>0.89718068146891738</c:v>
                </c:pt>
                <c:pt idx="370">
                  <c:v>0.8911676125197372</c:v>
                </c:pt>
                <c:pt idx="371">
                  <c:v>0.89345752545652646</c:v>
                </c:pt>
                <c:pt idx="372">
                  <c:v>0.89072535465640879</c:v>
                </c:pt>
                <c:pt idx="373">
                  <c:v>0.888116033262771</c:v>
                </c:pt>
                <c:pt idx="374">
                  <c:v>0.8937032242694869</c:v>
                </c:pt>
                <c:pt idx="375">
                  <c:v>0.88459926425326685</c:v>
                </c:pt>
                <c:pt idx="376">
                  <c:v>0.89701033029193167</c:v>
                </c:pt>
                <c:pt idx="377">
                  <c:v>0.87368532298157298</c:v>
                </c:pt>
                <c:pt idx="378">
                  <c:v>0.89181789537803857</c:v>
                </c:pt>
                <c:pt idx="379">
                  <c:v>0.89273844693059623</c:v>
                </c:pt>
                <c:pt idx="380">
                  <c:v>0.89004722593263841</c:v>
                </c:pt>
                <c:pt idx="381">
                  <c:v>0.88679417364904489</c:v>
                </c:pt>
                <c:pt idx="382">
                  <c:v>0.88949358460743466</c:v>
                </c:pt>
                <c:pt idx="383">
                  <c:v>0.89305457940327171</c:v>
                </c:pt>
                <c:pt idx="384">
                  <c:v>0.89423393370548088</c:v>
                </c:pt>
                <c:pt idx="385">
                  <c:v>0.89899721469273675</c:v>
                </c:pt>
                <c:pt idx="386">
                  <c:v>0.89484654274579511</c:v>
                </c:pt>
                <c:pt idx="387">
                  <c:v>0.89785062023225559</c:v>
                </c:pt>
                <c:pt idx="388">
                  <c:v>0.89778837653297228</c:v>
                </c:pt>
                <c:pt idx="389">
                  <c:v>0.90117083019139166</c:v>
                </c:pt>
                <c:pt idx="390">
                  <c:v>0.89023395703048824</c:v>
                </c:pt>
                <c:pt idx="391">
                  <c:v>0.89921179165605536</c:v>
                </c:pt>
                <c:pt idx="392">
                  <c:v>0.89930843318915299</c:v>
                </c:pt>
                <c:pt idx="393">
                  <c:v>0.8922323073758982</c:v>
                </c:pt>
                <c:pt idx="394">
                  <c:v>0.8847450455489565</c:v>
                </c:pt>
                <c:pt idx="395">
                  <c:v>0.89467291558463657</c:v>
                </c:pt>
                <c:pt idx="396">
                  <c:v>0.89996363002371382</c:v>
                </c:pt>
                <c:pt idx="397">
                  <c:v>0.89454187621772441</c:v>
                </c:pt>
                <c:pt idx="398">
                  <c:v>0.89926912137907933</c:v>
                </c:pt>
                <c:pt idx="399">
                  <c:v>0.89138218948305581</c:v>
                </c:pt>
                <c:pt idx="400">
                  <c:v>0.90541486768725821</c:v>
                </c:pt>
                <c:pt idx="401">
                  <c:v>0.89478921302277115</c:v>
                </c:pt>
                <c:pt idx="402">
                  <c:v>0.89366555045149965</c:v>
                </c:pt>
                <c:pt idx="403">
                  <c:v>0.89524293683070433</c:v>
                </c:pt>
                <c:pt idx="404">
                  <c:v>0.89737396453511287</c:v>
                </c:pt>
                <c:pt idx="405">
                  <c:v>0.90224207701589831</c:v>
                </c:pt>
                <c:pt idx="406">
                  <c:v>0.8782749768076703</c:v>
                </c:pt>
                <c:pt idx="407">
                  <c:v>0.89630435570269251</c:v>
                </c:pt>
                <c:pt idx="408">
                  <c:v>0.89165409616939839</c:v>
                </c:pt>
                <c:pt idx="409">
                  <c:v>0.89073190662475432</c:v>
                </c:pt>
                <c:pt idx="410">
                  <c:v>0.88519057939645784</c:v>
                </c:pt>
                <c:pt idx="411">
                  <c:v>0.88259763792368395</c:v>
                </c:pt>
                <c:pt idx="412">
                  <c:v>0.87235035943115558</c:v>
                </c:pt>
                <c:pt idx="413">
                  <c:v>0.8908957058333945</c:v>
                </c:pt>
                <c:pt idx="414">
                  <c:v>0.88081550253367902</c:v>
                </c:pt>
                <c:pt idx="415">
                  <c:v>0.86975577996629561</c:v>
                </c:pt>
                <c:pt idx="416">
                  <c:v>0.88569344296698316</c:v>
                </c:pt>
                <c:pt idx="417">
                  <c:v>0.88696943880228996</c:v>
                </c:pt>
                <c:pt idx="418">
                  <c:v>0.8794903669357802</c:v>
                </c:pt>
                <c:pt idx="419">
                  <c:v>0.89461230987743967</c:v>
                </c:pt>
                <c:pt idx="420">
                  <c:v>0.89506767167745938</c:v>
                </c:pt>
                <c:pt idx="421">
                  <c:v>0.88921184996857361</c:v>
                </c:pt>
                <c:pt idx="422">
                  <c:v>0.89826830821428805</c:v>
                </c:pt>
                <c:pt idx="423">
                  <c:v>0.89331174416083681</c:v>
                </c:pt>
                <c:pt idx="424">
                  <c:v>0.89195221072912345</c:v>
                </c:pt>
                <c:pt idx="425">
                  <c:v>0.88718565375769487</c:v>
                </c:pt>
                <c:pt idx="426">
                  <c:v>0.88902348087863736</c:v>
                </c:pt>
                <c:pt idx="427">
                  <c:v>0.87164274684983012</c:v>
                </c:pt>
                <c:pt idx="428">
                  <c:v>0.88270246941721375</c:v>
                </c:pt>
                <c:pt idx="429">
                  <c:v>0.87999650649047823</c:v>
                </c:pt>
                <c:pt idx="430">
                  <c:v>0.88549196994035562</c:v>
                </c:pt>
                <c:pt idx="431">
                  <c:v>0.89015041943408191</c:v>
                </c:pt>
                <c:pt idx="432">
                  <c:v>0.90394722677784245</c:v>
                </c:pt>
                <c:pt idx="433">
                  <c:v>0.89269913512052257</c:v>
                </c:pt>
                <c:pt idx="434">
                  <c:v>0.88420450816044394</c:v>
                </c:pt>
                <c:pt idx="435">
                  <c:v>0.89642065314082708</c:v>
                </c:pt>
                <c:pt idx="436">
                  <c:v>0.90225518095258961</c:v>
                </c:pt>
                <c:pt idx="437">
                  <c:v>0.88347396368990894</c:v>
                </c:pt>
                <c:pt idx="438">
                  <c:v>0.88833224821817602</c:v>
                </c:pt>
                <c:pt idx="439">
                  <c:v>0.89036172041322748</c:v>
                </c:pt>
                <c:pt idx="440">
                  <c:v>0.90138376916262386</c:v>
                </c:pt>
                <c:pt idx="441">
                  <c:v>0.90356557462171083</c:v>
                </c:pt>
                <c:pt idx="442">
                  <c:v>0.88878924801028214</c:v>
                </c:pt>
                <c:pt idx="443">
                  <c:v>0.89601770708757233</c:v>
                </c:pt>
                <c:pt idx="444">
                  <c:v>0.88868769250092516</c:v>
                </c:pt>
                <c:pt idx="445">
                  <c:v>0.88978514719881419</c:v>
                </c:pt>
                <c:pt idx="446">
                  <c:v>0.89234532882985984</c:v>
                </c:pt>
                <c:pt idx="447">
                  <c:v>0.88269919343304082</c:v>
                </c:pt>
                <c:pt idx="448">
                  <c:v>0.89683015116242748</c:v>
                </c:pt>
                <c:pt idx="449">
                  <c:v>0.88002762834011994</c:v>
                </c:pt>
                <c:pt idx="450">
                  <c:v>0.89543621989689981</c:v>
                </c:pt>
                <c:pt idx="451">
                  <c:v>0.89197350462624669</c:v>
                </c:pt>
                <c:pt idx="452">
                  <c:v>0.89058284934489174</c:v>
                </c:pt>
                <c:pt idx="453">
                  <c:v>0.88967212574485255</c:v>
                </c:pt>
                <c:pt idx="454">
                  <c:v>0.89430436736519625</c:v>
                </c:pt>
                <c:pt idx="455">
                  <c:v>0.89977198494960464</c:v>
                </c:pt>
                <c:pt idx="456">
                  <c:v>0.89782277436678692</c:v>
                </c:pt>
                <c:pt idx="457">
                  <c:v>0.87714148628388044</c:v>
                </c:pt>
                <c:pt idx="458">
                  <c:v>0.89454679019398364</c:v>
                </c:pt>
                <c:pt idx="459">
                  <c:v>0.89170814990824965</c:v>
                </c:pt>
                <c:pt idx="460">
                  <c:v>0.88619630653750825</c:v>
                </c:pt>
                <c:pt idx="461">
                  <c:v>0.90467613325629104</c:v>
                </c:pt>
                <c:pt idx="462">
                  <c:v>0.89917739382224093</c:v>
                </c:pt>
                <c:pt idx="463">
                  <c:v>0.88669261813968792</c:v>
                </c:pt>
                <c:pt idx="464">
                  <c:v>0.89647306888759182</c:v>
                </c:pt>
                <c:pt idx="465">
                  <c:v>0.89825684226968328</c:v>
                </c:pt>
                <c:pt idx="466">
                  <c:v>0.89082527217367924</c:v>
                </c:pt>
                <c:pt idx="467">
                  <c:v>0.89315122093636956</c:v>
                </c:pt>
                <c:pt idx="468">
                  <c:v>0.89766225114231946</c:v>
                </c:pt>
                <c:pt idx="469">
                  <c:v>0.88840923384623682</c:v>
                </c:pt>
                <c:pt idx="470">
                  <c:v>0.9004632176100662</c:v>
                </c:pt>
                <c:pt idx="471">
                  <c:v>0.88950668854412596</c:v>
                </c:pt>
                <c:pt idx="472">
                  <c:v>0.90095297724390022</c:v>
                </c:pt>
                <c:pt idx="473">
                  <c:v>0.89848452316969307</c:v>
                </c:pt>
                <c:pt idx="474">
                  <c:v>0.90413887185195141</c:v>
                </c:pt>
                <c:pt idx="475">
                  <c:v>0.89808321510852474</c:v>
                </c:pt>
                <c:pt idx="476">
                  <c:v>0.89877936174524531</c:v>
                </c:pt>
                <c:pt idx="477">
                  <c:v>0.89674497557393462</c:v>
                </c:pt>
                <c:pt idx="478">
                  <c:v>0.8915918524701153</c:v>
                </c:pt>
                <c:pt idx="479">
                  <c:v>0.89018809325206893</c:v>
                </c:pt>
                <c:pt idx="480">
                  <c:v>0.89466800160837734</c:v>
                </c:pt>
                <c:pt idx="481">
                  <c:v>0.90641404285996319</c:v>
                </c:pt>
                <c:pt idx="482">
                  <c:v>0.91083989747742033</c:v>
                </c:pt>
                <c:pt idx="483">
                  <c:v>0.89297104180686537</c:v>
                </c:pt>
                <c:pt idx="484">
                  <c:v>0.90230759669935434</c:v>
                </c:pt>
                <c:pt idx="485">
                  <c:v>0.89064673103626157</c:v>
                </c:pt>
                <c:pt idx="486">
                  <c:v>0.89938705680930031</c:v>
                </c:pt>
                <c:pt idx="487">
                  <c:v>0.89581787205303121</c:v>
                </c:pt>
                <c:pt idx="488">
                  <c:v>0.89878918969776389</c:v>
                </c:pt>
                <c:pt idx="489">
                  <c:v>0.876288092406865</c:v>
                </c:pt>
                <c:pt idx="490">
                  <c:v>0.89322656857234395</c:v>
                </c:pt>
                <c:pt idx="491">
                  <c:v>0.89103329716865232</c:v>
                </c:pt>
                <c:pt idx="492">
                  <c:v>0.87864352502711052</c:v>
                </c:pt>
                <c:pt idx="493">
                  <c:v>0.89313647900759197</c:v>
                </c:pt>
                <c:pt idx="494">
                  <c:v>0.90367040611524041</c:v>
                </c:pt>
                <c:pt idx="495">
                  <c:v>0.88214391411575077</c:v>
                </c:pt>
                <c:pt idx="496">
                  <c:v>0.89531173249833318</c:v>
                </c:pt>
                <c:pt idx="497">
                  <c:v>0.89145917511111672</c:v>
                </c:pt>
                <c:pt idx="498">
                  <c:v>0.89399151087669348</c:v>
                </c:pt>
                <c:pt idx="499">
                  <c:v>0.88359189912012981</c:v>
                </c:pt>
                <c:pt idx="500">
                  <c:v>0.89826339423802892</c:v>
                </c:pt>
                <c:pt idx="501">
                  <c:v>0.8783667043645087</c:v>
                </c:pt>
                <c:pt idx="502">
                  <c:v>0.88224219364093481</c:v>
                </c:pt>
                <c:pt idx="503">
                  <c:v>0.8926712892550539</c:v>
                </c:pt>
                <c:pt idx="504">
                  <c:v>0.89062052316287899</c:v>
                </c:pt>
                <c:pt idx="505">
                  <c:v>0.89109717886002193</c:v>
                </c:pt>
                <c:pt idx="506">
                  <c:v>0.88718073978143563</c:v>
                </c:pt>
                <c:pt idx="507">
                  <c:v>0.89500051400191682</c:v>
                </c:pt>
                <c:pt idx="508">
                  <c:v>0.89895298890640385</c:v>
                </c:pt>
                <c:pt idx="509">
                  <c:v>0.90438293267282521</c:v>
                </c:pt>
                <c:pt idx="510">
                  <c:v>0.89994888809493612</c:v>
                </c:pt>
                <c:pt idx="511">
                  <c:v>0.90654672021896177</c:v>
                </c:pt>
                <c:pt idx="512">
                  <c:v>0.89181298140177945</c:v>
                </c:pt>
                <c:pt idx="513">
                  <c:v>0.89167047609026251</c:v>
                </c:pt>
                <c:pt idx="514">
                  <c:v>0.89356071895796996</c:v>
                </c:pt>
                <c:pt idx="515">
                  <c:v>0.88656321676486227</c:v>
                </c:pt>
                <c:pt idx="516">
                  <c:v>0.89286621031333557</c:v>
                </c:pt>
                <c:pt idx="517">
                  <c:v>0.88643217739795011</c:v>
                </c:pt>
                <c:pt idx="518">
                  <c:v>0.89585226988684585</c:v>
                </c:pt>
                <c:pt idx="519">
                  <c:v>0.89894152296179919</c:v>
                </c:pt>
                <c:pt idx="520">
                  <c:v>0.89255499181691933</c:v>
                </c:pt>
                <c:pt idx="521">
                  <c:v>0.88167381038695347</c:v>
                </c:pt>
                <c:pt idx="522">
                  <c:v>0.9048677783304</c:v>
                </c:pt>
                <c:pt idx="523">
                  <c:v>0.88886950962251576</c:v>
                </c:pt>
                <c:pt idx="524">
                  <c:v>0.88828474644767041</c:v>
                </c:pt>
                <c:pt idx="525">
                  <c:v>0.88317421113809746</c:v>
                </c:pt>
                <c:pt idx="526">
                  <c:v>0.8915181428262271</c:v>
                </c:pt>
                <c:pt idx="527">
                  <c:v>0.89481869688032623</c:v>
                </c:pt>
                <c:pt idx="528">
                  <c:v>0.89757052358548106</c:v>
                </c:pt>
                <c:pt idx="529">
                  <c:v>0.88476633944607974</c:v>
                </c:pt>
                <c:pt idx="530">
                  <c:v>0.88864182872250597</c:v>
                </c:pt>
                <c:pt idx="531">
                  <c:v>0.88854518718940823</c:v>
                </c:pt>
                <c:pt idx="532">
                  <c:v>0.88898744505273664</c:v>
                </c:pt>
                <c:pt idx="533">
                  <c:v>0.88817336298579497</c:v>
                </c:pt>
                <c:pt idx="534">
                  <c:v>0.88718073978143563</c:v>
                </c:pt>
                <c:pt idx="535">
                  <c:v>0.88094490390850488</c:v>
                </c:pt>
                <c:pt idx="536">
                  <c:v>0.88788180039441544</c:v>
                </c:pt>
                <c:pt idx="537">
                  <c:v>0.89713809367467101</c:v>
                </c:pt>
                <c:pt idx="538">
                  <c:v>0.90480225864694397</c:v>
                </c:pt>
                <c:pt idx="539">
                  <c:v>0.8777753892213177</c:v>
                </c:pt>
                <c:pt idx="540">
                  <c:v>0.90162782998349777</c:v>
                </c:pt>
                <c:pt idx="541">
                  <c:v>0.89623064605880454</c:v>
                </c:pt>
                <c:pt idx="542">
                  <c:v>0.90126583373240299</c:v>
                </c:pt>
                <c:pt idx="543">
                  <c:v>0.90718553713265837</c:v>
                </c:pt>
                <c:pt idx="544">
                  <c:v>0.90134118136837749</c:v>
                </c:pt>
                <c:pt idx="545">
                  <c:v>0.89348045734573611</c:v>
                </c:pt>
                <c:pt idx="546">
                  <c:v>0.90962942132556945</c:v>
                </c:pt>
                <c:pt idx="547">
                  <c:v>0.91088248527166671</c:v>
                </c:pt>
                <c:pt idx="548">
                  <c:v>0.90205534591804848</c:v>
                </c:pt>
                <c:pt idx="549">
                  <c:v>0.89284164043203951</c:v>
                </c:pt>
                <c:pt idx="550">
                  <c:v>0.90129531758995829</c:v>
                </c:pt>
                <c:pt idx="551">
                  <c:v>0.90253200161519143</c:v>
                </c:pt>
                <c:pt idx="552">
                  <c:v>0.90873507764639416</c:v>
                </c:pt>
                <c:pt idx="553">
                  <c:v>0.89373926009538762</c:v>
                </c:pt>
                <c:pt idx="554">
                  <c:v>0.89866634029128367</c:v>
                </c:pt>
                <c:pt idx="555">
                  <c:v>0.91036979374862304</c:v>
                </c:pt>
                <c:pt idx="556">
                  <c:v>0.89773104680994831</c:v>
                </c:pt>
                <c:pt idx="557">
                  <c:v>0.89656479644443043</c:v>
                </c:pt>
                <c:pt idx="558">
                  <c:v>0.89967534341650701</c:v>
                </c:pt>
                <c:pt idx="559">
                  <c:v>0.90251562169432742</c:v>
                </c:pt>
                <c:pt idx="560">
                  <c:v>0.90892344673633041</c:v>
                </c:pt>
                <c:pt idx="561">
                  <c:v>0.90454017991311986</c:v>
                </c:pt>
                <c:pt idx="562">
                  <c:v>0.91517074855386615</c:v>
                </c:pt>
                <c:pt idx="563">
                  <c:v>0.89798493558334047</c:v>
                </c:pt>
                <c:pt idx="564">
                  <c:v>0.89516758919472994</c:v>
                </c:pt>
                <c:pt idx="565">
                  <c:v>0.89383753962057177</c:v>
                </c:pt>
                <c:pt idx="566">
                  <c:v>0.892459988275908</c:v>
                </c:pt>
                <c:pt idx="567">
                  <c:v>0.8919882465550244</c:v>
                </c:pt>
                <c:pt idx="568">
                  <c:v>0.89154598869169599</c:v>
                </c:pt>
                <c:pt idx="569">
                  <c:v>0.88585232819936399</c:v>
                </c:pt>
                <c:pt idx="570">
                  <c:v>0.89561476103431736</c:v>
                </c:pt>
                <c:pt idx="571">
                  <c:v>0.89808321510852474</c:v>
                </c:pt>
                <c:pt idx="572">
                  <c:v>0.89546570375445489</c:v>
                </c:pt>
                <c:pt idx="573">
                  <c:v>0.8921717016687013</c:v>
                </c:pt>
                <c:pt idx="574">
                  <c:v>0.90451397203973727</c:v>
                </c:pt>
                <c:pt idx="575">
                  <c:v>0.89811925093442546</c:v>
                </c:pt>
                <c:pt idx="576">
                  <c:v>0.90373592579869666</c:v>
                </c:pt>
                <c:pt idx="577">
                  <c:v>0.90048614949927586</c:v>
                </c:pt>
                <c:pt idx="578">
                  <c:v>0.89701360627610449</c:v>
                </c:pt>
                <c:pt idx="579">
                  <c:v>0.90479570667859832</c:v>
                </c:pt>
                <c:pt idx="580">
                  <c:v>0.89244197036295769</c:v>
                </c:pt>
                <c:pt idx="581">
                  <c:v>0.88023073935883378</c:v>
                </c:pt>
                <c:pt idx="582">
                  <c:v>0.89048456981970769</c:v>
                </c:pt>
                <c:pt idx="583">
                  <c:v>0.88724625946489177</c:v>
                </c:pt>
                <c:pt idx="584">
                  <c:v>0.8958293379976362</c:v>
                </c:pt>
                <c:pt idx="585">
                  <c:v>0.89193091683200043</c:v>
                </c:pt>
                <c:pt idx="586">
                  <c:v>0.89272042901764592</c:v>
                </c:pt>
                <c:pt idx="587">
                  <c:v>0.89970974125032144</c:v>
                </c:pt>
                <c:pt idx="588">
                  <c:v>0.89456153212276135</c:v>
                </c:pt>
                <c:pt idx="589">
                  <c:v>0.88931176748584417</c:v>
                </c:pt>
                <c:pt idx="590">
                  <c:v>0.88695633486559866</c:v>
                </c:pt>
                <c:pt idx="591">
                  <c:v>0.88546412407488673</c:v>
                </c:pt>
                <c:pt idx="592">
                  <c:v>0.89055500347942296</c:v>
                </c:pt>
                <c:pt idx="593">
                  <c:v>0.88687771124545145</c:v>
                </c:pt>
                <c:pt idx="594">
                  <c:v>0.88889244151172542</c:v>
                </c:pt>
                <c:pt idx="595">
                  <c:v>0.90043537174459742</c:v>
                </c:pt>
                <c:pt idx="596">
                  <c:v>0.90825514596507861</c:v>
                </c:pt>
                <c:pt idx="597">
                  <c:v>0.90501847360234911</c:v>
                </c:pt>
                <c:pt idx="598">
                  <c:v>0.90672689934846584</c:v>
                </c:pt>
                <c:pt idx="599">
                  <c:v>0.89847469521717471</c:v>
                </c:pt>
                <c:pt idx="600">
                  <c:v>0.89574580040122964</c:v>
                </c:pt>
                <c:pt idx="601">
                  <c:v>0.89540018407099886</c:v>
                </c:pt>
                <c:pt idx="602">
                  <c:v>0.91874976126265351</c:v>
                </c:pt>
                <c:pt idx="603">
                  <c:v>0.90457621573902058</c:v>
                </c:pt>
                <c:pt idx="604">
                  <c:v>0.90683009284990923</c:v>
                </c:pt>
                <c:pt idx="605">
                  <c:v>0.88663856440083688</c:v>
                </c:pt>
                <c:pt idx="606">
                  <c:v>0.89975888101291357</c:v>
                </c:pt>
                <c:pt idx="607">
                  <c:v>0.89274336090685558</c:v>
                </c:pt>
                <c:pt idx="608">
                  <c:v>0.89396530300331112</c:v>
                </c:pt>
                <c:pt idx="609">
                  <c:v>0.89382607367596689</c:v>
                </c:pt>
                <c:pt idx="610">
                  <c:v>0.87634706012197561</c:v>
                </c:pt>
                <c:pt idx="611">
                  <c:v>0.89049275978013975</c:v>
                </c:pt>
                <c:pt idx="612">
                  <c:v>0.88284988870498982</c:v>
                </c:pt>
                <c:pt idx="613">
                  <c:v>0.89292354003635976</c:v>
                </c:pt>
                <c:pt idx="614">
                  <c:v>0.89021102514127859</c:v>
                </c:pt>
                <c:pt idx="615">
                  <c:v>0.90336082561091058</c:v>
                </c:pt>
                <c:pt idx="616">
                  <c:v>0.8756476375010821</c:v>
                </c:pt>
                <c:pt idx="617">
                  <c:v>0.89487930258752313</c:v>
                </c:pt>
                <c:pt idx="618">
                  <c:v>0.89899230071647751</c:v>
                </c:pt>
                <c:pt idx="619">
                  <c:v>0.88679089766487207</c:v>
                </c:pt>
                <c:pt idx="620">
                  <c:v>0.88583922426267281</c:v>
                </c:pt>
                <c:pt idx="621">
                  <c:v>0.88911193245130327</c:v>
                </c:pt>
                <c:pt idx="622">
                  <c:v>0.88361974498559859</c:v>
                </c:pt>
                <c:pt idx="623">
                  <c:v>0.89081053024490153</c:v>
                </c:pt>
                <c:pt idx="624">
                  <c:v>0.89185884518019853</c:v>
                </c:pt>
                <c:pt idx="625">
                  <c:v>0.8775755541867768</c:v>
                </c:pt>
                <c:pt idx="626">
                  <c:v>0.88977368125420941</c:v>
                </c:pt>
                <c:pt idx="627">
                  <c:v>0.89342804159897138</c:v>
                </c:pt>
                <c:pt idx="628">
                  <c:v>0.88569835694324217</c:v>
                </c:pt>
                <c:pt idx="629">
                  <c:v>0.88616190870369393</c:v>
                </c:pt>
                <c:pt idx="630">
                  <c:v>0.89093174165929534</c:v>
                </c:pt>
                <c:pt idx="631">
                  <c:v>0.89139365542766047</c:v>
                </c:pt>
                <c:pt idx="632">
                  <c:v>0.88015047774660016</c:v>
                </c:pt>
                <c:pt idx="633">
                  <c:v>0.87497278476148455</c:v>
                </c:pt>
                <c:pt idx="634">
                  <c:v>0.89207014615934443</c:v>
                </c:pt>
                <c:pt idx="635">
                  <c:v>0.883788458170498</c:v>
                </c:pt>
                <c:pt idx="636">
                  <c:v>0.88794404409369876</c:v>
                </c:pt>
                <c:pt idx="637">
                  <c:v>0.88917581414267288</c:v>
                </c:pt>
                <c:pt idx="638">
                  <c:v>0.9030135712885935</c:v>
                </c:pt>
                <c:pt idx="639">
                  <c:v>0.89816183872867195</c:v>
                </c:pt>
                <c:pt idx="640">
                  <c:v>0.90130842152664936</c:v>
                </c:pt>
                <c:pt idx="641">
                  <c:v>0.89528388663286429</c:v>
                </c:pt>
                <c:pt idx="642">
                  <c:v>0.90613394621318843</c:v>
                </c:pt>
                <c:pt idx="643">
                  <c:v>0.8967269576609842</c:v>
                </c:pt>
                <c:pt idx="644">
                  <c:v>0.89487438861126389</c:v>
                </c:pt>
                <c:pt idx="645">
                  <c:v>0.89807502514809268</c:v>
                </c:pt>
                <c:pt idx="646">
                  <c:v>0.89677282143940329</c:v>
                </c:pt>
                <c:pt idx="647">
                  <c:v>0.89521836694940826</c:v>
                </c:pt>
                <c:pt idx="648">
                  <c:v>0.88470081976262371</c:v>
                </c:pt>
                <c:pt idx="649">
                  <c:v>0.90273347464181874</c:v>
                </c:pt>
                <c:pt idx="650">
                  <c:v>0.89536578623718444</c:v>
                </c:pt>
                <c:pt idx="651">
                  <c:v>0.8993542969675723</c:v>
                </c:pt>
                <c:pt idx="652">
                  <c:v>0.89281215657448443</c:v>
                </c:pt>
                <c:pt idx="653">
                  <c:v>0.89172780581328659</c:v>
                </c:pt>
                <c:pt idx="654">
                  <c:v>0.88370983455035079</c:v>
                </c:pt>
                <c:pt idx="655">
                  <c:v>0.88768851732822018</c:v>
                </c:pt>
                <c:pt idx="656">
                  <c:v>0.89998983789709619</c:v>
                </c:pt>
                <c:pt idx="657">
                  <c:v>0.9019226685590499</c:v>
                </c:pt>
                <c:pt idx="658">
                  <c:v>0.89586701181562323</c:v>
                </c:pt>
                <c:pt idx="659">
                  <c:v>0.90406680020014973</c:v>
                </c:pt>
                <c:pt idx="660">
                  <c:v>0.88959186413261893</c:v>
                </c:pt>
                <c:pt idx="661">
                  <c:v>0.89574252441705693</c:v>
                </c:pt>
                <c:pt idx="662">
                  <c:v>0.90376704764833826</c:v>
                </c:pt>
                <c:pt idx="663">
                  <c:v>0.89541165001560374</c:v>
                </c:pt>
                <c:pt idx="664">
                  <c:v>0.90164912388062102</c:v>
                </c:pt>
                <c:pt idx="665">
                  <c:v>0.91452865565599661</c:v>
                </c:pt>
                <c:pt idx="666">
                  <c:v>0.90422896141670339</c:v>
                </c:pt>
                <c:pt idx="667">
                  <c:v>0.89671385372429291</c:v>
                </c:pt>
                <c:pt idx="668">
                  <c:v>0.90376540965625174</c:v>
                </c:pt>
                <c:pt idx="669">
                  <c:v>0.90317737049723368</c:v>
                </c:pt>
                <c:pt idx="670">
                  <c:v>0.89389323135150944</c:v>
                </c:pt>
                <c:pt idx="671">
                  <c:v>0.89840426155745945</c:v>
                </c:pt>
                <c:pt idx="672">
                  <c:v>0.90701027197941331</c:v>
                </c:pt>
                <c:pt idx="673">
                  <c:v>0.88885804367791088</c:v>
                </c:pt>
                <c:pt idx="674">
                  <c:v>0.90069581248633535</c:v>
                </c:pt>
                <c:pt idx="675">
                  <c:v>0.90585876354267303</c:v>
                </c:pt>
                <c:pt idx="676">
                  <c:v>0.9060061828304492</c:v>
                </c:pt>
                <c:pt idx="677">
                  <c:v>0.90792263357153902</c:v>
                </c:pt>
                <c:pt idx="678">
                  <c:v>0.90481863856780798</c:v>
                </c:pt>
                <c:pt idx="679">
                  <c:v>0.90101030696692441</c:v>
                </c:pt>
                <c:pt idx="680">
                  <c:v>0.89410780831482806</c:v>
                </c:pt>
                <c:pt idx="681">
                  <c:v>0.89578019823504396</c:v>
                </c:pt>
                <c:pt idx="682">
                  <c:v>0.89577856024295766</c:v>
                </c:pt>
                <c:pt idx="683">
                  <c:v>0.90504468147573147</c:v>
                </c:pt>
                <c:pt idx="684">
                  <c:v>0.90503485352321311</c:v>
                </c:pt>
                <c:pt idx="685">
                  <c:v>0.90069908847050806</c:v>
                </c:pt>
                <c:pt idx="686">
                  <c:v>0.88887933757503412</c:v>
                </c:pt>
                <c:pt idx="687">
                  <c:v>0.89033059856358587</c:v>
                </c:pt>
                <c:pt idx="688">
                  <c:v>0.88840923384623682</c:v>
                </c:pt>
                <c:pt idx="689">
                  <c:v>0.88935599327217707</c:v>
                </c:pt>
                <c:pt idx="690">
                  <c:v>0.89685635903580985</c:v>
                </c:pt>
                <c:pt idx="691">
                  <c:v>0.90002751171508344</c:v>
                </c:pt>
                <c:pt idx="692">
                  <c:v>0.90689561253336526</c:v>
                </c:pt>
                <c:pt idx="693">
                  <c:v>0.88374259439207881</c:v>
                </c:pt>
                <c:pt idx="694">
                  <c:v>0.87751822446375261</c:v>
                </c:pt>
                <c:pt idx="695">
                  <c:v>0.89618314428829893</c:v>
                </c:pt>
                <c:pt idx="696">
                  <c:v>0.8945238583047741</c:v>
                </c:pt>
                <c:pt idx="697">
                  <c:v>0.90240260024036567</c:v>
                </c:pt>
                <c:pt idx="698">
                  <c:v>0.89295957586226049</c:v>
                </c:pt>
                <c:pt idx="699">
                  <c:v>0.89917575583015463</c:v>
                </c:pt>
                <c:pt idx="700">
                  <c:v>0.89356563293422908</c:v>
                </c:pt>
                <c:pt idx="701">
                  <c:v>0.88130362417542674</c:v>
                </c:pt>
                <c:pt idx="702">
                  <c:v>0.89921670563231459</c:v>
                </c:pt>
                <c:pt idx="703">
                  <c:v>0.90119703806477403</c:v>
                </c:pt>
                <c:pt idx="704">
                  <c:v>0.88960824405348293</c:v>
                </c:pt>
                <c:pt idx="705">
                  <c:v>0.89748371000490179</c:v>
                </c:pt>
                <c:pt idx="706">
                  <c:v>0.90971787289823514</c:v>
                </c:pt>
                <c:pt idx="707">
                  <c:v>0.87982124133723338</c:v>
                </c:pt>
                <c:pt idx="708">
                  <c:v>0.89908730425748884</c:v>
                </c:pt>
                <c:pt idx="709">
                  <c:v>0.88438141130577541</c:v>
                </c:pt>
                <c:pt idx="710">
                  <c:v>0.89950171625534847</c:v>
                </c:pt>
                <c:pt idx="711">
                  <c:v>0.89219299556582454</c:v>
                </c:pt>
                <c:pt idx="712">
                  <c:v>0.89014059148156333</c:v>
                </c:pt>
                <c:pt idx="713">
                  <c:v>0.89954921802585408</c:v>
                </c:pt>
                <c:pt idx="714">
                  <c:v>0.90493329801385625</c:v>
                </c:pt>
                <c:pt idx="715">
                  <c:v>0.89371796619826449</c:v>
                </c:pt>
                <c:pt idx="716">
                  <c:v>0.91238779999906972</c:v>
                </c:pt>
                <c:pt idx="717">
                  <c:v>0.90403731634259454</c:v>
                </c:pt>
                <c:pt idx="718">
                  <c:v>0.92216988873906025</c:v>
                </c:pt>
                <c:pt idx="719">
                  <c:v>0.91241236988036578</c:v>
                </c:pt>
                <c:pt idx="720">
                  <c:v>0.89377201993711564</c:v>
                </c:pt>
                <c:pt idx="721">
                  <c:v>0.88713978997927556</c:v>
                </c:pt>
                <c:pt idx="722">
                  <c:v>0.89332157211335517</c:v>
                </c:pt>
                <c:pt idx="723">
                  <c:v>0.89721999327899105</c:v>
                </c:pt>
                <c:pt idx="724">
                  <c:v>0.8911545085830459</c:v>
                </c:pt>
                <c:pt idx="725">
                  <c:v>0.89209799202481332</c:v>
                </c:pt>
                <c:pt idx="726">
                  <c:v>0.90004225364386103</c:v>
                </c:pt>
                <c:pt idx="727">
                  <c:v>0.89757543756174007</c:v>
                </c:pt>
                <c:pt idx="728">
                  <c:v>0.89558527717676228</c:v>
                </c:pt>
                <c:pt idx="729">
                  <c:v>0.87734132131842135</c:v>
                </c:pt>
                <c:pt idx="730">
                  <c:v>0.90405369626345844</c:v>
                </c:pt>
                <c:pt idx="731">
                  <c:v>0.89489240652421442</c:v>
                </c:pt>
                <c:pt idx="732">
                  <c:v>0.88470573373888284</c:v>
                </c:pt>
                <c:pt idx="733">
                  <c:v>0.88364267687480824</c:v>
                </c:pt>
                <c:pt idx="734">
                  <c:v>0.89130192787082219</c:v>
                </c:pt>
                <c:pt idx="735">
                  <c:v>0.91370638362862311</c:v>
                </c:pt>
                <c:pt idx="736">
                  <c:v>0.89408815240979134</c:v>
                </c:pt>
                <c:pt idx="737">
                  <c:v>0.88706280435121465</c:v>
                </c:pt>
                <c:pt idx="738">
                  <c:v>0.89302509554571663</c:v>
                </c:pt>
                <c:pt idx="739">
                  <c:v>0.8824829784776359</c:v>
                </c:pt>
                <c:pt idx="740">
                  <c:v>0.89688584289336515</c:v>
                </c:pt>
                <c:pt idx="741">
                  <c:v>0.88616027071160752</c:v>
                </c:pt>
                <c:pt idx="742">
                  <c:v>0.88624217031592756</c:v>
                </c:pt>
                <c:pt idx="743">
                  <c:v>0.89443704472419472</c:v>
                </c:pt>
                <c:pt idx="744">
                  <c:v>0.88614389079074352</c:v>
                </c:pt>
                <c:pt idx="745">
                  <c:v>0.8938719374543862</c:v>
                </c:pt>
                <c:pt idx="746">
                  <c:v>0.89271223905721386</c:v>
                </c:pt>
                <c:pt idx="747">
                  <c:v>0.9069005265096246</c:v>
                </c:pt>
                <c:pt idx="748">
                  <c:v>0.90589316137648757</c:v>
                </c:pt>
                <c:pt idx="749">
                  <c:v>0.89466963960046364</c:v>
                </c:pt>
                <c:pt idx="750">
                  <c:v>0.89412255024360565</c:v>
                </c:pt>
                <c:pt idx="751">
                  <c:v>0.89917739382224093</c:v>
                </c:pt>
                <c:pt idx="752">
                  <c:v>0.91036324178027739</c:v>
                </c:pt>
                <c:pt idx="753">
                  <c:v>0.89553613741417015</c:v>
                </c:pt>
                <c:pt idx="754">
                  <c:v>0.89867616824380203</c:v>
                </c:pt>
                <c:pt idx="755">
                  <c:v>0.90297753546269255</c:v>
                </c:pt>
                <c:pt idx="756">
                  <c:v>0.89422082976878969</c:v>
                </c:pt>
                <c:pt idx="757">
                  <c:v>0.9009333213388635</c:v>
                </c:pt>
                <c:pt idx="758">
                  <c:v>0.8936147726968211</c:v>
                </c:pt>
                <c:pt idx="759">
                  <c:v>0.90290546381089098</c:v>
                </c:pt>
                <c:pt idx="760">
                  <c:v>0.90792099557945261</c:v>
                </c:pt>
                <c:pt idx="761">
                  <c:v>0.90804384498593282</c:v>
                </c:pt>
                <c:pt idx="762">
                  <c:v>0.91146724844651206</c:v>
                </c:pt>
                <c:pt idx="763">
                  <c:v>0.90168188372234903</c:v>
                </c:pt>
                <c:pt idx="764">
                  <c:v>0.90384730926057189</c:v>
                </c:pt>
                <c:pt idx="765">
                  <c:v>0.89270896307304093</c:v>
                </c:pt>
                <c:pt idx="766">
                  <c:v>0.91047298725006631</c:v>
                </c:pt>
                <c:pt idx="767">
                  <c:v>0.90395214075410157</c:v>
                </c:pt>
                <c:pt idx="768">
                  <c:v>0.90298081144686548</c:v>
                </c:pt>
                <c:pt idx="769">
                  <c:v>0.88568852899072381</c:v>
                </c:pt>
                <c:pt idx="770">
                  <c:v>0.9006450347316568</c:v>
                </c:pt>
                <c:pt idx="771">
                  <c:v>0.87974261771708606</c:v>
                </c:pt>
                <c:pt idx="772">
                  <c:v>0.9029824494389519</c:v>
                </c:pt>
                <c:pt idx="773">
                  <c:v>0.90242389413748891</c:v>
                </c:pt>
                <c:pt idx="774">
                  <c:v>0.90549349130740553</c:v>
                </c:pt>
                <c:pt idx="775">
                  <c:v>0.90494803994263384</c:v>
                </c:pt>
                <c:pt idx="776">
                  <c:v>0.9127497962501645</c:v>
                </c:pt>
                <c:pt idx="777">
                  <c:v>0.89843210742292823</c:v>
                </c:pt>
                <c:pt idx="778">
                  <c:v>0.88158863479846061</c:v>
                </c:pt>
                <c:pt idx="779">
                  <c:v>0.88969997161032133</c:v>
                </c:pt>
                <c:pt idx="780">
                  <c:v>0.89374745005581957</c:v>
                </c:pt>
                <c:pt idx="781">
                  <c:v>0.90225681894467602</c:v>
                </c:pt>
                <c:pt idx="782">
                  <c:v>0.90719536508517673</c:v>
                </c:pt>
                <c:pt idx="783">
                  <c:v>0.89483835278536317</c:v>
                </c:pt>
                <c:pt idx="784">
                  <c:v>0.89740836236892718</c:v>
                </c:pt>
                <c:pt idx="785">
                  <c:v>0.89853530092437151</c:v>
                </c:pt>
                <c:pt idx="786">
                  <c:v>0.89045508596215239</c:v>
                </c:pt>
                <c:pt idx="787">
                  <c:v>0.885428088248986</c:v>
                </c:pt>
                <c:pt idx="788">
                  <c:v>0.88658942463824464</c:v>
                </c:pt>
                <c:pt idx="789">
                  <c:v>0.89105786704994827</c:v>
                </c:pt>
                <c:pt idx="790">
                  <c:v>0.89958689184384144</c:v>
                </c:pt>
                <c:pt idx="791">
                  <c:v>0.89722654524733669</c:v>
                </c:pt>
                <c:pt idx="792">
                  <c:v>0.89924782748195631</c:v>
                </c:pt>
                <c:pt idx="793">
                  <c:v>0.89768190704735629</c:v>
                </c:pt>
                <c:pt idx="794">
                  <c:v>0.89488257857169584</c:v>
                </c:pt>
                <c:pt idx="795">
                  <c:v>0.89873677395099894</c:v>
                </c:pt>
                <c:pt idx="796">
                  <c:v>0.88349525758703207</c:v>
                </c:pt>
                <c:pt idx="797">
                  <c:v>0.8925811996903017</c:v>
                </c:pt>
                <c:pt idx="798">
                  <c:v>0.90100047901440583</c:v>
                </c:pt>
                <c:pt idx="799">
                  <c:v>0.89835839777904014</c:v>
                </c:pt>
                <c:pt idx="800">
                  <c:v>0.89546897973862771</c:v>
                </c:pt>
                <c:pt idx="801">
                  <c:v>0.90458931967571177</c:v>
                </c:pt>
                <c:pt idx="802">
                  <c:v>0.90589643736066028</c:v>
                </c:pt>
                <c:pt idx="803">
                  <c:v>0.89592270354656112</c:v>
                </c:pt>
                <c:pt idx="804">
                  <c:v>0.90492183206925125</c:v>
                </c:pt>
                <c:pt idx="805">
                  <c:v>0.89146408908737573</c:v>
                </c:pt>
                <c:pt idx="806">
                  <c:v>0.89479085101485756</c:v>
                </c:pt>
                <c:pt idx="807">
                  <c:v>0.90698078812185823</c:v>
                </c:pt>
                <c:pt idx="808">
                  <c:v>0.90711018949668387</c:v>
                </c:pt>
                <c:pt idx="809">
                  <c:v>0.9189446823209354</c:v>
                </c:pt>
                <c:pt idx="810">
                  <c:v>0.9052002907239397</c:v>
                </c:pt>
                <c:pt idx="811">
                  <c:v>0.89507094766163209</c:v>
                </c:pt>
                <c:pt idx="812">
                  <c:v>0.89142150129312947</c:v>
                </c:pt>
                <c:pt idx="813">
                  <c:v>0.89578183622713048</c:v>
                </c:pt>
                <c:pt idx="814">
                  <c:v>0.88058454564949651</c:v>
                </c:pt>
                <c:pt idx="815">
                  <c:v>0.89675316553436657</c:v>
                </c:pt>
                <c:pt idx="816">
                  <c:v>0.89048784580388041</c:v>
                </c:pt>
                <c:pt idx="817">
                  <c:v>0.89248128217303135</c:v>
                </c:pt>
                <c:pt idx="818">
                  <c:v>0.89770647692865235</c:v>
                </c:pt>
                <c:pt idx="819">
                  <c:v>0.89189160502192677</c:v>
                </c:pt>
                <c:pt idx="820">
                  <c:v>0.89258447567447463</c:v>
                </c:pt>
                <c:pt idx="821">
                  <c:v>0.89417987996662962</c:v>
                </c:pt>
                <c:pt idx="822">
                  <c:v>0.89518888309185296</c:v>
                </c:pt>
                <c:pt idx="823">
                  <c:v>0.90224371500798473</c:v>
                </c:pt>
                <c:pt idx="824">
                  <c:v>0.89949680227908924</c:v>
                </c:pt>
                <c:pt idx="825">
                  <c:v>0.89888091725460229</c:v>
                </c:pt>
                <c:pt idx="826">
                  <c:v>0.89497758211270717</c:v>
                </c:pt>
                <c:pt idx="827">
                  <c:v>0.90113315637340441</c:v>
                </c:pt>
                <c:pt idx="828">
                  <c:v>0.89262870146080731</c:v>
                </c:pt>
                <c:pt idx="829">
                  <c:v>0.89003248400386092</c:v>
                </c:pt>
                <c:pt idx="830">
                  <c:v>0.89649436278471517</c:v>
                </c:pt>
                <c:pt idx="831">
                  <c:v>0.90153937841083209</c:v>
                </c:pt>
                <c:pt idx="832">
                  <c:v>0.90614377416570679</c:v>
                </c:pt>
                <c:pt idx="833">
                  <c:v>0.88942970291606505</c:v>
                </c:pt>
                <c:pt idx="834">
                  <c:v>0.89913972000425368</c:v>
                </c:pt>
                <c:pt idx="835">
                  <c:v>0.89664342006457765</c:v>
                </c:pt>
                <c:pt idx="836">
                  <c:v>0.90408973208935939</c:v>
                </c:pt>
                <c:pt idx="837">
                  <c:v>0.89328226030328162</c:v>
                </c:pt>
                <c:pt idx="838">
                  <c:v>0.90379325552172063</c:v>
                </c:pt>
                <c:pt idx="839">
                  <c:v>0.89137727550679646</c:v>
                </c:pt>
                <c:pt idx="840">
                  <c:v>0.90833868356148506</c:v>
                </c:pt>
                <c:pt idx="841">
                  <c:v>0.89174090974997766</c:v>
                </c:pt>
                <c:pt idx="842">
                  <c:v>0.89663195411997298</c:v>
                </c:pt>
                <c:pt idx="843">
                  <c:v>0.8866598582979599</c:v>
                </c:pt>
                <c:pt idx="844">
                  <c:v>0.89255662980900574</c:v>
                </c:pt>
                <c:pt idx="845">
                  <c:v>0.89573433445662487</c:v>
                </c:pt>
                <c:pt idx="846">
                  <c:v>0.899793278846728</c:v>
                </c:pt>
                <c:pt idx="847">
                  <c:v>0.90413395787569217</c:v>
                </c:pt>
                <c:pt idx="848">
                  <c:v>0.89674988955019386</c:v>
                </c:pt>
                <c:pt idx="849">
                  <c:v>0.90996520970328187</c:v>
                </c:pt>
                <c:pt idx="850">
                  <c:v>0.90875964752769034</c:v>
                </c:pt>
                <c:pt idx="851">
                  <c:v>0.89381296973927582</c:v>
                </c:pt>
                <c:pt idx="852">
                  <c:v>0.89042232612042438</c:v>
                </c:pt>
                <c:pt idx="853">
                  <c:v>0.87656818905363976</c:v>
                </c:pt>
                <c:pt idx="854">
                  <c:v>0.89336252191551524</c:v>
                </c:pt>
                <c:pt idx="855">
                  <c:v>0.88403579497554463</c:v>
                </c:pt>
                <c:pt idx="856">
                  <c:v>0.87958373248470512</c:v>
                </c:pt>
                <c:pt idx="857">
                  <c:v>0.88172458814163202</c:v>
                </c:pt>
                <c:pt idx="858">
                  <c:v>0.8911545085830459</c:v>
                </c:pt>
                <c:pt idx="859">
                  <c:v>0.89447144255800914</c:v>
                </c:pt>
                <c:pt idx="860">
                  <c:v>0.89432074728606026</c:v>
                </c:pt>
                <c:pt idx="861">
                  <c:v>0.892019368404666</c:v>
                </c:pt>
                <c:pt idx="862">
                  <c:v>0.8987318599747397</c:v>
                </c:pt>
                <c:pt idx="863">
                  <c:v>0.89438299098534346</c:v>
                </c:pt>
                <c:pt idx="864">
                  <c:v>0.89355252899753801</c:v>
                </c:pt>
                <c:pt idx="865">
                  <c:v>0.89239119260827915</c:v>
                </c:pt>
                <c:pt idx="866">
                  <c:v>0.90221750713460236</c:v>
                </c:pt>
                <c:pt idx="867">
                  <c:v>0.89501034195443541</c:v>
                </c:pt>
                <c:pt idx="868">
                  <c:v>0.89286457232124916</c:v>
                </c:pt>
                <c:pt idx="869">
                  <c:v>0.88942642693189233</c:v>
                </c:pt>
                <c:pt idx="870">
                  <c:v>0.89444851066879949</c:v>
                </c:pt>
                <c:pt idx="871">
                  <c:v>0.89551320552496072</c:v>
                </c:pt>
                <c:pt idx="872">
                  <c:v>0.90210284768855409</c:v>
                </c:pt>
                <c:pt idx="873">
                  <c:v>0.89318561877018399</c:v>
                </c:pt>
                <c:pt idx="874">
                  <c:v>0.88611932090944756</c:v>
                </c:pt>
                <c:pt idx="875">
                  <c:v>0.89223722135215744</c:v>
                </c:pt>
                <c:pt idx="876">
                  <c:v>0.88097930174231931</c:v>
                </c:pt>
                <c:pt idx="877">
                  <c:v>0.87758538213929516</c:v>
                </c:pt>
                <c:pt idx="878">
                  <c:v>0.88810456731816623</c:v>
                </c:pt>
                <c:pt idx="879">
                  <c:v>0.88125776039700743</c:v>
                </c:pt>
                <c:pt idx="880">
                  <c:v>0.88270246941721375</c:v>
                </c:pt>
                <c:pt idx="881">
                  <c:v>0.8821488280920099</c:v>
                </c:pt>
                <c:pt idx="882">
                  <c:v>0.87583600659101823</c:v>
                </c:pt>
                <c:pt idx="883">
                  <c:v>0.89247309221259918</c:v>
                </c:pt>
                <c:pt idx="884">
                  <c:v>0.89275646484354665</c:v>
                </c:pt>
                <c:pt idx="885">
                  <c:v>0.87294986453477863</c:v>
                </c:pt>
                <c:pt idx="886">
                  <c:v>0.89246654024425365</c:v>
                </c:pt>
                <c:pt idx="887">
                  <c:v>0.88698254273898103</c:v>
                </c:pt>
                <c:pt idx="888">
                  <c:v>0.86578037317259893</c:v>
                </c:pt>
                <c:pt idx="889">
                  <c:v>0.88684822738789615</c:v>
                </c:pt>
                <c:pt idx="890">
                  <c:v>0.87901371123863725</c:v>
                </c:pt>
                <c:pt idx="891">
                  <c:v>0.88715453190805327</c:v>
                </c:pt>
                <c:pt idx="892">
                  <c:v>0.88029789703437611</c:v>
                </c:pt>
                <c:pt idx="893">
                  <c:v>0.89288750421045882</c:v>
                </c:pt>
                <c:pt idx="894">
                  <c:v>0.89598986122210345</c:v>
                </c:pt>
                <c:pt idx="895">
                  <c:v>0.88277945504527466</c:v>
                </c:pt>
                <c:pt idx="896">
                  <c:v>0.90994882978241787</c:v>
                </c:pt>
                <c:pt idx="897">
                  <c:v>0.89549027363575107</c:v>
                </c:pt>
                <c:pt idx="898">
                  <c:v>0.89905126843158811</c:v>
                </c:pt>
                <c:pt idx="899">
                  <c:v>0.90619455192038545</c:v>
                </c:pt>
                <c:pt idx="900">
                  <c:v>0.89704964210200533</c:v>
                </c:pt>
                <c:pt idx="901">
                  <c:v>0.88556404159215729</c:v>
                </c:pt>
                <c:pt idx="902">
                  <c:v>0.89215040777157806</c:v>
                </c:pt>
                <c:pt idx="903">
                  <c:v>0.90028631446473495</c:v>
                </c:pt>
                <c:pt idx="904">
                  <c:v>0.89711679977754777</c:v>
                </c:pt>
                <c:pt idx="905">
                  <c:v>0.8868711592771058</c:v>
                </c:pt>
                <c:pt idx="906">
                  <c:v>0.90702009993193189</c:v>
                </c:pt>
                <c:pt idx="907">
                  <c:v>0.9140257920854713</c:v>
                </c:pt>
                <c:pt idx="908">
                  <c:v>0.90796685935787191</c:v>
                </c:pt>
                <c:pt idx="909">
                  <c:v>0.89251240402267273</c:v>
                </c:pt>
                <c:pt idx="910">
                  <c:v>0.90115608826261406</c:v>
                </c:pt>
                <c:pt idx="911">
                  <c:v>0.9027858903885837</c:v>
                </c:pt>
                <c:pt idx="912">
                  <c:v>0.90100047901440583</c:v>
                </c:pt>
                <c:pt idx="913">
                  <c:v>0.90790133967441589</c:v>
                </c:pt>
                <c:pt idx="914">
                  <c:v>0.91370146965236387</c:v>
                </c:pt>
                <c:pt idx="915">
                  <c:v>0.91465969502290889</c:v>
                </c:pt>
                <c:pt idx="916">
                  <c:v>0.91018961461911885</c:v>
                </c:pt>
                <c:pt idx="917">
                  <c:v>0.90780633613340467</c:v>
                </c:pt>
                <c:pt idx="918">
                  <c:v>0.91012409493566282</c:v>
                </c:pt>
                <c:pt idx="919">
                  <c:v>0.90272856066555962</c:v>
                </c:pt>
                <c:pt idx="920">
                  <c:v>0.90161308805472007</c:v>
                </c:pt>
                <c:pt idx="921">
                  <c:v>0.89920032571145059</c:v>
                </c:pt>
                <c:pt idx="922">
                  <c:v>0.90163601994392972</c:v>
                </c:pt>
                <c:pt idx="923">
                  <c:v>0.89974250109204956</c:v>
                </c:pt>
                <c:pt idx="924">
                  <c:v>0.89994888809493612</c:v>
                </c:pt>
                <c:pt idx="925">
                  <c:v>0.89014059148156333</c:v>
                </c:pt>
                <c:pt idx="926">
                  <c:v>0.89734775666173028</c:v>
                </c:pt>
                <c:pt idx="927">
                  <c:v>0.90908560795288418</c:v>
                </c:pt>
                <c:pt idx="928">
                  <c:v>0.89335269396299688</c:v>
                </c:pt>
                <c:pt idx="929">
                  <c:v>0.89299888767233415</c:v>
                </c:pt>
                <c:pt idx="930">
                  <c:v>0.88526101305617311</c:v>
                </c:pt>
                <c:pt idx="931">
                  <c:v>0.90152299848996809</c:v>
                </c:pt>
                <c:pt idx="932">
                  <c:v>0.90949510597448457</c:v>
                </c:pt>
                <c:pt idx="933">
                  <c:v>0.89485637069831347</c:v>
                </c:pt>
                <c:pt idx="934">
                  <c:v>0.89569666063863762</c:v>
                </c:pt>
                <c:pt idx="935">
                  <c:v>0.89312337507090067</c:v>
                </c:pt>
                <c:pt idx="936">
                  <c:v>0.91544593122438167</c:v>
                </c:pt>
                <c:pt idx="937">
                  <c:v>0.89114140464635472</c:v>
                </c:pt>
                <c:pt idx="938">
                  <c:v>0.91153604411414091</c:v>
                </c:pt>
                <c:pt idx="939">
                  <c:v>0.89705128009409174</c:v>
                </c:pt>
                <c:pt idx="940">
                  <c:v>0.91018797662703244</c:v>
                </c:pt>
                <c:pt idx="941">
                  <c:v>0.89141331133269741</c:v>
                </c:pt>
                <c:pt idx="942">
                  <c:v>0.89974250109204956</c:v>
                </c:pt>
                <c:pt idx="943">
                  <c:v>0.9040471442951129</c:v>
                </c:pt>
                <c:pt idx="944">
                  <c:v>0.90060080894532402</c:v>
                </c:pt>
                <c:pt idx="945">
                  <c:v>0.89721999327899105</c:v>
                </c:pt>
                <c:pt idx="946">
                  <c:v>0.9045025060951325</c:v>
                </c:pt>
                <c:pt idx="947">
                  <c:v>0.91567525011647788</c:v>
                </c:pt>
                <c:pt idx="948">
                  <c:v>0.90076133216979126</c:v>
                </c:pt>
                <c:pt idx="949">
                  <c:v>0.8974411222106552</c:v>
                </c:pt>
                <c:pt idx="950">
                  <c:v>0.92006998288429331</c:v>
                </c:pt>
                <c:pt idx="951">
                  <c:v>0.90927397704282042</c:v>
                </c:pt>
                <c:pt idx="952">
                  <c:v>0.9039242948886328</c:v>
                </c:pt>
                <c:pt idx="953">
                  <c:v>0.9079340995161439</c:v>
                </c:pt>
                <c:pt idx="954">
                  <c:v>0.91014866481695877</c:v>
                </c:pt>
                <c:pt idx="955">
                  <c:v>0.91055161087021363</c:v>
                </c:pt>
                <c:pt idx="956">
                  <c:v>0.90833213159313941</c:v>
                </c:pt>
                <c:pt idx="957">
                  <c:v>0.91052704098891757</c:v>
                </c:pt>
                <c:pt idx="958">
                  <c:v>0.90541814367143092</c:v>
                </c:pt>
                <c:pt idx="959">
                  <c:v>0.88918236611101853</c:v>
                </c:pt>
                <c:pt idx="960">
                  <c:v>0.91775058608994853</c:v>
                </c:pt>
                <c:pt idx="961">
                  <c:v>0.90154756837126415</c:v>
                </c:pt>
                <c:pt idx="962">
                  <c:v>0.91225839862424407</c:v>
                </c:pt>
                <c:pt idx="963">
                  <c:v>0.90807988081183355</c:v>
                </c:pt>
                <c:pt idx="964">
                  <c:v>0.89760492141929538</c:v>
                </c:pt>
                <c:pt idx="965">
                  <c:v>0.90697915012977182</c:v>
                </c:pt>
                <c:pt idx="966">
                  <c:v>0.89873677395099894</c:v>
                </c:pt>
                <c:pt idx="967">
                  <c:v>0.91677270481436679</c:v>
                </c:pt>
                <c:pt idx="968">
                  <c:v>0.9089070668154664</c:v>
                </c:pt>
                <c:pt idx="969">
                  <c:v>0.89980310679924635</c:v>
                </c:pt>
                <c:pt idx="970">
                  <c:v>0.89236498473489678</c:v>
                </c:pt>
                <c:pt idx="971">
                  <c:v>0.90824368002047373</c:v>
                </c:pt>
                <c:pt idx="972">
                  <c:v>0.90753279145497556</c:v>
                </c:pt>
                <c:pt idx="973">
                  <c:v>0.90205043194178947</c:v>
                </c:pt>
                <c:pt idx="974">
                  <c:v>0.91214701516236885</c:v>
                </c:pt>
                <c:pt idx="975">
                  <c:v>0.90695458024847564</c:v>
                </c:pt>
                <c:pt idx="976">
                  <c:v>0.89943455857980592</c:v>
                </c:pt>
                <c:pt idx="977">
                  <c:v>0.90584402161389532</c:v>
                </c:pt>
                <c:pt idx="978">
                  <c:v>0.9055196991807879</c:v>
                </c:pt>
                <c:pt idx="979">
                  <c:v>0.89420772583209862</c:v>
                </c:pt>
                <c:pt idx="980">
                  <c:v>0.90791280561902066</c:v>
                </c:pt>
                <c:pt idx="981">
                  <c:v>0.9021470734748871</c:v>
                </c:pt>
                <c:pt idx="982">
                  <c:v>0.90459259565988448</c:v>
                </c:pt>
                <c:pt idx="983">
                  <c:v>0.9072379528794231</c:v>
                </c:pt>
                <c:pt idx="984">
                  <c:v>0.90747546173195148</c:v>
                </c:pt>
                <c:pt idx="985">
                  <c:v>0.91646148631795066</c:v>
                </c:pt>
                <c:pt idx="986">
                  <c:v>0.89854349088480345</c:v>
                </c:pt>
                <c:pt idx="987">
                  <c:v>0.90601601078296756</c:v>
                </c:pt>
                <c:pt idx="988">
                  <c:v>0.91909537759288429</c:v>
                </c:pt>
                <c:pt idx="989">
                  <c:v>0.90308236695622246</c:v>
                </c:pt>
                <c:pt idx="990">
                  <c:v>0.90770150463987476</c:v>
                </c:pt>
                <c:pt idx="991">
                  <c:v>0.89978345089420964</c:v>
                </c:pt>
                <c:pt idx="992">
                  <c:v>0.895604933081799</c:v>
                </c:pt>
                <c:pt idx="993">
                  <c:v>0.90282356420657095</c:v>
                </c:pt>
                <c:pt idx="994">
                  <c:v>0.89645996495090075</c:v>
                </c:pt>
                <c:pt idx="995">
                  <c:v>0.8868727972691921</c:v>
                </c:pt>
                <c:pt idx="996">
                  <c:v>0.89524948879904998</c:v>
                </c:pt>
                <c:pt idx="997">
                  <c:v>0.89587028779979616</c:v>
                </c:pt>
                <c:pt idx="998">
                  <c:v>0.89506930966954568</c:v>
                </c:pt>
                <c:pt idx="999">
                  <c:v>0.91067609826878015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DC-4DBC-8714-31D2AF7A692C}"/>
            </c:ext>
          </c:extLst>
        </c:ser>
        <c:ser>
          <c:idx val="1"/>
          <c:order val="1"/>
          <c:tx>
            <c:strRef>
              <c:f>'MRC5 XAB2-GFP NT'!$O$4</c:f>
              <c:strCache>
                <c:ptCount val="1"/>
                <c:pt idx="0">
                  <c:v>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NT'!$M$5:$M$1004</c:f>
              <c:numCache>
                <c:formatCode>0.000</c:formatCode>
                <c:ptCount val="1000"/>
                <c:pt idx="0">
                  <c:v>0</c:v>
                </c:pt>
                <c:pt idx="1">
                  <c:v>3.84107520003453E-2</c:v>
                </c:pt>
                <c:pt idx="2">
                  <c:v>6.0527616000399499E-2</c:v>
                </c:pt>
                <c:pt idx="3">
                  <c:v>9.8938368000290197E-2</c:v>
                </c:pt>
                <c:pt idx="4">
                  <c:v>0.121055232000344</c:v>
                </c:pt>
                <c:pt idx="5">
                  <c:v>0.15946598400023501</c:v>
                </c:pt>
                <c:pt idx="6">
                  <c:v>0.18158284800028901</c:v>
                </c:pt>
                <c:pt idx="7">
                  <c:v>0.21999360000017901</c:v>
                </c:pt>
                <c:pt idx="8">
                  <c:v>0.242110464000234</c:v>
                </c:pt>
                <c:pt idx="9">
                  <c:v>0.28052121600012397</c:v>
                </c:pt>
                <c:pt idx="10">
                  <c:v>0.302638080000178</c:v>
                </c:pt>
                <c:pt idx="11">
                  <c:v>0.34104883200006902</c:v>
                </c:pt>
                <c:pt idx="12">
                  <c:v>0.363165696000123</c:v>
                </c:pt>
                <c:pt idx="13">
                  <c:v>0.40157644800001402</c:v>
                </c:pt>
                <c:pt idx="14">
                  <c:v>0.42737971200040098</c:v>
                </c:pt>
                <c:pt idx="15">
                  <c:v>0.465790464000292</c:v>
                </c:pt>
                <c:pt idx="16">
                  <c:v>0.48790732800034597</c:v>
                </c:pt>
                <c:pt idx="17">
                  <c:v>0.52631808000023705</c:v>
                </c:pt>
                <c:pt idx="18">
                  <c:v>0.55396454400033601</c:v>
                </c:pt>
                <c:pt idx="19">
                  <c:v>0.59237529600022698</c:v>
                </c:pt>
                <c:pt idx="20">
                  <c:v>0.61449216000028095</c:v>
                </c:pt>
                <c:pt idx="21">
                  <c:v>0.65290291200017203</c:v>
                </c:pt>
                <c:pt idx="22">
                  <c:v>0.67870617600010497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0.77764454400039495</c:v>
                </c:pt>
                <c:pt idx="26">
                  <c:v>0.803447808000328</c:v>
                </c:pt>
                <c:pt idx="27">
                  <c:v>0.84185856000021797</c:v>
                </c:pt>
                <c:pt idx="28">
                  <c:v>0.86397542400027305</c:v>
                </c:pt>
                <c:pt idx="29">
                  <c:v>0.90238617600016302</c:v>
                </c:pt>
                <c:pt idx="30">
                  <c:v>0.92818944000009596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1.0271278080003801</c:v>
                </c:pt>
                <c:pt idx="34">
                  <c:v>1.05293107200031</c:v>
                </c:pt>
                <c:pt idx="35">
                  <c:v>1.09134182400021</c:v>
                </c:pt>
                <c:pt idx="36">
                  <c:v>1.1134586880002599</c:v>
                </c:pt>
                <c:pt idx="37">
                  <c:v>1.1518694400001499</c:v>
                </c:pt>
                <c:pt idx="38">
                  <c:v>1.1776727040000801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1.2766110720003701</c:v>
                </c:pt>
                <c:pt idx="42">
                  <c:v>1.30241433600031</c:v>
                </c:pt>
                <c:pt idx="43">
                  <c:v>1.3408250880001999</c:v>
                </c:pt>
                <c:pt idx="44">
                  <c:v>1.3629419520002499</c:v>
                </c:pt>
                <c:pt idx="45">
                  <c:v>1.4013527040001399</c:v>
                </c:pt>
                <c:pt idx="46">
                  <c:v>1.4289991680002401</c:v>
                </c:pt>
                <c:pt idx="47">
                  <c:v>1.46740992000013</c:v>
                </c:pt>
                <c:pt idx="48">
                  <c:v>1.48952678400019</c:v>
                </c:pt>
                <c:pt idx="49">
                  <c:v>1.52793753600008</c:v>
                </c:pt>
                <c:pt idx="50">
                  <c:v>1.5537408000000099</c:v>
                </c:pt>
                <c:pt idx="51">
                  <c:v>1.59215155200035</c:v>
                </c:pt>
                <c:pt idx="52">
                  <c:v>1.6142684159999501</c:v>
                </c:pt>
                <c:pt idx="53">
                  <c:v>1.6526791680002999</c:v>
                </c:pt>
                <c:pt idx="54">
                  <c:v>1.6784824320002301</c:v>
                </c:pt>
                <c:pt idx="55">
                  <c:v>1.71689318400012</c:v>
                </c:pt>
                <c:pt idx="56">
                  <c:v>1.73901004800018</c:v>
                </c:pt>
                <c:pt idx="57">
                  <c:v>1.77742080000007</c:v>
                </c:pt>
                <c:pt idx="58">
                  <c:v>1.8032240639999999</c:v>
                </c:pt>
                <c:pt idx="59">
                  <c:v>1.84163481600035</c:v>
                </c:pt>
                <c:pt idx="60">
                  <c:v>1.8637516799999501</c:v>
                </c:pt>
                <c:pt idx="61">
                  <c:v>1.9021624320002899</c:v>
                </c:pt>
                <c:pt idx="62">
                  <c:v>1.9279656960002201</c:v>
                </c:pt>
                <c:pt idx="63">
                  <c:v>1.96637644800011</c:v>
                </c:pt>
                <c:pt idx="64">
                  <c:v>1.98849331200017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2.0911180800003399</c:v>
                </c:pt>
                <c:pt idx="68">
                  <c:v>2.1132349440003901</c:v>
                </c:pt>
                <c:pt idx="69">
                  <c:v>2.1516456960002799</c:v>
                </c:pt>
                <c:pt idx="70">
                  <c:v>2.1774489600002198</c:v>
                </c:pt>
                <c:pt idx="71">
                  <c:v>2.21585971200011</c:v>
                </c:pt>
                <c:pt idx="72">
                  <c:v>2.2379765760001602</c:v>
                </c:pt>
                <c:pt idx="73">
                  <c:v>2.2763873280000499</c:v>
                </c:pt>
                <c:pt idx="74">
                  <c:v>2.3040337920001499</c:v>
                </c:pt>
                <c:pt idx="75">
                  <c:v>2.3424445440000401</c:v>
                </c:pt>
                <c:pt idx="76">
                  <c:v>2.3645614080000898</c:v>
                </c:pt>
                <c:pt idx="77">
                  <c:v>2.4029721599999898</c:v>
                </c:pt>
                <c:pt idx="78">
                  <c:v>2.4287754240003698</c:v>
                </c:pt>
                <c:pt idx="79">
                  <c:v>2.46718617600026</c:v>
                </c:pt>
                <c:pt idx="80">
                  <c:v>2.48930304000032</c:v>
                </c:pt>
                <c:pt idx="81">
                  <c:v>2.5277137920002102</c:v>
                </c:pt>
                <c:pt idx="82">
                  <c:v>2.5535170560001399</c:v>
                </c:pt>
                <c:pt idx="83">
                  <c:v>2.5919278080000301</c:v>
                </c:pt>
                <c:pt idx="84">
                  <c:v>2.6140446720000901</c:v>
                </c:pt>
                <c:pt idx="85">
                  <c:v>2.6524554239999798</c:v>
                </c:pt>
                <c:pt idx="86">
                  <c:v>2.6782586880003598</c:v>
                </c:pt>
                <c:pt idx="87">
                  <c:v>2.7166694400002598</c:v>
                </c:pt>
                <c:pt idx="88">
                  <c:v>2.73878630400031</c:v>
                </c:pt>
                <c:pt idx="89">
                  <c:v>2.7771970560002002</c:v>
                </c:pt>
                <c:pt idx="90">
                  <c:v>2.8030003200001299</c:v>
                </c:pt>
                <c:pt idx="91">
                  <c:v>2.8414110720000201</c:v>
                </c:pt>
                <c:pt idx="92">
                  <c:v>2.86352793600008</c:v>
                </c:pt>
                <c:pt idx="93">
                  <c:v>2.9019386879999698</c:v>
                </c:pt>
                <c:pt idx="94">
                  <c:v>2.92774195200036</c:v>
                </c:pt>
                <c:pt idx="95">
                  <c:v>2.9661527040002502</c:v>
                </c:pt>
                <c:pt idx="96">
                  <c:v>2.9882695680003</c:v>
                </c:pt>
                <c:pt idx="97">
                  <c:v>3.0266803200001902</c:v>
                </c:pt>
                <c:pt idx="98">
                  <c:v>3.0524835840001199</c:v>
                </c:pt>
                <c:pt idx="99">
                  <c:v>3.0908943360000101</c:v>
                </c:pt>
                <c:pt idx="100">
                  <c:v>3.1877944320003699</c:v>
                </c:pt>
                <c:pt idx="101">
                  <c:v>3.2262036480001299</c:v>
                </c:pt>
                <c:pt idx="102">
                  <c:v>3.2483205120001899</c:v>
                </c:pt>
                <c:pt idx="103">
                  <c:v>3.2867312640000801</c:v>
                </c:pt>
                <c:pt idx="104">
                  <c:v>3.3088481280001298</c:v>
                </c:pt>
                <c:pt idx="105">
                  <c:v>3.34725888000002</c:v>
                </c:pt>
                <c:pt idx="106">
                  <c:v>3.36937574400008</c:v>
                </c:pt>
                <c:pt idx="107">
                  <c:v>3.4077864959999702</c:v>
                </c:pt>
                <c:pt idx="108">
                  <c:v>3.4299033600000199</c:v>
                </c:pt>
                <c:pt idx="109">
                  <c:v>3.4683141120003702</c:v>
                </c:pt>
                <c:pt idx="110">
                  <c:v>3.4904309759999701</c:v>
                </c:pt>
                <c:pt idx="111">
                  <c:v>3.5288417280003102</c:v>
                </c:pt>
                <c:pt idx="112">
                  <c:v>3.5509585920003701</c:v>
                </c:pt>
                <c:pt idx="113">
                  <c:v>3.5893693440002599</c:v>
                </c:pt>
                <c:pt idx="114">
                  <c:v>3.61517260800019</c:v>
                </c:pt>
                <c:pt idx="115">
                  <c:v>3.6535833600000802</c:v>
                </c:pt>
                <c:pt idx="116">
                  <c:v>3.67570022400013</c:v>
                </c:pt>
                <c:pt idx="117">
                  <c:v>3.7141109760000202</c:v>
                </c:pt>
                <c:pt idx="118">
                  <c:v>3.7417574400001201</c:v>
                </c:pt>
                <c:pt idx="119">
                  <c:v>3.7801681920000099</c:v>
                </c:pt>
                <c:pt idx="120">
                  <c:v>3.8022850560000698</c:v>
                </c:pt>
                <c:pt idx="121">
                  <c:v>3.84069580799996</c:v>
                </c:pt>
                <c:pt idx="122">
                  <c:v>3.8664990720003498</c:v>
                </c:pt>
                <c:pt idx="123">
                  <c:v>3.90490982400024</c:v>
                </c:pt>
                <c:pt idx="124">
                  <c:v>3.9270266880002902</c:v>
                </c:pt>
                <c:pt idx="125">
                  <c:v>3.9654374400001799</c:v>
                </c:pt>
                <c:pt idx="126">
                  <c:v>3.9912407040001199</c:v>
                </c:pt>
                <c:pt idx="127">
                  <c:v>4.0296514560000096</c:v>
                </c:pt>
                <c:pt idx="128">
                  <c:v>4.0517683200000603</c:v>
                </c:pt>
                <c:pt idx="129">
                  <c:v>4.09017907199995</c:v>
                </c:pt>
                <c:pt idx="130">
                  <c:v>4.1159823360003402</c:v>
                </c:pt>
                <c:pt idx="131">
                  <c:v>4.15439308800023</c:v>
                </c:pt>
                <c:pt idx="132">
                  <c:v>4.1765099520002797</c:v>
                </c:pt>
                <c:pt idx="133">
                  <c:v>4.2149207040001704</c:v>
                </c:pt>
                <c:pt idx="134">
                  <c:v>4.2407239680001103</c:v>
                </c:pt>
                <c:pt idx="135">
                  <c:v>4.2791347200000001</c:v>
                </c:pt>
                <c:pt idx="136">
                  <c:v>4.3012515840000498</c:v>
                </c:pt>
                <c:pt idx="137">
                  <c:v>4.3396623360003996</c:v>
                </c:pt>
                <c:pt idx="138">
                  <c:v>4.3654656000003298</c:v>
                </c:pt>
                <c:pt idx="139">
                  <c:v>4.4038763520002204</c:v>
                </c:pt>
                <c:pt idx="140">
                  <c:v>4.4259932160002702</c:v>
                </c:pt>
                <c:pt idx="141">
                  <c:v>4.4644039680001697</c:v>
                </c:pt>
                <c:pt idx="142">
                  <c:v>4.4902072320000999</c:v>
                </c:pt>
                <c:pt idx="143">
                  <c:v>4.5286179839999896</c:v>
                </c:pt>
                <c:pt idx="144">
                  <c:v>4.5507348480000402</c:v>
                </c:pt>
                <c:pt idx="145">
                  <c:v>4.5891456000003901</c:v>
                </c:pt>
                <c:pt idx="146">
                  <c:v>4.6167920640000304</c:v>
                </c:pt>
                <c:pt idx="147">
                  <c:v>4.6552028160003802</c:v>
                </c:pt>
                <c:pt idx="148">
                  <c:v>4.6773196799999797</c:v>
                </c:pt>
                <c:pt idx="149">
                  <c:v>4.7157304320003197</c:v>
                </c:pt>
                <c:pt idx="150">
                  <c:v>4.7415336960002596</c:v>
                </c:pt>
                <c:pt idx="151">
                  <c:v>4.7799444480001503</c:v>
                </c:pt>
                <c:pt idx="152">
                  <c:v>4.8020613120002</c:v>
                </c:pt>
                <c:pt idx="153">
                  <c:v>4.8404720640000898</c:v>
                </c:pt>
                <c:pt idx="154">
                  <c:v>4.8662753280000199</c:v>
                </c:pt>
                <c:pt idx="155">
                  <c:v>4.9046860800003698</c:v>
                </c:pt>
                <c:pt idx="156">
                  <c:v>4.9268029439999701</c:v>
                </c:pt>
                <c:pt idx="157">
                  <c:v>4.9652136960003102</c:v>
                </c:pt>
                <c:pt idx="158">
                  <c:v>4.9910169600002501</c:v>
                </c:pt>
                <c:pt idx="159">
                  <c:v>5.0294277120001398</c:v>
                </c:pt>
                <c:pt idx="160">
                  <c:v>5.0515445760001896</c:v>
                </c:pt>
                <c:pt idx="161">
                  <c:v>5.0899553280000802</c:v>
                </c:pt>
                <c:pt idx="162">
                  <c:v>5.1157585920000201</c:v>
                </c:pt>
                <c:pt idx="163">
                  <c:v>5.1541693440003602</c:v>
                </c:pt>
                <c:pt idx="164">
                  <c:v>5.1762862079999596</c:v>
                </c:pt>
                <c:pt idx="165">
                  <c:v>5.2146969600003104</c:v>
                </c:pt>
                <c:pt idx="166">
                  <c:v>5.2405002240002396</c:v>
                </c:pt>
                <c:pt idx="167">
                  <c:v>5.2789109760001303</c:v>
                </c:pt>
                <c:pt idx="168">
                  <c:v>5.30102784000018</c:v>
                </c:pt>
                <c:pt idx="169">
                  <c:v>5.3394385920000698</c:v>
                </c:pt>
                <c:pt idx="170">
                  <c:v>5.3652418560000097</c:v>
                </c:pt>
                <c:pt idx="171">
                  <c:v>5.4036526080003497</c:v>
                </c:pt>
                <c:pt idx="172">
                  <c:v>5.4257694719999501</c:v>
                </c:pt>
                <c:pt idx="173">
                  <c:v>5.4641802240002999</c:v>
                </c:pt>
                <c:pt idx="174">
                  <c:v>5.4918266880004003</c:v>
                </c:pt>
                <c:pt idx="175">
                  <c:v>5.5302374400002901</c:v>
                </c:pt>
                <c:pt idx="176">
                  <c:v>5.5523543040003398</c:v>
                </c:pt>
                <c:pt idx="177">
                  <c:v>5.5907650560002304</c:v>
                </c:pt>
                <c:pt idx="178">
                  <c:v>5.6165683200001597</c:v>
                </c:pt>
                <c:pt idx="179">
                  <c:v>5.6549790720000601</c:v>
                </c:pt>
                <c:pt idx="180">
                  <c:v>5.6770959360001099</c:v>
                </c:pt>
                <c:pt idx="181">
                  <c:v>5.7155066879999996</c:v>
                </c:pt>
                <c:pt idx="182">
                  <c:v>5.7413099520003898</c:v>
                </c:pt>
                <c:pt idx="183">
                  <c:v>5.7797207040002796</c:v>
                </c:pt>
                <c:pt idx="184">
                  <c:v>5.8018375680003302</c:v>
                </c:pt>
                <c:pt idx="185">
                  <c:v>5.84024832000022</c:v>
                </c:pt>
                <c:pt idx="186">
                  <c:v>5.8660515840001599</c:v>
                </c:pt>
                <c:pt idx="187">
                  <c:v>5.9044623360000497</c:v>
                </c:pt>
                <c:pt idx="188">
                  <c:v>5.9265792000001003</c:v>
                </c:pt>
                <c:pt idx="189">
                  <c:v>5.96498995199999</c:v>
                </c:pt>
                <c:pt idx="190">
                  <c:v>5.9907932160003803</c:v>
                </c:pt>
                <c:pt idx="191">
                  <c:v>6.02920396800027</c:v>
                </c:pt>
                <c:pt idx="192">
                  <c:v>6.0513208320003198</c:v>
                </c:pt>
                <c:pt idx="193">
                  <c:v>6.0897315840002104</c:v>
                </c:pt>
                <c:pt idx="194">
                  <c:v>6.1155348480001503</c:v>
                </c:pt>
                <c:pt idx="195">
                  <c:v>6.1539456000000401</c:v>
                </c:pt>
                <c:pt idx="196">
                  <c:v>6.1760624640000898</c:v>
                </c:pt>
                <c:pt idx="197">
                  <c:v>6.2144732159999796</c:v>
                </c:pt>
                <c:pt idx="198">
                  <c:v>6.2402764800003698</c:v>
                </c:pt>
                <c:pt idx="199">
                  <c:v>6.2786872320002596</c:v>
                </c:pt>
                <c:pt idx="200">
                  <c:v>6.30080409600032</c:v>
                </c:pt>
                <c:pt idx="201">
                  <c:v>6.3392148480002097</c:v>
                </c:pt>
                <c:pt idx="202">
                  <c:v>6.3668613120003101</c:v>
                </c:pt>
                <c:pt idx="203">
                  <c:v>6.4052720640001999</c:v>
                </c:pt>
                <c:pt idx="204">
                  <c:v>6.4273889280002496</c:v>
                </c:pt>
                <c:pt idx="205">
                  <c:v>6.4657996800001403</c:v>
                </c:pt>
                <c:pt idx="206">
                  <c:v>6.4916029440000704</c:v>
                </c:pt>
                <c:pt idx="207">
                  <c:v>6.5300136959999602</c:v>
                </c:pt>
                <c:pt idx="208">
                  <c:v>6.5521305600000197</c:v>
                </c:pt>
                <c:pt idx="209">
                  <c:v>6.5905413120003598</c:v>
                </c:pt>
                <c:pt idx="210">
                  <c:v>6.6163445760002997</c:v>
                </c:pt>
                <c:pt idx="211">
                  <c:v>6.6547553280001903</c:v>
                </c:pt>
                <c:pt idx="212">
                  <c:v>6.6768721920002401</c:v>
                </c:pt>
                <c:pt idx="213">
                  <c:v>6.7152829440001298</c:v>
                </c:pt>
                <c:pt idx="214">
                  <c:v>6.7410862080000697</c:v>
                </c:pt>
                <c:pt idx="215">
                  <c:v>6.7794969599999604</c:v>
                </c:pt>
                <c:pt idx="216">
                  <c:v>6.8016138240000101</c:v>
                </c:pt>
                <c:pt idx="217">
                  <c:v>6.84002457600036</c:v>
                </c:pt>
                <c:pt idx="218">
                  <c:v>6.8658278400002901</c:v>
                </c:pt>
                <c:pt idx="219">
                  <c:v>6.9042385920001799</c:v>
                </c:pt>
                <c:pt idx="220">
                  <c:v>6.9263554560002296</c:v>
                </c:pt>
                <c:pt idx="221">
                  <c:v>6.9647662080001203</c:v>
                </c:pt>
                <c:pt idx="222">
                  <c:v>6.9905694720000602</c:v>
                </c:pt>
                <c:pt idx="223">
                  <c:v>7.0289802239999499</c:v>
                </c:pt>
                <c:pt idx="224">
                  <c:v>7.0510970879999997</c:v>
                </c:pt>
                <c:pt idx="225">
                  <c:v>7.0895078400003504</c:v>
                </c:pt>
                <c:pt idx="226">
                  <c:v>7.1153111040002797</c:v>
                </c:pt>
                <c:pt idx="227">
                  <c:v>7.1537218560001703</c:v>
                </c:pt>
                <c:pt idx="228">
                  <c:v>7.1758387200002201</c:v>
                </c:pt>
                <c:pt idx="229">
                  <c:v>7.2142494720001196</c:v>
                </c:pt>
                <c:pt idx="230">
                  <c:v>7.2400527360000497</c:v>
                </c:pt>
                <c:pt idx="231">
                  <c:v>7.2784634880003898</c:v>
                </c:pt>
                <c:pt idx="232">
                  <c:v>7.3005803519999901</c:v>
                </c:pt>
                <c:pt idx="233">
                  <c:v>7.3389911040003399</c:v>
                </c:pt>
                <c:pt idx="234">
                  <c:v>7.3666375679999803</c:v>
                </c:pt>
                <c:pt idx="235">
                  <c:v>7.4050483200003301</c:v>
                </c:pt>
                <c:pt idx="236">
                  <c:v>7.4271651840003798</c:v>
                </c:pt>
                <c:pt idx="237">
                  <c:v>7.4655759360002696</c:v>
                </c:pt>
                <c:pt idx="238">
                  <c:v>7.4913792000002104</c:v>
                </c:pt>
                <c:pt idx="239">
                  <c:v>7.5297899520001002</c:v>
                </c:pt>
                <c:pt idx="240">
                  <c:v>7.5519068160001499</c:v>
                </c:pt>
                <c:pt idx="241">
                  <c:v>7.5903175680000396</c:v>
                </c:pt>
                <c:pt idx="242">
                  <c:v>7.6161208319999698</c:v>
                </c:pt>
                <c:pt idx="243">
                  <c:v>7.6545315840003196</c:v>
                </c:pt>
                <c:pt idx="244">
                  <c:v>7.6766484480003703</c:v>
                </c:pt>
                <c:pt idx="245">
                  <c:v>7.71505920000026</c:v>
                </c:pt>
                <c:pt idx="246">
                  <c:v>7.7408624640001999</c:v>
                </c:pt>
                <c:pt idx="247">
                  <c:v>7.7792732160000897</c:v>
                </c:pt>
                <c:pt idx="248">
                  <c:v>7.8013900800001403</c:v>
                </c:pt>
                <c:pt idx="249">
                  <c:v>7.8398008320000301</c:v>
                </c:pt>
                <c:pt idx="250">
                  <c:v>7.86560409599997</c:v>
                </c:pt>
                <c:pt idx="251">
                  <c:v>7.9040148480003101</c:v>
                </c:pt>
                <c:pt idx="252">
                  <c:v>7.9261317120003696</c:v>
                </c:pt>
                <c:pt idx="253">
                  <c:v>7.9645424640002602</c:v>
                </c:pt>
                <c:pt idx="254">
                  <c:v>7.9903457280001904</c:v>
                </c:pt>
                <c:pt idx="255">
                  <c:v>8.0287564800000801</c:v>
                </c:pt>
                <c:pt idx="256">
                  <c:v>8.0508733440001308</c:v>
                </c:pt>
                <c:pt idx="257">
                  <c:v>8.0892840960000196</c:v>
                </c:pt>
                <c:pt idx="258">
                  <c:v>8.1150873599999596</c:v>
                </c:pt>
                <c:pt idx="259">
                  <c:v>8.1534981120002996</c:v>
                </c:pt>
                <c:pt idx="260">
                  <c:v>8.1756149760003591</c:v>
                </c:pt>
                <c:pt idx="261">
                  <c:v>8.2140257280002498</c:v>
                </c:pt>
                <c:pt idx="262">
                  <c:v>8.2416721920003493</c:v>
                </c:pt>
                <c:pt idx="263">
                  <c:v>8.2800829440002399</c:v>
                </c:pt>
                <c:pt idx="264">
                  <c:v>8.3021998080002906</c:v>
                </c:pt>
                <c:pt idx="265">
                  <c:v>8.3406105600001794</c:v>
                </c:pt>
                <c:pt idx="266">
                  <c:v>8.3664138240001193</c:v>
                </c:pt>
                <c:pt idx="267">
                  <c:v>8.40482457600001</c:v>
                </c:pt>
                <c:pt idx="268">
                  <c:v>8.4269414400000606</c:v>
                </c:pt>
                <c:pt idx="269">
                  <c:v>8.4653521919999495</c:v>
                </c:pt>
                <c:pt idx="270">
                  <c:v>8.4911554560003406</c:v>
                </c:pt>
                <c:pt idx="271">
                  <c:v>8.5295662080002295</c:v>
                </c:pt>
                <c:pt idx="272">
                  <c:v>8.5516830720002801</c:v>
                </c:pt>
                <c:pt idx="273">
                  <c:v>8.5900938240001707</c:v>
                </c:pt>
                <c:pt idx="274">
                  <c:v>8.6158970880001107</c:v>
                </c:pt>
                <c:pt idx="275">
                  <c:v>8.6543078399999995</c:v>
                </c:pt>
                <c:pt idx="276">
                  <c:v>8.6764247040000502</c:v>
                </c:pt>
                <c:pt idx="277">
                  <c:v>8.7148354560004009</c:v>
                </c:pt>
                <c:pt idx="278">
                  <c:v>8.7406387200003302</c:v>
                </c:pt>
                <c:pt idx="279">
                  <c:v>8.7790494720002208</c:v>
                </c:pt>
                <c:pt idx="280">
                  <c:v>8.8011663360002697</c:v>
                </c:pt>
                <c:pt idx="281">
                  <c:v>8.8395770880001692</c:v>
                </c:pt>
                <c:pt idx="282">
                  <c:v>8.8653803520001002</c:v>
                </c:pt>
                <c:pt idx="283">
                  <c:v>8.9037911039999909</c:v>
                </c:pt>
                <c:pt idx="284">
                  <c:v>8.9259079680000397</c:v>
                </c:pt>
                <c:pt idx="285">
                  <c:v>8.9643187200003904</c:v>
                </c:pt>
                <c:pt idx="286">
                  <c:v>8.9901219840003197</c:v>
                </c:pt>
                <c:pt idx="287">
                  <c:v>9.0285327360002103</c:v>
                </c:pt>
                <c:pt idx="288">
                  <c:v>9.0506496000002699</c:v>
                </c:pt>
                <c:pt idx="289">
                  <c:v>9.0890603520001605</c:v>
                </c:pt>
                <c:pt idx="290">
                  <c:v>9.11670681600026</c:v>
                </c:pt>
                <c:pt idx="291">
                  <c:v>9.1551175680001506</c:v>
                </c:pt>
                <c:pt idx="292">
                  <c:v>9.1772344320001995</c:v>
                </c:pt>
                <c:pt idx="293">
                  <c:v>9.2156451840000901</c:v>
                </c:pt>
                <c:pt idx="294">
                  <c:v>9.2414484480000194</c:v>
                </c:pt>
                <c:pt idx="295">
                  <c:v>9.2798592000003701</c:v>
                </c:pt>
                <c:pt idx="296">
                  <c:v>9.3019760639999696</c:v>
                </c:pt>
                <c:pt idx="297">
                  <c:v>9.3403868160003096</c:v>
                </c:pt>
                <c:pt idx="298">
                  <c:v>9.3661900800002496</c:v>
                </c:pt>
                <c:pt idx="299">
                  <c:v>9.4046008320001402</c:v>
                </c:pt>
                <c:pt idx="300">
                  <c:v>9.4267176960001908</c:v>
                </c:pt>
                <c:pt idx="301">
                  <c:v>9.4651284480000797</c:v>
                </c:pt>
                <c:pt idx="302">
                  <c:v>9.4909317120000196</c:v>
                </c:pt>
                <c:pt idx="303">
                  <c:v>9.5293424640003597</c:v>
                </c:pt>
                <c:pt idx="304">
                  <c:v>9.5514593279999591</c:v>
                </c:pt>
                <c:pt idx="305">
                  <c:v>9.5898700800003098</c:v>
                </c:pt>
                <c:pt idx="306">
                  <c:v>9.6156733440002409</c:v>
                </c:pt>
                <c:pt idx="307">
                  <c:v>9.6540840960001297</c:v>
                </c:pt>
                <c:pt idx="308">
                  <c:v>9.6762009600001804</c:v>
                </c:pt>
                <c:pt idx="309">
                  <c:v>9.7146117120000692</c:v>
                </c:pt>
                <c:pt idx="310">
                  <c:v>9.7404149760000092</c:v>
                </c:pt>
                <c:pt idx="311">
                  <c:v>9.7788257280003492</c:v>
                </c:pt>
                <c:pt idx="312">
                  <c:v>9.8009425919999504</c:v>
                </c:pt>
                <c:pt idx="313">
                  <c:v>9.8393533440002994</c:v>
                </c:pt>
                <c:pt idx="314">
                  <c:v>9.8651566080002304</c:v>
                </c:pt>
                <c:pt idx="315">
                  <c:v>9.9035673600001193</c:v>
                </c:pt>
                <c:pt idx="316">
                  <c:v>9.9256842240001699</c:v>
                </c:pt>
                <c:pt idx="317">
                  <c:v>9.9640949760000694</c:v>
                </c:pt>
                <c:pt idx="318">
                  <c:v>9.9917414400001601</c:v>
                </c:pt>
                <c:pt idx="319">
                  <c:v>10.030152191999999</c:v>
                </c:pt>
                <c:pt idx="320">
                  <c:v>10.0522690560001</c:v>
                </c:pt>
                <c:pt idx="321">
                  <c:v>10.090679808000001</c:v>
                </c:pt>
                <c:pt idx="322">
                  <c:v>10.1164830720003</c:v>
                </c:pt>
                <c:pt idx="323">
                  <c:v>10.154893824000199</c:v>
                </c:pt>
                <c:pt idx="324">
                  <c:v>10.1770106880003</c:v>
                </c:pt>
                <c:pt idx="325">
                  <c:v>10.215421440000201</c:v>
                </c:pt>
                <c:pt idx="326">
                  <c:v>10.2412247040001</c:v>
                </c:pt>
                <c:pt idx="327">
                  <c:v>10.279635455999999</c:v>
                </c:pt>
                <c:pt idx="328">
                  <c:v>10.3017523200001</c:v>
                </c:pt>
                <c:pt idx="329">
                  <c:v>10.3401630719999</c:v>
                </c:pt>
                <c:pt idx="330">
                  <c:v>10.3659663360003</c:v>
                </c:pt>
                <c:pt idx="331">
                  <c:v>10.404377088000199</c:v>
                </c:pt>
                <c:pt idx="332">
                  <c:v>10.4264939520003</c:v>
                </c:pt>
                <c:pt idx="333">
                  <c:v>10.464904704000199</c:v>
                </c:pt>
                <c:pt idx="334">
                  <c:v>10.4907079680001</c:v>
                </c:pt>
                <c:pt idx="335">
                  <c:v>10.52911872</c:v>
                </c:pt>
                <c:pt idx="336">
                  <c:v>10.551235584000001</c:v>
                </c:pt>
                <c:pt idx="337">
                  <c:v>10.5896463359999</c:v>
                </c:pt>
                <c:pt idx="338">
                  <c:v>10.6154496000003</c:v>
                </c:pt>
                <c:pt idx="339">
                  <c:v>10.6538603520002</c:v>
                </c:pt>
                <c:pt idx="340">
                  <c:v>10.6759772160003</c:v>
                </c:pt>
                <c:pt idx="341">
                  <c:v>10.698499584000199</c:v>
                </c:pt>
                <c:pt idx="342">
                  <c:v>10.736910336000101</c:v>
                </c:pt>
                <c:pt idx="343">
                  <c:v>10.759027200000199</c:v>
                </c:pt>
                <c:pt idx="344">
                  <c:v>10.7974379520001</c:v>
                </c:pt>
                <c:pt idx="345">
                  <c:v>10.8195548160001</c:v>
                </c:pt>
                <c:pt idx="346">
                  <c:v>10.857965567999999</c:v>
                </c:pt>
                <c:pt idx="347">
                  <c:v>10.8800824320001</c:v>
                </c:pt>
                <c:pt idx="348">
                  <c:v>10.9184931839999</c:v>
                </c:pt>
                <c:pt idx="349">
                  <c:v>10.940610048</c:v>
                </c:pt>
                <c:pt idx="350">
                  <c:v>10.979020800000299</c:v>
                </c:pt>
                <c:pt idx="351">
                  <c:v>11.0011376639999</c:v>
                </c:pt>
                <c:pt idx="352">
                  <c:v>11.039548416000301</c:v>
                </c:pt>
                <c:pt idx="353">
                  <c:v>11.0653516800002</c:v>
                </c:pt>
                <c:pt idx="354">
                  <c:v>11.103762432000099</c:v>
                </c:pt>
                <c:pt idx="355">
                  <c:v>11.1258792960002</c:v>
                </c:pt>
                <c:pt idx="356">
                  <c:v>11.164290048000099</c:v>
                </c:pt>
                <c:pt idx="357">
                  <c:v>11.190093312</c:v>
                </c:pt>
                <c:pt idx="358">
                  <c:v>11.228504064000299</c:v>
                </c:pt>
                <c:pt idx="359">
                  <c:v>11.250620927999901</c:v>
                </c:pt>
                <c:pt idx="360">
                  <c:v>11.289031680000299</c:v>
                </c:pt>
                <c:pt idx="361">
                  <c:v>11.3166781439999</c:v>
                </c:pt>
                <c:pt idx="362">
                  <c:v>11.3550888960003</c:v>
                </c:pt>
                <c:pt idx="363">
                  <c:v>11.377205760000299</c:v>
                </c:pt>
                <c:pt idx="364">
                  <c:v>11.4156165120002</c:v>
                </c:pt>
                <c:pt idx="365">
                  <c:v>11.441419776000201</c:v>
                </c:pt>
                <c:pt idx="366">
                  <c:v>11.479830528000001</c:v>
                </c:pt>
                <c:pt idx="367">
                  <c:v>11.501947392000099</c:v>
                </c:pt>
                <c:pt idx="368">
                  <c:v>11.540358144000001</c:v>
                </c:pt>
                <c:pt idx="369">
                  <c:v>11.5661614079999</c:v>
                </c:pt>
                <c:pt idx="370">
                  <c:v>11.6045721600003</c:v>
                </c:pt>
                <c:pt idx="371">
                  <c:v>11.626689024000299</c:v>
                </c:pt>
                <c:pt idx="372">
                  <c:v>11.665099776000201</c:v>
                </c:pt>
                <c:pt idx="373">
                  <c:v>11.6909030400001</c:v>
                </c:pt>
                <c:pt idx="374">
                  <c:v>11.729313791999999</c:v>
                </c:pt>
                <c:pt idx="375">
                  <c:v>11.7514306560001</c:v>
                </c:pt>
                <c:pt idx="376">
                  <c:v>11.789841407999999</c:v>
                </c:pt>
                <c:pt idx="377">
                  <c:v>11.8156446719999</c:v>
                </c:pt>
                <c:pt idx="378">
                  <c:v>11.8540554240003</c:v>
                </c:pt>
                <c:pt idx="379">
                  <c:v>11.8761722880003</c:v>
                </c:pt>
                <c:pt idx="380">
                  <c:v>11.914583040000201</c:v>
                </c:pt>
                <c:pt idx="381">
                  <c:v>11.9403863040001</c:v>
                </c:pt>
                <c:pt idx="382">
                  <c:v>11.978797055999999</c:v>
                </c:pt>
                <c:pt idx="383">
                  <c:v>12.0009139200001</c:v>
                </c:pt>
                <c:pt idx="384">
                  <c:v>12.039324671999999</c:v>
                </c:pt>
                <c:pt idx="385">
                  <c:v>12.0651279359999</c:v>
                </c:pt>
                <c:pt idx="386">
                  <c:v>12.103538688000199</c:v>
                </c:pt>
                <c:pt idx="387">
                  <c:v>12.1256555520003</c:v>
                </c:pt>
                <c:pt idx="388">
                  <c:v>12.164066304000199</c:v>
                </c:pt>
                <c:pt idx="389">
                  <c:v>12.191712768000301</c:v>
                </c:pt>
                <c:pt idx="390">
                  <c:v>12.2301235200002</c:v>
                </c:pt>
                <c:pt idx="391">
                  <c:v>12.252240384000199</c:v>
                </c:pt>
                <c:pt idx="392">
                  <c:v>12.290651136000101</c:v>
                </c:pt>
                <c:pt idx="393">
                  <c:v>12.316454400000101</c:v>
                </c:pt>
                <c:pt idx="394">
                  <c:v>12.354865152</c:v>
                </c:pt>
                <c:pt idx="395">
                  <c:v>12.376982015999999</c:v>
                </c:pt>
                <c:pt idx="396">
                  <c:v>12.4153927680004</c:v>
                </c:pt>
                <c:pt idx="397">
                  <c:v>12.441196032000301</c:v>
                </c:pt>
                <c:pt idx="398">
                  <c:v>12.4796067840002</c:v>
                </c:pt>
                <c:pt idx="399">
                  <c:v>12.501723648000199</c:v>
                </c:pt>
                <c:pt idx="400">
                  <c:v>12.540134400000101</c:v>
                </c:pt>
                <c:pt idx="401">
                  <c:v>12.565937664000099</c:v>
                </c:pt>
                <c:pt idx="402">
                  <c:v>12.604348415999899</c:v>
                </c:pt>
                <c:pt idx="403">
                  <c:v>12.62646528</c:v>
                </c:pt>
                <c:pt idx="404">
                  <c:v>12.664876032000301</c:v>
                </c:pt>
                <c:pt idx="405">
                  <c:v>12.690679296000299</c:v>
                </c:pt>
                <c:pt idx="406">
                  <c:v>12.7290900480002</c:v>
                </c:pt>
                <c:pt idx="407">
                  <c:v>12.7512069120002</c:v>
                </c:pt>
                <c:pt idx="408">
                  <c:v>12.789617664000099</c:v>
                </c:pt>
                <c:pt idx="409">
                  <c:v>12.815420928</c:v>
                </c:pt>
                <c:pt idx="410">
                  <c:v>12.8538316799999</c:v>
                </c:pt>
                <c:pt idx="411">
                  <c:v>12.875948544</c:v>
                </c:pt>
                <c:pt idx="412">
                  <c:v>12.914359296000301</c:v>
                </c:pt>
                <c:pt idx="413">
                  <c:v>12.940162560000299</c:v>
                </c:pt>
                <c:pt idx="414">
                  <c:v>12.978573312000201</c:v>
                </c:pt>
                <c:pt idx="415">
                  <c:v>13.0006901760002</c:v>
                </c:pt>
                <c:pt idx="416">
                  <c:v>13.039100928000099</c:v>
                </c:pt>
                <c:pt idx="417">
                  <c:v>13.066747392000201</c:v>
                </c:pt>
                <c:pt idx="418">
                  <c:v>13.1051581440001</c:v>
                </c:pt>
                <c:pt idx="419">
                  <c:v>13.127275008000099</c:v>
                </c:pt>
                <c:pt idx="420">
                  <c:v>13.165685760000001</c:v>
                </c:pt>
                <c:pt idx="421">
                  <c:v>13.191489023999999</c:v>
                </c:pt>
                <c:pt idx="422">
                  <c:v>13.2298997760003</c:v>
                </c:pt>
                <c:pt idx="423">
                  <c:v>13.2520166399999</c:v>
                </c:pt>
                <c:pt idx="424">
                  <c:v>13.2904273920003</c:v>
                </c:pt>
                <c:pt idx="425">
                  <c:v>13.316230656000201</c:v>
                </c:pt>
                <c:pt idx="426">
                  <c:v>13.3546414080001</c:v>
                </c:pt>
                <c:pt idx="427">
                  <c:v>13.376758272000099</c:v>
                </c:pt>
                <c:pt idx="428">
                  <c:v>13.415169024000001</c:v>
                </c:pt>
                <c:pt idx="429">
                  <c:v>13.440972287999999</c:v>
                </c:pt>
                <c:pt idx="430">
                  <c:v>13.4793830400003</c:v>
                </c:pt>
                <c:pt idx="431">
                  <c:v>13.5014999039999</c:v>
                </c:pt>
                <c:pt idx="432">
                  <c:v>13.5399106560003</c:v>
                </c:pt>
                <c:pt idx="433">
                  <c:v>13.565713920000199</c:v>
                </c:pt>
                <c:pt idx="434">
                  <c:v>13.604124672000101</c:v>
                </c:pt>
                <c:pt idx="435">
                  <c:v>13.6262415360001</c:v>
                </c:pt>
                <c:pt idx="436">
                  <c:v>13.664652287999999</c:v>
                </c:pt>
                <c:pt idx="437">
                  <c:v>13.690455552</c:v>
                </c:pt>
                <c:pt idx="438">
                  <c:v>13.728866304000301</c:v>
                </c:pt>
                <c:pt idx="439">
                  <c:v>13.750983168000401</c:v>
                </c:pt>
                <c:pt idx="440">
                  <c:v>13.789393920000199</c:v>
                </c:pt>
                <c:pt idx="441">
                  <c:v>13.815197184000199</c:v>
                </c:pt>
                <c:pt idx="442">
                  <c:v>13.853607936000101</c:v>
                </c:pt>
                <c:pt idx="443">
                  <c:v>13.8757248000001</c:v>
                </c:pt>
                <c:pt idx="444">
                  <c:v>13.914135551999999</c:v>
                </c:pt>
                <c:pt idx="445">
                  <c:v>13.941782016000101</c:v>
                </c:pt>
                <c:pt idx="446">
                  <c:v>13.980192768</c:v>
                </c:pt>
                <c:pt idx="447">
                  <c:v>14.002309632000101</c:v>
                </c:pt>
                <c:pt idx="448">
                  <c:v>14.040720383999901</c:v>
                </c:pt>
                <c:pt idx="449">
                  <c:v>14.066523648000301</c:v>
                </c:pt>
                <c:pt idx="450">
                  <c:v>14.1049344000002</c:v>
                </c:pt>
                <c:pt idx="451">
                  <c:v>14.127051264000301</c:v>
                </c:pt>
                <c:pt idx="452">
                  <c:v>14.1654620160002</c:v>
                </c:pt>
                <c:pt idx="453">
                  <c:v>14.191265280000099</c:v>
                </c:pt>
                <c:pt idx="454">
                  <c:v>14.229676032</c:v>
                </c:pt>
                <c:pt idx="455">
                  <c:v>14.251792896</c:v>
                </c:pt>
                <c:pt idx="456">
                  <c:v>14.290203647999901</c:v>
                </c:pt>
                <c:pt idx="457">
                  <c:v>14.316006912000301</c:v>
                </c:pt>
                <c:pt idx="458">
                  <c:v>14.3544176640002</c:v>
                </c:pt>
                <c:pt idx="459">
                  <c:v>14.376534528000301</c:v>
                </c:pt>
                <c:pt idx="460">
                  <c:v>14.4149452800002</c:v>
                </c:pt>
                <c:pt idx="461">
                  <c:v>14.440748544000099</c:v>
                </c:pt>
                <c:pt idx="462">
                  <c:v>14.479159296000001</c:v>
                </c:pt>
                <c:pt idx="463">
                  <c:v>14.50127616</c:v>
                </c:pt>
                <c:pt idx="464">
                  <c:v>14.539686911999899</c:v>
                </c:pt>
                <c:pt idx="465">
                  <c:v>14.565490176000299</c:v>
                </c:pt>
                <c:pt idx="466">
                  <c:v>14.603900928000201</c:v>
                </c:pt>
                <c:pt idx="467">
                  <c:v>14.626017792000299</c:v>
                </c:pt>
                <c:pt idx="468">
                  <c:v>14.6644285440002</c:v>
                </c:pt>
                <c:pt idx="469">
                  <c:v>14.6902318080001</c:v>
                </c:pt>
                <c:pt idx="470">
                  <c:v>14.728642560000001</c:v>
                </c:pt>
                <c:pt idx="471">
                  <c:v>14.750759424</c:v>
                </c:pt>
                <c:pt idx="472">
                  <c:v>14.789170175999899</c:v>
                </c:pt>
                <c:pt idx="473">
                  <c:v>14.816816640000001</c:v>
                </c:pt>
                <c:pt idx="474">
                  <c:v>14.841182208000101</c:v>
                </c:pt>
                <c:pt idx="475">
                  <c:v>14.87959296</c:v>
                </c:pt>
                <c:pt idx="476">
                  <c:v>14.9017098240001</c:v>
                </c:pt>
                <c:pt idx="477">
                  <c:v>14.940120576</c:v>
                </c:pt>
                <c:pt idx="478">
                  <c:v>14.965923839999901</c:v>
                </c:pt>
                <c:pt idx="479">
                  <c:v>15.0043345920003</c:v>
                </c:pt>
                <c:pt idx="480">
                  <c:v>15.0264514560003</c:v>
                </c:pt>
                <c:pt idx="481">
                  <c:v>15.0648622080002</c:v>
                </c:pt>
                <c:pt idx="482">
                  <c:v>15.090665472000101</c:v>
                </c:pt>
                <c:pt idx="483">
                  <c:v>15.129076224</c:v>
                </c:pt>
                <c:pt idx="484">
                  <c:v>15.151193088000101</c:v>
                </c:pt>
                <c:pt idx="485">
                  <c:v>15.18960384</c:v>
                </c:pt>
                <c:pt idx="486">
                  <c:v>15.215407103999899</c:v>
                </c:pt>
                <c:pt idx="487">
                  <c:v>15.2538178560002</c:v>
                </c:pt>
                <c:pt idx="488">
                  <c:v>15.275934720000301</c:v>
                </c:pt>
                <c:pt idx="489">
                  <c:v>15.3143454720002</c:v>
                </c:pt>
                <c:pt idx="490">
                  <c:v>15.340148736000099</c:v>
                </c:pt>
                <c:pt idx="491">
                  <c:v>15.378559488</c:v>
                </c:pt>
                <c:pt idx="492">
                  <c:v>15.400676352000101</c:v>
                </c:pt>
                <c:pt idx="493">
                  <c:v>15.439087104</c:v>
                </c:pt>
                <c:pt idx="494">
                  <c:v>15.4667335680001</c:v>
                </c:pt>
                <c:pt idx="495">
                  <c:v>15.505144319999999</c:v>
                </c:pt>
                <c:pt idx="496">
                  <c:v>15.527261184</c:v>
                </c:pt>
                <c:pt idx="497">
                  <c:v>15.5656719360003</c:v>
                </c:pt>
                <c:pt idx="498">
                  <c:v>15.5914752000003</c:v>
                </c:pt>
                <c:pt idx="499">
                  <c:v>15.629885952000199</c:v>
                </c:pt>
                <c:pt idx="500">
                  <c:v>15.6520028160002</c:v>
                </c:pt>
                <c:pt idx="501">
                  <c:v>15.6904135680001</c:v>
                </c:pt>
                <c:pt idx="502">
                  <c:v>15.7162168320001</c:v>
                </c:pt>
                <c:pt idx="503">
                  <c:v>15.7546275839999</c:v>
                </c:pt>
                <c:pt idx="504">
                  <c:v>15.776744448000001</c:v>
                </c:pt>
                <c:pt idx="505">
                  <c:v>15.8151552000003</c:v>
                </c:pt>
                <c:pt idx="506">
                  <c:v>15.8409584640003</c:v>
                </c:pt>
                <c:pt idx="507">
                  <c:v>15.8793692160002</c:v>
                </c:pt>
                <c:pt idx="508">
                  <c:v>15.9014860800002</c:v>
                </c:pt>
                <c:pt idx="509">
                  <c:v>15.9398968320001</c:v>
                </c:pt>
                <c:pt idx="510">
                  <c:v>15.965700096000001</c:v>
                </c:pt>
                <c:pt idx="511">
                  <c:v>16.0041108479999</c:v>
                </c:pt>
                <c:pt idx="512">
                  <c:v>16.026227712000001</c:v>
                </c:pt>
                <c:pt idx="513">
                  <c:v>16.0646384640003</c:v>
                </c:pt>
                <c:pt idx="514">
                  <c:v>16.0904417280003</c:v>
                </c:pt>
                <c:pt idx="515">
                  <c:v>16.128852480000202</c:v>
                </c:pt>
                <c:pt idx="516">
                  <c:v>16.150969344000199</c:v>
                </c:pt>
                <c:pt idx="517">
                  <c:v>16.1893800960001</c:v>
                </c:pt>
                <c:pt idx="518">
                  <c:v>16.215183360000001</c:v>
                </c:pt>
                <c:pt idx="519">
                  <c:v>16.253594111999899</c:v>
                </c:pt>
                <c:pt idx="520">
                  <c:v>16.275710975999999</c:v>
                </c:pt>
                <c:pt idx="521">
                  <c:v>16.314121728000298</c:v>
                </c:pt>
                <c:pt idx="522">
                  <c:v>16.341768192</c:v>
                </c:pt>
                <c:pt idx="523">
                  <c:v>16.380178944000299</c:v>
                </c:pt>
                <c:pt idx="524">
                  <c:v>16.402295807999899</c:v>
                </c:pt>
                <c:pt idx="525">
                  <c:v>16.440706560000301</c:v>
                </c:pt>
                <c:pt idx="526">
                  <c:v>16.466509824000202</c:v>
                </c:pt>
                <c:pt idx="527">
                  <c:v>16.504920576000099</c:v>
                </c:pt>
                <c:pt idx="528">
                  <c:v>16.5270374400001</c:v>
                </c:pt>
                <c:pt idx="529">
                  <c:v>16.565448192000002</c:v>
                </c:pt>
                <c:pt idx="530">
                  <c:v>16.591251455999998</c:v>
                </c:pt>
                <c:pt idx="531">
                  <c:v>16.629662208000301</c:v>
                </c:pt>
                <c:pt idx="532">
                  <c:v>16.651779071999901</c:v>
                </c:pt>
                <c:pt idx="533">
                  <c:v>16.690189824000299</c:v>
                </c:pt>
                <c:pt idx="534">
                  <c:v>16.7159930880002</c:v>
                </c:pt>
                <c:pt idx="535">
                  <c:v>16.754403840000101</c:v>
                </c:pt>
                <c:pt idx="536">
                  <c:v>16.776520704000099</c:v>
                </c:pt>
                <c:pt idx="537">
                  <c:v>16.814931456</c:v>
                </c:pt>
                <c:pt idx="538">
                  <c:v>16.84073472</c:v>
                </c:pt>
                <c:pt idx="539">
                  <c:v>16.8791454720003</c:v>
                </c:pt>
                <c:pt idx="540">
                  <c:v>16.9012623360004</c:v>
                </c:pt>
                <c:pt idx="541">
                  <c:v>16.939673088000202</c:v>
                </c:pt>
                <c:pt idx="542">
                  <c:v>16.965476352000199</c:v>
                </c:pt>
                <c:pt idx="543">
                  <c:v>17.0038871040001</c:v>
                </c:pt>
                <c:pt idx="544">
                  <c:v>17.026003968000101</c:v>
                </c:pt>
                <c:pt idx="545">
                  <c:v>17.064414719999998</c:v>
                </c:pt>
                <c:pt idx="546">
                  <c:v>17.090217983999899</c:v>
                </c:pt>
                <c:pt idx="547">
                  <c:v>17.128628736000302</c:v>
                </c:pt>
                <c:pt idx="548">
                  <c:v>17.150745600000299</c:v>
                </c:pt>
                <c:pt idx="549">
                  <c:v>17.1891563520002</c:v>
                </c:pt>
                <c:pt idx="550">
                  <c:v>17.2168028160003</c:v>
                </c:pt>
                <c:pt idx="551">
                  <c:v>17.255213568000201</c:v>
                </c:pt>
                <c:pt idx="552">
                  <c:v>17.277330432000301</c:v>
                </c:pt>
                <c:pt idx="553">
                  <c:v>17.315741184000199</c:v>
                </c:pt>
                <c:pt idx="554">
                  <c:v>17.3415444480001</c:v>
                </c:pt>
                <c:pt idx="555">
                  <c:v>17.379955200000001</c:v>
                </c:pt>
                <c:pt idx="556">
                  <c:v>17.402072063999999</c:v>
                </c:pt>
                <c:pt idx="557">
                  <c:v>17.4404828159999</c:v>
                </c:pt>
                <c:pt idx="558">
                  <c:v>17.466286080000302</c:v>
                </c:pt>
                <c:pt idx="559">
                  <c:v>17.504696832000199</c:v>
                </c:pt>
                <c:pt idx="560">
                  <c:v>17.5268136960003</c:v>
                </c:pt>
                <c:pt idx="561">
                  <c:v>17.565224448000201</c:v>
                </c:pt>
                <c:pt idx="562">
                  <c:v>17.591027712000098</c:v>
                </c:pt>
                <c:pt idx="563">
                  <c:v>17.629438464</c:v>
                </c:pt>
                <c:pt idx="564">
                  <c:v>17.651555328000001</c:v>
                </c:pt>
                <c:pt idx="565">
                  <c:v>17.689966079999898</c:v>
                </c:pt>
                <c:pt idx="566">
                  <c:v>17.7157693440003</c:v>
                </c:pt>
                <c:pt idx="567">
                  <c:v>17.754180096000201</c:v>
                </c:pt>
                <c:pt idx="568">
                  <c:v>17.776296960000298</c:v>
                </c:pt>
                <c:pt idx="569">
                  <c:v>17.8147077120002</c:v>
                </c:pt>
                <c:pt idx="570">
                  <c:v>17.8405109760001</c:v>
                </c:pt>
                <c:pt idx="571">
                  <c:v>17.878921728000002</c:v>
                </c:pt>
                <c:pt idx="572">
                  <c:v>17.901038591999999</c:v>
                </c:pt>
                <c:pt idx="573">
                  <c:v>17.9394493439999</c:v>
                </c:pt>
                <c:pt idx="574">
                  <c:v>17.965252608000299</c:v>
                </c:pt>
                <c:pt idx="575">
                  <c:v>18.0036633600002</c:v>
                </c:pt>
                <c:pt idx="576">
                  <c:v>18.0257802240003</c:v>
                </c:pt>
                <c:pt idx="577">
                  <c:v>18.064190976000098</c:v>
                </c:pt>
                <c:pt idx="578">
                  <c:v>18.091837440000202</c:v>
                </c:pt>
                <c:pt idx="579">
                  <c:v>18.130248192000099</c:v>
                </c:pt>
                <c:pt idx="580">
                  <c:v>18.1523650560002</c:v>
                </c:pt>
                <c:pt idx="581">
                  <c:v>18.190775808000101</c:v>
                </c:pt>
                <c:pt idx="582">
                  <c:v>18.216579071999998</c:v>
                </c:pt>
                <c:pt idx="583">
                  <c:v>18.2549898240004</c:v>
                </c:pt>
                <c:pt idx="584">
                  <c:v>18.277106688</c:v>
                </c:pt>
                <c:pt idx="585">
                  <c:v>18.315517440000299</c:v>
                </c:pt>
                <c:pt idx="586">
                  <c:v>18.3413207040002</c:v>
                </c:pt>
                <c:pt idx="587">
                  <c:v>18.379731456000101</c:v>
                </c:pt>
                <c:pt idx="588">
                  <c:v>18.401848320000202</c:v>
                </c:pt>
                <c:pt idx="589">
                  <c:v>18.440259072000099</c:v>
                </c:pt>
                <c:pt idx="590">
                  <c:v>18.466062336</c:v>
                </c:pt>
                <c:pt idx="591">
                  <c:v>18.504473088000299</c:v>
                </c:pt>
                <c:pt idx="592">
                  <c:v>18.526589951999899</c:v>
                </c:pt>
                <c:pt idx="593">
                  <c:v>18.565000704000301</c:v>
                </c:pt>
                <c:pt idx="594">
                  <c:v>18.590803968000198</c:v>
                </c:pt>
                <c:pt idx="595">
                  <c:v>18.6292147200001</c:v>
                </c:pt>
                <c:pt idx="596">
                  <c:v>18.6513315840002</c:v>
                </c:pt>
                <c:pt idx="597">
                  <c:v>18.689742336000101</c:v>
                </c:pt>
                <c:pt idx="598">
                  <c:v>18.715545599999999</c:v>
                </c:pt>
                <c:pt idx="599">
                  <c:v>18.753956352000301</c:v>
                </c:pt>
                <c:pt idx="600">
                  <c:v>18.776073215999901</c:v>
                </c:pt>
                <c:pt idx="601">
                  <c:v>18.8144839680003</c:v>
                </c:pt>
                <c:pt idx="602">
                  <c:v>18.8402872320002</c:v>
                </c:pt>
                <c:pt idx="603">
                  <c:v>18.878697984000102</c:v>
                </c:pt>
                <c:pt idx="604">
                  <c:v>18.900814848000199</c:v>
                </c:pt>
                <c:pt idx="605">
                  <c:v>18.9392256000001</c:v>
                </c:pt>
                <c:pt idx="606">
                  <c:v>18.966872064000199</c:v>
                </c:pt>
                <c:pt idx="607">
                  <c:v>19.005282816000001</c:v>
                </c:pt>
                <c:pt idx="608">
                  <c:v>19.027399680000102</c:v>
                </c:pt>
                <c:pt idx="609">
                  <c:v>19.065810431999999</c:v>
                </c:pt>
                <c:pt idx="610">
                  <c:v>19.0916136959999</c:v>
                </c:pt>
                <c:pt idx="611">
                  <c:v>19.130024448000299</c:v>
                </c:pt>
                <c:pt idx="612">
                  <c:v>19.1521413120003</c:v>
                </c:pt>
                <c:pt idx="613">
                  <c:v>19.190552064000201</c:v>
                </c:pt>
                <c:pt idx="614">
                  <c:v>19.216355328000098</c:v>
                </c:pt>
                <c:pt idx="615">
                  <c:v>19.25476608</c:v>
                </c:pt>
                <c:pt idx="616">
                  <c:v>19.2768829440001</c:v>
                </c:pt>
                <c:pt idx="617">
                  <c:v>19.315293696000001</c:v>
                </c:pt>
                <c:pt idx="618">
                  <c:v>19.341096959999899</c:v>
                </c:pt>
                <c:pt idx="619">
                  <c:v>19.379507712000301</c:v>
                </c:pt>
                <c:pt idx="620">
                  <c:v>19.401624576000302</c:v>
                </c:pt>
                <c:pt idx="621">
                  <c:v>19.440035328000199</c:v>
                </c:pt>
                <c:pt idx="622">
                  <c:v>19.4658385920001</c:v>
                </c:pt>
                <c:pt idx="623">
                  <c:v>19.504249344000002</c:v>
                </c:pt>
                <c:pt idx="624">
                  <c:v>19.526366208000098</c:v>
                </c:pt>
                <c:pt idx="625">
                  <c:v>19.56477696</c:v>
                </c:pt>
                <c:pt idx="626">
                  <c:v>19.590580224000401</c:v>
                </c:pt>
                <c:pt idx="627">
                  <c:v>19.6289909760002</c:v>
                </c:pt>
                <c:pt idx="628">
                  <c:v>19.6511078400003</c:v>
                </c:pt>
                <c:pt idx="629">
                  <c:v>19.689518592000201</c:v>
                </c:pt>
                <c:pt idx="630">
                  <c:v>19.715321856000099</c:v>
                </c:pt>
                <c:pt idx="631">
                  <c:v>19.753732608</c:v>
                </c:pt>
                <c:pt idx="632">
                  <c:v>19.7758494720001</c:v>
                </c:pt>
                <c:pt idx="633">
                  <c:v>19.814260224000002</c:v>
                </c:pt>
                <c:pt idx="634">
                  <c:v>19.8400634880003</c:v>
                </c:pt>
                <c:pt idx="635">
                  <c:v>19.878474240000202</c:v>
                </c:pt>
                <c:pt idx="636">
                  <c:v>19.900591104000299</c:v>
                </c:pt>
                <c:pt idx="637">
                  <c:v>19.9390018560002</c:v>
                </c:pt>
                <c:pt idx="638">
                  <c:v>19.966648320000299</c:v>
                </c:pt>
                <c:pt idx="639">
                  <c:v>20.005059072000201</c:v>
                </c:pt>
                <c:pt idx="640">
                  <c:v>20.027175936000202</c:v>
                </c:pt>
                <c:pt idx="641">
                  <c:v>20.065586688000099</c:v>
                </c:pt>
                <c:pt idx="642">
                  <c:v>20.0913899520001</c:v>
                </c:pt>
                <c:pt idx="643">
                  <c:v>20.129800703999901</c:v>
                </c:pt>
                <c:pt idx="644">
                  <c:v>20.151917567999998</c:v>
                </c:pt>
                <c:pt idx="645">
                  <c:v>20.190328320000301</c:v>
                </c:pt>
                <c:pt idx="646">
                  <c:v>20.216131584000301</c:v>
                </c:pt>
                <c:pt idx="647">
                  <c:v>20.254542336000199</c:v>
                </c:pt>
                <c:pt idx="648">
                  <c:v>20.2766592000002</c:v>
                </c:pt>
                <c:pt idx="649">
                  <c:v>20.315069952000101</c:v>
                </c:pt>
                <c:pt idx="650">
                  <c:v>20.340873215999999</c:v>
                </c:pt>
                <c:pt idx="651">
                  <c:v>20.3792839679999</c:v>
                </c:pt>
                <c:pt idx="652">
                  <c:v>20.401400832</c:v>
                </c:pt>
                <c:pt idx="653">
                  <c:v>20.439811584000299</c:v>
                </c:pt>
                <c:pt idx="654">
                  <c:v>20.4656148480003</c:v>
                </c:pt>
                <c:pt idx="655">
                  <c:v>20.504025600000201</c:v>
                </c:pt>
                <c:pt idx="656">
                  <c:v>20.526142464000198</c:v>
                </c:pt>
                <c:pt idx="657">
                  <c:v>20.5645532160001</c:v>
                </c:pt>
                <c:pt idx="658">
                  <c:v>20.590356480000001</c:v>
                </c:pt>
                <c:pt idx="659">
                  <c:v>20.628767231999898</c:v>
                </c:pt>
                <c:pt idx="660">
                  <c:v>20.650884095999999</c:v>
                </c:pt>
                <c:pt idx="661">
                  <c:v>20.689294848000301</c:v>
                </c:pt>
                <c:pt idx="662">
                  <c:v>20.715098112000302</c:v>
                </c:pt>
                <c:pt idx="663">
                  <c:v>20.7535088640001</c:v>
                </c:pt>
                <c:pt idx="664">
                  <c:v>20.7756257280002</c:v>
                </c:pt>
                <c:pt idx="665">
                  <c:v>20.814036480000102</c:v>
                </c:pt>
                <c:pt idx="666">
                  <c:v>20.841682944000201</c:v>
                </c:pt>
                <c:pt idx="667">
                  <c:v>20.880093696000099</c:v>
                </c:pt>
                <c:pt idx="668">
                  <c:v>20.9022105600001</c:v>
                </c:pt>
                <c:pt idx="669">
                  <c:v>20.940621312000001</c:v>
                </c:pt>
                <c:pt idx="670">
                  <c:v>20.966424576000001</c:v>
                </c:pt>
                <c:pt idx="671">
                  <c:v>21.004835328000301</c:v>
                </c:pt>
                <c:pt idx="672">
                  <c:v>21.0269521919999</c:v>
                </c:pt>
                <c:pt idx="673">
                  <c:v>21.065362944000299</c:v>
                </c:pt>
                <c:pt idx="674">
                  <c:v>21.0911662080002</c:v>
                </c:pt>
                <c:pt idx="675">
                  <c:v>21.129576960000101</c:v>
                </c:pt>
                <c:pt idx="676">
                  <c:v>21.151693824000098</c:v>
                </c:pt>
                <c:pt idx="677">
                  <c:v>21.190104576</c:v>
                </c:pt>
                <c:pt idx="678">
                  <c:v>21.21590784</c:v>
                </c:pt>
                <c:pt idx="679">
                  <c:v>21.254318592000299</c:v>
                </c:pt>
                <c:pt idx="680">
                  <c:v>21.276435456000399</c:v>
                </c:pt>
                <c:pt idx="681">
                  <c:v>21.314846208000201</c:v>
                </c:pt>
                <c:pt idx="682">
                  <c:v>21.340649472000202</c:v>
                </c:pt>
                <c:pt idx="683">
                  <c:v>21.379060224000099</c:v>
                </c:pt>
                <c:pt idx="684">
                  <c:v>21.4011770880001</c:v>
                </c:pt>
                <c:pt idx="685">
                  <c:v>21.439587840000002</c:v>
                </c:pt>
                <c:pt idx="686">
                  <c:v>21.465391103999899</c:v>
                </c:pt>
                <c:pt idx="687">
                  <c:v>21.503801856000301</c:v>
                </c:pt>
                <c:pt idx="688">
                  <c:v>21.525918720000298</c:v>
                </c:pt>
                <c:pt idx="689">
                  <c:v>21.5643294720002</c:v>
                </c:pt>
                <c:pt idx="690">
                  <c:v>21.5901327360002</c:v>
                </c:pt>
                <c:pt idx="691">
                  <c:v>21.628543488000101</c:v>
                </c:pt>
                <c:pt idx="692">
                  <c:v>21.650660352000099</c:v>
                </c:pt>
                <c:pt idx="693">
                  <c:v>21.689071104</c:v>
                </c:pt>
                <c:pt idx="694">
                  <c:v>21.716717568000099</c:v>
                </c:pt>
                <c:pt idx="695">
                  <c:v>21.755128320000001</c:v>
                </c:pt>
                <c:pt idx="696">
                  <c:v>21.777245184000002</c:v>
                </c:pt>
                <c:pt idx="697">
                  <c:v>21.815655935999899</c:v>
                </c:pt>
                <c:pt idx="698">
                  <c:v>21.841459200000301</c:v>
                </c:pt>
                <c:pt idx="699">
                  <c:v>21.879869952000199</c:v>
                </c:pt>
                <c:pt idx="700">
                  <c:v>21.901986816000299</c:v>
                </c:pt>
                <c:pt idx="701">
                  <c:v>21.940397568000201</c:v>
                </c:pt>
                <c:pt idx="702">
                  <c:v>21.966200832000101</c:v>
                </c:pt>
                <c:pt idx="703">
                  <c:v>22.004611583999999</c:v>
                </c:pt>
                <c:pt idx="704">
                  <c:v>22.026728448</c:v>
                </c:pt>
                <c:pt idx="705">
                  <c:v>22.065139199999901</c:v>
                </c:pt>
                <c:pt idx="706">
                  <c:v>22.0909424640003</c:v>
                </c:pt>
                <c:pt idx="707">
                  <c:v>22.129353216000201</c:v>
                </c:pt>
                <c:pt idx="708">
                  <c:v>22.151470080000301</c:v>
                </c:pt>
                <c:pt idx="709">
                  <c:v>22.189880832000199</c:v>
                </c:pt>
                <c:pt idx="710">
                  <c:v>22.2156840960001</c:v>
                </c:pt>
                <c:pt idx="711">
                  <c:v>22.254094848000001</c:v>
                </c:pt>
                <c:pt idx="712">
                  <c:v>22.276211711999998</c:v>
                </c:pt>
                <c:pt idx="713">
                  <c:v>22.3146224639999</c:v>
                </c:pt>
                <c:pt idx="714">
                  <c:v>22.340425728000302</c:v>
                </c:pt>
                <c:pt idx="715">
                  <c:v>22.378836480000199</c:v>
                </c:pt>
                <c:pt idx="716">
                  <c:v>22.4009533440003</c:v>
                </c:pt>
                <c:pt idx="717">
                  <c:v>22.439364096000102</c:v>
                </c:pt>
                <c:pt idx="718">
                  <c:v>22.465167360000098</c:v>
                </c:pt>
                <c:pt idx="719">
                  <c:v>22.503578112</c:v>
                </c:pt>
                <c:pt idx="720">
                  <c:v>22.525694976</c:v>
                </c:pt>
                <c:pt idx="721">
                  <c:v>22.564105727999902</c:v>
                </c:pt>
                <c:pt idx="722">
                  <c:v>22.591752192000001</c:v>
                </c:pt>
                <c:pt idx="723">
                  <c:v>22.6301629440004</c:v>
                </c:pt>
                <c:pt idx="724">
                  <c:v>22.652279807999999</c:v>
                </c:pt>
                <c:pt idx="725">
                  <c:v>22.690690560000299</c:v>
                </c:pt>
                <c:pt idx="726">
                  <c:v>22.716493824000199</c:v>
                </c:pt>
                <c:pt idx="727">
                  <c:v>22.754904576000101</c:v>
                </c:pt>
                <c:pt idx="728">
                  <c:v>22.777021440000201</c:v>
                </c:pt>
                <c:pt idx="729">
                  <c:v>22.815432192000099</c:v>
                </c:pt>
                <c:pt idx="730">
                  <c:v>22.841235456</c:v>
                </c:pt>
                <c:pt idx="731">
                  <c:v>22.879646208000299</c:v>
                </c:pt>
                <c:pt idx="732">
                  <c:v>22.901763071999898</c:v>
                </c:pt>
                <c:pt idx="733">
                  <c:v>22.940173824000301</c:v>
                </c:pt>
                <c:pt idx="734">
                  <c:v>22.965977088000201</c:v>
                </c:pt>
                <c:pt idx="735">
                  <c:v>23.004387840000099</c:v>
                </c:pt>
                <c:pt idx="736">
                  <c:v>23.0265047040002</c:v>
                </c:pt>
                <c:pt idx="737">
                  <c:v>23.064915456000101</c:v>
                </c:pt>
                <c:pt idx="738">
                  <c:v>23.090718720000002</c:v>
                </c:pt>
                <c:pt idx="739">
                  <c:v>23.129129472000301</c:v>
                </c:pt>
                <c:pt idx="740">
                  <c:v>23.1512463359999</c:v>
                </c:pt>
                <c:pt idx="741">
                  <c:v>23.189657088000299</c:v>
                </c:pt>
                <c:pt idx="742">
                  <c:v>23.2154603520002</c:v>
                </c:pt>
                <c:pt idx="743">
                  <c:v>23.253871104000101</c:v>
                </c:pt>
                <c:pt idx="744">
                  <c:v>23.275987968000202</c:v>
                </c:pt>
                <c:pt idx="745">
                  <c:v>23.314398720000099</c:v>
                </c:pt>
                <c:pt idx="746">
                  <c:v>23.340201984</c:v>
                </c:pt>
                <c:pt idx="747">
                  <c:v>23.378612736000299</c:v>
                </c:pt>
                <c:pt idx="748">
                  <c:v>23.400729599999899</c:v>
                </c:pt>
                <c:pt idx="749">
                  <c:v>23.439140352000301</c:v>
                </c:pt>
                <c:pt idx="750">
                  <c:v>23.4667868159999</c:v>
                </c:pt>
                <c:pt idx="751">
                  <c:v>23.505197568000298</c:v>
                </c:pt>
                <c:pt idx="752">
                  <c:v>23.527314432000299</c:v>
                </c:pt>
                <c:pt idx="753">
                  <c:v>23.5657251840002</c:v>
                </c:pt>
                <c:pt idx="754">
                  <c:v>23.591528448000101</c:v>
                </c:pt>
                <c:pt idx="755">
                  <c:v>23.629939199999999</c:v>
                </c:pt>
                <c:pt idx="756">
                  <c:v>23.652056064000099</c:v>
                </c:pt>
                <c:pt idx="757">
                  <c:v>23.690466816000001</c:v>
                </c:pt>
                <c:pt idx="758">
                  <c:v>23.716270079999902</c:v>
                </c:pt>
                <c:pt idx="759">
                  <c:v>23.7546808320003</c:v>
                </c:pt>
                <c:pt idx="760">
                  <c:v>23.776797696000301</c:v>
                </c:pt>
                <c:pt idx="761">
                  <c:v>23.815208448000199</c:v>
                </c:pt>
                <c:pt idx="762">
                  <c:v>23.8410117120001</c:v>
                </c:pt>
                <c:pt idx="763">
                  <c:v>23.879422464000001</c:v>
                </c:pt>
                <c:pt idx="764">
                  <c:v>23.901539328000101</c:v>
                </c:pt>
                <c:pt idx="765">
                  <c:v>23.939950079999999</c:v>
                </c:pt>
                <c:pt idx="766">
                  <c:v>23.965753344000401</c:v>
                </c:pt>
                <c:pt idx="767">
                  <c:v>24.004164096000199</c:v>
                </c:pt>
                <c:pt idx="768">
                  <c:v>24.0262809600003</c:v>
                </c:pt>
                <c:pt idx="769">
                  <c:v>24.064691712000201</c:v>
                </c:pt>
                <c:pt idx="770">
                  <c:v>24.090494976000102</c:v>
                </c:pt>
                <c:pt idx="771">
                  <c:v>24.128905727999999</c:v>
                </c:pt>
                <c:pt idx="772">
                  <c:v>24.1510225920001</c:v>
                </c:pt>
                <c:pt idx="773">
                  <c:v>24.189433344000001</c:v>
                </c:pt>
                <c:pt idx="774">
                  <c:v>24.2152366080003</c:v>
                </c:pt>
                <c:pt idx="775">
                  <c:v>24.253647360000201</c:v>
                </c:pt>
                <c:pt idx="776">
                  <c:v>24.275764224000302</c:v>
                </c:pt>
                <c:pt idx="777">
                  <c:v>24.314174976000199</c:v>
                </c:pt>
                <c:pt idx="778">
                  <c:v>24.341821440000299</c:v>
                </c:pt>
                <c:pt idx="779">
                  <c:v>24.3802321920002</c:v>
                </c:pt>
                <c:pt idx="780">
                  <c:v>24.402349056000201</c:v>
                </c:pt>
                <c:pt idx="781">
                  <c:v>24.440759808000099</c:v>
                </c:pt>
                <c:pt idx="782">
                  <c:v>24.466563072000099</c:v>
                </c:pt>
                <c:pt idx="783">
                  <c:v>24.504973823999901</c:v>
                </c:pt>
                <c:pt idx="784">
                  <c:v>24.527090688000001</c:v>
                </c:pt>
                <c:pt idx="785">
                  <c:v>24.5655014400003</c:v>
                </c:pt>
                <c:pt idx="786">
                  <c:v>24.591304704000301</c:v>
                </c:pt>
                <c:pt idx="787">
                  <c:v>24.629715456000199</c:v>
                </c:pt>
                <c:pt idx="788">
                  <c:v>24.651832320000199</c:v>
                </c:pt>
                <c:pt idx="789">
                  <c:v>24.690243072000101</c:v>
                </c:pt>
                <c:pt idx="790">
                  <c:v>24.716046336000002</c:v>
                </c:pt>
                <c:pt idx="791">
                  <c:v>24.754457087999899</c:v>
                </c:pt>
                <c:pt idx="792">
                  <c:v>24.776573952</c:v>
                </c:pt>
                <c:pt idx="793">
                  <c:v>24.814984704000299</c:v>
                </c:pt>
                <c:pt idx="794">
                  <c:v>24.840787968000299</c:v>
                </c:pt>
                <c:pt idx="795">
                  <c:v>24.8791987200002</c:v>
                </c:pt>
                <c:pt idx="796">
                  <c:v>24.901315584000201</c:v>
                </c:pt>
                <c:pt idx="797">
                  <c:v>24.939726336000099</c:v>
                </c:pt>
                <c:pt idx="798">
                  <c:v>24.9655296</c:v>
                </c:pt>
                <c:pt idx="799">
                  <c:v>25.003940351999901</c:v>
                </c:pt>
                <c:pt idx="800">
                  <c:v>25.026057216000002</c:v>
                </c:pt>
                <c:pt idx="801">
                  <c:v>25.064467968000301</c:v>
                </c:pt>
                <c:pt idx="802">
                  <c:v>25.090271232000301</c:v>
                </c:pt>
                <c:pt idx="803">
                  <c:v>25.128681984000099</c:v>
                </c:pt>
                <c:pt idx="804">
                  <c:v>25.1507988480002</c:v>
                </c:pt>
                <c:pt idx="805">
                  <c:v>25.189209600000101</c:v>
                </c:pt>
                <c:pt idx="806">
                  <c:v>25.216856064000201</c:v>
                </c:pt>
                <c:pt idx="807">
                  <c:v>25.255266816000098</c:v>
                </c:pt>
                <c:pt idx="808">
                  <c:v>25.277383680000099</c:v>
                </c:pt>
                <c:pt idx="809">
                  <c:v>25.315794432000001</c:v>
                </c:pt>
                <c:pt idx="810">
                  <c:v>25.341597696000001</c:v>
                </c:pt>
                <c:pt idx="811">
                  <c:v>25.3800084480003</c:v>
                </c:pt>
                <c:pt idx="812">
                  <c:v>25.4021253119999</c:v>
                </c:pt>
                <c:pt idx="813">
                  <c:v>25.440536064000199</c:v>
                </c:pt>
                <c:pt idx="814">
                  <c:v>25.466339328000199</c:v>
                </c:pt>
                <c:pt idx="815">
                  <c:v>25.5047500800001</c:v>
                </c:pt>
                <c:pt idx="816">
                  <c:v>25.526866944000101</c:v>
                </c:pt>
                <c:pt idx="817">
                  <c:v>25.565277695999999</c:v>
                </c:pt>
                <c:pt idx="818">
                  <c:v>25.591080959999999</c:v>
                </c:pt>
                <c:pt idx="819">
                  <c:v>25.629491712000299</c:v>
                </c:pt>
                <c:pt idx="820">
                  <c:v>25.651608576000399</c:v>
                </c:pt>
                <c:pt idx="821">
                  <c:v>25.690019328000201</c:v>
                </c:pt>
                <c:pt idx="822">
                  <c:v>25.715822592000201</c:v>
                </c:pt>
                <c:pt idx="823">
                  <c:v>25.754233344000099</c:v>
                </c:pt>
                <c:pt idx="824">
                  <c:v>25.7763502080001</c:v>
                </c:pt>
                <c:pt idx="825">
                  <c:v>25.814760960000001</c:v>
                </c:pt>
                <c:pt idx="826">
                  <c:v>25.840564223999898</c:v>
                </c:pt>
                <c:pt idx="827">
                  <c:v>25.878974976000301</c:v>
                </c:pt>
                <c:pt idx="828">
                  <c:v>25.901091840000301</c:v>
                </c:pt>
                <c:pt idx="829">
                  <c:v>25.939502592000199</c:v>
                </c:pt>
                <c:pt idx="830">
                  <c:v>25.965305856000199</c:v>
                </c:pt>
                <c:pt idx="831">
                  <c:v>26.003716608000101</c:v>
                </c:pt>
                <c:pt idx="832">
                  <c:v>26.025833472000102</c:v>
                </c:pt>
                <c:pt idx="833">
                  <c:v>26.064244223999999</c:v>
                </c:pt>
                <c:pt idx="834">
                  <c:v>26.091890688000099</c:v>
                </c:pt>
                <c:pt idx="835">
                  <c:v>26.13030144</c:v>
                </c:pt>
                <c:pt idx="836">
                  <c:v>26.152418304000001</c:v>
                </c:pt>
                <c:pt idx="837">
                  <c:v>26.190829055999899</c:v>
                </c:pt>
                <c:pt idx="838">
                  <c:v>26.216632320000301</c:v>
                </c:pt>
                <c:pt idx="839">
                  <c:v>26.255043072000198</c:v>
                </c:pt>
                <c:pt idx="840">
                  <c:v>26.277159936000299</c:v>
                </c:pt>
                <c:pt idx="841">
                  <c:v>26.3155706880002</c:v>
                </c:pt>
                <c:pt idx="842">
                  <c:v>26.341373952000101</c:v>
                </c:pt>
                <c:pt idx="843">
                  <c:v>26.379784703999999</c:v>
                </c:pt>
                <c:pt idx="844">
                  <c:v>26.401901568</c:v>
                </c:pt>
                <c:pt idx="845">
                  <c:v>26.440312319999901</c:v>
                </c:pt>
                <c:pt idx="846">
                  <c:v>26.466115584000299</c:v>
                </c:pt>
                <c:pt idx="847">
                  <c:v>26.5045263360002</c:v>
                </c:pt>
                <c:pt idx="848">
                  <c:v>26.526643200000301</c:v>
                </c:pt>
                <c:pt idx="849">
                  <c:v>26.565053952000198</c:v>
                </c:pt>
                <c:pt idx="850">
                  <c:v>26.590857216000099</c:v>
                </c:pt>
                <c:pt idx="851">
                  <c:v>26.629267968000001</c:v>
                </c:pt>
                <c:pt idx="852">
                  <c:v>26.651384832000002</c:v>
                </c:pt>
                <c:pt idx="853">
                  <c:v>26.689795583999899</c:v>
                </c:pt>
                <c:pt idx="854">
                  <c:v>26.715598848000301</c:v>
                </c:pt>
                <c:pt idx="855">
                  <c:v>26.754009600000199</c:v>
                </c:pt>
                <c:pt idx="856">
                  <c:v>26.776126464000299</c:v>
                </c:pt>
                <c:pt idx="857">
                  <c:v>26.814537216000101</c:v>
                </c:pt>
                <c:pt idx="858">
                  <c:v>26.840340480000101</c:v>
                </c:pt>
                <c:pt idx="859">
                  <c:v>26.878751231999999</c:v>
                </c:pt>
                <c:pt idx="860">
                  <c:v>26.900868096</c:v>
                </c:pt>
                <c:pt idx="861">
                  <c:v>26.939278847999901</c:v>
                </c:pt>
                <c:pt idx="862">
                  <c:v>26.965082112000299</c:v>
                </c:pt>
                <c:pt idx="863">
                  <c:v>27.003492864000201</c:v>
                </c:pt>
                <c:pt idx="864">
                  <c:v>27.025609728000202</c:v>
                </c:pt>
                <c:pt idx="865">
                  <c:v>27.064020480000099</c:v>
                </c:pt>
                <c:pt idx="866">
                  <c:v>27.091666944000199</c:v>
                </c:pt>
                <c:pt idx="867">
                  <c:v>27.1300776960001</c:v>
                </c:pt>
                <c:pt idx="868">
                  <c:v>27.152194560000201</c:v>
                </c:pt>
                <c:pt idx="869">
                  <c:v>27.190605312000098</c:v>
                </c:pt>
                <c:pt idx="870">
                  <c:v>27.216408575999999</c:v>
                </c:pt>
                <c:pt idx="871">
                  <c:v>27.254819328000298</c:v>
                </c:pt>
                <c:pt idx="872">
                  <c:v>27.276936191999901</c:v>
                </c:pt>
                <c:pt idx="873">
                  <c:v>27.3153469440003</c:v>
                </c:pt>
                <c:pt idx="874">
                  <c:v>27.341150208000201</c:v>
                </c:pt>
                <c:pt idx="875">
                  <c:v>27.379560960000099</c:v>
                </c:pt>
                <c:pt idx="876">
                  <c:v>27.401677824000199</c:v>
                </c:pt>
                <c:pt idx="877">
                  <c:v>27.4400885760001</c:v>
                </c:pt>
                <c:pt idx="878">
                  <c:v>27.465891840000001</c:v>
                </c:pt>
                <c:pt idx="879">
                  <c:v>27.5043025920003</c:v>
                </c:pt>
                <c:pt idx="880">
                  <c:v>27.5264194559999</c:v>
                </c:pt>
                <c:pt idx="881">
                  <c:v>27.564830208000298</c:v>
                </c:pt>
                <c:pt idx="882">
                  <c:v>27.590633472000199</c:v>
                </c:pt>
                <c:pt idx="883">
                  <c:v>27.629044224000101</c:v>
                </c:pt>
                <c:pt idx="884">
                  <c:v>27.651161088000201</c:v>
                </c:pt>
                <c:pt idx="885">
                  <c:v>27.689571840000099</c:v>
                </c:pt>
                <c:pt idx="886">
                  <c:v>27.715375104</c:v>
                </c:pt>
                <c:pt idx="887">
                  <c:v>27.753785856000299</c:v>
                </c:pt>
                <c:pt idx="888">
                  <c:v>27.775902719999898</c:v>
                </c:pt>
                <c:pt idx="889">
                  <c:v>27.7984250880003</c:v>
                </c:pt>
                <c:pt idx="890">
                  <c:v>27.836835840000202</c:v>
                </c:pt>
                <c:pt idx="891">
                  <c:v>27.858952704000298</c:v>
                </c:pt>
                <c:pt idx="892">
                  <c:v>27.8973634560002</c:v>
                </c:pt>
                <c:pt idx="893">
                  <c:v>27.919480320000201</c:v>
                </c:pt>
                <c:pt idx="894">
                  <c:v>27.957891072000098</c:v>
                </c:pt>
                <c:pt idx="895">
                  <c:v>27.980007936000199</c:v>
                </c:pt>
                <c:pt idx="896">
                  <c:v>28.0184186880001</c:v>
                </c:pt>
                <c:pt idx="897">
                  <c:v>28.040535552000101</c:v>
                </c:pt>
                <c:pt idx="898">
                  <c:v>28.078946303999999</c:v>
                </c:pt>
                <c:pt idx="899">
                  <c:v>28.101063168000099</c:v>
                </c:pt>
                <c:pt idx="900">
                  <c:v>28.13947392</c:v>
                </c:pt>
                <c:pt idx="901">
                  <c:v>28.165277184000299</c:v>
                </c:pt>
                <c:pt idx="902">
                  <c:v>28.2036879360002</c:v>
                </c:pt>
                <c:pt idx="903">
                  <c:v>28.225804800000301</c:v>
                </c:pt>
                <c:pt idx="904">
                  <c:v>28.264215552000199</c:v>
                </c:pt>
                <c:pt idx="905">
                  <c:v>28.291862016000302</c:v>
                </c:pt>
                <c:pt idx="906">
                  <c:v>28.330272768000199</c:v>
                </c:pt>
                <c:pt idx="907">
                  <c:v>28.3523896320002</c:v>
                </c:pt>
                <c:pt idx="908">
                  <c:v>28.390800384000102</c:v>
                </c:pt>
                <c:pt idx="909">
                  <c:v>28.416603647999999</c:v>
                </c:pt>
                <c:pt idx="910">
                  <c:v>28.4550143999999</c:v>
                </c:pt>
                <c:pt idx="911">
                  <c:v>28.477131264</c:v>
                </c:pt>
                <c:pt idx="912">
                  <c:v>28.5155420160003</c:v>
                </c:pt>
                <c:pt idx="913">
                  <c:v>28.5413452800003</c:v>
                </c:pt>
                <c:pt idx="914">
                  <c:v>28.579756032000201</c:v>
                </c:pt>
                <c:pt idx="915">
                  <c:v>28.601872896000199</c:v>
                </c:pt>
                <c:pt idx="916">
                  <c:v>28.6402836480001</c:v>
                </c:pt>
                <c:pt idx="917">
                  <c:v>28.666086912000001</c:v>
                </c:pt>
                <c:pt idx="918">
                  <c:v>28.704497663999899</c:v>
                </c:pt>
                <c:pt idx="919">
                  <c:v>28.726614527999999</c:v>
                </c:pt>
                <c:pt idx="920">
                  <c:v>28.765025280000302</c:v>
                </c:pt>
                <c:pt idx="921">
                  <c:v>28.790828544000298</c:v>
                </c:pt>
                <c:pt idx="922">
                  <c:v>28.8292392960001</c:v>
                </c:pt>
                <c:pt idx="923">
                  <c:v>28.851356160000201</c:v>
                </c:pt>
                <c:pt idx="924">
                  <c:v>28.889766912000098</c:v>
                </c:pt>
                <c:pt idx="925">
                  <c:v>28.915570175999999</c:v>
                </c:pt>
                <c:pt idx="926">
                  <c:v>28.953980927999901</c:v>
                </c:pt>
                <c:pt idx="927">
                  <c:v>28.976097792000001</c:v>
                </c:pt>
                <c:pt idx="928">
                  <c:v>29.0145085440003</c:v>
                </c:pt>
                <c:pt idx="929">
                  <c:v>29.040311808000201</c:v>
                </c:pt>
                <c:pt idx="930">
                  <c:v>29.078722560000099</c:v>
                </c:pt>
                <c:pt idx="931">
                  <c:v>29.100839424000199</c:v>
                </c:pt>
                <c:pt idx="932">
                  <c:v>29.1392501760001</c:v>
                </c:pt>
                <c:pt idx="933">
                  <c:v>29.1668966400002</c:v>
                </c:pt>
                <c:pt idx="934">
                  <c:v>29.205307392000101</c:v>
                </c:pt>
                <c:pt idx="935">
                  <c:v>29.227424256000099</c:v>
                </c:pt>
                <c:pt idx="936">
                  <c:v>29.265835008</c:v>
                </c:pt>
                <c:pt idx="937">
                  <c:v>29.291638272</c:v>
                </c:pt>
                <c:pt idx="938">
                  <c:v>29.330049024000299</c:v>
                </c:pt>
                <c:pt idx="939">
                  <c:v>29.3521658880004</c:v>
                </c:pt>
                <c:pt idx="940">
                  <c:v>29.390576640000202</c:v>
                </c:pt>
                <c:pt idx="941">
                  <c:v>29.416379904000198</c:v>
                </c:pt>
                <c:pt idx="942">
                  <c:v>29.4547906560001</c:v>
                </c:pt>
                <c:pt idx="943">
                  <c:v>29.476907520000101</c:v>
                </c:pt>
                <c:pt idx="944">
                  <c:v>29.515318271999998</c:v>
                </c:pt>
                <c:pt idx="945">
                  <c:v>29.541121535999899</c:v>
                </c:pt>
                <c:pt idx="946">
                  <c:v>29.579532288000301</c:v>
                </c:pt>
                <c:pt idx="947">
                  <c:v>29.601649152000299</c:v>
                </c:pt>
                <c:pt idx="948">
                  <c:v>29.6400599040002</c:v>
                </c:pt>
                <c:pt idx="949">
                  <c:v>29.6658631680002</c:v>
                </c:pt>
                <c:pt idx="950">
                  <c:v>29.704273920000102</c:v>
                </c:pt>
                <c:pt idx="951">
                  <c:v>29.726390784000099</c:v>
                </c:pt>
                <c:pt idx="952">
                  <c:v>29.764801536</c:v>
                </c:pt>
                <c:pt idx="953">
                  <c:v>29.790604799999901</c:v>
                </c:pt>
                <c:pt idx="954">
                  <c:v>29.8290155520003</c:v>
                </c:pt>
                <c:pt idx="955">
                  <c:v>29.851132416000301</c:v>
                </c:pt>
                <c:pt idx="956">
                  <c:v>29.889543168000198</c:v>
                </c:pt>
                <c:pt idx="957">
                  <c:v>29.915346432000199</c:v>
                </c:pt>
                <c:pt idx="958">
                  <c:v>29.953757184000001</c:v>
                </c:pt>
                <c:pt idx="959">
                  <c:v>29.975874048000101</c:v>
                </c:pt>
                <c:pt idx="960">
                  <c:v>30.014284799999999</c:v>
                </c:pt>
                <c:pt idx="961">
                  <c:v>30.0400880639999</c:v>
                </c:pt>
                <c:pt idx="962">
                  <c:v>30.078498816000302</c:v>
                </c:pt>
                <c:pt idx="963">
                  <c:v>30.100615680000299</c:v>
                </c:pt>
                <c:pt idx="964">
                  <c:v>30.1390264320002</c:v>
                </c:pt>
                <c:pt idx="965">
                  <c:v>30.1666728960003</c:v>
                </c:pt>
                <c:pt idx="966">
                  <c:v>30.191038463999998</c:v>
                </c:pt>
                <c:pt idx="967">
                  <c:v>30.229449216000301</c:v>
                </c:pt>
                <c:pt idx="968">
                  <c:v>30.2515660799999</c:v>
                </c:pt>
                <c:pt idx="969">
                  <c:v>30.289976832000299</c:v>
                </c:pt>
                <c:pt idx="970">
                  <c:v>30.3157800960002</c:v>
                </c:pt>
                <c:pt idx="971">
                  <c:v>30.354190848000101</c:v>
                </c:pt>
                <c:pt idx="972">
                  <c:v>30.376307712000099</c:v>
                </c:pt>
                <c:pt idx="973">
                  <c:v>30.414718464</c:v>
                </c:pt>
                <c:pt idx="974">
                  <c:v>30.440521728</c:v>
                </c:pt>
                <c:pt idx="975">
                  <c:v>30.478932480000299</c:v>
                </c:pt>
                <c:pt idx="976">
                  <c:v>30.501049343999899</c:v>
                </c:pt>
                <c:pt idx="977">
                  <c:v>30.539460096000301</c:v>
                </c:pt>
                <c:pt idx="978">
                  <c:v>30.565263360000198</c:v>
                </c:pt>
                <c:pt idx="979">
                  <c:v>30.6036741120001</c:v>
                </c:pt>
                <c:pt idx="980">
                  <c:v>30.625790976000101</c:v>
                </c:pt>
                <c:pt idx="981">
                  <c:v>30.664201727999998</c:v>
                </c:pt>
                <c:pt idx="982">
                  <c:v>30.691848192000101</c:v>
                </c:pt>
                <c:pt idx="983">
                  <c:v>30.716213760000301</c:v>
                </c:pt>
                <c:pt idx="984">
                  <c:v>30.754624512000099</c:v>
                </c:pt>
                <c:pt idx="985">
                  <c:v>30.776741376000199</c:v>
                </c:pt>
                <c:pt idx="986">
                  <c:v>30.815152128000101</c:v>
                </c:pt>
                <c:pt idx="987">
                  <c:v>30.840955392000001</c:v>
                </c:pt>
                <c:pt idx="988">
                  <c:v>30.879366143999899</c:v>
                </c:pt>
                <c:pt idx="989">
                  <c:v>30.901483008</c:v>
                </c:pt>
                <c:pt idx="990">
                  <c:v>30.939893760000299</c:v>
                </c:pt>
                <c:pt idx="991">
                  <c:v>30.9656970240002</c:v>
                </c:pt>
                <c:pt idx="992">
                  <c:v>31.004107776000101</c:v>
                </c:pt>
                <c:pt idx="993">
                  <c:v>31.026224640000201</c:v>
                </c:pt>
                <c:pt idx="994">
                  <c:v>31.064635392000099</c:v>
                </c:pt>
                <c:pt idx="995">
                  <c:v>31.090438656</c:v>
                </c:pt>
                <c:pt idx="996">
                  <c:v>31.128849408000399</c:v>
                </c:pt>
                <c:pt idx="997">
                  <c:v>31.150966272000002</c:v>
                </c:pt>
                <c:pt idx="998">
                  <c:v>31.189377024000301</c:v>
                </c:pt>
                <c:pt idx="999">
                  <c:v>31.215180288000202</c:v>
                </c:pt>
              </c:numCache>
            </c:numRef>
          </c:xVal>
          <c:yVal>
            <c:numRef>
              <c:f>'MRC5 XAB2-GFP NT'!$O$5:$O$1004</c:f>
              <c:numCache>
                <c:formatCode>0.0000</c:formatCode>
                <c:ptCount val="1000"/>
                <c:pt idx="0">
                  <c:v>1.0779994286795065</c:v>
                </c:pt>
                <c:pt idx="1">
                  <c:v>1.0594854747490989</c:v>
                </c:pt>
                <c:pt idx="2">
                  <c:v>1.06323414635596</c:v>
                </c:pt>
                <c:pt idx="3">
                  <c:v>1.0438251688383788</c:v>
                </c:pt>
                <c:pt idx="4">
                  <c:v>1.0607228665822401</c:v>
                </c:pt>
                <c:pt idx="5">
                  <c:v>1.0451650973543223</c:v>
                </c:pt>
                <c:pt idx="6">
                  <c:v>1.0287922483936194</c:v>
                </c:pt>
                <c:pt idx="7">
                  <c:v>1.0389277388021556</c:v>
                </c:pt>
                <c:pt idx="8">
                  <c:v>1.029238891232267</c:v>
                </c:pt>
                <c:pt idx="9">
                  <c:v>1.0155059273762566</c:v>
                </c:pt>
                <c:pt idx="10">
                  <c:v>1.0238600601598358</c:v>
                </c:pt>
                <c:pt idx="11">
                  <c:v>1.0331908982948548</c:v>
                </c:pt>
                <c:pt idx="12">
                  <c:v>1.0183004864600917</c:v>
                </c:pt>
                <c:pt idx="13">
                  <c:v>1.0355996413857724</c:v>
                </c:pt>
                <c:pt idx="14">
                  <c:v>1.0193918938634801</c:v>
                </c:pt>
                <c:pt idx="15">
                  <c:v>1.0166581616253751</c:v>
                </c:pt>
                <c:pt idx="16">
                  <c:v>1.0006589632884437</c:v>
                </c:pt>
                <c:pt idx="17">
                  <c:v>1.0072300005371877</c:v>
                </c:pt>
                <c:pt idx="18">
                  <c:v>1.0068789427418303</c:v>
                </c:pt>
                <c:pt idx="19">
                  <c:v>1.0136307226178871</c:v>
                </c:pt>
                <c:pt idx="20">
                  <c:v>1.0175358061137687</c:v>
                </c:pt>
                <c:pt idx="21">
                  <c:v>1.0032032633498458</c:v>
                </c:pt>
                <c:pt idx="22">
                  <c:v>1.015603250329425</c:v>
                </c:pt>
                <c:pt idx="23">
                  <c:v>1.0028678467433905</c:v>
                </c:pt>
                <c:pt idx="24">
                  <c:v>1.0008414438256346</c:v>
                </c:pt>
                <c:pt idx="25">
                  <c:v>1.0035386799563013</c:v>
                </c:pt>
                <c:pt idx="26">
                  <c:v>1.0043120498520142</c:v>
                </c:pt>
                <c:pt idx="27">
                  <c:v>1.002714910674126</c:v>
                </c:pt>
                <c:pt idx="28">
                  <c:v>1.0007493346021001</c:v>
                </c:pt>
                <c:pt idx="29">
                  <c:v>1.006548739865009</c:v>
                </c:pt>
                <c:pt idx="30">
                  <c:v>0.99760024190315166</c:v>
                </c:pt>
                <c:pt idx="31">
                  <c:v>1.0036933539354438</c:v>
                </c:pt>
                <c:pt idx="32">
                  <c:v>0.97850930189324592</c:v>
                </c:pt>
                <c:pt idx="33">
                  <c:v>1.0031737188819196</c:v>
                </c:pt>
                <c:pt idx="34">
                  <c:v>1.0047378377721259</c:v>
                </c:pt>
                <c:pt idx="35">
                  <c:v>0.99112652760757591</c:v>
                </c:pt>
                <c:pt idx="36">
                  <c:v>0.9928557479361928</c:v>
                </c:pt>
                <c:pt idx="37">
                  <c:v>0.99271671514595217</c:v>
                </c:pt>
                <c:pt idx="38">
                  <c:v>1.0023690666084026</c:v>
                </c:pt>
                <c:pt idx="39">
                  <c:v>1.007518493576937</c:v>
                </c:pt>
                <c:pt idx="40">
                  <c:v>1.0011334126851397</c:v>
                </c:pt>
                <c:pt idx="41">
                  <c:v>0.99518454717272209</c:v>
                </c:pt>
                <c:pt idx="42">
                  <c:v>0.99562597628173566</c:v>
                </c:pt>
                <c:pt idx="43">
                  <c:v>0.99841705954581494</c:v>
                </c:pt>
                <c:pt idx="44">
                  <c:v>0.99581019472880461</c:v>
                </c:pt>
                <c:pt idx="45">
                  <c:v>0.98469104732931645</c:v>
                </c:pt>
                <c:pt idx="46">
                  <c:v>0.98359790201605002</c:v>
                </c:pt>
                <c:pt idx="47">
                  <c:v>0.98613177461818402</c:v>
                </c:pt>
                <c:pt idx="48">
                  <c:v>0.99112652760757591</c:v>
                </c:pt>
                <c:pt idx="49">
                  <c:v>0.97080514740404134</c:v>
                </c:pt>
                <c:pt idx="50">
                  <c:v>0.99372817869495211</c:v>
                </c:pt>
                <c:pt idx="51">
                  <c:v>0.98441645756859131</c:v>
                </c:pt>
                <c:pt idx="52">
                  <c:v>0.99882373045726836</c:v>
                </c:pt>
                <c:pt idx="53">
                  <c:v>0.98553740943990575</c:v>
                </c:pt>
                <c:pt idx="54">
                  <c:v>0.98039667202076142</c:v>
                </c:pt>
                <c:pt idx="55">
                  <c:v>0.98685300721755709</c:v>
                </c:pt>
                <c:pt idx="56">
                  <c:v>1.0100245596210229</c:v>
                </c:pt>
                <c:pt idx="57">
                  <c:v>0.98936081117152097</c:v>
                </c:pt>
                <c:pt idx="58">
                  <c:v>0.98207375505303807</c:v>
                </c:pt>
                <c:pt idx="59">
                  <c:v>0.97930178879761709</c:v>
                </c:pt>
                <c:pt idx="60">
                  <c:v>0.9892165646516462</c:v>
                </c:pt>
                <c:pt idx="61">
                  <c:v>0.96544195752051198</c:v>
                </c:pt>
                <c:pt idx="62">
                  <c:v>0.98300527474764965</c:v>
                </c:pt>
                <c:pt idx="63">
                  <c:v>0.98680260783109464</c:v>
                </c:pt>
                <c:pt idx="64">
                  <c:v>0.98158887819707397</c:v>
                </c:pt>
                <c:pt idx="65">
                  <c:v>1.000985690345509</c:v>
                </c:pt>
                <c:pt idx="66">
                  <c:v>0.99438163280908287</c:v>
                </c:pt>
                <c:pt idx="67">
                  <c:v>0.98053918063075796</c:v>
                </c:pt>
                <c:pt idx="68">
                  <c:v>0.99152624687951751</c:v>
                </c:pt>
                <c:pt idx="69">
                  <c:v>0.97490835262601561</c:v>
                </c:pt>
                <c:pt idx="70">
                  <c:v>0.99406359530140764</c:v>
                </c:pt>
                <c:pt idx="71">
                  <c:v>0.99549737095076318</c:v>
                </c:pt>
                <c:pt idx="72">
                  <c:v>0.98960238064456396</c:v>
                </c:pt>
                <c:pt idx="73">
                  <c:v>1.009023523531291</c:v>
                </c:pt>
                <c:pt idx="74">
                  <c:v>0.9986760081176379</c:v>
                </c:pt>
                <c:pt idx="75">
                  <c:v>1.0039870607048269</c:v>
                </c:pt>
                <c:pt idx="76">
                  <c:v>0.9875221025205897</c:v>
                </c:pt>
                <c:pt idx="77">
                  <c:v>0.9829010001549694</c:v>
                </c:pt>
                <c:pt idx="78">
                  <c:v>0.98147591405500367</c:v>
                </c:pt>
                <c:pt idx="79">
                  <c:v>0.99283141719790069</c:v>
                </c:pt>
                <c:pt idx="80">
                  <c:v>0.98268723723997442</c:v>
                </c:pt>
                <c:pt idx="81">
                  <c:v>0.99760371772290757</c:v>
                </c:pt>
                <c:pt idx="82">
                  <c:v>0.997721895594612</c:v>
                </c:pt>
                <c:pt idx="83">
                  <c:v>0.99372296496531831</c:v>
                </c:pt>
                <c:pt idx="84">
                  <c:v>0.9855721676374658</c:v>
                </c:pt>
                <c:pt idx="85">
                  <c:v>0.99587797321404681</c:v>
                </c:pt>
                <c:pt idx="86">
                  <c:v>0.98668442995939021</c:v>
                </c:pt>
                <c:pt idx="87">
                  <c:v>0.97624480532220292</c:v>
                </c:pt>
                <c:pt idx="88">
                  <c:v>0.98631773097513076</c:v>
                </c:pt>
                <c:pt idx="89">
                  <c:v>0.99147584749305528</c:v>
                </c:pt>
                <c:pt idx="90">
                  <c:v>0.98710500414986801</c:v>
                </c:pt>
                <c:pt idx="91">
                  <c:v>0.99232742333327872</c:v>
                </c:pt>
                <c:pt idx="92">
                  <c:v>0.99106222494208962</c:v>
                </c:pt>
                <c:pt idx="93">
                  <c:v>0.98204247267523392</c:v>
                </c:pt>
                <c:pt idx="94">
                  <c:v>0.98340151819983523</c:v>
                </c:pt>
                <c:pt idx="95">
                  <c:v>0.97405677678579217</c:v>
                </c:pt>
                <c:pt idx="96">
                  <c:v>0.98489612069492116</c:v>
                </c:pt>
                <c:pt idx="97">
                  <c:v>0.98950158187163961</c:v>
                </c:pt>
                <c:pt idx="98">
                  <c:v>0.98789053941472715</c:v>
                </c:pt>
                <c:pt idx="99">
                  <c:v>0.9862777590479368</c:v>
                </c:pt>
                <c:pt idx="100">
                  <c:v>0.57034378794454665</c:v>
                </c:pt>
                <c:pt idx="101">
                  <c:v>0.69748058507014099</c:v>
                </c:pt>
                <c:pt idx="102">
                  <c:v>0.70951039724570475</c:v>
                </c:pt>
                <c:pt idx="103">
                  <c:v>0.72634205441420152</c:v>
                </c:pt>
                <c:pt idx="104">
                  <c:v>0.75393832536707295</c:v>
                </c:pt>
                <c:pt idx="105">
                  <c:v>0.75538252847569665</c:v>
                </c:pt>
                <c:pt idx="106">
                  <c:v>0.75571446926239605</c:v>
                </c:pt>
                <c:pt idx="107">
                  <c:v>0.78652065975994623</c:v>
                </c:pt>
                <c:pt idx="108">
                  <c:v>0.77221244773431541</c:v>
                </c:pt>
                <c:pt idx="109">
                  <c:v>0.79379381259940507</c:v>
                </c:pt>
                <c:pt idx="110">
                  <c:v>0.78438824433963172</c:v>
                </c:pt>
                <c:pt idx="111">
                  <c:v>0.79992689655889138</c:v>
                </c:pt>
                <c:pt idx="112">
                  <c:v>0.80739295739480899</c:v>
                </c:pt>
                <c:pt idx="113">
                  <c:v>0.82684364474946215</c:v>
                </c:pt>
                <c:pt idx="114">
                  <c:v>0.81362510221734174</c:v>
                </c:pt>
                <c:pt idx="115">
                  <c:v>0.82741541709932642</c:v>
                </c:pt>
                <c:pt idx="116">
                  <c:v>0.8397597909628095</c:v>
                </c:pt>
                <c:pt idx="117">
                  <c:v>0.83180537745117189</c:v>
                </c:pt>
                <c:pt idx="118">
                  <c:v>0.82817488371601555</c:v>
                </c:pt>
                <c:pt idx="119">
                  <c:v>0.85421746323794878</c:v>
                </c:pt>
                <c:pt idx="120">
                  <c:v>0.83410463221977504</c:v>
                </c:pt>
                <c:pt idx="121">
                  <c:v>0.84726060999628727</c:v>
                </c:pt>
                <c:pt idx="122">
                  <c:v>0.86629246107034064</c:v>
                </c:pt>
                <c:pt idx="123">
                  <c:v>0.8646848944331843</c:v>
                </c:pt>
                <c:pt idx="124">
                  <c:v>0.85030195228279937</c:v>
                </c:pt>
                <c:pt idx="125">
                  <c:v>0.85101623324266007</c:v>
                </c:pt>
                <c:pt idx="126">
                  <c:v>0.86233350236824102</c:v>
                </c:pt>
                <c:pt idx="127">
                  <c:v>0.86651838935448156</c:v>
                </c:pt>
                <c:pt idx="128">
                  <c:v>0.85265682016749855</c:v>
                </c:pt>
                <c:pt idx="129">
                  <c:v>0.84372048757478713</c:v>
                </c:pt>
                <c:pt idx="130">
                  <c:v>0.8685030824351655</c:v>
                </c:pt>
                <c:pt idx="131">
                  <c:v>0.85329463309272713</c:v>
                </c:pt>
                <c:pt idx="132">
                  <c:v>0.86980130111403653</c:v>
                </c:pt>
                <c:pt idx="133">
                  <c:v>0.87705186112508138</c:v>
                </c:pt>
                <c:pt idx="134">
                  <c:v>0.86104571114863782</c:v>
                </c:pt>
                <c:pt idx="135">
                  <c:v>0.86629419898021875</c:v>
                </c:pt>
                <c:pt idx="136">
                  <c:v>0.86012288100341616</c:v>
                </c:pt>
                <c:pt idx="137">
                  <c:v>0.86598658893181157</c:v>
                </c:pt>
                <c:pt idx="138">
                  <c:v>0.85182957506556722</c:v>
                </c:pt>
                <c:pt idx="139">
                  <c:v>0.88439974408929445</c:v>
                </c:pt>
                <c:pt idx="140">
                  <c:v>0.88566494248048355</c:v>
                </c:pt>
                <c:pt idx="141">
                  <c:v>0.88988632557416225</c:v>
                </c:pt>
                <c:pt idx="142">
                  <c:v>0.88081617392084433</c:v>
                </c:pt>
                <c:pt idx="143">
                  <c:v>0.88397221825930472</c:v>
                </c:pt>
                <c:pt idx="144">
                  <c:v>0.87235950445446264</c:v>
                </c:pt>
                <c:pt idx="145">
                  <c:v>0.87276096163628247</c:v>
                </c:pt>
                <c:pt idx="146">
                  <c:v>0.8750341477567154</c:v>
                </c:pt>
                <c:pt idx="147">
                  <c:v>0.88434586888307631</c:v>
                </c:pt>
                <c:pt idx="148">
                  <c:v>0.88581961645962604</c:v>
                </c:pt>
                <c:pt idx="149">
                  <c:v>0.88708307694093724</c:v>
                </c:pt>
                <c:pt idx="150">
                  <c:v>0.88493849615147668</c:v>
                </c:pt>
                <c:pt idx="151">
                  <c:v>0.88397916989881686</c:v>
                </c:pt>
                <c:pt idx="152">
                  <c:v>0.87537999182243875</c:v>
                </c:pt>
                <c:pt idx="153">
                  <c:v>0.87956140298892327</c:v>
                </c:pt>
                <c:pt idx="154">
                  <c:v>0.87581794511169642</c:v>
                </c:pt>
                <c:pt idx="155">
                  <c:v>0.88083181510974629</c:v>
                </c:pt>
                <c:pt idx="156">
                  <c:v>0.89731589030264169</c:v>
                </c:pt>
                <c:pt idx="157">
                  <c:v>0.90357584168322269</c:v>
                </c:pt>
                <c:pt idx="158">
                  <c:v>0.88555371624829116</c:v>
                </c:pt>
                <c:pt idx="159">
                  <c:v>0.89899644915467436</c:v>
                </c:pt>
                <c:pt idx="160">
                  <c:v>0.89769475465604731</c:v>
                </c:pt>
                <c:pt idx="161">
                  <c:v>0.89860020570248889</c:v>
                </c:pt>
                <c:pt idx="162">
                  <c:v>0.88439279244978253</c:v>
                </c:pt>
                <c:pt idx="163">
                  <c:v>0.89388873202321217</c:v>
                </c:pt>
                <c:pt idx="164">
                  <c:v>0.88727250911763988</c:v>
                </c:pt>
                <c:pt idx="165">
                  <c:v>0.88369241476894578</c:v>
                </c:pt>
                <c:pt idx="166">
                  <c:v>0.90170411274460927</c:v>
                </c:pt>
                <c:pt idx="167">
                  <c:v>0.90106282399962467</c:v>
                </c:pt>
                <c:pt idx="168">
                  <c:v>0.89024085918927576</c:v>
                </c:pt>
                <c:pt idx="169">
                  <c:v>0.89303368036323283</c:v>
                </c:pt>
                <c:pt idx="170">
                  <c:v>0.88819881508261755</c:v>
                </c:pt>
                <c:pt idx="171">
                  <c:v>0.88207963440215531</c:v>
                </c:pt>
                <c:pt idx="172">
                  <c:v>0.89931274875247158</c:v>
                </c:pt>
                <c:pt idx="173">
                  <c:v>0.8891390243266194</c:v>
                </c:pt>
                <c:pt idx="174">
                  <c:v>0.89203090636362281</c:v>
                </c:pt>
                <c:pt idx="175">
                  <c:v>0.89739930997678596</c:v>
                </c:pt>
                <c:pt idx="176">
                  <c:v>0.87992115033367069</c:v>
                </c:pt>
                <c:pt idx="177">
                  <c:v>0.88564234965206945</c:v>
                </c:pt>
                <c:pt idx="178">
                  <c:v>0.9049366251177019</c:v>
                </c:pt>
                <c:pt idx="179">
                  <c:v>0.89332391131286004</c:v>
                </c:pt>
                <c:pt idx="180">
                  <c:v>0.89931448666234981</c:v>
                </c:pt>
                <c:pt idx="181">
                  <c:v>0.89028083111646972</c:v>
                </c:pt>
                <c:pt idx="182">
                  <c:v>0.89876009341126539</c:v>
                </c:pt>
                <c:pt idx="183">
                  <c:v>0.88279391536201612</c:v>
                </c:pt>
                <c:pt idx="184">
                  <c:v>0.89723768435813145</c:v>
                </c:pt>
                <c:pt idx="185">
                  <c:v>0.88925198846868969</c:v>
                </c:pt>
                <c:pt idx="186">
                  <c:v>0.88141227700900071</c:v>
                </c:pt>
                <c:pt idx="187">
                  <c:v>0.89352377094883062</c:v>
                </c:pt>
                <c:pt idx="188">
                  <c:v>0.90428317100357136</c:v>
                </c:pt>
                <c:pt idx="189">
                  <c:v>0.90393037529833598</c:v>
                </c:pt>
                <c:pt idx="190">
                  <c:v>0.89807361900945271</c:v>
                </c:pt>
                <c:pt idx="191">
                  <c:v>0.90888689427041158</c:v>
                </c:pt>
                <c:pt idx="192">
                  <c:v>0.91233143164862118</c:v>
                </c:pt>
                <c:pt idx="193">
                  <c:v>0.90726194853447528</c:v>
                </c:pt>
                <c:pt idx="194">
                  <c:v>0.89480113470916567</c:v>
                </c:pt>
                <c:pt idx="195">
                  <c:v>0.90318828778042703</c:v>
                </c:pt>
                <c:pt idx="196">
                  <c:v>0.8994934913797844</c:v>
                </c:pt>
                <c:pt idx="197">
                  <c:v>0.90967069162539271</c:v>
                </c:pt>
                <c:pt idx="198">
                  <c:v>0.90326127999530337</c:v>
                </c:pt>
                <c:pt idx="199">
                  <c:v>0.92082633513231904</c:v>
                </c:pt>
                <c:pt idx="200">
                  <c:v>0.91708635307484832</c:v>
                </c:pt>
                <c:pt idx="201">
                  <c:v>0.91153720683437212</c:v>
                </c:pt>
                <c:pt idx="202">
                  <c:v>0.90654592966473635</c:v>
                </c:pt>
                <c:pt idx="203">
                  <c:v>0.9139772323030938</c:v>
                </c:pt>
                <c:pt idx="204">
                  <c:v>0.91351842409530015</c:v>
                </c:pt>
                <c:pt idx="205">
                  <c:v>0.91865394778481035</c:v>
                </c:pt>
                <c:pt idx="206">
                  <c:v>0.89666417409838906</c:v>
                </c:pt>
                <c:pt idx="207">
                  <c:v>0.90792930592762988</c:v>
                </c:pt>
                <c:pt idx="208">
                  <c:v>0.90991052318855781</c:v>
                </c:pt>
                <c:pt idx="209">
                  <c:v>0.92200811384936376</c:v>
                </c:pt>
                <c:pt idx="210">
                  <c:v>0.91744957623935164</c:v>
                </c:pt>
                <c:pt idx="211">
                  <c:v>0.9127745986675132</c:v>
                </c:pt>
                <c:pt idx="212">
                  <c:v>0.89919109506101125</c:v>
                </c:pt>
                <c:pt idx="213">
                  <c:v>0.90119316724047505</c:v>
                </c:pt>
                <c:pt idx="214">
                  <c:v>0.91671444036095473</c:v>
                </c:pt>
                <c:pt idx="215">
                  <c:v>0.91006519716770029</c:v>
                </c:pt>
                <c:pt idx="216">
                  <c:v>0.91497131675331367</c:v>
                </c:pt>
                <c:pt idx="217">
                  <c:v>0.91098455149316593</c:v>
                </c:pt>
                <c:pt idx="218">
                  <c:v>0.89891824321016411</c:v>
                </c:pt>
                <c:pt idx="219">
                  <c:v>0.90072566948329125</c:v>
                </c:pt>
                <c:pt idx="220">
                  <c:v>0.90463249088905073</c:v>
                </c:pt>
                <c:pt idx="221">
                  <c:v>0.90261303961080674</c:v>
                </c:pt>
                <c:pt idx="222">
                  <c:v>0.89631833003266581</c:v>
                </c:pt>
                <c:pt idx="223">
                  <c:v>0.92192121835546337</c:v>
                </c:pt>
                <c:pt idx="224">
                  <c:v>0.91715065574033439</c:v>
                </c:pt>
                <c:pt idx="225">
                  <c:v>0.91313782183201653</c:v>
                </c:pt>
                <c:pt idx="226">
                  <c:v>0.89221512481069154</c:v>
                </c:pt>
                <c:pt idx="227">
                  <c:v>0.90354108348566242</c:v>
                </c:pt>
                <c:pt idx="228">
                  <c:v>0.91569254935268674</c:v>
                </c:pt>
                <c:pt idx="229">
                  <c:v>0.91036411766671754</c:v>
                </c:pt>
                <c:pt idx="230">
                  <c:v>0.90268081809604894</c:v>
                </c:pt>
                <c:pt idx="231">
                  <c:v>0.90830121864152336</c:v>
                </c:pt>
                <c:pt idx="232">
                  <c:v>0.90992442646758165</c:v>
                </c:pt>
                <c:pt idx="233">
                  <c:v>0.90830121864152336</c:v>
                </c:pt>
                <c:pt idx="234">
                  <c:v>0.9064416550720561</c:v>
                </c:pt>
                <c:pt idx="235">
                  <c:v>0.89710386529752495</c:v>
                </c:pt>
                <c:pt idx="236">
                  <c:v>0.88875147042382374</c:v>
                </c:pt>
                <c:pt idx="237">
                  <c:v>0.90430576383198547</c:v>
                </c:pt>
                <c:pt idx="238">
                  <c:v>0.90844025143176388</c:v>
                </c:pt>
                <c:pt idx="239">
                  <c:v>0.90982536560453542</c:v>
                </c:pt>
                <c:pt idx="240">
                  <c:v>0.90397208513540817</c:v>
                </c:pt>
                <c:pt idx="241">
                  <c:v>0.9122202054164289</c:v>
                </c:pt>
                <c:pt idx="242">
                  <c:v>0.89217167706374145</c:v>
                </c:pt>
                <c:pt idx="243">
                  <c:v>0.91177008675802507</c:v>
                </c:pt>
                <c:pt idx="244">
                  <c:v>0.90049278955963841</c:v>
                </c:pt>
                <c:pt idx="245">
                  <c:v>0.90653550220546841</c:v>
                </c:pt>
                <c:pt idx="246">
                  <c:v>0.91496957884343577</c:v>
                </c:pt>
                <c:pt idx="247">
                  <c:v>0.90880695041602344</c:v>
                </c:pt>
                <c:pt idx="248">
                  <c:v>0.90768252272495287</c:v>
                </c:pt>
                <c:pt idx="249">
                  <c:v>0.90523728352659705</c:v>
                </c:pt>
                <c:pt idx="250">
                  <c:v>0.90696302803545803</c:v>
                </c:pt>
                <c:pt idx="251">
                  <c:v>0.90785631371275355</c:v>
                </c:pt>
                <c:pt idx="252">
                  <c:v>0.92787355968763707</c:v>
                </c:pt>
                <c:pt idx="253">
                  <c:v>0.92356528110005787</c:v>
                </c:pt>
                <c:pt idx="254">
                  <c:v>0.90755044157422426</c:v>
                </c:pt>
                <c:pt idx="255">
                  <c:v>0.90893729365687381</c:v>
                </c:pt>
                <c:pt idx="256">
                  <c:v>0.90421713042820706</c:v>
                </c:pt>
                <c:pt idx="257">
                  <c:v>0.89954389076624663</c:v>
                </c:pt>
                <c:pt idx="258">
                  <c:v>0.90916843567064876</c:v>
                </c:pt>
                <c:pt idx="259">
                  <c:v>0.90267734227629304</c:v>
                </c:pt>
                <c:pt idx="260">
                  <c:v>0.91982703695246515</c:v>
                </c:pt>
                <c:pt idx="261">
                  <c:v>0.89847681410115032</c:v>
                </c:pt>
                <c:pt idx="262">
                  <c:v>0.92345057904810934</c:v>
                </c:pt>
                <c:pt idx="263">
                  <c:v>0.90205169472021052</c:v>
                </c:pt>
                <c:pt idx="264">
                  <c:v>0.90661544605985656</c:v>
                </c:pt>
                <c:pt idx="265">
                  <c:v>0.91638771330388946</c:v>
                </c:pt>
                <c:pt idx="266">
                  <c:v>0.91061437668915046</c:v>
                </c:pt>
                <c:pt idx="267">
                  <c:v>0.9100860520862365</c:v>
                </c:pt>
                <c:pt idx="268">
                  <c:v>0.90983231724404734</c:v>
                </c:pt>
                <c:pt idx="269">
                  <c:v>0.92889023696627093</c:v>
                </c:pt>
                <c:pt idx="270">
                  <c:v>0.91188131299021757</c:v>
                </c:pt>
                <c:pt idx="271">
                  <c:v>0.91678048093631903</c:v>
                </c:pt>
                <c:pt idx="272">
                  <c:v>0.92627468259987056</c:v>
                </c:pt>
                <c:pt idx="273">
                  <c:v>0.90671798274265913</c:v>
                </c:pt>
                <c:pt idx="274">
                  <c:v>0.91229493554118313</c:v>
                </c:pt>
                <c:pt idx="275">
                  <c:v>0.88764268392165546</c:v>
                </c:pt>
                <c:pt idx="276">
                  <c:v>0.89832561594176374</c:v>
                </c:pt>
                <c:pt idx="277">
                  <c:v>0.89197007951789264</c:v>
                </c:pt>
                <c:pt idx="278">
                  <c:v>0.89235589551081018</c:v>
                </c:pt>
                <c:pt idx="279">
                  <c:v>0.91753820964313004</c:v>
                </c:pt>
                <c:pt idx="280">
                  <c:v>0.90103849326133256</c:v>
                </c:pt>
                <c:pt idx="281">
                  <c:v>0.90776246657934123</c:v>
                </c:pt>
                <c:pt idx="282">
                  <c:v>0.91646939506815583</c:v>
                </c:pt>
                <c:pt idx="283">
                  <c:v>0.92804213694580373</c:v>
                </c:pt>
                <c:pt idx="284">
                  <c:v>0.90232802239081356</c:v>
                </c:pt>
                <c:pt idx="285">
                  <c:v>0.89546154046280835</c:v>
                </c:pt>
                <c:pt idx="286">
                  <c:v>0.8949853531562344</c:v>
                </c:pt>
                <c:pt idx="287">
                  <c:v>0.91650936699535002</c:v>
                </c:pt>
                <c:pt idx="288">
                  <c:v>0.90814480675250264</c:v>
                </c:pt>
                <c:pt idx="289">
                  <c:v>0.89748099174105234</c:v>
                </c:pt>
                <c:pt idx="290">
                  <c:v>0.90060922952146494</c:v>
                </c:pt>
                <c:pt idx="291">
                  <c:v>0.90454038166551642</c:v>
                </c:pt>
                <c:pt idx="292">
                  <c:v>0.91529804381037916</c:v>
                </c:pt>
                <c:pt idx="293">
                  <c:v>0.89235415760093217</c:v>
                </c:pt>
                <c:pt idx="294">
                  <c:v>0.90714550857264875</c:v>
                </c:pt>
                <c:pt idx="295">
                  <c:v>0.90625743662498737</c:v>
                </c:pt>
                <c:pt idx="296">
                  <c:v>0.92506857314453383</c:v>
                </c:pt>
                <c:pt idx="297">
                  <c:v>0.92164489068486022</c:v>
                </c:pt>
                <c:pt idx="298">
                  <c:v>0.92292573026495128</c:v>
                </c:pt>
                <c:pt idx="299">
                  <c:v>0.91499912331136191</c:v>
                </c:pt>
                <c:pt idx="300">
                  <c:v>0.89053282804878098</c:v>
                </c:pt>
                <c:pt idx="301">
                  <c:v>0.90784936207324152</c:v>
                </c:pt>
                <c:pt idx="302">
                  <c:v>0.92145372059827946</c:v>
                </c:pt>
                <c:pt idx="303">
                  <c:v>0.89853242721724658</c:v>
                </c:pt>
                <c:pt idx="304">
                  <c:v>0.91745826578874168</c:v>
                </c:pt>
                <c:pt idx="305">
                  <c:v>0.90245836563166415</c:v>
                </c:pt>
                <c:pt idx="306">
                  <c:v>0.91321428986664877</c:v>
                </c:pt>
                <c:pt idx="307">
                  <c:v>0.91357577512127419</c:v>
                </c:pt>
                <c:pt idx="308">
                  <c:v>0.89261831990238905</c:v>
                </c:pt>
                <c:pt idx="309">
                  <c:v>0.91652500818425187</c:v>
                </c:pt>
                <c:pt idx="310">
                  <c:v>0.92037621647391521</c:v>
                </c:pt>
                <c:pt idx="311">
                  <c:v>0.91090113181902155</c:v>
                </c:pt>
                <c:pt idx="312">
                  <c:v>0.92414226717955616</c:v>
                </c:pt>
                <c:pt idx="313">
                  <c:v>0.90788238236092367</c:v>
                </c:pt>
                <c:pt idx="314">
                  <c:v>0.90150599101851636</c:v>
                </c:pt>
                <c:pt idx="315">
                  <c:v>0.90968459490441689</c:v>
                </c:pt>
                <c:pt idx="316">
                  <c:v>0.92075508082732083</c:v>
                </c:pt>
                <c:pt idx="317">
                  <c:v>0.9243473405451611</c:v>
                </c:pt>
                <c:pt idx="318">
                  <c:v>0.92718534737594616</c:v>
                </c:pt>
                <c:pt idx="319">
                  <c:v>0.92170745544046861</c:v>
                </c:pt>
                <c:pt idx="320">
                  <c:v>0.93365906167152191</c:v>
                </c:pt>
                <c:pt idx="321">
                  <c:v>0.91879124266517298</c:v>
                </c:pt>
                <c:pt idx="322">
                  <c:v>0.93918561508358378</c:v>
                </c:pt>
                <c:pt idx="323">
                  <c:v>0.9381428691567798</c:v>
                </c:pt>
                <c:pt idx="324">
                  <c:v>0.93875113761408202</c:v>
                </c:pt>
                <c:pt idx="325">
                  <c:v>0.93029620605757868</c:v>
                </c:pt>
                <c:pt idx="326">
                  <c:v>0.92894063635273316</c:v>
                </c:pt>
                <c:pt idx="327">
                  <c:v>0.93162049338461983</c:v>
                </c:pt>
                <c:pt idx="328">
                  <c:v>0.91389033680919352</c:v>
                </c:pt>
                <c:pt idx="329">
                  <c:v>0.92677520064473662</c:v>
                </c:pt>
                <c:pt idx="330">
                  <c:v>0.93117211263609401</c:v>
                </c:pt>
                <c:pt idx="331">
                  <c:v>0.92647801805559749</c:v>
                </c:pt>
                <c:pt idx="332">
                  <c:v>0.90938915022515554</c:v>
                </c:pt>
                <c:pt idx="333">
                  <c:v>0.92839493265103901</c:v>
                </c:pt>
                <c:pt idx="334">
                  <c:v>0.93125205649048237</c:v>
                </c:pt>
                <c:pt idx="335">
                  <c:v>0.93591660660305287</c:v>
                </c:pt>
                <c:pt idx="336">
                  <c:v>0.92169702798120035</c:v>
                </c:pt>
                <c:pt idx="337">
                  <c:v>0.92416138418821414</c:v>
                </c:pt>
                <c:pt idx="338">
                  <c:v>0.91809434080409213</c:v>
                </c:pt>
                <c:pt idx="339">
                  <c:v>0.9208385005014651</c:v>
                </c:pt>
                <c:pt idx="340">
                  <c:v>0.90878957131724336</c:v>
                </c:pt>
                <c:pt idx="341">
                  <c:v>0.92800390292848745</c:v>
                </c:pt>
                <c:pt idx="342">
                  <c:v>0.91812388527201838</c:v>
                </c:pt>
                <c:pt idx="343">
                  <c:v>0.9267265391681524</c:v>
                </c:pt>
                <c:pt idx="344">
                  <c:v>0.93648142731340511</c:v>
                </c:pt>
                <c:pt idx="345">
                  <c:v>0.92064906832476234</c:v>
                </c:pt>
                <c:pt idx="346">
                  <c:v>0.91626953543218503</c:v>
                </c:pt>
                <c:pt idx="347">
                  <c:v>0.90743747743215397</c:v>
                </c:pt>
                <c:pt idx="348">
                  <c:v>0.91712806291192039</c:v>
                </c:pt>
                <c:pt idx="349">
                  <c:v>0.92536749364355109</c:v>
                </c:pt>
                <c:pt idx="350">
                  <c:v>0.91612355100243226</c:v>
                </c:pt>
                <c:pt idx="351">
                  <c:v>0.92497125019136539</c:v>
                </c:pt>
                <c:pt idx="352">
                  <c:v>0.92315339645897032</c:v>
                </c:pt>
                <c:pt idx="353">
                  <c:v>0.91944295886942562</c:v>
                </c:pt>
                <c:pt idx="354">
                  <c:v>0.91417361611930859</c:v>
                </c:pt>
                <c:pt idx="355">
                  <c:v>0.93245642803594109</c:v>
                </c:pt>
                <c:pt idx="356">
                  <c:v>0.92103662222755778</c:v>
                </c:pt>
                <c:pt idx="357">
                  <c:v>0.91641204404218157</c:v>
                </c:pt>
                <c:pt idx="358">
                  <c:v>0.92116696546840837</c:v>
                </c:pt>
                <c:pt idx="359">
                  <c:v>0.91380344131529323</c:v>
                </c:pt>
                <c:pt idx="360">
                  <c:v>0.91889551725785334</c:v>
                </c:pt>
                <c:pt idx="361">
                  <c:v>0.91528414053135509</c:v>
                </c:pt>
                <c:pt idx="362">
                  <c:v>0.92143286567974347</c:v>
                </c:pt>
                <c:pt idx="363">
                  <c:v>0.93064900176281407</c:v>
                </c:pt>
                <c:pt idx="364">
                  <c:v>0.92037795438379333</c:v>
                </c:pt>
                <c:pt idx="365">
                  <c:v>0.90814654466238076</c:v>
                </c:pt>
                <c:pt idx="366">
                  <c:v>0.93138066182145485</c:v>
                </c:pt>
                <c:pt idx="367">
                  <c:v>0.9287025426994463</c:v>
                </c:pt>
                <c:pt idx="368">
                  <c:v>0.92587322541805095</c:v>
                </c:pt>
                <c:pt idx="369">
                  <c:v>0.89716295423337711</c:v>
                </c:pt>
                <c:pt idx="370">
                  <c:v>0.91971754863015054</c:v>
                </c:pt>
                <c:pt idx="371">
                  <c:v>0.91340893577298554</c:v>
                </c:pt>
                <c:pt idx="372">
                  <c:v>0.91395985320431372</c:v>
                </c:pt>
                <c:pt idx="373">
                  <c:v>0.91114270129206454</c:v>
                </c:pt>
                <c:pt idx="374">
                  <c:v>0.89787723519323803</c:v>
                </c:pt>
                <c:pt idx="375">
                  <c:v>0.90896683812480006</c:v>
                </c:pt>
                <c:pt idx="376">
                  <c:v>0.91311001527396851</c:v>
                </c:pt>
                <c:pt idx="377">
                  <c:v>0.9101573063912346</c:v>
                </c:pt>
                <c:pt idx="378">
                  <c:v>0.9173070676293551</c:v>
                </c:pt>
                <c:pt idx="379">
                  <c:v>0.91969495580173655</c:v>
                </c:pt>
                <c:pt idx="380">
                  <c:v>0.91226191525350098</c:v>
                </c:pt>
                <c:pt idx="381">
                  <c:v>0.92026499024172281</c:v>
                </c:pt>
                <c:pt idx="382">
                  <c:v>0.91714022828106645</c:v>
                </c:pt>
                <c:pt idx="383">
                  <c:v>0.91390597799809559</c:v>
                </c:pt>
                <c:pt idx="384">
                  <c:v>0.91741655595166949</c:v>
                </c:pt>
                <c:pt idx="385">
                  <c:v>0.91036411766671754</c:v>
                </c:pt>
                <c:pt idx="386">
                  <c:v>0.91191954700753364</c:v>
                </c:pt>
                <c:pt idx="387">
                  <c:v>0.91904497750736192</c:v>
                </c:pt>
                <c:pt idx="388">
                  <c:v>0.90584207616414358</c:v>
                </c:pt>
                <c:pt idx="389">
                  <c:v>0.91003912851953017</c:v>
                </c:pt>
                <c:pt idx="390">
                  <c:v>0.90201867443252837</c:v>
                </c:pt>
                <c:pt idx="391">
                  <c:v>0.90765645407678275</c:v>
                </c:pt>
                <c:pt idx="392">
                  <c:v>0.9230386944070218</c:v>
                </c:pt>
                <c:pt idx="393">
                  <c:v>0.9120429386088722</c:v>
                </c:pt>
                <c:pt idx="394">
                  <c:v>0.916286914530965</c:v>
                </c:pt>
                <c:pt idx="395">
                  <c:v>0.91970016953137046</c:v>
                </c:pt>
                <c:pt idx="396">
                  <c:v>0.90752611083593215</c:v>
                </c:pt>
                <c:pt idx="397">
                  <c:v>0.90652159892644424</c:v>
                </c:pt>
                <c:pt idx="398">
                  <c:v>0.9203518857356231</c:v>
                </c:pt>
                <c:pt idx="399">
                  <c:v>0.8917180825855815</c:v>
                </c:pt>
                <c:pt idx="400">
                  <c:v>0.9201276953613603</c:v>
                </c:pt>
                <c:pt idx="401">
                  <c:v>0.91117050785011278</c:v>
                </c:pt>
                <c:pt idx="402">
                  <c:v>0.91592021554670555</c:v>
                </c:pt>
                <c:pt idx="403">
                  <c:v>0.91832374490798918</c:v>
                </c:pt>
                <c:pt idx="404">
                  <c:v>0.93551688733111127</c:v>
                </c:pt>
                <c:pt idx="405">
                  <c:v>0.91748954816654582</c:v>
                </c:pt>
                <c:pt idx="406">
                  <c:v>0.92231746180764906</c:v>
                </c:pt>
                <c:pt idx="407">
                  <c:v>0.9123766173054495</c:v>
                </c:pt>
                <c:pt idx="408">
                  <c:v>0.91644332641998572</c:v>
                </c:pt>
                <c:pt idx="409">
                  <c:v>0.91387817144004757</c:v>
                </c:pt>
                <c:pt idx="410">
                  <c:v>0.92152323699339989</c:v>
                </c:pt>
                <c:pt idx="411">
                  <c:v>0.92693682626339136</c:v>
                </c:pt>
                <c:pt idx="412">
                  <c:v>0.90910587091504047</c:v>
                </c:pt>
                <c:pt idx="413">
                  <c:v>0.93066464295171614</c:v>
                </c:pt>
                <c:pt idx="414">
                  <c:v>0.93009287060185175</c:v>
                </c:pt>
                <c:pt idx="415">
                  <c:v>0.92778145046410265</c:v>
                </c:pt>
                <c:pt idx="416">
                  <c:v>0.91943253141015746</c:v>
                </c:pt>
                <c:pt idx="417">
                  <c:v>0.93128160095840862</c:v>
                </c:pt>
                <c:pt idx="418">
                  <c:v>0.93460796046491379</c:v>
                </c:pt>
                <c:pt idx="419">
                  <c:v>0.91498869585209397</c:v>
                </c:pt>
                <c:pt idx="420">
                  <c:v>0.93150579133267131</c:v>
                </c:pt>
                <c:pt idx="421">
                  <c:v>0.93387108667663865</c:v>
                </c:pt>
                <c:pt idx="422">
                  <c:v>0.9236365354050563</c:v>
                </c:pt>
                <c:pt idx="423">
                  <c:v>0.92038316811342724</c:v>
                </c:pt>
                <c:pt idx="424">
                  <c:v>0.90832728728969336</c:v>
                </c:pt>
                <c:pt idx="425">
                  <c:v>0.91175792138887912</c:v>
                </c:pt>
                <c:pt idx="426">
                  <c:v>0.90114102994413492</c:v>
                </c:pt>
                <c:pt idx="427">
                  <c:v>0.91080554677573133</c:v>
                </c:pt>
                <c:pt idx="428">
                  <c:v>0.90278683059860743</c:v>
                </c:pt>
                <c:pt idx="429">
                  <c:v>0.91477145711734309</c:v>
                </c:pt>
                <c:pt idx="430">
                  <c:v>0.90481670933611946</c:v>
                </c:pt>
                <c:pt idx="431">
                  <c:v>0.91569602517244264</c:v>
                </c:pt>
                <c:pt idx="432">
                  <c:v>0.91414580956126057</c:v>
                </c:pt>
                <c:pt idx="433">
                  <c:v>0.91462721059746843</c:v>
                </c:pt>
                <c:pt idx="434">
                  <c:v>0.90749830427788414</c:v>
                </c:pt>
                <c:pt idx="435">
                  <c:v>0.90543192943293405</c:v>
                </c:pt>
                <c:pt idx="436">
                  <c:v>0.92288054460812319</c:v>
                </c:pt>
                <c:pt idx="437">
                  <c:v>0.9074218362432519</c:v>
                </c:pt>
                <c:pt idx="438">
                  <c:v>0.91818471211774855</c:v>
                </c:pt>
                <c:pt idx="439">
                  <c:v>0.92372516880883448</c:v>
                </c:pt>
                <c:pt idx="440">
                  <c:v>0.91708809098472621</c:v>
                </c:pt>
                <c:pt idx="441">
                  <c:v>0.91116008039084462</c:v>
                </c:pt>
                <c:pt idx="442">
                  <c:v>0.91959589493869021</c:v>
                </c:pt>
                <c:pt idx="443">
                  <c:v>0.91955592301149591</c:v>
                </c:pt>
                <c:pt idx="444">
                  <c:v>0.91330987490993931</c:v>
                </c:pt>
                <c:pt idx="445">
                  <c:v>0.91090634554865568</c:v>
                </c:pt>
                <c:pt idx="446">
                  <c:v>0.91576727947744097</c:v>
                </c:pt>
                <c:pt idx="447">
                  <c:v>0.9205065597147658</c:v>
                </c:pt>
                <c:pt idx="448">
                  <c:v>0.9012470424466934</c:v>
                </c:pt>
                <c:pt idx="449">
                  <c:v>0.90130091765291154</c:v>
                </c:pt>
                <c:pt idx="450">
                  <c:v>0.91317605584933281</c:v>
                </c:pt>
                <c:pt idx="451">
                  <c:v>0.93141194419925899</c:v>
                </c:pt>
                <c:pt idx="452">
                  <c:v>0.94064719729098756</c:v>
                </c:pt>
                <c:pt idx="453">
                  <c:v>0.91369916672261275</c:v>
                </c:pt>
                <c:pt idx="454">
                  <c:v>0.93427080594858025</c:v>
                </c:pt>
                <c:pt idx="455">
                  <c:v>0.9307237318875683</c:v>
                </c:pt>
                <c:pt idx="456">
                  <c:v>0.92355832946054583</c:v>
                </c:pt>
                <c:pt idx="457">
                  <c:v>0.90807181453762653</c:v>
                </c:pt>
                <c:pt idx="458">
                  <c:v>0.9088660393518756</c:v>
                </c:pt>
                <c:pt idx="459">
                  <c:v>0.90347330500042011</c:v>
                </c:pt>
                <c:pt idx="460">
                  <c:v>0.91102278551048221</c:v>
                </c:pt>
                <c:pt idx="461">
                  <c:v>0.92225489705204067</c:v>
                </c:pt>
                <c:pt idx="462">
                  <c:v>0.9213737767438912</c:v>
                </c:pt>
                <c:pt idx="463">
                  <c:v>0.91440997186271755</c:v>
                </c:pt>
                <c:pt idx="464">
                  <c:v>0.92209500934326405</c:v>
                </c:pt>
                <c:pt idx="465">
                  <c:v>0.91324035851481888</c:v>
                </c:pt>
                <c:pt idx="466">
                  <c:v>0.92085761751012318</c:v>
                </c:pt>
                <c:pt idx="467">
                  <c:v>0.92700634265851156</c:v>
                </c:pt>
                <c:pt idx="468">
                  <c:v>0.91760772603825025</c:v>
                </c:pt>
                <c:pt idx="469">
                  <c:v>0.91152677937510407</c:v>
                </c:pt>
                <c:pt idx="470">
                  <c:v>0.91486009052112138</c:v>
                </c:pt>
                <c:pt idx="471">
                  <c:v>0.91676831556717286</c:v>
                </c:pt>
                <c:pt idx="472">
                  <c:v>0.91290146608860767</c:v>
                </c:pt>
                <c:pt idx="473">
                  <c:v>0.91472105773088075</c:v>
                </c:pt>
                <c:pt idx="474">
                  <c:v>0.91087158735109552</c:v>
                </c:pt>
                <c:pt idx="475">
                  <c:v>0.91422575341564882</c:v>
                </c:pt>
                <c:pt idx="476">
                  <c:v>0.91096891030426386</c:v>
                </c:pt>
                <c:pt idx="477">
                  <c:v>0.91938734575332937</c:v>
                </c:pt>
                <c:pt idx="478">
                  <c:v>0.9046255392495387</c:v>
                </c:pt>
                <c:pt idx="479">
                  <c:v>0.9205517453715939</c:v>
                </c:pt>
                <c:pt idx="480">
                  <c:v>0.92382596758175883</c:v>
                </c:pt>
                <c:pt idx="481">
                  <c:v>0.91597582866280181</c:v>
                </c:pt>
                <c:pt idx="482">
                  <c:v>0.93399100245822131</c:v>
                </c:pt>
                <c:pt idx="483">
                  <c:v>0.93397883708907514</c:v>
                </c:pt>
                <c:pt idx="484">
                  <c:v>0.92817943182616613</c:v>
                </c:pt>
                <c:pt idx="485">
                  <c:v>0.91396680484382575</c:v>
                </c:pt>
                <c:pt idx="486">
                  <c:v>0.91294143801580163</c:v>
                </c:pt>
                <c:pt idx="487">
                  <c:v>0.92049265643574163</c:v>
                </c:pt>
                <c:pt idx="488">
                  <c:v>0.906445130891812</c:v>
                </c:pt>
                <c:pt idx="489">
                  <c:v>0.90981667605514527</c:v>
                </c:pt>
                <c:pt idx="490">
                  <c:v>0.92108875952389813</c:v>
                </c:pt>
                <c:pt idx="491">
                  <c:v>0.93338273400091887</c:v>
                </c:pt>
                <c:pt idx="492">
                  <c:v>0.90962898178832063</c:v>
                </c:pt>
                <c:pt idx="493">
                  <c:v>0.90753827620507832</c:v>
                </c:pt>
                <c:pt idx="494">
                  <c:v>0.91569254935268674</c:v>
                </c:pt>
                <c:pt idx="495">
                  <c:v>0.92490173379624518</c:v>
                </c:pt>
                <c:pt idx="496">
                  <c:v>0.90974194593039115</c:v>
                </c:pt>
                <c:pt idx="497">
                  <c:v>0.9136001058595663</c:v>
                </c:pt>
                <c:pt idx="498">
                  <c:v>0.91034847647781547</c:v>
                </c:pt>
                <c:pt idx="499">
                  <c:v>0.91371307000163682</c:v>
                </c:pt>
                <c:pt idx="500">
                  <c:v>0.90302144843213838</c:v>
                </c:pt>
                <c:pt idx="501">
                  <c:v>0.92278495956483286</c:v>
                </c:pt>
                <c:pt idx="502">
                  <c:v>0.91642420941132752</c:v>
                </c:pt>
                <c:pt idx="503">
                  <c:v>0.89684317881582387</c:v>
                </c:pt>
                <c:pt idx="504">
                  <c:v>0.91494003437550975</c:v>
                </c:pt>
                <c:pt idx="505">
                  <c:v>0.92232615135703899</c:v>
                </c:pt>
                <c:pt idx="506">
                  <c:v>0.90616532740145272</c:v>
                </c:pt>
                <c:pt idx="507">
                  <c:v>0.91704464323777612</c:v>
                </c:pt>
                <c:pt idx="508">
                  <c:v>0.91195778102484992</c:v>
                </c:pt>
                <c:pt idx="509">
                  <c:v>0.92773626480727445</c:v>
                </c:pt>
                <c:pt idx="510">
                  <c:v>0.92026499024172281</c:v>
                </c:pt>
                <c:pt idx="511">
                  <c:v>0.92386072577931899</c:v>
                </c:pt>
                <c:pt idx="512">
                  <c:v>0.92900493901821946</c:v>
                </c:pt>
                <c:pt idx="513">
                  <c:v>0.91955939883125204</c:v>
                </c:pt>
                <c:pt idx="514">
                  <c:v>0.92898582200956148</c:v>
                </c:pt>
                <c:pt idx="515">
                  <c:v>0.92239045402252517</c:v>
                </c:pt>
                <c:pt idx="516">
                  <c:v>0.92489478215673315</c:v>
                </c:pt>
                <c:pt idx="517">
                  <c:v>0.9413892848088965</c:v>
                </c:pt>
                <c:pt idx="518">
                  <c:v>0.93164656203278995</c:v>
                </c:pt>
                <c:pt idx="519">
                  <c:v>0.92575157172659062</c:v>
                </c:pt>
                <c:pt idx="520">
                  <c:v>0.92230182061874688</c:v>
                </c:pt>
                <c:pt idx="521">
                  <c:v>0.90023731680757135</c:v>
                </c:pt>
                <c:pt idx="522">
                  <c:v>0.93792910624178483</c:v>
                </c:pt>
                <c:pt idx="523">
                  <c:v>0.91599320776158188</c:v>
                </c:pt>
                <c:pt idx="524">
                  <c:v>0.92334978027518499</c:v>
                </c:pt>
                <c:pt idx="525">
                  <c:v>0.9140641277969942</c:v>
                </c:pt>
                <c:pt idx="526">
                  <c:v>0.92072206053963868</c:v>
                </c:pt>
                <c:pt idx="527">
                  <c:v>0.90629393273242542</c:v>
                </c:pt>
                <c:pt idx="528">
                  <c:v>0.9185548869217639</c:v>
                </c:pt>
                <c:pt idx="529">
                  <c:v>0.91495915138416772</c:v>
                </c:pt>
                <c:pt idx="530">
                  <c:v>0.90949863854747004</c:v>
                </c:pt>
                <c:pt idx="531">
                  <c:v>0.91244091997093579</c:v>
                </c:pt>
                <c:pt idx="532">
                  <c:v>0.91001653569111607</c:v>
                </c:pt>
                <c:pt idx="533">
                  <c:v>0.9171298008217984</c:v>
                </c:pt>
                <c:pt idx="534">
                  <c:v>0.92021111503550468</c:v>
                </c:pt>
                <c:pt idx="535">
                  <c:v>0.91283194969348724</c:v>
                </c:pt>
                <c:pt idx="536">
                  <c:v>0.91712284918228637</c:v>
                </c:pt>
                <c:pt idx="537">
                  <c:v>0.91172142528144084</c:v>
                </c:pt>
                <c:pt idx="538">
                  <c:v>0.90844720307127602</c:v>
                </c:pt>
                <c:pt idx="539">
                  <c:v>0.91196299475448384</c:v>
                </c:pt>
                <c:pt idx="540">
                  <c:v>0.92651972789266968</c:v>
                </c:pt>
                <c:pt idx="541">
                  <c:v>0.92584541886000293</c:v>
                </c:pt>
                <c:pt idx="542">
                  <c:v>0.92081069394341686</c:v>
                </c:pt>
                <c:pt idx="543">
                  <c:v>0.91236792775605946</c:v>
                </c:pt>
                <c:pt idx="544">
                  <c:v>0.90707946799728456</c:v>
                </c:pt>
                <c:pt idx="545">
                  <c:v>0.91094631747584986</c:v>
                </c:pt>
                <c:pt idx="546">
                  <c:v>0.92448811124527941</c:v>
                </c:pt>
                <c:pt idx="547">
                  <c:v>0.92474705981710248</c:v>
                </c:pt>
                <c:pt idx="548">
                  <c:v>0.90823344015628105</c:v>
                </c:pt>
                <c:pt idx="549">
                  <c:v>0.91547704852781386</c:v>
                </c:pt>
                <c:pt idx="550">
                  <c:v>0.9208385005014651</c:v>
                </c:pt>
                <c:pt idx="551">
                  <c:v>0.93077760709378643</c:v>
                </c:pt>
                <c:pt idx="552">
                  <c:v>0.91640683031254744</c:v>
                </c:pt>
                <c:pt idx="553">
                  <c:v>0.91173880438022104</c:v>
                </c:pt>
                <c:pt idx="554">
                  <c:v>0.92542310675964723</c:v>
                </c:pt>
                <c:pt idx="555">
                  <c:v>0.92117217919804251</c:v>
                </c:pt>
                <c:pt idx="556">
                  <c:v>0.91809434080409213</c:v>
                </c:pt>
                <c:pt idx="557">
                  <c:v>0.91665187560534656</c:v>
                </c:pt>
                <c:pt idx="558">
                  <c:v>0.92180130257388093</c:v>
                </c:pt>
                <c:pt idx="559">
                  <c:v>0.91813952646092045</c:v>
                </c:pt>
                <c:pt idx="560">
                  <c:v>0.91917705865809052</c:v>
                </c:pt>
                <c:pt idx="561">
                  <c:v>0.92508595224331391</c:v>
                </c:pt>
                <c:pt idx="562">
                  <c:v>0.91642420941132752</c:v>
                </c:pt>
                <c:pt idx="563">
                  <c:v>0.91618263993828453</c:v>
                </c:pt>
                <c:pt idx="564">
                  <c:v>0.90270341092446305</c:v>
                </c:pt>
                <c:pt idx="565">
                  <c:v>0.92569769652037226</c:v>
                </c:pt>
                <c:pt idx="566">
                  <c:v>0.93793779579117487</c:v>
                </c:pt>
                <c:pt idx="567">
                  <c:v>0.91644506432986372</c:v>
                </c:pt>
                <c:pt idx="568">
                  <c:v>0.9222392558631386</c:v>
                </c:pt>
                <c:pt idx="569">
                  <c:v>0.92777623673446863</c:v>
                </c:pt>
                <c:pt idx="570">
                  <c:v>0.91894591664431557</c:v>
                </c:pt>
                <c:pt idx="571">
                  <c:v>0.91390250217833968</c:v>
                </c:pt>
                <c:pt idx="572">
                  <c:v>0.91008778999611439</c:v>
                </c:pt>
                <c:pt idx="573">
                  <c:v>0.91415449911065061</c:v>
                </c:pt>
                <c:pt idx="574">
                  <c:v>0.92779361583324871</c:v>
                </c:pt>
                <c:pt idx="575">
                  <c:v>0.92002342076867982</c:v>
                </c:pt>
                <c:pt idx="576">
                  <c:v>0.91853403200322792</c:v>
                </c:pt>
                <c:pt idx="577">
                  <c:v>0.92922565357272624</c:v>
                </c:pt>
                <c:pt idx="578">
                  <c:v>0.92494344363331737</c:v>
                </c:pt>
                <c:pt idx="579">
                  <c:v>0.91785450924092715</c:v>
                </c:pt>
                <c:pt idx="580">
                  <c:v>0.93851304396079516</c:v>
                </c:pt>
                <c:pt idx="581">
                  <c:v>0.91602622804926404</c:v>
                </c:pt>
                <c:pt idx="582">
                  <c:v>0.92279886284385682</c:v>
                </c:pt>
                <c:pt idx="583">
                  <c:v>0.91647982252742377</c:v>
                </c:pt>
                <c:pt idx="584">
                  <c:v>0.90870093791346496</c:v>
                </c:pt>
                <c:pt idx="585">
                  <c:v>0.92958366300759576</c:v>
                </c:pt>
                <c:pt idx="586">
                  <c:v>0.92016940519843249</c:v>
                </c:pt>
                <c:pt idx="587">
                  <c:v>0.92795871727165935</c:v>
                </c:pt>
                <c:pt idx="588">
                  <c:v>0.92501643584819371</c:v>
                </c:pt>
                <c:pt idx="589">
                  <c:v>0.91494524810514366</c:v>
                </c:pt>
                <c:pt idx="590">
                  <c:v>0.92174395154790667</c:v>
                </c:pt>
                <c:pt idx="591">
                  <c:v>0.91967236297332244</c:v>
                </c:pt>
                <c:pt idx="592">
                  <c:v>0.91658583502998225</c:v>
                </c:pt>
                <c:pt idx="593">
                  <c:v>0.92527190860026065</c:v>
                </c:pt>
                <c:pt idx="594">
                  <c:v>0.92022328040465062</c:v>
                </c:pt>
                <c:pt idx="595">
                  <c:v>0.90237320804764187</c:v>
                </c:pt>
                <c:pt idx="596">
                  <c:v>0.9141075755439444</c:v>
                </c:pt>
                <c:pt idx="597">
                  <c:v>0.91330466118030518</c:v>
                </c:pt>
                <c:pt idx="598">
                  <c:v>0.91538146348452354</c:v>
                </c:pt>
                <c:pt idx="599">
                  <c:v>0.91227234271276902</c:v>
                </c:pt>
                <c:pt idx="600">
                  <c:v>0.91716803483911447</c:v>
                </c:pt>
                <c:pt idx="601">
                  <c:v>0.93309250305129166</c:v>
                </c:pt>
                <c:pt idx="602">
                  <c:v>0.91586981616024332</c:v>
                </c:pt>
                <c:pt idx="603">
                  <c:v>0.93438724591040678</c:v>
                </c:pt>
                <c:pt idx="604">
                  <c:v>0.91478362248648903</c:v>
                </c:pt>
                <c:pt idx="605">
                  <c:v>0.92135987346486714</c:v>
                </c:pt>
                <c:pt idx="606">
                  <c:v>0.92085587960024518</c:v>
                </c:pt>
                <c:pt idx="607">
                  <c:v>0.9172427649638687</c:v>
                </c:pt>
                <c:pt idx="608">
                  <c:v>0.9384087693681149</c:v>
                </c:pt>
                <c:pt idx="609">
                  <c:v>0.90784241043372949</c:v>
                </c:pt>
                <c:pt idx="610">
                  <c:v>0.91456812166161616</c:v>
                </c:pt>
                <c:pt idx="611">
                  <c:v>0.90334643757932565</c:v>
                </c:pt>
                <c:pt idx="612">
                  <c:v>0.91409714808467635</c:v>
                </c:pt>
                <c:pt idx="613">
                  <c:v>0.91920660312601654</c:v>
                </c:pt>
                <c:pt idx="614">
                  <c:v>0.92505640777538767</c:v>
                </c:pt>
                <c:pt idx="615">
                  <c:v>0.92209848516301995</c:v>
                </c:pt>
                <c:pt idx="616">
                  <c:v>0.90657721204254049</c:v>
                </c:pt>
                <c:pt idx="617">
                  <c:v>0.90722892824679313</c:v>
                </c:pt>
                <c:pt idx="618">
                  <c:v>0.91468803744319882</c:v>
                </c:pt>
                <c:pt idx="619">
                  <c:v>0.92897365664041531</c:v>
                </c:pt>
                <c:pt idx="620">
                  <c:v>0.92602789939719377</c:v>
                </c:pt>
                <c:pt idx="621">
                  <c:v>0.93226178212960442</c:v>
                </c:pt>
                <c:pt idx="622">
                  <c:v>0.91918574820748056</c:v>
                </c:pt>
                <c:pt idx="623">
                  <c:v>0.92601920984780373</c:v>
                </c:pt>
                <c:pt idx="624">
                  <c:v>0.91823684941408867</c:v>
                </c:pt>
                <c:pt idx="625">
                  <c:v>0.94228778421582626</c:v>
                </c:pt>
                <c:pt idx="626">
                  <c:v>0.91715760737984642</c:v>
                </c:pt>
                <c:pt idx="627">
                  <c:v>0.91950552362503379</c:v>
                </c:pt>
                <c:pt idx="628">
                  <c:v>0.91558653685012825</c:v>
                </c:pt>
                <c:pt idx="629">
                  <c:v>0.91422749132552672</c:v>
                </c:pt>
                <c:pt idx="630">
                  <c:v>0.91953680600283794</c:v>
                </c:pt>
                <c:pt idx="631">
                  <c:v>0.90636866285717965</c:v>
                </c:pt>
                <c:pt idx="632">
                  <c:v>0.92280929030312497</c:v>
                </c:pt>
                <c:pt idx="633">
                  <c:v>0.92114437263999427</c:v>
                </c:pt>
                <c:pt idx="634">
                  <c:v>0.90978713158721924</c:v>
                </c:pt>
                <c:pt idx="635">
                  <c:v>0.92033450663684302</c:v>
                </c:pt>
                <c:pt idx="636">
                  <c:v>0.9245489380910098</c:v>
                </c:pt>
                <c:pt idx="637">
                  <c:v>0.92367650733225026</c:v>
                </c:pt>
                <c:pt idx="638">
                  <c:v>0.92669004306071434</c:v>
                </c:pt>
                <c:pt idx="639">
                  <c:v>0.9128875628095835</c:v>
                </c:pt>
                <c:pt idx="640">
                  <c:v>0.92355311573091192</c:v>
                </c:pt>
                <c:pt idx="641">
                  <c:v>0.91145900088986187</c:v>
                </c:pt>
                <c:pt idx="642">
                  <c:v>0.92921870193321443</c:v>
                </c:pt>
                <c:pt idx="643">
                  <c:v>0.92552042971281567</c:v>
                </c:pt>
                <c:pt idx="644">
                  <c:v>0.91596192538377774</c:v>
                </c:pt>
                <c:pt idx="645">
                  <c:v>0.92763546603434999</c:v>
                </c:pt>
                <c:pt idx="646">
                  <c:v>0.93291002251410093</c:v>
                </c:pt>
                <c:pt idx="647">
                  <c:v>0.92916308881711807</c:v>
                </c:pt>
                <c:pt idx="648">
                  <c:v>0.92615824263804414</c:v>
                </c:pt>
                <c:pt idx="649">
                  <c:v>0.91281630850458539</c:v>
                </c:pt>
                <c:pt idx="650">
                  <c:v>0.91717846229838262</c:v>
                </c:pt>
                <c:pt idx="651">
                  <c:v>0.91120874186742884</c:v>
                </c:pt>
                <c:pt idx="652">
                  <c:v>0.9143335038280852</c:v>
                </c:pt>
                <c:pt idx="653">
                  <c:v>0.92562818012525205</c:v>
                </c:pt>
                <c:pt idx="654">
                  <c:v>0.92105747714609398</c:v>
                </c:pt>
                <c:pt idx="655">
                  <c:v>0.91321255195677087</c:v>
                </c:pt>
                <c:pt idx="656">
                  <c:v>0.9028233267060457</c:v>
                </c:pt>
                <c:pt idx="657">
                  <c:v>0.90620008559901311</c:v>
                </c:pt>
                <c:pt idx="658">
                  <c:v>0.91203772487923807</c:v>
                </c:pt>
                <c:pt idx="659">
                  <c:v>0.91600711104060584</c:v>
                </c:pt>
                <c:pt idx="660">
                  <c:v>0.91079859513621919</c:v>
                </c:pt>
                <c:pt idx="661">
                  <c:v>0.94267012438898778</c:v>
                </c:pt>
                <c:pt idx="662">
                  <c:v>0.91527197516220893</c:v>
                </c:pt>
                <c:pt idx="663">
                  <c:v>0.9337025094184721</c:v>
                </c:pt>
                <c:pt idx="664">
                  <c:v>0.92077941156561294</c:v>
                </c:pt>
                <c:pt idx="665">
                  <c:v>0.93571500905720406</c:v>
                </c:pt>
                <c:pt idx="666">
                  <c:v>0.91774328300873476</c:v>
                </c:pt>
                <c:pt idx="667">
                  <c:v>0.92140332121181723</c:v>
                </c:pt>
                <c:pt idx="668">
                  <c:v>0.91640161658291353</c:v>
                </c:pt>
                <c:pt idx="669">
                  <c:v>0.92062126176671433</c:v>
                </c:pt>
                <c:pt idx="670">
                  <c:v>0.92970010296942218</c:v>
                </c:pt>
                <c:pt idx="671">
                  <c:v>0.90841244487371564</c:v>
                </c:pt>
                <c:pt idx="672">
                  <c:v>0.90784414834360749</c:v>
                </c:pt>
                <c:pt idx="673">
                  <c:v>0.92086456914963521</c:v>
                </c:pt>
                <c:pt idx="674">
                  <c:v>0.90652681265607837</c:v>
                </c:pt>
                <c:pt idx="675">
                  <c:v>0.9339041069643208</c:v>
                </c:pt>
                <c:pt idx="676">
                  <c:v>0.91495915138416772</c:v>
                </c:pt>
                <c:pt idx="677">
                  <c:v>0.92209500934326405</c:v>
                </c:pt>
                <c:pt idx="678">
                  <c:v>0.92377209237554081</c:v>
                </c:pt>
                <c:pt idx="679">
                  <c:v>0.92481136248258877</c:v>
                </c:pt>
                <c:pt idx="680">
                  <c:v>0.90744095325190988</c:v>
                </c:pt>
                <c:pt idx="681">
                  <c:v>0.92401713766833971</c:v>
                </c:pt>
                <c:pt idx="682">
                  <c:v>0.91737658402447531</c:v>
                </c:pt>
                <c:pt idx="683">
                  <c:v>0.9337025094184721</c:v>
                </c:pt>
                <c:pt idx="684">
                  <c:v>0.91478709830624494</c:v>
                </c:pt>
                <c:pt idx="685">
                  <c:v>0.91507211552623813</c:v>
                </c:pt>
                <c:pt idx="686">
                  <c:v>0.90382610070565572</c:v>
                </c:pt>
                <c:pt idx="687">
                  <c:v>0.93529269695684847</c:v>
                </c:pt>
                <c:pt idx="688">
                  <c:v>0.92338975220237918</c:v>
                </c:pt>
                <c:pt idx="689">
                  <c:v>0.90398077468479821</c:v>
                </c:pt>
                <c:pt idx="690">
                  <c:v>0.91210028963484646</c:v>
                </c:pt>
                <c:pt idx="691">
                  <c:v>0.92105052550658195</c:v>
                </c:pt>
                <c:pt idx="692">
                  <c:v>0.92968967551015413</c:v>
                </c:pt>
                <c:pt idx="693">
                  <c:v>0.92905533840468169</c:v>
                </c:pt>
                <c:pt idx="694">
                  <c:v>0.91896155783321765</c:v>
                </c:pt>
                <c:pt idx="695">
                  <c:v>0.9151763901189186</c:v>
                </c:pt>
                <c:pt idx="696">
                  <c:v>0.93116168517682596</c:v>
                </c:pt>
                <c:pt idx="697">
                  <c:v>0.93124684276084835</c:v>
                </c:pt>
                <c:pt idx="698">
                  <c:v>0.90488448782136177</c:v>
                </c:pt>
                <c:pt idx="699">
                  <c:v>0.91833417236725712</c:v>
                </c:pt>
                <c:pt idx="700">
                  <c:v>0.92777102300483449</c:v>
                </c:pt>
                <c:pt idx="701">
                  <c:v>0.9188833518887074</c:v>
                </c:pt>
                <c:pt idx="702">
                  <c:v>0.91790490862738949</c:v>
                </c:pt>
                <c:pt idx="703">
                  <c:v>0.9105535498434203</c:v>
                </c:pt>
                <c:pt idx="704">
                  <c:v>0.91340198413347362</c:v>
                </c:pt>
                <c:pt idx="705">
                  <c:v>0.91689518298826744</c:v>
                </c:pt>
                <c:pt idx="706">
                  <c:v>0.92164489068486022</c:v>
                </c:pt>
                <c:pt idx="707">
                  <c:v>0.93177169154400641</c:v>
                </c:pt>
                <c:pt idx="708">
                  <c:v>0.92241130894106138</c:v>
                </c:pt>
                <c:pt idx="709">
                  <c:v>0.92600009283914542</c:v>
                </c:pt>
                <c:pt idx="710">
                  <c:v>0.92676129736571244</c:v>
                </c:pt>
                <c:pt idx="711">
                  <c:v>0.91710199426375016</c:v>
                </c:pt>
                <c:pt idx="712">
                  <c:v>0.92780578120239476</c:v>
                </c:pt>
                <c:pt idx="713">
                  <c:v>0.92309778334287407</c:v>
                </c:pt>
                <c:pt idx="714">
                  <c:v>0.90062660862024502</c:v>
                </c:pt>
                <c:pt idx="715">
                  <c:v>0.93952624541967311</c:v>
                </c:pt>
                <c:pt idx="716">
                  <c:v>0.92206025114570389</c:v>
                </c:pt>
                <c:pt idx="717">
                  <c:v>0.92683602749046679</c:v>
                </c:pt>
                <c:pt idx="718">
                  <c:v>0.90391994783906804</c:v>
                </c:pt>
                <c:pt idx="719">
                  <c:v>0.91168840499375892</c:v>
                </c:pt>
                <c:pt idx="720">
                  <c:v>0.91492786900636358</c:v>
                </c:pt>
                <c:pt idx="721">
                  <c:v>0.93093228107292914</c:v>
                </c:pt>
                <c:pt idx="722">
                  <c:v>0.92080026648414892</c:v>
                </c:pt>
                <c:pt idx="723">
                  <c:v>0.92346100650737761</c:v>
                </c:pt>
                <c:pt idx="724">
                  <c:v>0.9216848626120544</c:v>
                </c:pt>
                <c:pt idx="725">
                  <c:v>0.91547878643769176</c:v>
                </c:pt>
                <c:pt idx="726">
                  <c:v>0.93622595456133806</c:v>
                </c:pt>
                <c:pt idx="727">
                  <c:v>0.91455595629247022</c:v>
                </c:pt>
                <c:pt idx="728">
                  <c:v>0.89883829935577586</c:v>
                </c:pt>
                <c:pt idx="729">
                  <c:v>0.92483047949124686</c:v>
                </c:pt>
                <c:pt idx="730">
                  <c:v>0.91101235805121417</c:v>
                </c:pt>
                <c:pt idx="731">
                  <c:v>0.91960979821771427</c:v>
                </c:pt>
                <c:pt idx="732">
                  <c:v>0.92743734430825719</c:v>
                </c:pt>
                <c:pt idx="733">
                  <c:v>0.92218711856679836</c:v>
                </c:pt>
                <c:pt idx="734">
                  <c:v>0.93765625439093769</c:v>
                </c:pt>
                <c:pt idx="735">
                  <c:v>0.92833062998555271</c:v>
                </c:pt>
                <c:pt idx="736">
                  <c:v>0.92874251462664048</c:v>
                </c:pt>
                <c:pt idx="737">
                  <c:v>0.93659612936535364</c:v>
                </c:pt>
                <c:pt idx="738">
                  <c:v>0.92654405863096156</c:v>
                </c:pt>
                <c:pt idx="739">
                  <c:v>0.91471410609136883</c:v>
                </c:pt>
                <c:pt idx="740">
                  <c:v>0.92788920087653892</c:v>
                </c:pt>
                <c:pt idx="741">
                  <c:v>0.92866083286237411</c:v>
                </c:pt>
                <c:pt idx="742">
                  <c:v>0.92970705460893421</c:v>
                </c:pt>
                <c:pt idx="743">
                  <c:v>0.91564214996622451</c:v>
                </c:pt>
                <c:pt idx="744">
                  <c:v>0.91809086498433623</c:v>
                </c:pt>
                <c:pt idx="745">
                  <c:v>0.91877560147627091</c:v>
                </c:pt>
                <c:pt idx="746">
                  <c:v>0.93698715908790509</c:v>
                </c:pt>
                <c:pt idx="747">
                  <c:v>0.91774154509885675</c:v>
                </c:pt>
                <c:pt idx="748">
                  <c:v>0.91767724243337045</c:v>
                </c:pt>
                <c:pt idx="749">
                  <c:v>0.92999033391904939</c:v>
                </c:pt>
                <c:pt idx="750">
                  <c:v>0.91194213983594785</c:v>
                </c:pt>
                <c:pt idx="751">
                  <c:v>0.92078636320512475</c:v>
                </c:pt>
                <c:pt idx="752">
                  <c:v>0.91519550712757658</c:v>
                </c:pt>
                <c:pt idx="753">
                  <c:v>0.92301436366872969</c:v>
                </c:pt>
                <c:pt idx="754">
                  <c:v>0.92424132804260262</c:v>
                </c:pt>
                <c:pt idx="755">
                  <c:v>0.93157878354754764</c:v>
                </c:pt>
                <c:pt idx="756">
                  <c:v>0.93071330442830014</c:v>
                </c:pt>
                <c:pt idx="757">
                  <c:v>0.94265969692971963</c:v>
                </c:pt>
                <c:pt idx="758">
                  <c:v>0.94528394084550993</c:v>
                </c:pt>
                <c:pt idx="759">
                  <c:v>0.94249111967155297</c:v>
                </c:pt>
                <c:pt idx="760">
                  <c:v>0.93935766816150656</c:v>
                </c:pt>
                <c:pt idx="761">
                  <c:v>0.92169181425156654</c:v>
                </c:pt>
                <c:pt idx="762">
                  <c:v>0.91670227499180879</c:v>
                </c:pt>
                <c:pt idx="763">
                  <c:v>0.93649880641218519</c:v>
                </c:pt>
                <c:pt idx="764">
                  <c:v>0.93385196966798067</c:v>
                </c:pt>
                <c:pt idx="765">
                  <c:v>0.93603304656487929</c:v>
                </c:pt>
                <c:pt idx="766">
                  <c:v>0.93385196966798067</c:v>
                </c:pt>
                <c:pt idx="767">
                  <c:v>0.92671611170888435</c:v>
                </c:pt>
                <c:pt idx="768">
                  <c:v>0.92016245355892046</c:v>
                </c:pt>
                <c:pt idx="769">
                  <c:v>0.93124858067072647</c:v>
                </c:pt>
                <c:pt idx="770">
                  <c:v>0.92785096685922286</c:v>
                </c:pt>
                <c:pt idx="771">
                  <c:v>0.94345739756372482</c:v>
                </c:pt>
                <c:pt idx="772">
                  <c:v>0.90990357154904566</c:v>
                </c:pt>
                <c:pt idx="773">
                  <c:v>0.93240429073960096</c:v>
                </c:pt>
                <c:pt idx="774">
                  <c:v>0.91832374490798918</c:v>
                </c:pt>
                <c:pt idx="775">
                  <c:v>0.91201686996070208</c:v>
                </c:pt>
                <c:pt idx="776">
                  <c:v>0.93142932329803907</c:v>
                </c:pt>
                <c:pt idx="777">
                  <c:v>0.91831853117835505</c:v>
                </c:pt>
                <c:pt idx="778">
                  <c:v>0.91910406644321418</c:v>
                </c:pt>
                <c:pt idx="779">
                  <c:v>0.92924998431101835</c:v>
                </c:pt>
                <c:pt idx="780">
                  <c:v>0.93660655682462168</c:v>
                </c:pt>
                <c:pt idx="781">
                  <c:v>0.93522491847160605</c:v>
                </c:pt>
                <c:pt idx="782">
                  <c:v>0.94379107626030223</c:v>
                </c:pt>
                <c:pt idx="783">
                  <c:v>0.94798117697617668</c:v>
                </c:pt>
                <c:pt idx="784">
                  <c:v>0.93716442589546189</c:v>
                </c:pt>
                <c:pt idx="785">
                  <c:v>0.93033791589465087</c:v>
                </c:pt>
                <c:pt idx="786">
                  <c:v>0.92764241767386202</c:v>
                </c:pt>
                <c:pt idx="787">
                  <c:v>0.93866598003005974</c:v>
                </c:pt>
                <c:pt idx="788">
                  <c:v>0.9257706887352487</c:v>
                </c:pt>
                <c:pt idx="789">
                  <c:v>0.93854432633859941</c:v>
                </c:pt>
                <c:pt idx="790">
                  <c:v>0.91207422098667634</c:v>
                </c:pt>
                <c:pt idx="791">
                  <c:v>0.92177870974546672</c:v>
                </c:pt>
                <c:pt idx="792">
                  <c:v>0.93046652122562323</c:v>
                </c:pt>
                <c:pt idx="793">
                  <c:v>0.94390056458261662</c:v>
                </c:pt>
                <c:pt idx="794">
                  <c:v>0.92668830515083633</c:v>
                </c:pt>
                <c:pt idx="795">
                  <c:v>0.93395103053102713</c:v>
                </c:pt>
                <c:pt idx="796">
                  <c:v>0.93407268422248768</c:v>
                </c:pt>
                <c:pt idx="797">
                  <c:v>0.91844887441920564</c:v>
                </c:pt>
                <c:pt idx="798">
                  <c:v>0.93599307463768511</c:v>
                </c:pt>
                <c:pt idx="799">
                  <c:v>0.94022662310050997</c:v>
                </c:pt>
                <c:pt idx="800">
                  <c:v>0.92953152571125552</c:v>
                </c:pt>
                <c:pt idx="801">
                  <c:v>0.9277258373480064</c:v>
                </c:pt>
                <c:pt idx="802">
                  <c:v>0.92393198008431732</c:v>
                </c:pt>
                <c:pt idx="803">
                  <c:v>0.93259893664593774</c:v>
                </c:pt>
                <c:pt idx="804">
                  <c:v>0.92906229004419372</c:v>
                </c:pt>
                <c:pt idx="805">
                  <c:v>0.93515887789624197</c:v>
                </c:pt>
                <c:pt idx="806">
                  <c:v>0.93117211263609401</c:v>
                </c:pt>
                <c:pt idx="807">
                  <c:v>0.91791359817677953</c:v>
                </c:pt>
                <c:pt idx="808">
                  <c:v>0.92213671918033624</c:v>
                </c:pt>
                <c:pt idx="809">
                  <c:v>0.93242862147789307</c:v>
                </c:pt>
                <c:pt idx="810">
                  <c:v>0.91684652151168322</c:v>
                </c:pt>
                <c:pt idx="811">
                  <c:v>0.93035008126379681</c:v>
                </c:pt>
                <c:pt idx="812">
                  <c:v>0.92199073475058368</c:v>
                </c:pt>
                <c:pt idx="813">
                  <c:v>0.92789615251605095</c:v>
                </c:pt>
                <c:pt idx="814">
                  <c:v>0.92061257221732429</c:v>
                </c:pt>
                <c:pt idx="815">
                  <c:v>0.91299878904177589</c:v>
                </c:pt>
                <c:pt idx="816">
                  <c:v>0.92342798621969546</c:v>
                </c:pt>
                <c:pt idx="817">
                  <c:v>0.92029105888989282</c:v>
                </c:pt>
                <c:pt idx="818">
                  <c:v>0.94096697270854102</c:v>
                </c:pt>
                <c:pt idx="819">
                  <c:v>0.93483215083917648</c:v>
                </c:pt>
                <c:pt idx="820">
                  <c:v>0.91395116365492368</c:v>
                </c:pt>
                <c:pt idx="821">
                  <c:v>0.9234366757690855</c:v>
                </c:pt>
                <c:pt idx="822">
                  <c:v>0.90098809387487033</c:v>
                </c:pt>
                <c:pt idx="823">
                  <c:v>0.9059793710445061</c:v>
                </c:pt>
                <c:pt idx="824">
                  <c:v>0.9114659525293739</c:v>
                </c:pt>
                <c:pt idx="825">
                  <c:v>0.91251217427593401</c:v>
                </c:pt>
                <c:pt idx="826">
                  <c:v>0.90686222926253368</c:v>
                </c:pt>
                <c:pt idx="827">
                  <c:v>0.91908668734443411</c:v>
                </c:pt>
                <c:pt idx="828">
                  <c:v>0.92022328040465062</c:v>
                </c:pt>
                <c:pt idx="829">
                  <c:v>0.93047173495525737</c:v>
                </c:pt>
                <c:pt idx="830">
                  <c:v>0.91303528514921417</c:v>
                </c:pt>
                <c:pt idx="831">
                  <c:v>0.93395972008041717</c:v>
                </c:pt>
                <c:pt idx="832">
                  <c:v>0.91592890509609559</c:v>
                </c:pt>
                <c:pt idx="833">
                  <c:v>0.91852012872420385</c:v>
                </c:pt>
                <c:pt idx="834">
                  <c:v>0.91576380365768484</c:v>
                </c:pt>
                <c:pt idx="835">
                  <c:v>0.93669519022839987</c:v>
                </c:pt>
                <c:pt idx="836">
                  <c:v>0.92727224286984666</c:v>
                </c:pt>
                <c:pt idx="837">
                  <c:v>0.92318641674665247</c:v>
                </c:pt>
                <c:pt idx="838">
                  <c:v>0.91404327287845799</c:v>
                </c:pt>
                <c:pt idx="839">
                  <c:v>0.91715413156009051</c:v>
                </c:pt>
                <c:pt idx="840">
                  <c:v>0.92018852220709058</c:v>
                </c:pt>
                <c:pt idx="841">
                  <c:v>0.92540398975098914</c:v>
                </c:pt>
                <c:pt idx="842">
                  <c:v>0.90898595513345803</c:v>
                </c:pt>
                <c:pt idx="843">
                  <c:v>0.93491383260344285</c:v>
                </c:pt>
                <c:pt idx="844">
                  <c:v>0.9264171912098671</c:v>
                </c:pt>
                <c:pt idx="845">
                  <c:v>0.91994347691429157</c:v>
                </c:pt>
                <c:pt idx="846">
                  <c:v>0.92383639504102688</c:v>
                </c:pt>
                <c:pt idx="847">
                  <c:v>0.92411098480175202</c:v>
                </c:pt>
                <c:pt idx="848">
                  <c:v>0.93935940607138446</c:v>
                </c:pt>
                <c:pt idx="849">
                  <c:v>0.92862955048456997</c:v>
                </c:pt>
                <c:pt idx="850">
                  <c:v>0.92432300980686899</c:v>
                </c:pt>
                <c:pt idx="851">
                  <c:v>0.92068208861244449</c:v>
                </c:pt>
                <c:pt idx="852">
                  <c:v>0.90675447885009719</c:v>
                </c:pt>
                <c:pt idx="853">
                  <c:v>0.91993652527477954</c:v>
                </c:pt>
                <c:pt idx="854">
                  <c:v>0.93229654032716458</c:v>
                </c:pt>
                <c:pt idx="855">
                  <c:v>0.92564729713391014</c:v>
                </c:pt>
                <c:pt idx="856">
                  <c:v>0.91127478244279314</c:v>
                </c:pt>
                <c:pt idx="857">
                  <c:v>0.92957844927796185</c:v>
                </c:pt>
                <c:pt idx="858">
                  <c:v>0.92986868022758884</c:v>
                </c:pt>
                <c:pt idx="859">
                  <c:v>0.91556220611183614</c:v>
                </c:pt>
                <c:pt idx="860">
                  <c:v>0.9191283971815063</c:v>
                </c:pt>
                <c:pt idx="861">
                  <c:v>0.91635816883596322</c:v>
                </c:pt>
                <c:pt idx="862">
                  <c:v>0.92329590506896686</c:v>
                </c:pt>
                <c:pt idx="863">
                  <c:v>0.9163964028532795</c:v>
                </c:pt>
                <c:pt idx="864">
                  <c:v>0.91746000369861958</c:v>
                </c:pt>
                <c:pt idx="865">
                  <c:v>0.92539703811147711</c:v>
                </c:pt>
                <c:pt idx="866">
                  <c:v>0.93150405342279341</c:v>
                </c:pt>
                <c:pt idx="867">
                  <c:v>0.92888154741688089</c:v>
                </c:pt>
                <c:pt idx="868">
                  <c:v>0.92736956582301489</c:v>
                </c:pt>
                <c:pt idx="869">
                  <c:v>0.9048897015509958</c:v>
                </c:pt>
                <c:pt idx="870">
                  <c:v>0.92194902491351161</c:v>
                </c:pt>
                <c:pt idx="871">
                  <c:v>0.92003906195758189</c:v>
                </c:pt>
                <c:pt idx="872">
                  <c:v>0.91837066847469517</c:v>
                </c:pt>
                <c:pt idx="873">
                  <c:v>0.92674565617681059</c:v>
                </c:pt>
                <c:pt idx="874">
                  <c:v>0.92773626480727445</c:v>
                </c:pt>
                <c:pt idx="875">
                  <c:v>0.92181868167266101</c:v>
                </c:pt>
                <c:pt idx="876">
                  <c:v>0.92562818012525205</c:v>
                </c:pt>
                <c:pt idx="877">
                  <c:v>0.92121041321535857</c:v>
                </c:pt>
                <c:pt idx="878">
                  <c:v>0.92615998054792226</c:v>
                </c:pt>
                <c:pt idx="879">
                  <c:v>0.91290320399848557</c:v>
                </c:pt>
                <c:pt idx="880">
                  <c:v>0.92757985291825373</c:v>
                </c:pt>
                <c:pt idx="881">
                  <c:v>0.92476965264551669</c:v>
                </c:pt>
                <c:pt idx="882">
                  <c:v>0.92933687980491886</c:v>
                </c:pt>
                <c:pt idx="883">
                  <c:v>0.92016766728855437</c:v>
                </c:pt>
                <c:pt idx="884">
                  <c:v>0.92854613081042559</c:v>
                </c:pt>
                <c:pt idx="885">
                  <c:v>0.92129557079938085</c:v>
                </c:pt>
                <c:pt idx="886">
                  <c:v>0.92693682626339136</c:v>
                </c:pt>
                <c:pt idx="887">
                  <c:v>0.92777276091471261</c:v>
                </c:pt>
                <c:pt idx="888">
                  <c:v>0.91670401290168668</c:v>
                </c:pt>
                <c:pt idx="889">
                  <c:v>0.9063113118312055</c:v>
                </c:pt>
                <c:pt idx="890">
                  <c:v>0.91985484351051316</c:v>
                </c:pt>
                <c:pt idx="891">
                  <c:v>0.90858449795163843</c:v>
                </c:pt>
                <c:pt idx="892">
                  <c:v>0.91785972297056118</c:v>
                </c:pt>
                <c:pt idx="893">
                  <c:v>0.91828203507091699</c:v>
                </c:pt>
                <c:pt idx="894">
                  <c:v>0.92483569322088088</c:v>
                </c:pt>
                <c:pt idx="895">
                  <c:v>0.92241826058057341</c:v>
                </c:pt>
                <c:pt idx="896">
                  <c:v>0.93008765687221784</c:v>
                </c:pt>
                <c:pt idx="897">
                  <c:v>0.9180178727694599</c:v>
                </c:pt>
                <c:pt idx="898">
                  <c:v>0.92880507938224866</c:v>
                </c:pt>
                <c:pt idx="899">
                  <c:v>0.90393732693784801</c:v>
                </c:pt>
                <c:pt idx="900">
                  <c:v>0.92344710322835344</c:v>
                </c:pt>
                <c:pt idx="901">
                  <c:v>0.9169073483574135</c:v>
                </c:pt>
                <c:pt idx="902">
                  <c:v>0.92299698456994961</c:v>
                </c:pt>
                <c:pt idx="903">
                  <c:v>0.92289792370690327</c:v>
                </c:pt>
                <c:pt idx="904">
                  <c:v>0.91166928798510061</c:v>
                </c:pt>
                <c:pt idx="905">
                  <c:v>0.90894424529638584</c:v>
                </c:pt>
                <c:pt idx="906">
                  <c:v>0.91224801197447691</c:v>
                </c:pt>
                <c:pt idx="907">
                  <c:v>0.90929182727198732</c:v>
                </c:pt>
                <c:pt idx="908">
                  <c:v>0.93660829473449958</c:v>
                </c:pt>
                <c:pt idx="909">
                  <c:v>0.90878957131724336</c:v>
                </c:pt>
                <c:pt idx="910">
                  <c:v>0.92072553635939458</c:v>
                </c:pt>
                <c:pt idx="911">
                  <c:v>0.91166233634558858</c:v>
                </c:pt>
                <c:pt idx="912">
                  <c:v>0.9143300280083293</c:v>
                </c:pt>
                <c:pt idx="913">
                  <c:v>0.92248082533618159</c:v>
                </c:pt>
                <c:pt idx="914">
                  <c:v>0.92327678806030866</c:v>
                </c:pt>
                <c:pt idx="915">
                  <c:v>0.92760939738617998</c:v>
                </c:pt>
                <c:pt idx="916">
                  <c:v>0.91444994378991173</c:v>
                </c:pt>
                <c:pt idx="917">
                  <c:v>0.92143286567974347</c:v>
                </c:pt>
                <c:pt idx="918">
                  <c:v>0.91995911810319353</c:v>
                </c:pt>
                <c:pt idx="919">
                  <c:v>0.9363893180898708</c:v>
                </c:pt>
                <c:pt idx="920">
                  <c:v>0.91442213723186372</c:v>
                </c:pt>
                <c:pt idx="921">
                  <c:v>0.91530151963013506</c:v>
                </c:pt>
                <c:pt idx="922">
                  <c:v>0.92636852973328287</c:v>
                </c:pt>
                <c:pt idx="923">
                  <c:v>0.92995731363136724</c:v>
                </c:pt>
                <c:pt idx="924">
                  <c:v>0.92968619969039823</c:v>
                </c:pt>
                <c:pt idx="925">
                  <c:v>0.91703421577850797</c:v>
                </c:pt>
                <c:pt idx="926">
                  <c:v>0.9269472537226594</c:v>
                </c:pt>
                <c:pt idx="927">
                  <c:v>0.92377904401505284</c:v>
                </c:pt>
                <c:pt idx="928">
                  <c:v>0.93006332613392573</c:v>
                </c:pt>
                <c:pt idx="929">
                  <c:v>0.91498348212245983</c:v>
                </c:pt>
                <c:pt idx="930">
                  <c:v>0.92868342569078832</c:v>
                </c:pt>
                <c:pt idx="931">
                  <c:v>0.91393552246602161</c:v>
                </c:pt>
                <c:pt idx="932">
                  <c:v>0.9033116793817656</c:v>
                </c:pt>
                <c:pt idx="933">
                  <c:v>0.92508247642355801</c:v>
                </c:pt>
                <c:pt idx="934">
                  <c:v>0.93142410956840516</c:v>
                </c:pt>
                <c:pt idx="935">
                  <c:v>0.92370083807054237</c:v>
                </c:pt>
                <c:pt idx="936">
                  <c:v>0.91999561421063181</c:v>
                </c:pt>
                <c:pt idx="937">
                  <c:v>0.91671617827083263</c:v>
                </c:pt>
                <c:pt idx="938">
                  <c:v>0.92046137405793749</c:v>
                </c:pt>
                <c:pt idx="939">
                  <c:v>0.90229674001300941</c:v>
                </c:pt>
                <c:pt idx="940">
                  <c:v>0.94950011020955483</c:v>
                </c:pt>
                <c:pt idx="941">
                  <c:v>0.94085922229610452</c:v>
                </c:pt>
                <c:pt idx="942">
                  <c:v>0.91799180412128978</c:v>
                </c:pt>
                <c:pt idx="943">
                  <c:v>0.93068375996037411</c:v>
                </c:pt>
                <c:pt idx="944">
                  <c:v>0.92915961299736216</c:v>
                </c:pt>
                <c:pt idx="945">
                  <c:v>0.91885902115041529</c:v>
                </c:pt>
                <c:pt idx="946">
                  <c:v>0.92521803339404252</c:v>
                </c:pt>
                <c:pt idx="947">
                  <c:v>0.94077927844171616</c:v>
                </c:pt>
                <c:pt idx="948">
                  <c:v>0.92946896095564735</c:v>
                </c:pt>
                <c:pt idx="949">
                  <c:v>0.9297470265361284</c:v>
                </c:pt>
                <c:pt idx="950">
                  <c:v>0.9261721459170682</c:v>
                </c:pt>
                <c:pt idx="951">
                  <c:v>0.91962196358686021</c:v>
                </c:pt>
                <c:pt idx="952">
                  <c:v>0.92835496072384482</c:v>
                </c:pt>
                <c:pt idx="953">
                  <c:v>0.92234526836569708</c:v>
                </c:pt>
                <c:pt idx="954">
                  <c:v>0.93600871582658718</c:v>
                </c:pt>
                <c:pt idx="955">
                  <c:v>0.92256424501032586</c:v>
                </c:pt>
                <c:pt idx="956">
                  <c:v>0.9330577448537315</c:v>
                </c:pt>
                <c:pt idx="957">
                  <c:v>0.93053951344049957</c:v>
                </c:pt>
                <c:pt idx="958">
                  <c:v>0.92468623297137231</c:v>
                </c:pt>
                <c:pt idx="959">
                  <c:v>0.93129724214731047</c:v>
                </c:pt>
                <c:pt idx="960">
                  <c:v>0.91602970386901994</c:v>
                </c:pt>
                <c:pt idx="961">
                  <c:v>0.92567684160183628</c:v>
                </c:pt>
                <c:pt idx="962">
                  <c:v>0.93137718600169894</c:v>
                </c:pt>
                <c:pt idx="963">
                  <c:v>0.92631639243694275</c:v>
                </c:pt>
                <c:pt idx="964">
                  <c:v>0.9164415885101076</c:v>
                </c:pt>
                <c:pt idx="965">
                  <c:v>0.94170037067705969</c:v>
                </c:pt>
                <c:pt idx="966">
                  <c:v>0.92897887037004934</c:v>
                </c:pt>
                <c:pt idx="967">
                  <c:v>0.9446513416499156</c:v>
                </c:pt>
                <c:pt idx="968">
                  <c:v>0.93395276844090502</c:v>
                </c:pt>
                <c:pt idx="969">
                  <c:v>0.93923949028980214</c:v>
                </c:pt>
                <c:pt idx="970">
                  <c:v>0.91116181830072263</c:v>
                </c:pt>
                <c:pt idx="971">
                  <c:v>0.93462360165381564</c:v>
                </c:pt>
                <c:pt idx="972">
                  <c:v>0.91181179659509726</c:v>
                </c:pt>
                <c:pt idx="973">
                  <c:v>0.91337939130505952</c:v>
                </c:pt>
                <c:pt idx="974">
                  <c:v>0.91847494306737576</c:v>
                </c:pt>
                <c:pt idx="975">
                  <c:v>0.9296792480508862</c:v>
                </c:pt>
                <c:pt idx="976">
                  <c:v>0.92294310936373147</c:v>
                </c:pt>
                <c:pt idx="977">
                  <c:v>0.919331732637233</c:v>
                </c:pt>
                <c:pt idx="978">
                  <c:v>0.91314303556165066</c:v>
                </c:pt>
                <c:pt idx="979">
                  <c:v>0.9203744785640372</c:v>
                </c:pt>
                <c:pt idx="980">
                  <c:v>0.91690039671790136</c:v>
                </c:pt>
                <c:pt idx="981">
                  <c:v>0.92185517778009907</c:v>
                </c:pt>
                <c:pt idx="982">
                  <c:v>0.91915967955931044</c:v>
                </c:pt>
                <c:pt idx="983">
                  <c:v>0.91678395675607494</c:v>
                </c:pt>
                <c:pt idx="984">
                  <c:v>0.93622769247121607</c:v>
                </c:pt>
                <c:pt idx="985">
                  <c:v>0.92319858211579842</c:v>
                </c:pt>
                <c:pt idx="986">
                  <c:v>0.92838276728189306</c:v>
                </c:pt>
                <c:pt idx="987">
                  <c:v>0.92602268566755963</c:v>
                </c:pt>
                <c:pt idx="988">
                  <c:v>0.91663623441644448</c:v>
                </c:pt>
                <c:pt idx="989">
                  <c:v>0.93967396775930379</c:v>
                </c:pt>
                <c:pt idx="990">
                  <c:v>0.93693675970144286</c:v>
                </c:pt>
                <c:pt idx="991">
                  <c:v>0.93509109941099955</c:v>
                </c:pt>
                <c:pt idx="992">
                  <c:v>0.95397522814542257</c:v>
                </c:pt>
                <c:pt idx="993">
                  <c:v>0.95235028240948605</c:v>
                </c:pt>
                <c:pt idx="994">
                  <c:v>0.93630416050584853</c:v>
                </c:pt>
                <c:pt idx="995">
                  <c:v>0.93986513784588455</c:v>
                </c:pt>
                <c:pt idx="996">
                  <c:v>0.93839486608909073</c:v>
                </c:pt>
                <c:pt idx="997">
                  <c:v>0.9438084553590822</c:v>
                </c:pt>
                <c:pt idx="998">
                  <c:v>0.92016071564904245</c:v>
                </c:pt>
                <c:pt idx="999">
                  <c:v>0.92834105744482087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DC-4DBC-8714-31D2AF7A692C}"/>
            </c:ext>
          </c:extLst>
        </c:ser>
        <c:ser>
          <c:idx val="2"/>
          <c:order val="2"/>
          <c:tx>
            <c:strRef>
              <c:f>'MRC5 XAB2-GFP NT'!$P$4</c:f>
              <c:strCache>
                <c:ptCount val="1"/>
                <c:pt idx="0">
                  <c:v>6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NT'!$M$5:$M$1004</c:f>
              <c:numCache>
                <c:formatCode>0.000</c:formatCode>
                <c:ptCount val="1000"/>
                <c:pt idx="0">
                  <c:v>0</c:v>
                </c:pt>
                <c:pt idx="1">
                  <c:v>3.84107520003453E-2</c:v>
                </c:pt>
                <c:pt idx="2">
                  <c:v>6.0527616000399499E-2</c:v>
                </c:pt>
                <c:pt idx="3">
                  <c:v>9.8938368000290197E-2</c:v>
                </c:pt>
                <c:pt idx="4">
                  <c:v>0.121055232000344</c:v>
                </c:pt>
                <c:pt idx="5">
                  <c:v>0.15946598400023501</c:v>
                </c:pt>
                <c:pt idx="6">
                  <c:v>0.18158284800028901</c:v>
                </c:pt>
                <c:pt idx="7">
                  <c:v>0.21999360000017901</c:v>
                </c:pt>
                <c:pt idx="8">
                  <c:v>0.242110464000234</c:v>
                </c:pt>
                <c:pt idx="9">
                  <c:v>0.28052121600012397</c:v>
                </c:pt>
                <c:pt idx="10">
                  <c:v>0.302638080000178</c:v>
                </c:pt>
                <c:pt idx="11">
                  <c:v>0.34104883200006902</c:v>
                </c:pt>
                <c:pt idx="12">
                  <c:v>0.363165696000123</c:v>
                </c:pt>
                <c:pt idx="13">
                  <c:v>0.40157644800001402</c:v>
                </c:pt>
                <c:pt idx="14">
                  <c:v>0.42737971200040098</c:v>
                </c:pt>
                <c:pt idx="15">
                  <c:v>0.465790464000292</c:v>
                </c:pt>
                <c:pt idx="16">
                  <c:v>0.48790732800034597</c:v>
                </c:pt>
                <c:pt idx="17">
                  <c:v>0.52631808000023705</c:v>
                </c:pt>
                <c:pt idx="18">
                  <c:v>0.55396454400033601</c:v>
                </c:pt>
                <c:pt idx="19">
                  <c:v>0.59237529600022698</c:v>
                </c:pt>
                <c:pt idx="20">
                  <c:v>0.61449216000028095</c:v>
                </c:pt>
                <c:pt idx="21">
                  <c:v>0.65290291200017203</c:v>
                </c:pt>
                <c:pt idx="22">
                  <c:v>0.67870617600010497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0.77764454400039495</c:v>
                </c:pt>
                <c:pt idx="26">
                  <c:v>0.803447808000328</c:v>
                </c:pt>
                <c:pt idx="27">
                  <c:v>0.84185856000021797</c:v>
                </c:pt>
                <c:pt idx="28">
                  <c:v>0.86397542400027305</c:v>
                </c:pt>
                <c:pt idx="29">
                  <c:v>0.90238617600016302</c:v>
                </c:pt>
                <c:pt idx="30">
                  <c:v>0.92818944000009596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1.0271278080003801</c:v>
                </c:pt>
                <c:pt idx="34">
                  <c:v>1.05293107200031</c:v>
                </c:pt>
                <c:pt idx="35">
                  <c:v>1.09134182400021</c:v>
                </c:pt>
                <c:pt idx="36">
                  <c:v>1.1134586880002599</c:v>
                </c:pt>
                <c:pt idx="37">
                  <c:v>1.1518694400001499</c:v>
                </c:pt>
                <c:pt idx="38">
                  <c:v>1.1776727040000801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1.2766110720003701</c:v>
                </c:pt>
                <c:pt idx="42">
                  <c:v>1.30241433600031</c:v>
                </c:pt>
                <c:pt idx="43">
                  <c:v>1.3408250880001999</c:v>
                </c:pt>
                <c:pt idx="44">
                  <c:v>1.3629419520002499</c:v>
                </c:pt>
                <c:pt idx="45">
                  <c:v>1.4013527040001399</c:v>
                </c:pt>
                <c:pt idx="46">
                  <c:v>1.4289991680002401</c:v>
                </c:pt>
                <c:pt idx="47">
                  <c:v>1.46740992000013</c:v>
                </c:pt>
                <c:pt idx="48">
                  <c:v>1.48952678400019</c:v>
                </c:pt>
                <c:pt idx="49">
                  <c:v>1.52793753600008</c:v>
                </c:pt>
                <c:pt idx="50">
                  <c:v>1.5537408000000099</c:v>
                </c:pt>
                <c:pt idx="51">
                  <c:v>1.59215155200035</c:v>
                </c:pt>
                <c:pt idx="52">
                  <c:v>1.6142684159999501</c:v>
                </c:pt>
                <c:pt idx="53">
                  <c:v>1.6526791680002999</c:v>
                </c:pt>
                <c:pt idx="54">
                  <c:v>1.6784824320002301</c:v>
                </c:pt>
                <c:pt idx="55">
                  <c:v>1.71689318400012</c:v>
                </c:pt>
                <c:pt idx="56">
                  <c:v>1.73901004800018</c:v>
                </c:pt>
                <c:pt idx="57">
                  <c:v>1.77742080000007</c:v>
                </c:pt>
                <c:pt idx="58">
                  <c:v>1.8032240639999999</c:v>
                </c:pt>
                <c:pt idx="59">
                  <c:v>1.84163481600035</c:v>
                </c:pt>
                <c:pt idx="60">
                  <c:v>1.8637516799999501</c:v>
                </c:pt>
                <c:pt idx="61">
                  <c:v>1.9021624320002899</c:v>
                </c:pt>
                <c:pt idx="62">
                  <c:v>1.9279656960002201</c:v>
                </c:pt>
                <c:pt idx="63">
                  <c:v>1.96637644800011</c:v>
                </c:pt>
                <c:pt idx="64">
                  <c:v>1.98849331200017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2.0911180800003399</c:v>
                </c:pt>
                <c:pt idx="68">
                  <c:v>2.1132349440003901</c:v>
                </c:pt>
                <c:pt idx="69">
                  <c:v>2.1516456960002799</c:v>
                </c:pt>
                <c:pt idx="70">
                  <c:v>2.1774489600002198</c:v>
                </c:pt>
                <c:pt idx="71">
                  <c:v>2.21585971200011</c:v>
                </c:pt>
                <c:pt idx="72">
                  <c:v>2.2379765760001602</c:v>
                </c:pt>
                <c:pt idx="73">
                  <c:v>2.2763873280000499</c:v>
                </c:pt>
                <c:pt idx="74">
                  <c:v>2.3040337920001499</c:v>
                </c:pt>
                <c:pt idx="75">
                  <c:v>2.3424445440000401</c:v>
                </c:pt>
                <c:pt idx="76">
                  <c:v>2.3645614080000898</c:v>
                </c:pt>
                <c:pt idx="77">
                  <c:v>2.4029721599999898</c:v>
                </c:pt>
                <c:pt idx="78">
                  <c:v>2.4287754240003698</c:v>
                </c:pt>
                <c:pt idx="79">
                  <c:v>2.46718617600026</c:v>
                </c:pt>
                <c:pt idx="80">
                  <c:v>2.48930304000032</c:v>
                </c:pt>
                <c:pt idx="81">
                  <c:v>2.5277137920002102</c:v>
                </c:pt>
                <c:pt idx="82">
                  <c:v>2.5535170560001399</c:v>
                </c:pt>
                <c:pt idx="83">
                  <c:v>2.5919278080000301</c:v>
                </c:pt>
                <c:pt idx="84">
                  <c:v>2.6140446720000901</c:v>
                </c:pt>
                <c:pt idx="85">
                  <c:v>2.6524554239999798</c:v>
                </c:pt>
                <c:pt idx="86">
                  <c:v>2.6782586880003598</c:v>
                </c:pt>
                <c:pt idx="87">
                  <c:v>2.7166694400002598</c:v>
                </c:pt>
                <c:pt idx="88">
                  <c:v>2.73878630400031</c:v>
                </c:pt>
                <c:pt idx="89">
                  <c:v>2.7771970560002002</c:v>
                </c:pt>
                <c:pt idx="90">
                  <c:v>2.8030003200001299</c:v>
                </c:pt>
                <c:pt idx="91">
                  <c:v>2.8414110720000201</c:v>
                </c:pt>
                <c:pt idx="92">
                  <c:v>2.86352793600008</c:v>
                </c:pt>
                <c:pt idx="93">
                  <c:v>2.9019386879999698</c:v>
                </c:pt>
                <c:pt idx="94">
                  <c:v>2.92774195200036</c:v>
                </c:pt>
                <c:pt idx="95">
                  <c:v>2.9661527040002502</c:v>
                </c:pt>
                <c:pt idx="96">
                  <c:v>2.9882695680003</c:v>
                </c:pt>
                <c:pt idx="97">
                  <c:v>3.0266803200001902</c:v>
                </c:pt>
                <c:pt idx="98">
                  <c:v>3.0524835840001199</c:v>
                </c:pt>
                <c:pt idx="99">
                  <c:v>3.0908943360000101</c:v>
                </c:pt>
                <c:pt idx="100">
                  <c:v>3.1877944320003699</c:v>
                </c:pt>
                <c:pt idx="101">
                  <c:v>3.2262036480001299</c:v>
                </c:pt>
                <c:pt idx="102">
                  <c:v>3.2483205120001899</c:v>
                </c:pt>
                <c:pt idx="103">
                  <c:v>3.2867312640000801</c:v>
                </c:pt>
                <c:pt idx="104">
                  <c:v>3.3088481280001298</c:v>
                </c:pt>
                <c:pt idx="105">
                  <c:v>3.34725888000002</c:v>
                </c:pt>
                <c:pt idx="106">
                  <c:v>3.36937574400008</c:v>
                </c:pt>
                <c:pt idx="107">
                  <c:v>3.4077864959999702</c:v>
                </c:pt>
                <c:pt idx="108">
                  <c:v>3.4299033600000199</c:v>
                </c:pt>
                <c:pt idx="109">
                  <c:v>3.4683141120003702</c:v>
                </c:pt>
                <c:pt idx="110">
                  <c:v>3.4904309759999701</c:v>
                </c:pt>
                <c:pt idx="111">
                  <c:v>3.5288417280003102</c:v>
                </c:pt>
                <c:pt idx="112">
                  <c:v>3.5509585920003701</c:v>
                </c:pt>
                <c:pt idx="113">
                  <c:v>3.5893693440002599</c:v>
                </c:pt>
                <c:pt idx="114">
                  <c:v>3.61517260800019</c:v>
                </c:pt>
                <c:pt idx="115">
                  <c:v>3.6535833600000802</c:v>
                </c:pt>
                <c:pt idx="116">
                  <c:v>3.67570022400013</c:v>
                </c:pt>
                <c:pt idx="117">
                  <c:v>3.7141109760000202</c:v>
                </c:pt>
                <c:pt idx="118">
                  <c:v>3.7417574400001201</c:v>
                </c:pt>
                <c:pt idx="119">
                  <c:v>3.7801681920000099</c:v>
                </c:pt>
                <c:pt idx="120">
                  <c:v>3.8022850560000698</c:v>
                </c:pt>
                <c:pt idx="121">
                  <c:v>3.84069580799996</c:v>
                </c:pt>
                <c:pt idx="122">
                  <c:v>3.8664990720003498</c:v>
                </c:pt>
                <c:pt idx="123">
                  <c:v>3.90490982400024</c:v>
                </c:pt>
                <c:pt idx="124">
                  <c:v>3.9270266880002902</c:v>
                </c:pt>
                <c:pt idx="125">
                  <c:v>3.9654374400001799</c:v>
                </c:pt>
                <c:pt idx="126">
                  <c:v>3.9912407040001199</c:v>
                </c:pt>
                <c:pt idx="127">
                  <c:v>4.0296514560000096</c:v>
                </c:pt>
                <c:pt idx="128">
                  <c:v>4.0517683200000603</c:v>
                </c:pt>
                <c:pt idx="129">
                  <c:v>4.09017907199995</c:v>
                </c:pt>
                <c:pt idx="130">
                  <c:v>4.1159823360003402</c:v>
                </c:pt>
                <c:pt idx="131">
                  <c:v>4.15439308800023</c:v>
                </c:pt>
                <c:pt idx="132">
                  <c:v>4.1765099520002797</c:v>
                </c:pt>
                <c:pt idx="133">
                  <c:v>4.2149207040001704</c:v>
                </c:pt>
                <c:pt idx="134">
                  <c:v>4.2407239680001103</c:v>
                </c:pt>
                <c:pt idx="135">
                  <c:v>4.2791347200000001</c:v>
                </c:pt>
                <c:pt idx="136">
                  <c:v>4.3012515840000498</c:v>
                </c:pt>
                <c:pt idx="137">
                  <c:v>4.3396623360003996</c:v>
                </c:pt>
                <c:pt idx="138">
                  <c:v>4.3654656000003298</c:v>
                </c:pt>
                <c:pt idx="139">
                  <c:v>4.4038763520002204</c:v>
                </c:pt>
                <c:pt idx="140">
                  <c:v>4.4259932160002702</c:v>
                </c:pt>
                <c:pt idx="141">
                  <c:v>4.4644039680001697</c:v>
                </c:pt>
                <c:pt idx="142">
                  <c:v>4.4902072320000999</c:v>
                </c:pt>
                <c:pt idx="143">
                  <c:v>4.5286179839999896</c:v>
                </c:pt>
                <c:pt idx="144">
                  <c:v>4.5507348480000402</c:v>
                </c:pt>
                <c:pt idx="145">
                  <c:v>4.5891456000003901</c:v>
                </c:pt>
                <c:pt idx="146">
                  <c:v>4.6167920640000304</c:v>
                </c:pt>
                <c:pt idx="147">
                  <c:v>4.6552028160003802</c:v>
                </c:pt>
                <c:pt idx="148">
                  <c:v>4.6773196799999797</c:v>
                </c:pt>
                <c:pt idx="149">
                  <c:v>4.7157304320003197</c:v>
                </c:pt>
                <c:pt idx="150">
                  <c:v>4.7415336960002596</c:v>
                </c:pt>
                <c:pt idx="151">
                  <c:v>4.7799444480001503</c:v>
                </c:pt>
                <c:pt idx="152">
                  <c:v>4.8020613120002</c:v>
                </c:pt>
                <c:pt idx="153">
                  <c:v>4.8404720640000898</c:v>
                </c:pt>
                <c:pt idx="154">
                  <c:v>4.8662753280000199</c:v>
                </c:pt>
                <c:pt idx="155">
                  <c:v>4.9046860800003698</c:v>
                </c:pt>
                <c:pt idx="156">
                  <c:v>4.9268029439999701</c:v>
                </c:pt>
                <c:pt idx="157">
                  <c:v>4.9652136960003102</c:v>
                </c:pt>
                <c:pt idx="158">
                  <c:v>4.9910169600002501</c:v>
                </c:pt>
                <c:pt idx="159">
                  <c:v>5.0294277120001398</c:v>
                </c:pt>
                <c:pt idx="160">
                  <c:v>5.0515445760001896</c:v>
                </c:pt>
                <c:pt idx="161">
                  <c:v>5.0899553280000802</c:v>
                </c:pt>
                <c:pt idx="162">
                  <c:v>5.1157585920000201</c:v>
                </c:pt>
                <c:pt idx="163">
                  <c:v>5.1541693440003602</c:v>
                </c:pt>
                <c:pt idx="164">
                  <c:v>5.1762862079999596</c:v>
                </c:pt>
                <c:pt idx="165">
                  <c:v>5.2146969600003104</c:v>
                </c:pt>
                <c:pt idx="166">
                  <c:v>5.2405002240002396</c:v>
                </c:pt>
                <c:pt idx="167">
                  <c:v>5.2789109760001303</c:v>
                </c:pt>
                <c:pt idx="168">
                  <c:v>5.30102784000018</c:v>
                </c:pt>
                <c:pt idx="169">
                  <c:v>5.3394385920000698</c:v>
                </c:pt>
                <c:pt idx="170">
                  <c:v>5.3652418560000097</c:v>
                </c:pt>
                <c:pt idx="171">
                  <c:v>5.4036526080003497</c:v>
                </c:pt>
                <c:pt idx="172">
                  <c:v>5.4257694719999501</c:v>
                </c:pt>
                <c:pt idx="173">
                  <c:v>5.4641802240002999</c:v>
                </c:pt>
                <c:pt idx="174">
                  <c:v>5.4918266880004003</c:v>
                </c:pt>
                <c:pt idx="175">
                  <c:v>5.5302374400002901</c:v>
                </c:pt>
                <c:pt idx="176">
                  <c:v>5.5523543040003398</c:v>
                </c:pt>
                <c:pt idx="177">
                  <c:v>5.5907650560002304</c:v>
                </c:pt>
                <c:pt idx="178">
                  <c:v>5.6165683200001597</c:v>
                </c:pt>
                <c:pt idx="179">
                  <c:v>5.6549790720000601</c:v>
                </c:pt>
                <c:pt idx="180">
                  <c:v>5.6770959360001099</c:v>
                </c:pt>
                <c:pt idx="181">
                  <c:v>5.7155066879999996</c:v>
                </c:pt>
                <c:pt idx="182">
                  <c:v>5.7413099520003898</c:v>
                </c:pt>
                <c:pt idx="183">
                  <c:v>5.7797207040002796</c:v>
                </c:pt>
                <c:pt idx="184">
                  <c:v>5.8018375680003302</c:v>
                </c:pt>
                <c:pt idx="185">
                  <c:v>5.84024832000022</c:v>
                </c:pt>
                <c:pt idx="186">
                  <c:v>5.8660515840001599</c:v>
                </c:pt>
                <c:pt idx="187">
                  <c:v>5.9044623360000497</c:v>
                </c:pt>
                <c:pt idx="188">
                  <c:v>5.9265792000001003</c:v>
                </c:pt>
                <c:pt idx="189">
                  <c:v>5.96498995199999</c:v>
                </c:pt>
                <c:pt idx="190">
                  <c:v>5.9907932160003803</c:v>
                </c:pt>
                <c:pt idx="191">
                  <c:v>6.02920396800027</c:v>
                </c:pt>
                <c:pt idx="192">
                  <c:v>6.0513208320003198</c:v>
                </c:pt>
                <c:pt idx="193">
                  <c:v>6.0897315840002104</c:v>
                </c:pt>
                <c:pt idx="194">
                  <c:v>6.1155348480001503</c:v>
                </c:pt>
                <c:pt idx="195">
                  <c:v>6.1539456000000401</c:v>
                </c:pt>
                <c:pt idx="196">
                  <c:v>6.1760624640000898</c:v>
                </c:pt>
                <c:pt idx="197">
                  <c:v>6.2144732159999796</c:v>
                </c:pt>
                <c:pt idx="198">
                  <c:v>6.2402764800003698</c:v>
                </c:pt>
                <c:pt idx="199">
                  <c:v>6.2786872320002596</c:v>
                </c:pt>
                <c:pt idx="200">
                  <c:v>6.30080409600032</c:v>
                </c:pt>
                <c:pt idx="201">
                  <c:v>6.3392148480002097</c:v>
                </c:pt>
                <c:pt idx="202">
                  <c:v>6.3668613120003101</c:v>
                </c:pt>
                <c:pt idx="203">
                  <c:v>6.4052720640001999</c:v>
                </c:pt>
                <c:pt idx="204">
                  <c:v>6.4273889280002496</c:v>
                </c:pt>
                <c:pt idx="205">
                  <c:v>6.4657996800001403</c:v>
                </c:pt>
                <c:pt idx="206">
                  <c:v>6.4916029440000704</c:v>
                </c:pt>
                <c:pt idx="207">
                  <c:v>6.5300136959999602</c:v>
                </c:pt>
                <c:pt idx="208">
                  <c:v>6.5521305600000197</c:v>
                </c:pt>
                <c:pt idx="209">
                  <c:v>6.5905413120003598</c:v>
                </c:pt>
                <c:pt idx="210">
                  <c:v>6.6163445760002997</c:v>
                </c:pt>
                <c:pt idx="211">
                  <c:v>6.6547553280001903</c:v>
                </c:pt>
                <c:pt idx="212">
                  <c:v>6.6768721920002401</c:v>
                </c:pt>
                <c:pt idx="213">
                  <c:v>6.7152829440001298</c:v>
                </c:pt>
                <c:pt idx="214">
                  <c:v>6.7410862080000697</c:v>
                </c:pt>
                <c:pt idx="215">
                  <c:v>6.7794969599999604</c:v>
                </c:pt>
                <c:pt idx="216">
                  <c:v>6.8016138240000101</c:v>
                </c:pt>
                <c:pt idx="217">
                  <c:v>6.84002457600036</c:v>
                </c:pt>
                <c:pt idx="218">
                  <c:v>6.8658278400002901</c:v>
                </c:pt>
                <c:pt idx="219">
                  <c:v>6.9042385920001799</c:v>
                </c:pt>
                <c:pt idx="220">
                  <c:v>6.9263554560002296</c:v>
                </c:pt>
                <c:pt idx="221">
                  <c:v>6.9647662080001203</c:v>
                </c:pt>
                <c:pt idx="222">
                  <c:v>6.9905694720000602</c:v>
                </c:pt>
                <c:pt idx="223">
                  <c:v>7.0289802239999499</c:v>
                </c:pt>
                <c:pt idx="224">
                  <c:v>7.0510970879999997</c:v>
                </c:pt>
                <c:pt idx="225">
                  <c:v>7.0895078400003504</c:v>
                </c:pt>
                <c:pt idx="226">
                  <c:v>7.1153111040002797</c:v>
                </c:pt>
                <c:pt idx="227">
                  <c:v>7.1537218560001703</c:v>
                </c:pt>
                <c:pt idx="228">
                  <c:v>7.1758387200002201</c:v>
                </c:pt>
                <c:pt idx="229">
                  <c:v>7.2142494720001196</c:v>
                </c:pt>
                <c:pt idx="230">
                  <c:v>7.2400527360000497</c:v>
                </c:pt>
                <c:pt idx="231">
                  <c:v>7.2784634880003898</c:v>
                </c:pt>
                <c:pt idx="232">
                  <c:v>7.3005803519999901</c:v>
                </c:pt>
                <c:pt idx="233">
                  <c:v>7.3389911040003399</c:v>
                </c:pt>
                <c:pt idx="234">
                  <c:v>7.3666375679999803</c:v>
                </c:pt>
                <c:pt idx="235">
                  <c:v>7.4050483200003301</c:v>
                </c:pt>
                <c:pt idx="236">
                  <c:v>7.4271651840003798</c:v>
                </c:pt>
                <c:pt idx="237">
                  <c:v>7.4655759360002696</c:v>
                </c:pt>
                <c:pt idx="238">
                  <c:v>7.4913792000002104</c:v>
                </c:pt>
                <c:pt idx="239">
                  <c:v>7.5297899520001002</c:v>
                </c:pt>
                <c:pt idx="240">
                  <c:v>7.5519068160001499</c:v>
                </c:pt>
                <c:pt idx="241">
                  <c:v>7.5903175680000396</c:v>
                </c:pt>
                <c:pt idx="242">
                  <c:v>7.6161208319999698</c:v>
                </c:pt>
                <c:pt idx="243">
                  <c:v>7.6545315840003196</c:v>
                </c:pt>
                <c:pt idx="244">
                  <c:v>7.6766484480003703</c:v>
                </c:pt>
                <c:pt idx="245">
                  <c:v>7.71505920000026</c:v>
                </c:pt>
                <c:pt idx="246">
                  <c:v>7.7408624640001999</c:v>
                </c:pt>
                <c:pt idx="247">
                  <c:v>7.7792732160000897</c:v>
                </c:pt>
                <c:pt idx="248">
                  <c:v>7.8013900800001403</c:v>
                </c:pt>
                <c:pt idx="249">
                  <c:v>7.8398008320000301</c:v>
                </c:pt>
                <c:pt idx="250">
                  <c:v>7.86560409599997</c:v>
                </c:pt>
                <c:pt idx="251">
                  <c:v>7.9040148480003101</c:v>
                </c:pt>
                <c:pt idx="252">
                  <c:v>7.9261317120003696</c:v>
                </c:pt>
                <c:pt idx="253">
                  <c:v>7.9645424640002602</c:v>
                </c:pt>
                <c:pt idx="254">
                  <c:v>7.9903457280001904</c:v>
                </c:pt>
                <c:pt idx="255">
                  <c:v>8.0287564800000801</c:v>
                </c:pt>
                <c:pt idx="256">
                  <c:v>8.0508733440001308</c:v>
                </c:pt>
                <c:pt idx="257">
                  <c:v>8.0892840960000196</c:v>
                </c:pt>
                <c:pt idx="258">
                  <c:v>8.1150873599999596</c:v>
                </c:pt>
                <c:pt idx="259">
                  <c:v>8.1534981120002996</c:v>
                </c:pt>
                <c:pt idx="260">
                  <c:v>8.1756149760003591</c:v>
                </c:pt>
                <c:pt idx="261">
                  <c:v>8.2140257280002498</c:v>
                </c:pt>
                <c:pt idx="262">
                  <c:v>8.2416721920003493</c:v>
                </c:pt>
                <c:pt idx="263">
                  <c:v>8.2800829440002399</c:v>
                </c:pt>
                <c:pt idx="264">
                  <c:v>8.3021998080002906</c:v>
                </c:pt>
                <c:pt idx="265">
                  <c:v>8.3406105600001794</c:v>
                </c:pt>
                <c:pt idx="266">
                  <c:v>8.3664138240001193</c:v>
                </c:pt>
                <c:pt idx="267">
                  <c:v>8.40482457600001</c:v>
                </c:pt>
                <c:pt idx="268">
                  <c:v>8.4269414400000606</c:v>
                </c:pt>
                <c:pt idx="269">
                  <c:v>8.4653521919999495</c:v>
                </c:pt>
                <c:pt idx="270">
                  <c:v>8.4911554560003406</c:v>
                </c:pt>
                <c:pt idx="271">
                  <c:v>8.5295662080002295</c:v>
                </c:pt>
                <c:pt idx="272">
                  <c:v>8.5516830720002801</c:v>
                </c:pt>
                <c:pt idx="273">
                  <c:v>8.5900938240001707</c:v>
                </c:pt>
                <c:pt idx="274">
                  <c:v>8.6158970880001107</c:v>
                </c:pt>
                <c:pt idx="275">
                  <c:v>8.6543078399999995</c:v>
                </c:pt>
                <c:pt idx="276">
                  <c:v>8.6764247040000502</c:v>
                </c:pt>
                <c:pt idx="277">
                  <c:v>8.7148354560004009</c:v>
                </c:pt>
                <c:pt idx="278">
                  <c:v>8.7406387200003302</c:v>
                </c:pt>
                <c:pt idx="279">
                  <c:v>8.7790494720002208</c:v>
                </c:pt>
                <c:pt idx="280">
                  <c:v>8.8011663360002697</c:v>
                </c:pt>
                <c:pt idx="281">
                  <c:v>8.8395770880001692</c:v>
                </c:pt>
                <c:pt idx="282">
                  <c:v>8.8653803520001002</c:v>
                </c:pt>
                <c:pt idx="283">
                  <c:v>8.9037911039999909</c:v>
                </c:pt>
                <c:pt idx="284">
                  <c:v>8.9259079680000397</c:v>
                </c:pt>
                <c:pt idx="285">
                  <c:v>8.9643187200003904</c:v>
                </c:pt>
                <c:pt idx="286">
                  <c:v>8.9901219840003197</c:v>
                </c:pt>
                <c:pt idx="287">
                  <c:v>9.0285327360002103</c:v>
                </c:pt>
                <c:pt idx="288">
                  <c:v>9.0506496000002699</c:v>
                </c:pt>
                <c:pt idx="289">
                  <c:v>9.0890603520001605</c:v>
                </c:pt>
                <c:pt idx="290">
                  <c:v>9.11670681600026</c:v>
                </c:pt>
                <c:pt idx="291">
                  <c:v>9.1551175680001506</c:v>
                </c:pt>
                <c:pt idx="292">
                  <c:v>9.1772344320001995</c:v>
                </c:pt>
                <c:pt idx="293">
                  <c:v>9.2156451840000901</c:v>
                </c:pt>
                <c:pt idx="294">
                  <c:v>9.2414484480000194</c:v>
                </c:pt>
                <c:pt idx="295">
                  <c:v>9.2798592000003701</c:v>
                </c:pt>
                <c:pt idx="296">
                  <c:v>9.3019760639999696</c:v>
                </c:pt>
                <c:pt idx="297">
                  <c:v>9.3403868160003096</c:v>
                </c:pt>
                <c:pt idx="298">
                  <c:v>9.3661900800002496</c:v>
                </c:pt>
                <c:pt idx="299">
                  <c:v>9.4046008320001402</c:v>
                </c:pt>
                <c:pt idx="300">
                  <c:v>9.4267176960001908</c:v>
                </c:pt>
                <c:pt idx="301">
                  <c:v>9.4651284480000797</c:v>
                </c:pt>
                <c:pt idx="302">
                  <c:v>9.4909317120000196</c:v>
                </c:pt>
                <c:pt idx="303">
                  <c:v>9.5293424640003597</c:v>
                </c:pt>
                <c:pt idx="304">
                  <c:v>9.5514593279999591</c:v>
                </c:pt>
                <c:pt idx="305">
                  <c:v>9.5898700800003098</c:v>
                </c:pt>
                <c:pt idx="306">
                  <c:v>9.6156733440002409</c:v>
                </c:pt>
                <c:pt idx="307">
                  <c:v>9.6540840960001297</c:v>
                </c:pt>
                <c:pt idx="308">
                  <c:v>9.6762009600001804</c:v>
                </c:pt>
                <c:pt idx="309">
                  <c:v>9.7146117120000692</c:v>
                </c:pt>
                <c:pt idx="310">
                  <c:v>9.7404149760000092</c:v>
                </c:pt>
                <c:pt idx="311">
                  <c:v>9.7788257280003492</c:v>
                </c:pt>
                <c:pt idx="312">
                  <c:v>9.8009425919999504</c:v>
                </c:pt>
                <c:pt idx="313">
                  <c:v>9.8393533440002994</c:v>
                </c:pt>
                <c:pt idx="314">
                  <c:v>9.8651566080002304</c:v>
                </c:pt>
                <c:pt idx="315">
                  <c:v>9.9035673600001193</c:v>
                </c:pt>
                <c:pt idx="316">
                  <c:v>9.9256842240001699</c:v>
                </c:pt>
                <c:pt idx="317">
                  <c:v>9.9640949760000694</c:v>
                </c:pt>
                <c:pt idx="318">
                  <c:v>9.9917414400001601</c:v>
                </c:pt>
                <c:pt idx="319">
                  <c:v>10.030152191999999</c:v>
                </c:pt>
                <c:pt idx="320">
                  <c:v>10.0522690560001</c:v>
                </c:pt>
                <c:pt idx="321">
                  <c:v>10.090679808000001</c:v>
                </c:pt>
                <c:pt idx="322">
                  <c:v>10.1164830720003</c:v>
                </c:pt>
                <c:pt idx="323">
                  <c:v>10.154893824000199</c:v>
                </c:pt>
                <c:pt idx="324">
                  <c:v>10.1770106880003</c:v>
                </c:pt>
                <c:pt idx="325">
                  <c:v>10.215421440000201</c:v>
                </c:pt>
                <c:pt idx="326">
                  <c:v>10.2412247040001</c:v>
                </c:pt>
                <c:pt idx="327">
                  <c:v>10.279635455999999</c:v>
                </c:pt>
                <c:pt idx="328">
                  <c:v>10.3017523200001</c:v>
                </c:pt>
                <c:pt idx="329">
                  <c:v>10.3401630719999</c:v>
                </c:pt>
                <c:pt idx="330">
                  <c:v>10.3659663360003</c:v>
                </c:pt>
                <c:pt idx="331">
                  <c:v>10.404377088000199</c:v>
                </c:pt>
                <c:pt idx="332">
                  <c:v>10.4264939520003</c:v>
                </c:pt>
                <c:pt idx="333">
                  <c:v>10.464904704000199</c:v>
                </c:pt>
                <c:pt idx="334">
                  <c:v>10.4907079680001</c:v>
                </c:pt>
                <c:pt idx="335">
                  <c:v>10.52911872</c:v>
                </c:pt>
                <c:pt idx="336">
                  <c:v>10.551235584000001</c:v>
                </c:pt>
                <c:pt idx="337">
                  <c:v>10.5896463359999</c:v>
                </c:pt>
                <c:pt idx="338">
                  <c:v>10.6154496000003</c:v>
                </c:pt>
                <c:pt idx="339">
                  <c:v>10.6538603520002</c:v>
                </c:pt>
                <c:pt idx="340">
                  <c:v>10.6759772160003</c:v>
                </c:pt>
                <c:pt idx="341">
                  <c:v>10.698499584000199</c:v>
                </c:pt>
                <c:pt idx="342">
                  <c:v>10.736910336000101</c:v>
                </c:pt>
                <c:pt idx="343">
                  <c:v>10.759027200000199</c:v>
                </c:pt>
                <c:pt idx="344">
                  <c:v>10.7974379520001</c:v>
                </c:pt>
                <c:pt idx="345">
                  <c:v>10.8195548160001</c:v>
                </c:pt>
                <c:pt idx="346">
                  <c:v>10.857965567999999</c:v>
                </c:pt>
                <c:pt idx="347">
                  <c:v>10.8800824320001</c:v>
                </c:pt>
                <c:pt idx="348">
                  <c:v>10.9184931839999</c:v>
                </c:pt>
                <c:pt idx="349">
                  <c:v>10.940610048</c:v>
                </c:pt>
                <c:pt idx="350">
                  <c:v>10.979020800000299</c:v>
                </c:pt>
                <c:pt idx="351">
                  <c:v>11.0011376639999</c:v>
                </c:pt>
                <c:pt idx="352">
                  <c:v>11.039548416000301</c:v>
                </c:pt>
                <c:pt idx="353">
                  <c:v>11.0653516800002</c:v>
                </c:pt>
                <c:pt idx="354">
                  <c:v>11.103762432000099</c:v>
                </c:pt>
                <c:pt idx="355">
                  <c:v>11.1258792960002</c:v>
                </c:pt>
                <c:pt idx="356">
                  <c:v>11.164290048000099</c:v>
                </c:pt>
                <c:pt idx="357">
                  <c:v>11.190093312</c:v>
                </c:pt>
                <c:pt idx="358">
                  <c:v>11.228504064000299</c:v>
                </c:pt>
                <c:pt idx="359">
                  <c:v>11.250620927999901</c:v>
                </c:pt>
                <c:pt idx="360">
                  <c:v>11.289031680000299</c:v>
                </c:pt>
                <c:pt idx="361">
                  <c:v>11.3166781439999</c:v>
                </c:pt>
                <c:pt idx="362">
                  <c:v>11.3550888960003</c:v>
                </c:pt>
                <c:pt idx="363">
                  <c:v>11.377205760000299</c:v>
                </c:pt>
                <c:pt idx="364">
                  <c:v>11.4156165120002</c:v>
                </c:pt>
                <c:pt idx="365">
                  <c:v>11.441419776000201</c:v>
                </c:pt>
                <c:pt idx="366">
                  <c:v>11.479830528000001</c:v>
                </c:pt>
                <c:pt idx="367">
                  <c:v>11.501947392000099</c:v>
                </c:pt>
                <c:pt idx="368">
                  <c:v>11.540358144000001</c:v>
                </c:pt>
                <c:pt idx="369">
                  <c:v>11.5661614079999</c:v>
                </c:pt>
                <c:pt idx="370">
                  <c:v>11.6045721600003</c:v>
                </c:pt>
                <c:pt idx="371">
                  <c:v>11.626689024000299</c:v>
                </c:pt>
                <c:pt idx="372">
                  <c:v>11.665099776000201</c:v>
                </c:pt>
                <c:pt idx="373">
                  <c:v>11.6909030400001</c:v>
                </c:pt>
                <c:pt idx="374">
                  <c:v>11.729313791999999</c:v>
                </c:pt>
                <c:pt idx="375">
                  <c:v>11.7514306560001</c:v>
                </c:pt>
                <c:pt idx="376">
                  <c:v>11.789841407999999</c:v>
                </c:pt>
                <c:pt idx="377">
                  <c:v>11.8156446719999</c:v>
                </c:pt>
                <c:pt idx="378">
                  <c:v>11.8540554240003</c:v>
                </c:pt>
                <c:pt idx="379">
                  <c:v>11.8761722880003</c:v>
                </c:pt>
                <c:pt idx="380">
                  <c:v>11.914583040000201</c:v>
                </c:pt>
                <c:pt idx="381">
                  <c:v>11.9403863040001</c:v>
                </c:pt>
                <c:pt idx="382">
                  <c:v>11.978797055999999</c:v>
                </c:pt>
                <c:pt idx="383">
                  <c:v>12.0009139200001</c:v>
                </c:pt>
                <c:pt idx="384">
                  <c:v>12.039324671999999</c:v>
                </c:pt>
                <c:pt idx="385">
                  <c:v>12.0651279359999</c:v>
                </c:pt>
                <c:pt idx="386">
                  <c:v>12.103538688000199</c:v>
                </c:pt>
                <c:pt idx="387">
                  <c:v>12.1256555520003</c:v>
                </c:pt>
                <c:pt idx="388">
                  <c:v>12.164066304000199</c:v>
                </c:pt>
                <c:pt idx="389">
                  <c:v>12.191712768000301</c:v>
                </c:pt>
                <c:pt idx="390">
                  <c:v>12.2301235200002</c:v>
                </c:pt>
                <c:pt idx="391">
                  <c:v>12.252240384000199</c:v>
                </c:pt>
                <c:pt idx="392">
                  <c:v>12.290651136000101</c:v>
                </c:pt>
                <c:pt idx="393">
                  <c:v>12.316454400000101</c:v>
                </c:pt>
                <c:pt idx="394">
                  <c:v>12.354865152</c:v>
                </c:pt>
                <c:pt idx="395">
                  <c:v>12.376982015999999</c:v>
                </c:pt>
                <c:pt idx="396">
                  <c:v>12.4153927680004</c:v>
                </c:pt>
                <c:pt idx="397">
                  <c:v>12.441196032000301</c:v>
                </c:pt>
                <c:pt idx="398">
                  <c:v>12.4796067840002</c:v>
                </c:pt>
                <c:pt idx="399">
                  <c:v>12.501723648000199</c:v>
                </c:pt>
                <c:pt idx="400">
                  <c:v>12.540134400000101</c:v>
                </c:pt>
                <c:pt idx="401">
                  <c:v>12.565937664000099</c:v>
                </c:pt>
                <c:pt idx="402">
                  <c:v>12.604348415999899</c:v>
                </c:pt>
                <c:pt idx="403">
                  <c:v>12.62646528</c:v>
                </c:pt>
                <c:pt idx="404">
                  <c:v>12.664876032000301</c:v>
                </c:pt>
                <c:pt idx="405">
                  <c:v>12.690679296000299</c:v>
                </c:pt>
                <c:pt idx="406">
                  <c:v>12.7290900480002</c:v>
                </c:pt>
                <c:pt idx="407">
                  <c:v>12.7512069120002</c:v>
                </c:pt>
                <c:pt idx="408">
                  <c:v>12.789617664000099</c:v>
                </c:pt>
                <c:pt idx="409">
                  <c:v>12.815420928</c:v>
                </c:pt>
                <c:pt idx="410">
                  <c:v>12.8538316799999</c:v>
                </c:pt>
                <c:pt idx="411">
                  <c:v>12.875948544</c:v>
                </c:pt>
                <c:pt idx="412">
                  <c:v>12.914359296000301</c:v>
                </c:pt>
                <c:pt idx="413">
                  <c:v>12.940162560000299</c:v>
                </c:pt>
                <c:pt idx="414">
                  <c:v>12.978573312000201</c:v>
                </c:pt>
                <c:pt idx="415">
                  <c:v>13.0006901760002</c:v>
                </c:pt>
                <c:pt idx="416">
                  <c:v>13.039100928000099</c:v>
                </c:pt>
                <c:pt idx="417">
                  <c:v>13.066747392000201</c:v>
                </c:pt>
                <c:pt idx="418">
                  <c:v>13.1051581440001</c:v>
                </c:pt>
                <c:pt idx="419">
                  <c:v>13.127275008000099</c:v>
                </c:pt>
                <c:pt idx="420">
                  <c:v>13.165685760000001</c:v>
                </c:pt>
                <c:pt idx="421">
                  <c:v>13.191489023999999</c:v>
                </c:pt>
                <c:pt idx="422">
                  <c:v>13.2298997760003</c:v>
                </c:pt>
                <c:pt idx="423">
                  <c:v>13.2520166399999</c:v>
                </c:pt>
                <c:pt idx="424">
                  <c:v>13.2904273920003</c:v>
                </c:pt>
                <c:pt idx="425">
                  <c:v>13.316230656000201</c:v>
                </c:pt>
                <c:pt idx="426">
                  <c:v>13.3546414080001</c:v>
                </c:pt>
                <c:pt idx="427">
                  <c:v>13.376758272000099</c:v>
                </c:pt>
                <c:pt idx="428">
                  <c:v>13.415169024000001</c:v>
                </c:pt>
                <c:pt idx="429">
                  <c:v>13.440972287999999</c:v>
                </c:pt>
                <c:pt idx="430">
                  <c:v>13.4793830400003</c:v>
                </c:pt>
                <c:pt idx="431">
                  <c:v>13.5014999039999</c:v>
                </c:pt>
                <c:pt idx="432">
                  <c:v>13.5399106560003</c:v>
                </c:pt>
                <c:pt idx="433">
                  <c:v>13.565713920000199</c:v>
                </c:pt>
                <c:pt idx="434">
                  <c:v>13.604124672000101</c:v>
                </c:pt>
                <c:pt idx="435">
                  <c:v>13.6262415360001</c:v>
                </c:pt>
                <c:pt idx="436">
                  <c:v>13.664652287999999</c:v>
                </c:pt>
                <c:pt idx="437">
                  <c:v>13.690455552</c:v>
                </c:pt>
                <c:pt idx="438">
                  <c:v>13.728866304000301</c:v>
                </c:pt>
                <c:pt idx="439">
                  <c:v>13.750983168000401</c:v>
                </c:pt>
                <c:pt idx="440">
                  <c:v>13.789393920000199</c:v>
                </c:pt>
                <c:pt idx="441">
                  <c:v>13.815197184000199</c:v>
                </c:pt>
                <c:pt idx="442">
                  <c:v>13.853607936000101</c:v>
                </c:pt>
                <c:pt idx="443">
                  <c:v>13.8757248000001</c:v>
                </c:pt>
                <c:pt idx="444">
                  <c:v>13.914135551999999</c:v>
                </c:pt>
                <c:pt idx="445">
                  <c:v>13.941782016000101</c:v>
                </c:pt>
                <c:pt idx="446">
                  <c:v>13.980192768</c:v>
                </c:pt>
                <c:pt idx="447">
                  <c:v>14.002309632000101</c:v>
                </c:pt>
                <c:pt idx="448">
                  <c:v>14.040720383999901</c:v>
                </c:pt>
                <c:pt idx="449">
                  <c:v>14.066523648000301</c:v>
                </c:pt>
                <c:pt idx="450">
                  <c:v>14.1049344000002</c:v>
                </c:pt>
                <c:pt idx="451">
                  <c:v>14.127051264000301</c:v>
                </c:pt>
                <c:pt idx="452">
                  <c:v>14.1654620160002</c:v>
                </c:pt>
                <c:pt idx="453">
                  <c:v>14.191265280000099</c:v>
                </c:pt>
                <c:pt idx="454">
                  <c:v>14.229676032</c:v>
                </c:pt>
                <c:pt idx="455">
                  <c:v>14.251792896</c:v>
                </c:pt>
                <c:pt idx="456">
                  <c:v>14.290203647999901</c:v>
                </c:pt>
                <c:pt idx="457">
                  <c:v>14.316006912000301</c:v>
                </c:pt>
                <c:pt idx="458">
                  <c:v>14.3544176640002</c:v>
                </c:pt>
                <c:pt idx="459">
                  <c:v>14.376534528000301</c:v>
                </c:pt>
                <c:pt idx="460">
                  <c:v>14.4149452800002</c:v>
                </c:pt>
                <c:pt idx="461">
                  <c:v>14.440748544000099</c:v>
                </c:pt>
                <c:pt idx="462">
                  <c:v>14.479159296000001</c:v>
                </c:pt>
                <c:pt idx="463">
                  <c:v>14.50127616</c:v>
                </c:pt>
                <c:pt idx="464">
                  <c:v>14.539686911999899</c:v>
                </c:pt>
                <c:pt idx="465">
                  <c:v>14.565490176000299</c:v>
                </c:pt>
                <c:pt idx="466">
                  <c:v>14.603900928000201</c:v>
                </c:pt>
                <c:pt idx="467">
                  <c:v>14.626017792000299</c:v>
                </c:pt>
                <c:pt idx="468">
                  <c:v>14.6644285440002</c:v>
                </c:pt>
                <c:pt idx="469">
                  <c:v>14.6902318080001</c:v>
                </c:pt>
                <c:pt idx="470">
                  <c:v>14.728642560000001</c:v>
                </c:pt>
                <c:pt idx="471">
                  <c:v>14.750759424</c:v>
                </c:pt>
                <c:pt idx="472">
                  <c:v>14.789170175999899</c:v>
                </c:pt>
                <c:pt idx="473">
                  <c:v>14.816816640000001</c:v>
                </c:pt>
                <c:pt idx="474">
                  <c:v>14.841182208000101</c:v>
                </c:pt>
                <c:pt idx="475">
                  <c:v>14.87959296</c:v>
                </c:pt>
                <c:pt idx="476">
                  <c:v>14.9017098240001</c:v>
                </c:pt>
                <c:pt idx="477">
                  <c:v>14.940120576</c:v>
                </c:pt>
                <c:pt idx="478">
                  <c:v>14.965923839999901</c:v>
                </c:pt>
                <c:pt idx="479">
                  <c:v>15.0043345920003</c:v>
                </c:pt>
                <c:pt idx="480">
                  <c:v>15.0264514560003</c:v>
                </c:pt>
                <c:pt idx="481">
                  <c:v>15.0648622080002</c:v>
                </c:pt>
                <c:pt idx="482">
                  <c:v>15.090665472000101</c:v>
                </c:pt>
                <c:pt idx="483">
                  <c:v>15.129076224</c:v>
                </c:pt>
                <c:pt idx="484">
                  <c:v>15.151193088000101</c:v>
                </c:pt>
                <c:pt idx="485">
                  <c:v>15.18960384</c:v>
                </c:pt>
                <c:pt idx="486">
                  <c:v>15.215407103999899</c:v>
                </c:pt>
                <c:pt idx="487">
                  <c:v>15.2538178560002</c:v>
                </c:pt>
                <c:pt idx="488">
                  <c:v>15.275934720000301</c:v>
                </c:pt>
                <c:pt idx="489">
                  <c:v>15.3143454720002</c:v>
                </c:pt>
                <c:pt idx="490">
                  <c:v>15.340148736000099</c:v>
                </c:pt>
                <c:pt idx="491">
                  <c:v>15.378559488</c:v>
                </c:pt>
                <c:pt idx="492">
                  <c:v>15.400676352000101</c:v>
                </c:pt>
                <c:pt idx="493">
                  <c:v>15.439087104</c:v>
                </c:pt>
                <c:pt idx="494">
                  <c:v>15.4667335680001</c:v>
                </c:pt>
                <c:pt idx="495">
                  <c:v>15.505144319999999</c:v>
                </c:pt>
                <c:pt idx="496">
                  <c:v>15.527261184</c:v>
                </c:pt>
                <c:pt idx="497">
                  <c:v>15.5656719360003</c:v>
                </c:pt>
                <c:pt idx="498">
                  <c:v>15.5914752000003</c:v>
                </c:pt>
                <c:pt idx="499">
                  <c:v>15.629885952000199</c:v>
                </c:pt>
                <c:pt idx="500">
                  <c:v>15.6520028160002</c:v>
                </c:pt>
                <c:pt idx="501">
                  <c:v>15.6904135680001</c:v>
                </c:pt>
                <c:pt idx="502">
                  <c:v>15.7162168320001</c:v>
                </c:pt>
                <c:pt idx="503">
                  <c:v>15.7546275839999</c:v>
                </c:pt>
                <c:pt idx="504">
                  <c:v>15.776744448000001</c:v>
                </c:pt>
                <c:pt idx="505">
                  <c:v>15.8151552000003</c:v>
                </c:pt>
                <c:pt idx="506">
                  <c:v>15.8409584640003</c:v>
                </c:pt>
                <c:pt idx="507">
                  <c:v>15.8793692160002</c:v>
                </c:pt>
                <c:pt idx="508">
                  <c:v>15.9014860800002</c:v>
                </c:pt>
                <c:pt idx="509">
                  <c:v>15.9398968320001</c:v>
                </c:pt>
                <c:pt idx="510">
                  <c:v>15.965700096000001</c:v>
                </c:pt>
                <c:pt idx="511">
                  <c:v>16.0041108479999</c:v>
                </c:pt>
                <c:pt idx="512">
                  <c:v>16.026227712000001</c:v>
                </c:pt>
                <c:pt idx="513">
                  <c:v>16.0646384640003</c:v>
                </c:pt>
                <c:pt idx="514">
                  <c:v>16.0904417280003</c:v>
                </c:pt>
                <c:pt idx="515">
                  <c:v>16.128852480000202</c:v>
                </c:pt>
                <c:pt idx="516">
                  <c:v>16.150969344000199</c:v>
                </c:pt>
                <c:pt idx="517">
                  <c:v>16.1893800960001</c:v>
                </c:pt>
                <c:pt idx="518">
                  <c:v>16.215183360000001</c:v>
                </c:pt>
                <c:pt idx="519">
                  <c:v>16.253594111999899</c:v>
                </c:pt>
                <c:pt idx="520">
                  <c:v>16.275710975999999</c:v>
                </c:pt>
                <c:pt idx="521">
                  <c:v>16.314121728000298</c:v>
                </c:pt>
                <c:pt idx="522">
                  <c:v>16.341768192</c:v>
                </c:pt>
                <c:pt idx="523">
                  <c:v>16.380178944000299</c:v>
                </c:pt>
                <c:pt idx="524">
                  <c:v>16.402295807999899</c:v>
                </c:pt>
                <c:pt idx="525">
                  <c:v>16.440706560000301</c:v>
                </c:pt>
                <c:pt idx="526">
                  <c:v>16.466509824000202</c:v>
                </c:pt>
                <c:pt idx="527">
                  <c:v>16.504920576000099</c:v>
                </c:pt>
                <c:pt idx="528">
                  <c:v>16.5270374400001</c:v>
                </c:pt>
                <c:pt idx="529">
                  <c:v>16.565448192000002</c:v>
                </c:pt>
                <c:pt idx="530">
                  <c:v>16.591251455999998</c:v>
                </c:pt>
                <c:pt idx="531">
                  <c:v>16.629662208000301</c:v>
                </c:pt>
                <c:pt idx="532">
                  <c:v>16.651779071999901</c:v>
                </c:pt>
                <c:pt idx="533">
                  <c:v>16.690189824000299</c:v>
                </c:pt>
                <c:pt idx="534">
                  <c:v>16.7159930880002</c:v>
                </c:pt>
                <c:pt idx="535">
                  <c:v>16.754403840000101</c:v>
                </c:pt>
                <c:pt idx="536">
                  <c:v>16.776520704000099</c:v>
                </c:pt>
                <c:pt idx="537">
                  <c:v>16.814931456</c:v>
                </c:pt>
                <c:pt idx="538">
                  <c:v>16.84073472</c:v>
                </c:pt>
                <c:pt idx="539">
                  <c:v>16.8791454720003</c:v>
                </c:pt>
                <c:pt idx="540">
                  <c:v>16.9012623360004</c:v>
                </c:pt>
                <c:pt idx="541">
                  <c:v>16.939673088000202</c:v>
                </c:pt>
                <c:pt idx="542">
                  <c:v>16.965476352000199</c:v>
                </c:pt>
                <c:pt idx="543">
                  <c:v>17.0038871040001</c:v>
                </c:pt>
                <c:pt idx="544">
                  <c:v>17.026003968000101</c:v>
                </c:pt>
                <c:pt idx="545">
                  <c:v>17.064414719999998</c:v>
                </c:pt>
                <c:pt idx="546">
                  <c:v>17.090217983999899</c:v>
                </c:pt>
                <c:pt idx="547">
                  <c:v>17.128628736000302</c:v>
                </c:pt>
                <c:pt idx="548">
                  <c:v>17.150745600000299</c:v>
                </c:pt>
                <c:pt idx="549">
                  <c:v>17.1891563520002</c:v>
                </c:pt>
                <c:pt idx="550">
                  <c:v>17.2168028160003</c:v>
                </c:pt>
                <c:pt idx="551">
                  <c:v>17.255213568000201</c:v>
                </c:pt>
                <c:pt idx="552">
                  <c:v>17.277330432000301</c:v>
                </c:pt>
                <c:pt idx="553">
                  <c:v>17.315741184000199</c:v>
                </c:pt>
                <c:pt idx="554">
                  <c:v>17.3415444480001</c:v>
                </c:pt>
                <c:pt idx="555">
                  <c:v>17.379955200000001</c:v>
                </c:pt>
                <c:pt idx="556">
                  <c:v>17.402072063999999</c:v>
                </c:pt>
                <c:pt idx="557">
                  <c:v>17.4404828159999</c:v>
                </c:pt>
                <c:pt idx="558">
                  <c:v>17.466286080000302</c:v>
                </c:pt>
                <c:pt idx="559">
                  <c:v>17.504696832000199</c:v>
                </c:pt>
                <c:pt idx="560">
                  <c:v>17.5268136960003</c:v>
                </c:pt>
                <c:pt idx="561">
                  <c:v>17.565224448000201</c:v>
                </c:pt>
                <c:pt idx="562">
                  <c:v>17.591027712000098</c:v>
                </c:pt>
                <c:pt idx="563">
                  <c:v>17.629438464</c:v>
                </c:pt>
                <c:pt idx="564">
                  <c:v>17.651555328000001</c:v>
                </c:pt>
                <c:pt idx="565">
                  <c:v>17.689966079999898</c:v>
                </c:pt>
                <c:pt idx="566">
                  <c:v>17.7157693440003</c:v>
                </c:pt>
                <c:pt idx="567">
                  <c:v>17.754180096000201</c:v>
                </c:pt>
                <c:pt idx="568">
                  <c:v>17.776296960000298</c:v>
                </c:pt>
                <c:pt idx="569">
                  <c:v>17.8147077120002</c:v>
                </c:pt>
                <c:pt idx="570">
                  <c:v>17.8405109760001</c:v>
                </c:pt>
                <c:pt idx="571">
                  <c:v>17.878921728000002</c:v>
                </c:pt>
                <c:pt idx="572">
                  <c:v>17.901038591999999</c:v>
                </c:pt>
                <c:pt idx="573">
                  <c:v>17.9394493439999</c:v>
                </c:pt>
                <c:pt idx="574">
                  <c:v>17.965252608000299</c:v>
                </c:pt>
                <c:pt idx="575">
                  <c:v>18.0036633600002</c:v>
                </c:pt>
                <c:pt idx="576">
                  <c:v>18.0257802240003</c:v>
                </c:pt>
                <c:pt idx="577">
                  <c:v>18.064190976000098</c:v>
                </c:pt>
                <c:pt idx="578">
                  <c:v>18.091837440000202</c:v>
                </c:pt>
                <c:pt idx="579">
                  <c:v>18.130248192000099</c:v>
                </c:pt>
                <c:pt idx="580">
                  <c:v>18.1523650560002</c:v>
                </c:pt>
                <c:pt idx="581">
                  <c:v>18.190775808000101</c:v>
                </c:pt>
                <c:pt idx="582">
                  <c:v>18.216579071999998</c:v>
                </c:pt>
                <c:pt idx="583">
                  <c:v>18.2549898240004</c:v>
                </c:pt>
                <c:pt idx="584">
                  <c:v>18.277106688</c:v>
                </c:pt>
                <c:pt idx="585">
                  <c:v>18.315517440000299</c:v>
                </c:pt>
                <c:pt idx="586">
                  <c:v>18.3413207040002</c:v>
                </c:pt>
                <c:pt idx="587">
                  <c:v>18.379731456000101</c:v>
                </c:pt>
                <c:pt idx="588">
                  <c:v>18.401848320000202</c:v>
                </c:pt>
                <c:pt idx="589">
                  <c:v>18.440259072000099</c:v>
                </c:pt>
                <c:pt idx="590">
                  <c:v>18.466062336</c:v>
                </c:pt>
                <c:pt idx="591">
                  <c:v>18.504473088000299</c:v>
                </c:pt>
                <c:pt idx="592">
                  <c:v>18.526589951999899</c:v>
                </c:pt>
                <c:pt idx="593">
                  <c:v>18.565000704000301</c:v>
                </c:pt>
                <c:pt idx="594">
                  <c:v>18.590803968000198</c:v>
                </c:pt>
                <c:pt idx="595">
                  <c:v>18.6292147200001</c:v>
                </c:pt>
                <c:pt idx="596">
                  <c:v>18.6513315840002</c:v>
                </c:pt>
                <c:pt idx="597">
                  <c:v>18.689742336000101</c:v>
                </c:pt>
                <c:pt idx="598">
                  <c:v>18.715545599999999</c:v>
                </c:pt>
                <c:pt idx="599">
                  <c:v>18.753956352000301</c:v>
                </c:pt>
                <c:pt idx="600">
                  <c:v>18.776073215999901</c:v>
                </c:pt>
                <c:pt idx="601">
                  <c:v>18.8144839680003</c:v>
                </c:pt>
                <c:pt idx="602">
                  <c:v>18.8402872320002</c:v>
                </c:pt>
                <c:pt idx="603">
                  <c:v>18.878697984000102</c:v>
                </c:pt>
                <c:pt idx="604">
                  <c:v>18.900814848000199</c:v>
                </c:pt>
                <c:pt idx="605">
                  <c:v>18.9392256000001</c:v>
                </c:pt>
                <c:pt idx="606">
                  <c:v>18.966872064000199</c:v>
                </c:pt>
                <c:pt idx="607">
                  <c:v>19.005282816000001</c:v>
                </c:pt>
                <c:pt idx="608">
                  <c:v>19.027399680000102</c:v>
                </c:pt>
                <c:pt idx="609">
                  <c:v>19.065810431999999</c:v>
                </c:pt>
                <c:pt idx="610">
                  <c:v>19.0916136959999</c:v>
                </c:pt>
                <c:pt idx="611">
                  <c:v>19.130024448000299</c:v>
                </c:pt>
                <c:pt idx="612">
                  <c:v>19.1521413120003</c:v>
                </c:pt>
                <c:pt idx="613">
                  <c:v>19.190552064000201</c:v>
                </c:pt>
                <c:pt idx="614">
                  <c:v>19.216355328000098</c:v>
                </c:pt>
                <c:pt idx="615">
                  <c:v>19.25476608</c:v>
                </c:pt>
                <c:pt idx="616">
                  <c:v>19.2768829440001</c:v>
                </c:pt>
                <c:pt idx="617">
                  <c:v>19.315293696000001</c:v>
                </c:pt>
                <c:pt idx="618">
                  <c:v>19.341096959999899</c:v>
                </c:pt>
                <c:pt idx="619">
                  <c:v>19.379507712000301</c:v>
                </c:pt>
                <c:pt idx="620">
                  <c:v>19.401624576000302</c:v>
                </c:pt>
                <c:pt idx="621">
                  <c:v>19.440035328000199</c:v>
                </c:pt>
                <c:pt idx="622">
                  <c:v>19.4658385920001</c:v>
                </c:pt>
                <c:pt idx="623">
                  <c:v>19.504249344000002</c:v>
                </c:pt>
                <c:pt idx="624">
                  <c:v>19.526366208000098</c:v>
                </c:pt>
                <c:pt idx="625">
                  <c:v>19.56477696</c:v>
                </c:pt>
                <c:pt idx="626">
                  <c:v>19.590580224000401</c:v>
                </c:pt>
                <c:pt idx="627">
                  <c:v>19.6289909760002</c:v>
                </c:pt>
                <c:pt idx="628">
                  <c:v>19.6511078400003</c:v>
                </c:pt>
                <c:pt idx="629">
                  <c:v>19.689518592000201</c:v>
                </c:pt>
                <c:pt idx="630">
                  <c:v>19.715321856000099</c:v>
                </c:pt>
                <c:pt idx="631">
                  <c:v>19.753732608</c:v>
                </c:pt>
                <c:pt idx="632">
                  <c:v>19.7758494720001</c:v>
                </c:pt>
                <c:pt idx="633">
                  <c:v>19.814260224000002</c:v>
                </c:pt>
                <c:pt idx="634">
                  <c:v>19.8400634880003</c:v>
                </c:pt>
                <c:pt idx="635">
                  <c:v>19.878474240000202</c:v>
                </c:pt>
                <c:pt idx="636">
                  <c:v>19.900591104000299</c:v>
                </c:pt>
                <c:pt idx="637">
                  <c:v>19.9390018560002</c:v>
                </c:pt>
                <c:pt idx="638">
                  <c:v>19.966648320000299</c:v>
                </c:pt>
                <c:pt idx="639">
                  <c:v>20.005059072000201</c:v>
                </c:pt>
                <c:pt idx="640">
                  <c:v>20.027175936000202</c:v>
                </c:pt>
                <c:pt idx="641">
                  <c:v>20.065586688000099</c:v>
                </c:pt>
                <c:pt idx="642">
                  <c:v>20.0913899520001</c:v>
                </c:pt>
                <c:pt idx="643">
                  <c:v>20.129800703999901</c:v>
                </c:pt>
                <c:pt idx="644">
                  <c:v>20.151917567999998</c:v>
                </c:pt>
                <c:pt idx="645">
                  <c:v>20.190328320000301</c:v>
                </c:pt>
                <c:pt idx="646">
                  <c:v>20.216131584000301</c:v>
                </c:pt>
                <c:pt idx="647">
                  <c:v>20.254542336000199</c:v>
                </c:pt>
                <c:pt idx="648">
                  <c:v>20.2766592000002</c:v>
                </c:pt>
                <c:pt idx="649">
                  <c:v>20.315069952000101</c:v>
                </c:pt>
                <c:pt idx="650">
                  <c:v>20.340873215999999</c:v>
                </c:pt>
                <c:pt idx="651">
                  <c:v>20.3792839679999</c:v>
                </c:pt>
                <c:pt idx="652">
                  <c:v>20.401400832</c:v>
                </c:pt>
                <c:pt idx="653">
                  <c:v>20.439811584000299</c:v>
                </c:pt>
                <c:pt idx="654">
                  <c:v>20.4656148480003</c:v>
                </c:pt>
                <c:pt idx="655">
                  <c:v>20.504025600000201</c:v>
                </c:pt>
                <c:pt idx="656">
                  <c:v>20.526142464000198</c:v>
                </c:pt>
                <c:pt idx="657">
                  <c:v>20.5645532160001</c:v>
                </c:pt>
                <c:pt idx="658">
                  <c:v>20.590356480000001</c:v>
                </c:pt>
                <c:pt idx="659">
                  <c:v>20.628767231999898</c:v>
                </c:pt>
                <c:pt idx="660">
                  <c:v>20.650884095999999</c:v>
                </c:pt>
                <c:pt idx="661">
                  <c:v>20.689294848000301</c:v>
                </c:pt>
                <c:pt idx="662">
                  <c:v>20.715098112000302</c:v>
                </c:pt>
                <c:pt idx="663">
                  <c:v>20.7535088640001</c:v>
                </c:pt>
                <c:pt idx="664">
                  <c:v>20.7756257280002</c:v>
                </c:pt>
                <c:pt idx="665">
                  <c:v>20.814036480000102</c:v>
                </c:pt>
                <c:pt idx="666">
                  <c:v>20.841682944000201</c:v>
                </c:pt>
                <c:pt idx="667">
                  <c:v>20.880093696000099</c:v>
                </c:pt>
                <c:pt idx="668">
                  <c:v>20.9022105600001</c:v>
                </c:pt>
                <c:pt idx="669">
                  <c:v>20.940621312000001</c:v>
                </c:pt>
                <c:pt idx="670">
                  <c:v>20.966424576000001</c:v>
                </c:pt>
                <c:pt idx="671">
                  <c:v>21.004835328000301</c:v>
                </c:pt>
                <c:pt idx="672">
                  <c:v>21.0269521919999</c:v>
                </c:pt>
                <c:pt idx="673">
                  <c:v>21.065362944000299</c:v>
                </c:pt>
                <c:pt idx="674">
                  <c:v>21.0911662080002</c:v>
                </c:pt>
                <c:pt idx="675">
                  <c:v>21.129576960000101</c:v>
                </c:pt>
                <c:pt idx="676">
                  <c:v>21.151693824000098</c:v>
                </c:pt>
                <c:pt idx="677">
                  <c:v>21.190104576</c:v>
                </c:pt>
                <c:pt idx="678">
                  <c:v>21.21590784</c:v>
                </c:pt>
                <c:pt idx="679">
                  <c:v>21.254318592000299</c:v>
                </c:pt>
                <c:pt idx="680">
                  <c:v>21.276435456000399</c:v>
                </c:pt>
                <c:pt idx="681">
                  <c:v>21.314846208000201</c:v>
                </c:pt>
                <c:pt idx="682">
                  <c:v>21.340649472000202</c:v>
                </c:pt>
                <c:pt idx="683">
                  <c:v>21.379060224000099</c:v>
                </c:pt>
                <c:pt idx="684">
                  <c:v>21.4011770880001</c:v>
                </c:pt>
                <c:pt idx="685">
                  <c:v>21.439587840000002</c:v>
                </c:pt>
                <c:pt idx="686">
                  <c:v>21.465391103999899</c:v>
                </c:pt>
                <c:pt idx="687">
                  <c:v>21.503801856000301</c:v>
                </c:pt>
                <c:pt idx="688">
                  <c:v>21.525918720000298</c:v>
                </c:pt>
                <c:pt idx="689">
                  <c:v>21.5643294720002</c:v>
                </c:pt>
                <c:pt idx="690">
                  <c:v>21.5901327360002</c:v>
                </c:pt>
                <c:pt idx="691">
                  <c:v>21.628543488000101</c:v>
                </c:pt>
                <c:pt idx="692">
                  <c:v>21.650660352000099</c:v>
                </c:pt>
                <c:pt idx="693">
                  <c:v>21.689071104</c:v>
                </c:pt>
                <c:pt idx="694">
                  <c:v>21.716717568000099</c:v>
                </c:pt>
                <c:pt idx="695">
                  <c:v>21.755128320000001</c:v>
                </c:pt>
                <c:pt idx="696">
                  <c:v>21.777245184000002</c:v>
                </c:pt>
                <c:pt idx="697">
                  <c:v>21.815655935999899</c:v>
                </c:pt>
                <c:pt idx="698">
                  <c:v>21.841459200000301</c:v>
                </c:pt>
                <c:pt idx="699">
                  <c:v>21.879869952000199</c:v>
                </c:pt>
                <c:pt idx="700">
                  <c:v>21.901986816000299</c:v>
                </c:pt>
                <c:pt idx="701">
                  <c:v>21.940397568000201</c:v>
                </c:pt>
                <c:pt idx="702">
                  <c:v>21.966200832000101</c:v>
                </c:pt>
                <c:pt idx="703">
                  <c:v>22.004611583999999</c:v>
                </c:pt>
                <c:pt idx="704">
                  <c:v>22.026728448</c:v>
                </c:pt>
                <c:pt idx="705">
                  <c:v>22.065139199999901</c:v>
                </c:pt>
                <c:pt idx="706">
                  <c:v>22.0909424640003</c:v>
                </c:pt>
                <c:pt idx="707">
                  <c:v>22.129353216000201</c:v>
                </c:pt>
                <c:pt idx="708">
                  <c:v>22.151470080000301</c:v>
                </c:pt>
                <c:pt idx="709">
                  <c:v>22.189880832000199</c:v>
                </c:pt>
                <c:pt idx="710">
                  <c:v>22.2156840960001</c:v>
                </c:pt>
                <c:pt idx="711">
                  <c:v>22.254094848000001</c:v>
                </c:pt>
                <c:pt idx="712">
                  <c:v>22.276211711999998</c:v>
                </c:pt>
                <c:pt idx="713">
                  <c:v>22.3146224639999</c:v>
                </c:pt>
                <c:pt idx="714">
                  <c:v>22.340425728000302</c:v>
                </c:pt>
                <c:pt idx="715">
                  <c:v>22.378836480000199</c:v>
                </c:pt>
                <c:pt idx="716">
                  <c:v>22.4009533440003</c:v>
                </c:pt>
                <c:pt idx="717">
                  <c:v>22.439364096000102</c:v>
                </c:pt>
                <c:pt idx="718">
                  <c:v>22.465167360000098</c:v>
                </c:pt>
                <c:pt idx="719">
                  <c:v>22.503578112</c:v>
                </c:pt>
                <c:pt idx="720">
                  <c:v>22.525694976</c:v>
                </c:pt>
                <c:pt idx="721">
                  <c:v>22.564105727999902</c:v>
                </c:pt>
                <c:pt idx="722">
                  <c:v>22.591752192000001</c:v>
                </c:pt>
                <c:pt idx="723">
                  <c:v>22.6301629440004</c:v>
                </c:pt>
                <c:pt idx="724">
                  <c:v>22.652279807999999</c:v>
                </c:pt>
                <c:pt idx="725">
                  <c:v>22.690690560000299</c:v>
                </c:pt>
                <c:pt idx="726">
                  <c:v>22.716493824000199</c:v>
                </c:pt>
                <c:pt idx="727">
                  <c:v>22.754904576000101</c:v>
                </c:pt>
                <c:pt idx="728">
                  <c:v>22.777021440000201</c:v>
                </c:pt>
                <c:pt idx="729">
                  <c:v>22.815432192000099</c:v>
                </c:pt>
                <c:pt idx="730">
                  <c:v>22.841235456</c:v>
                </c:pt>
                <c:pt idx="731">
                  <c:v>22.879646208000299</c:v>
                </c:pt>
                <c:pt idx="732">
                  <c:v>22.901763071999898</c:v>
                </c:pt>
                <c:pt idx="733">
                  <c:v>22.940173824000301</c:v>
                </c:pt>
                <c:pt idx="734">
                  <c:v>22.965977088000201</c:v>
                </c:pt>
                <c:pt idx="735">
                  <c:v>23.004387840000099</c:v>
                </c:pt>
                <c:pt idx="736">
                  <c:v>23.0265047040002</c:v>
                </c:pt>
                <c:pt idx="737">
                  <c:v>23.064915456000101</c:v>
                </c:pt>
                <c:pt idx="738">
                  <c:v>23.090718720000002</c:v>
                </c:pt>
                <c:pt idx="739">
                  <c:v>23.129129472000301</c:v>
                </c:pt>
                <c:pt idx="740">
                  <c:v>23.1512463359999</c:v>
                </c:pt>
                <c:pt idx="741">
                  <c:v>23.189657088000299</c:v>
                </c:pt>
                <c:pt idx="742">
                  <c:v>23.2154603520002</c:v>
                </c:pt>
                <c:pt idx="743">
                  <c:v>23.253871104000101</c:v>
                </c:pt>
                <c:pt idx="744">
                  <c:v>23.275987968000202</c:v>
                </c:pt>
                <c:pt idx="745">
                  <c:v>23.314398720000099</c:v>
                </c:pt>
                <c:pt idx="746">
                  <c:v>23.340201984</c:v>
                </c:pt>
                <c:pt idx="747">
                  <c:v>23.378612736000299</c:v>
                </c:pt>
                <c:pt idx="748">
                  <c:v>23.400729599999899</c:v>
                </c:pt>
                <c:pt idx="749">
                  <c:v>23.439140352000301</c:v>
                </c:pt>
                <c:pt idx="750">
                  <c:v>23.4667868159999</c:v>
                </c:pt>
                <c:pt idx="751">
                  <c:v>23.505197568000298</c:v>
                </c:pt>
                <c:pt idx="752">
                  <c:v>23.527314432000299</c:v>
                </c:pt>
                <c:pt idx="753">
                  <c:v>23.5657251840002</c:v>
                </c:pt>
                <c:pt idx="754">
                  <c:v>23.591528448000101</c:v>
                </c:pt>
                <c:pt idx="755">
                  <c:v>23.629939199999999</c:v>
                </c:pt>
                <c:pt idx="756">
                  <c:v>23.652056064000099</c:v>
                </c:pt>
                <c:pt idx="757">
                  <c:v>23.690466816000001</c:v>
                </c:pt>
                <c:pt idx="758">
                  <c:v>23.716270079999902</c:v>
                </c:pt>
                <c:pt idx="759">
                  <c:v>23.7546808320003</c:v>
                </c:pt>
                <c:pt idx="760">
                  <c:v>23.776797696000301</c:v>
                </c:pt>
                <c:pt idx="761">
                  <c:v>23.815208448000199</c:v>
                </c:pt>
                <c:pt idx="762">
                  <c:v>23.8410117120001</c:v>
                </c:pt>
                <c:pt idx="763">
                  <c:v>23.879422464000001</c:v>
                </c:pt>
                <c:pt idx="764">
                  <c:v>23.901539328000101</c:v>
                </c:pt>
                <c:pt idx="765">
                  <c:v>23.939950079999999</c:v>
                </c:pt>
                <c:pt idx="766">
                  <c:v>23.965753344000401</c:v>
                </c:pt>
                <c:pt idx="767">
                  <c:v>24.004164096000199</c:v>
                </c:pt>
                <c:pt idx="768">
                  <c:v>24.0262809600003</c:v>
                </c:pt>
                <c:pt idx="769">
                  <c:v>24.064691712000201</c:v>
                </c:pt>
                <c:pt idx="770">
                  <c:v>24.090494976000102</c:v>
                </c:pt>
                <c:pt idx="771">
                  <c:v>24.128905727999999</c:v>
                </c:pt>
                <c:pt idx="772">
                  <c:v>24.1510225920001</c:v>
                </c:pt>
                <c:pt idx="773">
                  <c:v>24.189433344000001</c:v>
                </c:pt>
                <c:pt idx="774">
                  <c:v>24.2152366080003</c:v>
                </c:pt>
                <c:pt idx="775">
                  <c:v>24.253647360000201</c:v>
                </c:pt>
                <c:pt idx="776">
                  <c:v>24.275764224000302</c:v>
                </c:pt>
                <c:pt idx="777">
                  <c:v>24.314174976000199</c:v>
                </c:pt>
                <c:pt idx="778">
                  <c:v>24.341821440000299</c:v>
                </c:pt>
                <c:pt idx="779">
                  <c:v>24.3802321920002</c:v>
                </c:pt>
                <c:pt idx="780">
                  <c:v>24.402349056000201</c:v>
                </c:pt>
                <c:pt idx="781">
                  <c:v>24.440759808000099</c:v>
                </c:pt>
                <c:pt idx="782">
                  <c:v>24.466563072000099</c:v>
                </c:pt>
                <c:pt idx="783">
                  <c:v>24.504973823999901</c:v>
                </c:pt>
                <c:pt idx="784">
                  <c:v>24.527090688000001</c:v>
                </c:pt>
                <c:pt idx="785">
                  <c:v>24.5655014400003</c:v>
                </c:pt>
                <c:pt idx="786">
                  <c:v>24.591304704000301</c:v>
                </c:pt>
                <c:pt idx="787">
                  <c:v>24.629715456000199</c:v>
                </c:pt>
                <c:pt idx="788">
                  <c:v>24.651832320000199</c:v>
                </c:pt>
                <c:pt idx="789">
                  <c:v>24.690243072000101</c:v>
                </c:pt>
                <c:pt idx="790">
                  <c:v>24.716046336000002</c:v>
                </c:pt>
                <c:pt idx="791">
                  <c:v>24.754457087999899</c:v>
                </c:pt>
                <c:pt idx="792">
                  <c:v>24.776573952</c:v>
                </c:pt>
                <c:pt idx="793">
                  <c:v>24.814984704000299</c:v>
                </c:pt>
                <c:pt idx="794">
                  <c:v>24.840787968000299</c:v>
                </c:pt>
                <c:pt idx="795">
                  <c:v>24.8791987200002</c:v>
                </c:pt>
                <c:pt idx="796">
                  <c:v>24.901315584000201</c:v>
                </c:pt>
                <c:pt idx="797">
                  <c:v>24.939726336000099</c:v>
                </c:pt>
                <c:pt idx="798">
                  <c:v>24.9655296</c:v>
                </c:pt>
                <c:pt idx="799">
                  <c:v>25.003940351999901</c:v>
                </c:pt>
                <c:pt idx="800">
                  <c:v>25.026057216000002</c:v>
                </c:pt>
                <c:pt idx="801">
                  <c:v>25.064467968000301</c:v>
                </c:pt>
                <c:pt idx="802">
                  <c:v>25.090271232000301</c:v>
                </c:pt>
                <c:pt idx="803">
                  <c:v>25.128681984000099</c:v>
                </c:pt>
                <c:pt idx="804">
                  <c:v>25.1507988480002</c:v>
                </c:pt>
                <c:pt idx="805">
                  <c:v>25.189209600000101</c:v>
                </c:pt>
                <c:pt idx="806">
                  <c:v>25.216856064000201</c:v>
                </c:pt>
                <c:pt idx="807">
                  <c:v>25.255266816000098</c:v>
                </c:pt>
                <c:pt idx="808">
                  <c:v>25.277383680000099</c:v>
                </c:pt>
                <c:pt idx="809">
                  <c:v>25.315794432000001</c:v>
                </c:pt>
                <c:pt idx="810">
                  <c:v>25.341597696000001</c:v>
                </c:pt>
                <c:pt idx="811">
                  <c:v>25.3800084480003</c:v>
                </c:pt>
                <c:pt idx="812">
                  <c:v>25.4021253119999</c:v>
                </c:pt>
                <c:pt idx="813">
                  <c:v>25.440536064000199</c:v>
                </c:pt>
                <c:pt idx="814">
                  <c:v>25.466339328000199</c:v>
                </c:pt>
                <c:pt idx="815">
                  <c:v>25.5047500800001</c:v>
                </c:pt>
                <c:pt idx="816">
                  <c:v>25.526866944000101</c:v>
                </c:pt>
                <c:pt idx="817">
                  <c:v>25.565277695999999</c:v>
                </c:pt>
                <c:pt idx="818">
                  <c:v>25.591080959999999</c:v>
                </c:pt>
                <c:pt idx="819">
                  <c:v>25.629491712000299</c:v>
                </c:pt>
                <c:pt idx="820">
                  <c:v>25.651608576000399</c:v>
                </c:pt>
                <c:pt idx="821">
                  <c:v>25.690019328000201</c:v>
                </c:pt>
                <c:pt idx="822">
                  <c:v>25.715822592000201</c:v>
                </c:pt>
                <c:pt idx="823">
                  <c:v>25.754233344000099</c:v>
                </c:pt>
                <c:pt idx="824">
                  <c:v>25.7763502080001</c:v>
                </c:pt>
                <c:pt idx="825">
                  <c:v>25.814760960000001</c:v>
                </c:pt>
                <c:pt idx="826">
                  <c:v>25.840564223999898</c:v>
                </c:pt>
                <c:pt idx="827">
                  <c:v>25.878974976000301</c:v>
                </c:pt>
                <c:pt idx="828">
                  <c:v>25.901091840000301</c:v>
                </c:pt>
                <c:pt idx="829">
                  <c:v>25.939502592000199</c:v>
                </c:pt>
                <c:pt idx="830">
                  <c:v>25.965305856000199</c:v>
                </c:pt>
                <c:pt idx="831">
                  <c:v>26.003716608000101</c:v>
                </c:pt>
                <c:pt idx="832">
                  <c:v>26.025833472000102</c:v>
                </c:pt>
                <c:pt idx="833">
                  <c:v>26.064244223999999</c:v>
                </c:pt>
                <c:pt idx="834">
                  <c:v>26.091890688000099</c:v>
                </c:pt>
                <c:pt idx="835">
                  <c:v>26.13030144</c:v>
                </c:pt>
                <c:pt idx="836">
                  <c:v>26.152418304000001</c:v>
                </c:pt>
                <c:pt idx="837">
                  <c:v>26.190829055999899</c:v>
                </c:pt>
                <c:pt idx="838">
                  <c:v>26.216632320000301</c:v>
                </c:pt>
                <c:pt idx="839">
                  <c:v>26.255043072000198</c:v>
                </c:pt>
                <c:pt idx="840">
                  <c:v>26.277159936000299</c:v>
                </c:pt>
                <c:pt idx="841">
                  <c:v>26.3155706880002</c:v>
                </c:pt>
                <c:pt idx="842">
                  <c:v>26.341373952000101</c:v>
                </c:pt>
                <c:pt idx="843">
                  <c:v>26.379784703999999</c:v>
                </c:pt>
                <c:pt idx="844">
                  <c:v>26.401901568</c:v>
                </c:pt>
                <c:pt idx="845">
                  <c:v>26.440312319999901</c:v>
                </c:pt>
                <c:pt idx="846">
                  <c:v>26.466115584000299</c:v>
                </c:pt>
                <c:pt idx="847">
                  <c:v>26.5045263360002</c:v>
                </c:pt>
                <c:pt idx="848">
                  <c:v>26.526643200000301</c:v>
                </c:pt>
                <c:pt idx="849">
                  <c:v>26.565053952000198</c:v>
                </c:pt>
                <c:pt idx="850">
                  <c:v>26.590857216000099</c:v>
                </c:pt>
                <c:pt idx="851">
                  <c:v>26.629267968000001</c:v>
                </c:pt>
                <c:pt idx="852">
                  <c:v>26.651384832000002</c:v>
                </c:pt>
                <c:pt idx="853">
                  <c:v>26.689795583999899</c:v>
                </c:pt>
                <c:pt idx="854">
                  <c:v>26.715598848000301</c:v>
                </c:pt>
                <c:pt idx="855">
                  <c:v>26.754009600000199</c:v>
                </c:pt>
                <c:pt idx="856">
                  <c:v>26.776126464000299</c:v>
                </c:pt>
                <c:pt idx="857">
                  <c:v>26.814537216000101</c:v>
                </c:pt>
                <c:pt idx="858">
                  <c:v>26.840340480000101</c:v>
                </c:pt>
                <c:pt idx="859">
                  <c:v>26.878751231999999</c:v>
                </c:pt>
                <c:pt idx="860">
                  <c:v>26.900868096</c:v>
                </c:pt>
                <c:pt idx="861">
                  <c:v>26.939278847999901</c:v>
                </c:pt>
                <c:pt idx="862">
                  <c:v>26.965082112000299</c:v>
                </c:pt>
                <c:pt idx="863">
                  <c:v>27.003492864000201</c:v>
                </c:pt>
                <c:pt idx="864">
                  <c:v>27.025609728000202</c:v>
                </c:pt>
                <c:pt idx="865">
                  <c:v>27.064020480000099</c:v>
                </c:pt>
                <c:pt idx="866">
                  <c:v>27.091666944000199</c:v>
                </c:pt>
                <c:pt idx="867">
                  <c:v>27.1300776960001</c:v>
                </c:pt>
                <c:pt idx="868">
                  <c:v>27.152194560000201</c:v>
                </c:pt>
                <c:pt idx="869">
                  <c:v>27.190605312000098</c:v>
                </c:pt>
                <c:pt idx="870">
                  <c:v>27.216408575999999</c:v>
                </c:pt>
                <c:pt idx="871">
                  <c:v>27.254819328000298</c:v>
                </c:pt>
                <c:pt idx="872">
                  <c:v>27.276936191999901</c:v>
                </c:pt>
                <c:pt idx="873">
                  <c:v>27.3153469440003</c:v>
                </c:pt>
                <c:pt idx="874">
                  <c:v>27.341150208000201</c:v>
                </c:pt>
                <c:pt idx="875">
                  <c:v>27.379560960000099</c:v>
                </c:pt>
                <c:pt idx="876">
                  <c:v>27.401677824000199</c:v>
                </c:pt>
                <c:pt idx="877">
                  <c:v>27.4400885760001</c:v>
                </c:pt>
                <c:pt idx="878">
                  <c:v>27.465891840000001</c:v>
                </c:pt>
                <c:pt idx="879">
                  <c:v>27.5043025920003</c:v>
                </c:pt>
                <c:pt idx="880">
                  <c:v>27.5264194559999</c:v>
                </c:pt>
                <c:pt idx="881">
                  <c:v>27.564830208000298</c:v>
                </c:pt>
                <c:pt idx="882">
                  <c:v>27.590633472000199</c:v>
                </c:pt>
                <c:pt idx="883">
                  <c:v>27.629044224000101</c:v>
                </c:pt>
                <c:pt idx="884">
                  <c:v>27.651161088000201</c:v>
                </c:pt>
                <c:pt idx="885">
                  <c:v>27.689571840000099</c:v>
                </c:pt>
                <c:pt idx="886">
                  <c:v>27.715375104</c:v>
                </c:pt>
                <c:pt idx="887">
                  <c:v>27.753785856000299</c:v>
                </c:pt>
                <c:pt idx="888">
                  <c:v>27.775902719999898</c:v>
                </c:pt>
                <c:pt idx="889">
                  <c:v>27.7984250880003</c:v>
                </c:pt>
                <c:pt idx="890">
                  <c:v>27.836835840000202</c:v>
                </c:pt>
                <c:pt idx="891">
                  <c:v>27.858952704000298</c:v>
                </c:pt>
                <c:pt idx="892">
                  <c:v>27.8973634560002</c:v>
                </c:pt>
                <c:pt idx="893">
                  <c:v>27.919480320000201</c:v>
                </c:pt>
                <c:pt idx="894">
                  <c:v>27.957891072000098</c:v>
                </c:pt>
                <c:pt idx="895">
                  <c:v>27.980007936000199</c:v>
                </c:pt>
                <c:pt idx="896">
                  <c:v>28.0184186880001</c:v>
                </c:pt>
                <c:pt idx="897">
                  <c:v>28.040535552000101</c:v>
                </c:pt>
                <c:pt idx="898">
                  <c:v>28.078946303999999</c:v>
                </c:pt>
                <c:pt idx="899">
                  <c:v>28.101063168000099</c:v>
                </c:pt>
                <c:pt idx="900">
                  <c:v>28.13947392</c:v>
                </c:pt>
                <c:pt idx="901">
                  <c:v>28.165277184000299</c:v>
                </c:pt>
                <c:pt idx="902">
                  <c:v>28.2036879360002</c:v>
                </c:pt>
                <c:pt idx="903">
                  <c:v>28.225804800000301</c:v>
                </c:pt>
                <c:pt idx="904">
                  <c:v>28.264215552000199</c:v>
                </c:pt>
                <c:pt idx="905">
                  <c:v>28.291862016000302</c:v>
                </c:pt>
                <c:pt idx="906">
                  <c:v>28.330272768000199</c:v>
                </c:pt>
                <c:pt idx="907">
                  <c:v>28.3523896320002</c:v>
                </c:pt>
                <c:pt idx="908">
                  <c:v>28.390800384000102</c:v>
                </c:pt>
                <c:pt idx="909">
                  <c:v>28.416603647999999</c:v>
                </c:pt>
                <c:pt idx="910">
                  <c:v>28.4550143999999</c:v>
                </c:pt>
                <c:pt idx="911">
                  <c:v>28.477131264</c:v>
                </c:pt>
                <c:pt idx="912">
                  <c:v>28.5155420160003</c:v>
                </c:pt>
                <c:pt idx="913">
                  <c:v>28.5413452800003</c:v>
                </c:pt>
                <c:pt idx="914">
                  <c:v>28.579756032000201</c:v>
                </c:pt>
                <c:pt idx="915">
                  <c:v>28.601872896000199</c:v>
                </c:pt>
                <c:pt idx="916">
                  <c:v>28.6402836480001</c:v>
                </c:pt>
                <c:pt idx="917">
                  <c:v>28.666086912000001</c:v>
                </c:pt>
                <c:pt idx="918">
                  <c:v>28.704497663999899</c:v>
                </c:pt>
                <c:pt idx="919">
                  <c:v>28.726614527999999</c:v>
                </c:pt>
                <c:pt idx="920">
                  <c:v>28.765025280000302</c:v>
                </c:pt>
                <c:pt idx="921">
                  <c:v>28.790828544000298</c:v>
                </c:pt>
                <c:pt idx="922">
                  <c:v>28.8292392960001</c:v>
                </c:pt>
                <c:pt idx="923">
                  <c:v>28.851356160000201</c:v>
                </c:pt>
                <c:pt idx="924">
                  <c:v>28.889766912000098</c:v>
                </c:pt>
                <c:pt idx="925">
                  <c:v>28.915570175999999</c:v>
                </c:pt>
                <c:pt idx="926">
                  <c:v>28.953980927999901</c:v>
                </c:pt>
                <c:pt idx="927">
                  <c:v>28.976097792000001</c:v>
                </c:pt>
                <c:pt idx="928">
                  <c:v>29.0145085440003</c:v>
                </c:pt>
                <c:pt idx="929">
                  <c:v>29.040311808000201</c:v>
                </c:pt>
                <c:pt idx="930">
                  <c:v>29.078722560000099</c:v>
                </c:pt>
                <c:pt idx="931">
                  <c:v>29.100839424000199</c:v>
                </c:pt>
                <c:pt idx="932">
                  <c:v>29.1392501760001</c:v>
                </c:pt>
                <c:pt idx="933">
                  <c:v>29.1668966400002</c:v>
                </c:pt>
                <c:pt idx="934">
                  <c:v>29.205307392000101</c:v>
                </c:pt>
                <c:pt idx="935">
                  <c:v>29.227424256000099</c:v>
                </c:pt>
                <c:pt idx="936">
                  <c:v>29.265835008</c:v>
                </c:pt>
                <c:pt idx="937">
                  <c:v>29.291638272</c:v>
                </c:pt>
                <c:pt idx="938">
                  <c:v>29.330049024000299</c:v>
                </c:pt>
                <c:pt idx="939">
                  <c:v>29.3521658880004</c:v>
                </c:pt>
                <c:pt idx="940">
                  <c:v>29.390576640000202</c:v>
                </c:pt>
                <c:pt idx="941">
                  <c:v>29.416379904000198</c:v>
                </c:pt>
                <c:pt idx="942">
                  <c:v>29.4547906560001</c:v>
                </c:pt>
                <c:pt idx="943">
                  <c:v>29.476907520000101</c:v>
                </c:pt>
                <c:pt idx="944">
                  <c:v>29.515318271999998</c:v>
                </c:pt>
                <c:pt idx="945">
                  <c:v>29.541121535999899</c:v>
                </c:pt>
                <c:pt idx="946">
                  <c:v>29.579532288000301</c:v>
                </c:pt>
                <c:pt idx="947">
                  <c:v>29.601649152000299</c:v>
                </c:pt>
                <c:pt idx="948">
                  <c:v>29.6400599040002</c:v>
                </c:pt>
                <c:pt idx="949">
                  <c:v>29.6658631680002</c:v>
                </c:pt>
                <c:pt idx="950">
                  <c:v>29.704273920000102</c:v>
                </c:pt>
                <c:pt idx="951">
                  <c:v>29.726390784000099</c:v>
                </c:pt>
                <c:pt idx="952">
                  <c:v>29.764801536</c:v>
                </c:pt>
                <c:pt idx="953">
                  <c:v>29.790604799999901</c:v>
                </c:pt>
                <c:pt idx="954">
                  <c:v>29.8290155520003</c:v>
                </c:pt>
                <c:pt idx="955">
                  <c:v>29.851132416000301</c:v>
                </c:pt>
                <c:pt idx="956">
                  <c:v>29.889543168000198</c:v>
                </c:pt>
                <c:pt idx="957">
                  <c:v>29.915346432000199</c:v>
                </c:pt>
                <c:pt idx="958">
                  <c:v>29.953757184000001</c:v>
                </c:pt>
                <c:pt idx="959">
                  <c:v>29.975874048000101</c:v>
                </c:pt>
                <c:pt idx="960">
                  <c:v>30.014284799999999</c:v>
                </c:pt>
                <c:pt idx="961">
                  <c:v>30.0400880639999</c:v>
                </c:pt>
                <c:pt idx="962">
                  <c:v>30.078498816000302</c:v>
                </c:pt>
                <c:pt idx="963">
                  <c:v>30.100615680000299</c:v>
                </c:pt>
                <c:pt idx="964">
                  <c:v>30.1390264320002</c:v>
                </c:pt>
                <c:pt idx="965">
                  <c:v>30.1666728960003</c:v>
                </c:pt>
                <c:pt idx="966">
                  <c:v>30.191038463999998</c:v>
                </c:pt>
                <c:pt idx="967">
                  <c:v>30.229449216000301</c:v>
                </c:pt>
                <c:pt idx="968">
                  <c:v>30.2515660799999</c:v>
                </c:pt>
                <c:pt idx="969">
                  <c:v>30.289976832000299</c:v>
                </c:pt>
                <c:pt idx="970">
                  <c:v>30.3157800960002</c:v>
                </c:pt>
                <c:pt idx="971">
                  <c:v>30.354190848000101</c:v>
                </c:pt>
                <c:pt idx="972">
                  <c:v>30.376307712000099</c:v>
                </c:pt>
                <c:pt idx="973">
                  <c:v>30.414718464</c:v>
                </c:pt>
                <c:pt idx="974">
                  <c:v>30.440521728</c:v>
                </c:pt>
                <c:pt idx="975">
                  <c:v>30.478932480000299</c:v>
                </c:pt>
                <c:pt idx="976">
                  <c:v>30.501049343999899</c:v>
                </c:pt>
                <c:pt idx="977">
                  <c:v>30.539460096000301</c:v>
                </c:pt>
                <c:pt idx="978">
                  <c:v>30.565263360000198</c:v>
                </c:pt>
                <c:pt idx="979">
                  <c:v>30.6036741120001</c:v>
                </c:pt>
                <c:pt idx="980">
                  <c:v>30.625790976000101</c:v>
                </c:pt>
                <c:pt idx="981">
                  <c:v>30.664201727999998</c:v>
                </c:pt>
                <c:pt idx="982">
                  <c:v>30.691848192000101</c:v>
                </c:pt>
                <c:pt idx="983">
                  <c:v>30.716213760000301</c:v>
                </c:pt>
                <c:pt idx="984">
                  <c:v>30.754624512000099</c:v>
                </c:pt>
                <c:pt idx="985">
                  <c:v>30.776741376000199</c:v>
                </c:pt>
                <c:pt idx="986">
                  <c:v>30.815152128000101</c:v>
                </c:pt>
                <c:pt idx="987">
                  <c:v>30.840955392000001</c:v>
                </c:pt>
                <c:pt idx="988">
                  <c:v>30.879366143999899</c:v>
                </c:pt>
                <c:pt idx="989">
                  <c:v>30.901483008</c:v>
                </c:pt>
                <c:pt idx="990">
                  <c:v>30.939893760000299</c:v>
                </c:pt>
                <c:pt idx="991">
                  <c:v>30.9656970240002</c:v>
                </c:pt>
                <c:pt idx="992">
                  <c:v>31.004107776000101</c:v>
                </c:pt>
                <c:pt idx="993">
                  <c:v>31.026224640000201</c:v>
                </c:pt>
                <c:pt idx="994">
                  <c:v>31.064635392000099</c:v>
                </c:pt>
                <c:pt idx="995">
                  <c:v>31.090438656</c:v>
                </c:pt>
                <c:pt idx="996">
                  <c:v>31.128849408000399</c:v>
                </c:pt>
                <c:pt idx="997">
                  <c:v>31.150966272000002</c:v>
                </c:pt>
                <c:pt idx="998">
                  <c:v>31.189377024000301</c:v>
                </c:pt>
                <c:pt idx="999">
                  <c:v>31.215180288000202</c:v>
                </c:pt>
              </c:numCache>
            </c:numRef>
          </c:xVal>
          <c:yVal>
            <c:numRef>
              <c:f>'MRC5 XAB2-GFP NT'!$P$5:$P$1004</c:f>
              <c:numCache>
                <c:formatCode>0.0000</c:formatCode>
                <c:ptCount val="1000"/>
                <c:pt idx="0">
                  <c:v>1.1110262354227629</c:v>
                </c:pt>
                <c:pt idx="1">
                  <c:v>1.0623656219998405</c:v>
                </c:pt>
                <c:pt idx="2">
                  <c:v>1.055440912564636</c:v>
                </c:pt>
                <c:pt idx="3">
                  <c:v>1.0459933884010617</c:v>
                </c:pt>
                <c:pt idx="4">
                  <c:v>1.036733511613978</c:v>
                </c:pt>
                <c:pt idx="5">
                  <c:v>1.0357379380331544</c:v>
                </c:pt>
                <c:pt idx="6">
                  <c:v>1.0216774158641937</c:v>
                </c:pt>
                <c:pt idx="7">
                  <c:v>1.0418755709725247</c:v>
                </c:pt>
                <c:pt idx="8">
                  <c:v>1.0319719594355365</c:v>
                </c:pt>
                <c:pt idx="9">
                  <c:v>1.0149976905038514</c:v>
                </c:pt>
                <c:pt idx="10">
                  <c:v>1.0299312942162044</c:v>
                </c:pt>
                <c:pt idx="11">
                  <c:v>1.0055918657572749</c:v>
                </c:pt>
                <c:pt idx="12">
                  <c:v>1.0307965571189097</c:v>
                </c:pt>
                <c:pt idx="13">
                  <c:v>0.99952199437052613</c:v>
                </c:pt>
                <c:pt idx="14">
                  <c:v>1.0085707678590585</c:v>
                </c:pt>
                <c:pt idx="15">
                  <c:v>1.0136659153734826</c:v>
                </c:pt>
                <c:pt idx="16">
                  <c:v>1.0035068949073827</c:v>
                </c:pt>
                <c:pt idx="17">
                  <c:v>1.0012160331860638</c:v>
                </c:pt>
                <c:pt idx="18">
                  <c:v>0.98916490167368654</c:v>
                </c:pt>
                <c:pt idx="19">
                  <c:v>1.0067568432196523</c:v>
                </c:pt>
                <c:pt idx="20">
                  <c:v>1.0172103658182996</c:v>
                </c:pt>
                <c:pt idx="21">
                  <c:v>1.0081563799026423</c:v>
                </c:pt>
                <c:pt idx="22">
                  <c:v>0.98949067836898219</c:v>
                </c:pt>
                <c:pt idx="23">
                  <c:v>0.99533380917580527</c:v>
                </c:pt>
                <c:pt idx="24">
                  <c:v>1.0086333169845554</c:v>
                </c:pt>
                <c:pt idx="25">
                  <c:v>1.005406824594347</c:v>
                </c:pt>
                <c:pt idx="26">
                  <c:v>0.99089542747909709</c:v>
                </c:pt>
                <c:pt idx="27">
                  <c:v>1.0093682692091424</c:v>
                </c:pt>
                <c:pt idx="28">
                  <c:v>0.97589927464124726</c:v>
                </c:pt>
                <c:pt idx="29">
                  <c:v>1.0044190696542106</c:v>
                </c:pt>
                <c:pt idx="30">
                  <c:v>0.99405937074380857</c:v>
                </c:pt>
                <c:pt idx="31">
                  <c:v>1.0094542742567003</c:v>
                </c:pt>
                <c:pt idx="32">
                  <c:v>0.99380656802825917</c:v>
                </c:pt>
                <c:pt idx="33">
                  <c:v>1.0122976532532408</c:v>
                </c:pt>
                <c:pt idx="34">
                  <c:v>0.9999806879575025</c:v>
                </c:pt>
                <c:pt idx="35">
                  <c:v>1.0002699776629251</c:v>
                </c:pt>
                <c:pt idx="36">
                  <c:v>0.98930042477892954</c:v>
                </c:pt>
                <c:pt idx="37">
                  <c:v>1.0019379543428388</c:v>
                </c:pt>
                <c:pt idx="38">
                  <c:v>0.99369971327220219</c:v>
                </c:pt>
                <c:pt idx="39">
                  <c:v>0.98031680662945642</c:v>
                </c:pt>
                <c:pt idx="40">
                  <c:v>1.004343489460902</c:v>
                </c:pt>
                <c:pt idx="41">
                  <c:v>1.0009814739654508</c:v>
                </c:pt>
                <c:pt idx="42">
                  <c:v>1.0038118218941796</c:v>
                </c:pt>
                <c:pt idx="43">
                  <c:v>0.97446325096838382</c:v>
                </c:pt>
                <c:pt idx="44">
                  <c:v>1.0051253535296116</c:v>
                </c:pt>
                <c:pt idx="45">
                  <c:v>1.0229831288589386</c:v>
                </c:pt>
                <c:pt idx="46">
                  <c:v>0.99961842427233383</c:v>
                </c:pt>
                <c:pt idx="47">
                  <c:v>0.99397597190981291</c:v>
                </c:pt>
                <c:pt idx="48">
                  <c:v>1.0019588040513376</c:v>
                </c:pt>
                <c:pt idx="49">
                  <c:v>1.0099676983284864</c:v>
                </c:pt>
                <c:pt idx="50">
                  <c:v>0.99477347325989662</c:v>
                </c:pt>
                <c:pt idx="51">
                  <c:v>0.99369450084507738</c:v>
                </c:pt>
                <c:pt idx="52">
                  <c:v>0.99339218007184305</c:v>
                </c:pt>
                <c:pt idx="53">
                  <c:v>1.0140516349807127</c:v>
                </c:pt>
                <c:pt idx="54">
                  <c:v>1.000890256490768</c:v>
                </c:pt>
                <c:pt idx="55">
                  <c:v>0.99417143792699025</c:v>
                </c:pt>
                <c:pt idx="56">
                  <c:v>0.97883126489890815</c:v>
                </c:pt>
                <c:pt idx="57">
                  <c:v>0.97105953605593487</c:v>
                </c:pt>
                <c:pt idx="58">
                  <c:v>0.99470049928015047</c:v>
                </c:pt>
                <c:pt idx="59">
                  <c:v>0.99692881187597271</c:v>
                </c:pt>
                <c:pt idx="60">
                  <c:v>0.99650139285174488</c:v>
                </c:pt>
                <c:pt idx="61">
                  <c:v>0.97702776511375145</c:v>
                </c:pt>
                <c:pt idx="62">
                  <c:v>0.98561002637462036</c:v>
                </c:pt>
                <c:pt idx="63">
                  <c:v>0.98797907450281042</c:v>
                </c:pt>
                <c:pt idx="64">
                  <c:v>0.98589149743935578</c:v>
                </c:pt>
                <c:pt idx="65">
                  <c:v>0.98837782517785211</c:v>
                </c:pt>
                <c:pt idx="66">
                  <c:v>0.97257635234923145</c:v>
                </c:pt>
                <c:pt idx="67">
                  <c:v>0.97604001017361486</c:v>
                </c:pt>
                <c:pt idx="68">
                  <c:v>0.98225322330629383</c:v>
                </c:pt>
                <c:pt idx="69">
                  <c:v>0.99271717075919041</c:v>
                </c:pt>
                <c:pt idx="70">
                  <c:v>0.99621992178700935</c:v>
                </c:pt>
                <c:pt idx="71">
                  <c:v>1.0210362873278518</c:v>
                </c:pt>
                <c:pt idx="72">
                  <c:v>0.9763397247332869</c:v>
                </c:pt>
                <c:pt idx="73">
                  <c:v>0.98665251179956637</c:v>
                </c:pt>
                <c:pt idx="74">
                  <c:v>0.97139313139191752</c:v>
                </c:pt>
                <c:pt idx="75">
                  <c:v>0.99453630782572133</c:v>
                </c:pt>
                <c:pt idx="76">
                  <c:v>0.98851595449665752</c:v>
                </c:pt>
                <c:pt idx="77">
                  <c:v>1.0015730844441078</c:v>
                </c:pt>
                <c:pt idx="78">
                  <c:v>0.9851539390012064</c:v>
                </c:pt>
                <c:pt idx="79">
                  <c:v>0.98177628622438096</c:v>
                </c:pt>
                <c:pt idx="80">
                  <c:v>0.98429128231206342</c:v>
                </c:pt>
                <c:pt idx="81">
                  <c:v>0.98977214943371761</c:v>
                </c:pt>
                <c:pt idx="82">
                  <c:v>0.99944380796365528</c:v>
                </c:pt>
                <c:pt idx="83">
                  <c:v>0.98301945009362912</c:v>
                </c:pt>
                <c:pt idx="84">
                  <c:v>0.99461970665971711</c:v>
                </c:pt>
                <c:pt idx="85">
                  <c:v>0.99423659326604952</c:v>
                </c:pt>
                <c:pt idx="86">
                  <c:v>0.99015786904094782</c:v>
                </c:pt>
                <c:pt idx="87">
                  <c:v>0.97347549602824746</c:v>
                </c:pt>
                <c:pt idx="88">
                  <c:v>0.97899285013977477</c:v>
                </c:pt>
                <c:pt idx="89">
                  <c:v>0.98435904386468498</c:v>
                </c:pt>
                <c:pt idx="90">
                  <c:v>0.98662905587750505</c:v>
                </c:pt>
                <c:pt idx="91">
                  <c:v>0.99616779751576212</c:v>
                </c:pt>
                <c:pt idx="92">
                  <c:v>0.98105697128116809</c:v>
                </c:pt>
                <c:pt idx="93">
                  <c:v>1.005279120129791</c:v>
                </c:pt>
                <c:pt idx="94">
                  <c:v>0.99393948491993978</c:v>
                </c:pt>
                <c:pt idx="95">
                  <c:v>0.99978522194032504</c:v>
                </c:pt>
                <c:pt idx="96">
                  <c:v>0.99772110079893184</c:v>
                </c:pt>
                <c:pt idx="97">
                  <c:v>0.98294386990032057</c:v>
                </c:pt>
                <c:pt idx="98">
                  <c:v>0.99515137422643973</c:v>
                </c:pt>
                <c:pt idx="99">
                  <c:v>0.96458309535345699</c:v>
                </c:pt>
                <c:pt idx="100">
                  <c:v>0.5517953540646674</c:v>
                </c:pt>
                <c:pt idx="101">
                  <c:v>0.67518392896128998</c:v>
                </c:pt>
                <c:pt idx="102">
                  <c:v>0.68513184612883837</c:v>
                </c:pt>
                <c:pt idx="103">
                  <c:v>0.70714392587657549</c:v>
                </c:pt>
                <c:pt idx="104">
                  <c:v>0.73097774890440625</c:v>
                </c:pt>
                <c:pt idx="105">
                  <c:v>0.73150941647112866</c:v>
                </c:pt>
                <c:pt idx="106">
                  <c:v>0.75350585893749189</c:v>
                </c:pt>
                <c:pt idx="107">
                  <c:v>0.77016738224169312</c:v>
                </c:pt>
                <c:pt idx="108">
                  <c:v>0.7589059334387126</c:v>
                </c:pt>
                <c:pt idx="109">
                  <c:v>0.77410797714798951</c:v>
                </c:pt>
                <c:pt idx="110">
                  <c:v>0.78186928113671339</c:v>
                </c:pt>
                <c:pt idx="111">
                  <c:v>0.7982389085219298</c:v>
                </c:pt>
                <c:pt idx="112">
                  <c:v>0.79029256337027787</c:v>
                </c:pt>
                <c:pt idx="113">
                  <c:v>0.80988868314570261</c:v>
                </c:pt>
                <c:pt idx="114">
                  <c:v>0.79045675482470701</c:v>
                </c:pt>
                <c:pt idx="115">
                  <c:v>0.81327676077677746</c:v>
                </c:pt>
                <c:pt idx="116">
                  <c:v>0.80034212286675843</c:v>
                </c:pt>
                <c:pt idx="117">
                  <c:v>0.81455641163589876</c:v>
                </c:pt>
                <c:pt idx="118">
                  <c:v>0.8221326744616948</c:v>
                </c:pt>
                <c:pt idx="119">
                  <c:v>0.82845013613686824</c:v>
                </c:pt>
                <c:pt idx="120">
                  <c:v>0.83232036327698078</c:v>
                </c:pt>
                <c:pt idx="121">
                  <c:v>0.84018330959463683</c:v>
                </c:pt>
                <c:pt idx="122">
                  <c:v>0.83455128208636542</c:v>
                </c:pt>
                <c:pt idx="123">
                  <c:v>0.81112402837426367</c:v>
                </c:pt>
                <c:pt idx="124">
                  <c:v>0.83364171355309991</c:v>
                </c:pt>
                <c:pt idx="125">
                  <c:v>0.84901316114393044</c:v>
                </c:pt>
                <c:pt idx="126">
                  <c:v>0.83283639356232897</c:v>
                </c:pt>
                <c:pt idx="127">
                  <c:v>0.85254979294806021</c:v>
                </c:pt>
                <c:pt idx="128">
                  <c:v>0.8370819154554221</c:v>
                </c:pt>
                <c:pt idx="129">
                  <c:v>0.83758491467295859</c:v>
                </c:pt>
                <c:pt idx="130">
                  <c:v>0.82394659910110102</c:v>
                </c:pt>
                <c:pt idx="131">
                  <c:v>0.8411762769618979</c:v>
                </c:pt>
                <c:pt idx="132">
                  <c:v>0.83821301214148858</c:v>
                </c:pt>
                <c:pt idx="133">
                  <c:v>0.85074108073577859</c:v>
                </c:pt>
                <c:pt idx="134">
                  <c:v>0.84202329636966677</c:v>
                </c:pt>
                <c:pt idx="135">
                  <c:v>0.85991495247530436</c:v>
                </c:pt>
                <c:pt idx="136">
                  <c:v>0.84047520551362165</c:v>
                </c:pt>
                <c:pt idx="137">
                  <c:v>0.87322227892474158</c:v>
                </c:pt>
                <c:pt idx="138">
                  <c:v>0.8685206696582346</c:v>
                </c:pt>
                <c:pt idx="139">
                  <c:v>0.84294328975718158</c:v>
                </c:pt>
                <c:pt idx="140">
                  <c:v>0.84948227958515621</c:v>
                </c:pt>
                <c:pt idx="141">
                  <c:v>0.87046490497575912</c:v>
                </c:pt>
                <c:pt idx="142">
                  <c:v>0.8626384456479762</c:v>
                </c:pt>
                <c:pt idx="143">
                  <c:v>0.87920353905036996</c:v>
                </c:pt>
                <c:pt idx="144">
                  <c:v>0.86311277651632667</c:v>
                </c:pt>
                <c:pt idx="145">
                  <c:v>0.86134315750748058</c:v>
                </c:pt>
                <c:pt idx="146">
                  <c:v>0.87406147969182324</c:v>
                </c:pt>
                <c:pt idx="147">
                  <c:v>0.86567989687525659</c:v>
                </c:pt>
                <c:pt idx="148">
                  <c:v>0.87829136430354215</c:v>
                </c:pt>
                <c:pt idx="149">
                  <c:v>0.86572941493294131</c:v>
                </c:pt>
                <c:pt idx="150">
                  <c:v>0.85951359558670015</c:v>
                </c:pt>
                <c:pt idx="151">
                  <c:v>0.85589617116213723</c:v>
                </c:pt>
                <c:pt idx="152">
                  <c:v>0.8572696457095037</c:v>
                </c:pt>
                <c:pt idx="153">
                  <c:v>0.86745212209766487</c:v>
                </c:pt>
                <c:pt idx="154">
                  <c:v>0.85479895525238136</c:v>
                </c:pt>
                <c:pt idx="155">
                  <c:v>0.85045179103035606</c:v>
                </c:pt>
                <c:pt idx="156">
                  <c:v>0.8580410849239638</c:v>
                </c:pt>
                <c:pt idx="157">
                  <c:v>0.85187999606253229</c:v>
                </c:pt>
                <c:pt idx="158">
                  <c:v>0.85829388763951331</c:v>
                </c:pt>
                <c:pt idx="159">
                  <c:v>0.86588057531955864</c:v>
                </c:pt>
                <c:pt idx="160">
                  <c:v>0.84903922327955406</c:v>
                </c:pt>
                <c:pt idx="161">
                  <c:v>0.87890643070426044</c:v>
                </c:pt>
                <c:pt idx="162">
                  <c:v>0.88802035953185188</c:v>
                </c:pt>
                <c:pt idx="163">
                  <c:v>0.8690210626622088</c:v>
                </c:pt>
                <c:pt idx="164">
                  <c:v>0.86043619518777759</c:v>
                </c:pt>
                <c:pt idx="165">
                  <c:v>0.86257850273604186</c:v>
                </c:pt>
                <c:pt idx="166">
                  <c:v>0.88301903570567275</c:v>
                </c:pt>
                <c:pt idx="167">
                  <c:v>0.87186704787231162</c:v>
                </c:pt>
                <c:pt idx="168">
                  <c:v>0.89091325658607723</c:v>
                </c:pt>
                <c:pt idx="169">
                  <c:v>0.88901593311267524</c:v>
                </c:pt>
                <c:pt idx="170">
                  <c:v>0.8567692527055295</c:v>
                </c:pt>
                <c:pt idx="171">
                  <c:v>0.88667555333367132</c:v>
                </c:pt>
                <c:pt idx="172">
                  <c:v>0.88315455881091576</c:v>
                </c:pt>
                <c:pt idx="173">
                  <c:v>0.87664163111856486</c:v>
                </c:pt>
                <c:pt idx="174">
                  <c:v>0.88177847804998688</c:v>
                </c:pt>
                <c:pt idx="175">
                  <c:v>0.86892723897396362</c:v>
                </c:pt>
                <c:pt idx="176">
                  <c:v>0.87027204517214418</c:v>
                </c:pt>
                <c:pt idx="177">
                  <c:v>0.88949287019458823</c:v>
                </c:pt>
                <c:pt idx="178">
                  <c:v>0.87855459187334106</c:v>
                </c:pt>
                <c:pt idx="179">
                  <c:v>0.87038411235532576</c:v>
                </c:pt>
                <c:pt idx="180">
                  <c:v>0.86859103742441846</c:v>
                </c:pt>
                <c:pt idx="181">
                  <c:v>0.86080367130007096</c:v>
                </c:pt>
                <c:pt idx="182">
                  <c:v>0.88673289003204336</c:v>
                </c:pt>
                <c:pt idx="183">
                  <c:v>0.86692827317162946</c:v>
                </c:pt>
                <c:pt idx="184">
                  <c:v>0.86213023400331501</c:v>
                </c:pt>
                <c:pt idx="185">
                  <c:v>0.87754338101114326</c:v>
                </c:pt>
                <c:pt idx="186">
                  <c:v>0.88343342366208877</c:v>
                </c:pt>
                <c:pt idx="187">
                  <c:v>0.88342560502140177</c:v>
                </c:pt>
                <c:pt idx="188">
                  <c:v>0.87228664825585245</c:v>
                </c:pt>
                <c:pt idx="189">
                  <c:v>0.89935999474170325</c:v>
                </c:pt>
                <c:pt idx="190">
                  <c:v>0.87893509905344636</c:v>
                </c:pt>
                <c:pt idx="191">
                  <c:v>0.8824404562948277</c:v>
                </c:pt>
                <c:pt idx="192">
                  <c:v>0.8673530859822951</c:v>
                </c:pt>
                <c:pt idx="193">
                  <c:v>0.87725930373284555</c:v>
                </c:pt>
                <c:pt idx="194">
                  <c:v>0.85938589112214425</c:v>
                </c:pt>
                <c:pt idx="195">
                  <c:v>0.86747557801972619</c:v>
                </c:pt>
                <c:pt idx="196">
                  <c:v>0.8892009742756033</c:v>
                </c:pt>
                <c:pt idx="197">
                  <c:v>0.89149704842404698</c:v>
                </c:pt>
                <c:pt idx="198">
                  <c:v>0.87241174650684605</c:v>
                </c:pt>
                <c:pt idx="199">
                  <c:v>0.87751210644839495</c:v>
                </c:pt>
                <c:pt idx="200">
                  <c:v>0.87308154339237387</c:v>
                </c:pt>
                <c:pt idx="201">
                  <c:v>0.88364713317420274</c:v>
                </c:pt>
                <c:pt idx="202">
                  <c:v>0.87760071770951531</c:v>
                </c:pt>
                <c:pt idx="203">
                  <c:v>0.89295392180540933</c:v>
                </c:pt>
                <c:pt idx="204">
                  <c:v>0.87113209564772476</c:v>
                </c:pt>
                <c:pt idx="205">
                  <c:v>0.88451239607690813</c:v>
                </c:pt>
                <c:pt idx="206">
                  <c:v>0.89020697271067639</c:v>
                </c:pt>
                <c:pt idx="207">
                  <c:v>0.87767890411638638</c:v>
                </c:pt>
                <c:pt idx="208">
                  <c:v>0.86396500835122014</c:v>
                </c:pt>
                <c:pt idx="209">
                  <c:v>0.85616461115906084</c:v>
                </c:pt>
                <c:pt idx="210">
                  <c:v>0.88260986017638143</c:v>
                </c:pt>
                <c:pt idx="211">
                  <c:v>0.88417880074092525</c:v>
                </c:pt>
                <c:pt idx="212">
                  <c:v>0.88211207338596964</c:v>
                </c:pt>
                <c:pt idx="213">
                  <c:v>0.91039991539188259</c:v>
                </c:pt>
                <c:pt idx="214">
                  <c:v>0.88328486948903406</c:v>
                </c:pt>
                <c:pt idx="215">
                  <c:v>0.892659419672862</c:v>
                </c:pt>
                <c:pt idx="216">
                  <c:v>0.89735321029868187</c:v>
                </c:pt>
                <c:pt idx="217">
                  <c:v>0.88277144541724817</c:v>
                </c:pt>
                <c:pt idx="218">
                  <c:v>0.88444984695141138</c:v>
                </c:pt>
                <c:pt idx="219">
                  <c:v>0.8966130456469702</c:v>
                </c:pt>
                <c:pt idx="220">
                  <c:v>0.87905237866375285</c:v>
                </c:pt>
                <c:pt idx="221">
                  <c:v>0.88378005006588356</c:v>
                </c:pt>
                <c:pt idx="222">
                  <c:v>0.86650085414740163</c:v>
                </c:pt>
                <c:pt idx="223">
                  <c:v>0.88293563687167709</c:v>
                </c:pt>
                <c:pt idx="224">
                  <c:v>0.86600567357055225</c:v>
                </c:pt>
                <c:pt idx="225">
                  <c:v>0.87786394527931422</c:v>
                </c:pt>
                <c:pt idx="226">
                  <c:v>0.8867850143032906</c:v>
                </c:pt>
                <c:pt idx="227">
                  <c:v>0.88564088654941231</c:v>
                </c:pt>
                <c:pt idx="228">
                  <c:v>0.88104352582539991</c:v>
                </c:pt>
                <c:pt idx="229">
                  <c:v>0.89524999595385302</c:v>
                </c:pt>
                <c:pt idx="230">
                  <c:v>0.87226579854735364</c:v>
                </c:pt>
                <c:pt idx="231">
                  <c:v>0.90789534415844952</c:v>
                </c:pt>
                <c:pt idx="232">
                  <c:v>0.90112961375054923</c:v>
                </c:pt>
                <c:pt idx="233">
                  <c:v>0.88652960537417891</c:v>
                </c:pt>
                <c:pt idx="234">
                  <c:v>0.89529690779797566</c:v>
                </c:pt>
                <c:pt idx="235">
                  <c:v>0.88738183720907238</c:v>
                </c:pt>
                <c:pt idx="236">
                  <c:v>0.88522649859299629</c:v>
                </c:pt>
                <c:pt idx="237">
                  <c:v>0.89181500647865564</c:v>
                </c:pt>
                <c:pt idx="238">
                  <c:v>0.88323535143134912</c:v>
                </c:pt>
                <c:pt idx="239">
                  <c:v>0.89489815712293375</c:v>
                </c:pt>
                <c:pt idx="240">
                  <c:v>0.89457238042763809</c:v>
                </c:pt>
                <c:pt idx="241">
                  <c:v>0.90050933492270624</c:v>
                </c:pt>
                <c:pt idx="242">
                  <c:v>0.88054573903498812</c:v>
                </c:pt>
                <c:pt idx="243">
                  <c:v>0.89743400291911524</c:v>
                </c:pt>
                <c:pt idx="244">
                  <c:v>0.88935995330290751</c:v>
                </c:pt>
                <c:pt idx="245">
                  <c:v>0.88373313822176081</c:v>
                </c:pt>
                <c:pt idx="246">
                  <c:v>0.87621942452146173</c:v>
                </c:pt>
                <c:pt idx="247">
                  <c:v>0.90625342961415944</c:v>
                </c:pt>
                <c:pt idx="248">
                  <c:v>0.9037801329434747</c:v>
                </c:pt>
                <c:pt idx="249">
                  <c:v>0.88974567291013762</c:v>
                </c:pt>
                <c:pt idx="250">
                  <c:v>0.88770240147724322</c:v>
                </c:pt>
                <c:pt idx="251">
                  <c:v>0.8880698775895367</c:v>
                </c:pt>
                <c:pt idx="252">
                  <c:v>0.89172639521753527</c:v>
                </c:pt>
                <c:pt idx="253">
                  <c:v>0.90153097063915344</c:v>
                </c:pt>
                <c:pt idx="254">
                  <c:v>0.87341253251479434</c:v>
                </c:pt>
                <c:pt idx="255">
                  <c:v>0.8877962251654884</c:v>
                </c:pt>
                <c:pt idx="256">
                  <c:v>0.86737393569079391</c:v>
                </c:pt>
                <c:pt idx="257">
                  <c:v>0.90588595350186585</c:v>
                </c:pt>
                <c:pt idx="258">
                  <c:v>0.90880751890527744</c:v>
                </c:pt>
                <c:pt idx="259">
                  <c:v>0.88441857238866306</c:v>
                </c:pt>
                <c:pt idx="260">
                  <c:v>0.90553150845738428</c:v>
                </c:pt>
                <c:pt idx="261">
                  <c:v>0.89167687715985033</c:v>
                </c:pt>
                <c:pt idx="262">
                  <c:v>0.90592765291886379</c:v>
                </c:pt>
                <c:pt idx="263">
                  <c:v>0.89331879170414041</c:v>
                </c:pt>
                <c:pt idx="264">
                  <c:v>0.89421532916959401</c:v>
                </c:pt>
                <c:pt idx="265">
                  <c:v>0.88335263104165551</c:v>
                </c:pt>
                <c:pt idx="266">
                  <c:v>0.89809337495039365</c:v>
                </c:pt>
                <c:pt idx="267">
                  <c:v>0.89014963601230424</c:v>
                </c:pt>
                <c:pt idx="268">
                  <c:v>0.87448108007536407</c:v>
                </c:pt>
                <c:pt idx="269">
                  <c:v>0.89693621612870356</c:v>
                </c:pt>
                <c:pt idx="270">
                  <c:v>0.89337612840251246</c:v>
                </c:pt>
                <c:pt idx="271">
                  <c:v>0.90711608630330243</c:v>
                </c:pt>
                <c:pt idx="272">
                  <c:v>0.89430133421715219</c:v>
                </c:pt>
                <c:pt idx="273">
                  <c:v>0.91033476005282343</c:v>
                </c:pt>
                <c:pt idx="274">
                  <c:v>0.89594324876144227</c:v>
                </c:pt>
                <c:pt idx="275">
                  <c:v>0.8920208973500825</c:v>
                </c:pt>
                <c:pt idx="276">
                  <c:v>0.89885438931060435</c:v>
                </c:pt>
                <c:pt idx="277">
                  <c:v>0.87880739458889046</c:v>
                </c:pt>
                <c:pt idx="278">
                  <c:v>0.89386870276579955</c:v>
                </c:pt>
                <c:pt idx="279">
                  <c:v>0.90983957947597405</c:v>
                </c:pt>
                <c:pt idx="280">
                  <c:v>0.88651136187924229</c:v>
                </c:pt>
                <c:pt idx="281">
                  <c:v>0.87394420008151685</c:v>
                </c:pt>
                <c:pt idx="282">
                  <c:v>0.89434042742058761</c:v>
                </c:pt>
                <c:pt idx="283">
                  <c:v>0.89189058667196419</c:v>
                </c:pt>
                <c:pt idx="284">
                  <c:v>0.90906814026151395</c:v>
                </c:pt>
                <c:pt idx="285">
                  <c:v>0.88396509122881139</c:v>
                </c:pt>
                <c:pt idx="286">
                  <c:v>0.9104051278190074</c:v>
                </c:pt>
                <c:pt idx="287">
                  <c:v>0.88577640965465521</c:v>
                </c:pt>
                <c:pt idx="288">
                  <c:v>0.89083246396564386</c:v>
                </c:pt>
                <c:pt idx="289">
                  <c:v>0.89079858318933325</c:v>
                </c:pt>
                <c:pt idx="290">
                  <c:v>0.89773632369234957</c:v>
                </c:pt>
                <c:pt idx="291">
                  <c:v>0.88440814753441355</c:v>
                </c:pt>
                <c:pt idx="292">
                  <c:v>0.86872134810253676</c:v>
                </c:pt>
                <c:pt idx="293">
                  <c:v>0.89651922195872502</c:v>
                </c:pt>
                <c:pt idx="294">
                  <c:v>0.8828313883291824</c:v>
                </c:pt>
                <c:pt idx="295">
                  <c:v>0.89080640183002024</c:v>
                </c:pt>
                <c:pt idx="296">
                  <c:v>0.89890390736828929</c:v>
                </c:pt>
                <c:pt idx="297">
                  <c:v>0.90420755196770264</c:v>
                </c:pt>
                <c:pt idx="298">
                  <c:v>0.88974306669657521</c:v>
                </c:pt>
                <c:pt idx="299">
                  <c:v>0.88510400655556498</c:v>
                </c:pt>
                <c:pt idx="300">
                  <c:v>0.90384789449609626</c:v>
                </c:pt>
                <c:pt idx="301">
                  <c:v>0.88120511106626664</c:v>
                </c:pt>
                <c:pt idx="302">
                  <c:v>0.88401982171362103</c:v>
                </c:pt>
                <c:pt idx="303">
                  <c:v>0.89028776533110954</c:v>
                </c:pt>
                <c:pt idx="304">
                  <c:v>0.90288098926445881</c:v>
                </c:pt>
                <c:pt idx="305">
                  <c:v>0.89523175245891662</c:v>
                </c:pt>
                <c:pt idx="306">
                  <c:v>0.90333447042431025</c:v>
                </c:pt>
                <c:pt idx="307">
                  <c:v>0.88008443923444946</c:v>
                </c:pt>
                <c:pt idx="308">
                  <c:v>0.88085848466247196</c:v>
                </c:pt>
                <c:pt idx="309">
                  <c:v>0.89868237921548821</c:v>
                </c:pt>
                <c:pt idx="310">
                  <c:v>0.87977169360696561</c:v>
                </c:pt>
                <c:pt idx="311">
                  <c:v>0.89665474506396803</c:v>
                </c:pt>
                <c:pt idx="312">
                  <c:v>0.87557308355799524</c:v>
                </c:pt>
                <c:pt idx="313">
                  <c:v>0.89360286898243835</c:v>
                </c:pt>
                <c:pt idx="314">
                  <c:v>0.90075953142469334</c:v>
                </c:pt>
                <c:pt idx="315">
                  <c:v>0.88362107103857912</c:v>
                </c:pt>
                <c:pt idx="316">
                  <c:v>0.89007144960543327</c:v>
                </c:pt>
                <c:pt idx="317">
                  <c:v>0.86837211548517979</c:v>
                </c:pt>
                <c:pt idx="318">
                  <c:v>0.88910975680092041</c:v>
                </c:pt>
                <c:pt idx="319">
                  <c:v>0.88722285818176794</c:v>
                </c:pt>
                <c:pt idx="320">
                  <c:v>0.8929096161748491</c:v>
                </c:pt>
                <c:pt idx="321">
                  <c:v>0.8839781222966232</c:v>
                </c:pt>
                <c:pt idx="322">
                  <c:v>0.89464014198025965</c:v>
                </c:pt>
                <c:pt idx="323">
                  <c:v>0.90718645406948617</c:v>
                </c:pt>
                <c:pt idx="324">
                  <c:v>0.91083775927036004</c:v>
                </c:pt>
                <c:pt idx="325">
                  <c:v>0.89901336833790857</c:v>
                </c:pt>
                <c:pt idx="326">
                  <c:v>0.90994122180490622</c:v>
                </c:pt>
                <c:pt idx="327">
                  <c:v>0.90717081678811196</c:v>
                </c:pt>
                <c:pt idx="328">
                  <c:v>0.9022320420874298</c:v>
                </c:pt>
                <c:pt idx="329">
                  <c:v>0.90972490607922996</c:v>
                </c:pt>
                <c:pt idx="330">
                  <c:v>0.90795268085682157</c:v>
                </c:pt>
                <c:pt idx="331">
                  <c:v>0.90054060948545467</c:v>
                </c:pt>
                <c:pt idx="332">
                  <c:v>0.89620647633124118</c:v>
                </c:pt>
                <c:pt idx="333">
                  <c:v>0.90757217367671617</c:v>
                </c:pt>
                <c:pt idx="334">
                  <c:v>0.89568523361876817</c:v>
                </c:pt>
                <c:pt idx="335">
                  <c:v>0.89496591867555531</c:v>
                </c:pt>
                <c:pt idx="336">
                  <c:v>0.89195313579746094</c:v>
                </c:pt>
                <c:pt idx="337">
                  <c:v>0.88248736813895023</c:v>
                </c:pt>
                <c:pt idx="338">
                  <c:v>0.91319898875786287</c:v>
                </c:pt>
                <c:pt idx="339">
                  <c:v>0.88578683450890472</c:v>
                </c:pt>
                <c:pt idx="340">
                  <c:v>0.88191660736879218</c:v>
                </c:pt>
                <c:pt idx="341">
                  <c:v>0.89382960956236412</c:v>
                </c:pt>
                <c:pt idx="342">
                  <c:v>0.88962318087270642</c:v>
                </c:pt>
                <c:pt idx="343">
                  <c:v>0.88859372651557211</c:v>
                </c:pt>
                <c:pt idx="344">
                  <c:v>0.90092372287912237</c:v>
                </c:pt>
                <c:pt idx="345">
                  <c:v>0.89867195436123881</c:v>
                </c:pt>
                <c:pt idx="346">
                  <c:v>0.88771282633149262</c:v>
                </c:pt>
                <c:pt idx="347">
                  <c:v>0.88276883920368565</c:v>
                </c:pt>
                <c:pt idx="348">
                  <c:v>0.90069698229919659</c:v>
                </c:pt>
                <c:pt idx="349">
                  <c:v>0.9074731375613464</c:v>
                </c:pt>
                <c:pt idx="350">
                  <c:v>0.90549241525394863</c:v>
                </c:pt>
                <c:pt idx="351">
                  <c:v>0.89635763671785829</c:v>
                </c:pt>
                <c:pt idx="352">
                  <c:v>0.90562533214562946</c:v>
                </c:pt>
                <c:pt idx="353">
                  <c:v>0.89362893111806196</c:v>
                </c:pt>
                <c:pt idx="354">
                  <c:v>0.87606305170771981</c:v>
                </c:pt>
                <c:pt idx="355">
                  <c:v>0.87276358533776532</c:v>
                </c:pt>
                <c:pt idx="356">
                  <c:v>0.90712911737111424</c:v>
                </c:pt>
                <c:pt idx="357">
                  <c:v>0.91724904463377854</c:v>
                </c:pt>
                <c:pt idx="358">
                  <c:v>0.89862243630355387</c:v>
                </c:pt>
                <c:pt idx="359">
                  <c:v>0.88492417781976174</c:v>
                </c:pt>
                <c:pt idx="360">
                  <c:v>0.9036472160517941</c:v>
                </c:pt>
                <c:pt idx="361">
                  <c:v>0.89638109263991961</c:v>
                </c:pt>
                <c:pt idx="362">
                  <c:v>0.91180727071555978</c:v>
                </c:pt>
                <c:pt idx="363">
                  <c:v>0.88910454437379582</c:v>
                </c:pt>
                <c:pt idx="364">
                  <c:v>0.90071522579413321</c:v>
                </c:pt>
                <c:pt idx="365">
                  <c:v>0.89903682425996989</c:v>
                </c:pt>
                <c:pt idx="366">
                  <c:v>0.90551326496244766</c:v>
                </c:pt>
                <c:pt idx="367">
                  <c:v>0.88373574443532332</c:v>
                </c:pt>
                <c:pt idx="368">
                  <c:v>0.89812204329957968</c:v>
                </c:pt>
                <c:pt idx="369">
                  <c:v>0.90048848521420743</c:v>
                </c:pt>
                <c:pt idx="370">
                  <c:v>0.90187499082938571</c:v>
                </c:pt>
                <c:pt idx="371">
                  <c:v>0.89616217070068094</c:v>
                </c:pt>
                <c:pt idx="372">
                  <c:v>0.8950910169265488</c:v>
                </c:pt>
                <c:pt idx="373">
                  <c:v>0.90129641141854067</c:v>
                </c:pt>
                <c:pt idx="374">
                  <c:v>0.90175771121907922</c:v>
                </c:pt>
                <c:pt idx="375">
                  <c:v>0.90274807237277799</c:v>
                </c:pt>
                <c:pt idx="376">
                  <c:v>0.90987606646584718</c:v>
                </c:pt>
                <c:pt idx="377">
                  <c:v>0.89905767396846881</c:v>
                </c:pt>
                <c:pt idx="378">
                  <c:v>0.90539859156570357</c:v>
                </c:pt>
                <c:pt idx="379">
                  <c:v>0.91288363691681673</c:v>
                </c:pt>
                <c:pt idx="380">
                  <c:v>0.89513792877067144</c:v>
                </c:pt>
                <c:pt idx="381">
                  <c:v>0.90500244710422406</c:v>
                </c:pt>
                <c:pt idx="382">
                  <c:v>0.91043379616819331</c:v>
                </c:pt>
                <c:pt idx="383">
                  <c:v>0.8915126857054213</c:v>
                </c:pt>
                <c:pt idx="384">
                  <c:v>0.89943557493501181</c:v>
                </c:pt>
                <c:pt idx="385">
                  <c:v>0.88134324038507195</c:v>
                </c:pt>
                <c:pt idx="386">
                  <c:v>0.89059790474503109</c:v>
                </c:pt>
                <c:pt idx="387">
                  <c:v>0.88842432263401838</c:v>
                </c:pt>
                <c:pt idx="388">
                  <c:v>0.90182807898526307</c:v>
                </c:pt>
                <c:pt idx="389">
                  <c:v>0.88786138050454744</c:v>
                </c:pt>
                <c:pt idx="390">
                  <c:v>0.89834357145238064</c:v>
                </c:pt>
                <c:pt idx="391">
                  <c:v>0.8958416064325101</c:v>
                </c:pt>
                <c:pt idx="392">
                  <c:v>0.86840339004792821</c:v>
                </c:pt>
                <c:pt idx="393">
                  <c:v>0.88804902788103779</c:v>
                </c:pt>
                <c:pt idx="394">
                  <c:v>0.90000894191873215</c:v>
                </c:pt>
                <c:pt idx="395">
                  <c:v>0.88471828694833488</c:v>
                </c:pt>
                <c:pt idx="396">
                  <c:v>0.88529947257274244</c:v>
                </c:pt>
                <c:pt idx="397">
                  <c:v>0.89538551905909614</c:v>
                </c:pt>
                <c:pt idx="398">
                  <c:v>0.89772329262453776</c:v>
                </c:pt>
                <c:pt idx="399">
                  <c:v>0.89655310273503575</c:v>
                </c:pt>
                <c:pt idx="400">
                  <c:v>0.87458793483142094</c:v>
                </c:pt>
                <c:pt idx="401">
                  <c:v>0.92313648107116186</c:v>
                </c:pt>
                <c:pt idx="402">
                  <c:v>0.90453332866299829</c:v>
                </c:pt>
                <c:pt idx="403">
                  <c:v>0.91064750568030728</c:v>
                </c:pt>
                <c:pt idx="404">
                  <c:v>0.90094978501474599</c:v>
                </c:pt>
                <c:pt idx="405">
                  <c:v>0.90789795037201182</c:v>
                </c:pt>
                <c:pt idx="406">
                  <c:v>0.8955966223576477</c:v>
                </c:pt>
                <c:pt idx="407">
                  <c:v>0.89620647633124118</c:v>
                </c:pt>
                <c:pt idx="408">
                  <c:v>0.89914107280246458</c:v>
                </c:pt>
                <c:pt idx="409">
                  <c:v>0.88919315563491619</c:v>
                </c:pt>
                <c:pt idx="410">
                  <c:v>0.90570351855250031</c:v>
                </c:pt>
                <c:pt idx="411">
                  <c:v>0.9084947732777936</c:v>
                </c:pt>
                <c:pt idx="412">
                  <c:v>0.90554453952519609</c:v>
                </c:pt>
                <c:pt idx="413">
                  <c:v>0.91651669862275398</c:v>
                </c:pt>
                <c:pt idx="414">
                  <c:v>0.9211453339095147</c:v>
                </c:pt>
                <c:pt idx="415">
                  <c:v>0.92026964615255991</c:v>
                </c:pt>
                <c:pt idx="416">
                  <c:v>0.88675113352697987</c:v>
                </c:pt>
                <c:pt idx="417">
                  <c:v>0.90742361950366146</c:v>
                </c:pt>
                <c:pt idx="418">
                  <c:v>0.90293311353570604</c:v>
                </c:pt>
                <c:pt idx="419">
                  <c:v>0.87680582257299389</c:v>
                </c:pt>
                <c:pt idx="420">
                  <c:v>0.90853907890835384</c:v>
                </c:pt>
                <c:pt idx="421">
                  <c:v>0.89832532795744413</c:v>
                </c:pt>
                <c:pt idx="422">
                  <c:v>0.91382708622639297</c:v>
                </c:pt>
                <c:pt idx="423">
                  <c:v>0.90743925678503556</c:v>
                </c:pt>
                <c:pt idx="424">
                  <c:v>0.90808559774850217</c:v>
                </c:pt>
                <c:pt idx="425">
                  <c:v>0.90955289598411393</c:v>
                </c:pt>
                <c:pt idx="426">
                  <c:v>0.90190626539213414</c:v>
                </c:pt>
                <c:pt idx="427">
                  <c:v>0.88957887524214618</c:v>
                </c:pt>
                <c:pt idx="428">
                  <c:v>0.89970662114549782</c:v>
                </c:pt>
                <c:pt idx="429">
                  <c:v>0.91216171576004157</c:v>
                </c:pt>
                <c:pt idx="430">
                  <c:v>0.90872412007128167</c:v>
                </c:pt>
                <c:pt idx="431">
                  <c:v>0.90271679781002967</c:v>
                </c:pt>
                <c:pt idx="432">
                  <c:v>0.90897431657326877</c:v>
                </c:pt>
                <c:pt idx="433">
                  <c:v>0.88871621855300342</c:v>
                </c:pt>
                <c:pt idx="434">
                  <c:v>0.91193758139367809</c:v>
                </c:pt>
                <c:pt idx="435">
                  <c:v>0.89569044604589287</c:v>
                </c:pt>
                <c:pt idx="436">
                  <c:v>0.91473404854609619</c:v>
                </c:pt>
                <c:pt idx="437">
                  <c:v>0.91024093636457826</c:v>
                </c:pt>
                <c:pt idx="438">
                  <c:v>0.89638891128060671</c:v>
                </c:pt>
                <c:pt idx="439">
                  <c:v>0.91651409240919157</c:v>
                </c:pt>
                <c:pt idx="440">
                  <c:v>0.92049638673248568</c:v>
                </c:pt>
                <c:pt idx="441">
                  <c:v>0.90113482617767393</c:v>
                </c:pt>
                <c:pt idx="442">
                  <c:v>0.9110618936367233</c:v>
                </c:pt>
                <c:pt idx="443">
                  <c:v>0.91090552082298137</c:v>
                </c:pt>
                <c:pt idx="444">
                  <c:v>0.89543503711678107</c:v>
                </c:pt>
                <c:pt idx="445">
                  <c:v>0.90568006263043899</c:v>
                </c:pt>
                <c:pt idx="446">
                  <c:v>0.90534125486733152</c:v>
                </c:pt>
                <c:pt idx="447">
                  <c:v>0.88569301082065954</c:v>
                </c:pt>
                <c:pt idx="448">
                  <c:v>0.90054321569901696</c:v>
                </c:pt>
                <c:pt idx="449">
                  <c:v>0.89126248920343421</c:v>
                </c:pt>
                <c:pt idx="450">
                  <c:v>0.9022320420874298</c:v>
                </c:pt>
                <c:pt idx="451">
                  <c:v>0.90174989257839222</c:v>
                </c:pt>
                <c:pt idx="452">
                  <c:v>0.91191673168517917</c:v>
                </c:pt>
                <c:pt idx="453">
                  <c:v>0.90038684288527504</c:v>
                </c:pt>
                <c:pt idx="454">
                  <c:v>0.91025136121882777</c:v>
                </c:pt>
                <c:pt idx="455">
                  <c:v>0.88731146944288841</c:v>
                </c:pt>
                <c:pt idx="456">
                  <c:v>0.909026440844516</c:v>
                </c:pt>
                <c:pt idx="457">
                  <c:v>0.88491114675194993</c:v>
                </c:pt>
                <c:pt idx="458">
                  <c:v>0.89732193573593355</c:v>
                </c:pt>
                <c:pt idx="459">
                  <c:v>0.90224507315524161</c:v>
                </c:pt>
                <c:pt idx="460">
                  <c:v>0.92623526899681408</c:v>
                </c:pt>
                <c:pt idx="461">
                  <c:v>0.91762433938675925</c:v>
                </c:pt>
                <c:pt idx="462">
                  <c:v>0.91029566684938801</c:v>
                </c:pt>
                <c:pt idx="463">
                  <c:v>0.90492947312447791</c:v>
                </c:pt>
                <c:pt idx="464">
                  <c:v>0.91331105594104456</c:v>
                </c:pt>
                <c:pt idx="465">
                  <c:v>0.91650887998206687</c:v>
                </c:pt>
                <c:pt idx="466">
                  <c:v>0.92928975129190627</c:v>
                </c:pt>
                <c:pt idx="467">
                  <c:v>0.90074389414331912</c:v>
                </c:pt>
                <c:pt idx="468">
                  <c:v>0.9101549313170203</c:v>
                </c:pt>
                <c:pt idx="469">
                  <c:v>0.91102801286041257</c:v>
                </c:pt>
                <c:pt idx="470">
                  <c:v>0.90615699971235186</c:v>
                </c:pt>
                <c:pt idx="471">
                  <c:v>0.88855463331213669</c:v>
                </c:pt>
                <c:pt idx="472">
                  <c:v>0.91305825322549516</c:v>
                </c:pt>
                <c:pt idx="473">
                  <c:v>0.92159360264224144</c:v>
                </c:pt>
                <c:pt idx="474">
                  <c:v>0.92259699486375224</c:v>
                </c:pt>
                <c:pt idx="475">
                  <c:v>0.90194796480913197</c:v>
                </c:pt>
                <c:pt idx="476">
                  <c:v>0.90380619507909832</c:v>
                </c:pt>
                <c:pt idx="477">
                  <c:v>0.91184115149187062</c:v>
                </c:pt>
                <c:pt idx="478">
                  <c:v>0.91154925557288569</c:v>
                </c:pt>
                <c:pt idx="479">
                  <c:v>0.91588078251353688</c:v>
                </c:pt>
                <c:pt idx="480">
                  <c:v>0.90966756938085791</c:v>
                </c:pt>
                <c:pt idx="481">
                  <c:v>0.89474699673631664</c:v>
                </c:pt>
                <c:pt idx="482">
                  <c:v>0.90974575578772887</c:v>
                </c:pt>
                <c:pt idx="483">
                  <c:v>0.89839830193719039</c:v>
                </c:pt>
                <c:pt idx="484">
                  <c:v>0.91072829830074065</c:v>
                </c:pt>
                <c:pt idx="485">
                  <c:v>0.91525529125856919</c:v>
                </c:pt>
                <c:pt idx="486">
                  <c:v>0.89232582433687935</c:v>
                </c:pt>
                <c:pt idx="487">
                  <c:v>0.90084553647225152</c:v>
                </c:pt>
                <c:pt idx="488">
                  <c:v>0.9284192759620763</c:v>
                </c:pt>
                <c:pt idx="489">
                  <c:v>0.90254478771491364</c:v>
                </c:pt>
                <c:pt idx="490">
                  <c:v>0.90666521135701317</c:v>
                </c:pt>
                <c:pt idx="491">
                  <c:v>0.91252919187233505</c:v>
                </c:pt>
                <c:pt idx="492">
                  <c:v>0.90943561637380743</c:v>
                </c:pt>
                <c:pt idx="493">
                  <c:v>0.89044935057197616</c:v>
                </c:pt>
                <c:pt idx="494">
                  <c:v>0.8950858044994241</c:v>
                </c:pt>
                <c:pt idx="495">
                  <c:v>0.88228668969464807</c:v>
                </c:pt>
                <c:pt idx="496">
                  <c:v>0.89699355282707549</c:v>
                </c:pt>
                <c:pt idx="497">
                  <c:v>0.89217205773669972</c:v>
                </c:pt>
                <c:pt idx="498">
                  <c:v>0.89128594512549553</c:v>
                </c:pt>
                <c:pt idx="499">
                  <c:v>0.88942510864196678</c:v>
                </c:pt>
                <c:pt idx="500">
                  <c:v>0.91868506830664187</c:v>
                </c:pt>
                <c:pt idx="501">
                  <c:v>0.91137985169133195</c:v>
                </c:pt>
                <c:pt idx="502">
                  <c:v>0.89212775210613948</c:v>
                </c:pt>
                <c:pt idx="503">
                  <c:v>0.89395470781335762</c:v>
                </c:pt>
                <c:pt idx="504">
                  <c:v>0.89986560017280204</c:v>
                </c:pt>
                <c:pt idx="505">
                  <c:v>0.90257345606409956</c:v>
                </c:pt>
                <c:pt idx="506">
                  <c:v>0.89710822622381958</c:v>
                </c:pt>
                <c:pt idx="507">
                  <c:v>0.89634199943648418</c:v>
                </c:pt>
                <c:pt idx="508">
                  <c:v>0.88567997975284773</c:v>
                </c:pt>
                <c:pt idx="509">
                  <c:v>0.88254470483732228</c:v>
                </c:pt>
                <c:pt idx="510">
                  <c:v>0.89039722630072893</c:v>
                </c:pt>
                <c:pt idx="511">
                  <c:v>0.89947466813844734</c:v>
                </c:pt>
                <c:pt idx="512">
                  <c:v>0.88237790716933096</c:v>
                </c:pt>
                <c:pt idx="513">
                  <c:v>0.90176552985976632</c:v>
                </c:pt>
                <c:pt idx="514">
                  <c:v>0.89773371747878727</c:v>
                </c:pt>
                <c:pt idx="515">
                  <c:v>0.86689960482244344</c:v>
                </c:pt>
                <c:pt idx="516">
                  <c:v>0.91403818952494442</c:v>
                </c:pt>
                <c:pt idx="517">
                  <c:v>0.89946163707063542</c:v>
                </c:pt>
                <c:pt idx="518">
                  <c:v>0.90549241525394863</c:v>
                </c:pt>
                <c:pt idx="519">
                  <c:v>0.88846080962389151</c:v>
                </c:pt>
                <c:pt idx="520">
                  <c:v>0.89990208716267517</c:v>
                </c:pt>
                <c:pt idx="521">
                  <c:v>0.91358731457865527</c:v>
                </c:pt>
                <c:pt idx="522">
                  <c:v>0.91098631344341474</c:v>
                </c:pt>
                <c:pt idx="523">
                  <c:v>0.90554975195232079</c:v>
                </c:pt>
                <c:pt idx="524">
                  <c:v>0.91703533512166469</c:v>
                </c:pt>
                <c:pt idx="525">
                  <c:v>0.90430398186951022</c:v>
                </c:pt>
                <c:pt idx="526">
                  <c:v>0.87746519460427241</c:v>
                </c:pt>
                <c:pt idx="527">
                  <c:v>0.88654003022842831</c:v>
                </c:pt>
                <c:pt idx="528">
                  <c:v>0.89816374271657762</c:v>
                </c:pt>
                <c:pt idx="529">
                  <c:v>0.89026430940904833</c:v>
                </c:pt>
                <c:pt idx="530">
                  <c:v>0.89549498002871553</c:v>
                </c:pt>
                <c:pt idx="531">
                  <c:v>0.91029306063582571</c:v>
                </c:pt>
                <c:pt idx="532">
                  <c:v>0.91314947070017805</c:v>
                </c:pt>
                <c:pt idx="533">
                  <c:v>0.91544815106218413</c:v>
                </c:pt>
                <c:pt idx="534">
                  <c:v>0.90132247355416428</c:v>
                </c:pt>
                <c:pt idx="535">
                  <c:v>0.90253436286066413</c:v>
                </c:pt>
                <c:pt idx="536">
                  <c:v>0.89764250000410439</c:v>
                </c:pt>
                <c:pt idx="537">
                  <c:v>0.90626646068197125</c:v>
                </c:pt>
                <c:pt idx="538">
                  <c:v>0.92482270124601218</c:v>
                </c:pt>
                <c:pt idx="539">
                  <c:v>0.91336578642585431</c:v>
                </c:pt>
                <c:pt idx="540">
                  <c:v>0.90677988475375726</c:v>
                </c:pt>
                <c:pt idx="541">
                  <c:v>0.89941472522651278</c:v>
                </c:pt>
                <c:pt idx="542">
                  <c:v>0.89220593851301055</c:v>
                </c:pt>
                <c:pt idx="543">
                  <c:v>0.90421537060838986</c:v>
                </c:pt>
                <c:pt idx="544">
                  <c:v>0.8985442498966828</c:v>
                </c:pt>
                <c:pt idx="545">
                  <c:v>0.90525003739264875</c:v>
                </c:pt>
                <c:pt idx="546">
                  <c:v>0.90718384785592376</c:v>
                </c:pt>
                <c:pt idx="547">
                  <c:v>0.88995416999512678</c:v>
                </c:pt>
                <c:pt idx="548">
                  <c:v>0.90087681103499984</c:v>
                </c:pt>
                <c:pt idx="549">
                  <c:v>0.90550284010819815</c:v>
                </c:pt>
                <c:pt idx="550">
                  <c:v>0.92229206787695539</c:v>
                </c:pt>
                <c:pt idx="551">
                  <c:v>0.92836454547726655</c:v>
                </c:pt>
                <c:pt idx="552">
                  <c:v>0.90990212860147079</c:v>
                </c:pt>
                <c:pt idx="553">
                  <c:v>0.89102532376925891</c:v>
                </c:pt>
                <c:pt idx="554">
                  <c:v>0.89510404799436061</c:v>
                </c:pt>
                <c:pt idx="555">
                  <c:v>0.88688665663222299</c:v>
                </c:pt>
                <c:pt idx="556">
                  <c:v>0.88376701899807164</c:v>
                </c:pt>
                <c:pt idx="557">
                  <c:v>0.90909159618357527</c:v>
                </c:pt>
                <c:pt idx="558">
                  <c:v>0.90485128671760684</c:v>
                </c:pt>
                <c:pt idx="559">
                  <c:v>0.91956075606359655</c:v>
                </c:pt>
                <c:pt idx="560">
                  <c:v>0.90406942264889723</c:v>
                </c:pt>
                <c:pt idx="561">
                  <c:v>0.91780938054968708</c:v>
                </c:pt>
                <c:pt idx="562">
                  <c:v>0.88214595416228048</c:v>
                </c:pt>
                <c:pt idx="563">
                  <c:v>0.88924527990616353</c:v>
                </c:pt>
                <c:pt idx="564">
                  <c:v>0.88405109627636946</c:v>
                </c:pt>
                <c:pt idx="565">
                  <c:v>0.90329798343443712</c:v>
                </c:pt>
                <c:pt idx="566">
                  <c:v>0.89693100370157874</c:v>
                </c:pt>
                <c:pt idx="567">
                  <c:v>0.91367853205333815</c:v>
                </c:pt>
                <c:pt idx="568">
                  <c:v>0.91823679957391513</c:v>
                </c:pt>
                <c:pt idx="569">
                  <c:v>0.90265164247097052</c:v>
                </c:pt>
                <c:pt idx="570">
                  <c:v>0.9275279509237474</c:v>
                </c:pt>
                <c:pt idx="571">
                  <c:v>0.90756956746315387</c:v>
                </c:pt>
                <c:pt idx="572">
                  <c:v>0.89418926703397039</c:v>
                </c:pt>
                <c:pt idx="573">
                  <c:v>0.90182547277170078</c:v>
                </c:pt>
                <c:pt idx="574">
                  <c:v>0.91518752970594763</c:v>
                </c:pt>
                <c:pt idx="575">
                  <c:v>0.9026177616946599</c:v>
                </c:pt>
                <c:pt idx="576">
                  <c:v>0.90786146338213891</c:v>
                </c:pt>
                <c:pt idx="577">
                  <c:v>0.89873450348673556</c:v>
                </c:pt>
                <c:pt idx="578">
                  <c:v>0.90859120317960107</c:v>
                </c:pt>
                <c:pt idx="579">
                  <c:v>0.88945377699115269</c:v>
                </c:pt>
                <c:pt idx="580">
                  <c:v>0.91192194411230398</c:v>
                </c:pt>
                <c:pt idx="581">
                  <c:v>0.9102826357815762</c:v>
                </c:pt>
                <c:pt idx="582">
                  <c:v>0.90322240324112857</c:v>
                </c:pt>
                <c:pt idx="583">
                  <c:v>0.89707955787463367</c:v>
                </c:pt>
                <c:pt idx="584">
                  <c:v>0.8825577359051342</c:v>
                </c:pt>
                <c:pt idx="585">
                  <c:v>0.89809598116395606</c:v>
                </c:pt>
                <c:pt idx="586">
                  <c:v>0.90961283889604827</c:v>
                </c:pt>
                <c:pt idx="587">
                  <c:v>0.88912278786873222</c:v>
                </c:pt>
                <c:pt idx="588">
                  <c:v>0.89397034509473172</c:v>
                </c:pt>
                <c:pt idx="589">
                  <c:v>0.91024093636457826</c:v>
                </c:pt>
                <c:pt idx="590">
                  <c:v>0.90443950497475312</c:v>
                </c:pt>
                <c:pt idx="591">
                  <c:v>0.89889348251403978</c:v>
                </c:pt>
                <c:pt idx="592">
                  <c:v>0.90628470417690776</c:v>
                </c:pt>
                <c:pt idx="593">
                  <c:v>0.88793435448429381</c:v>
                </c:pt>
                <c:pt idx="594">
                  <c:v>0.91402515845713261</c:v>
                </c:pt>
                <c:pt idx="595">
                  <c:v>0.89776499204153559</c:v>
                </c:pt>
                <c:pt idx="596">
                  <c:v>0.9315102452470414</c:v>
                </c:pt>
                <c:pt idx="597">
                  <c:v>0.90069176987207189</c:v>
                </c:pt>
                <c:pt idx="598">
                  <c:v>0.915276140967068</c:v>
                </c:pt>
                <c:pt idx="599">
                  <c:v>0.88918012456710438</c:v>
                </c:pt>
                <c:pt idx="600">
                  <c:v>0.89790833378746571</c:v>
                </c:pt>
                <c:pt idx="601">
                  <c:v>0.91152319343726207</c:v>
                </c:pt>
                <c:pt idx="602">
                  <c:v>0.90112440132342453</c:v>
                </c:pt>
                <c:pt idx="603">
                  <c:v>0.902112156263561</c:v>
                </c:pt>
                <c:pt idx="604">
                  <c:v>0.89084549503345567</c:v>
                </c:pt>
                <c:pt idx="605">
                  <c:v>0.89208084026201695</c:v>
                </c:pt>
                <c:pt idx="606">
                  <c:v>0.90439259313063058</c:v>
                </c:pt>
                <c:pt idx="607">
                  <c:v>0.90447859817818865</c:v>
                </c:pt>
                <c:pt idx="608">
                  <c:v>0.91621177163595713</c:v>
                </c:pt>
                <c:pt idx="609">
                  <c:v>0.90133029219485139</c:v>
                </c:pt>
                <c:pt idx="610">
                  <c:v>0.89985778153211493</c:v>
                </c:pt>
                <c:pt idx="611">
                  <c:v>0.91288624313037914</c:v>
                </c:pt>
                <c:pt idx="612">
                  <c:v>0.88224759649121265</c:v>
                </c:pt>
                <c:pt idx="613">
                  <c:v>0.8980438568927086</c:v>
                </c:pt>
                <c:pt idx="614">
                  <c:v>0.8899776259171881</c:v>
                </c:pt>
                <c:pt idx="615">
                  <c:v>0.91153101207794907</c:v>
                </c:pt>
                <c:pt idx="616">
                  <c:v>0.89797348912652486</c:v>
                </c:pt>
                <c:pt idx="617">
                  <c:v>0.9004598168650213</c:v>
                </c:pt>
                <c:pt idx="618">
                  <c:v>0.89438212683758544</c:v>
                </c:pt>
                <c:pt idx="619">
                  <c:v>0.88305552269554588</c:v>
                </c:pt>
                <c:pt idx="620">
                  <c:v>0.91848699607590212</c:v>
                </c:pt>
                <c:pt idx="621">
                  <c:v>0.90980830491322562</c:v>
                </c:pt>
                <c:pt idx="622">
                  <c:v>0.88814806399640767</c:v>
                </c:pt>
                <c:pt idx="623">
                  <c:v>0.93481753025768299</c:v>
                </c:pt>
                <c:pt idx="624">
                  <c:v>0.90677727854019474</c:v>
                </c:pt>
                <c:pt idx="625">
                  <c:v>0.91653754833125278</c:v>
                </c:pt>
                <c:pt idx="626">
                  <c:v>0.89313114432765006</c:v>
                </c:pt>
                <c:pt idx="627">
                  <c:v>0.89796567048583775</c:v>
                </c:pt>
                <c:pt idx="628">
                  <c:v>0.88943813970977859</c:v>
                </c:pt>
                <c:pt idx="629">
                  <c:v>0.90483825564979503</c:v>
                </c:pt>
                <c:pt idx="630">
                  <c:v>0.89449419402076724</c:v>
                </c:pt>
                <c:pt idx="631">
                  <c:v>0.90533604244020671</c:v>
                </c:pt>
                <c:pt idx="632">
                  <c:v>0.9003425372547148</c:v>
                </c:pt>
                <c:pt idx="633">
                  <c:v>0.89726459903756151</c:v>
                </c:pt>
                <c:pt idx="634">
                  <c:v>0.89930787047045591</c:v>
                </c:pt>
                <c:pt idx="635">
                  <c:v>0.91733244346777421</c:v>
                </c:pt>
                <c:pt idx="636">
                  <c:v>0.89748873340392499</c:v>
                </c:pt>
                <c:pt idx="637">
                  <c:v>0.90777024590745603</c:v>
                </c:pt>
                <c:pt idx="638">
                  <c:v>0.89927659590770748</c:v>
                </c:pt>
                <c:pt idx="639">
                  <c:v>0.8962299322533025</c:v>
                </c:pt>
                <c:pt idx="640">
                  <c:v>0.90566703156262718</c:v>
                </c:pt>
                <c:pt idx="641">
                  <c:v>0.92524230162955301</c:v>
                </c:pt>
                <c:pt idx="642">
                  <c:v>0.90431961915088432</c:v>
                </c:pt>
                <c:pt idx="643">
                  <c:v>0.89063178552134181</c:v>
                </c:pt>
                <c:pt idx="644">
                  <c:v>0.8847417428703962</c:v>
                </c:pt>
                <c:pt idx="645">
                  <c:v>0.92111666556032867</c:v>
                </c:pt>
                <c:pt idx="646">
                  <c:v>0.91786671724805924</c:v>
                </c:pt>
                <c:pt idx="647">
                  <c:v>0.91086121519242125</c:v>
                </c:pt>
                <c:pt idx="648">
                  <c:v>0.90661569329932823</c:v>
                </c:pt>
                <c:pt idx="649">
                  <c:v>0.90151533335777934</c:v>
                </c:pt>
                <c:pt idx="650">
                  <c:v>0.89714731942725501</c:v>
                </c:pt>
                <c:pt idx="651">
                  <c:v>0.90998813364902886</c:v>
                </c:pt>
                <c:pt idx="652">
                  <c:v>0.8873036508022013</c:v>
                </c:pt>
                <c:pt idx="653">
                  <c:v>0.91345179147341238</c:v>
                </c:pt>
                <c:pt idx="654">
                  <c:v>0.90021222657659672</c:v>
                </c:pt>
                <c:pt idx="655">
                  <c:v>0.90152315199846644</c:v>
                </c:pt>
                <c:pt idx="656">
                  <c:v>0.92283937272505212</c:v>
                </c:pt>
                <c:pt idx="657">
                  <c:v>0.90210955004999849</c:v>
                </c:pt>
                <c:pt idx="658">
                  <c:v>0.90453332866299829</c:v>
                </c:pt>
                <c:pt idx="659">
                  <c:v>0.90136677918472452</c:v>
                </c:pt>
                <c:pt idx="660">
                  <c:v>0.88008704544801175</c:v>
                </c:pt>
                <c:pt idx="661">
                  <c:v>0.90716560436098714</c:v>
                </c:pt>
                <c:pt idx="662">
                  <c:v>0.9035299364414876</c:v>
                </c:pt>
                <c:pt idx="663">
                  <c:v>0.91074654179567716</c:v>
                </c:pt>
                <c:pt idx="664">
                  <c:v>0.91529699067556691</c:v>
                </c:pt>
                <c:pt idx="665">
                  <c:v>0.9125891347842694</c:v>
                </c:pt>
                <c:pt idx="666">
                  <c:v>0.9001887706545354</c:v>
                </c:pt>
                <c:pt idx="667">
                  <c:v>0.91210177284810712</c:v>
                </c:pt>
                <c:pt idx="668">
                  <c:v>0.90115046345904815</c:v>
                </c:pt>
                <c:pt idx="669">
                  <c:v>0.91462198136291439</c:v>
                </c:pt>
                <c:pt idx="670">
                  <c:v>0.90232065334855016</c:v>
                </c:pt>
                <c:pt idx="671">
                  <c:v>0.90751223076478182</c:v>
                </c:pt>
                <c:pt idx="672">
                  <c:v>0.90556538923369501</c:v>
                </c:pt>
                <c:pt idx="673">
                  <c:v>0.90992558452353212</c:v>
                </c:pt>
                <c:pt idx="674">
                  <c:v>0.92362384300732403</c:v>
                </c:pt>
                <c:pt idx="675">
                  <c:v>0.91558106795386485</c:v>
                </c:pt>
                <c:pt idx="676">
                  <c:v>0.89753043282092271</c:v>
                </c:pt>
                <c:pt idx="677">
                  <c:v>0.91060320004974704</c:v>
                </c:pt>
                <c:pt idx="678">
                  <c:v>0.91499988232945739</c:v>
                </c:pt>
                <c:pt idx="679">
                  <c:v>0.90656617524164329</c:v>
                </c:pt>
                <c:pt idx="680">
                  <c:v>0.91639681279888519</c:v>
                </c:pt>
                <c:pt idx="681">
                  <c:v>0.91418934991156175</c:v>
                </c:pt>
                <c:pt idx="682">
                  <c:v>0.91901866364262452</c:v>
                </c:pt>
                <c:pt idx="683">
                  <c:v>0.92823944722627305</c:v>
                </c:pt>
                <c:pt idx="684">
                  <c:v>0.90754350532753025</c:v>
                </c:pt>
                <c:pt idx="685">
                  <c:v>0.90383225721472193</c:v>
                </c:pt>
                <c:pt idx="686">
                  <c:v>0.90655053796026897</c:v>
                </c:pt>
                <c:pt idx="687">
                  <c:v>0.93546647743471201</c:v>
                </c:pt>
                <c:pt idx="688">
                  <c:v>0.90822112085374518</c:v>
                </c:pt>
                <c:pt idx="689">
                  <c:v>0.90589377214255296</c:v>
                </c:pt>
                <c:pt idx="690">
                  <c:v>0.90510669564671875</c:v>
                </c:pt>
                <c:pt idx="691">
                  <c:v>0.90650623232970884</c:v>
                </c:pt>
                <c:pt idx="692">
                  <c:v>0.91684508153161193</c:v>
                </c:pt>
                <c:pt idx="693">
                  <c:v>0.89656092137572285</c:v>
                </c:pt>
                <c:pt idx="694">
                  <c:v>0.90390001876734349</c:v>
                </c:pt>
                <c:pt idx="695">
                  <c:v>0.89091586279963964</c:v>
                </c:pt>
                <c:pt idx="696">
                  <c:v>0.89979783862018048</c:v>
                </c:pt>
                <c:pt idx="697">
                  <c:v>0.8975069768988615</c:v>
                </c:pt>
                <c:pt idx="698">
                  <c:v>0.90122864986591911</c:v>
                </c:pt>
                <c:pt idx="699">
                  <c:v>0.92749146393387427</c:v>
                </c:pt>
                <c:pt idx="700">
                  <c:v>0.91307649672043179</c:v>
                </c:pt>
                <c:pt idx="701">
                  <c:v>0.91232851342803301</c:v>
                </c:pt>
                <c:pt idx="702">
                  <c:v>0.92836715169082895</c:v>
                </c:pt>
                <c:pt idx="703">
                  <c:v>0.89231279326906754</c:v>
                </c:pt>
                <c:pt idx="704">
                  <c:v>0.90896910414614396</c:v>
                </c:pt>
                <c:pt idx="705">
                  <c:v>0.90864593366441082</c:v>
                </c:pt>
                <c:pt idx="706">
                  <c:v>0.88575034751903159</c:v>
                </c:pt>
                <c:pt idx="707">
                  <c:v>0.90317809761056833</c:v>
                </c:pt>
                <c:pt idx="708">
                  <c:v>0.91660530988387434</c:v>
                </c:pt>
                <c:pt idx="709">
                  <c:v>0.91119481052840401</c:v>
                </c:pt>
                <c:pt idx="710">
                  <c:v>0.90217731160262005</c:v>
                </c:pt>
                <c:pt idx="711">
                  <c:v>0.90550023389463585</c:v>
                </c:pt>
                <c:pt idx="712">
                  <c:v>0.89058226746365676</c:v>
                </c:pt>
                <c:pt idx="713">
                  <c:v>0.90552629603025947</c:v>
                </c:pt>
                <c:pt idx="714">
                  <c:v>0.90969623773004393</c:v>
                </c:pt>
                <c:pt idx="715">
                  <c:v>0.91282108779131987</c:v>
                </c:pt>
                <c:pt idx="716">
                  <c:v>0.90679030960800677</c:v>
                </c:pt>
                <c:pt idx="717">
                  <c:v>0.91594072542547122</c:v>
                </c:pt>
                <c:pt idx="718">
                  <c:v>0.89682936137264657</c:v>
                </c:pt>
                <c:pt idx="719">
                  <c:v>0.89272718122548356</c:v>
                </c:pt>
                <c:pt idx="720">
                  <c:v>0.92077785779722121</c:v>
                </c:pt>
                <c:pt idx="721">
                  <c:v>0.91092376431791799</c:v>
                </c:pt>
                <c:pt idx="722">
                  <c:v>0.90321979702756627</c:v>
                </c:pt>
                <c:pt idx="723">
                  <c:v>0.89382179092167702</c:v>
                </c:pt>
                <c:pt idx="724">
                  <c:v>0.89759558815998186</c:v>
                </c:pt>
                <c:pt idx="725">
                  <c:v>0.90556538923369501</c:v>
                </c:pt>
                <c:pt idx="726">
                  <c:v>0.89426224101371665</c:v>
                </c:pt>
                <c:pt idx="727">
                  <c:v>0.88188533280604386</c:v>
                </c:pt>
                <c:pt idx="728">
                  <c:v>0.89365759946724788</c:v>
                </c:pt>
                <c:pt idx="729">
                  <c:v>0.90509366457890683</c:v>
                </c:pt>
                <c:pt idx="730">
                  <c:v>0.91234936313653181</c:v>
                </c:pt>
                <c:pt idx="731">
                  <c:v>0.90163782539521042</c:v>
                </c:pt>
                <c:pt idx="732">
                  <c:v>0.9012260436523567</c:v>
                </c:pt>
                <c:pt idx="733">
                  <c:v>0.9058129795221197</c:v>
                </c:pt>
                <c:pt idx="734">
                  <c:v>0.92032698285093195</c:v>
                </c:pt>
                <c:pt idx="735">
                  <c:v>0.91452555146110681</c:v>
                </c:pt>
                <c:pt idx="736">
                  <c:v>0.9064567142720239</c:v>
                </c:pt>
                <c:pt idx="737">
                  <c:v>0.90581819194924429</c:v>
                </c:pt>
                <c:pt idx="738">
                  <c:v>0.9170613972572883</c:v>
                </c:pt>
                <c:pt idx="739">
                  <c:v>0.90856774725753975</c:v>
                </c:pt>
                <c:pt idx="740">
                  <c:v>0.91951123800591161</c:v>
                </c:pt>
                <c:pt idx="741">
                  <c:v>0.92792670159878921</c:v>
                </c:pt>
                <c:pt idx="742">
                  <c:v>0.92644897850892804</c:v>
                </c:pt>
                <c:pt idx="743">
                  <c:v>0.90984739811666127</c:v>
                </c:pt>
                <c:pt idx="744">
                  <c:v>0.91704836618947649</c:v>
                </c:pt>
                <c:pt idx="745">
                  <c:v>0.90987085403872237</c:v>
                </c:pt>
                <c:pt idx="746">
                  <c:v>0.90496856632791334</c:v>
                </c:pt>
                <c:pt idx="747">
                  <c:v>0.90541162263351538</c:v>
                </c:pt>
                <c:pt idx="748">
                  <c:v>0.90110615782848791</c:v>
                </c:pt>
                <c:pt idx="749">
                  <c:v>0.90129901763210296</c:v>
                </c:pt>
                <c:pt idx="750">
                  <c:v>0.90549762768107345</c:v>
                </c:pt>
                <c:pt idx="751">
                  <c:v>0.89975353298962035</c:v>
                </c:pt>
                <c:pt idx="752">
                  <c:v>0.90500244710422406</c:v>
                </c:pt>
                <c:pt idx="753">
                  <c:v>0.90414239662864349</c:v>
                </c:pt>
                <c:pt idx="754">
                  <c:v>0.9000662786171042</c:v>
                </c:pt>
                <c:pt idx="755">
                  <c:v>0.91107492470453511</c:v>
                </c:pt>
                <c:pt idx="756">
                  <c:v>0.89890130115472688</c:v>
                </c:pt>
                <c:pt idx="757">
                  <c:v>0.89736884758005619</c:v>
                </c:pt>
                <c:pt idx="758">
                  <c:v>0.914747079613908</c:v>
                </c:pt>
                <c:pt idx="759">
                  <c:v>0.8726072125240234</c:v>
                </c:pt>
                <c:pt idx="760">
                  <c:v>0.89913586037533977</c:v>
                </c:pt>
                <c:pt idx="761">
                  <c:v>0.8953412134285359</c:v>
                </c:pt>
                <c:pt idx="762">
                  <c:v>0.9008377178315643</c:v>
                </c:pt>
                <c:pt idx="763">
                  <c:v>0.8972567803968744</c:v>
                </c:pt>
                <c:pt idx="764">
                  <c:v>0.90260994305397269</c:v>
                </c:pt>
                <c:pt idx="765">
                  <c:v>0.88866670049531848</c:v>
                </c:pt>
                <c:pt idx="766">
                  <c:v>0.89972486464043433</c:v>
                </c:pt>
                <c:pt idx="767">
                  <c:v>0.89569044604589287</c:v>
                </c:pt>
                <c:pt idx="768">
                  <c:v>0.90948513443149237</c:v>
                </c:pt>
                <c:pt idx="769">
                  <c:v>0.88745220497525623</c:v>
                </c:pt>
                <c:pt idx="770">
                  <c:v>0.901364172971162</c:v>
                </c:pt>
                <c:pt idx="771">
                  <c:v>0.89011314902243122</c:v>
                </c:pt>
                <c:pt idx="772">
                  <c:v>0.91203140508192326</c:v>
                </c:pt>
                <c:pt idx="773">
                  <c:v>0.90443689876119082</c:v>
                </c:pt>
                <c:pt idx="774">
                  <c:v>0.89062136066709241</c:v>
                </c:pt>
                <c:pt idx="775">
                  <c:v>0.89932350775183012</c:v>
                </c:pt>
                <c:pt idx="776">
                  <c:v>0.9125865285707071</c:v>
                </c:pt>
                <c:pt idx="777">
                  <c:v>0.90282625877964906</c:v>
                </c:pt>
                <c:pt idx="778">
                  <c:v>0.91054846956493729</c:v>
                </c:pt>
                <c:pt idx="779">
                  <c:v>0.90918541987182033</c:v>
                </c:pt>
                <c:pt idx="780">
                  <c:v>0.88713945934777239</c:v>
                </c:pt>
                <c:pt idx="781">
                  <c:v>0.91204443614973507</c:v>
                </c:pt>
                <c:pt idx="782">
                  <c:v>0.9030008750883276</c:v>
                </c:pt>
                <c:pt idx="783">
                  <c:v>0.89926095862633337</c:v>
                </c:pt>
                <c:pt idx="784">
                  <c:v>0.89732193573593355</c:v>
                </c:pt>
                <c:pt idx="785">
                  <c:v>0.90268812946084376</c:v>
                </c:pt>
                <c:pt idx="786">
                  <c:v>0.90914111424126021</c:v>
                </c:pt>
                <c:pt idx="787">
                  <c:v>0.91682944425023782</c:v>
                </c:pt>
                <c:pt idx="788">
                  <c:v>0.89321975558877054</c:v>
                </c:pt>
                <c:pt idx="789">
                  <c:v>0.92245104690425972</c:v>
                </c:pt>
                <c:pt idx="790">
                  <c:v>0.89396773888116943</c:v>
                </c:pt>
                <c:pt idx="791">
                  <c:v>0.92475233347982833</c:v>
                </c:pt>
                <c:pt idx="792">
                  <c:v>0.9167955634739271</c:v>
                </c:pt>
                <c:pt idx="793">
                  <c:v>0.89178112570234491</c:v>
                </c:pt>
                <c:pt idx="794">
                  <c:v>0.91059277519549753</c:v>
                </c:pt>
                <c:pt idx="795">
                  <c:v>0.90532561758595742</c:v>
                </c:pt>
                <c:pt idx="796">
                  <c:v>0.91062665597180836</c:v>
                </c:pt>
                <c:pt idx="797">
                  <c:v>0.89448376916651773</c:v>
                </c:pt>
                <c:pt idx="798">
                  <c:v>0.91568271028279702</c:v>
                </c:pt>
                <c:pt idx="799">
                  <c:v>0.89902900561928289</c:v>
                </c:pt>
                <c:pt idx="800">
                  <c:v>0.91483569087502836</c:v>
                </c:pt>
                <c:pt idx="801">
                  <c:v>0.90865896473222263</c:v>
                </c:pt>
                <c:pt idx="802">
                  <c:v>0.90889613016639781</c:v>
                </c:pt>
                <c:pt idx="803">
                  <c:v>0.91206789207179639</c:v>
                </c:pt>
                <c:pt idx="804">
                  <c:v>0.89501804294680254</c:v>
                </c:pt>
                <c:pt idx="805">
                  <c:v>0.90756435503602917</c:v>
                </c:pt>
                <c:pt idx="806">
                  <c:v>0.90964671967235899</c:v>
                </c:pt>
                <c:pt idx="807">
                  <c:v>0.92087168148546628</c:v>
                </c:pt>
                <c:pt idx="808">
                  <c:v>0.89440297654608436</c:v>
                </c:pt>
                <c:pt idx="809">
                  <c:v>0.90385310692322096</c:v>
                </c:pt>
                <c:pt idx="810">
                  <c:v>0.89416059868478448</c:v>
                </c:pt>
                <c:pt idx="811">
                  <c:v>0.88235966367439433</c:v>
                </c:pt>
                <c:pt idx="812">
                  <c:v>0.89013660494449232</c:v>
                </c:pt>
                <c:pt idx="813">
                  <c:v>0.89326406121933088</c:v>
                </c:pt>
                <c:pt idx="814">
                  <c:v>0.91232851342803301</c:v>
                </c:pt>
                <c:pt idx="815">
                  <c:v>0.89296955908678344</c:v>
                </c:pt>
                <c:pt idx="816">
                  <c:v>0.92122873274351036</c:v>
                </c:pt>
                <c:pt idx="817">
                  <c:v>0.88245869978976432</c:v>
                </c:pt>
                <c:pt idx="818">
                  <c:v>0.91942523295835354</c:v>
                </c:pt>
                <c:pt idx="819">
                  <c:v>0.90609705680041752</c:v>
                </c:pt>
                <c:pt idx="820">
                  <c:v>0.90533864865376923</c:v>
                </c:pt>
                <c:pt idx="821">
                  <c:v>0.89766595592616572</c:v>
                </c:pt>
                <c:pt idx="822">
                  <c:v>0.90587552864761656</c:v>
                </c:pt>
                <c:pt idx="823">
                  <c:v>0.90907335268863865</c:v>
                </c:pt>
                <c:pt idx="824">
                  <c:v>0.90124689336085573</c:v>
                </c:pt>
                <c:pt idx="825">
                  <c:v>0.911815089356247</c:v>
                </c:pt>
                <c:pt idx="826">
                  <c:v>0.91708745939291192</c:v>
                </c:pt>
                <c:pt idx="827">
                  <c:v>0.88420746909011139</c:v>
                </c:pt>
                <c:pt idx="828">
                  <c:v>0.90900819734957961</c:v>
                </c:pt>
                <c:pt idx="829">
                  <c:v>0.90906814026151395</c:v>
                </c:pt>
                <c:pt idx="830">
                  <c:v>0.90153618306627825</c:v>
                </c:pt>
                <c:pt idx="831">
                  <c:v>0.90334750149212206</c:v>
                </c:pt>
                <c:pt idx="832">
                  <c:v>0.91491648349546173</c:v>
                </c:pt>
                <c:pt idx="833">
                  <c:v>0.90430398186951022</c:v>
                </c:pt>
                <c:pt idx="834">
                  <c:v>0.90588855971542837</c:v>
                </c:pt>
                <c:pt idx="835">
                  <c:v>0.89648794739597659</c:v>
                </c:pt>
                <c:pt idx="836">
                  <c:v>0.9047861313785478</c:v>
                </c:pt>
                <c:pt idx="837">
                  <c:v>0.90335271391924687</c:v>
                </c:pt>
                <c:pt idx="838">
                  <c:v>0.9104207651003815</c:v>
                </c:pt>
                <c:pt idx="839">
                  <c:v>0.90283928984746087</c:v>
                </c:pt>
                <c:pt idx="840">
                  <c:v>0.91074914800923945</c:v>
                </c:pt>
                <c:pt idx="841">
                  <c:v>0.89996724250173421</c:v>
                </c:pt>
                <c:pt idx="842">
                  <c:v>0.91537778329600028</c:v>
                </c:pt>
                <c:pt idx="843">
                  <c:v>0.91151798101013726</c:v>
                </c:pt>
                <c:pt idx="844">
                  <c:v>0.89506756100448748</c:v>
                </c:pt>
                <c:pt idx="845">
                  <c:v>0.8981402867945163</c:v>
                </c:pt>
                <c:pt idx="846">
                  <c:v>0.90658181252301739</c:v>
                </c:pt>
                <c:pt idx="847">
                  <c:v>0.90640198378721426</c:v>
                </c:pt>
                <c:pt idx="848">
                  <c:v>0.89256038355749212</c:v>
                </c:pt>
                <c:pt idx="849">
                  <c:v>0.90418930847276602</c:v>
                </c:pt>
                <c:pt idx="850">
                  <c:v>0.90093936016049658</c:v>
                </c:pt>
                <c:pt idx="851">
                  <c:v>0.90938349210256009</c:v>
                </c:pt>
                <c:pt idx="852">
                  <c:v>0.90533343622664442</c:v>
                </c:pt>
                <c:pt idx="853">
                  <c:v>0.90750701833765712</c:v>
                </c:pt>
                <c:pt idx="854">
                  <c:v>0.91305043458480817</c:v>
                </c:pt>
                <c:pt idx="855">
                  <c:v>0.89615695827355624</c:v>
                </c:pt>
                <c:pt idx="856">
                  <c:v>0.90930791190925142</c:v>
                </c:pt>
                <c:pt idx="857">
                  <c:v>0.90138762889322332</c:v>
                </c:pt>
                <c:pt idx="858">
                  <c:v>0.91393654719601225</c:v>
                </c:pt>
                <c:pt idx="859">
                  <c:v>0.91301134138137263</c:v>
                </c:pt>
                <c:pt idx="860">
                  <c:v>0.91431966058967995</c:v>
                </c:pt>
                <c:pt idx="861">
                  <c:v>0.89364717461299847</c:v>
                </c:pt>
                <c:pt idx="862">
                  <c:v>0.91440566563723802</c:v>
                </c:pt>
                <c:pt idx="863">
                  <c:v>0.90395996167927795</c:v>
                </c:pt>
                <c:pt idx="864">
                  <c:v>0.89581554429688648</c:v>
                </c:pt>
                <c:pt idx="865">
                  <c:v>0.89657916487065947</c:v>
                </c:pt>
                <c:pt idx="866">
                  <c:v>0.92199495953084576</c:v>
                </c:pt>
                <c:pt idx="867">
                  <c:v>0.92159360264224144</c:v>
                </c:pt>
                <c:pt idx="868">
                  <c:v>0.88511703762337679</c:v>
                </c:pt>
                <c:pt idx="869">
                  <c:v>0.91825504306885164</c:v>
                </c:pt>
                <c:pt idx="870">
                  <c:v>0.90968320666223212</c:v>
                </c:pt>
                <c:pt idx="871">
                  <c:v>0.89386349033867474</c:v>
                </c:pt>
                <c:pt idx="872">
                  <c:v>0.88553663800691762</c:v>
                </c:pt>
                <c:pt idx="873">
                  <c:v>0.90336574498705868</c:v>
                </c:pt>
                <c:pt idx="874">
                  <c:v>0.88905763252967318</c:v>
                </c:pt>
                <c:pt idx="875">
                  <c:v>0.90145799665940718</c:v>
                </c:pt>
                <c:pt idx="876">
                  <c:v>0.90068655744494708</c:v>
                </c:pt>
                <c:pt idx="877">
                  <c:v>0.91820291879760429</c:v>
                </c:pt>
                <c:pt idx="878">
                  <c:v>0.90778327697526784</c:v>
                </c:pt>
                <c:pt idx="879">
                  <c:v>0.90082208055019009</c:v>
                </c:pt>
                <c:pt idx="880">
                  <c:v>0.9014736339407815</c:v>
                </c:pt>
                <c:pt idx="881">
                  <c:v>0.88611261120420037</c:v>
                </c:pt>
                <c:pt idx="882">
                  <c:v>0.90283928984746087</c:v>
                </c:pt>
                <c:pt idx="883">
                  <c:v>0.90407463507602204</c:v>
                </c:pt>
                <c:pt idx="884">
                  <c:v>0.91108795577234714</c:v>
                </c:pt>
                <c:pt idx="885">
                  <c:v>0.89569044604589287</c:v>
                </c:pt>
                <c:pt idx="886">
                  <c:v>0.89589373070375733</c:v>
                </c:pt>
                <c:pt idx="887">
                  <c:v>0.90035817453608913</c:v>
                </c:pt>
                <c:pt idx="888">
                  <c:v>0.89753825146160993</c:v>
                </c:pt>
                <c:pt idx="889">
                  <c:v>0.88713685313420987</c:v>
                </c:pt>
                <c:pt idx="890">
                  <c:v>0.87912535264349911</c:v>
                </c:pt>
                <c:pt idx="891">
                  <c:v>0.89679808680989814</c:v>
                </c:pt>
                <c:pt idx="892">
                  <c:v>0.8765504136438822</c:v>
                </c:pt>
                <c:pt idx="893">
                  <c:v>0.91559149280811425</c:v>
                </c:pt>
                <c:pt idx="894">
                  <c:v>0.90670430456044859</c:v>
                </c:pt>
                <c:pt idx="895">
                  <c:v>0.91327978137829613</c:v>
                </c:pt>
                <c:pt idx="896">
                  <c:v>0.90553932709807128</c:v>
                </c:pt>
                <c:pt idx="897">
                  <c:v>0.90140065996103513</c:v>
                </c:pt>
                <c:pt idx="898">
                  <c:v>0.910545863351375</c:v>
                </c:pt>
                <c:pt idx="899">
                  <c:v>0.92022012809487497</c:v>
                </c:pt>
                <c:pt idx="900">
                  <c:v>0.91236760663146843</c:v>
                </c:pt>
                <c:pt idx="901">
                  <c:v>0.91188024469530604</c:v>
                </c:pt>
                <c:pt idx="902">
                  <c:v>0.8958416064325101</c:v>
                </c:pt>
                <c:pt idx="903">
                  <c:v>0.89970662114549782</c:v>
                </c:pt>
                <c:pt idx="904">
                  <c:v>0.90797613677888289</c:v>
                </c:pt>
                <c:pt idx="905">
                  <c:v>0.9113251212065222</c:v>
                </c:pt>
                <c:pt idx="906">
                  <c:v>0.89063960416202903</c:v>
                </c:pt>
                <c:pt idx="907">
                  <c:v>0.91482787223434114</c:v>
                </c:pt>
                <c:pt idx="908">
                  <c:v>0.89936260095526555</c:v>
                </c:pt>
                <c:pt idx="909">
                  <c:v>0.92368117970569619</c:v>
                </c:pt>
                <c:pt idx="910">
                  <c:v>0.88932607252659679</c:v>
                </c:pt>
                <c:pt idx="911">
                  <c:v>0.90688413329625184</c:v>
                </c:pt>
                <c:pt idx="912">
                  <c:v>0.9077415775582699</c:v>
                </c:pt>
                <c:pt idx="913">
                  <c:v>0.92955558507526748</c:v>
                </c:pt>
                <c:pt idx="914">
                  <c:v>0.90585989136624223</c:v>
                </c:pt>
                <c:pt idx="915">
                  <c:v>0.90193753995488246</c:v>
                </c:pt>
                <c:pt idx="916">
                  <c:v>0.88491375296551245</c:v>
                </c:pt>
                <c:pt idx="917">
                  <c:v>0.8953386072149736</c:v>
                </c:pt>
                <c:pt idx="918">
                  <c:v>0.90533604244020671</c:v>
                </c:pt>
                <c:pt idx="919">
                  <c:v>0.89395210159979521</c:v>
                </c:pt>
                <c:pt idx="920">
                  <c:v>0.9027376475185287</c:v>
                </c:pt>
                <c:pt idx="921">
                  <c:v>0.9105432571378127</c:v>
                </c:pt>
                <c:pt idx="922">
                  <c:v>0.88809854593872273</c:v>
                </c:pt>
                <c:pt idx="923">
                  <c:v>0.90561490729137994</c:v>
                </c:pt>
                <c:pt idx="924">
                  <c:v>0.93516936908860226</c:v>
                </c:pt>
                <c:pt idx="925">
                  <c:v>0.93911517642202336</c:v>
                </c:pt>
                <c:pt idx="926">
                  <c:v>0.90928445598719032</c:v>
                </c:pt>
                <c:pt idx="927">
                  <c:v>0.91632905124626363</c:v>
                </c:pt>
                <c:pt idx="928">
                  <c:v>0.92200277817153287</c:v>
                </c:pt>
                <c:pt idx="929">
                  <c:v>0.9242102410588563</c:v>
                </c:pt>
                <c:pt idx="930">
                  <c:v>0.89351165150775547</c:v>
                </c:pt>
                <c:pt idx="931">
                  <c:v>0.91210698527523182</c:v>
                </c:pt>
                <c:pt idx="932">
                  <c:v>0.89473396566850483</c:v>
                </c:pt>
                <c:pt idx="933">
                  <c:v>0.92298532068454464</c:v>
                </c:pt>
                <c:pt idx="934">
                  <c:v>0.90237538383335991</c:v>
                </c:pt>
                <c:pt idx="935">
                  <c:v>0.89659219593847128</c:v>
                </c:pt>
                <c:pt idx="936">
                  <c:v>0.90815075308756144</c:v>
                </c:pt>
                <c:pt idx="937">
                  <c:v>0.9106865988837427</c:v>
                </c:pt>
                <c:pt idx="938">
                  <c:v>0.9132276571070489</c:v>
                </c:pt>
                <c:pt idx="939">
                  <c:v>0.89322236180233294</c:v>
                </c:pt>
                <c:pt idx="940">
                  <c:v>0.90399384245558867</c:v>
                </c:pt>
                <c:pt idx="941">
                  <c:v>0.91209656042098242</c:v>
                </c:pt>
                <c:pt idx="942">
                  <c:v>0.90638634650584005</c:v>
                </c:pt>
                <c:pt idx="943">
                  <c:v>0.90831755075555265</c:v>
                </c:pt>
                <c:pt idx="944">
                  <c:v>0.90535689214870574</c:v>
                </c:pt>
                <c:pt idx="945">
                  <c:v>0.91600848697809267</c:v>
                </c:pt>
                <c:pt idx="946">
                  <c:v>0.89153353541392022</c:v>
                </c:pt>
                <c:pt idx="947">
                  <c:v>0.89774153611947427</c:v>
                </c:pt>
                <c:pt idx="948">
                  <c:v>0.90613615000385295</c:v>
                </c:pt>
                <c:pt idx="949">
                  <c:v>0.90930791190925142</c:v>
                </c:pt>
                <c:pt idx="950">
                  <c:v>0.89815853028945281</c:v>
                </c:pt>
                <c:pt idx="951">
                  <c:v>0.92325115446790584</c:v>
                </c:pt>
                <c:pt idx="952">
                  <c:v>0.90052497220408045</c:v>
                </c:pt>
                <c:pt idx="953">
                  <c:v>0.90483564943623274</c:v>
                </c:pt>
                <c:pt idx="954">
                  <c:v>0.89762946893629258</c:v>
                </c:pt>
                <c:pt idx="955">
                  <c:v>0.90374885838072638</c:v>
                </c:pt>
                <c:pt idx="956">
                  <c:v>0.90799698648738181</c:v>
                </c:pt>
                <c:pt idx="957">
                  <c:v>0.90894825443764515</c:v>
                </c:pt>
                <c:pt idx="958">
                  <c:v>0.90691019543187545</c:v>
                </c:pt>
                <c:pt idx="959">
                  <c:v>0.88502842636225643</c:v>
                </c:pt>
                <c:pt idx="960">
                  <c:v>0.90149708986284283</c:v>
                </c:pt>
                <c:pt idx="961">
                  <c:v>0.90716821057454966</c:v>
                </c:pt>
                <c:pt idx="962">
                  <c:v>0.90373582731291457</c:v>
                </c:pt>
                <c:pt idx="963">
                  <c:v>0.90657138766876799</c:v>
                </c:pt>
                <c:pt idx="964">
                  <c:v>0.92392876999412077</c:v>
                </c:pt>
                <c:pt idx="965">
                  <c:v>0.9090316532716407</c:v>
                </c:pt>
                <c:pt idx="966">
                  <c:v>0.90621694262428631</c:v>
                </c:pt>
                <c:pt idx="967">
                  <c:v>0.910545863351375</c:v>
                </c:pt>
                <c:pt idx="968">
                  <c:v>0.91327456895117154</c:v>
                </c:pt>
                <c:pt idx="969">
                  <c:v>0.89469487246506929</c:v>
                </c:pt>
                <c:pt idx="970">
                  <c:v>0.89471050974644351</c:v>
                </c:pt>
                <c:pt idx="971">
                  <c:v>0.93383759395823374</c:v>
                </c:pt>
                <c:pt idx="972">
                  <c:v>0.91763476424100876</c:v>
                </c:pt>
                <c:pt idx="973">
                  <c:v>0.91784326132599792</c:v>
                </c:pt>
                <c:pt idx="974">
                  <c:v>0.91287060584900492</c:v>
                </c:pt>
                <c:pt idx="975">
                  <c:v>0.91964154868402992</c:v>
                </c:pt>
                <c:pt idx="976">
                  <c:v>0.91979531528420944</c:v>
                </c:pt>
                <c:pt idx="977">
                  <c:v>0.90208609412793739</c:v>
                </c:pt>
                <c:pt idx="978">
                  <c:v>0.91729074405077649</c:v>
                </c:pt>
                <c:pt idx="979">
                  <c:v>0.90661569329932823</c:v>
                </c:pt>
                <c:pt idx="980">
                  <c:v>0.89927659590770748</c:v>
                </c:pt>
                <c:pt idx="981">
                  <c:v>0.90784843231432688</c:v>
                </c:pt>
                <c:pt idx="982">
                  <c:v>0.89820283592001304</c:v>
                </c:pt>
                <c:pt idx="983">
                  <c:v>0.91108274334522232</c:v>
                </c:pt>
                <c:pt idx="984">
                  <c:v>0.91376714331445852</c:v>
                </c:pt>
                <c:pt idx="985">
                  <c:v>0.90354557372286193</c:v>
                </c:pt>
                <c:pt idx="986">
                  <c:v>0.92462723522883483</c:v>
                </c:pt>
                <c:pt idx="987">
                  <c:v>0.90431440672375962</c:v>
                </c:pt>
                <c:pt idx="988">
                  <c:v>0.91767385744444419</c:v>
                </c:pt>
                <c:pt idx="989">
                  <c:v>0.90997249636765465</c:v>
                </c:pt>
                <c:pt idx="990">
                  <c:v>0.89906809882271832</c:v>
                </c:pt>
                <c:pt idx="991">
                  <c:v>0.90462975856480587</c:v>
                </c:pt>
                <c:pt idx="992">
                  <c:v>0.89755128252942173</c:v>
                </c:pt>
                <c:pt idx="993">
                  <c:v>0.90183589762595029</c:v>
                </c:pt>
                <c:pt idx="994">
                  <c:v>0.91168738489169099</c:v>
                </c:pt>
                <c:pt idx="995">
                  <c:v>0.91009238219152355</c:v>
                </c:pt>
                <c:pt idx="996">
                  <c:v>0.90683200902500449</c:v>
                </c:pt>
                <c:pt idx="997">
                  <c:v>0.89634981807717129</c:v>
                </c:pt>
                <c:pt idx="998">
                  <c:v>0.91799181549905273</c:v>
                </c:pt>
                <c:pt idx="999">
                  <c:v>0.91988653275889232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DC-4DBC-8714-31D2AF7A692C}"/>
            </c:ext>
          </c:extLst>
        </c:ser>
        <c:ser>
          <c:idx val="3"/>
          <c:order val="3"/>
          <c:tx>
            <c:strRef>
              <c:f>'MRC5 XAB2-GFP NT'!$Q$4</c:f>
              <c:strCache>
                <c:ptCount val="1"/>
                <c:pt idx="0">
                  <c:v>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NT'!$M$5:$M$1004</c:f>
              <c:numCache>
                <c:formatCode>0.000</c:formatCode>
                <c:ptCount val="1000"/>
                <c:pt idx="0">
                  <c:v>0</c:v>
                </c:pt>
                <c:pt idx="1">
                  <c:v>3.84107520003453E-2</c:v>
                </c:pt>
                <c:pt idx="2">
                  <c:v>6.0527616000399499E-2</c:v>
                </c:pt>
                <c:pt idx="3">
                  <c:v>9.8938368000290197E-2</c:v>
                </c:pt>
                <c:pt idx="4">
                  <c:v>0.121055232000344</c:v>
                </c:pt>
                <c:pt idx="5">
                  <c:v>0.15946598400023501</c:v>
                </c:pt>
                <c:pt idx="6">
                  <c:v>0.18158284800028901</c:v>
                </c:pt>
                <c:pt idx="7">
                  <c:v>0.21999360000017901</c:v>
                </c:pt>
                <c:pt idx="8">
                  <c:v>0.242110464000234</c:v>
                </c:pt>
                <c:pt idx="9">
                  <c:v>0.28052121600012397</c:v>
                </c:pt>
                <c:pt idx="10">
                  <c:v>0.302638080000178</c:v>
                </c:pt>
                <c:pt idx="11">
                  <c:v>0.34104883200006902</c:v>
                </c:pt>
                <c:pt idx="12">
                  <c:v>0.363165696000123</c:v>
                </c:pt>
                <c:pt idx="13">
                  <c:v>0.40157644800001402</c:v>
                </c:pt>
                <c:pt idx="14">
                  <c:v>0.42737971200040098</c:v>
                </c:pt>
                <c:pt idx="15">
                  <c:v>0.465790464000292</c:v>
                </c:pt>
                <c:pt idx="16">
                  <c:v>0.48790732800034597</c:v>
                </c:pt>
                <c:pt idx="17">
                  <c:v>0.52631808000023705</c:v>
                </c:pt>
                <c:pt idx="18">
                  <c:v>0.55396454400033601</c:v>
                </c:pt>
                <c:pt idx="19">
                  <c:v>0.59237529600022698</c:v>
                </c:pt>
                <c:pt idx="20">
                  <c:v>0.61449216000028095</c:v>
                </c:pt>
                <c:pt idx="21">
                  <c:v>0.65290291200017203</c:v>
                </c:pt>
                <c:pt idx="22">
                  <c:v>0.67870617600010497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0.77764454400039495</c:v>
                </c:pt>
                <c:pt idx="26">
                  <c:v>0.803447808000328</c:v>
                </c:pt>
                <c:pt idx="27">
                  <c:v>0.84185856000021797</c:v>
                </c:pt>
                <c:pt idx="28">
                  <c:v>0.86397542400027305</c:v>
                </c:pt>
                <c:pt idx="29">
                  <c:v>0.90238617600016302</c:v>
                </c:pt>
                <c:pt idx="30">
                  <c:v>0.92818944000009596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1.0271278080003801</c:v>
                </c:pt>
                <c:pt idx="34">
                  <c:v>1.05293107200031</c:v>
                </c:pt>
                <c:pt idx="35">
                  <c:v>1.09134182400021</c:v>
                </c:pt>
                <c:pt idx="36">
                  <c:v>1.1134586880002599</c:v>
                </c:pt>
                <c:pt idx="37">
                  <c:v>1.1518694400001499</c:v>
                </c:pt>
                <c:pt idx="38">
                  <c:v>1.1776727040000801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1.2766110720003701</c:v>
                </c:pt>
                <c:pt idx="42">
                  <c:v>1.30241433600031</c:v>
                </c:pt>
                <c:pt idx="43">
                  <c:v>1.3408250880001999</c:v>
                </c:pt>
                <c:pt idx="44">
                  <c:v>1.3629419520002499</c:v>
                </c:pt>
                <c:pt idx="45">
                  <c:v>1.4013527040001399</c:v>
                </c:pt>
                <c:pt idx="46">
                  <c:v>1.4289991680002401</c:v>
                </c:pt>
                <c:pt idx="47">
                  <c:v>1.46740992000013</c:v>
                </c:pt>
                <c:pt idx="48">
                  <c:v>1.48952678400019</c:v>
                </c:pt>
                <c:pt idx="49">
                  <c:v>1.52793753600008</c:v>
                </c:pt>
                <c:pt idx="50">
                  <c:v>1.5537408000000099</c:v>
                </c:pt>
                <c:pt idx="51">
                  <c:v>1.59215155200035</c:v>
                </c:pt>
                <c:pt idx="52">
                  <c:v>1.6142684159999501</c:v>
                </c:pt>
                <c:pt idx="53">
                  <c:v>1.6526791680002999</c:v>
                </c:pt>
                <c:pt idx="54">
                  <c:v>1.6784824320002301</c:v>
                </c:pt>
                <c:pt idx="55">
                  <c:v>1.71689318400012</c:v>
                </c:pt>
                <c:pt idx="56">
                  <c:v>1.73901004800018</c:v>
                </c:pt>
                <c:pt idx="57">
                  <c:v>1.77742080000007</c:v>
                </c:pt>
                <c:pt idx="58">
                  <c:v>1.8032240639999999</c:v>
                </c:pt>
                <c:pt idx="59">
                  <c:v>1.84163481600035</c:v>
                </c:pt>
                <c:pt idx="60">
                  <c:v>1.8637516799999501</c:v>
                </c:pt>
                <c:pt idx="61">
                  <c:v>1.9021624320002899</c:v>
                </c:pt>
                <c:pt idx="62">
                  <c:v>1.9279656960002201</c:v>
                </c:pt>
                <c:pt idx="63">
                  <c:v>1.96637644800011</c:v>
                </c:pt>
                <c:pt idx="64">
                  <c:v>1.98849331200017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2.0911180800003399</c:v>
                </c:pt>
                <c:pt idx="68">
                  <c:v>2.1132349440003901</c:v>
                </c:pt>
                <c:pt idx="69">
                  <c:v>2.1516456960002799</c:v>
                </c:pt>
                <c:pt idx="70">
                  <c:v>2.1774489600002198</c:v>
                </c:pt>
                <c:pt idx="71">
                  <c:v>2.21585971200011</c:v>
                </c:pt>
                <c:pt idx="72">
                  <c:v>2.2379765760001602</c:v>
                </c:pt>
                <c:pt idx="73">
                  <c:v>2.2763873280000499</c:v>
                </c:pt>
                <c:pt idx="74">
                  <c:v>2.3040337920001499</c:v>
                </c:pt>
                <c:pt idx="75">
                  <c:v>2.3424445440000401</c:v>
                </c:pt>
                <c:pt idx="76">
                  <c:v>2.3645614080000898</c:v>
                </c:pt>
                <c:pt idx="77">
                  <c:v>2.4029721599999898</c:v>
                </c:pt>
                <c:pt idx="78">
                  <c:v>2.4287754240003698</c:v>
                </c:pt>
                <c:pt idx="79">
                  <c:v>2.46718617600026</c:v>
                </c:pt>
                <c:pt idx="80">
                  <c:v>2.48930304000032</c:v>
                </c:pt>
                <c:pt idx="81">
                  <c:v>2.5277137920002102</c:v>
                </c:pt>
                <c:pt idx="82">
                  <c:v>2.5535170560001399</c:v>
                </c:pt>
                <c:pt idx="83">
                  <c:v>2.5919278080000301</c:v>
                </c:pt>
                <c:pt idx="84">
                  <c:v>2.6140446720000901</c:v>
                </c:pt>
                <c:pt idx="85">
                  <c:v>2.6524554239999798</c:v>
                </c:pt>
                <c:pt idx="86">
                  <c:v>2.6782586880003598</c:v>
                </c:pt>
                <c:pt idx="87">
                  <c:v>2.7166694400002598</c:v>
                </c:pt>
                <c:pt idx="88">
                  <c:v>2.73878630400031</c:v>
                </c:pt>
                <c:pt idx="89">
                  <c:v>2.7771970560002002</c:v>
                </c:pt>
                <c:pt idx="90">
                  <c:v>2.8030003200001299</c:v>
                </c:pt>
                <c:pt idx="91">
                  <c:v>2.8414110720000201</c:v>
                </c:pt>
                <c:pt idx="92">
                  <c:v>2.86352793600008</c:v>
                </c:pt>
                <c:pt idx="93">
                  <c:v>2.9019386879999698</c:v>
                </c:pt>
                <c:pt idx="94">
                  <c:v>2.92774195200036</c:v>
                </c:pt>
                <c:pt idx="95">
                  <c:v>2.9661527040002502</c:v>
                </c:pt>
                <c:pt idx="96">
                  <c:v>2.9882695680003</c:v>
                </c:pt>
                <c:pt idx="97">
                  <c:v>3.0266803200001902</c:v>
                </c:pt>
                <c:pt idx="98">
                  <c:v>3.0524835840001199</c:v>
                </c:pt>
                <c:pt idx="99">
                  <c:v>3.0908943360000101</c:v>
                </c:pt>
                <c:pt idx="100">
                  <c:v>3.1877944320003699</c:v>
                </c:pt>
                <c:pt idx="101">
                  <c:v>3.2262036480001299</c:v>
                </c:pt>
                <c:pt idx="102">
                  <c:v>3.2483205120001899</c:v>
                </c:pt>
                <c:pt idx="103">
                  <c:v>3.2867312640000801</c:v>
                </c:pt>
                <c:pt idx="104">
                  <c:v>3.3088481280001298</c:v>
                </c:pt>
                <c:pt idx="105">
                  <c:v>3.34725888000002</c:v>
                </c:pt>
                <c:pt idx="106">
                  <c:v>3.36937574400008</c:v>
                </c:pt>
                <c:pt idx="107">
                  <c:v>3.4077864959999702</c:v>
                </c:pt>
                <c:pt idx="108">
                  <c:v>3.4299033600000199</c:v>
                </c:pt>
                <c:pt idx="109">
                  <c:v>3.4683141120003702</c:v>
                </c:pt>
                <c:pt idx="110">
                  <c:v>3.4904309759999701</c:v>
                </c:pt>
                <c:pt idx="111">
                  <c:v>3.5288417280003102</c:v>
                </c:pt>
                <c:pt idx="112">
                  <c:v>3.5509585920003701</c:v>
                </c:pt>
                <c:pt idx="113">
                  <c:v>3.5893693440002599</c:v>
                </c:pt>
                <c:pt idx="114">
                  <c:v>3.61517260800019</c:v>
                </c:pt>
                <c:pt idx="115">
                  <c:v>3.6535833600000802</c:v>
                </c:pt>
                <c:pt idx="116">
                  <c:v>3.67570022400013</c:v>
                </c:pt>
                <c:pt idx="117">
                  <c:v>3.7141109760000202</c:v>
                </c:pt>
                <c:pt idx="118">
                  <c:v>3.7417574400001201</c:v>
                </c:pt>
                <c:pt idx="119">
                  <c:v>3.7801681920000099</c:v>
                </c:pt>
                <c:pt idx="120">
                  <c:v>3.8022850560000698</c:v>
                </c:pt>
                <c:pt idx="121">
                  <c:v>3.84069580799996</c:v>
                </c:pt>
                <c:pt idx="122">
                  <c:v>3.8664990720003498</c:v>
                </c:pt>
                <c:pt idx="123">
                  <c:v>3.90490982400024</c:v>
                </c:pt>
                <c:pt idx="124">
                  <c:v>3.9270266880002902</c:v>
                </c:pt>
                <c:pt idx="125">
                  <c:v>3.9654374400001799</c:v>
                </c:pt>
                <c:pt idx="126">
                  <c:v>3.9912407040001199</c:v>
                </c:pt>
                <c:pt idx="127">
                  <c:v>4.0296514560000096</c:v>
                </c:pt>
                <c:pt idx="128">
                  <c:v>4.0517683200000603</c:v>
                </c:pt>
                <c:pt idx="129">
                  <c:v>4.09017907199995</c:v>
                </c:pt>
                <c:pt idx="130">
                  <c:v>4.1159823360003402</c:v>
                </c:pt>
                <c:pt idx="131">
                  <c:v>4.15439308800023</c:v>
                </c:pt>
                <c:pt idx="132">
                  <c:v>4.1765099520002797</c:v>
                </c:pt>
                <c:pt idx="133">
                  <c:v>4.2149207040001704</c:v>
                </c:pt>
                <c:pt idx="134">
                  <c:v>4.2407239680001103</c:v>
                </c:pt>
                <c:pt idx="135">
                  <c:v>4.2791347200000001</c:v>
                </c:pt>
                <c:pt idx="136">
                  <c:v>4.3012515840000498</c:v>
                </c:pt>
                <c:pt idx="137">
                  <c:v>4.3396623360003996</c:v>
                </c:pt>
                <c:pt idx="138">
                  <c:v>4.3654656000003298</c:v>
                </c:pt>
                <c:pt idx="139">
                  <c:v>4.4038763520002204</c:v>
                </c:pt>
                <c:pt idx="140">
                  <c:v>4.4259932160002702</c:v>
                </c:pt>
                <c:pt idx="141">
                  <c:v>4.4644039680001697</c:v>
                </c:pt>
                <c:pt idx="142">
                  <c:v>4.4902072320000999</c:v>
                </c:pt>
                <c:pt idx="143">
                  <c:v>4.5286179839999896</c:v>
                </c:pt>
                <c:pt idx="144">
                  <c:v>4.5507348480000402</c:v>
                </c:pt>
                <c:pt idx="145">
                  <c:v>4.5891456000003901</c:v>
                </c:pt>
                <c:pt idx="146">
                  <c:v>4.6167920640000304</c:v>
                </c:pt>
                <c:pt idx="147">
                  <c:v>4.6552028160003802</c:v>
                </c:pt>
                <c:pt idx="148">
                  <c:v>4.6773196799999797</c:v>
                </c:pt>
                <c:pt idx="149">
                  <c:v>4.7157304320003197</c:v>
                </c:pt>
                <c:pt idx="150">
                  <c:v>4.7415336960002596</c:v>
                </c:pt>
                <c:pt idx="151">
                  <c:v>4.7799444480001503</c:v>
                </c:pt>
                <c:pt idx="152">
                  <c:v>4.8020613120002</c:v>
                </c:pt>
                <c:pt idx="153">
                  <c:v>4.8404720640000898</c:v>
                </c:pt>
                <c:pt idx="154">
                  <c:v>4.8662753280000199</c:v>
                </c:pt>
                <c:pt idx="155">
                  <c:v>4.9046860800003698</c:v>
                </c:pt>
                <c:pt idx="156">
                  <c:v>4.9268029439999701</c:v>
                </c:pt>
                <c:pt idx="157">
                  <c:v>4.9652136960003102</c:v>
                </c:pt>
                <c:pt idx="158">
                  <c:v>4.9910169600002501</c:v>
                </c:pt>
                <c:pt idx="159">
                  <c:v>5.0294277120001398</c:v>
                </c:pt>
                <c:pt idx="160">
                  <c:v>5.0515445760001896</c:v>
                </c:pt>
                <c:pt idx="161">
                  <c:v>5.0899553280000802</c:v>
                </c:pt>
                <c:pt idx="162">
                  <c:v>5.1157585920000201</c:v>
                </c:pt>
                <c:pt idx="163">
                  <c:v>5.1541693440003602</c:v>
                </c:pt>
                <c:pt idx="164">
                  <c:v>5.1762862079999596</c:v>
                </c:pt>
                <c:pt idx="165">
                  <c:v>5.2146969600003104</c:v>
                </c:pt>
                <c:pt idx="166">
                  <c:v>5.2405002240002396</c:v>
                </c:pt>
                <c:pt idx="167">
                  <c:v>5.2789109760001303</c:v>
                </c:pt>
                <c:pt idx="168">
                  <c:v>5.30102784000018</c:v>
                </c:pt>
                <c:pt idx="169">
                  <c:v>5.3394385920000698</c:v>
                </c:pt>
                <c:pt idx="170">
                  <c:v>5.3652418560000097</c:v>
                </c:pt>
                <c:pt idx="171">
                  <c:v>5.4036526080003497</c:v>
                </c:pt>
                <c:pt idx="172">
                  <c:v>5.4257694719999501</c:v>
                </c:pt>
                <c:pt idx="173">
                  <c:v>5.4641802240002999</c:v>
                </c:pt>
                <c:pt idx="174">
                  <c:v>5.4918266880004003</c:v>
                </c:pt>
                <c:pt idx="175">
                  <c:v>5.5302374400002901</c:v>
                </c:pt>
                <c:pt idx="176">
                  <c:v>5.5523543040003398</c:v>
                </c:pt>
                <c:pt idx="177">
                  <c:v>5.5907650560002304</c:v>
                </c:pt>
                <c:pt idx="178">
                  <c:v>5.6165683200001597</c:v>
                </c:pt>
                <c:pt idx="179">
                  <c:v>5.6549790720000601</c:v>
                </c:pt>
                <c:pt idx="180">
                  <c:v>5.6770959360001099</c:v>
                </c:pt>
                <c:pt idx="181">
                  <c:v>5.7155066879999996</c:v>
                </c:pt>
                <c:pt idx="182">
                  <c:v>5.7413099520003898</c:v>
                </c:pt>
                <c:pt idx="183">
                  <c:v>5.7797207040002796</c:v>
                </c:pt>
                <c:pt idx="184">
                  <c:v>5.8018375680003302</c:v>
                </c:pt>
                <c:pt idx="185">
                  <c:v>5.84024832000022</c:v>
                </c:pt>
                <c:pt idx="186">
                  <c:v>5.8660515840001599</c:v>
                </c:pt>
                <c:pt idx="187">
                  <c:v>5.9044623360000497</c:v>
                </c:pt>
                <c:pt idx="188">
                  <c:v>5.9265792000001003</c:v>
                </c:pt>
                <c:pt idx="189">
                  <c:v>5.96498995199999</c:v>
                </c:pt>
                <c:pt idx="190">
                  <c:v>5.9907932160003803</c:v>
                </c:pt>
                <c:pt idx="191">
                  <c:v>6.02920396800027</c:v>
                </c:pt>
                <c:pt idx="192">
                  <c:v>6.0513208320003198</c:v>
                </c:pt>
                <c:pt idx="193">
                  <c:v>6.0897315840002104</c:v>
                </c:pt>
                <c:pt idx="194">
                  <c:v>6.1155348480001503</c:v>
                </c:pt>
                <c:pt idx="195">
                  <c:v>6.1539456000000401</c:v>
                </c:pt>
                <c:pt idx="196">
                  <c:v>6.1760624640000898</c:v>
                </c:pt>
                <c:pt idx="197">
                  <c:v>6.2144732159999796</c:v>
                </c:pt>
                <c:pt idx="198">
                  <c:v>6.2402764800003698</c:v>
                </c:pt>
                <c:pt idx="199">
                  <c:v>6.2786872320002596</c:v>
                </c:pt>
                <c:pt idx="200">
                  <c:v>6.30080409600032</c:v>
                </c:pt>
                <c:pt idx="201">
                  <c:v>6.3392148480002097</c:v>
                </c:pt>
                <c:pt idx="202">
                  <c:v>6.3668613120003101</c:v>
                </c:pt>
                <c:pt idx="203">
                  <c:v>6.4052720640001999</c:v>
                </c:pt>
                <c:pt idx="204">
                  <c:v>6.4273889280002496</c:v>
                </c:pt>
                <c:pt idx="205">
                  <c:v>6.4657996800001403</c:v>
                </c:pt>
                <c:pt idx="206">
                  <c:v>6.4916029440000704</c:v>
                </c:pt>
                <c:pt idx="207">
                  <c:v>6.5300136959999602</c:v>
                </c:pt>
                <c:pt idx="208">
                  <c:v>6.5521305600000197</c:v>
                </c:pt>
                <c:pt idx="209">
                  <c:v>6.5905413120003598</c:v>
                </c:pt>
                <c:pt idx="210">
                  <c:v>6.6163445760002997</c:v>
                </c:pt>
                <c:pt idx="211">
                  <c:v>6.6547553280001903</c:v>
                </c:pt>
                <c:pt idx="212">
                  <c:v>6.6768721920002401</c:v>
                </c:pt>
                <c:pt idx="213">
                  <c:v>6.7152829440001298</c:v>
                </c:pt>
                <c:pt idx="214">
                  <c:v>6.7410862080000697</c:v>
                </c:pt>
                <c:pt idx="215">
                  <c:v>6.7794969599999604</c:v>
                </c:pt>
                <c:pt idx="216">
                  <c:v>6.8016138240000101</c:v>
                </c:pt>
                <c:pt idx="217">
                  <c:v>6.84002457600036</c:v>
                </c:pt>
                <c:pt idx="218">
                  <c:v>6.8658278400002901</c:v>
                </c:pt>
                <c:pt idx="219">
                  <c:v>6.9042385920001799</c:v>
                </c:pt>
                <c:pt idx="220">
                  <c:v>6.9263554560002296</c:v>
                </c:pt>
                <c:pt idx="221">
                  <c:v>6.9647662080001203</c:v>
                </c:pt>
                <c:pt idx="222">
                  <c:v>6.9905694720000602</c:v>
                </c:pt>
                <c:pt idx="223">
                  <c:v>7.0289802239999499</c:v>
                </c:pt>
                <c:pt idx="224">
                  <c:v>7.0510970879999997</c:v>
                </c:pt>
                <c:pt idx="225">
                  <c:v>7.0895078400003504</c:v>
                </c:pt>
                <c:pt idx="226">
                  <c:v>7.1153111040002797</c:v>
                </c:pt>
                <c:pt idx="227">
                  <c:v>7.1537218560001703</c:v>
                </c:pt>
                <c:pt idx="228">
                  <c:v>7.1758387200002201</c:v>
                </c:pt>
                <c:pt idx="229">
                  <c:v>7.2142494720001196</c:v>
                </c:pt>
                <c:pt idx="230">
                  <c:v>7.2400527360000497</c:v>
                </c:pt>
                <c:pt idx="231">
                  <c:v>7.2784634880003898</c:v>
                </c:pt>
                <c:pt idx="232">
                  <c:v>7.3005803519999901</c:v>
                </c:pt>
                <c:pt idx="233">
                  <c:v>7.3389911040003399</c:v>
                </c:pt>
                <c:pt idx="234">
                  <c:v>7.3666375679999803</c:v>
                </c:pt>
                <c:pt idx="235">
                  <c:v>7.4050483200003301</c:v>
                </c:pt>
                <c:pt idx="236">
                  <c:v>7.4271651840003798</c:v>
                </c:pt>
                <c:pt idx="237">
                  <c:v>7.4655759360002696</c:v>
                </c:pt>
                <c:pt idx="238">
                  <c:v>7.4913792000002104</c:v>
                </c:pt>
                <c:pt idx="239">
                  <c:v>7.5297899520001002</c:v>
                </c:pt>
                <c:pt idx="240">
                  <c:v>7.5519068160001499</c:v>
                </c:pt>
                <c:pt idx="241">
                  <c:v>7.5903175680000396</c:v>
                </c:pt>
                <c:pt idx="242">
                  <c:v>7.6161208319999698</c:v>
                </c:pt>
                <c:pt idx="243">
                  <c:v>7.6545315840003196</c:v>
                </c:pt>
                <c:pt idx="244">
                  <c:v>7.6766484480003703</c:v>
                </c:pt>
                <c:pt idx="245">
                  <c:v>7.71505920000026</c:v>
                </c:pt>
                <c:pt idx="246">
                  <c:v>7.7408624640001999</c:v>
                </c:pt>
                <c:pt idx="247">
                  <c:v>7.7792732160000897</c:v>
                </c:pt>
                <c:pt idx="248">
                  <c:v>7.8013900800001403</c:v>
                </c:pt>
                <c:pt idx="249">
                  <c:v>7.8398008320000301</c:v>
                </c:pt>
                <c:pt idx="250">
                  <c:v>7.86560409599997</c:v>
                </c:pt>
                <c:pt idx="251">
                  <c:v>7.9040148480003101</c:v>
                </c:pt>
                <c:pt idx="252">
                  <c:v>7.9261317120003696</c:v>
                </c:pt>
                <c:pt idx="253">
                  <c:v>7.9645424640002602</c:v>
                </c:pt>
                <c:pt idx="254">
                  <c:v>7.9903457280001904</c:v>
                </c:pt>
                <c:pt idx="255">
                  <c:v>8.0287564800000801</c:v>
                </c:pt>
                <c:pt idx="256">
                  <c:v>8.0508733440001308</c:v>
                </c:pt>
                <c:pt idx="257">
                  <c:v>8.0892840960000196</c:v>
                </c:pt>
                <c:pt idx="258">
                  <c:v>8.1150873599999596</c:v>
                </c:pt>
                <c:pt idx="259">
                  <c:v>8.1534981120002996</c:v>
                </c:pt>
                <c:pt idx="260">
                  <c:v>8.1756149760003591</c:v>
                </c:pt>
                <c:pt idx="261">
                  <c:v>8.2140257280002498</c:v>
                </c:pt>
                <c:pt idx="262">
                  <c:v>8.2416721920003493</c:v>
                </c:pt>
                <c:pt idx="263">
                  <c:v>8.2800829440002399</c:v>
                </c:pt>
                <c:pt idx="264">
                  <c:v>8.3021998080002906</c:v>
                </c:pt>
                <c:pt idx="265">
                  <c:v>8.3406105600001794</c:v>
                </c:pt>
                <c:pt idx="266">
                  <c:v>8.3664138240001193</c:v>
                </c:pt>
                <c:pt idx="267">
                  <c:v>8.40482457600001</c:v>
                </c:pt>
                <c:pt idx="268">
                  <c:v>8.4269414400000606</c:v>
                </c:pt>
                <c:pt idx="269">
                  <c:v>8.4653521919999495</c:v>
                </c:pt>
                <c:pt idx="270">
                  <c:v>8.4911554560003406</c:v>
                </c:pt>
                <c:pt idx="271">
                  <c:v>8.5295662080002295</c:v>
                </c:pt>
                <c:pt idx="272">
                  <c:v>8.5516830720002801</c:v>
                </c:pt>
                <c:pt idx="273">
                  <c:v>8.5900938240001707</c:v>
                </c:pt>
                <c:pt idx="274">
                  <c:v>8.6158970880001107</c:v>
                </c:pt>
                <c:pt idx="275">
                  <c:v>8.6543078399999995</c:v>
                </c:pt>
                <c:pt idx="276">
                  <c:v>8.6764247040000502</c:v>
                </c:pt>
                <c:pt idx="277">
                  <c:v>8.7148354560004009</c:v>
                </c:pt>
                <c:pt idx="278">
                  <c:v>8.7406387200003302</c:v>
                </c:pt>
                <c:pt idx="279">
                  <c:v>8.7790494720002208</c:v>
                </c:pt>
                <c:pt idx="280">
                  <c:v>8.8011663360002697</c:v>
                </c:pt>
                <c:pt idx="281">
                  <c:v>8.8395770880001692</c:v>
                </c:pt>
                <c:pt idx="282">
                  <c:v>8.8653803520001002</c:v>
                </c:pt>
                <c:pt idx="283">
                  <c:v>8.9037911039999909</c:v>
                </c:pt>
                <c:pt idx="284">
                  <c:v>8.9259079680000397</c:v>
                </c:pt>
                <c:pt idx="285">
                  <c:v>8.9643187200003904</c:v>
                </c:pt>
                <c:pt idx="286">
                  <c:v>8.9901219840003197</c:v>
                </c:pt>
                <c:pt idx="287">
                  <c:v>9.0285327360002103</c:v>
                </c:pt>
                <c:pt idx="288">
                  <c:v>9.0506496000002699</c:v>
                </c:pt>
                <c:pt idx="289">
                  <c:v>9.0890603520001605</c:v>
                </c:pt>
                <c:pt idx="290">
                  <c:v>9.11670681600026</c:v>
                </c:pt>
                <c:pt idx="291">
                  <c:v>9.1551175680001506</c:v>
                </c:pt>
                <c:pt idx="292">
                  <c:v>9.1772344320001995</c:v>
                </c:pt>
                <c:pt idx="293">
                  <c:v>9.2156451840000901</c:v>
                </c:pt>
                <c:pt idx="294">
                  <c:v>9.2414484480000194</c:v>
                </c:pt>
                <c:pt idx="295">
                  <c:v>9.2798592000003701</c:v>
                </c:pt>
                <c:pt idx="296">
                  <c:v>9.3019760639999696</c:v>
                </c:pt>
                <c:pt idx="297">
                  <c:v>9.3403868160003096</c:v>
                </c:pt>
                <c:pt idx="298">
                  <c:v>9.3661900800002496</c:v>
                </c:pt>
                <c:pt idx="299">
                  <c:v>9.4046008320001402</c:v>
                </c:pt>
                <c:pt idx="300">
                  <c:v>9.4267176960001908</c:v>
                </c:pt>
                <c:pt idx="301">
                  <c:v>9.4651284480000797</c:v>
                </c:pt>
                <c:pt idx="302">
                  <c:v>9.4909317120000196</c:v>
                </c:pt>
                <c:pt idx="303">
                  <c:v>9.5293424640003597</c:v>
                </c:pt>
                <c:pt idx="304">
                  <c:v>9.5514593279999591</c:v>
                </c:pt>
                <c:pt idx="305">
                  <c:v>9.5898700800003098</c:v>
                </c:pt>
                <c:pt idx="306">
                  <c:v>9.6156733440002409</c:v>
                </c:pt>
                <c:pt idx="307">
                  <c:v>9.6540840960001297</c:v>
                </c:pt>
                <c:pt idx="308">
                  <c:v>9.6762009600001804</c:v>
                </c:pt>
                <c:pt idx="309">
                  <c:v>9.7146117120000692</c:v>
                </c:pt>
                <c:pt idx="310">
                  <c:v>9.7404149760000092</c:v>
                </c:pt>
                <c:pt idx="311">
                  <c:v>9.7788257280003492</c:v>
                </c:pt>
                <c:pt idx="312">
                  <c:v>9.8009425919999504</c:v>
                </c:pt>
                <c:pt idx="313">
                  <c:v>9.8393533440002994</c:v>
                </c:pt>
                <c:pt idx="314">
                  <c:v>9.8651566080002304</c:v>
                </c:pt>
                <c:pt idx="315">
                  <c:v>9.9035673600001193</c:v>
                </c:pt>
                <c:pt idx="316">
                  <c:v>9.9256842240001699</c:v>
                </c:pt>
                <c:pt idx="317">
                  <c:v>9.9640949760000694</c:v>
                </c:pt>
                <c:pt idx="318">
                  <c:v>9.9917414400001601</c:v>
                </c:pt>
                <c:pt idx="319">
                  <c:v>10.030152191999999</c:v>
                </c:pt>
                <c:pt idx="320">
                  <c:v>10.0522690560001</c:v>
                </c:pt>
                <c:pt idx="321">
                  <c:v>10.090679808000001</c:v>
                </c:pt>
                <c:pt idx="322">
                  <c:v>10.1164830720003</c:v>
                </c:pt>
                <c:pt idx="323">
                  <c:v>10.154893824000199</c:v>
                </c:pt>
                <c:pt idx="324">
                  <c:v>10.1770106880003</c:v>
                </c:pt>
                <c:pt idx="325">
                  <c:v>10.215421440000201</c:v>
                </c:pt>
                <c:pt idx="326">
                  <c:v>10.2412247040001</c:v>
                </c:pt>
                <c:pt idx="327">
                  <c:v>10.279635455999999</c:v>
                </c:pt>
                <c:pt idx="328">
                  <c:v>10.3017523200001</c:v>
                </c:pt>
                <c:pt idx="329">
                  <c:v>10.3401630719999</c:v>
                </c:pt>
                <c:pt idx="330">
                  <c:v>10.3659663360003</c:v>
                </c:pt>
                <c:pt idx="331">
                  <c:v>10.404377088000199</c:v>
                </c:pt>
                <c:pt idx="332">
                  <c:v>10.4264939520003</c:v>
                </c:pt>
                <c:pt idx="333">
                  <c:v>10.464904704000199</c:v>
                </c:pt>
                <c:pt idx="334">
                  <c:v>10.4907079680001</c:v>
                </c:pt>
                <c:pt idx="335">
                  <c:v>10.52911872</c:v>
                </c:pt>
                <c:pt idx="336">
                  <c:v>10.551235584000001</c:v>
                </c:pt>
                <c:pt idx="337">
                  <c:v>10.5896463359999</c:v>
                </c:pt>
                <c:pt idx="338">
                  <c:v>10.6154496000003</c:v>
                </c:pt>
                <c:pt idx="339">
                  <c:v>10.6538603520002</c:v>
                </c:pt>
                <c:pt idx="340">
                  <c:v>10.6759772160003</c:v>
                </c:pt>
                <c:pt idx="341">
                  <c:v>10.698499584000199</c:v>
                </c:pt>
                <c:pt idx="342">
                  <c:v>10.736910336000101</c:v>
                </c:pt>
                <c:pt idx="343">
                  <c:v>10.759027200000199</c:v>
                </c:pt>
                <c:pt idx="344">
                  <c:v>10.7974379520001</c:v>
                </c:pt>
                <c:pt idx="345">
                  <c:v>10.8195548160001</c:v>
                </c:pt>
                <c:pt idx="346">
                  <c:v>10.857965567999999</c:v>
                </c:pt>
                <c:pt idx="347">
                  <c:v>10.8800824320001</c:v>
                </c:pt>
                <c:pt idx="348">
                  <c:v>10.9184931839999</c:v>
                </c:pt>
                <c:pt idx="349">
                  <c:v>10.940610048</c:v>
                </c:pt>
                <c:pt idx="350">
                  <c:v>10.979020800000299</c:v>
                </c:pt>
                <c:pt idx="351">
                  <c:v>11.0011376639999</c:v>
                </c:pt>
                <c:pt idx="352">
                  <c:v>11.039548416000301</c:v>
                </c:pt>
                <c:pt idx="353">
                  <c:v>11.0653516800002</c:v>
                </c:pt>
                <c:pt idx="354">
                  <c:v>11.103762432000099</c:v>
                </c:pt>
                <c:pt idx="355">
                  <c:v>11.1258792960002</c:v>
                </c:pt>
                <c:pt idx="356">
                  <c:v>11.164290048000099</c:v>
                </c:pt>
                <c:pt idx="357">
                  <c:v>11.190093312</c:v>
                </c:pt>
                <c:pt idx="358">
                  <c:v>11.228504064000299</c:v>
                </c:pt>
                <c:pt idx="359">
                  <c:v>11.250620927999901</c:v>
                </c:pt>
                <c:pt idx="360">
                  <c:v>11.289031680000299</c:v>
                </c:pt>
                <c:pt idx="361">
                  <c:v>11.3166781439999</c:v>
                </c:pt>
                <c:pt idx="362">
                  <c:v>11.3550888960003</c:v>
                </c:pt>
                <c:pt idx="363">
                  <c:v>11.377205760000299</c:v>
                </c:pt>
                <c:pt idx="364">
                  <c:v>11.4156165120002</c:v>
                </c:pt>
                <c:pt idx="365">
                  <c:v>11.441419776000201</c:v>
                </c:pt>
                <c:pt idx="366">
                  <c:v>11.479830528000001</c:v>
                </c:pt>
                <c:pt idx="367">
                  <c:v>11.501947392000099</c:v>
                </c:pt>
                <c:pt idx="368">
                  <c:v>11.540358144000001</c:v>
                </c:pt>
                <c:pt idx="369">
                  <c:v>11.5661614079999</c:v>
                </c:pt>
                <c:pt idx="370">
                  <c:v>11.6045721600003</c:v>
                </c:pt>
                <c:pt idx="371">
                  <c:v>11.626689024000299</c:v>
                </c:pt>
                <c:pt idx="372">
                  <c:v>11.665099776000201</c:v>
                </c:pt>
                <c:pt idx="373">
                  <c:v>11.6909030400001</c:v>
                </c:pt>
                <c:pt idx="374">
                  <c:v>11.729313791999999</c:v>
                </c:pt>
                <c:pt idx="375">
                  <c:v>11.7514306560001</c:v>
                </c:pt>
                <c:pt idx="376">
                  <c:v>11.789841407999999</c:v>
                </c:pt>
                <c:pt idx="377">
                  <c:v>11.8156446719999</c:v>
                </c:pt>
                <c:pt idx="378">
                  <c:v>11.8540554240003</c:v>
                </c:pt>
                <c:pt idx="379">
                  <c:v>11.8761722880003</c:v>
                </c:pt>
                <c:pt idx="380">
                  <c:v>11.914583040000201</c:v>
                </c:pt>
                <c:pt idx="381">
                  <c:v>11.9403863040001</c:v>
                </c:pt>
                <c:pt idx="382">
                  <c:v>11.978797055999999</c:v>
                </c:pt>
                <c:pt idx="383">
                  <c:v>12.0009139200001</c:v>
                </c:pt>
                <c:pt idx="384">
                  <c:v>12.039324671999999</c:v>
                </c:pt>
                <c:pt idx="385">
                  <c:v>12.0651279359999</c:v>
                </c:pt>
                <c:pt idx="386">
                  <c:v>12.103538688000199</c:v>
                </c:pt>
                <c:pt idx="387">
                  <c:v>12.1256555520003</c:v>
                </c:pt>
                <c:pt idx="388">
                  <c:v>12.164066304000199</c:v>
                </c:pt>
                <c:pt idx="389">
                  <c:v>12.191712768000301</c:v>
                </c:pt>
                <c:pt idx="390">
                  <c:v>12.2301235200002</c:v>
                </c:pt>
                <c:pt idx="391">
                  <c:v>12.252240384000199</c:v>
                </c:pt>
                <c:pt idx="392">
                  <c:v>12.290651136000101</c:v>
                </c:pt>
                <c:pt idx="393">
                  <c:v>12.316454400000101</c:v>
                </c:pt>
                <c:pt idx="394">
                  <c:v>12.354865152</c:v>
                </c:pt>
                <c:pt idx="395">
                  <c:v>12.376982015999999</c:v>
                </c:pt>
                <c:pt idx="396">
                  <c:v>12.4153927680004</c:v>
                </c:pt>
                <c:pt idx="397">
                  <c:v>12.441196032000301</c:v>
                </c:pt>
                <c:pt idx="398">
                  <c:v>12.4796067840002</c:v>
                </c:pt>
                <c:pt idx="399">
                  <c:v>12.501723648000199</c:v>
                </c:pt>
                <c:pt idx="400">
                  <c:v>12.540134400000101</c:v>
                </c:pt>
                <c:pt idx="401">
                  <c:v>12.565937664000099</c:v>
                </c:pt>
                <c:pt idx="402">
                  <c:v>12.604348415999899</c:v>
                </c:pt>
                <c:pt idx="403">
                  <c:v>12.62646528</c:v>
                </c:pt>
                <c:pt idx="404">
                  <c:v>12.664876032000301</c:v>
                </c:pt>
                <c:pt idx="405">
                  <c:v>12.690679296000299</c:v>
                </c:pt>
                <c:pt idx="406">
                  <c:v>12.7290900480002</c:v>
                </c:pt>
                <c:pt idx="407">
                  <c:v>12.7512069120002</c:v>
                </c:pt>
                <c:pt idx="408">
                  <c:v>12.789617664000099</c:v>
                </c:pt>
                <c:pt idx="409">
                  <c:v>12.815420928</c:v>
                </c:pt>
                <c:pt idx="410">
                  <c:v>12.8538316799999</c:v>
                </c:pt>
                <c:pt idx="411">
                  <c:v>12.875948544</c:v>
                </c:pt>
                <c:pt idx="412">
                  <c:v>12.914359296000301</c:v>
                </c:pt>
                <c:pt idx="413">
                  <c:v>12.940162560000299</c:v>
                </c:pt>
                <c:pt idx="414">
                  <c:v>12.978573312000201</c:v>
                </c:pt>
                <c:pt idx="415">
                  <c:v>13.0006901760002</c:v>
                </c:pt>
                <c:pt idx="416">
                  <c:v>13.039100928000099</c:v>
                </c:pt>
                <c:pt idx="417">
                  <c:v>13.066747392000201</c:v>
                </c:pt>
                <c:pt idx="418">
                  <c:v>13.1051581440001</c:v>
                </c:pt>
                <c:pt idx="419">
                  <c:v>13.127275008000099</c:v>
                </c:pt>
                <c:pt idx="420">
                  <c:v>13.165685760000001</c:v>
                </c:pt>
                <c:pt idx="421">
                  <c:v>13.191489023999999</c:v>
                </c:pt>
                <c:pt idx="422">
                  <c:v>13.2298997760003</c:v>
                </c:pt>
                <c:pt idx="423">
                  <c:v>13.2520166399999</c:v>
                </c:pt>
                <c:pt idx="424">
                  <c:v>13.2904273920003</c:v>
                </c:pt>
                <c:pt idx="425">
                  <c:v>13.316230656000201</c:v>
                </c:pt>
                <c:pt idx="426">
                  <c:v>13.3546414080001</c:v>
                </c:pt>
                <c:pt idx="427">
                  <c:v>13.376758272000099</c:v>
                </c:pt>
                <c:pt idx="428">
                  <c:v>13.415169024000001</c:v>
                </c:pt>
                <c:pt idx="429">
                  <c:v>13.440972287999999</c:v>
                </c:pt>
                <c:pt idx="430">
                  <c:v>13.4793830400003</c:v>
                </c:pt>
                <c:pt idx="431">
                  <c:v>13.5014999039999</c:v>
                </c:pt>
                <c:pt idx="432">
                  <c:v>13.5399106560003</c:v>
                </c:pt>
                <c:pt idx="433">
                  <c:v>13.565713920000199</c:v>
                </c:pt>
                <c:pt idx="434">
                  <c:v>13.604124672000101</c:v>
                </c:pt>
                <c:pt idx="435">
                  <c:v>13.6262415360001</c:v>
                </c:pt>
                <c:pt idx="436">
                  <c:v>13.664652287999999</c:v>
                </c:pt>
                <c:pt idx="437">
                  <c:v>13.690455552</c:v>
                </c:pt>
                <c:pt idx="438">
                  <c:v>13.728866304000301</c:v>
                </c:pt>
                <c:pt idx="439">
                  <c:v>13.750983168000401</c:v>
                </c:pt>
                <c:pt idx="440">
                  <c:v>13.789393920000199</c:v>
                </c:pt>
                <c:pt idx="441">
                  <c:v>13.815197184000199</c:v>
                </c:pt>
                <c:pt idx="442">
                  <c:v>13.853607936000101</c:v>
                </c:pt>
                <c:pt idx="443">
                  <c:v>13.8757248000001</c:v>
                </c:pt>
                <c:pt idx="444">
                  <c:v>13.914135551999999</c:v>
                </c:pt>
                <c:pt idx="445">
                  <c:v>13.941782016000101</c:v>
                </c:pt>
                <c:pt idx="446">
                  <c:v>13.980192768</c:v>
                </c:pt>
                <c:pt idx="447">
                  <c:v>14.002309632000101</c:v>
                </c:pt>
                <c:pt idx="448">
                  <c:v>14.040720383999901</c:v>
                </c:pt>
                <c:pt idx="449">
                  <c:v>14.066523648000301</c:v>
                </c:pt>
                <c:pt idx="450">
                  <c:v>14.1049344000002</c:v>
                </c:pt>
                <c:pt idx="451">
                  <c:v>14.127051264000301</c:v>
                </c:pt>
                <c:pt idx="452">
                  <c:v>14.1654620160002</c:v>
                </c:pt>
                <c:pt idx="453">
                  <c:v>14.191265280000099</c:v>
                </c:pt>
                <c:pt idx="454">
                  <c:v>14.229676032</c:v>
                </c:pt>
                <c:pt idx="455">
                  <c:v>14.251792896</c:v>
                </c:pt>
                <c:pt idx="456">
                  <c:v>14.290203647999901</c:v>
                </c:pt>
                <c:pt idx="457">
                  <c:v>14.316006912000301</c:v>
                </c:pt>
                <c:pt idx="458">
                  <c:v>14.3544176640002</c:v>
                </c:pt>
                <c:pt idx="459">
                  <c:v>14.376534528000301</c:v>
                </c:pt>
                <c:pt idx="460">
                  <c:v>14.4149452800002</c:v>
                </c:pt>
                <c:pt idx="461">
                  <c:v>14.440748544000099</c:v>
                </c:pt>
                <c:pt idx="462">
                  <c:v>14.479159296000001</c:v>
                </c:pt>
                <c:pt idx="463">
                  <c:v>14.50127616</c:v>
                </c:pt>
                <c:pt idx="464">
                  <c:v>14.539686911999899</c:v>
                </c:pt>
                <c:pt idx="465">
                  <c:v>14.565490176000299</c:v>
                </c:pt>
                <c:pt idx="466">
                  <c:v>14.603900928000201</c:v>
                </c:pt>
                <c:pt idx="467">
                  <c:v>14.626017792000299</c:v>
                </c:pt>
                <c:pt idx="468">
                  <c:v>14.6644285440002</c:v>
                </c:pt>
                <c:pt idx="469">
                  <c:v>14.6902318080001</c:v>
                </c:pt>
                <c:pt idx="470">
                  <c:v>14.728642560000001</c:v>
                </c:pt>
                <c:pt idx="471">
                  <c:v>14.750759424</c:v>
                </c:pt>
                <c:pt idx="472">
                  <c:v>14.789170175999899</c:v>
                </c:pt>
                <c:pt idx="473">
                  <c:v>14.816816640000001</c:v>
                </c:pt>
                <c:pt idx="474">
                  <c:v>14.841182208000101</c:v>
                </c:pt>
                <c:pt idx="475">
                  <c:v>14.87959296</c:v>
                </c:pt>
                <c:pt idx="476">
                  <c:v>14.9017098240001</c:v>
                </c:pt>
                <c:pt idx="477">
                  <c:v>14.940120576</c:v>
                </c:pt>
                <c:pt idx="478">
                  <c:v>14.965923839999901</c:v>
                </c:pt>
                <c:pt idx="479">
                  <c:v>15.0043345920003</c:v>
                </c:pt>
                <c:pt idx="480">
                  <c:v>15.0264514560003</c:v>
                </c:pt>
                <c:pt idx="481">
                  <c:v>15.0648622080002</c:v>
                </c:pt>
                <c:pt idx="482">
                  <c:v>15.090665472000101</c:v>
                </c:pt>
                <c:pt idx="483">
                  <c:v>15.129076224</c:v>
                </c:pt>
                <c:pt idx="484">
                  <c:v>15.151193088000101</c:v>
                </c:pt>
                <c:pt idx="485">
                  <c:v>15.18960384</c:v>
                </c:pt>
                <c:pt idx="486">
                  <c:v>15.215407103999899</c:v>
                </c:pt>
                <c:pt idx="487">
                  <c:v>15.2538178560002</c:v>
                </c:pt>
                <c:pt idx="488">
                  <c:v>15.275934720000301</c:v>
                </c:pt>
                <c:pt idx="489">
                  <c:v>15.3143454720002</c:v>
                </c:pt>
                <c:pt idx="490">
                  <c:v>15.340148736000099</c:v>
                </c:pt>
                <c:pt idx="491">
                  <c:v>15.378559488</c:v>
                </c:pt>
                <c:pt idx="492">
                  <c:v>15.400676352000101</c:v>
                </c:pt>
                <c:pt idx="493">
                  <c:v>15.439087104</c:v>
                </c:pt>
                <c:pt idx="494">
                  <c:v>15.4667335680001</c:v>
                </c:pt>
                <c:pt idx="495">
                  <c:v>15.505144319999999</c:v>
                </c:pt>
                <c:pt idx="496">
                  <c:v>15.527261184</c:v>
                </c:pt>
                <c:pt idx="497">
                  <c:v>15.5656719360003</c:v>
                </c:pt>
                <c:pt idx="498">
                  <c:v>15.5914752000003</c:v>
                </c:pt>
                <c:pt idx="499">
                  <c:v>15.629885952000199</c:v>
                </c:pt>
                <c:pt idx="500">
                  <c:v>15.6520028160002</c:v>
                </c:pt>
                <c:pt idx="501">
                  <c:v>15.6904135680001</c:v>
                </c:pt>
                <c:pt idx="502">
                  <c:v>15.7162168320001</c:v>
                </c:pt>
                <c:pt idx="503">
                  <c:v>15.7546275839999</c:v>
                </c:pt>
                <c:pt idx="504">
                  <c:v>15.776744448000001</c:v>
                </c:pt>
                <c:pt idx="505">
                  <c:v>15.8151552000003</c:v>
                </c:pt>
                <c:pt idx="506">
                  <c:v>15.8409584640003</c:v>
                </c:pt>
                <c:pt idx="507">
                  <c:v>15.8793692160002</c:v>
                </c:pt>
                <c:pt idx="508">
                  <c:v>15.9014860800002</c:v>
                </c:pt>
                <c:pt idx="509">
                  <c:v>15.9398968320001</c:v>
                </c:pt>
                <c:pt idx="510">
                  <c:v>15.965700096000001</c:v>
                </c:pt>
                <c:pt idx="511">
                  <c:v>16.0041108479999</c:v>
                </c:pt>
                <c:pt idx="512">
                  <c:v>16.026227712000001</c:v>
                </c:pt>
                <c:pt idx="513">
                  <c:v>16.0646384640003</c:v>
                </c:pt>
                <c:pt idx="514">
                  <c:v>16.0904417280003</c:v>
                </c:pt>
                <c:pt idx="515">
                  <c:v>16.128852480000202</c:v>
                </c:pt>
                <c:pt idx="516">
                  <c:v>16.150969344000199</c:v>
                </c:pt>
                <c:pt idx="517">
                  <c:v>16.1893800960001</c:v>
                </c:pt>
                <c:pt idx="518">
                  <c:v>16.215183360000001</c:v>
                </c:pt>
                <c:pt idx="519">
                  <c:v>16.253594111999899</c:v>
                </c:pt>
                <c:pt idx="520">
                  <c:v>16.275710975999999</c:v>
                </c:pt>
                <c:pt idx="521">
                  <c:v>16.314121728000298</c:v>
                </c:pt>
                <c:pt idx="522">
                  <c:v>16.341768192</c:v>
                </c:pt>
                <c:pt idx="523">
                  <c:v>16.380178944000299</c:v>
                </c:pt>
                <c:pt idx="524">
                  <c:v>16.402295807999899</c:v>
                </c:pt>
                <c:pt idx="525">
                  <c:v>16.440706560000301</c:v>
                </c:pt>
                <c:pt idx="526">
                  <c:v>16.466509824000202</c:v>
                </c:pt>
                <c:pt idx="527">
                  <c:v>16.504920576000099</c:v>
                </c:pt>
                <c:pt idx="528">
                  <c:v>16.5270374400001</c:v>
                </c:pt>
                <c:pt idx="529">
                  <c:v>16.565448192000002</c:v>
                </c:pt>
                <c:pt idx="530">
                  <c:v>16.591251455999998</c:v>
                </c:pt>
                <c:pt idx="531">
                  <c:v>16.629662208000301</c:v>
                </c:pt>
                <c:pt idx="532">
                  <c:v>16.651779071999901</c:v>
                </c:pt>
                <c:pt idx="533">
                  <c:v>16.690189824000299</c:v>
                </c:pt>
                <c:pt idx="534">
                  <c:v>16.7159930880002</c:v>
                </c:pt>
                <c:pt idx="535">
                  <c:v>16.754403840000101</c:v>
                </c:pt>
                <c:pt idx="536">
                  <c:v>16.776520704000099</c:v>
                </c:pt>
                <c:pt idx="537">
                  <c:v>16.814931456</c:v>
                </c:pt>
                <c:pt idx="538">
                  <c:v>16.84073472</c:v>
                </c:pt>
                <c:pt idx="539">
                  <c:v>16.8791454720003</c:v>
                </c:pt>
                <c:pt idx="540">
                  <c:v>16.9012623360004</c:v>
                </c:pt>
                <c:pt idx="541">
                  <c:v>16.939673088000202</c:v>
                </c:pt>
                <c:pt idx="542">
                  <c:v>16.965476352000199</c:v>
                </c:pt>
                <c:pt idx="543">
                  <c:v>17.0038871040001</c:v>
                </c:pt>
                <c:pt idx="544">
                  <c:v>17.026003968000101</c:v>
                </c:pt>
                <c:pt idx="545">
                  <c:v>17.064414719999998</c:v>
                </c:pt>
                <c:pt idx="546">
                  <c:v>17.090217983999899</c:v>
                </c:pt>
                <c:pt idx="547">
                  <c:v>17.128628736000302</c:v>
                </c:pt>
                <c:pt idx="548">
                  <c:v>17.150745600000299</c:v>
                </c:pt>
                <c:pt idx="549">
                  <c:v>17.1891563520002</c:v>
                </c:pt>
                <c:pt idx="550">
                  <c:v>17.2168028160003</c:v>
                </c:pt>
                <c:pt idx="551">
                  <c:v>17.255213568000201</c:v>
                </c:pt>
                <c:pt idx="552">
                  <c:v>17.277330432000301</c:v>
                </c:pt>
                <c:pt idx="553">
                  <c:v>17.315741184000199</c:v>
                </c:pt>
                <c:pt idx="554">
                  <c:v>17.3415444480001</c:v>
                </c:pt>
                <c:pt idx="555">
                  <c:v>17.379955200000001</c:v>
                </c:pt>
                <c:pt idx="556">
                  <c:v>17.402072063999999</c:v>
                </c:pt>
                <c:pt idx="557">
                  <c:v>17.4404828159999</c:v>
                </c:pt>
                <c:pt idx="558">
                  <c:v>17.466286080000302</c:v>
                </c:pt>
                <c:pt idx="559">
                  <c:v>17.504696832000199</c:v>
                </c:pt>
                <c:pt idx="560">
                  <c:v>17.5268136960003</c:v>
                </c:pt>
                <c:pt idx="561">
                  <c:v>17.565224448000201</c:v>
                </c:pt>
                <c:pt idx="562">
                  <c:v>17.591027712000098</c:v>
                </c:pt>
                <c:pt idx="563">
                  <c:v>17.629438464</c:v>
                </c:pt>
                <c:pt idx="564">
                  <c:v>17.651555328000001</c:v>
                </c:pt>
                <c:pt idx="565">
                  <c:v>17.689966079999898</c:v>
                </c:pt>
                <c:pt idx="566">
                  <c:v>17.7157693440003</c:v>
                </c:pt>
                <c:pt idx="567">
                  <c:v>17.754180096000201</c:v>
                </c:pt>
                <c:pt idx="568">
                  <c:v>17.776296960000298</c:v>
                </c:pt>
                <c:pt idx="569">
                  <c:v>17.8147077120002</c:v>
                </c:pt>
                <c:pt idx="570">
                  <c:v>17.8405109760001</c:v>
                </c:pt>
                <c:pt idx="571">
                  <c:v>17.878921728000002</c:v>
                </c:pt>
                <c:pt idx="572">
                  <c:v>17.901038591999999</c:v>
                </c:pt>
                <c:pt idx="573">
                  <c:v>17.9394493439999</c:v>
                </c:pt>
                <c:pt idx="574">
                  <c:v>17.965252608000299</c:v>
                </c:pt>
                <c:pt idx="575">
                  <c:v>18.0036633600002</c:v>
                </c:pt>
                <c:pt idx="576">
                  <c:v>18.0257802240003</c:v>
                </c:pt>
                <c:pt idx="577">
                  <c:v>18.064190976000098</c:v>
                </c:pt>
                <c:pt idx="578">
                  <c:v>18.091837440000202</c:v>
                </c:pt>
                <c:pt idx="579">
                  <c:v>18.130248192000099</c:v>
                </c:pt>
                <c:pt idx="580">
                  <c:v>18.1523650560002</c:v>
                </c:pt>
                <c:pt idx="581">
                  <c:v>18.190775808000101</c:v>
                </c:pt>
                <c:pt idx="582">
                  <c:v>18.216579071999998</c:v>
                </c:pt>
                <c:pt idx="583">
                  <c:v>18.2549898240004</c:v>
                </c:pt>
                <c:pt idx="584">
                  <c:v>18.277106688</c:v>
                </c:pt>
                <c:pt idx="585">
                  <c:v>18.315517440000299</c:v>
                </c:pt>
                <c:pt idx="586">
                  <c:v>18.3413207040002</c:v>
                </c:pt>
                <c:pt idx="587">
                  <c:v>18.379731456000101</c:v>
                </c:pt>
                <c:pt idx="588">
                  <c:v>18.401848320000202</c:v>
                </c:pt>
                <c:pt idx="589">
                  <c:v>18.440259072000099</c:v>
                </c:pt>
                <c:pt idx="590">
                  <c:v>18.466062336</c:v>
                </c:pt>
                <c:pt idx="591">
                  <c:v>18.504473088000299</c:v>
                </c:pt>
                <c:pt idx="592">
                  <c:v>18.526589951999899</c:v>
                </c:pt>
                <c:pt idx="593">
                  <c:v>18.565000704000301</c:v>
                </c:pt>
                <c:pt idx="594">
                  <c:v>18.590803968000198</c:v>
                </c:pt>
                <c:pt idx="595">
                  <c:v>18.6292147200001</c:v>
                </c:pt>
                <c:pt idx="596">
                  <c:v>18.6513315840002</c:v>
                </c:pt>
                <c:pt idx="597">
                  <c:v>18.689742336000101</c:v>
                </c:pt>
                <c:pt idx="598">
                  <c:v>18.715545599999999</c:v>
                </c:pt>
                <c:pt idx="599">
                  <c:v>18.753956352000301</c:v>
                </c:pt>
                <c:pt idx="600">
                  <c:v>18.776073215999901</c:v>
                </c:pt>
                <c:pt idx="601">
                  <c:v>18.8144839680003</c:v>
                </c:pt>
                <c:pt idx="602">
                  <c:v>18.8402872320002</c:v>
                </c:pt>
                <c:pt idx="603">
                  <c:v>18.878697984000102</c:v>
                </c:pt>
                <c:pt idx="604">
                  <c:v>18.900814848000199</c:v>
                </c:pt>
                <c:pt idx="605">
                  <c:v>18.9392256000001</c:v>
                </c:pt>
                <c:pt idx="606">
                  <c:v>18.966872064000199</c:v>
                </c:pt>
                <c:pt idx="607">
                  <c:v>19.005282816000001</c:v>
                </c:pt>
                <c:pt idx="608">
                  <c:v>19.027399680000102</c:v>
                </c:pt>
                <c:pt idx="609">
                  <c:v>19.065810431999999</c:v>
                </c:pt>
                <c:pt idx="610">
                  <c:v>19.0916136959999</c:v>
                </c:pt>
                <c:pt idx="611">
                  <c:v>19.130024448000299</c:v>
                </c:pt>
                <c:pt idx="612">
                  <c:v>19.1521413120003</c:v>
                </c:pt>
                <c:pt idx="613">
                  <c:v>19.190552064000201</c:v>
                </c:pt>
                <c:pt idx="614">
                  <c:v>19.216355328000098</c:v>
                </c:pt>
                <c:pt idx="615">
                  <c:v>19.25476608</c:v>
                </c:pt>
                <c:pt idx="616">
                  <c:v>19.2768829440001</c:v>
                </c:pt>
                <c:pt idx="617">
                  <c:v>19.315293696000001</c:v>
                </c:pt>
                <c:pt idx="618">
                  <c:v>19.341096959999899</c:v>
                </c:pt>
                <c:pt idx="619">
                  <c:v>19.379507712000301</c:v>
                </c:pt>
                <c:pt idx="620">
                  <c:v>19.401624576000302</c:v>
                </c:pt>
                <c:pt idx="621">
                  <c:v>19.440035328000199</c:v>
                </c:pt>
                <c:pt idx="622">
                  <c:v>19.4658385920001</c:v>
                </c:pt>
                <c:pt idx="623">
                  <c:v>19.504249344000002</c:v>
                </c:pt>
                <c:pt idx="624">
                  <c:v>19.526366208000098</c:v>
                </c:pt>
                <c:pt idx="625">
                  <c:v>19.56477696</c:v>
                </c:pt>
                <c:pt idx="626">
                  <c:v>19.590580224000401</c:v>
                </c:pt>
                <c:pt idx="627">
                  <c:v>19.6289909760002</c:v>
                </c:pt>
                <c:pt idx="628">
                  <c:v>19.6511078400003</c:v>
                </c:pt>
                <c:pt idx="629">
                  <c:v>19.689518592000201</c:v>
                </c:pt>
                <c:pt idx="630">
                  <c:v>19.715321856000099</c:v>
                </c:pt>
                <c:pt idx="631">
                  <c:v>19.753732608</c:v>
                </c:pt>
                <c:pt idx="632">
                  <c:v>19.7758494720001</c:v>
                </c:pt>
                <c:pt idx="633">
                  <c:v>19.814260224000002</c:v>
                </c:pt>
                <c:pt idx="634">
                  <c:v>19.8400634880003</c:v>
                </c:pt>
                <c:pt idx="635">
                  <c:v>19.878474240000202</c:v>
                </c:pt>
                <c:pt idx="636">
                  <c:v>19.900591104000299</c:v>
                </c:pt>
                <c:pt idx="637">
                  <c:v>19.9390018560002</c:v>
                </c:pt>
                <c:pt idx="638">
                  <c:v>19.966648320000299</c:v>
                </c:pt>
                <c:pt idx="639">
                  <c:v>20.005059072000201</c:v>
                </c:pt>
                <c:pt idx="640">
                  <c:v>20.027175936000202</c:v>
                </c:pt>
                <c:pt idx="641">
                  <c:v>20.065586688000099</c:v>
                </c:pt>
                <c:pt idx="642">
                  <c:v>20.0913899520001</c:v>
                </c:pt>
                <c:pt idx="643">
                  <c:v>20.129800703999901</c:v>
                </c:pt>
                <c:pt idx="644">
                  <c:v>20.151917567999998</c:v>
                </c:pt>
                <c:pt idx="645">
                  <c:v>20.190328320000301</c:v>
                </c:pt>
                <c:pt idx="646">
                  <c:v>20.216131584000301</c:v>
                </c:pt>
                <c:pt idx="647">
                  <c:v>20.254542336000199</c:v>
                </c:pt>
                <c:pt idx="648">
                  <c:v>20.2766592000002</c:v>
                </c:pt>
                <c:pt idx="649">
                  <c:v>20.315069952000101</c:v>
                </c:pt>
                <c:pt idx="650">
                  <c:v>20.340873215999999</c:v>
                </c:pt>
                <c:pt idx="651">
                  <c:v>20.3792839679999</c:v>
                </c:pt>
                <c:pt idx="652">
                  <c:v>20.401400832</c:v>
                </c:pt>
                <c:pt idx="653">
                  <c:v>20.439811584000299</c:v>
                </c:pt>
                <c:pt idx="654">
                  <c:v>20.4656148480003</c:v>
                </c:pt>
                <c:pt idx="655">
                  <c:v>20.504025600000201</c:v>
                </c:pt>
                <c:pt idx="656">
                  <c:v>20.526142464000198</c:v>
                </c:pt>
                <c:pt idx="657">
                  <c:v>20.5645532160001</c:v>
                </c:pt>
                <c:pt idx="658">
                  <c:v>20.590356480000001</c:v>
                </c:pt>
                <c:pt idx="659">
                  <c:v>20.628767231999898</c:v>
                </c:pt>
                <c:pt idx="660">
                  <c:v>20.650884095999999</c:v>
                </c:pt>
                <c:pt idx="661">
                  <c:v>20.689294848000301</c:v>
                </c:pt>
                <c:pt idx="662">
                  <c:v>20.715098112000302</c:v>
                </c:pt>
                <c:pt idx="663">
                  <c:v>20.7535088640001</c:v>
                </c:pt>
                <c:pt idx="664">
                  <c:v>20.7756257280002</c:v>
                </c:pt>
                <c:pt idx="665">
                  <c:v>20.814036480000102</c:v>
                </c:pt>
                <c:pt idx="666">
                  <c:v>20.841682944000201</c:v>
                </c:pt>
                <c:pt idx="667">
                  <c:v>20.880093696000099</c:v>
                </c:pt>
                <c:pt idx="668">
                  <c:v>20.9022105600001</c:v>
                </c:pt>
                <c:pt idx="669">
                  <c:v>20.940621312000001</c:v>
                </c:pt>
                <c:pt idx="670">
                  <c:v>20.966424576000001</c:v>
                </c:pt>
                <c:pt idx="671">
                  <c:v>21.004835328000301</c:v>
                </c:pt>
                <c:pt idx="672">
                  <c:v>21.0269521919999</c:v>
                </c:pt>
                <c:pt idx="673">
                  <c:v>21.065362944000299</c:v>
                </c:pt>
                <c:pt idx="674">
                  <c:v>21.0911662080002</c:v>
                </c:pt>
                <c:pt idx="675">
                  <c:v>21.129576960000101</c:v>
                </c:pt>
                <c:pt idx="676">
                  <c:v>21.151693824000098</c:v>
                </c:pt>
                <c:pt idx="677">
                  <c:v>21.190104576</c:v>
                </c:pt>
                <c:pt idx="678">
                  <c:v>21.21590784</c:v>
                </c:pt>
                <c:pt idx="679">
                  <c:v>21.254318592000299</c:v>
                </c:pt>
                <c:pt idx="680">
                  <c:v>21.276435456000399</c:v>
                </c:pt>
                <c:pt idx="681">
                  <c:v>21.314846208000201</c:v>
                </c:pt>
                <c:pt idx="682">
                  <c:v>21.340649472000202</c:v>
                </c:pt>
                <c:pt idx="683">
                  <c:v>21.379060224000099</c:v>
                </c:pt>
                <c:pt idx="684">
                  <c:v>21.4011770880001</c:v>
                </c:pt>
                <c:pt idx="685">
                  <c:v>21.439587840000002</c:v>
                </c:pt>
                <c:pt idx="686">
                  <c:v>21.465391103999899</c:v>
                </c:pt>
                <c:pt idx="687">
                  <c:v>21.503801856000301</c:v>
                </c:pt>
                <c:pt idx="688">
                  <c:v>21.525918720000298</c:v>
                </c:pt>
                <c:pt idx="689">
                  <c:v>21.5643294720002</c:v>
                </c:pt>
                <c:pt idx="690">
                  <c:v>21.5901327360002</c:v>
                </c:pt>
                <c:pt idx="691">
                  <c:v>21.628543488000101</c:v>
                </c:pt>
                <c:pt idx="692">
                  <c:v>21.650660352000099</c:v>
                </c:pt>
                <c:pt idx="693">
                  <c:v>21.689071104</c:v>
                </c:pt>
                <c:pt idx="694">
                  <c:v>21.716717568000099</c:v>
                </c:pt>
                <c:pt idx="695">
                  <c:v>21.755128320000001</c:v>
                </c:pt>
                <c:pt idx="696">
                  <c:v>21.777245184000002</c:v>
                </c:pt>
                <c:pt idx="697">
                  <c:v>21.815655935999899</c:v>
                </c:pt>
                <c:pt idx="698">
                  <c:v>21.841459200000301</c:v>
                </c:pt>
                <c:pt idx="699">
                  <c:v>21.879869952000199</c:v>
                </c:pt>
                <c:pt idx="700">
                  <c:v>21.901986816000299</c:v>
                </c:pt>
                <c:pt idx="701">
                  <c:v>21.940397568000201</c:v>
                </c:pt>
                <c:pt idx="702">
                  <c:v>21.966200832000101</c:v>
                </c:pt>
                <c:pt idx="703">
                  <c:v>22.004611583999999</c:v>
                </c:pt>
                <c:pt idx="704">
                  <c:v>22.026728448</c:v>
                </c:pt>
                <c:pt idx="705">
                  <c:v>22.065139199999901</c:v>
                </c:pt>
                <c:pt idx="706">
                  <c:v>22.0909424640003</c:v>
                </c:pt>
                <c:pt idx="707">
                  <c:v>22.129353216000201</c:v>
                </c:pt>
                <c:pt idx="708">
                  <c:v>22.151470080000301</c:v>
                </c:pt>
                <c:pt idx="709">
                  <c:v>22.189880832000199</c:v>
                </c:pt>
                <c:pt idx="710">
                  <c:v>22.2156840960001</c:v>
                </c:pt>
                <c:pt idx="711">
                  <c:v>22.254094848000001</c:v>
                </c:pt>
                <c:pt idx="712">
                  <c:v>22.276211711999998</c:v>
                </c:pt>
                <c:pt idx="713">
                  <c:v>22.3146224639999</c:v>
                </c:pt>
                <c:pt idx="714">
                  <c:v>22.340425728000302</c:v>
                </c:pt>
                <c:pt idx="715">
                  <c:v>22.378836480000199</c:v>
                </c:pt>
                <c:pt idx="716">
                  <c:v>22.4009533440003</c:v>
                </c:pt>
                <c:pt idx="717">
                  <c:v>22.439364096000102</c:v>
                </c:pt>
                <c:pt idx="718">
                  <c:v>22.465167360000098</c:v>
                </c:pt>
                <c:pt idx="719">
                  <c:v>22.503578112</c:v>
                </c:pt>
                <c:pt idx="720">
                  <c:v>22.525694976</c:v>
                </c:pt>
                <c:pt idx="721">
                  <c:v>22.564105727999902</c:v>
                </c:pt>
                <c:pt idx="722">
                  <c:v>22.591752192000001</c:v>
                </c:pt>
                <c:pt idx="723">
                  <c:v>22.6301629440004</c:v>
                </c:pt>
                <c:pt idx="724">
                  <c:v>22.652279807999999</c:v>
                </c:pt>
                <c:pt idx="725">
                  <c:v>22.690690560000299</c:v>
                </c:pt>
                <c:pt idx="726">
                  <c:v>22.716493824000199</c:v>
                </c:pt>
                <c:pt idx="727">
                  <c:v>22.754904576000101</c:v>
                </c:pt>
                <c:pt idx="728">
                  <c:v>22.777021440000201</c:v>
                </c:pt>
                <c:pt idx="729">
                  <c:v>22.815432192000099</c:v>
                </c:pt>
                <c:pt idx="730">
                  <c:v>22.841235456</c:v>
                </c:pt>
                <c:pt idx="731">
                  <c:v>22.879646208000299</c:v>
                </c:pt>
                <c:pt idx="732">
                  <c:v>22.901763071999898</c:v>
                </c:pt>
                <c:pt idx="733">
                  <c:v>22.940173824000301</c:v>
                </c:pt>
                <c:pt idx="734">
                  <c:v>22.965977088000201</c:v>
                </c:pt>
                <c:pt idx="735">
                  <c:v>23.004387840000099</c:v>
                </c:pt>
                <c:pt idx="736">
                  <c:v>23.0265047040002</c:v>
                </c:pt>
                <c:pt idx="737">
                  <c:v>23.064915456000101</c:v>
                </c:pt>
                <c:pt idx="738">
                  <c:v>23.090718720000002</c:v>
                </c:pt>
                <c:pt idx="739">
                  <c:v>23.129129472000301</c:v>
                </c:pt>
                <c:pt idx="740">
                  <c:v>23.1512463359999</c:v>
                </c:pt>
                <c:pt idx="741">
                  <c:v>23.189657088000299</c:v>
                </c:pt>
                <c:pt idx="742">
                  <c:v>23.2154603520002</c:v>
                </c:pt>
                <c:pt idx="743">
                  <c:v>23.253871104000101</c:v>
                </c:pt>
                <c:pt idx="744">
                  <c:v>23.275987968000202</c:v>
                </c:pt>
                <c:pt idx="745">
                  <c:v>23.314398720000099</c:v>
                </c:pt>
                <c:pt idx="746">
                  <c:v>23.340201984</c:v>
                </c:pt>
                <c:pt idx="747">
                  <c:v>23.378612736000299</c:v>
                </c:pt>
                <c:pt idx="748">
                  <c:v>23.400729599999899</c:v>
                </c:pt>
                <c:pt idx="749">
                  <c:v>23.439140352000301</c:v>
                </c:pt>
                <c:pt idx="750">
                  <c:v>23.4667868159999</c:v>
                </c:pt>
                <c:pt idx="751">
                  <c:v>23.505197568000298</c:v>
                </c:pt>
                <c:pt idx="752">
                  <c:v>23.527314432000299</c:v>
                </c:pt>
                <c:pt idx="753">
                  <c:v>23.5657251840002</c:v>
                </c:pt>
                <c:pt idx="754">
                  <c:v>23.591528448000101</c:v>
                </c:pt>
                <c:pt idx="755">
                  <c:v>23.629939199999999</c:v>
                </c:pt>
                <c:pt idx="756">
                  <c:v>23.652056064000099</c:v>
                </c:pt>
                <c:pt idx="757">
                  <c:v>23.690466816000001</c:v>
                </c:pt>
                <c:pt idx="758">
                  <c:v>23.716270079999902</c:v>
                </c:pt>
                <c:pt idx="759">
                  <c:v>23.7546808320003</c:v>
                </c:pt>
                <c:pt idx="760">
                  <c:v>23.776797696000301</c:v>
                </c:pt>
                <c:pt idx="761">
                  <c:v>23.815208448000199</c:v>
                </c:pt>
                <c:pt idx="762">
                  <c:v>23.8410117120001</c:v>
                </c:pt>
                <c:pt idx="763">
                  <c:v>23.879422464000001</c:v>
                </c:pt>
                <c:pt idx="764">
                  <c:v>23.901539328000101</c:v>
                </c:pt>
                <c:pt idx="765">
                  <c:v>23.939950079999999</c:v>
                </c:pt>
                <c:pt idx="766">
                  <c:v>23.965753344000401</c:v>
                </c:pt>
                <c:pt idx="767">
                  <c:v>24.004164096000199</c:v>
                </c:pt>
                <c:pt idx="768">
                  <c:v>24.0262809600003</c:v>
                </c:pt>
                <c:pt idx="769">
                  <c:v>24.064691712000201</c:v>
                </c:pt>
                <c:pt idx="770">
                  <c:v>24.090494976000102</c:v>
                </c:pt>
                <c:pt idx="771">
                  <c:v>24.128905727999999</c:v>
                </c:pt>
                <c:pt idx="772">
                  <c:v>24.1510225920001</c:v>
                </c:pt>
                <c:pt idx="773">
                  <c:v>24.189433344000001</c:v>
                </c:pt>
                <c:pt idx="774">
                  <c:v>24.2152366080003</c:v>
                </c:pt>
                <c:pt idx="775">
                  <c:v>24.253647360000201</c:v>
                </c:pt>
                <c:pt idx="776">
                  <c:v>24.275764224000302</c:v>
                </c:pt>
                <c:pt idx="777">
                  <c:v>24.314174976000199</c:v>
                </c:pt>
                <c:pt idx="778">
                  <c:v>24.341821440000299</c:v>
                </c:pt>
                <c:pt idx="779">
                  <c:v>24.3802321920002</c:v>
                </c:pt>
                <c:pt idx="780">
                  <c:v>24.402349056000201</c:v>
                </c:pt>
                <c:pt idx="781">
                  <c:v>24.440759808000099</c:v>
                </c:pt>
                <c:pt idx="782">
                  <c:v>24.466563072000099</c:v>
                </c:pt>
                <c:pt idx="783">
                  <c:v>24.504973823999901</c:v>
                </c:pt>
                <c:pt idx="784">
                  <c:v>24.527090688000001</c:v>
                </c:pt>
                <c:pt idx="785">
                  <c:v>24.5655014400003</c:v>
                </c:pt>
                <c:pt idx="786">
                  <c:v>24.591304704000301</c:v>
                </c:pt>
                <c:pt idx="787">
                  <c:v>24.629715456000199</c:v>
                </c:pt>
                <c:pt idx="788">
                  <c:v>24.651832320000199</c:v>
                </c:pt>
                <c:pt idx="789">
                  <c:v>24.690243072000101</c:v>
                </c:pt>
                <c:pt idx="790">
                  <c:v>24.716046336000002</c:v>
                </c:pt>
                <c:pt idx="791">
                  <c:v>24.754457087999899</c:v>
                </c:pt>
                <c:pt idx="792">
                  <c:v>24.776573952</c:v>
                </c:pt>
                <c:pt idx="793">
                  <c:v>24.814984704000299</c:v>
                </c:pt>
                <c:pt idx="794">
                  <c:v>24.840787968000299</c:v>
                </c:pt>
                <c:pt idx="795">
                  <c:v>24.8791987200002</c:v>
                </c:pt>
                <c:pt idx="796">
                  <c:v>24.901315584000201</c:v>
                </c:pt>
                <c:pt idx="797">
                  <c:v>24.939726336000099</c:v>
                </c:pt>
                <c:pt idx="798">
                  <c:v>24.9655296</c:v>
                </c:pt>
                <c:pt idx="799">
                  <c:v>25.003940351999901</c:v>
                </c:pt>
                <c:pt idx="800">
                  <c:v>25.026057216000002</c:v>
                </c:pt>
                <c:pt idx="801">
                  <c:v>25.064467968000301</c:v>
                </c:pt>
                <c:pt idx="802">
                  <c:v>25.090271232000301</c:v>
                </c:pt>
                <c:pt idx="803">
                  <c:v>25.128681984000099</c:v>
                </c:pt>
                <c:pt idx="804">
                  <c:v>25.1507988480002</c:v>
                </c:pt>
                <c:pt idx="805">
                  <c:v>25.189209600000101</c:v>
                </c:pt>
                <c:pt idx="806">
                  <c:v>25.216856064000201</c:v>
                </c:pt>
                <c:pt idx="807">
                  <c:v>25.255266816000098</c:v>
                </c:pt>
                <c:pt idx="808">
                  <c:v>25.277383680000099</c:v>
                </c:pt>
                <c:pt idx="809">
                  <c:v>25.315794432000001</c:v>
                </c:pt>
                <c:pt idx="810">
                  <c:v>25.341597696000001</c:v>
                </c:pt>
                <c:pt idx="811">
                  <c:v>25.3800084480003</c:v>
                </c:pt>
                <c:pt idx="812">
                  <c:v>25.4021253119999</c:v>
                </c:pt>
                <c:pt idx="813">
                  <c:v>25.440536064000199</c:v>
                </c:pt>
                <c:pt idx="814">
                  <c:v>25.466339328000199</c:v>
                </c:pt>
                <c:pt idx="815">
                  <c:v>25.5047500800001</c:v>
                </c:pt>
                <c:pt idx="816">
                  <c:v>25.526866944000101</c:v>
                </c:pt>
                <c:pt idx="817">
                  <c:v>25.565277695999999</c:v>
                </c:pt>
                <c:pt idx="818">
                  <c:v>25.591080959999999</c:v>
                </c:pt>
                <c:pt idx="819">
                  <c:v>25.629491712000299</c:v>
                </c:pt>
                <c:pt idx="820">
                  <c:v>25.651608576000399</c:v>
                </c:pt>
                <c:pt idx="821">
                  <c:v>25.690019328000201</c:v>
                </c:pt>
                <c:pt idx="822">
                  <c:v>25.715822592000201</c:v>
                </c:pt>
                <c:pt idx="823">
                  <c:v>25.754233344000099</c:v>
                </c:pt>
                <c:pt idx="824">
                  <c:v>25.7763502080001</c:v>
                </c:pt>
                <c:pt idx="825">
                  <c:v>25.814760960000001</c:v>
                </c:pt>
                <c:pt idx="826">
                  <c:v>25.840564223999898</c:v>
                </c:pt>
                <c:pt idx="827">
                  <c:v>25.878974976000301</c:v>
                </c:pt>
                <c:pt idx="828">
                  <c:v>25.901091840000301</c:v>
                </c:pt>
                <c:pt idx="829">
                  <c:v>25.939502592000199</c:v>
                </c:pt>
                <c:pt idx="830">
                  <c:v>25.965305856000199</c:v>
                </c:pt>
                <c:pt idx="831">
                  <c:v>26.003716608000101</c:v>
                </c:pt>
                <c:pt idx="832">
                  <c:v>26.025833472000102</c:v>
                </c:pt>
                <c:pt idx="833">
                  <c:v>26.064244223999999</c:v>
                </c:pt>
                <c:pt idx="834">
                  <c:v>26.091890688000099</c:v>
                </c:pt>
                <c:pt idx="835">
                  <c:v>26.13030144</c:v>
                </c:pt>
                <c:pt idx="836">
                  <c:v>26.152418304000001</c:v>
                </c:pt>
                <c:pt idx="837">
                  <c:v>26.190829055999899</c:v>
                </c:pt>
                <c:pt idx="838">
                  <c:v>26.216632320000301</c:v>
                </c:pt>
                <c:pt idx="839">
                  <c:v>26.255043072000198</c:v>
                </c:pt>
                <c:pt idx="840">
                  <c:v>26.277159936000299</c:v>
                </c:pt>
                <c:pt idx="841">
                  <c:v>26.3155706880002</c:v>
                </c:pt>
                <c:pt idx="842">
                  <c:v>26.341373952000101</c:v>
                </c:pt>
                <c:pt idx="843">
                  <c:v>26.379784703999999</c:v>
                </c:pt>
                <c:pt idx="844">
                  <c:v>26.401901568</c:v>
                </c:pt>
                <c:pt idx="845">
                  <c:v>26.440312319999901</c:v>
                </c:pt>
                <c:pt idx="846">
                  <c:v>26.466115584000299</c:v>
                </c:pt>
                <c:pt idx="847">
                  <c:v>26.5045263360002</c:v>
                </c:pt>
                <c:pt idx="848">
                  <c:v>26.526643200000301</c:v>
                </c:pt>
                <c:pt idx="849">
                  <c:v>26.565053952000198</c:v>
                </c:pt>
                <c:pt idx="850">
                  <c:v>26.590857216000099</c:v>
                </c:pt>
                <c:pt idx="851">
                  <c:v>26.629267968000001</c:v>
                </c:pt>
                <c:pt idx="852">
                  <c:v>26.651384832000002</c:v>
                </c:pt>
                <c:pt idx="853">
                  <c:v>26.689795583999899</c:v>
                </c:pt>
                <c:pt idx="854">
                  <c:v>26.715598848000301</c:v>
                </c:pt>
                <c:pt idx="855">
                  <c:v>26.754009600000199</c:v>
                </c:pt>
                <c:pt idx="856">
                  <c:v>26.776126464000299</c:v>
                </c:pt>
                <c:pt idx="857">
                  <c:v>26.814537216000101</c:v>
                </c:pt>
                <c:pt idx="858">
                  <c:v>26.840340480000101</c:v>
                </c:pt>
                <c:pt idx="859">
                  <c:v>26.878751231999999</c:v>
                </c:pt>
                <c:pt idx="860">
                  <c:v>26.900868096</c:v>
                </c:pt>
                <c:pt idx="861">
                  <c:v>26.939278847999901</c:v>
                </c:pt>
                <c:pt idx="862">
                  <c:v>26.965082112000299</c:v>
                </c:pt>
                <c:pt idx="863">
                  <c:v>27.003492864000201</c:v>
                </c:pt>
                <c:pt idx="864">
                  <c:v>27.025609728000202</c:v>
                </c:pt>
                <c:pt idx="865">
                  <c:v>27.064020480000099</c:v>
                </c:pt>
                <c:pt idx="866">
                  <c:v>27.091666944000199</c:v>
                </c:pt>
                <c:pt idx="867">
                  <c:v>27.1300776960001</c:v>
                </c:pt>
                <c:pt idx="868">
                  <c:v>27.152194560000201</c:v>
                </c:pt>
                <c:pt idx="869">
                  <c:v>27.190605312000098</c:v>
                </c:pt>
                <c:pt idx="870">
                  <c:v>27.216408575999999</c:v>
                </c:pt>
                <c:pt idx="871">
                  <c:v>27.254819328000298</c:v>
                </c:pt>
                <c:pt idx="872">
                  <c:v>27.276936191999901</c:v>
                </c:pt>
                <c:pt idx="873">
                  <c:v>27.3153469440003</c:v>
                </c:pt>
                <c:pt idx="874">
                  <c:v>27.341150208000201</c:v>
                </c:pt>
                <c:pt idx="875">
                  <c:v>27.379560960000099</c:v>
                </c:pt>
                <c:pt idx="876">
                  <c:v>27.401677824000199</c:v>
                </c:pt>
                <c:pt idx="877">
                  <c:v>27.4400885760001</c:v>
                </c:pt>
                <c:pt idx="878">
                  <c:v>27.465891840000001</c:v>
                </c:pt>
                <c:pt idx="879">
                  <c:v>27.5043025920003</c:v>
                </c:pt>
                <c:pt idx="880">
                  <c:v>27.5264194559999</c:v>
                </c:pt>
                <c:pt idx="881">
                  <c:v>27.564830208000298</c:v>
                </c:pt>
                <c:pt idx="882">
                  <c:v>27.590633472000199</c:v>
                </c:pt>
                <c:pt idx="883">
                  <c:v>27.629044224000101</c:v>
                </c:pt>
                <c:pt idx="884">
                  <c:v>27.651161088000201</c:v>
                </c:pt>
                <c:pt idx="885">
                  <c:v>27.689571840000099</c:v>
                </c:pt>
                <c:pt idx="886">
                  <c:v>27.715375104</c:v>
                </c:pt>
                <c:pt idx="887">
                  <c:v>27.753785856000299</c:v>
                </c:pt>
                <c:pt idx="888">
                  <c:v>27.775902719999898</c:v>
                </c:pt>
                <c:pt idx="889">
                  <c:v>27.7984250880003</c:v>
                </c:pt>
                <c:pt idx="890">
                  <c:v>27.836835840000202</c:v>
                </c:pt>
                <c:pt idx="891">
                  <c:v>27.858952704000298</c:v>
                </c:pt>
                <c:pt idx="892">
                  <c:v>27.8973634560002</c:v>
                </c:pt>
                <c:pt idx="893">
                  <c:v>27.919480320000201</c:v>
                </c:pt>
                <c:pt idx="894">
                  <c:v>27.957891072000098</c:v>
                </c:pt>
                <c:pt idx="895">
                  <c:v>27.980007936000199</c:v>
                </c:pt>
                <c:pt idx="896">
                  <c:v>28.0184186880001</c:v>
                </c:pt>
                <c:pt idx="897">
                  <c:v>28.040535552000101</c:v>
                </c:pt>
                <c:pt idx="898">
                  <c:v>28.078946303999999</c:v>
                </c:pt>
                <c:pt idx="899">
                  <c:v>28.101063168000099</c:v>
                </c:pt>
                <c:pt idx="900">
                  <c:v>28.13947392</c:v>
                </c:pt>
                <c:pt idx="901">
                  <c:v>28.165277184000299</c:v>
                </c:pt>
                <c:pt idx="902">
                  <c:v>28.2036879360002</c:v>
                </c:pt>
                <c:pt idx="903">
                  <c:v>28.225804800000301</c:v>
                </c:pt>
                <c:pt idx="904">
                  <c:v>28.264215552000199</c:v>
                </c:pt>
                <c:pt idx="905">
                  <c:v>28.291862016000302</c:v>
                </c:pt>
                <c:pt idx="906">
                  <c:v>28.330272768000199</c:v>
                </c:pt>
                <c:pt idx="907">
                  <c:v>28.3523896320002</c:v>
                </c:pt>
                <c:pt idx="908">
                  <c:v>28.390800384000102</c:v>
                </c:pt>
                <c:pt idx="909">
                  <c:v>28.416603647999999</c:v>
                </c:pt>
                <c:pt idx="910">
                  <c:v>28.4550143999999</c:v>
                </c:pt>
                <c:pt idx="911">
                  <c:v>28.477131264</c:v>
                </c:pt>
                <c:pt idx="912">
                  <c:v>28.5155420160003</c:v>
                </c:pt>
                <c:pt idx="913">
                  <c:v>28.5413452800003</c:v>
                </c:pt>
                <c:pt idx="914">
                  <c:v>28.579756032000201</c:v>
                </c:pt>
                <c:pt idx="915">
                  <c:v>28.601872896000199</c:v>
                </c:pt>
                <c:pt idx="916">
                  <c:v>28.6402836480001</c:v>
                </c:pt>
                <c:pt idx="917">
                  <c:v>28.666086912000001</c:v>
                </c:pt>
                <c:pt idx="918">
                  <c:v>28.704497663999899</c:v>
                </c:pt>
                <c:pt idx="919">
                  <c:v>28.726614527999999</c:v>
                </c:pt>
                <c:pt idx="920">
                  <c:v>28.765025280000302</c:v>
                </c:pt>
                <c:pt idx="921">
                  <c:v>28.790828544000298</c:v>
                </c:pt>
                <c:pt idx="922">
                  <c:v>28.8292392960001</c:v>
                </c:pt>
                <c:pt idx="923">
                  <c:v>28.851356160000201</c:v>
                </c:pt>
                <c:pt idx="924">
                  <c:v>28.889766912000098</c:v>
                </c:pt>
                <c:pt idx="925">
                  <c:v>28.915570175999999</c:v>
                </c:pt>
                <c:pt idx="926">
                  <c:v>28.953980927999901</c:v>
                </c:pt>
                <c:pt idx="927">
                  <c:v>28.976097792000001</c:v>
                </c:pt>
                <c:pt idx="928">
                  <c:v>29.0145085440003</c:v>
                </c:pt>
                <c:pt idx="929">
                  <c:v>29.040311808000201</c:v>
                </c:pt>
                <c:pt idx="930">
                  <c:v>29.078722560000099</c:v>
                </c:pt>
                <c:pt idx="931">
                  <c:v>29.100839424000199</c:v>
                </c:pt>
                <c:pt idx="932">
                  <c:v>29.1392501760001</c:v>
                </c:pt>
                <c:pt idx="933">
                  <c:v>29.1668966400002</c:v>
                </c:pt>
                <c:pt idx="934">
                  <c:v>29.205307392000101</c:v>
                </c:pt>
                <c:pt idx="935">
                  <c:v>29.227424256000099</c:v>
                </c:pt>
                <c:pt idx="936">
                  <c:v>29.265835008</c:v>
                </c:pt>
                <c:pt idx="937">
                  <c:v>29.291638272</c:v>
                </c:pt>
                <c:pt idx="938">
                  <c:v>29.330049024000299</c:v>
                </c:pt>
                <c:pt idx="939">
                  <c:v>29.3521658880004</c:v>
                </c:pt>
                <c:pt idx="940">
                  <c:v>29.390576640000202</c:v>
                </c:pt>
                <c:pt idx="941">
                  <c:v>29.416379904000198</c:v>
                </c:pt>
                <c:pt idx="942">
                  <c:v>29.4547906560001</c:v>
                </c:pt>
                <c:pt idx="943">
                  <c:v>29.476907520000101</c:v>
                </c:pt>
                <c:pt idx="944">
                  <c:v>29.515318271999998</c:v>
                </c:pt>
                <c:pt idx="945">
                  <c:v>29.541121535999899</c:v>
                </c:pt>
                <c:pt idx="946">
                  <c:v>29.579532288000301</c:v>
                </c:pt>
                <c:pt idx="947">
                  <c:v>29.601649152000299</c:v>
                </c:pt>
                <c:pt idx="948">
                  <c:v>29.6400599040002</c:v>
                </c:pt>
                <c:pt idx="949">
                  <c:v>29.6658631680002</c:v>
                </c:pt>
                <c:pt idx="950">
                  <c:v>29.704273920000102</c:v>
                </c:pt>
                <c:pt idx="951">
                  <c:v>29.726390784000099</c:v>
                </c:pt>
                <c:pt idx="952">
                  <c:v>29.764801536</c:v>
                </c:pt>
                <c:pt idx="953">
                  <c:v>29.790604799999901</c:v>
                </c:pt>
                <c:pt idx="954">
                  <c:v>29.8290155520003</c:v>
                </c:pt>
                <c:pt idx="955">
                  <c:v>29.851132416000301</c:v>
                </c:pt>
                <c:pt idx="956">
                  <c:v>29.889543168000198</c:v>
                </c:pt>
                <c:pt idx="957">
                  <c:v>29.915346432000199</c:v>
                </c:pt>
                <c:pt idx="958">
                  <c:v>29.953757184000001</c:v>
                </c:pt>
                <c:pt idx="959">
                  <c:v>29.975874048000101</c:v>
                </c:pt>
                <c:pt idx="960">
                  <c:v>30.014284799999999</c:v>
                </c:pt>
                <c:pt idx="961">
                  <c:v>30.0400880639999</c:v>
                </c:pt>
                <c:pt idx="962">
                  <c:v>30.078498816000302</c:v>
                </c:pt>
                <c:pt idx="963">
                  <c:v>30.100615680000299</c:v>
                </c:pt>
                <c:pt idx="964">
                  <c:v>30.1390264320002</c:v>
                </c:pt>
                <c:pt idx="965">
                  <c:v>30.1666728960003</c:v>
                </c:pt>
                <c:pt idx="966">
                  <c:v>30.191038463999998</c:v>
                </c:pt>
                <c:pt idx="967">
                  <c:v>30.229449216000301</c:v>
                </c:pt>
                <c:pt idx="968">
                  <c:v>30.2515660799999</c:v>
                </c:pt>
                <c:pt idx="969">
                  <c:v>30.289976832000299</c:v>
                </c:pt>
                <c:pt idx="970">
                  <c:v>30.3157800960002</c:v>
                </c:pt>
                <c:pt idx="971">
                  <c:v>30.354190848000101</c:v>
                </c:pt>
                <c:pt idx="972">
                  <c:v>30.376307712000099</c:v>
                </c:pt>
                <c:pt idx="973">
                  <c:v>30.414718464</c:v>
                </c:pt>
                <c:pt idx="974">
                  <c:v>30.440521728</c:v>
                </c:pt>
                <c:pt idx="975">
                  <c:v>30.478932480000299</c:v>
                </c:pt>
                <c:pt idx="976">
                  <c:v>30.501049343999899</c:v>
                </c:pt>
                <c:pt idx="977">
                  <c:v>30.539460096000301</c:v>
                </c:pt>
                <c:pt idx="978">
                  <c:v>30.565263360000198</c:v>
                </c:pt>
                <c:pt idx="979">
                  <c:v>30.6036741120001</c:v>
                </c:pt>
                <c:pt idx="980">
                  <c:v>30.625790976000101</c:v>
                </c:pt>
                <c:pt idx="981">
                  <c:v>30.664201727999998</c:v>
                </c:pt>
                <c:pt idx="982">
                  <c:v>30.691848192000101</c:v>
                </c:pt>
                <c:pt idx="983">
                  <c:v>30.716213760000301</c:v>
                </c:pt>
                <c:pt idx="984">
                  <c:v>30.754624512000099</c:v>
                </c:pt>
                <c:pt idx="985">
                  <c:v>30.776741376000199</c:v>
                </c:pt>
                <c:pt idx="986">
                  <c:v>30.815152128000101</c:v>
                </c:pt>
                <c:pt idx="987">
                  <c:v>30.840955392000001</c:v>
                </c:pt>
                <c:pt idx="988">
                  <c:v>30.879366143999899</c:v>
                </c:pt>
                <c:pt idx="989">
                  <c:v>30.901483008</c:v>
                </c:pt>
                <c:pt idx="990">
                  <c:v>30.939893760000299</c:v>
                </c:pt>
                <c:pt idx="991">
                  <c:v>30.9656970240002</c:v>
                </c:pt>
                <c:pt idx="992">
                  <c:v>31.004107776000101</c:v>
                </c:pt>
                <c:pt idx="993">
                  <c:v>31.026224640000201</c:v>
                </c:pt>
                <c:pt idx="994">
                  <c:v>31.064635392000099</c:v>
                </c:pt>
                <c:pt idx="995">
                  <c:v>31.090438656</c:v>
                </c:pt>
                <c:pt idx="996">
                  <c:v>31.128849408000399</c:v>
                </c:pt>
                <c:pt idx="997">
                  <c:v>31.150966272000002</c:v>
                </c:pt>
                <c:pt idx="998">
                  <c:v>31.189377024000301</c:v>
                </c:pt>
                <c:pt idx="999">
                  <c:v>31.215180288000202</c:v>
                </c:pt>
              </c:numCache>
            </c:numRef>
          </c:xVal>
          <c:yVal>
            <c:numRef>
              <c:f>'MRC5 XAB2-GFP NT'!$Q$5:$Q$1004</c:f>
              <c:numCache>
                <c:formatCode>0.0000</c:formatCode>
                <c:ptCount val="1000"/>
                <c:pt idx="0">
                  <c:v>1.08874355130011</c:v>
                </c:pt>
                <c:pt idx="1">
                  <c:v>1.0698572983701402</c:v>
                </c:pt>
                <c:pt idx="2">
                  <c:v>1.0548037758389328</c:v>
                </c:pt>
                <c:pt idx="3">
                  <c:v>1.0421805773281712</c:v>
                </c:pt>
                <c:pt idx="4">
                  <c:v>1.0405084774155626</c:v>
                </c:pt>
                <c:pt idx="5">
                  <c:v>1.0201905370949815</c:v>
                </c:pt>
                <c:pt idx="6">
                  <c:v>1.0459331702196015</c:v>
                </c:pt>
                <c:pt idx="7">
                  <c:v>1.0219905487981398</c:v>
                </c:pt>
                <c:pt idx="8">
                  <c:v>1.0202845445555062</c:v>
                </c:pt>
                <c:pt idx="9">
                  <c:v>1.0257724227018645</c:v>
                </c:pt>
                <c:pt idx="10">
                  <c:v>1.0257801282314158</c:v>
                </c:pt>
                <c:pt idx="11">
                  <c:v>1.0119702781697708</c:v>
                </c:pt>
                <c:pt idx="12">
                  <c:v>0.99927310657531776</c:v>
                </c:pt>
                <c:pt idx="13">
                  <c:v>1.003460291333435</c:v>
                </c:pt>
                <c:pt idx="14">
                  <c:v>0.9858701084739756</c:v>
                </c:pt>
                <c:pt idx="15">
                  <c:v>0.98983075066328785</c:v>
                </c:pt>
                <c:pt idx="16">
                  <c:v>1.015963283583198</c:v>
                </c:pt>
                <c:pt idx="17">
                  <c:v>0.99337375315092569</c:v>
                </c:pt>
                <c:pt idx="18">
                  <c:v>1.0038733077173789</c:v>
                </c:pt>
                <c:pt idx="19">
                  <c:v>1.0137872420379417</c:v>
                </c:pt>
                <c:pt idx="20">
                  <c:v>1.010244239550304</c:v>
                </c:pt>
                <c:pt idx="21">
                  <c:v>1.0090421769403179</c:v>
                </c:pt>
                <c:pt idx="22">
                  <c:v>0.99112373852197777</c:v>
                </c:pt>
                <c:pt idx="23">
                  <c:v>1.0174797317988724</c:v>
                </c:pt>
                <c:pt idx="24">
                  <c:v>1.0016279164061619</c:v>
                </c:pt>
                <c:pt idx="25">
                  <c:v>0.99722960013834172</c:v>
                </c:pt>
                <c:pt idx="26">
                  <c:v>1.0166444523955231</c:v>
                </c:pt>
                <c:pt idx="27">
                  <c:v>1.0179451457837645</c:v>
                </c:pt>
                <c:pt idx="28">
                  <c:v>0.98935300783111402</c:v>
                </c:pt>
                <c:pt idx="29">
                  <c:v>0.99767343864049041</c:v>
                </c:pt>
                <c:pt idx="30">
                  <c:v>1.0047255392857406</c:v>
                </c:pt>
                <c:pt idx="31">
                  <c:v>0.99375286520484429</c:v>
                </c:pt>
                <c:pt idx="32">
                  <c:v>0.99196210013714736</c:v>
                </c:pt>
                <c:pt idx="33">
                  <c:v>0.99950119025003303</c:v>
                </c:pt>
                <c:pt idx="34">
                  <c:v>0.99487941362522847</c:v>
                </c:pt>
                <c:pt idx="35">
                  <c:v>0.99608301734112448</c:v>
                </c:pt>
                <c:pt idx="36">
                  <c:v>0.98182008214186944</c:v>
                </c:pt>
                <c:pt idx="37">
                  <c:v>0.99588113246688326</c:v>
                </c:pt>
                <c:pt idx="38">
                  <c:v>0.98936225446657544</c:v>
                </c:pt>
                <c:pt idx="39">
                  <c:v>0.9942660534729536</c:v>
                </c:pt>
                <c:pt idx="40">
                  <c:v>0.98651274963854496</c:v>
                </c:pt>
                <c:pt idx="41">
                  <c:v>0.99909742050155048</c:v>
                </c:pt>
                <c:pt idx="42">
                  <c:v>0.99139805537400016</c:v>
                </c:pt>
                <c:pt idx="43">
                  <c:v>0.99448334940629712</c:v>
                </c:pt>
                <c:pt idx="44">
                  <c:v>1.0044465991159874</c:v>
                </c:pt>
                <c:pt idx="45">
                  <c:v>1.0110332857763458</c:v>
                </c:pt>
                <c:pt idx="46">
                  <c:v>0.973524309027057</c:v>
                </c:pt>
                <c:pt idx="47">
                  <c:v>0.99245679513433394</c:v>
                </c:pt>
                <c:pt idx="48">
                  <c:v>0.99853645795022372</c:v>
                </c:pt>
                <c:pt idx="49">
                  <c:v>0.98240107907002938</c:v>
                </c:pt>
                <c:pt idx="50">
                  <c:v>0.97836184047929486</c:v>
                </c:pt>
                <c:pt idx="51">
                  <c:v>0.98633244024704703</c:v>
                </c:pt>
                <c:pt idx="52">
                  <c:v>1.0000529061658983</c:v>
                </c:pt>
                <c:pt idx="53">
                  <c:v>0.99874604835401626</c:v>
                </c:pt>
                <c:pt idx="54">
                  <c:v>0.99045489855693447</c:v>
                </c:pt>
                <c:pt idx="55">
                  <c:v>0.99697994098088316</c:v>
                </c:pt>
                <c:pt idx="56">
                  <c:v>1.0044573868573592</c:v>
                </c:pt>
                <c:pt idx="57">
                  <c:v>0.98916653401597521</c:v>
                </c:pt>
                <c:pt idx="58">
                  <c:v>0.9906799000198292</c:v>
                </c:pt>
                <c:pt idx="59">
                  <c:v>0.98376804001241058</c:v>
                </c:pt>
                <c:pt idx="60">
                  <c:v>0.99682583038985939</c:v>
                </c:pt>
                <c:pt idx="61">
                  <c:v>0.99104976543828638</c:v>
                </c:pt>
                <c:pt idx="62">
                  <c:v>1.0033986470970255</c:v>
                </c:pt>
                <c:pt idx="63">
                  <c:v>0.99832070312279042</c:v>
                </c:pt>
                <c:pt idx="64">
                  <c:v>0.98709220546079457</c:v>
                </c:pt>
                <c:pt idx="65">
                  <c:v>1.0213864352813264</c:v>
                </c:pt>
                <c:pt idx="66">
                  <c:v>1.0013736339309725</c:v>
                </c:pt>
                <c:pt idx="67">
                  <c:v>0.9892913635947046</c:v>
                </c:pt>
                <c:pt idx="68">
                  <c:v>0.99560835672077108</c:v>
                </c:pt>
                <c:pt idx="69">
                  <c:v>0.98482061534910326</c:v>
                </c:pt>
                <c:pt idx="70">
                  <c:v>0.9784912933757548</c:v>
                </c:pt>
                <c:pt idx="71">
                  <c:v>1.0044727979164616</c:v>
                </c:pt>
                <c:pt idx="72">
                  <c:v>0.99223949920099042</c:v>
                </c:pt>
                <c:pt idx="73">
                  <c:v>0.97939284033324425</c:v>
                </c:pt>
                <c:pt idx="74">
                  <c:v>0.96913986271242913</c:v>
                </c:pt>
                <c:pt idx="75">
                  <c:v>0.9867161756186964</c:v>
                </c:pt>
                <c:pt idx="76">
                  <c:v>0.98466188144034883</c:v>
                </c:pt>
                <c:pt idx="77">
                  <c:v>0.9988539257677328</c:v>
                </c:pt>
                <c:pt idx="78">
                  <c:v>0.98724169273408768</c:v>
                </c:pt>
                <c:pt idx="79">
                  <c:v>0.99759330113315803</c:v>
                </c:pt>
                <c:pt idx="80">
                  <c:v>0.97306660057171623</c:v>
                </c:pt>
                <c:pt idx="81">
                  <c:v>0.99433540323891423</c:v>
                </c:pt>
                <c:pt idx="82">
                  <c:v>0.99540801295244008</c:v>
                </c:pt>
                <c:pt idx="83">
                  <c:v>0.98841447433177887</c:v>
                </c:pt>
                <c:pt idx="84">
                  <c:v>1.0044974556110253</c:v>
                </c:pt>
                <c:pt idx="85">
                  <c:v>0.99681812486030819</c:v>
                </c:pt>
                <c:pt idx="86">
                  <c:v>1.0040628637443381</c:v>
                </c:pt>
                <c:pt idx="87">
                  <c:v>0.9913564455144237</c:v>
                </c:pt>
                <c:pt idx="88">
                  <c:v>1.0052479741893114</c:v>
                </c:pt>
                <c:pt idx="89">
                  <c:v>0.9822916605504024</c:v>
                </c:pt>
                <c:pt idx="90">
                  <c:v>1.00349265455755</c:v>
                </c:pt>
                <c:pt idx="91">
                  <c:v>0.98971979103775087</c:v>
                </c:pt>
                <c:pt idx="92">
                  <c:v>0.98757611271660928</c:v>
                </c:pt>
                <c:pt idx="93">
                  <c:v>0.98868108565425017</c:v>
                </c:pt>
                <c:pt idx="94">
                  <c:v>0.9931071418284545</c:v>
                </c:pt>
                <c:pt idx="95">
                  <c:v>0.98851002289821366</c:v>
                </c:pt>
                <c:pt idx="96">
                  <c:v>0.99052116611107466</c:v>
                </c:pt>
                <c:pt idx="97">
                  <c:v>0.9835091342194906</c:v>
                </c:pt>
                <c:pt idx="98">
                  <c:v>0.99136723325579545</c:v>
                </c:pt>
                <c:pt idx="99">
                  <c:v>0.98311152889464914</c:v>
                </c:pt>
                <c:pt idx="100">
                  <c:v>0.5908646293030777</c:v>
                </c:pt>
                <c:pt idx="101">
                  <c:v>0.72046547193047406</c:v>
                </c:pt>
                <c:pt idx="102">
                  <c:v>0.7594492870358609</c:v>
                </c:pt>
                <c:pt idx="103">
                  <c:v>0.78936369385949567</c:v>
                </c:pt>
                <c:pt idx="104">
                  <c:v>0.78782721126698807</c:v>
                </c:pt>
                <c:pt idx="105">
                  <c:v>0.80548828499831848</c:v>
                </c:pt>
                <c:pt idx="106">
                  <c:v>0.82163753383170524</c:v>
                </c:pt>
                <c:pt idx="107">
                  <c:v>0.80160007478678741</c:v>
                </c:pt>
                <c:pt idx="108">
                  <c:v>0.81651181557425279</c:v>
                </c:pt>
                <c:pt idx="109">
                  <c:v>0.84531508503660568</c:v>
                </c:pt>
                <c:pt idx="110">
                  <c:v>0.84202020060051641</c:v>
                </c:pt>
                <c:pt idx="111">
                  <c:v>0.85301599127006633</c:v>
                </c:pt>
                <c:pt idx="112">
                  <c:v>0.835872729124576</c:v>
                </c:pt>
                <c:pt idx="113">
                  <c:v>0.85256752945018699</c:v>
                </c:pt>
                <c:pt idx="114">
                  <c:v>0.85957031470630951</c:v>
                </c:pt>
                <c:pt idx="115">
                  <c:v>0.86306091959299935</c:v>
                </c:pt>
                <c:pt idx="116">
                  <c:v>0.85388055168571009</c:v>
                </c:pt>
                <c:pt idx="117">
                  <c:v>0.87904681119990069</c:v>
                </c:pt>
                <c:pt idx="118">
                  <c:v>0.87116867778676277</c:v>
                </c:pt>
                <c:pt idx="119">
                  <c:v>0.87888191286750528</c:v>
                </c:pt>
                <c:pt idx="120">
                  <c:v>0.89567380286546117</c:v>
                </c:pt>
                <c:pt idx="121">
                  <c:v>0.88181926073241923</c:v>
                </c:pt>
                <c:pt idx="122">
                  <c:v>0.88582767720494893</c:v>
                </c:pt>
                <c:pt idx="123">
                  <c:v>0.88585695821724353</c:v>
                </c:pt>
                <c:pt idx="124">
                  <c:v>0.90109387235176919</c:v>
                </c:pt>
                <c:pt idx="125">
                  <c:v>0.88921348688974244</c:v>
                </c:pt>
                <c:pt idx="126">
                  <c:v>0.88470575210229563</c:v>
                </c:pt>
                <c:pt idx="127">
                  <c:v>0.90654322285037159</c:v>
                </c:pt>
                <c:pt idx="128">
                  <c:v>0.89503578501862258</c:v>
                </c:pt>
                <c:pt idx="129">
                  <c:v>0.90867149011241077</c:v>
                </c:pt>
                <c:pt idx="130">
                  <c:v>0.89929386064861094</c:v>
                </c:pt>
                <c:pt idx="131">
                  <c:v>0.89640891038464499</c:v>
                </c:pt>
                <c:pt idx="132">
                  <c:v>0.91337032203272717</c:v>
                </c:pt>
                <c:pt idx="133">
                  <c:v>0.89639812264327323</c:v>
                </c:pt>
                <c:pt idx="134">
                  <c:v>0.90201853589791225</c:v>
                </c:pt>
                <c:pt idx="135">
                  <c:v>0.91305747753294886</c:v>
                </c:pt>
                <c:pt idx="136">
                  <c:v>0.9044272844356146</c:v>
                </c:pt>
                <c:pt idx="137">
                  <c:v>0.9016517526912754</c:v>
                </c:pt>
                <c:pt idx="138">
                  <c:v>0.90374149230555845</c:v>
                </c:pt>
                <c:pt idx="139">
                  <c:v>0.89566301512408963</c:v>
                </c:pt>
                <c:pt idx="140">
                  <c:v>0.90514698089569579</c:v>
                </c:pt>
                <c:pt idx="141">
                  <c:v>0.90908758870817508</c:v>
                </c:pt>
                <c:pt idx="142">
                  <c:v>0.92222551659295615</c:v>
                </c:pt>
                <c:pt idx="143">
                  <c:v>0.90229901717357563</c:v>
                </c:pt>
                <c:pt idx="144">
                  <c:v>0.89890087864150015</c:v>
                </c:pt>
                <c:pt idx="145">
                  <c:v>0.90975026424957739</c:v>
                </c:pt>
                <c:pt idx="146">
                  <c:v>0.89805481149677946</c:v>
                </c:pt>
                <c:pt idx="147">
                  <c:v>0.90725059046317102</c:v>
                </c:pt>
                <c:pt idx="148">
                  <c:v>0.91200490219625596</c:v>
                </c:pt>
                <c:pt idx="149">
                  <c:v>0.92236883944260828</c:v>
                </c:pt>
                <c:pt idx="150">
                  <c:v>0.91342888405731626</c:v>
                </c:pt>
                <c:pt idx="151">
                  <c:v>0.92376199918546364</c:v>
                </c:pt>
                <c:pt idx="152">
                  <c:v>0.91563574772077749</c:v>
                </c:pt>
                <c:pt idx="153">
                  <c:v>0.90730298806411913</c:v>
                </c:pt>
                <c:pt idx="154">
                  <c:v>0.93495659251743435</c:v>
                </c:pt>
                <c:pt idx="155">
                  <c:v>0.92519060436425449</c:v>
                </c:pt>
                <c:pt idx="156">
                  <c:v>0.91510560728765544</c:v>
                </c:pt>
                <c:pt idx="157">
                  <c:v>0.90287539078400458</c:v>
                </c:pt>
                <c:pt idx="158">
                  <c:v>0.91544465058790792</c:v>
                </c:pt>
                <c:pt idx="159">
                  <c:v>0.91431964327343396</c:v>
                </c:pt>
                <c:pt idx="160">
                  <c:v>0.92654677756526416</c:v>
                </c:pt>
                <c:pt idx="161">
                  <c:v>0.92113749582032789</c:v>
                </c:pt>
                <c:pt idx="162">
                  <c:v>0.9230299738781006</c:v>
                </c:pt>
                <c:pt idx="163">
                  <c:v>0.92843309119939588</c:v>
                </c:pt>
                <c:pt idx="164">
                  <c:v>0.91530749216189655</c:v>
                </c:pt>
                <c:pt idx="165">
                  <c:v>0.9060392812177237</c:v>
                </c:pt>
                <c:pt idx="166">
                  <c:v>0.93043961109452611</c:v>
                </c:pt>
                <c:pt idx="167">
                  <c:v>0.9095283449985031</c:v>
                </c:pt>
                <c:pt idx="168">
                  <c:v>0.90488345178504503</c:v>
                </c:pt>
                <c:pt idx="169">
                  <c:v>0.92953960524294688</c:v>
                </c:pt>
                <c:pt idx="170">
                  <c:v>0.93671191214919569</c:v>
                </c:pt>
                <c:pt idx="171">
                  <c:v>0.91672685070522608</c:v>
                </c:pt>
                <c:pt idx="172">
                  <c:v>0.91150250166951841</c:v>
                </c:pt>
                <c:pt idx="173">
                  <c:v>0.93298089474050905</c:v>
                </c:pt>
                <c:pt idx="174">
                  <c:v>0.92909884895261885</c:v>
                </c:pt>
                <c:pt idx="175">
                  <c:v>0.92143647036691412</c:v>
                </c:pt>
                <c:pt idx="176">
                  <c:v>0.93462063142900242</c:v>
                </c:pt>
                <c:pt idx="177">
                  <c:v>0.93877082964527403</c:v>
                </c:pt>
                <c:pt idx="178">
                  <c:v>0.91942840936587367</c:v>
                </c:pt>
                <c:pt idx="179">
                  <c:v>0.92895244389114617</c:v>
                </c:pt>
                <c:pt idx="180">
                  <c:v>0.92238579160762102</c:v>
                </c:pt>
                <c:pt idx="181">
                  <c:v>0.91938217618856655</c:v>
                </c:pt>
                <c:pt idx="182">
                  <c:v>0.91831264868686124</c:v>
                </c:pt>
                <c:pt idx="183">
                  <c:v>0.93271582452394797</c:v>
                </c:pt>
                <c:pt idx="184">
                  <c:v>0.93201924465252028</c:v>
                </c:pt>
                <c:pt idx="185">
                  <c:v>0.9356131036351959</c:v>
                </c:pt>
                <c:pt idx="186">
                  <c:v>0.91808610611805619</c:v>
                </c:pt>
                <c:pt idx="187">
                  <c:v>0.91825716887409259</c:v>
                </c:pt>
                <c:pt idx="188">
                  <c:v>0.91991385772759882</c:v>
                </c:pt>
                <c:pt idx="189">
                  <c:v>0.92119914005673742</c:v>
                </c:pt>
                <c:pt idx="190">
                  <c:v>0.928679668145034</c:v>
                </c:pt>
                <c:pt idx="191">
                  <c:v>0.92546492121627688</c:v>
                </c:pt>
                <c:pt idx="192">
                  <c:v>0.92800158154452916</c:v>
                </c:pt>
                <c:pt idx="193">
                  <c:v>0.92253836109273446</c:v>
                </c:pt>
                <c:pt idx="194">
                  <c:v>0.93515231296803469</c:v>
                </c:pt>
                <c:pt idx="195">
                  <c:v>0.92738668028634419</c:v>
                </c:pt>
                <c:pt idx="196">
                  <c:v>0.92184178122130678</c:v>
                </c:pt>
                <c:pt idx="197">
                  <c:v>0.93677047417378478</c:v>
                </c:pt>
                <c:pt idx="198">
                  <c:v>0.92578084792787585</c:v>
                </c:pt>
                <c:pt idx="199">
                  <c:v>0.92745911226412525</c:v>
                </c:pt>
                <c:pt idx="200">
                  <c:v>0.92442775693868662</c:v>
                </c:pt>
                <c:pt idx="201">
                  <c:v>0.93923932584198644</c:v>
                </c:pt>
                <c:pt idx="202">
                  <c:v>0.93330144476983856</c:v>
                </c:pt>
                <c:pt idx="203">
                  <c:v>0.94359449114431981</c:v>
                </c:pt>
                <c:pt idx="204">
                  <c:v>0.92712623338751377</c:v>
                </c:pt>
                <c:pt idx="205">
                  <c:v>0.91748815702488384</c:v>
                </c:pt>
                <c:pt idx="206">
                  <c:v>0.92452638771694173</c:v>
                </c:pt>
                <c:pt idx="207">
                  <c:v>0.9179905575516214</c:v>
                </c:pt>
                <c:pt idx="208">
                  <c:v>0.9422198246723873</c:v>
                </c:pt>
                <c:pt idx="209">
                  <c:v>0.94832106297102048</c:v>
                </c:pt>
                <c:pt idx="210">
                  <c:v>0.92108509821937978</c:v>
                </c:pt>
                <c:pt idx="211">
                  <c:v>0.95526836841437468</c:v>
                </c:pt>
                <c:pt idx="212">
                  <c:v>0.93922237367697381</c:v>
                </c:pt>
                <c:pt idx="213">
                  <c:v>0.9292221374254378</c:v>
                </c:pt>
                <c:pt idx="214">
                  <c:v>0.93802031106698802</c:v>
                </c:pt>
                <c:pt idx="215">
                  <c:v>0.94643166712506843</c:v>
                </c:pt>
                <c:pt idx="216">
                  <c:v>0.93420607393914834</c:v>
                </c:pt>
                <c:pt idx="217">
                  <c:v>0.93602766112504998</c:v>
                </c:pt>
                <c:pt idx="218">
                  <c:v>0.93931175781976761</c:v>
                </c:pt>
                <c:pt idx="219">
                  <c:v>0.93563159690611863</c:v>
                </c:pt>
                <c:pt idx="220">
                  <c:v>0.92713702112888552</c:v>
                </c:pt>
                <c:pt idx="221">
                  <c:v>0.93701705111942291</c:v>
                </c:pt>
                <c:pt idx="222">
                  <c:v>0.93017299977205492</c:v>
                </c:pt>
                <c:pt idx="223">
                  <c:v>0.93032402815125814</c:v>
                </c:pt>
                <c:pt idx="224">
                  <c:v>0.92096951527611193</c:v>
                </c:pt>
                <c:pt idx="225">
                  <c:v>0.91232391111967548</c:v>
                </c:pt>
                <c:pt idx="226">
                  <c:v>0.92974611343491886</c:v>
                </c:pt>
                <c:pt idx="227">
                  <c:v>0.92855637967221483</c:v>
                </c:pt>
                <c:pt idx="228">
                  <c:v>0.92943943335878143</c:v>
                </c:pt>
                <c:pt idx="229">
                  <c:v>0.91793045442112209</c:v>
                </c:pt>
                <c:pt idx="230">
                  <c:v>0.92370189605496433</c:v>
                </c:pt>
                <c:pt idx="231">
                  <c:v>0.9198460490675483</c:v>
                </c:pt>
                <c:pt idx="232">
                  <c:v>0.93780301513364439</c:v>
                </c:pt>
                <c:pt idx="233">
                  <c:v>0.92839456355163996</c:v>
                </c:pt>
                <c:pt idx="234">
                  <c:v>0.93475624874910335</c:v>
                </c:pt>
                <c:pt idx="235">
                  <c:v>0.94469946408196059</c:v>
                </c:pt>
                <c:pt idx="236">
                  <c:v>0.9397186097800706</c:v>
                </c:pt>
                <c:pt idx="237">
                  <c:v>0.92167688288891136</c:v>
                </c:pt>
                <c:pt idx="238">
                  <c:v>0.91704123631091461</c:v>
                </c:pt>
                <c:pt idx="239">
                  <c:v>0.93705249655535838</c:v>
                </c:pt>
                <c:pt idx="240">
                  <c:v>0.93558074041108075</c:v>
                </c:pt>
                <c:pt idx="241">
                  <c:v>0.93701396890760247</c:v>
                </c:pt>
                <c:pt idx="242">
                  <c:v>0.95439302025735928</c:v>
                </c:pt>
                <c:pt idx="243">
                  <c:v>0.94447600372497609</c:v>
                </c:pt>
                <c:pt idx="244">
                  <c:v>0.94681232028489715</c:v>
                </c:pt>
                <c:pt idx="245">
                  <c:v>0.94873099714314379</c:v>
                </c:pt>
                <c:pt idx="246">
                  <c:v>0.93967854102640447</c:v>
                </c:pt>
                <c:pt idx="247">
                  <c:v>0.95512504556472233</c:v>
                </c:pt>
                <c:pt idx="248">
                  <c:v>0.92134862733003065</c:v>
                </c:pt>
                <c:pt idx="249">
                  <c:v>0.93108071115318514</c:v>
                </c:pt>
                <c:pt idx="250">
                  <c:v>0.93548365073873574</c:v>
                </c:pt>
                <c:pt idx="251">
                  <c:v>0.93092351835034082</c:v>
                </c:pt>
                <c:pt idx="252">
                  <c:v>0.94128437338487259</c:v>
                </c:pt>
                <c:pt idx="253">
                  <c:v>0.93166941361089628</c:v>
                </c:pt>
                <c:pt idx="254">
                  <c:v>0.93677817970333599</c:v>
                </c:pt>
                <c:pt idx="255">
                  <c:v>0.93723588815867676</c:v>
                </c:pt>
                <c:pt idx="256">
                  <c:v>0.92565447724323635</c:v>
                </c:pt>
                <c:pt idx="257">
                  <c:v>0.91646178048866511</c:v>
                </c:pt>
                <c:pt idx="258">
                  <c:v>0.91982447358480501</c:v>
                </c:pt>
                <c:pt idx="259">
                  <c:v>0.92420121436988167</c:v>
                </c:pt>
                <c:pt idx="260">
                  <c:v>0.92475601249756723</c:v>
                </c:pt>
                <c:pt idx="261">
                  <c:v>0.9246419706602097</c:v>
                </c:pt>
                <c:pt idx="262">
                  <c:v>0.92294829526485778</c:v>
                </c:pt>
                <c:pt idx="263">
                  <c:v>0.94058162908980392</c:v>
                </c:pt>
                <c:pt idx="264">
                  <c:v>0.94177906838205916</c:v>
                </c:pt>
                <c:pt idx="265">
                  <c:v>0.92325805755281576</c:v>
                </c:pt>
                <c:pt idx="266">
                  <c:v>0.91652188361916431</c:v>
                </c:pt>
                <c:pt idx="267">
                  <c:v>0.93011751995928627</c:v>
                </c:pt>
                <c:pt idx="268">
                  <c:v>0.92514283008103726</c:v>
                </c:pt>
                <c:pt idx="269">
                  <c:v>0.92472673148527296</c:v>
                </c:pt>
                <c:pt idx="270">
                  <c:v>0.95409250460486283</c:v>
                </c:pt>
                <c:pt idx="271">
                  <c:v>0.9463993039009535</c:v>
                </c:pt>
                <c:pt idx="272">
                  <c:v>0.94119961255980955</c:v>
                </c:pt>
                <c:pt idx="273">
                  <c:v>0.93501053122429278</c:v>
                </c:pt>
                <c:pt idx="274">
                  <c:v>0.95112587572765417</c:v>
                </c:pt>
                <c:pt idx="275">
                  <c:v>0.92640807803334269</c:v>
                </c:pt>
                <c:pt idx="276">
                  <c:v>0.93914531838146198</c:v>
                </c:pt>
                <c:pt idx="277">
                  <c:v>0.94516950138458333</c:v>
                </c:pt>
                <c:pt idx="278">
                  <c:v>0.93414597080864903</c:v>
                </c:pt>
                <c:pt idx="279">
                  <c:v>0.93546669857372322</c:v>
                </c:pt>
                <c:pt idx="280">
                  <c:v>0.92802469813318278</c:v>
                </c:pt>
                <c:pt idx="281">
                  <c:v>0.93753794491708353</c:v>
                </c:pt>
                <c:pt idx="282">
                  <c:v>0.90793484148731673</c:v>
                </c:pt>
                <c:pt idx="283">
                  <c:v>0.93252010407334762</c:v>
                </c:pt>
                <c:pt idx="284">
                  <c:v>0.92822658300742389</c:v>
                </c:pt>
                <c:pt idx="285">
                  <c:v>0.93272353005349917</c:v>
                </c:pt>
                <c:pt idx="286">
                  <c:v>0.9208493090151133</c:v>
                </c:pt>
                <c:pt idx="287">
                  <c:v>0.92727417955489655</c:v>
                </c:pt>
                <c:pt idx="288">
                  <c:v>0.92368186167813138</c:v>
                </c:pt>
                <c:pt idx="289">
                  <c:v>0.92359555974715801</c:v>
                </c:pt>
                <c:pt idx="290">
                  <c:v>0.93455436387486224</c:v>
                </c:pt>
                <c:pt idx="291">
                  <c:v>0.91932207305806724</c:v>
                </c:pt>
                <c:pt idx="292">
                  <c:v>0.93443569871977383</c:v>
                </c:pt>
                <c:pt idx="293">
                  <c:v>0.90925402814648071</c:v>
                </c:pt>
                <c:pt idx="294">
                  <c:v>0.93021923294936204</c:v>
                </c:pt>
                <c:pt idx="295">
                  <c:v>0.95225088304212802</c:v>
                </c:pt>
                <c:pt idx="296">
                  <c:v>0.94058162908980392</c:v>
                </c:pt>
                <c:pt idx="297">
                  <c:v>0.92717863098846176</c:v>
                </c:pt>
                <c:pt idx="298">
                  <c:v>0.93557765819926042</c:v>
                </c:pt>
                <c:pt idx="299">
                  <c:v>0.92865655155638038</c:v>
                </c:pt>
                <c:pt idx="300">
                  <c:v>0.94797431414121691</c:v>
                </c:pt>
                <c:pt idx="301">
                  <c:v>0.94142461402270428</c:v>
                </c:pt>
                <c:pt idx="302">
                  <c:v>0.92910039005852907</c:v>
                </c:pt>
                <c:pt idx="303">
                  <c:v>0.91982601469071512</c:v>
                </c:pt>
                <c:pt idx="304">
                  <c:v>0.9248870064999376</c:v>
                </c:pt>
                <c:pt idx="305">
                  <c:v>0.93946740951670171</c:v>
                </c:pt>
                <c:pt idx="306">
                  <c:v>0.92980005214177708</c:v>
                </c:pt>
                <c:pt idx="307">
                  <c:v>0.93474854321955214</c:v>
                </c:pt>
                <c:pt idx="308">
                  <c:v>0.94527583769238976</c:v>
                </c:pt>
                <c:pt idx="309">
                  <c:v>0.95430055390274493</c:v>
                </c:pt>
                <c:pt idx="310">
                  <c:v>0.944617785468718</c:v>
                </c:pt>
                <c:pt idx="311">
                  <c:v>0.93336925342988897</c:v>
                </c:pt>
                <c:pt idx="312">
                  <c:v>0.94632224860544145</c:v>
                </c:pt>
                <c:pt idx="313">
                  <c:v>0.94649177025556763</c:v>
                </c:pt>
                <c:pt idx="314">
                  <c:v>0.92808788347550242</c:v>
                </c:pt>
                <c:pt idx="315">
                  <c:v>0.9410408786510549</c:v>
                </c:pt>
                <c:pt idx="316">
                  <c:v>0.94105628971015731</c:v>
                </c:pt>
                <c:pt idx="317">
                  <c:v>0.94938750826090534</c:v>
                </c:pt>
                <c:pt idx="318">
                  <c:v>0.9343956299661077</c:v>
                </c:pt>
                <c:pt idx="319">
                  <c:v>0.93649153400403162</c:v>
                </c:pt>
                <c:pt idx="320">
                  <c:v>0.93091273060896906</c:v>
                </c:pt>
                <c:pt idx="321">
                  <c:v>0.93441874655476131</c:v>
                </c:pt>
                <c:pt idx="322">
                  <c:v>0.93222421173858183</c:v>
                </c:pt>
                <c:pt idx="323">
                  <c:v>0.93848418394596966</c:v>
                </c:pt>
                <c:pt idx="324">
                  <c:v>0.9448119648134079</c:v>
                </c:pt>
                <c:pt idx="325">
                  <c:v>0.9248207389457973</c:v>
                </c:pt>
                <c:pt idx="326">
                  <c:v>0.93251239854379642</c:v>
                </c:pt>
                <c:pt idx="327">
                  <c:v>0.9469556431345495</c:v>
                </c:pt>
                <c:pt idx="328">
                  <c:v>0.91744346495348694</c:v>
                </c:pt>
                <c:pt idx="329">
                  <c:v>0.91927121656302935</c:v>
                </c:pt>
                <c:pt idx="330">
                  <c:v>0.92508735026826849</c:v>
                </c:pt>
                <c:pt idx="331">
                  <c:v>0.92673171027449275</c:v>
                </c:pt>
                <c:pt idx="332">
                  <c:v>0.93207010114755817</c:v>
                </c:pt>
                <c:pt idx="333">
                  <c:v>0.95767403474025647</c:v>
                </c:pt>
                <c:pt idx="334">
                  <c:v>0.94856918102256882</c:v>
                </c:pt>
                <c:pt idx="335">
                  <c:v>0.94233232540383471</c:v>
                </c:pt>
                <c:pt idx="336">
                  <c:v>0.94251263479533254</c:v>
                </c:pt>
                <c:pt idx="337">
                  <c:v>0.94732859076482712</c:v>
                </c:pt>
                <c:pt idx="338">
                  <c:v>0.92865501045047016</c:v>
                </c:pt>
                <c:pt idx="339">
                  <c:v>0.94407377508240398</c:v>
                </c:pt>
                <c:pt idx="340">
                  <c:v>0.93746397183339203</c:v>
                </c:pt>
                <c:pt idx="341">
                  <c:v>0.94643320823097865</c:v>
                </c:pt>
                <c:pt idx="342">
                  <c:v>0.92716013771753902</c:v>
                </c:pt>
                <c:pt idx="343">
                  <c:v>0.9285918251081503</c:v>
                </c:pt>
                <c:pt idx="344">
                  <c:v>0.94155560802507454</c:v>
                </c:pt>
                <c:pt idx="345">
                  <c:v>0.94615272695531527</c:v>
                </c:pt>
                <c:pt idx="346">
                  <c:v>0.95151269331112398</c:v>
                </c:pt>
                <c:pt idx="347">
                  <c:v>0.94572429951226911</c:v>
                </c:pt>
                <c:pt idx="348">
                  <c:v>0.95065892063685198</c:v>
                </c:pt>
                <c:pt idx="349">
                  <c:v>0.93785078941686184</c:v>
                </c:pt>
                <c:pt idx="350">
                  <c:v>0.9283082616206666</c:v>
                </c:pt>
                <c:pt idx="351">
                  <c:v>0.95059419418862201</c:v>
                </c:pt>
                <c:pt idx="352">
                  <c:v>0.94003453649166946</c:v>
                </c:pt>
                <c:pt idx="353">
                  <c:v>0.95156046759434132</c:v>
                </c:pt>
                <c:pt idx="354">
                  <c:v>0.9311516020250562</c:v>
                </c:pt>
                <c:pt idx="355">
                  <c:v>0.95531922490941246</c:v>
                </c:pt>
                <c:pt idx="356">
                  <c:v>0.94800821847124217</c:v>
                </c:pt>
                <c:pt idx="357">
                  <c:v>0.94198711767994125</c:v>
                </c:pt>
                <c:pt idx="358">
                  <c:v>0.94229996217971956</c:v>
                </c:pt>
                <c:pt idx="359">
                  <c:v>0.93742852639745655</c:v>
                </c:pt>
                <c:pt idx="360">
                  <c:v>0.93240452113007988</c:v>
                </c:pt>
                <c:pt idx="361">
                  <c:v>0.95373188582186696</c:v>
                </c:pt>
                <c:pt idx="362">
                  <c:v>0.94494141770986806</c:v>
                </c:pt>
                <c:pt idx="363">
                  <c:v>0.94578594374867864</c:v>
                </c:pt>
                <c:pt idx="364">
                  <c:v>0.94656882555107968</c:v>
                </c:pt>
                <c:pt idx="365">
                  <c:v>0.95032450065433016</c:v>
                </c:pt>
                <c:pt idx="366">
                  <c:v>0.93776140527406804</c:v>
                </c:pt>
                <c:pt idx="367">
                  <c:v>0.94459929219779515</c:v>
                </c:pt>
                <c:pt idx="368">
                  <c:v>0.94718680902108521</c:v>
                </c:pt>
                <c:pt idx="369">
                  <c:v>0.95116132116358953</c:v>
                </c:pt>
                <c:pt idx="370">
                  <c:v>0.93463450138219462</c:v>
                </c:pt>
                <c:pt idx="371">
                  <c:v>0.93501977785975421</c:v>
                </c:pt>
                <c:pt idx="372">
                  <c:v>0.94611882262529012</c:v>
                </c:pt>
                <c:pt idx="373">
                  <c:v>0.94982672344532326</c:v>
                </c:pt>
                <c:pt idx="374">
                  <c:v>0.94898682072424345</c:v>
                </c:pt>
                <c:pt idx="375">
                  <c:v>0.94057084134843238</c:v>
                </c:pt>
                <c:pt idx="376">
                  <c:v>0.95392760627246731</c:v>
                </c:pt>
                <c:pt idx="377">
                  <c:v>0.94713287031422688</c:v>
                </c:pt>
                <c:pt idx="378">
                  <c:v>0.93863367121926289</c:v>
                </c:pt>
                <c:pt idx="379">
                  <c:v>0.93284065410267736</c:v>
                </c:pt>
                <c:pt idx="380">
                  <c:v>0.95120293102316611</c:v>
                </c:pt>
                <c:pt idx="381">
                  <c:v>0.93966467107321228</c:v>
                </c:pt>
                <c:pt idx="382">
                  <c:v>0.94240321627570556</c:v>
                </c:pt>
                <c:pt idx="383">
                  <c:v>0.92957967399661323</c:v>
                </c:pt>
                <c:pt idx="384">
                  <c:v>0.94048145720563847</c:v>
                </c:pt>
                <c:pt idx="385">
                  <c:v>0.94280852713009833</c:v>
                </c:pt>
                <c:pt idx="386">
                  <c:v>0.94720530229200794</c:v>
                </c:pt>
                <c:pt idx="387">
                  <c:v>0.94317222812491452</c:v>
                </c:pt>
                <c:pt idx="388">
                  <c:v>0.96019374290349591</c:v>
                </c:pt>
                <c:pt idx="389">
                  <c:v>0.93696773573029535</c:v>
                </c:pt>
                <c:pt idx="390">
                  <c:v>0.94802671174216491</c:v>
                </c:pt>
                <c:pt idx="391">
                  <c:v>0.94480734149567736</c:v>
                </c:pt>
                <c:pt idx="392">
                  <c:v>0.95881599421974295</c:v>
                </c:pt>
                <c:pt idx="393">
                  <c:v>0.95891308389208807</c:v>
                </c:pt>
                <c:pt idx="394">
                  <c:v>0.93181890088418928</c:v>
                </c:pt>
                <c:pt idx="395">
                  <c:v>0.94074806852810977</c:v>
                </c:pt>
                <c:pt idx="396">
                  <c:v>0.93833931999040732</c:v>
                </c:pt>
                <c:pt idx="397">
                  <c:v>0.94194242560854435</c:v>
                </c:pt>
                <c:pt idx="398">
                  <c:v>0.95118597885815348</c:v>
                </c:pt>
                <c:pt idx="399">
                  <c:v>0.9520120116260411</c:v>
                </c:pt>
                <c:pt idx="400">
                  <c:v>0.9558570708720856</c:v>
                </c:pt>
                <c:pt idx="401">
                  <c:v>0.95284112660574927</c:v>
                </c:pt>
                <c:pt idx="402">
                  <c:v>0.94890205989918031</c:v>
                </c:pt>
                <c:pt idx="403">
                  <c:v>0.94615735027304604</c:v>
                </c:pt>
                <c:pt idx="404">
                  <c:v>0.93623108710520131</c:v>
                </c:pt>
                <c:pt idx="405">
                  <c:v>0.94257736124356262</c:v>
                </c:pt>
                <c:pt idx="406">
                  <c:v>0.94719913786836718</c:v>
                </c:pt>
                <c:pt idx="407">
                  <c:v>0.96487408155288956</c:v>
                </c:pt>
                <c:pt idx="408">
                  <c:v>0.94733629629437821</c:v>
                </c:pt>
                <c:pt idx="409">
                  <c:v>0.93160006384493543</c:v>
                </c:pt>
                <c:pt idx="410">
                  <c:v>0.95692197505606025</c:v>
                </c:pt>
                <c:pt idx="411">
                  <c:v>0.95755536958516807</c:v>
                </c:pt>
                <c:pt idx="412">
                  <c:v>0.96633504995579544</c:v>
                </c:pt>
                <c:pt idx="413">
                  <c:v>0.9449599109807908</c:v>
                </c:pt>
                <c:pt idx="414">
                  <c:v>0.94527737879829987</c:v>
                </c:pt>
                <c:pt idx="415">
                  <c:v>0.95647813655391156</c:v>
                </c:pt>
                <c:pt idx="416">
                  <c:v>0.93240914444781042</c:v>
                </c:pt>
                <c:pt idx="417">
                  <c:v>0.97637073164326704</c:v>
                </c:pt>
                <c:pt idx="418">
                  <c:v>0.94049224494701011</c:v>
                </c:pt>
                <c:pt idx="419">
                  <c:v>0.95963278035216937</c:v>
                </c:pt>
                <c:pt idx="420">
                  <c:v>0.94321846130222164</c:v>
                </c:pt>
                <c:pt idx="421">
                  <c:v>0.94281931487146986</c:v>
                </c:pt>
                <c:pt idx="422">
                  <c:v>0.93386394842707543</c:v>
                </c:pt>
                <c:pt idx="423">
                  <c:v>0.93237986343551593</c:v>
                </c:pt>
                <c:pt idx="424">
                  <c:v>0.94460853883325657</c:v>
                </c:pt>
                <c:pt idx="425">
                  <c:v>0.94627139211040356</c:v>
                </c:pt>
                <c:pt idx="426">
                  <c:v>0.96017833184439361</c:v>
                </c:pt>
                <c:pt idx="427">
                  <c:v>0.95426202625498902</c:v>
                </c:pt>
                <c:pt idx="428">
                  <c:v>0.93532645793589153</c:v>
                </c:pt>
                <c:pt idx="429">
                  <c:v>0.96146823749126298</c:v>
                </c:pt>
                <c:pt idx="430">
                  <c:v>0.95271937923884054</c:v>
                </c:pt>
                <c:pt idx="431">
                  <c:v>0.95164676952531468</c:v>
                </c:pt>
                <c:pt idx="432">
                  <c:v>0.96116463962694609</c:v>
                </c:pt>
                <c:pt idx="433">
                  <c:v>0.9444621337717839</c:v>
                </c:pt>
                <c:pt idx="434">
                  <c:v>0.9433633252577841</c:v>
                </c:pt>
                <c:pt idx="435">
                  <c:v>0.95141098032104821</c:v>
                </c:pt>
                <c:pt idx="436">
                  <c:v>0.94003915980940012</c:v>
                </c:pt>
                <c:pt idx="437">
                  <c:v>0.92661304511940445</c:v>
                </c:pt>
                <c:pt idx="438">
                  <c:v>0.94722225445702068</c:v>
                </c:pt>
                <c:pt idx="439">
                  <c:v>0.95015343789829376</c:v>
                </c:pt>
                <c:pt idx="440">
                  <c:v>0.94733629629437821</c:v>
                </c:pt>
                <c:pt idx="441">
                  <c:v>0.94102392648604238</c:v>
                </c:pt>
                <c:pt idx="442">
                  <c:v>0.95696204380972638</c:v>
                </c:pt>
                <c:pt idx="443">
                  <c:v>0.95100566946665555</c:v>
                </c:pt>
                <c:pt idx="444">
                  <c:v>0.94489056121483017</c:v>
                </c:pt>
                <c:pt idx="445">
                  <c:v>0.93940268306847163</c:v>
                </c:pt>
                <c:pt idx="446">
                  <c:v>0.94193472007899315</c:v>
                </c:pt>
                <c:pt idx="447">
                  <c:v>0.95056645428223763</c:v>
                </c:pt>
                <c:pt idx="448">
                  <c:v>0.95930914811101931</c:v>
                </c:pt>
                <c:pt idx="449">
                  <c:v>0.94733629629437821</c:v>
                </c:pt>
                <c:pt idx="450">
                  <c:v>0.94645632481963216</c:v>
                </c:pt>
                <c:pt idx="451">
                  <c:v>0.94099310436783756</c:v>
                </c:pt>
                <c:pt idx="452">
                  <c:v>0.94254808023126802</c:v>
                </c:pt>
                <c:pt idx="453">
                  <c:v>0.94482275255477965</c:v>
                </c:pt>
                <c:pt idx="454">
                  <c:v>0.94047221057017716</c:v>
                </c:pt>
                <c:pt idx="455">
                  <c:v>0.96444873632166395</c:v>
                </c:pt>
                <c:pt idx="456">
                  <c:v>0.95881137090201229</c:v>
                </c:pt>
                <c:pt idx="457">
                  <c:v>0.94451607247864222</c:v>
                </c:pt>
                <c:pt idx="458">
                  <c:v>0.94745650255537683</c:v>
                </c:pt>
                <c:pt idx="459">
                  <c:v>0.94021946920089805</c:v>
                </c:pt>
                <c:pt idx="460">
                  <c:v>0.94741335158989004</c:v>
                </c:pt>
                <c:pt idx="461">
                  <c:v>0.95104573822032179</c:v>
                </c:pt>
                <c:pt idx="462">
                  <c:v>0.93930559339612674</c:v>
                </c:pt>
                <c:pt idx="463">
                  <c:v>0.93534032788908372</c:v>
                </c:pt>
                <c:pt idx="464">
                  <c:v>0.94512789152500687</c:v>
                </c:pt>
                <c:pt idx="465">
                  <c:v>0.95093169638296404</c:v>
                </c:pt>
                <c:pt idx="466">
                  <c:v>0.93105297124680075</c:v>
                </c:pt>
                <c:pt idx="467">
                  <c:v>0.93889103590627254</c:v>
                </c:pt>
                <c:pt idx="468">
                  <c:v>0.93927631238383213</c:v>
                </c:pt>
                <c:pt idx="469">
                  <c:v>0.93963076674318702</c:v>
                </c:pt>
                <c:pt idx="470">
                  <c:v>0.94814691800316364</c:v>
                </c:pt>
                <c:pt idx="471">
                  <c:v>0.93666413786597835</c:v>
                </c:pt>
                <c:pt idx="472">
                  <c:v>0.94132135992671828</c:v>
                </c:pt>
                <c:pt idx="473">
                  <c:v>0.92994183388551899</c:v>
                </c:pt>
                <c:pt idx="474">
                  <c:v>0.92958275620843356</c:v>
                </c:pt>
                <c:pt idx="475">
                  <c:v>0.92442005140913541</c:v>
                </c:pt>
                <c:pt idx="476">
                  <c:v>0.93189287396788079</c:v>
                </c:pt>
                <c:pt idx="477">
                  <c:v>0.9442032279788638</c:v>
                </c:pt>
                <c:pt idx="478">
                  <c:v>0.93667492560735</c:v>
                </c:pt>
                <c:pt idx="479">
                  <c:v>0.93332610246440229</c:v>
                </c:pt>
                <c:pt idx="480">
                  <c:v>0.92138099055414557</c:v>
                </c:pt>
                <c:pt idx="481">
                  <c:v>0.92324726981144412</c:v>
                </c:pt>
                <c:pt idx="482">
                  <c:v>0.94119807145389933</c:v>
                </c:pt>
                <c:pt idx="483">
                  <c:v>0.93127180828605471</c:v>
                </c:pt>
                <c:pt idx="484">
                  <c:v>0.95897935144622837</c:v>
                </c:pt>
                <c:pt idx="485">
                  <c:v>0.92948412543017833</c:v>
                </c:pt>
                <c:pt idx="486">
                  <c:v>0.93866141112564705</c:v>
                </c:pt>
                <c:pt idx="487">
                  <c:v>0.929229842954989</c:v>
                </c:pt>
                <c:pt idx="488">
                  <c:v>0.93138430901750202</c:v>
                </c:pt>
                <c:pt idx="489">
                  <c:v>0.93874771305662053</c:v>
                </c:pt>
                <c:pt idx="490">
                  <c:v>0.95558429512597332</c:v>
                </c:pt>
                <c:pt idx="491">
                  <c:v>0.92752075650053489</c:v>
                </c:pt>
                <c:pt idx="492">
                  <c:v>0.9525467753768937</c:v>
                </c:pt>
                <c:pt idx="493">
                  <c:v>0.94351743584880798</c:v>
                </c:pt>
                <c:pt idx="494">
                  <c:v>0.94170817751018809</c:v>
                </c:pt>
                <c:pt idx="495">
                  <c:v>0.93015604760704218</c:v>
                </c:pt>
                <c:pt idx="496">
                  <c:v>0.94762756531141323</c:v>
                </c:pt>
                <c:pt idx="497">
                  <c:v>0.92800312265043938</c:v>
                </c:pt>
                <c:pt idx="498">
                  <c:v>0.92995108052098052</c:v>
                </c:pt>
                <c:pt idx="499">
                  <c:v>0.93652852054587732</c:v>
                </c:pt>
                <c:pt idx="500">
                  <c:v>0.9530368470563495</c:v>
                </c:pt>
                <c:pt idx="501">
                  <c:v>0.92982470983634102</c:v>
                </c:pt>
                <c:pt idx="502">
                  <c:v>0.93390401718074156</c:v>
                </c:pt>
                <c:pt idx="503">
                  <c:v>0.94710821261966294</c:v>
                </c:pt>
                <c:pt idx="504">
                  <c:v>0.93088036738485413</c:v>
                </c:pt>
                <c:pt idx="505">
                  <c:v>0.94153557364824148</c:v>
                </c:pt>
                <c:pt idx="506">
                  <c:v>0.92724335743669184</c:v>
                </c:pt>
                <c:pt idx="507">
                  <c:v>0.94535905741154258</c:v>
                </c:pt>
                <c:pt idx="508">
                  <c:v>0.93678280302106676</c:v>
                </c:pt>
                <c:pt idx="509">
                  <c:v>0.94083282935317281</c:v>
                </c:pt>
                <c:pt idx="510">
                  <c:v>0.93897271451951525</c:v>
                </c:pt>
                <c:pt idx="511">
                  <c:v>0.94972192824342705</c:v>
                </c:pt>
                <c:pt idx="512">
                  <c:v>0.94394894550367459</c:v>
                </c:pt>
                <c:pt idx="513">
                  <c:v>0.94563029205174454</c:v>
                </c:pt>
                <c:pt idx="514">
                  <c:v>0.94831489854737949</c:v>
                </c:pt>
                <c:pt idx="515">
                  <c:v>0.95684646086645864</c:v>
                </c:pt>
                <c:pt idx="516">
                  <c:v>0.95410021013441393</c:v>
                </c:pt>
                <c:pt idx="517">
                  <c:v>0.94561025767491136</c:v>
                </c:pt>
                <c:pt idx="518">
                  <c:v>0.94735478956530117</c:v>
                </c:pt>
                <c:pt idx="519">
                  <c:v>0.93763965790715909</c:v>
                </c:pt>
                <c:pt idx="520">
                  <c:v>0.94344346276511648</c:v>
                </c:pt>
                <c:pt idx="521">
                  <c:v>0.91968423294697321</c:v>
                </c:pt>
                <c:pt idx="522">
                  <c:v>0.93010981442973506</c:v>
                </c:pt>
                <c:pt idx="523">
                  <c:v>0.91880734368404771</c:v>
                </c:pt>
                <c:pt idx="524">
                  <c:v>0.94275921174097055</c:v>
                </c:pt>
                <c:pt idx="525">
                  <c:v>0.93022847958482335</c:v>
                </c:pt>
                <c:pt idx="526">
                  <c:v>0.93598142794774286</c:v>
                </c:pt>
                <c:pt idx="527">
                  <c:v>0.9317680443891514</c:v>
                </c:pt>
                <c:pt idx="528">
                  <c:v>0.93421994389234053</c:v>
                </c:pt>
                <c:pt idx="529">
                  <c:v>0.94403062411691718</c:v>
                </c:pt>
                <c:pt idx="530">
                  <c:v>0.94344192165920615</c:v>
                </c:pt>
                <c:pt idx="531">
                  <c:v>0.96521158374723182</c:v>
                </c:pt>
                <c:pt idx="532">
                  <c:v>0.93812510626888423</c:v>
                </c:pt>
                <c:pt idx="533">
                  <c:v>0.9346406658058356</c:v>
                </c:pt>
                <c:pt idx="534">
                  <c:v>0.93580111855624493</c:v>
                </c:pt>
                <c:pt idx="535">
                  <c:v>0.93785695384050283</c:v>
                </c:pt>
                <c:pt idx="536">
                  <c:v>0.95679098105368998</c:v>
                </c:pt>
                <c:pt idx="537">
                  <c:v>0.95363479614952196</c:v>
                </c:pt>
                <c:pt idx="538">
                  <c:v>0.94988990878764312</c:v>
                </c:pt>
                <c:pt idx="539">
                  <c:v>0.95821496291475006</c:v>
                </c:pt>
                <c:pt idx="540">
                  <c:v>0.93898196115497679</c:v>
                </c:pt>
                <c:pt idx="541">
                  <c:v>0.95186252435274799</c:v>
                </c:pt>
                <c:pt idx="542">
                  <c:v>0.95300448383223457</c:v>
                </c:pt>
                <c:pt idx="543">
                  <c:v>0.92904182803393998</c:v>
                </c:pt>
                <c:pt idx="544">
                  <c:v>0.95518052537749099</c:v>
                </c:pt>
                <c:pt idx="545">
                  <c:v>0.9407064586685332</c:v>
                </c:pt>
                <c:pt idx="546">
                  <c:v>0.95358239854857385</c:v>
                </c:pt>
                <c:pt idx="547">
                  <c:v>0.9485013723625183</c:v>
                </c:pt>
                <c:pt idx="548">
                  <c:v>0.96085641844489855</c:v>
                </c:pt>
                <c:pt idx="549">
                  <c:v>0.94626214547494214</c:v>
                </c:pt>
                <c:pt idx="550">
                  <c:v>0.94962329746517193</c:v>
                </c:pt>
                <c:pt idx="551">
                  <c:v>0.94270064971638157</c:v>
                </c:pt>
                <c:pt idx="552">
                  <c:v>0.93055057072006331</c:v>
                </c:pt>
                <c:pt idx="553">
                  <c:v>0.95650895867211638</c:v>
                </c:pt>
                <c:pt idx="554">
                  <c:v>0.95884681633794788</c:v>
                </c:pt>
                <c:pt idx="555">
                  <c:v>0.94969881165477354</c:v>
                </c:pt>
                <c:pt idx="556">
                  <c:v>0.94422634456751742</c:v>
                </c:pt>
                <c:pt idx="557">
                  <c:v>0.94453918906729595</c:v>
                </c:pt>
                <c:pt idx="558">
                  <c:v>0.96275043760858137</c:v>
                </c:pt>
                <c:pt idx="559">
                  <c:v>0.95348376777031874</c:v>
                </c:pt>
                <c:pt idx="560">
                  <c:v>0.93996210451388829</c:v>
                </c:pt>
                <c:pt idx="561">
                  <c:v>0.9604973407678129</c:v>
                </c:pt>
                <c:pt idx="562">
                  <c:v>0.96308485759110307</c:v>
                </c:pt>
                <c:pt idx="563">
                  <c:v>0.93986501484154328</c:v>
                </c:pt>
                <c:pt idx="564">
                  <c:v>0.95217845106434695</c:v>
                </c:pt>
                <c:pt idx="565">
                  <c:v>0.94985908666943841</c:v>
                </c:pt>
                <c:pt idx="566">
                  <c:v>0.94982518233941304</c:v>
                </c:pt>
                <c:pt idx="567">
                  <c:v>0.95076217473283786</c:v>
                </c:pt>
                <c:pt idx="568">
                  <c:v>0.94180218497071266</c:v>
                </c:pt>
                <c:pt idx="569">
                  <c:v>0.94811147256722816</c:v>
                </c:pt>
                <c:pt idx="570">
                  <c:v>0.954468534446961</c:v>
                </c:pt>
                <c:pt idx="571">
                  <c:v>0.95010258140325587</c:v>
                </c:pt>
                <c:pt idx="572">
                  <c:v>0.94282239708329041</c:v>
                </c:pt>
                <c:pt idx="573">
                  <c:v>0.94225989342605343</c:v>
                </c:pt>
                <c:pt idx="574">
                  <c:v>0.95021662324061362</c:v>
                </c:pt>
                <c:pt idx="575">
                  <c:v>0.94185150035984033</c:v>
                </c:pt>
                <c:pt idx="576">
                  <c:v>0.95352075431216443</c:v>
                </c:pt>
                <c:pt idx="577">
                  <c:v>0.95027826747702304</c:v>
                </c:pt>
                <c:pt idx="578">
                  <c:v>0.9568449197605482</c:v>
                </c:pt>
                <c:pt idx="579">
                  <c:v>0.94585529351463926</c:v>
                </c:pt>
                <c:pt idx="580">
                  <c:v>0.95727951162723546</c:v>
                </c:pt>
                <c:pt idx="581">
                  <c:v>0.96164854688276102</c:v>
                </c:pt>
                <c:pt idx="582">
                  <c:v>0.95056337207041719</c:v>
                </c:pt>
                <c:pt idx="583">
                  <c:v>0.94097461109691471</c:v>
                </c:pt>
                <c:pt idx="584">
                  <c:v>0.93857048587694303</c:v>
                </c:pt>
                <c:pt idx="585">
                  <c:v>0.94811917809677937</c:v>
                </c:pt>
                <c:pt idx="586">
                  <c:v>0.93913607174600044</c:v>
                </c:pt>
                <c:pt idx="587">
                  <c:v>0.95114591010448724</c:v>
                </c:pt>
                <c:pt idx="588">
                  <c:v>0.9503630283020863</c:v>
                </c:pt>
                <c:pt idx="589">
                  <c:v>0.95661067166219216</c:v>
                </c:pt>
                <c:pt idx="590">
                  <c:v>0.95127073968321652</c:v>
                </c:pt>
                <c:pt idx="591">
                  <c:v>0.95498788713871119</c:v>
                </c:pt>
                <c:pt idx="592">
                  <c:v>0.96604840425649119</c:v>
                </c:pt>
                <c:pt idx="593">
                  <c:v>0.93306411445966186</c:v>
                </c:pt>
                <c:pt idx="594">
                  <c:v>0.93660711694729959</c:v>
                </c:pt>
                <c:pt idx="595">
                  <c:v>0.95301527157360633</c:v>
                </c:pt>
                <c:pt idx="596">
                  <c:v>0.93207472446528883</c:v>
                </c:pt>
                <c:pt idx="597">
                  <c:v>0.94063710890257257</c:v>
                </c:pt>
                <c:pt idx="598">
                  <c:v>0.95717317531942914</c:v>
                </c:pt>
                <c:pt idx="599">
                  <c:v>0.93212866317214726</c:v>
                </c:pt>
                <c:pt idx="600">
                  <c:v>0.92559745632455748</c:v>
                </c:pt>
                <c:pt idx="601">
                  <c:v>0.93777373412134979</c:v>
                </c:pt>
                <c:pt idx="602">
                  <c:v>0.96079939752621968</c:v>
                </c:pt>
                <c:pt idx="603">
                  <c:v>0.94041827186331872</c:v>
                </c:pt>
                <c:pt idx="604">
                  <c:v>0.94114567385295123</c:v>
                </c:pt>
                <c:pt idx="605">
                  <c:v>0.94743492707263344</c:v>
                </c:pt>
                <c:pt idx="606">
                  <c:v>0.95327263626061598</c:v>
                </c:pt>
                <c:pt idx="607">
                  <c:v>0.95061731077727551</c:v>
                </c:pt>
                <c:pt idx="608">
                  <c:v>0.94375476615898457</c:v>
                </c:pt>
                <c:pt idx="609">
                  <c:v>0.93486258505690989</c:v>
                </c:pt>
                <c:pt idx="610">
                  <c:v>0.93519700503943159</c:v>
                </c:pt>
                <c:pt idx="611">
                  <c:v>0.93533262235953252</c:v>
                </c:pt>
                <c:pt idx="612">
                  <c:v>0.94000217326755442</c:v>
                </c:pt>
                <c:pt idx="613">
                  <c:v>0.95709149670618643</c:v>
                </c:pt>
                <c:pt idx="614">
                  <c:v>0.95488463304272531</c:v>
                </c:pt>
                <c:pt idx="615">
                  <c:v>0.94617738464987911</c:v>
                </c:pt>
                <c:pt idx="616">
                  <c:v>0.95388445530698063</c:v>
                </c:pt>
                <c:pt idx="617">
                  <c:v>0.9401347083758349</c:v>
                </c:pt>
                <c:pt idx="618">
                  <c:v>0.93099749143403232</c:v>
                </c:pt>
                <c:pt idx="619">
                  <c:v>0.94104550196878567</c:v>
                </c:pt>
                <c:pt idx="620">
                  <c:v>0.95587556414300856</c:v>
                </c:pt>
                <c:pt idx="621">
                  <c:v>0.95180550343406911</c:v>
                </c:pt>
                <c:pt idx="622">
                  <c:v>0.94249105931258914</c:v>
                </c:pt>
                <c:pt idx="623">
                  <c:v>0.95053717326994314</c:v>
                </c:pt>
                <c:pt idx="624">
                  <c:v>0.938983502260887</c:v>
                </c:pt>
                <c:pt idx="625">
                  <c:v>0.94500152084036737</c:v>
                </c:pt>
                <c:pt idx="626">
                  <c:v>0.94925651425853508</c:v>
                </c:pt>
                <c:pt idx="627">
                  <c:v>0.95393068848428775</c:v>
                </c:pt>
                <c:pt idx="628">
                  <c:v>0.9432292490435934</c:v>
                </c:pt>
                <c:pt idx="629">
                  <c:v>0.94110868731110553</c:v>
                </c:pt>
                <c:pt idx="630">
                  <c:v>0.95623464182009399</c:v>
                </c:pt>
                <c:pt idx="631">
                  <c:v>0.95558121291415299</c:v>
                </c:pt>
                <c:pt idx="632">
                  <c:v>0.94820239781593219</c:v>
                </c:pt>
                <c:pt idx="633">
                  <c:v>0.96218485173952384</c:v>
                </c:pt>
                <c:pt idx="634">
                  <c:v>0.96063295808791394</c:v>
                </c:pt>
                <c:pt idx="635">
                  <c:v>0.95170995486763432</c:v>
                </c:pt>
                <c:pt idx="636">
                  <c:v>0.93159235831538423</c:v>
                </c:pt>
                <c:pt idx="637">
                  <c:v>0.95275328356886568</c:v>
                </c:pt>
                <c:pt idx="638">
                  <c:v>0.94493525328622707</c:v>
                </c:pt>
                <c:pt idx="639">
                  <c:v>0.95698053708064934</c:v>
                </c:pt>
                <c:pt idx="640">
                  <c:v>0.94811147256722816</c:v>
                </c:pt>
                <c:pt idx="641">
                  <c:v>0.94658885992791264</c:v>
                </c:pt>
                <c:pt idx="642">
                  <c:v>0.94780479249109062</c:v>
                </c:pt>
                <c:pt idx="643">
                  <c:v>0.95841530668308106</c:v>
                </c:pt>
                <c:pt idx="644">
                  <c:v>0.9478479434565773</c:v>
                </c:pt>
                <c:pt idx="645">
                  <c:v>0.94868630507174689</c:v>
                </c:pt>
                <c:pt idx="646">
                  <c:v>0.9581286609837768</c:v>
                </c:pt>
                <c:pt idx="647">
                  <c:v>0.94376863611217676</c:v>
                </c:pt>
                <c:pt idx="648">
                  <c:v>0.94203335085724837</c:v>
                </c:pt>
                <c:pt idx="649">
                  <c:v>0.94049532715883066</c:v>
                </c:pt>
                <c:pt idx="650">
                  <c:v>0.9385674036651227</c:v>
                </c:pt>
                <c:pt idx="651">
                  <c:v>0.94584604687917784</c:v>
                </c:pt>
                <c:pt idx="652">
                  <c:v>0.93110074553001831</c:v>
                </c:pt>
                <c:pt idx="653">
                  <c:v>0.93859052025377621</c:v>
                </c:pt>
                <c:pt idx="654">
                  <c:v>0.94181297271208442</c:v>
                </c:pt>
                <c:pt idx="655">
                  <c:v>0.95883140527884547</c:v>
                </c:pt>
                <c:pt idx="656">
                  <c:v>0.94577515600730688</c:v>
                </c:pt>
                <c:pt idx="657">
                  <c:v>0.94129670223215456</c:v>
                </c:pt>
                <c:pt idx="658">
                  <c:v>0.95100721057256588</c:v>
                </c:pt>
                <c:pt idx="659">
                  <c:v>0.94833801513603311</c:v>
                </c:pt>
                <c:pt idx="660">
                  <c:v>0.9598362063323207</c:v>
                </c:pt>
                <c:pt idx="661">
                  <c:v>0.96058056048696594</c:v>
                </c:pt>
                <c:pt idx="662">
                  <c:v>0.94242325065253874</c:v>
                </c:pt>
                <c:pt idx="663">
                  <c:v>0.94436812631125933</c:v>
                </c:pt>
                <c:pt idx="664">
                  <c:v>0.94101005653285019</c:v>
                </c:pt>
                <c:pt idx="665">
                  <c:v>0.94086673368319806</c:v>
                </c:pt>
                <c:pt idx="666">
                  <c:v>0.94347120267150064</c:v>
                </c:pt>
                <c:pt idx="667">
                  <c:v>0.94316144038354288</c:v>
                </c:pt>
                <c:pt idx="668">
                  <c:v>0.93826226469489538</c:v>
                </c:pt>
                <c:pt idx="669">
                  <c:v>0.9217847603026279</c:v>
                </c:pt>
                <c:pt idx="670">
                  <c:v>0.92702760260925854</c:v>
                </c:pt>
                <c:pt idx="671">
                  <c:v>0.94797123192939647</c:v>
                </c:pt>
                <c:pt idx="672">
                  <c:v>0.94367925196938296</c:v>
                </c:pt>
                <c:pt idx="673">
                  <c:v>0.94629450869905707</c:v>
                </c:pt>
                <c:pt idx="674">
                  <c:v>0.93848418394596966</c:v>
                </c:pt>
                <c:pt idx="675">
                  <c:v>0.94568114854678242</c:v>
                </c:pt>
                <c:pt idx="676">
                  <c:v>0.94137529863357683</c:v>
                </c:pt>
                <c:pt idx="677">
                  <c:v>0.92877367560555857</c:v>
                </c:pt>
                <c:pt idx="678">
                  <c:v>0.94113642721748969</c:v>
                </c:pt>
                <c:pt idx="679">
                  <c:v>0.94677225153123112</c:v>
                </c:pt>
                <c:pt idx="680">
                  <c:v>0.94001450211483639</c:v>
                </c:pt>
                <c:pt idx="681">
                  <c:v>0.93399031911171504</c:v>
                </c:pt>
                <c:pt idx="682">
                  <c:v>0.93485025620962792</c:v>
                </c:pt>
                <c:pt idx="683">
                  <c:v>0.92788908081308163</c:v>
                </c:pt>
                <c:pt idx="684">
                  <c:v>0.93382387967340919</c:v>
                </c:pt>
                <c:pt idx="685">
                  <c:v>0.94519878239687782</c:v>
                </c:pt>
                <c:pt idx="686">
                  <c:v>0.94171125972200864</c:v>
                </c:pt>
                <c:pt idx="687">
                  <c:v>0.94132752435035927</c:v>
                </c:pt>
                <c:pt idx="688">
                  <c:v>0.93774291200314508</c:v>
                </c:pt>
                <c:pt idx="689">
                  <c:v>0.94806832160174148</c:v>
                </c:pt>
                <c:pt idx="690">
                  <c:v>0.95900863245852275</c:v>
                </c:pt>
                <c:pt idx="691">
                  <c:v>0.94625443994539105</c:v>
                </c:pt>
                <c:pt idx="692">
                  <c:v>0.94899144404197411</c:v>
                </c:pt>
                <c:pt idx="693">
                  <c:v>0.94948768014507079</c:v>
                </c:pt>
                <c:pt idx="694">
                  <c:v>0.93198996364022579</c:v>
                </c:pt>
                <c:pt idx="695">
                  <c:v>0.93044731662407731</c:v>
                </c:pt>
                <c:pt idx="696">
                  <c:v>0.93716653839271613</c:v>
                </c:pt>
                <c:pt idx="697">
                  <c:v>0.95280722227572401</c:v>
                </c:pt>
                <c:pt idx="698">
                  <c:v>0.95445928781149936</c:v>
                </c:pt>
                <c:pt idx="699">
                  <c:v>0.95271321481519955</c:v>
                </c:pt>
                <c:pt idx="700">
                  <c:v>0.94401829526963521</c:v>
                </c:pt>
                <c:pt idx="701">
                  <c:v>0.93852887601736656</c:v>
                </c:pt>
                <c:pt idx="702">
                  <c:v>0.94331555097456654</c:v>
                </c:pt>
                <c:pt idx="703">
                  <c:v>0.93992357686613237</c:v>
                </c:pt>
                <c:pt idx="704">
                  <c:v>0.95100721057256588</c:v>
                </c:pt>
                <c:pt idx="705">
                  <c:v>0.92796305389677314</c:v>
                </c:pt>
                <c:pt idx="706">
                  <c:v>0.93979566507558243</c:v>
                </c:pt>
                <c:pt idx="707">
                  <c:v>0.92498101396046217</c:v>
                </c:pt>
                <c:pt idx="708">
                  <c:v>0.93962768453136658</c:v>
                </c:pt>
                <c:pt idx="709">
                  <c:v>0.94916867122165149</c:v>
                </c:pt>
                <c:pt idx="710">
                  <c:v>0.92639574918606094</c:v>
                </c:pt>
                <c:pt idx="711">
                  <c:v>0.94161725226148407</c:v>
                </c:pt>
                <c:pt idx="712">
                  <c:v>0.93443878093159427</c:v>
                </c:pt>
                <c:pt idx="713">
                  <c:v>0.93872305536205669</c:v>
                </c:pt>
                <c:pt idx="714">
                  <c:v>0.93863213011335256</c:v>
                </c:pt>
                <c:pt idx="715">
                  <c:v>0.95169146159671159</c:v>
                </c:pt>
                <c:pt idx="716">
                  <c:v>0.94098539883828647</c:v>
                </c:pt>
                <c:pt idx="717">
                  <c:v>0.94625906326312181</c:v>
                </c:pt>
                <c:pt idx="718">
                  <c:v>0.94581676586688335</c:v>
                </c:pt>
                <c:pt idx="719">
                  <c:v>0.93975405521600608</c:v>
                </c:pt>
                <c:pt idx="720">
                  <c:v>0.92524300196520259</c:v>
                </c:pt>
                <c:pt idx="721">
                  <c:v>0.93210092326576288</c:v>
                </c:pt>
                <c:pt idx="722">
                  <c:v>0.94144464839953745</c:v>
                </c:pt>
                <c:pt idx="723">
                  <c:v>0.94442977054766897</c:v>
                </c:pt>
                <c:pt idx="724">
                  <c:v>0.93261257042796197</c:v>
                </c:pt>
                <c:pt idx="725">
                  <c:v>0.94116108491205364</c:v>
                </c:pt>
                <c:pt idx="726">
                  <c:v>0.96064991025292656</c:v>
                </c:pt>
                <c:pt idx="727">
                  <c:v>0.95279489342844215</c:v>
                </c:pt>
                <c:pt idx="728">
                  <c:v>0.9518856409414016</c:v>
                </c:pt>
                <c:pt idx="729">
                  <c:v>0.92676253239269746</c:v>
                </c:pt>
                <c:pt idx="730">
                  <c:v>0.93824993584761351</c:v>
                </c:pt>
                <c:pt idx="731">
                  <c:v>0.94447446261906587</c:v>
                </c:pt>
                <c:pt idx="732">
                  <c:v>0.93920079819423052</c:v>
                </c:pt>
                <c:pt idx="733">
                  <c:v>0.93161855711585839</c:v>
                </c:pt>
                <c:pt idx="734">
                  <c:v>0.94574895720683294</c:v>
                </c:pt>
                <c:pt idx="735">
                  <c:v>0.93308723104831537</c:v>
                </c:pt>
                <c:pt idx="736">
                  <c:v>0.93207164225346839</c:v>
                </c:pt>
                <c:pt idx="737">
                  <c:v>0.9323921922827979</c:v>
                </c:pt>
                <c:pt idx="738">
                  <c:v>0.93734530667830374</c:v>
                </c:pt>
                <c:pt idx="739">
                  <c:v>0.93142745998298881</c:v>
                </c:pt>
                <c:pt idx="740">
                  <c:v>0.93554991829287604</c:v>
                </c:pt>
                <c:pt idx="741">
                  <c:v>0.93949669052899631</c:v>
                </c:pt>
                <c:pt idx="742">
                  <c:v>0.95471511139259901</c:v>
                </c:pt>
                <c:pt idx="743">
                  <c:v>0.92992179950868603</c:v>
                </c:pt>
                <c:pt idx="744">
                  <c:v>0.94182992487709705</c:v>
                </c:pt>
                <c:pt idx="745">
                  <c:v>0.94643937265461964</c:v>
                </c:pt>
                <c:pt idx="746">
                  <c:v>0.94406606955285277</c:v>
                </c:pt>
                <c:pt idx="747">
                  <c:v>0.94523268672690297</c:v>
                </c:pt>
                <c:pt idx="748">
                  <c:v>0.94272838962276584</c:v>
                </c:pt>
                <c:pt idx="749">
                  <c:v>0.9400376187034899</c:v>
                </c:pt>
                <c:pt idx="750">
                  <c:v>0.9231717556218425</c:v>
                </c:pt>
                <c:pt idx="751">
                  <c:v>0.93957220471859793</c:v>
                </c:pt>
                <c:pt idx="752">
                  <c:v>0.92870894915732849</c:v>
                </c:pt>
                <c:pt idx="753">
                  <c:v>0.95128460963640871</c:v>
                </c:pt>
                <c:pt idx="754">
                  <c:v>0.9278937041308124</c:v>
                </c:pt>
                <c:pt idx="755">
                  <c:v>0.93726825138279168</c:v>
                </c:pt>
                <c:pt idx="756">
                  <c:v>0.95666461036905037</c:v>
                </c:pt>
                <c:pt idx="757">
                  <c:v>0.94429723543938848</c:v>
                </c:pt>
                <c:pt idx="758">
                  <c:v>0.93461600811127166</c:v>
                </c:pt>
                <c:pt idx="759">
                  <c:v>0.95055258432904544</c:v>
                </c:pt>
                <c:pt idx="760">
                  <c:v>0.94504004848812329</c:v>
                </c:pt>
                <c:pt idx="761">
                  <c:v>0.93463758359401505</c:v>
                </c:pt>
                <c:pt idx="762">
                  <c:v>0.92578238903378607</c:v>
                </c:pt>
                <c:pt idx="763">
                  <c:v>0.95283958549983905</c:v>
                </c:pt>
                <c:pt idx="764">
                  <c:v>0.93495196919970369</c:v>
                </c:pt>
                <c:pt idx="765">
                  <c:v>0.93099903253994254</c:v>
                </c:pt>
                <c:pt idx="766">
                  <c:v>0.93683365951610464</c:v>
                </c:pt>
                <c:pt idx="767">
                  <c:v>0.94117341375933539</c:v>
                </c:pt>
                <c:pt idx="768">
                  <c:v>0.9517592702567621</c:v>
                </c:pt>
                <c:pt idx="769">
                  <c:v>0.91972121948881902</c:v>
                </c:pt>
                <c:pt idx="770">
                  <c:v>0.94363455989798595</c:v>
                </c:pt>
                <c:pt idx="771">
                  <c:v>0.94088985027185168</c:v>
                </c:pt>
                <c:pt idx="772">
                  <c:v>0.94153249143642104</c:v>
                </c:pt>
                <c:pt idx="773">
                  <c:v>0.92105581720708529</c:v>
                </c:pt>
                <c:pt idx="774">
                  <c:v>0.94266982759817675</c:v>
                </c:pt>
                <c:pt idx="775">
                  <c:v>0.93236599348232396</c:v>
                </c:pt>
                <c:pt idx="776">
                  <c:v>0.93936107320889539</c:v>
                </c:pt>
                <c:pt idx="777">
                  <c:v>0.93358346715141205</c:v>
                </c:pt>
                <c:pt idx="778">
                  <c:v>0.95755382847925785</c:v>
                </c:pt>
                <c:pt idx="779">
                  <c:v>0.939992926632093</c:v>
                </c:pt>
                <c:pt idx="780">
                  <c:v>0.94862003751760671</c:v>
                </c:pt>
                <c:pt idx="781">
                  <c:v>0.95290893526579978</c:v>
                </c:pt>
                <c:pt idx="782">
                  <c:v>0.94005765308032307</c:v>
                </c:pt>
                <c:pt idx="783">
                  <c:v>0.94168968423926536</c:v>
                </c:pt>
                <c:pt idx="784">
                  <c:v>0.95918123632046959</c:v>
                </c:pt>
                <c:pt idx="785">
                  <c:v>0.94546385261343868</c:v>
                </c:pt>
                <c:pt idx="786">
                  <c:v>0.94925343204671464</c:v>
                </c:pt>
                <c:pt idx="787">
                  <c:v>0.96128330478203439</c:v>
                </c:pt>
                <c:pt idx="788">
                  <c:v>0.93958299245996968</c:v>
                </c:pt>
                <c:pt idx="789">
                  <c:v>0.94465785422238424</c:v>
                </c:pt>
                <c:pt idx="790">
                  <c:v>0.95655981516715427</c:v>
                </c:pt>
                <c:pt idx="791">
                  <c:v>0.95676015893548516</c:v>
                </c:pt>
                <c:pt idx="792">
                  <c:v>0.96036480565953253</c:v>
                </c:pt>
                <c:pt idx="793">
                  <c:v>0.94744879702582563</c:v>
                </c:pt>
                <c:pt idx="794">
                  <c:v>0.94378867048900972</c:v>
                </c:pt>
                <c:pt idx="795">
                  <c:v>0.94058933461935512</c:v>
                </c:pt>
                <c:pt idx="796">
                  <c:v>0.94056621803070151</c:v>
                </c:pt>
                <c:pt idx="797">
                  <c:v>0.94976507920891373</c:v>
                </c:pt>
                <c:pt idx="798">
                  <c:v>0.95326493073106477</c:v>
                </c:pt>
                <c:pt idx="799">
                  <c:v>0.96041720326048063</c:v>
                </c:pt>
                <c:pt idx="800">
                  <c:v>0.95253290542370161</c:v>
                </c:pt>
                <c:pt idx="801">
                  <c:v>0.962211050539998</c:v>
                </c:pt>
                <c:pt idx="802">
                  <c:v>0.95032758286615071</c:v>
                </c:pt>
                <c:pt idx="803">
                  <c:v>0.93556378824606823</c:v>
                </c:pt>
                <c:pt idx="804">
                  <c:v>0.94991302537629663</c:v>
                </c:pt>
                <c:pt idx="805">
                  <c:v>0.95601118146310937</c:v>
                </c:pt>
                <c:pt idx="806">
                  <c:v>0.92936237806326949</c:v>
                </c:pt>
                <c:pt idx="807">
                  <c:v>0.93685061168111716</c:v>
                </c:pt>
                <c:pt idx="808">
                  <c:v>0.94273301294049661</c:v>
                </c:pt>
                <c:pt idx="809">
                  <c:v>0.95416339547673379</c:v>
                </c:pt>
                <c:pt idx="810">
                  <c:v>0.95462264503798477</c:v>
                </c:pt>
                <c:pt idx="811">
                  <c:v>0.948485961303416</c:v>
                </c:pt>
                <c:pt idx="812">
                  <c:v>0.94021022256543652</c:v>
                </c:pt>
                <c:pt idx="813">
                  <c:v>0.95011645135644807</c:v>
                </c:pt>
                <c:pt idx="814">
                  <c:v>0.93717424392226734</c:v>
                </c:pt>
                <c:pt idx="815">
                  <c:v>0.94959709866469777</c:v>
                </c:pt>
                <c:pt idx="816">
                  <c:v>0.94641625606596602</c:v>
                </c:pt>
                <c:pt idx="817">
                  <c:v>0.95995795369922965</c:v>
                </c:pt>
                <c:pt idx="818">
                  <c:v>0.95697899597473912</c:v>
                </c:pt>
                <c:pt idx="819">
                  <c:v>0.94043060071060058</c:v>
                </c:pt>
                <c:pt idx="820">
                  <c:v>0.944967616510342</c:v>
                </c:pt>
                <c:pt idx="821">
                  <c:v>0.95800999582868851</c:v>
                </c:pt>
                <c:pt idx="822">
                  <c:v>0.96057593716923506</c:v>
                </c:pt>
                <c:pt idx="823">
                  <c:v>0.96916452040699286</c:v>
                </c:pt>
                <c:pt idx="824">
                  <c:v>0.95624542956146574</c:v>
                </c:pt>
                <c:pt idx="825">
                  <c:v>0.95479216668811084</c:v>
                </c:pt>
                <c:pt idx="826">
                  <c:v>0.94591077332740792</c:v>
                </c:pt>
                <c:pt idx="827">
                  <c:v>0.95195961402509299</c:v>
                </c:pt>
                <c:pt idx="828">
                  <c:v>0.93834394330813797</c:v>
                </c:pt>
                <c:pt idx="829">
                  <c:v>0.95558737733779398</c:v>
                </c:pt>
                <c:pt idx="830">
                  <c:v>0.95928140820463492</c:v>
                </c:pt>
                <c:pt idx="831">
                  <c:v>0.97285546906201348</c:v>
                </c:pt>
                <c:pt idx="832">
                  <c:v>0.94964795515973566</c:v>
                </c:pt>
                <c:pt idx="833">
                  <c:v>0.96286139723411834</c:v>
                </c:pt>
                <c:pt idx="834">
                  <c:v>0.95508035349332543</c:v>
                </c:pt>
                <c:pt idx="835">
                  <c:v>0.95788978956768978</c:v>
                </c:pt>
                <c:pt idx="836">
                  <c:v>0.96111224202599799</c:v>
                </c:pt>
                <c:pt idx="837">
                  <c:v>0.95879595984290999</c:v>
                </c:pt>
                <c:pt idx="838">
                  <c:v>0.9476768807005409</c:v>
                </c:pt>
                <c:pt idx="839">
                  <c:v>0.92823428853697509</c:v>
                </c:pt>
                <c:pt idx="840">
                  <c:v>0.95192879190688828</c:v>
                </c:pt>
                <c:pt idx="841">
                  <c:v>0.95149728225202157</c:v>
                </c:pt>
                <c:pt idx="842">
                  <c:v>0.93891877581265692</c:v>
                </c:pt>
                <c:pt idx="843">
                  <c:v>0.95440689021055136</c:v>
                </c:pt>
                <c:pt idx="844">
                  <c:v>0.95009795808552522</c:v>
                </c:pt>
                <c:pt idx="845">
                  <c:v>0.95816102420789173</c:v>
                </c:pt>
                <c:pt idx="846">
                  <c:v>0.95392144184882632</c:v>
                </c:pt>
                <c:pt idx="847">
                  <c:v>0.94565186753448793</c:v>
                </c:pt>
                <c:pt idx="848">
                  <c:v>0.93490881823421701</c:v>
                </c:pt>
                <c:pt idx="849">
                  <c:v>0.93785233052277206</c:v>
                </c:pt>
                <c:pt idx="850">
                  <c:v>0.95142793248606072</c:v>
                </c:pt>
                <c:pt idx="851">
                  <c:v>0.95056645428223763</c:v>
                </c:pt>
                <c:pt idx="852">
                  <c:v>0.94898219740651268</c:v>
                </c:pt>
                <c:pt idx="853">
                  <c:v>0.95752300636105314</c:v>
                </c:pt>
                <c:pt idx="854">
                  <c:v>0.94204105638679958</c:v>
                </c:pt>
                <c:pt idx="855">
                  <c:v>0.94498610978126496</c:v>
                </c:pt>
                <c:pt idx="856">
                  <c:v>0.93150143306668021</c:v>
                </c:pt>
                <c:pt idx="857">
                  <c:v>0.95370260480957247</c:v>
                </c:pt>
                <c:pt idx="858">
                  <c:v>0.93726825138279168</c:v>
                </c:pt>
                <c:pt idx="859">
                  <c:v>0.9385458281823793</c:v>
                </c:pt>
                <c:pt idx="860">
                  <c:v>0.93020690410208007</c:v>
                </c:pt>
                <c:pt idx="861">
                  <c:v>0.95198735393147738</c:v>
                </c:pt>
                <c:pt idx="862">
                  <c:v>0.94515871364321158</c:v>
                </c:pt>
                <c:pt idx="863">
                  <c:v>0.94083128824726259</c:v>
                </c:pt>
                <c:pt idx="864">
                  <c:v>0.94581830697279357</c:v>
                </c:pt>
                <c:pt idx="865">
                  <c:v>0.94893288201738513</c:v>
                </c:pt>
                <c:pt idx="866">
                  <c:v>0.94179293833525124</c:v>
                </c:pt>
                <c:pt idx="867">
                  <c:v>0.93000039591010808</c:v>
                </c:pt>
                <c:pt idx="868">
                  <c:v>0.96749087938847411</c:v>
                </c:pt>
                <c:pt idx="869">
                  <c:v>0.95431750606775756</c:v>
                </c:pt>
                <c:pt idx="870">
                  <c:v>0.94848442019750578</c:v>
                </c:pt>
                <c:pt idx="871">
                  <c:v>0.94975583257345242</c:v>
                </c:pt>
                <c:pt idx="872">
                  <c:v>0.92454796319968513</c:v>
                </c:pt>
                <c:pt idx="873">
                  <c:v>0.94318301586628628</c:v>
                </c:pt>
                <c:pt idx="874">
                  <c:v>0.92596578063710444</c:v>
                </c:pt>
                <c:pt idx="875">
                  <c:v>0.9465626611274387</c:v>
                </c:pt>
                <c:pt idx="876">
                  <c:v>0.92546954453400776</c:v>
                </c:pt>
                <c:pt idx="877">
                  <c:v>0.94700495852367694</c:v>
                </c:pt>
                <c:pt idx="878">
                  <c:v>0.94329089328000282</c:v>
                </c:pt>
                <c:pt idx="879">
                  <c:v>0.9389311046599389</c:v>
                </c:pt>
                <c:pt idx="880">
                  <c:v>0.93972169199189104</c:v>
                </c:pt>
                <c:pt idx="881">
                  <c:v>0.94855531106937674</c:v>
                </c:pt>
                <c:pt idx="882">
                  <c:v>0.94547464035481044</c:v>
                </c:pt>
                <c:pt idx="883">
                  <c:v>0.94332479761002819</c:v>
                </c:pt>
                <c:pt idx="884">
                  <c:v>0.94926884310581705</c:v>
                </c:pt>
                <c:pt idx="885">
                  <c:v>0.9447302862001653</c:v>
                </c:pt>
                <c:pt idx="886">
                  <c:v>0.95326647183697499</c:v>
                </c:pt>
                <c:pt idx="887">
                  <c:v>0.94204876191635079</c:v>
                </c:pt>
                <c:pt idx="888">
                  <c:v>0.93916535275829494</c:v>
                </c:pt>
                <c:pt idx="889">
                  <c:v>0.93288534617407426</c:v>
                </c:pt>
                <c:pt idx="890">
                  <c:v>0.94926576089399661</c:v>
                </c:pt>
                <c:pt idx="891">
                  <c:v>0.93808966083294876</c:v>
                </c:pt>
                <c:pt idx="892">
                  <c:v>0.94514330258410917</c:v>
                </c:pt>
                <c:pt idx="893">
                  <c:v>0.95145104907471434</c:v>
                </c:pt>
                <c:pt idx="894">
                  <c:v>0.94796198529393505</c:v>
                </c:pt>
                <c:pt idx="895">
                  <c:v>0.95540860905220637</c:v>
                </c:pt>
                <c:pt idx="896">
                  <c:v>0.93461600811127166</c:v>
                </c:pt>
                <c:pt idx="897">
                  <c:v>0.93970473982687841</c:v>
                </c:pt>
                <c:pt idx="898">
                  <c:v>0.94558097666261687</c:v>
                </c:pt>
                <c:pt idx="899">
                  <c:v>0.94367616975756241</c:v>
                </c:pt>
                <c:pt idx="900">
                  <c:v>0.93045964547135906</c:v>
                </c:pt>
                <c:pt idx="901">
                  <c:v>0.93877699406891502</c:v>
                </c:pt>
                <c:pt idx="902">
                  <c:v>0.93350487074998989</c:v>
                </c:pt>
                <c:pt idx="903">
                  <c:v>0.94581984807870378</c:v>
                </c:pt>
                <c:pt idx="904">
                  <c:v>0.93849959500507207</c:v>
                </c:pt>
                <c:pt idx="905">
                  <c:v>0.93867373997292902</c:v>
                </c:pt>
                <c:pt idx="906">
                  <c:v>0.95305071700954169</c:v>
                </c:pt>
                <c:pt idx="907">
                  <c:v>0.93046272768317961</c:v>
                </c:pt>
                <c:pt idx="908">
                  <c:v>0.93661482247685068</c:v>
                </c:pt>
                <c:pt idx="909">
                  <c:v>0.94072032862172539</c:v>
                </c:pt>
                <c:pt idx="910">
                  <c:v>0.9330749022010334</c:v>
                </c:pt>
                <c:pt idx="911">
                  <c:v>0.95070669492006932</c:v>
                </c:pt>
                <c:pt idx="912">
                  <c:v>0.92444316799778892</c:v>
                </c:pt>
                <c:pt idx="913">
                  <c:v>0.9476768807005409</c:v>
                </c:pt>
                <c:pt idx="914">
                  <c:v>0.94155406691916443</c:v>
                </c:pt>
                <c:pt idx="915">
                  <c:v>0.94436350299352867</c:v>
                </c:pt>
                <c:pt idx="916">
                  <c:v>0.93945816288124029</c:v>
                </c:pt>
                <c:pt idx="917">
                  <c:v>0.94983597008078469</c:v>
                </c:pt>
                <c:pt idx="918">
                  <c:v>0.94012392063446326</c:v>
                </c:pt>
                <c:pt idx="919">
                  <c:v>0.9407804317522247</c:v>
                </c:pt>
                <c:pt idx="920">
                  <c:v>0.92192345983454937</c:v>
                </c:pt>
                <c:pt idx="921">
                  <c:v>0.93960610904862318</c:v>
                </c:pt>
                <c:pt idx="922">
                  <c:v>0.91195404570121819</c:v>
                </c:pt>
                <c:pt idx="923">
                  <c:v>0.93114851981323554</c:v>
                </c:pt>
                <c:pt idx="924">
                  <c:v>0.92029142867560709</c:v>
                </c:pt>
                <c:pt idx="925">
                  <c:v>0.93357113830413008</c:v>
                </c:pt>
                <c:pt idx="926">
                  <c:v>0.9314413299361809</c:v>
                </c:pt>
                <c:pt idx="927">
                  <c:v>0.94383028034858629</c:v>
                </c:pt>
                <c:pt idx="928">
                  <c:v>0.93969549319141699</c:v>
                </c:pt>
                <c:pt idx="929">
                  <c:v>0.94663355199930954</c:v>
                </c:pt>
                <c:pt idx="930">
                  <c:v>0.93628502581205986</c:v>
                </c:pt>
                <c:pt idx="931">
                  <c:v>0.95623155960827355</c:v>
                </c:pt>
                <c:pt idx="932">
                  <c:v>0.95230790396080689</c:v>
                </c:pt>
                <c:pt idx="933">
                  <c:v>0.93749171173977619</c:v>
                </c:pt>
                <c:pt idx="934">
                  <c:v>0.92462964181292773</c:v>
                </c:pt>
                <c:pt idx="935">
                  <c:v>0.9400453242330411</c:v>
                </c:pt>
                <c:pt idx="936">
                  <c:v>0.9367057477255547</c:v>
                </c:pt>
                <c:pt idx="937">
                  <c:v>0.94838270720743001</c:v>
                </c:pt>
                <c:pt idx="938">
                  <c:v>0.94811609588495882</c:v>
                </c:pt>
                <c:pt idx="939">
                  <c:v>0.92869662031004652</c:v>
                </c:pt>
                <c:pt idx="940">
                  <c:v>0.92508889137417871</c:v>
                </c:pt>
                <c:pt idx="941">
                  <c:v>0.94816541127408649</c:v>
                </c:pt>
                <c:pt idx="942">
                  <c:v>0.93100057364585276</c:v>
                </c:pt>
                <c:pt idx="943">
                  <c:v>0.93928247680747312</c:v>
                </c:pt>
                <c:pt idx="944">
                  <c:v>0.95476288567581635</c:v>
                </c:pt>
                <c:pt idx="945">
                  <c:v>0.9214426347905551</c:v>
                </c:pt>
                <c:pt idx="946">
                  <c:v>0.9472237955629309</c:v>
                </c:pt>
                <c:pt idx="947">
                  <c:v>0.93254630287382179</c:v>
                </c:pt>
                <c:pt idx="948">
                  <c:v>0.93450967180346534</c:v>
                </c:pt>
                <c:pt idx="949">
                  <c:v>0.94247102493575607</c:v>
                </c:pt>
                <c:pt idx="950">
                  <c:v>0.94089601469549267</c:v>
                </c:pt>
                <c:pt idx="951">
                  <c:v>0.9549586061264167</c:v>
                </c:pt>
                <c:pt idx="952">
                  <c:v>0.94788955331615388</c:v>
                </c:pt>
                <c:pt idx="953">
                  <c:v>0.94411230273015989</c:v>
                </c:pt>
                <c:pt idx="954">
                  <c:v>0.92812795222916877</c:v>
                </c:pt>
                <c:pt idx="955">
                  <c:v>0.93130417151016964</c:v>
                </c:pt>
                <c:pt idx="956">
                  <c:v>0.9244493324214299</c:v>
                </c:pt>
                <c:pt idx="957">
                  <c:v>0.94654570896242596</c:v>
                </c:pt>
                <c:pt idx="958">
                  <c:v>0.9388047339752994</c:v>
                </c:pt>
                <c:pt idx="959">
                  <c:v>0.93836243657906093</c:v>
                </c:pt>
                <c:pt idx="960">
                  <c:v>0.936875269375681</c:v>
                </c:pt>
                <c:pt idx="961">
                  <c:v>0.93039029570539844</c:v>
                </c:pt>
                <c:pt idx="962">
                  <c:v>0.92618769988817873</c:v>
                </c:pt>
                <c:pt idx="963">
                  <c:v>0.93519854614534181</c:v>
                </c:pt>
                <c:pt idx="964">
                  <c:v>0.94968031838385059</c:v>
                </c:pt>
                <c:pt idx="965">
                  <c:v>0.94472412177652454</c:v>
                </c:pt>
                <c:pt idx="966">
                  <c:v>0.95161594740710997</c:v>
                </c:pt>
                <c:pt idx="967">
                  <c:v>0.94199482320949246</c:v>
                </c:pt>
                <c:pt idx="968">
                  <c:v>0.93881706282258115</c:v>
                </c:pt>
                <c:pt idx="969">
                  <c:v>0.95027056194747184</c:v>
                </c:pt>
                <c:pt idx="970">
                  <c:v>0.94392582891502108</c:v>
                </c:pt>
                <c:pt idx="971">
                  <c:v>0.94703578064188187</c:v>
                </c:pt>
                <c:pt idx="972">
                  <c:v>0.92622006311229366</c:v>
                </c:pt>
                <c:pt idx="973">
                  <c:v>0.94890822432282129</c:v>
                </c:pt>
                <c:pt idx="974">
                  <c:v>0.93884480272896553</c:v>
                </c:pt>
                <c:pt idx="975">
                  <c:v>0.93398723689989438</c:v>
                </c:pt>
                <c:pt idx="976">
                  <c:v>0.95253444652961194</c:v>
                </c:pt>
                <c:pt idx="977">
                  <c:v>0.95358856297221484</c:v>
                </c:pt>
                <c:pt idx="978">
                  <c:v>0.93816979834028114</c:v>
                </c:pt>
                <c:pt idx="979">
                  <c:v>0.93161239269221741</c:v>
                </c:pt>
                <c:pt idx="980">
                  <c:v>0.96023227055125204</c:v>
                </c:pt>
                <c:pt idx="981">
                  <c:v>0.94381178707766333</c:v>
                </c:pt>
                <c:pt idx="982">
                  <c:v>0.94670598397709083</c:v>
                </c:pt>
                <c:pt idx="983">
                  <c:v>0.95330499948473113</c:v>
                </c:pt>
                <c:pt idx="984">
                  <c:v>0.95975606882498832</c:v>
                </c:pt>
                <c:pt idx="985">
                  <c:v>0.94458696335051318</c:v>
                </c:pt>
                <c:pt idx="986">
                  <c:v>0.93499049684745961</c:v>
                </c:pt>
                <c:pt idx="987">
                  <c:v>0.94298729541568593</c:v>
                </c:pt>
                <c:pt idx="988">
                  <c:v>0.94071262309217418</c:v>
                </c:pt>
                <c:pt idx="989">
                  <c:v>0.94233694872156526</c:v>
                </c:pt>
                <c:pt idx="990">
                  <c:v>0.95055874875268642</c:v>
                </c:pt>
                <c:pt idx="991">
                  <c:v>0.94146005945863975</c:v>
                </c:pt>
                <c:pt idx="992">
                  <c:v>0.95064967400139044</c:v>
                </c:pt>
                <c:pt idx="993">
                  <c:v>0.92229024304118623</c:v>
                </c:pt>
                <c:pt idx="994">
                  <c:v>0.9366379390655043</c:v>
                </c:pt>
                <c:pt idx="995">
                  <c:v>0.94863082525897846</c:v>
                </c:pt>
                <c:pt idx="996">
                  <c:v>0.92842230345802412</c:v>
                </c:pt>
                <c:pt idx="997">
                  <c:v>0.9605867249106067</c:v>
                </c:pt>
                <c:pt idx="998">
                  <c:v>0.94808681487266422</c:v>
                </c:pt>
                <c:pt idx="999">
                  <c:v>0.93783846056957987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DC-4DBC-8714-31D2AF7A6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96112"/>
        <c:axId val="170396672"/>
      </c:scatterChart>
      <c:valAx>
        <c:axId val="170396112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396672"/>
        <c:crosses val="autoZero"/>
        <c:crossBetween val="midCat"/>
      </c:valAx>
      <c:valAx>
        <c:axId val="170396672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396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MRC5 XAB2-GFP NT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NT'!$U$5:$U$1004</c:f>
                <c:numCache>
                  <c:formatCode>General</c:formatCode>
                  <c:ptCount val="1000"/>
                  <c:pt idx="0">
                    <c:v>7.1250474439676671E-3</c:v>
                  </c:pt>
                  <c:pt idx="4">
                    <c:v>6.2437543564572975E-3</c:v>
                  </c:pt>
                  <c:pt idx="8">
                    <c:v>2.5165776631927237E-3</c:v>
                  </c:pt>
                  <c:pt idx="12">
                    <c:v>6.637250600897337E-3</c:v>
                  </c:pt>
                  <c:pt idx="16">
                    <c:v>5.9526673862760771E-3</c:v>
                  </c:pt>
                  <c:pt idx="20">
                    <c:v>3.6835213304591591E-3</c:v>
                  </c:pt>
                  <c:pt idx="24">
                    <c:v>2.5350338329719886E-3</c:v>
                  </c:pt>
                  <c:pt idx="28">
                    <c:v>5.6677584910386093E-3</c:v>
                  </c:pt>
                  <c:pt idx="32">
                    <c:v>6.8570495436886276E-3</c:v>
                  </c:pt>
                  <c:pt idx="36">
                    <c:v>3.4859634134557908E-3</c:v>
                  </c:pt>
                  <c:pt idx="40">
                    <c:v>3.885788107264553E-3</c:v>
                  </c:pt>
                  <c:pt idx="44">
                    <c:v>2.7823041394766544E-3</c:v>
                  </c:pt>
                  <c:pt idx="48">
                    <c:v>2.2848664694566333E-3</c:v>
                  </c:pt>
                  <c:pt idx="52">
                    <c:v>3.2206095601864278E-3</c:v>
                  </c:pt>
                  <c:pt idx="56">
                    <c:v>6.8685250979804947E-3</c:v>
                  </c:pt>
                  <c:pt idx="60">
                    <c:v>2.6602357510576678E-3</c:v>
                  </c:pt>
                  <c:pt idx="64">
                    <c:v>3.4105310090421326E-3</c:v>
                  </c:pt>
                  <c:pt idx="68">
                    <c:v>4.0251582337316365E-3</c:v>
                  </c:pt>
                  <c:pt idx="72">
                    <c:v>4.5613006104897533E-3</c:v>
                  </c:pt>
                  <c:pt idx="76">
                    <c:v>9.9658056844887906E-4</c:v>
                  </c:pt>
                  <c:pt idx="80">
                    <c:v>3.0256522893976601E-3</c:v>
                  </c:pt>
                  <c:pt idx="84">
                    <c:v>4.2710228328403411E-3</c:v>
                  </c:pt>
                  <c:pt idx="88">
                    <c:v>6.3160059705987433E-3</c:v>
                  </c:pt>
                  <c:pt idx="92">
                    <c:v>2.1056804037094421E-3</c:v>
                  </c:pt>
                  <c:pt idx="96">
                    <c:v>4.1299491424730264E-3</c:v>
                  </c:pt>
                  <c:pt idx="100">
                    <c:v>1.5454224759157399E-2</c:v>
                  </c:pt>
                  <c:pt idx="104">
                    <c:v>1.5314455162681968E-2</c:v>
                  </c:pt>
                  <c:pt idx="108">
                    <c:v>1.3055889164602633E-2</c:v>
                  </c:pt>
                  <c:pt idx="112">
                    <c:v>1.1196300224152396E-2</c:v>
                  </c:pt>
                  <c:pt idx="116">
                    <c:v>1.3312981843989611E-2</c:v>
                  </c:pt>
                  <c:pt idx="120">
                    <c:v>1.6238023751908005E-2</c:v>
                  </c:pt>
                  <c:pt idx="124">
                    <c:v>1.7206392045500448E-2</c:v>
                  </c:pt>
                  <c:pt idx="128">
                    <c:v>1.3291256095323684E-2</c:v>
                  </c:pt>
                  <c:pt idx="132">
                    <c:v>1.6281948068025041E-2</c:v>
                  </c:pt>
                  <c:pt idx="136">
                    <c:v>1.5912889696800388E-2</c:v>
                  </c:pt>
                  <c:pt idx="140">
                    <c:v>1.3096546996539593E-2</c:v>
                  </c:pt>
                  <c:pt idx="144">
                    <c:v>1.0847210842847881E-2</c:v>
                  </c:pt>
                  <c:pt idx="148">
                    <c:v>1.3689191774656214E-2</c:v>
                  </c:pt>
                  <c:pt idx="152">
                    <c:v>1.4937723831510007E-2</c:v>
                  </c:pt>
                  <c:pt idx="156">
                    <c:v>1.2932346777908233E-2</c:v>
                  </c:pt>
                  <c:pt idx="160">
                    <c:v>1.7917351721284981E-2</c:v>
                  </c:pt>
                  <c:pt idx="164">
                    <c:v>1.3328385192818348E-2</c:v>
                  </c:pt>
                  <c:pt idx="168">
                    <c:v>1.0092718685829092E-2</c:v>
                  </c:pt>
                  <c:pt idx="172">
                    <c:v>9.2985810667960602E-3</c:v>
                  </c:pt>
                  <c:pt idx="176">
                    <c:v>1.6625607574626767E-2</c:v>
                  </c:pt>
                  <c:pt idx="180">
                    <c:v>1.3301172473177234E-2</c:v>
                  </c:pt>
                  <c:pt idx="184">
                    <c:v>1.5544023585682526E-2</c:v>
                  </c:pt>
                  <c:pt idx="188">
                    <c:v>1.2331651489330867E-2</c:v>
                  </c:pt>
                  <c:pt idx="192">
                    <c:v>1.5518434278700911E-2</c:v>
                  </c:pt>
                  <c:pt idx="196">
                    <c:v>1.2933244150448511E-2</c:v>
                  </c:pt>
                  <c:pt idx="200">
                    <c:v>1.2606760147482896E-2</c:v>
                  </c:pt>
                  <c:pt idx="204">
                    <c:v>1.312274451989578E-2</c:v>
                  </c:pt>
                  <c:pt idx="208">
                    <c:v>1.6764296242012939E-2</c:v>
                  </c:pt>
                  <c:pt idx="212">
                    <c:v>1.3474541035994846E-2</c:v>
                  </c:pt>
                  <c:pt idx="216">
                    <c:v>9.5559510767228815E-3</c:v>
                  </c:pt>
                  <c:pt idx="220">
                    <c:v>1.0315452413904049E-2</c:v>
                  </c:pt>
                  <c:pt idx="224">
                    <c:v>1.3515747818719928E-2</c:v>
                  </c:pt>
                  <c:pt idx="228">
                    <c:v>1.1088125277771229E-2</c:v>
                  </c:pt>
                  <c:pt idx="232">
                    <c:v>1.0265271327857308E-2</c:v>
                  </c:pt>
                  <c:pt idx="236">
                    <c:v>1.4162046015198956E-2</c:v>
                  </c:pt>
                  <c:pt idx="240">
                    <c:v>9.7404352536870024E-3</c:v>
                  </c:pt>
                  <c:pt idx="244">
                    <c:v>1.5846525374758294E-2</c:v>
                  </c:pt>
                  <c:pt idx="248">
                    <c:v>7.3380464932376209E-3</c:v>
                  </c:pt>
                  <c:pt idx="252">
                    <c:v>1.3985014191736769E-2</c:v>
                  </c:pt>
                  <c:pt idx="256">
                    <c:v>1.2417979366866432E-2</c:v>
                  </c:pt>
                  <c:pt idx="260">
                    <c:v>1.0238216599438795E-2</c:v>
                  </c:pt>
                  <c:pt idx="264">
                    <c:v>1.1205899627045287E-2</c:v>
                  </c:pt>
                  <c:pt idx="268">
                    <c:v>1.1293150442450424E-2</c:v>
                  </c:pt>
                  <c:pt idx="272">
                    <c:v>1.3303075303949589E-2</c:v>
                  </c:pt>
                  <c:pt idx="276">
                    <c:v>1.3945720459084827E-2</c:v>
                  </c:pt>
                  <c:pt idx="280">
                    <c:v>1.3419274933575757E-2</c:v>
                  </c:pt>
                  <c:pt idx="284">
                    <c:v>1.3005863971029539E-2</c:v>
                  </c:pt>
                  <c:pt idx="288">
                    <c:v>8.2419964946320277E-3</c:v>
                  </c:pt>
                  <c:pt idx="292">
                    <c:v>1.425743535077373E-2</c:v>
                  </c:pt>
                  <c:pt idx="296">
                    <c:v>1.3209564150069939E-2</c:v>
                  </c:pt>
                  <c:pt idx="300">
                    <c:v>1.4224643499675491E-2</c:v>
                  </c:pt>
                  <c:pt idx="304">
                    <c:v>6.3991373250099045E-3</c:v>
                  </c:pt>
                  <c:pt idx="308">
                    <c:v>1.5311707054809044E-2</c:v>
                  </c:pt>
                  <c:pt idx="312">
                    <c:v>1.7033499066779229E-2</c:v>
                  </c:pt>
                  <c:pt idx="316">
                    <c:v>1.1669206791560176E-2</c:v>
                  </c:pt>
                  <c:pt idx="320">
                    <c:v>1.4473889240406839E-2</c:v>
                  </c:pt>
                  <c:pt idx="324">
                    <c:v>1.2624565128761736E-2</c:v>
                  </c:pt>
                  <c:pt idx="328">
                    <c:v>6.8276289984473305E-3</c:v>
                  </c:pt>
                  <c:pt idx="332">
                    <c:v>9.287844939243119E-3</c:v>
                  </c:pt>
                  <c:pt idx="336">
                    <c:v>1.2880807795852109E-2</c:v>
                  </c:pt>
                  <c:pt idx="340">
                    <c:v>1.1644237755997395E-2</c:v>
                  </c:pt>
                  <c:pt idx="344">
                    <c:v>1.0604085265818677E-2</c:v>
                  </c:pt>
                  <c:pt idx="348">
                    <c:v>1.2414753334531278E-2</c:v>
                  </c:pt>
                  <c:pt idx="352">
                    <c:v>9.9006194147384582E-3</c:v>
                  </c:pt>
                  <c:pt idx="356">
                    <c:v>1.2013461444436293E-2</c:v>
                  </c:pt>
                  <c:pt idx="360">
                    <c:v>8.096417408157244E-3</c:v>
                  </c:pt>
                  <c:pt idx="364">
                    <c:v>9.7417374310727438E-3</c:v>
                  </c:pt>
                  <c:pt idx="368">
                    <c:v>1.2111078984517756E-2</c:v>
                  </c:pt>
                  <c:pt idx="372">
                    <c:v>1.260076591138899E-2</c:v>
                  </c:pt>
                  <c:pt idx="376">
                    <c:v>1.2316465645639613E-2</c:v>
                  </c:pt>
                  <c:pt idx="380">
                    <c:v>1.3853659295423889E-2</c:v>
                  </c:pt>
                  <c:pt idx="384">
                    <c:v>1.0451668801299501E-2</c:v>
                  </c:pt>
                  <c:pt idx="388">
                    <c:v>1.468586168224763E-2</c:v>
                  </c:pt>
                  <c:pt idx="392">
                    <c:v>1.9093447537848782E-2</c:v>
                  </c:pt>
                  <c:pt idx="396">
                    <c:v>1.1181853725243043E-2</c:v>
                  </c:pt>
                  <c:pt idx="400">
                    <c:v>1.6873495911927622E-2</c:v>
                  </c:pt>
                  <c:pt idx="404">
                    <c:v>1.0623980291279997E-2</c:v>
                  </c:pt>
                  <c:pt idx="408">
                    <c:v>1.2372340877285228E-2</c:v>
                  </c:pt>
                  <c:pt idx="412">
                    <c:v>1.9509234695250632E-2</c:v>
                  </c:pt>
                  <c:pt idx="416">
                    <c:v>1.1764106583442919E-2</c:v>
                  </c:pt>
                  <c:pt idx="420">
                    <c:v>1.0892495504257797E-2</c:v>
                  </c:pt>
                  <c:pt idx="424">
                    <c:v>1.1134996493201975E-2</c:v>
                  </c:pt>
                  <c:pt idx="428">
                    <c:v>1.0991374192004445E-2</c:v>
                  </c:pt>
                  <c:pt idx="432">
                    <c:v>1.3200741453816261E-2</c:v>
                  </c:pt>
                  <c:pt idx="436">
                    <c:v>7.9187132666255107E-3</c:v>
                  </c:pt>
                  <c:pt idx="440">
                    <c:v>9.5421256516697618E-3</c:v>
                  </c:pt>
                  <c:pt idx="444">
                    <c:v>1.2560884568649251E-2</c:v>
                  </c:pt>
                  <c:pt idx="448">
                    <c:v>1.497362899615115E-2</c:v>
                  </c:pt>
                  <c:pt idx="452">
                    <c:v>1.24409364730602E-2</c:v>
                  </c:pt>
                  <c:pt idx="456">
                    <c:v>1.3260170486835161E-2</c:v>
                  </c:pt>
                  <c:pt idx="460">
                    <c:v>1.2886688313979416E-2</c:v>
                  </c:pt>
                  <c:pt idx="464">
                    <c:v>1.0131711697429545E-2</c:v>
                  </c:pt>
                  <c:pt idx="468">
                    <c:v>8.7306282448572185E-3</c:v>
                  </c:pt>
                  <c:pt idx="472">
                    <c:v>8.5700891684752627E-3</c:v>
                  </c:pt>
                  <c:pt idx="476">
                    <c:v>7.2863129607167046E-3</c:v>
                  </c:pt>
                  <c:pt idx="480">
                    <c:v>6.6652084540834468E-3</c:v>
                  </c:pt>
                  <c:pt idx="484">
                    <c:v>1.2527710197424652E-2</c:v>
                  </c:pt>
                  <c:pt idx="488">
                    <c:v>8.0527095973433153E-3</c:v>
                  </c:pt>
                  <c:pt idx="492">
                    <c:v>1.518667745354951E-2</c:v>
                  </c:pt>
                  <c:pt idx="496">
                    <c:v>1.2170362605101613E-2</c:v>
                  </c:pt>
                  <c:pt idx="500">
                    <c:v>1.2388459663046018E-2</c:v>
                  </c:pt>
                  <c:pt idx="504">
                    <c:v>8.8282379559342684E-3</c:v>
                  </c:pt>
                  <c:pt idx="508">
                    <c:v>1.0892175449195407E-2</c:v>
                  </c:pt>
                  <c:pt idx="512">
                    <c:v>1.4704603361130927E-2</c:v>
                  </c:pt>
                  <c:pt idx="516">
                    <c:v>1.2747118117439631E-2</c:v>
                  </c:pt>
                  <c:pt idx="520">
                    <c:v>1.1522675642448325E-2</c:v>
                  </c:pt>
                  <c:pt idx="524">
                    <c:v>1.1274913517003896E-2</c:v>
                  </c:pt>
                  <c:pt idx="528">
                    <c:v>8.8330792072454766E-3</c:v>
                  </c:pt>
                  <c:pt idx="532">
                    <c:v>1.0066679028705391E-2</c:v>
                  </c:pt>
                  <c:pt idx="536">
                    <c:v>1.524137247139202E-2</c:v>
                  </c:pt>
                  <c:pt idx="540">
                    <c:v>8.6883827549534137E-3</c:v>
                  </c:pt>
                  <c:pt idx="544">
                    <c:v>1.3333584704829366E-2</c:v>
                  </c:pt>
                  <c:pt idx="548">
                    <c:v>1.437443844137405E-2</c:v>
                  </c:pt>
                  <c:pt idx="552">
                    <c:v>5.0100903059472294E-3</c:v>
                  </c:pt>
                  <c:pt idx="556">
                    <c:v>1.3140306328847681E-2</c:v>
                  </c:pt>
                  <c:pt idx="560">
                    <c:v>7.9590616495590835E-3</c:v>
                  </c:pt>
                  <c:pt idx="564">
                    <c:v>1.5046890808433647E-2</c:v>
                  </c:pt>
                  <c:pt idx="568">
                    <c:v>1.0342284302155828E-2</c:v>
                  </c:pt>
                  <c:pt idx="572">
                    <c:v>1.1317013346179459E-2</c:v>
                  </c:pt>
                  <c:pt idx="576">
                    <c:v>1.1307518207697383E-2</c:v>
                  </c:pt>
                  <c:pt idx="580">
                    <c:v>1.4305080527873248E-2</c:v>
                  </c:pt>
                  <c:pt idx="584">
                    <c:v>1.1973672764593192E-2</c:v>
                  </c:pt>
                  <c:pt idx="588">
                    <c:v>1.3561666148175751E-2</c:v>
                  </c:pt>
                  <c:pt idx="592">
                    <c:v>1.6297136848918974E-2</c:v>
                  </c:pt>
                  <c:pt idx="596">
                    <c:v>6.0697557688062049E-3</c:v>
                  </c:pt>
                  <c:pt idx="600">
                    <c:v>7.3077994555692145E-3</c:v>
                  </c:pt>
                  <c:pt idx="604">
                    <c:v>1.0502405268247833E-2</c:v>
                  </c:pt>
                  <c:pt idx="608">
                    <c:v>1.1391719075511458E-2</c:v>
                  </c:pt>
                  <c:pt idx="612">
                    <c:v>1.3892588709465107E-2</c:v>
                  </c:pt>
                  <c:pt idx="616">
                    <c:v>1.646594803490856E-2</c:v>
                  </c:pt>
                  <c:pt idx="620">
                    <c:v>1.4384416374630143E-2</c:v>
                  </c:pt>
                  <c:pt idx="624">
                    <c:v>9.9352888332017684E-3</c:v>
                  </c:pt>
                  <c:pt idx="628">
                    <c:v>1.3352929198722139E-2</c:v>
                  </c:pt>
                  <c:pt idx="632">
                    <c:v>1.4647730580529306E-2</c:v>
                  </c:pt>
                  <c:pt idx="636">
                    <c:v>1.0489197192075432E-2</c:v>
                  </c:pt>
                  <c:pt idx="640">
                    <c:v>1.0634951181091685E-2</c:v>
                  </c:pt>
                  <c:pt idx="644">
                    <c:v>1.3939872912293231E-2</c:v>
                  </c:pt>
                  <c:pt idx="648">
                    <c:v>1.2394840557865008E-2</c:v>
                  </c:pt>
                  <c:pt idx="652">
                    <c:v>1.0092764449458834E-2</c:v>
                  </c:pt>
                  <c:pt idx="654">
                    <c:v>1.2615373525330324E-2</c:v>
                  </c:pt>
                  <c:pt idx="655">
                    <c:v>1.5415185768955841E-2</c:v>
                  </c:pt>
                  <c:pt idx="656">
                    <c:v>1.0604614903887186E-2</c:v>
                  </c:pt>
                  <c:pt idx="657">
                    <c:v>9.5227617943744822E-3</c:v>
                  </c:pt>
                  <c:pt idx="658">
                    <c:v>1.217219937428903E-2</c:v>
                  </c:pt>
                  <c:pt idx="659">
                    <c:v>1.0777798642368552E-2</c:v>
                  </c:pt>
                  <c:pt idx="660">
                    <c:v>1.7784678498978745E-2</c:v>
                  </c:pt>
                  <c:pt idx="661">
                    <c:v>1.5118400431753481E-2</c:v>
                  </c:pt>
                  <c:pt idx="662">
                    <c:v>9.1452158871866418E-3</c:v>
                  </c:pt>
                  <c:pt idx="663">
                    <c:v>1.1057829211265536E-2</c:v>
                  </c:pt>
                  <c:pt idx="664">
                    <c:v>8.1675333952529478E-3</c:v>
                  </c:pt>
                  <c:pt idx="665">
                    <c:v>7.2273880033090357E-3</c:v>
                  </c:pt>
                  <c:pt idx="666">
                    <c:v>9.7706716798901493E-3</c:v>
                  </c:pt>
                  <c:pt idx="667">
                    <c:v>9.7129356031792711E-3</c:v>
                  </c:pt>
                  <c:pt idx="668">
                    <c:v>8.47092585838638E-3</c:v>
                  </c:pt>
                  <c:pt idx="669">
                    <c:v>4.2577231596532894E-3</c:v>
                  </c:pt>
                  <c:pt idx="670">
                    <c:v>8.9189053849024376E-3</c:v>
                  </c:pt>
                  <c:pt idx="671">
                    <c:v>1.1032756325127459E-2</c:v>
                  </c:pt>
                  <c:pt idx="672">
                    <c:v>9.2301713791311957E-3</c:v>
                  </c:pt>
                  <c:pt idx="673">
                    <c:v>1.1951506460137375E-2</c:v>
                  </c:pt>
                  <c:pt idx="674">
                    <c:v>8.5660034481353578E-3</c:v>
                  </c:pt>
                  <c:pt idx="675">
                    <c:v>8.9528093319352995E-3</c:v>
                  </c:pt>
                  <c:pt idx="676">
                    <c:v>9.4944212361257885E-3</c:v>
                  </c:pt>
                  <c:pt idx="677">
                    <c:v>4.893959012925911E-3</c:v>
                  </c:pt>
                  <c:pt idx="678">
                    <c:v>7.6966763395785965E-3</c:v>
                  </c:pt>
                  <c:pt idx="679">
                    <c:v>1.0331192213107738E-2</c:v>
                  </c:pt>
                  <c:pt idx="680">
                    <c:v>9.6620345563045093E-3</c:v>
                  </c:pt>
                  <c:pt idx="681">
                    <c:v>8.1449921897070246E-3</c:v>
                  </c:pt>
                  <c:pt idx="682">
                    <c:v>8.025791019322541E-3</c:v>
                  </c:pt>
                  <c:pt idx="683">
                    <c:v>6.3654317066739585E-3</c:v>
                  </c:pt>
                  <c:pt idx="684">
                    <c:v>6.5123830742577389E-3</c:v>
                  </c:pt>
                  <c:pt idx="685">
                    <c:v>1.0146595580444348E-2</c:v>
                  </c:pt>
                  <c:pt idx="686">
                    <c:v>1.1185810613355537E-2</c:v>
                  </c:pt>
                  <c:pt idx="687">
                    <c:v>1.1841246332002181E-2</c:v>
                  </c:pt>
                  <c:pt idx="688">
                    <c:v>1.0564875036409929E-2</c:v>
                  </c:pt>
                  <c:pt idx="689">
                    <c:v>1.2633111118640076E-2</c:v>
                  </c:pt>
                  <c:pt idx="690">
                    <c:v>1.39329288776858E-2</c:v>
                  </c:pt>
                  <c:pt idx="691">
                    <c:v>1.0254636755108784E-2</c:v>
                  </c:pt>
                  <c:pt idx="692">
                    <c:v>9.0847293533288277E-3</c:v>
                  </c:pt>
                  <c:pt idx="693">
                    <c:v>1.5010121653235257E-2</c:v>
                  </c:pt>
                  <c:pt idx="694">
                    <c:v>1.1696111925395178E-2</c:v>
                  </c:pt>
                  <c:pt idx="695">
                    <c:v>9.0680659584979565E-3</c:v>
                  </c:pt>
                  <c:pt idx="696">
                    <c:v>1.0805778013617108E-2</c:v>
                  </c:pt>
                  <c:pt idx="697">
                    <c:v>1.2956601461675476E-2</c:v>
                  </c:pt>
                  <c:pt idx="698">
                    <c:v>1.3917406997220621E-2</c:v>
                  </c:pt>
                  <c:pt idx="699">
                    <c:v>1.112148355491958E-2</c:v>
                  </c:pt>
                  <c:pt idx="700">
                    <c:v>1.0736863590497447E-2</c:v>
                  </c:pt>
                  <c:pt idx="701">
                    <c:v>1.1871605358534822E-2</c:v>
                  </c:pt>
                  <c:pt idx="702">
                    <c:v>9.2672356457621022E-3</c:v>
                  </c:pt>
                  <c:pt idx="703">
                    <c:v>1.0336353048256093E-2</c:v>
                  </c:pt>
                  <c:pt idx="704">
                    <c:v>1.2838600595932259E-2</c:v>
                  </c:pt>
                  <c:pt idx="705">
                    <c:v>6.4454278682221557E-3</c:v>
                  </c:pt>
                  <c:pt idx="706">
                    <c:v>1.1328554260330201E-2</c:v>
                  </c:pt>
                  <c:pt idx="707">
                    <c:v>1.1746339103875991E-2</c:v>
                  </c:pt>
                  <c:pt idx="708">
                    <c:v>8.359818449339489E-3</c:v>
                  </c:pt>
                  <c:pt idx="709">
                    <c:v>1.3575756257612212E-2</c:v>
                  </c:pt>
                  <c:pt idx="710">
                    <c:v>7.4506309583312292E-3</c:v>
                  </c:pt>
                  <c:pt idx="711">
                    <c:v>1.0488421882466152E-2</c:v>
                  </c:pt>
                  <c:pt idx="712">
                    <c:v>1.1844629247890492E-2</c:v>
                  </c:pt>
                  <c:pt idx="713">
                    <c:v>8.8738626545744551E-3</c:v>
                  </c:pt>
                  <c:pt idx="714">
                    <c:v>8.5887622280923902E-3</c:v>
                  </c:pt>
                  <c:pt idx="715">
                    <c:v>1.3067387647705511E-2</c:v>
                  </c:pt>
                  <c:pt idx="716">
                    <c:v>7.5046476244840822E-3</c:v>
                  </c:pt>
                  <c:pt idx="717">
                    <c:v>8.9667346176608154E-3</c:v>
                  </c:pt>
                  <c:pt idx="718">
                    <c:v>1.0935190750827474E-2</c:v>
                  </c:pt>
                  <c:pt idx="719">
                    <c:v>9.6763609519078409E-3</c:v>
                  </c:pt>
                  <c:pt idx="720">
                    <c:v>6.9639993709192044E-3</c:v>
                  </c:pt>
                  <c:pt idx="721">
                    <c:v>1.056245487795779E-2</c:v>
                  </c:pt>
                  <c:pt idx="722">
                    <c:v>1.0572455018243028E-2</c:v>
                  </c:pt>
                  <c:pt idx="723">
                    <c:v>1.1909591190865227E-2</c:v>
                  </c:pt>
                  <c:pt idx="724">
                    <c:v>9.8088585643317204E-3</c:v>
                  </c:pt>
                  <c:pt idx="725">
                    <c:v>1.0368350146497304E-2</c:v>
                  </c:pt>
                  <c:pt idx="726">
                    <c:v>1.5666286979715591E-2</c:v>
                  </c:pt>
                  <c:pt idx="727">
                    <c:v>1.5235278037178411E-2</c:v>
                  </c:pt>
                  <c:pt idx="728">
                    <c:v>1.4005500384694431E-2</c:v>
                  </c:pt>
                  <c:pt idx="729">
                    <c:v>1.1484303897139624E-2</c:v>
                  </c:pt>
                  <c:pt idx="730">
                    <c:v>7.5015786644343167E-3</c:v>
                  </c:pt>
                  <c:pt idx="731">
                    <c:v>1.107836785327692E-2</c:v>
                  </c:pt>
                  <c:pt idx="732">
                    <c:v>1.2362675970604175E-2</c:v>
                  </c:pt>
                  <c:pt idx="733">
                    <c:v>1.0509790759919447E-2</c:v>
                  </c:pt>
                  <c:pt idx="734">
                    <c:v>1.2048278471748251E-2</c:v>
                  </c:pt>
                  <c:pt idx="735">
                    <c:v>4.8902502065886243E-3</c:v>
                  </c:pt>
                  <c:pt idx="736">
                    <c:v>9.0835430032344955E-3</c:v>
                  </c:pt>
                  <c:pt idx="737">
                    <c:v>1.1664761993457362E-2</c:v>
                  </c:pt>
                  <c:pt idx="738">
                    <c:v>9.4467483477834197E-3</c:v>
                  </c:pt>
                  <c:pt idx="739">
                    <c:v>1.0159666384873317E-2</c:v>
                  </c:pt>
                  <c:pt idx="740">
                    <c:v>8.35930563712378E-3</c:v>
                  </c:pt>
                  <c:pt idx="741">
                    <c:v>1.1768005366821785E-2</c:v>
                  </c:pt>
                  <c:pt idx="742">
                    <c:v>1.4163714999021478E-2</c:v>
                  </c:pt>
                  <c:pt idx="743">
                    <c:v>7.3410552622213418E-3</c:v>
                  </c:pt>
                  <c:pt idx="744">
                    <c:v>1.1415801887607414E-2</c:v>
                  </c:pt>
                  <c:pt idx="745">
                    <c:v>1.1012614333131417E-2</c:v>
                  </c:pt>
                  <c:pt idx="746">
                    <c:v>1.2375730637177293E-2</c:v>
                  </c:pt>
                  <c:pt idx="747">
                    <c:v>9.2224883971100055E-3</c:v>
                  </c:pt>
                  <c:pt idx="748">
                    <c:v>9.3018647428247461E-3</c:v>
                  </c:pt>
                  <c:pt idx="749">
                    <c:v>1.0968299399967098E-2</c:v>
                  </c:pt>
                  <c:pt idx="750">
                    <c:v>6.073846425341976E-3</c:v>
                  </c:pt>
                  <c:pt idx="751">
                    <c:v>9.6607395420704005E-3</c:v>
                  </c:pt>
                  <c:pt idx="752">
                    <c:v>5.0768340586491391E-3</c:v>
                  </c:pt>
                  <c:pt idx="753">
                    <c:v>1.2344667341594184E-2</c:v>
                  </c:pt>
                  <c:pt idx="754">
                    <c:v>7.7477317678478581E-3</c:v>
                  </c:pt>
                  <c:pt idx="755">
                    <c:v>8.1628234201298819E-3</c:v>
                  </c:pt>
                  <c:pt idx="756">
                    <c:v>1.4630808660238791E-2</c:v>
                  </c:pt>
                  <c:pt idx="757">
                    <c:v>1.282123977811868E-2</c:v>
                  </c:pt>
                  <c:pt idx="758">
                    <c:v>1.1400345061170597E-2</c:v>
                  </c:pt>
                  <c:pt idx="759">
                    <c:v>1.8131168462464098E-2</c:v>
                  </c:pt>
                  <c:pt idx="760">
                    <c:v>1.1365650760881798E-2</c:v>
                  </c:pt>
                  <c:pt idx="761">
                    <c:v>8.4914205016232477E-3</c:v>
                  </c:pt>
                  <c:pt idx="762">
                    <c:v>5.2075364864108704E-3</c:v>
                  </c:pt>
                  <c:pt idx="763">
                    <c:v>1.3497928842880046E-2</c:v>
                  </c:pt>
                  <c:pt idx="764">
                    <c:v>9.0053126361071718E-3</c:v>
                  </c:pt>
                  <c:pt idx="765">
                    <c:v>1.2433476225544077E-2</c:v>
                  </c:pt>
                  <c:pt idx="766">
                    <c:v>9.0226525454483106E-3</c:v>
                  </c:pt>
                  <c:pt idx="767">
                    <c:v>1.0420515623882437E-2</c:v>
                  </c:pt>
                  <c:pt idx="768">
                    <c:v>1.0816961618972122E-2</c:v>
                  </c:pt>
                  <c:pt idx="769">
                    <c:v>1.1483089706676216E-2</c:v>
                  </c:pt>
                  <c:pt idx="770">
                    <c:v>1.0533910368611354E-2</c:v>
                  </c:pt>
                  <c:pt idx="771">
                    <c:v>1.6668695510391868E-2</c:v>
                  </c:pt>
                  <c:pt idx="772">
                    <c:v>8.5282882372664966E-3</c:v>
                  </c:pt>
                  <c:pt idx="773">
                    <c:v>7.1256231324148571E-3</c:v>
                  </c:pt>
                  <c:pt idx="774">
                    <c:v>1.1027496318017086E-2</c:v>
                  </c:pt>
                  <c:pt idx="775">
                    <c:v>7.217400894147059E-3</c:v>
                  </c:pt>
                  <c:pt idx="776">
                    <c:v>6.7576365117682337E-3</c:v>
                  </c:pt>
                  <c:pt idx="777">
                    <c:v>7.996654440880175E-3</c:v>
                  </c:pt>
                  <c:pt idx="778">
                    <c:v>1.5664368069889613E-2</c:v>
                  </c:pt>
                  <c:pt idx="779">
                    <c:v>1.1124641896887917E-2</c:v>
                  </c:pt>
                  <c:pt idx="780">
                    <c:v>1.5317982605020861E-2</c:v>
                  </c:pt>
                  <c:pt idx="781">
                    <c:v>1.1427576681940032E-2</c:v>
                  </c:pt>
                  <c:pt idx="782">
                    <c:v>1.0692436530929448E-2</c:v>
                  </c:pt>
                  <c:pt idx="783">
                    <c:v>1.3883597770432942E-2</c:v>
                  </c:pt>
                  <c:pt idx="784">
                    <c:v>1.5340019179918422E-2</c:v>
                  </c:pt>
                  <c:pt idx="785">
                    <c:v>1.1230546523245937E-2</c:v>
                  </c:pt>
                  <c:pt idx="786">
                    <c:v>1.2589382932338695E-2</c:v>
                  </c:pt>
                  <c:pt idx="787">
                    <c:v>1.6162492295220179E-2</c:v>
                  </c:pt>
                  <c:pt idx="788">
                    <c:v>1.2737202475502784E-2</c:v>
                  </c:pt>
                  <c:pt idx="789">
                    <c:v>1.1992154848261766E-2</c:v>
                  </c:pt>
                  <c:pt idx="790">
                    <c:v>1.4184794572270896E-2</c:v>
                  </c:pt>
                  <c:pt idx="791">
                    <c:v>1.221489363618593E-2</c:v>
                  </c:pt>
                  <c:pt idx="792">
                    <c:v>1.2907439926284316E-2</c:v>
                  </c:pt>
                  <c:pt idx="793">
                    <c:v>1.4773034525372628E-2</c:v>
                  </c:pt>
                  <c:pt idx="794">
                    <c:v>1.0511577339008902E-2</c:v>
                  </c:pt>
                  <c:pt idx="795">
                    <c:v>1.0350226092422699E-2</c:v>
                  </c:pt>
                  <c:pt idx="796">
                    <c:v>1.2941811268511967E-2</c:v>
                  </c:pt>
                  <c:pt idx="797">
                    <c:v>1.3349318518419301E-2</c:v>
                  </c:pt>
                  <c:pt idx="798">
                    <c:v>1.1451777321734788E-2</c:v>
                  </c:pt>
                  <c:pt idx="799">
                    <c:v>1.5463739418925392E-2</c:v>
                  </c:pt>
                  <c:pt idx="800">
                    <c:v>1.2039630019152982E-2</c:v>
                  </c:pt>
                  <c:pt idx="801">
                    <c:v>1.3144014625874391E-2</c:v>
                  </c:pt>
                  <c:pt idx="802">
                    <c:v>1.0152765993168753E-2</c:v>
                  </c:pt>
                  <c:pt idx="803">
                    <c:v>9.3090458430418535E-3</c:v>
                  </c:pt>
                  <c:pt idx="804">
                    <c:v>1.2342573041497735E-2</c:v>
                  </c:pt>
                  <c:pt idx="805">
                    <c:v>1.4345550641236523E-2</c:v>
                  </c:pt>
                  <c:pt idx="806">
                    <c:v>8.6540072370588726E-3</c:v>
                  </c:pt>
                  <c:pt idx="807">
                    <c:v>6.1701170996442253E-3</c:v>
                  </c:pt>
                  <c:pt idx="808">
                    <c:v>1.0393723687536926E-2</c:v>
                  </c:pt>
                  <c:pt idx="809">
                    <c:v>1.0675142062585677E-2</c:v>
                  </c:pt>
                  <c:pt idx="810">
                    <c:v>1.31477376461874E-2</c:v>
                  </c:pt>
                  <c:pt idx="811">
                    <c:v>1.5318857696489508E-2</c:v>
                  </c:pt>
                  <c:pt idx="812">
                    <c:v>1.2222307832212452E-2</c:v>
                  </c:pt>
                  <c:pt idx="813">
                    <c:v>1.3628429687138753E-2</c:v>
                  </c:pt>
                  <c:pt idx="814">
                    <c:v>1.1878325214546593E-2</c:v>
                  </c:pt>
                  <c:pt idx="815">
                    <c:v>1.2924461455633168E-2</c:v>
                  </c:pt>
                  <c:pt idx="816">
                    <c:v>1.1479828915309815E-2</c:v>
                  </c:pt>
                  <c:pt idx="817">
                    <c:v>1.7343239157248815E-2</c:v>
                  </c:pt>
                  <c:pt idx="818">
                    <c:v>1.2899550161650576E-2</c:v>
                  </c:pt>
                  <c:pt idx="819">
                    <c:v>1.1580839011048127E-2</c:v>
                  </c:pt>
                  <c:pt idx="820">
                    <c:v>1.1152212582436207E-2</c:v>
                  </c:pt>
                  <c:pt idx="821">
                    <c:v>1.4750172407261741E-2</c:v>
                  </c:pt>
                  <c:pt idx="822">
                    <c:v>1.5131393180117324E-2</c:v>
                  </c:pt>
                  <c:pt idx="823">
                    <c:v>1.591113180308934E-2</c:v>
                  </c:pt>
                  <c:pt idx="824">
                    <c:v>1.3308205326593927E-2</c:v>
                  </c:pt>
                  <c:pt idx="825">
                    <c:v>1.2174328053754284E-2</c:v>
                  </c:pt>
                  <c:pt idx="826">
                    <c:v>1.0882333762329156E-2</c:v>
                  </c:pt>
                  <c:pt idx="827">
                    <c:v>1.4491146204690133E-2</c:v>
                  </c:pt>
                  <c:pt idx="828">
                    <c:v>9.6115756087357153E-3</c:v>
                  </c:pt>
                  <c:pt idx="829">
                    <c:v>1.41038425932391E-2</c:v>
                  </c:pt>
                  <c:pt idx="830">
                    <c:v>1.4322679720197722E-2</c:v>
                  </c:pt>
                  <c:pt idx="831">
                    <c:v>1.6721790561676327E-2</c:v>
                  </c:pt>
                  <c:pt idx="832">
                    <c:v>9.5847072626663119E-3</c:v>
                  </c:pt>
                  <c:pt idx="833">
                    <c:v>1.5848848931093246E-2</c:v>
                  </c:pt>
                  <c:pt idx="834">
                    <c:v>1.2511998890154316E-2</c:v>
                  </c:pt>
                  <c:pt idx="835">
                    <c:v>1.5269322377548746E-2</c:v>
                  </c:pt>
                  <c:pt idx="836">
                    <c:v>1.3395336495001789E-2</c:v>
                  </c:pt>
                  <c:pt idx="837">
                    <c:v>1.445040821360497E-2</c:v>
                  </c:pt>
                  <c:pt idx="838">
                    <c:v>9.7970229164359227E-3</c:v>
                  </c:pt>
                  <c:pt idx="839">
                    <c:v>8.0711084799619665E-3</c:v>
                  </c:pt>
                  <c:pt idx="840">
                    <c:v>1.0040165314194374E-2</c:v>
                  </c:pt>
                  <c:pt idx="841">
                    <c:v>1.3505348154476047E-2</c:v>
                  </c:pt>
                  <c:pt idx="842">
                    <c:v>8.8778871960392171E-3</c:v>
                  </c:pt>
                  <c:pt idx="843">
                    <c:v>1.4650679970756305E-2</c:v>
                  </c:pt>
                  <c:pt idx="844">
                    <c:v>1.3720247727967389E-2</c:v>
                  </c:pt>
                  <c:pt idx="845">
                    <c:v>1.445352589528455E-2</c:v>
                  </c:pt>
                  <c:pt idx="846">
                    <c:v>1.2074322634375525E-2</c:v>
                  </c:pt>
                  <c:pt idx="847">
                    <c:v>9.6243334063419901E-3</c:v>
                  </c:pt>
                  <c:pt idx="848">
                    <c:v>1.2325932061499654E-2</c:v>
                  </c:pt>
                  <c:pt idx="849">
                    <c:v>7.8726773217477845E-3</c:v>
                  </c:pt>
                  <c:pt idx="850">
                    <c:v>1.1137890959215644E-2</c:v>
                  </c:pt>
                  <c:pt idx="851">
                    <c:v>1.1991419407856849E-2</c:v>
                  </c:pt>
                  <c:pt idx="852">
                    <c:v>1.2590301220568461E-2</c:v>
                  </c:pt>
                  <c:pt idx="853">
                    <c:v>1.6745983007399455E-2</c:v>
                  </c:pt>
                  <c:pt idx="854">
                    <c:v>1.0780862427983326E-2</c:v>
                  </c:pt>
                  <c:pt idx="855">
                    <c:v>1.3860417550348107E-2</c:v>
                  </c:pt>
                  <c:pt idx="856">
                    <c:v>1.0693490504498145E-2</c:v>
                  </c:pt>
                  <c:pt idx="857">
                    <c:v>1.579228188329555E-2</c:v>
                  </c:pt>
                  <c:pt idx="858">
                    <c:v>1.0203390552657681E-2</c:v>
                  </c:pt>
                  <c:pt idx="859">
                    <c:v>9.0344980426593433E-3</c:v>
                  </c:pt>
                  <c:pt idx="860">
                    <c:v>7.5020192383253225E-3</c:v>
                  </c:pt>
                  <c:pt idx="861">
                    <c:v>1.3979144331607947E-2</c:v>
                  </c:pt>
                  <c:pt idx="862">
                    <c:v>9.6902893344057977E-3</c:v>
                  </c:pt>
                  <c:pt idx="863">
                    <c:v>1.0046741184381973E-2</c:v>
                  </c:pt>
                  <c:pt idx="864">
                    <c:v>1.2146117688031907E-2</c:v>
                  </c:pt>
                  <c:pt idx="865">
                    <c:v>1.3251733421089439E-2</c:v>
                  </c:pt>
                  <c:pt idx="866">
                    <c:v>8.4203475725232214E-3</c:v>
                  </c:pt>
                  <c:pt idx="867">
                    <c:v>8.1691394871868939E-3</c:v>
                  </c:pt>
                  <c:pt idx="868">
                    <c:v>1.8819399524141189E-2</c:v>
                  </c:pt>
                  <c:pt idx="869">
                    <c:v>1.3846852509775369E-2</c:v>
                  </c:pt>
                  <c:pt idx="870">
                    <c:v>1.1427639589674314E-2</c:v>
                  </c:pt>
                  <c:pt idx="871">
                    <c:v>1.3101131240098353E-2</c:v>
                  </c:pt>
                  <c:pt idx="872">
                    <c:v>8.7571167805916526E-3</c:v>
                  </c:pt>
                  <c:pt idx="873">
                    <c:v>1.1302537416054238E-2</c:v>
                  </c:pt>
                  <c:pt idx="874">
                    <c:v>1.1355731531168714E-2</c:v>
                  </c:pt>
                  <c:pt idx="875">
                    <c:v>1.2052482169124549E-2</c:v>
                  </c:pt>
                  <c:pt idx="876">
                    <c:v>1.0798906318157216E-2</c:v>
                  </c:pt>
                  <c:pt idx="877">
                    <c:v>1.4343963806454137E-2</c:v>
                  </c:pt>
                  <c:pt idx="878">
                    <c:v>1.1878691429665248E-2</c:v>
                  </c:pt>
                  <c:pt idx="879">
                    <c:v>1.2064163734550449E-2</c:v>
                  </c:pt>
                  <c:pt idx="880">
                    <c:v>1.2836634408144896E-2</c:v>
                  </c:pt>
                  <c:pt idx="881">
                    <c:v>1.5943443277272647E-2</c:v>
                  </c:pt>
                  <c:pt idx="882">
                    <c:v>1.5289826925503503E-2</c:v>
                  </c:pt>
                  <c:pt idx="883">
                    <c:v>1.1014474242958001E-2</c:v>
                  </c:pt>
                  <c:pt idx="884">
                    <c:v>1.2078382449528954E-2</c:v>
                  </c:pt>
                  <c:pt idx="885">
                    <c:v>1.5556740579556382E-2</c:v>
                  </c:pt>
                  <c:pt idx="886">
                    <c:v>1.432155527042249E-2</c:v>
                  </c:pt>
                  <c:pt idx="887">
                    <c:v>1.2556959181322134E-2</c:v>
                  </c:pt>
                  <c:pt idx="888">
                    <c:v>1.5540128771698778E-2</c:v>
                  </c:pt>
                  <c:pt idx="889">
                    <c:v>1.086381134201872E-2</c:v>
                  </c:pt>
                  <c:pt idx="890">
                    <c:v>1.7106852542062609E-2</c:v>
                  </c:pt>
                  <c:pt idx="891">
                    <c:v>1.1050167008471801E-2</c:v>
                  </c:pt>
                  <c:pt idx="892">
                    <c:v>1.6320806114610533E-2</c:v>
                  </c:pt>
                  <c:pt idx="893">
                    <c:v>1.2061796064280801E-2</c:v>
                  </c:pt>
                  <c:pt idx="894">
                    <c:v>1.137774862359304E-2</c:v>
                  </c:pt>
                  <c:pt idx="895">
                    <c:v>1.4946579763469922E-2</c:v>
                  </c:pt>
                  <c:pt idx="896">
                    <c:v>7.219859179679761E-3</c:v>
                  </c:pt>
                  <c:pt idx="897">
                    <c:v>9.9068567463662157E-3</c:v>
                  </c:pt>
                  <c:pt idx="898">
                    <c:v>1.0231403446087606E-2</c:v>
                  </c:pt>
                  <c:pt idx="899">
                    <c:v>9.1300495845579397E-3</c:v>
                  </c:pt>
                  <c:pt idx="900">
                    <c:v>7.2843256083948461E-3</c:v>
                  </c:pt>
                  <c:pt idx="901">
                    <c:v>1.0929272655811884E-2</c:v>
                  </c:pt>
                  <c:pt idx="902">
                    <c:v>1.0146509630546904E-2</c:v>
                  </c:pt>
                  <c:pt idx="903">
                    <c:v>1.096832981610564E-2</c:v>
                  </c:pt>
                  <c:pt idx="904">
                    <c:v>8.7885129770420723E-3</c:v>
                  </c:pt>
                  <c:pt idx="905">
                    <c:v>1.0612672377339248E-2</c:v>
                  </c:pt>
                  <c:pt idx="906">
                    <c:v>1.3261316274357955E-2</c:v>
                  </c:pt>
                  <c:pt idx="907">
                    <c:v>4.6019247110485042E-3</c:v>
                  </c:pt>
                  <c:pt idx="908">
                    <c:v>9.6717378543963867E-3</c:v>
                  </c:pt>
                  <c:pt idx="909">
                    <c:v>1.029978620841776E-2</c:v>
                  </c:pt>
                  <c:pt idx="910">
                    <c:v>9.7831876599636398E-3</c:v>
                  </c:pt>
                  <c:pt idx="911">
                    <c:v>1.1048850301095935E-2</c:v>
                  </c:pt>
                  <c:pt idx="912">
                    <c:v>4.9943830026838052E-3</c:v>
                  </c:pt>
                  <c:pt idx="913">
                    <c:v>8.2624101059041947E-3</c:v>
                  </c:pt>
                  <c:pt idx="914">
                    <c:v>7.692563547127395E-3</c:v>
                  </c:pt>
                  <c:pt idx="915">
                    <c:v>9.0732790921787976E-3</c:v>
                  </c:pt>
                  <c:pt idx="916">
                    <c:v>1.1167808786061969E-2</c:v>
                  </c:pt>
                  <c:pt idx="917">
                    <c:v>1.1695107528882564E-2</c:v>
                  </c:pt>
                  <c:pt idx="918">
                    <c:v>7.7059132348591105E-3</c:v>
                  </c:pt>
                  <c:pt idx="919">
                    <c:v>1.178903926393224E-2</c:v>
                  </c:pt>
                  <c:pt idx="920">
                    <c:v>4.8707034731502469E-3</c:v>
                  </c:pt>
                  <c:pt idx="921">
                    <c:v>8.5129085266356878E-3</c:v>
                  </c:pt>
                  <c:pt idx="922">
                    <c:v>8.0917599251171587E-3</c:v>
                  </c:pt>
                  <c:pt idx="923">
                    <c:v>8.1390201476648945E-3</c:v>
                  </c:pt>
                  <c:pt idx="924">
                    <c:v>7.7436653138084482E-3</c:v>
                  </c:pt>
                  <c:pt idx="925">
                    <c:v>1.0992198354054595E-2</c:v>
                  </c:pt>
                  <c:pt idx="926">
                    <c:v>7.9110747317120943E-3</c:v>
                  </c:pt>
                  <c:pt idx="927">
                    <c:v>7.4853034714125674E-3</c:v>
                  </c:pt>
                  <c:pt idx="928">
                    <c:v>9.9863825202157405E-3</c:v>
                  </c:pt>
                  <c:pt idx="929">
                    <c:v>1.1109130130244862E-2</c:v>
                  </c:pt>
                  <c:pt idx="930">
                    <c:v>1.2650286891134552E-2</c:v>
                  </c:pt>
                  <c:pt idx="931">
                    <c:v>1.2074762380021439E-2</c:v>
                  </c:pt>
                  <c:pt idx="932">
                    <c:v>1.2811150144348808E-2</c:v>
                  </c:pt>
                  <c:pt idx="933">
                    <c:v>9.0039923611899848E-3</c:v>
                  </c:pt>
                  <c:pt idx="934">
                    <c:v>8.5919276641216579E-3</c:v>
                  </c:pt>
                  <c:pt idx="935">
                    <c:v>1.1216504152759115E-2</c:v>
                  </c:pt>
                  <c:pt idx="936">
                    <c:v>6.0567043652641327E-3</c:v>
                  </c:pt>
                  <c:pt idx="937">
                    <c:v>1.1878527412799171E-2</c:v>
                  </c:pt>
                  <c:pt idx="938">
                    <c:v>8.4839759710274281E-3</c:v>
                  </c:pt>
                  <c:pt idx="939">
                    <c:v>8.0121315031096204E-3</c:v>
                  </c:pt>
                  <c:pt idx="940">
                    <c:v>1.0121735589034416E-2</c:v>
                  </c:pt>
                  <c:pt idx="941">
                    <c:v>1.3130061618440948E-2</c:v>
                  </c:pt>
                  <c:pt idx="942">
                    <c:v>6.8678292170536301E-3</c:v>
                  </c:pt>
                  <c:pt idx="943">
                    <c:v>8.5419140781698259E-3</c:v>
                  </c:pt>
                  <c:pt idx="944">
                    <c:v>1.2445552636155462E-2</c:v>
                  </c:pt>
                  <c:pt idx="945">
                    <c:v>5.5006097227489033E-3</c:v>
                  </c:pt>
                  <c:pt idx="946">
                    <c:v>1.2198650791057867E-2</c:v>
                  </c:pt>
                  <c:pt idx="947">
                    <c:v>9.5392431748448359E-3</c:v>
                  </c:pt>
                  <c:pt idx="948">
                    <c:v>8.375127632562587E-3</c:v>
                  </c:pt>
                  <c:pt idx="949">
                    <c:v>1.0095000721357961E-2</c:v>
                  </c:pt>
                  <c:pt idx="950">
                    <c:v>8.8730858207889639E-3</c:v>
                  </c:pt>
                  <c:pt idx="951">
                    <c:v>9.849639874857076E-3</c:v>
                  </c:pt>
                  <c:pt idx="952">
                    <c:v>1.1125111318866392E-2</c:v>
                  </c:pt>
                  <c:pt idx="953">
                    <c:v>8.9549690609376092E-3</c:v>
                  </c:pt>
                  <c:pt idx="954">
                    <c:v>8.677026407752874E-3</c:v>
                  </c:pt>
                  <c:pt idx="955">
                    <c:v>6.1423223831973701E-3</c:v>
                  </c:pt>
                  <c:pt idx="956">
                    <c:v>6.1982163044575567E-3</c:v>
                  </c:pt>
                  <c:pt idx="957">
                    <c:v>8.9399447825744948E-3</c:v>
                  </c:pt>
                  <c:pt idx="958">
                    <c:v>7.9329627004803161E-3</c:v>
                  </c:pt>
                  <c:pt idx="959">
                    <c:v>1.3878065924437884E-2</c:v>
                  </c:pt>
                  <c:pt idx="960">
                    <c:v>7.2603964865191441E-3</c:v>
                  </c:pt>
                  <c:pt idx="961">
                    <c:v>6.9966772997961738E-3</c:v>
                  </c:pt>
                  <c:pt idx="962">
                    <c:v>6.3364845416952024E-3</c:v>
                  </c:pt>
                  <c:pt idx="963">
                    <c:v>7.0097253683780664E-3</c:v>
                  </c:pt>
                  <c:pt idx="964">
                    <c:v>1.0785431237089409E-2</c:v>
                  </c:pt>
                  <c:pt idx="965">
                    <c:v>1.0190681288205702E-2</c:v>
                  </c:pt>
                  <c:pt idx="966">
                    <c:v>1.1953343806369839E-2</c:v>
                  </c:pt>
                  <c:pt idx="967">
                    <c:v>8.6739853142233647E-3</c:v>
                  </c:pt>
                  <c:pt idx="968">
                    <c:v>7.4227106362575483E-3</c:v>
                  </c:pt>
                  <c:pt idx="969">
                    <c:v>1.393650124259865E-2</c:v>
                  </c:pt>
                  <c:pt idx="970">
                    <c:v>1.1888033792602757E-2</c:v>
                  </c:pt>
                  <c:pt idx="971">
                    <c:v>8.1453564144981731E-3</c:v>
                  </c:pt>
                  <c:pt idx="972">
                    <c:v>4.0434780668445166E-3</c:v>
                  </c:pt>
                  <c:pt idx="973">
                    <c:v>1.0021505546613933E-2</c:v>
                  </c:pt>
                  <c:pt idx="974">
                    <c:v>6.2488945653293186E-3</c:v>
                  </c:pt>
                  <c:pt idx="975">
                    <c:v>6.009102760495804E-3</c:v>
                  </c:pt>
                  <c:pt idx="976">
                    <c:v>1.0939432716242894E-2</c:v>
                  </c:pt>
                  <c:pt idx="977">
                    <c:v>1.1725176230377686E-2</c:v>
                  </c:pt>
                  <c:pt idx="978">
                    <c:v>6.9853700971872048E-3</c:v>
                  </c:pt>
                  <c:pt idx="979">
                    <c:v>8.1371007000982636E-3</c:v>
                  </c:pt>
                  <c:pt idx="980">
                    <c:v>1.353739515109437E-2</c:v>
                  </c:pt>
                  <c:pt idx="981">
                    <c:v>9.2741887827464346E-3</c:v>
                  </c:pt>
                  <c:pt idx="982">
                    <c:v>1.0779136862735312E-2</c:v>
                  </c:pt>
                  <c:pt idx="983">
                    <c:v>1.0584078743299297E-2</c:v>
                  </c:pt>
                  <c:pt idx="984">
                    <c:v>1.1878359120964646E-2</c:v>
                  </c:pt>
                  <c:pt idx="985">
                    <c:v>8.5772846441020713E-3</c:v>
                  </c:pt>
                  <c:pt idx="986">
                    <c:v>7.98995682213232E-3</c:v>
                  </c:pt>
                  <c:pt idx="987">
                    <c:v>9.1568258488906023E-3</c:v>
                  </c:pt>
                  <c:pt idx="988">
                    <c:v>5.7498320327917787E-3</c:v>
                  </c:pt>
                  <c:pt idx="989">
                    <c:v>1.0066516246958276E-2</c:v>
                  </c:pt>
                  <c:pt idx="990">
                    <c:v>1.210790057164325E-2</c:v>
                  </c:pt>
                  <c:pt idx="991">
                    <c:v>1.0539592462692314E-2</c:v>
                  </c:pt>
                  <c:pt idx="992">
                    <c:v>1.6108333280120127E-2</c:v>
                  </c:pt>
                  <c:pt idx="993">
                    <c:v>1.1820279333737671E-2</c:v>
                  </c:pt>
                  <c:pt idx="994">
                    <c:v>9.8555515708712259E-3</c:v>
                  </c:pt>
                  <c:pt idx="995">
                    <c:v>1.4149394240634019E-2</c:v>
                  </c:pt>
                  <c:pt idx="996">
                    <c:v>9.8508890819837321E-3</c:v>
                  </c:pt>
                  <c:pt idx="997">
                    <c:v>1.6549627306902352E-2</c:v>
                  </c:pt>
                  <c:pt idx="998">
                    <c:v>1.0855255945182617E-2</c:v>
                  </c:pt>
                  <c:pt idx="999">
                    <c:v>5.8070147556049129E-3</c:v>
                  </c:pt>
                </c:numCache>
              </c:numRef>
            </c:plus>
            <c:minus>
              <c:numRef>
                <c:f>'MRC5 XAB2-GFP NT'!$U$5:$U$1004</c:f>
                <c:numCache>
                  <c:formatCode>General</c:formatCode>
                  <c:ptCount val="1000"/>
                  <c:pt idx="0">
                    <c:v>7.1250474439676671E-3</c:v>
                  </c:pt>
                  <c:pt idx="4">
                    <c:v>6.2437543564572975E-3</c:v>
                  </c:pt>
                  <c:pt idx="8">
                    <c:v>2.5165776631927237E-3</c:v>
                  </c:pt>
                  <c:pt idx="12">
                    <c:v>6.637250600897337E-3</c:v>
                  </c:pt>
                  <c:pt idx="16">
                    <c:v>5.9526673862760771E-3</c:v>
                  </c:pt>
                  <c:pt idx="20">
                    <c:v>3.6835213304591591E-3</c:v>
                  </c:pt>
                  <c:pt idx="24">
                    <c:v>2.5350338329719886E-3</c:v>
                  </c:pt>
                  <c:pt idx="28">
                    <c:v>5.6677584910386093E-3</c:v>
                  </c:pt>
                  <c:pt idx="32">
                    <c:v>6.8570495436886276E-3</c:v>
                  </c:pt>
                  <c:pt idx="36">
                    <c:v>3.4859634134557908E-3</c:v>
                  </c:pt>
                  <c:pt idx="40">
                    <c:v>3.885788107264553E-3</c:v>
                  </c:pt>
                  <c:pt idx="44">
                    <c:v>2.7823041394766544E-3</c:v>
                  </c:pt>
                  <c:pt idx="48">
                    <c:v>2.2848664694566333E-3</c:v>
                  </c:pt>
                  <c:pt idx="52">
                    <c:v>3.2206095601864278E-3</c:v>
                  </c:pt>
                  <c:pt idx="56">
                    <c:v>6.8685250979804947E-3</c:v>
                  </c:pt>
                  <c:pt idx="60">
                    <c:v>2.6602357510576678E-3</c:v>
                  </c:pt>
                  <c:pt idx="64">
                    <c:v>3.4105310090421326E-3</c:v>
                  </c:pt>
                  <c:pt idx="68">
                    <c:v>4.0251582337316365E-3</c:v>
                  </c:pt>
                  <c:pt idx="72">
                    <c:v>4.5613006104897533E-3</c:v>
                  </c:pt>
                  <c:pt idx="76">
                    <c:v>9.9658056844887906E-4</c:v>
                  </c:pt>
                  <c:pt idx="80">
                    <c:v>3.0256522893976601E-3</c:v>
                  </c:pt>
                  <c:pt idx="84">
                    <c:v>4.2710228328403411E-3</c:v>
                  </c:pt>
                  <c:pt idx="88">
                    <c:v>6.3160059705987433E-3</c:v>
                  </c:pt>
                  <c:pt idx="92">
                    <c:v>2.1056804037094421E-3</c:v>
                  </c:pt>
                  <c:pt idx="96">
                    <c:v>4.1299491424730264E-3</c:v>
                  </c:pt>
                  <c:pt idx="100">
                    <c:v>1.5454224759157399E-2</c:v>
                  </c:pt>
                  <c:pt idx="104">
                    <c:v>1.5314455162681968E-2</c:v>
                  </c:pt>
                  <c:pt idx="108">
                    <c:v>1.3055889164602633E-2</c:v>
                  </c:pt>
                  <c:pt idx="112">
                    <c:v>1.1196300224152396E-2</c:v>
                  </c:pt>
                  <c:pt idx="116">
                    <c:v>1.3312981843989611E-2</c:v>
                  </c:pt>
                  <c:pt idx="120">
                    <c:v>1.6238023751908005E-2</c:v>
                  </c:pt>
                  <c:pt idx="124">
                    <c:v>1.7206392045500448E-2</c:v>
                  </c:pt>
                  <c:pt idx="128">
                    <c:v>1.3291256095323684E-2</c:v>
                  </c:pt>
                  <c:pt idx="132">
                    <c:v>1.6281948068025041E-2</c:v>
                  </c:pt>
                  <c:pt idx="136">
                    <c:v>1.5912889696800388E-2</c:v>
                  </c:pt>
                  <c:pt idx="140">
                    <c:v>1.3096546996539593E-2</c:v>
                  </c:pt>
                  <c:pt idx="144">
                    <c:v>1.0847210842847881E-2</c:v>
                  </c:pt>
                  <c:pt idx="148">
                    <c:v>1.3689191774656214E-2</c:v>
                  </c:pt>
                  <c:pt idx="152">
                    <c:v>1.4937723831510007E-2</c:v>
                  </c:pt>
                  <c:pt idx="156">
                    <c:v>1.2932346777908233E-2</c:v>
                  </c:pt>
                  <c:pt idx="160">
                    <c:v>1.7917351721284981E-2</c:v>
                  </c:pt>
                  <c:pt idx="164">
                    <c:v>1.3328385192818348E-2</c:v>
                  </c:pt>
                  <c:pt idx="168">
                    <c:v>1.0092718685829092E-2</c:v>
                  </c:pt>
                  <c:pt idx="172">
                    <c:v>9.2985810667960602E-3</c:v>
                  </c:pt>
                  <c:pt idx="176">
                    <c:v>1.6625607574626767E-2</c:v>
                  </c:pt>
                  <c:pt idx="180">
                    <c:v>1.3301172473177234E-2</c:v>
                  </c:pt>
                  <c:pt idx="184">
                    <c:v>1.5544023585682526E-2</c:v>
                  </c:pt>
                  <c:pt idx="188">
                    <c:v>1.2331651489330867E-2</c:v>
                  </c:pt>
                  <c:pt idx="192">
                    <c:v>1.5518434278700911E-2</c:v>
                  </c:pt>
                  <c:pt idx="196">
                    <c:v>1.2933244150448511E-2</c:v>
                  </c:pt>
                  <c:pt idx="200">
                    <c:v>1.2606760147482896E-2</c:v>
                  </c:pt>
                  <c:pt idx="204">
                    <c:v>1.312274451989578E-2</c:v>
                  </c:pt>
                  <c:pt idx="208">
                    <c:v>1.6764296242012939E-2</c:v>
                  </c:pt>
                  <c:pt idx="212">
                    <c:v>1.3474541035994846E-2</c:v>
                  </c:pt>
                  <c:pt idx="216">
                    <c:v>9.5559510767228815E-3</c:v>
                  </c:pt>
                  <c:pt idx="220">
                    <c:v>1.0315452413904049E-2</c:v>
                  </c:pt>
                  <c:pt idx="224">
                    <c:v>1.3515747818719928E-2</c:v>
                  </c:pt>
                  <c:pt idx="228">
                    <c:v>1.1088125277771229E-2</c:v>
                  </c:pt>
                  <c:pt idx="232">
                    <c:v>1.0265271327857308E-2</c:v>
                  </c:pt>
                  <c:pt idx="236">
                    <c:v>1.4162046015198956E-2</c:v>
                  </c:pt>
                  <c:pt idx="240">
                    <c:v>9.7404352536870024E-3</c:v>
                  </c:pt>
                  <c:pt idx="244">
                    <c:v>1.5846525374758294E-2</c:v>
                  </c:pt>
                  <c:pt idx="248">
                    <c:v>7.3380464932376209E-3</c:v>
                  </c:pt>
                  <c:pt idx="252">
                    <c:v>1.3985014191736769E-2</c:v>
                  </c:pt>
                  <c:pt idx="256">
                    <c:v>1.2417979366866432E-2</c:v>
                  </c:pt>
                  <c:pt idx="260">
                    <c:v>1.0238216599438795E-2</c:v>
                  </c:pt>
                  <c:pt idx="264">
                    <c:v>1.1205899627045287E-2</c:v>
                  </c:pt>
                  <c:pt idx="268">
                    <c:v>1.1293150442450424E-2</c:v>
                  </c:pt>
                  <c:pt idx="272">
                    <c:v>1.3303075303949589E-2</c:v>
                  </c:pt>
                  <c:pt idx="276">
                    <c:v>1.3945720459084827E-2</c:v>
                  </c:pt>
                  <c:pt idx="280">
                    <c:v>1.3419274933575757E-2</c:v>
                  </c:pt>
                  <c:pt idx="284">
                    <c:v>1.3005863971029539E-2</c:v>
                  </c:pt>
                  <c:pt idx="288">
                    <c:v>8.2419964946320277E-3</c:v>
                  </c:pt>
                  <c:pt idx="292">
                    <c:v>1.425743535077373E-2</c:v>
                  </c:pt>
                  <c:pt idx="296">
                    <c:v>1.3209564150069939E-2</c:v>
                  </c:pt>
                  <c:pt idx="300">
                    <c:v>1.4224643499675491E-2</c:v>
                  </c:pt>
                  <c:pt idx="304">
                    <c:v>6.3991373250099045E-3</c:v>
                  </c:pt>
                  <c:pt idx="308">
                    <c:v>1.5311707054809044E-2</c:v>
                  </c:pt>
                  <c:pt idx="312">
                    <c:v>1.7033499066779229E-2</c:v>
                  </c:pt>
                  <c:pt idx="316">
                    <c:v>1.1669206791560176E-2</c:v>
                  </c:pt>
                  <c:pt idx="320">
                    <c:v>1.4473889240406839E-2</c:v>
                  </c:pt>
                  <c:pt idx="324">
                    <c:v>1.2624565128761736E-2</c:v>
                  </c:pt>
                  <c:pt idx="328">
                    <c:v>6.8276289984473305E-3</c:v>
                  </c:pt>
                  <c:pt idx="332">
                    <c:v>9.287844939243119E-3</c:v>
                  </c:pt>
                  <c:pt idx="336">
                    <c:v>1.2880807795852109E-2</c:v>
                  </c:pt>
                  <c:pt idx="340">
                    <c:v>1.1644237755997395E-2</c:v>
                  </c:pt>
                  <c:pt idx="344">
                    <c:v>1.0604085265818677E-2</c:v>
                  </c:pt>
                  <c:pt idx="348">
                    <c:v>1.2414753334531278E-2</c:v>
                  </c:pt>
                  <c:pt idx="352">
                    <c:v>9.9006194147384582E-3</c:v>
                  </c:pt>
                  <c:pt idx="356">
                    <c:v>1.2013461444436293E-2</c:v>
                  </c:pt>
                  <c:pt idx="360">
                    <c:v>8.096417408157244E-3</c:v>
                  </c:pt>
                  <c:pt idx="364">
                    <c:v>9.7417374310727438E-3</c:v>
                  </c:pt>
                  <c:pt idx="368">
                    <c:v>1.2111078984517756E-2</c:v>
                  </c:pt>
                  <c:pt idx="372">
                    <c:v>1.260076591138899E-2</c:v>
                  </c:pt>
                  <c:pt idx="376">
                    <c:v>1.2316465645639613E-2</c:v>
                  </c:pt>
                  <c:pt idx="380">
                    <c:v>1.3853659295423889E-2</c:v>
                  </c:pt>
                  <c:pt idx="384">
                    <c:v>1.0451668801299501E-2</c:v>
                  </c:pt>
                  <c:pt idx="388">
                    <c:v>1.468586168224763E-2</c:v>
                  </c:pt>
                  <c:pt idx="392">
                    <c:v>1.9093447537848782E-2</c:v>
                  </c:pt>
                  <c:pt idx="396">
                    <c:v>1.1181853725243043E-2</c:v>
                  </c:pt>
                  <c:pt idx="400">
                    <c:v>1.6873495911927622E-2</c:v>
                  </c:pt>
                  <c:pt idx="404">
                    <c:v>1.0623980291279997E-2</c:v>
                  </c:pt>
                  <c:pt idx="408">
                    <c:v>1.2372340877285228E-2</c:v>
                  </c:pt>
                  <c:pt idx="412">
                    <c:v>1.9509234695250632E-2</c:v>
                  </c:pt>
                  <c:pt idx="416">
                    <c:v>1.1764106583442919E-2</c:v>
                  </c:pt>
                  <c:pt idx="420">
                    <c:v>1.0892495504257797E-2</c:v>
                  </c:pt>
                  <c:pt idx="424">
                    <c:v>1.1134996493201975E-2</c:v>
                  </c:pt>
                  <c:pt idx="428">
                    <c:v>1.0991374192004445E-2</c:v>
                  </c:pt>
                  <c:pt idx="432">
                    <c:v>1.3200741453816261E-2</c:v>
                  </c:pt>
                  <c:pt idx="436">
                    <c:v>7.9187132666255107E-3</c:v>
                  </c:pt>
                  <c:pt idx="440">
                    <c:v>9.5421256516697618E-3</c:v>
                  </c:pt>
                  <c:pt idx="444">
                    <c:v>1.2560884568649251E-2</c:v>
                  </c:pt>
                  <c:pt idx="448">
                    <c:v>1.497362899615115E-2</c:v>
                  </c:pt>
                  <c:pt idx="452">
                    <c:v>1.24409364730602E-2</c:v>
                  </c:pt>
                  <c:pt idx="456">
                    <c:v>1.3260170486835161E-2</c:v>
                  </c:pt>
                  <c:pt idx="460">
                    <c:v>1.2886688313979416E-2</c:v>
                  </c:pt>
                  <c:pt idx="464">
                    <c:v>1.0131711697429545E-2</c:v>
                  </c:pt>
                  <c:pt idx="468">
                    <c:v>8.7306282448572185E-3</c:v>
                  </c:pt>
                  <c:pt idx="472">
                    <c:v>8.5700891684752627E-3</c:v>
                  </c:pt>
                  <c:pt idx="476">
                    <c:v>7.2863129607167046E-3</c:v>
                  </c:pt>
                  <c:pt idx="480">
                    <c:v>6.6652084540834468E-3</c:v>
                  </c:pt>
                  <c:pt idx="484">
                    <c:v>1.2527710197424652E-2</c:v>
                  </c:pt>
                  <c:pt idx="488">
                    <c:v>8.0527095973433153E-3</c:v>
                  </c:pt>
                  <c:pt idx="492">
                    <c:v>1.518667745354951E-2</c:v>
                  </c:pt>
                  <c:pt idx="496">
                    <c:v>1.2170362605101613E-2</c:v>
                  </c:pt>
                  <c:pt idx="500">
                    <c:v>1.2388459663046018E-2</c:v>
                  </c:pt>
                  <c:pt idx="504">
                    <c:v>8.8282379559342684E-3</c:v>
                  </c:pt>
                  <c:pt idx="508">
                    <c:v>1.0892175449195407E-2</c:v>
                  </c:pt>
                  <c:pt idx="512">
                    <c:v>1.4704603361130927E-2</c:v>
                  </c:pt>
                  <c:pt idx="516">
                    <c:v>1.2747118117439631E-2</c:v>
                  </c:pt>
                  <c:pt idx="520">
                    <c:v>1.1522675642448325E-2</c:v>
                  </c:pt>
                  <c:pt idx="524">
                    <c:v>1.1274913517003896E-2</c:v>
                  </c:pt>
                  <c:pt idx="528">
                    <c:v>8.8330792072454766E-3</c:v>
                  </c:pt>
                  <c:pt idx="532">
                    <c:v>1.0066679028705391E-2</c:v>
                  </c:pt>
                  <c:pt idx="536">
                    <c:v>1.524137247139202E-2</c:v>
                  </c:pt>
                  <c:pt idx="540">
                    <c:v>8.6883827549534137E-3</c:v>
                  </c:pt>
                  <c:pt idx="544">
                    <c:v>1.3333584704829366E-2</c:v>
                  </c:pt>
                  <c:pt idx="548">
                    <c:v>1.437443844137405E-2</c:v>
                  </c:pt>
                  <c:pt idx="552">
                    <c:v>5.0100903059472294E-3</c:v>
                  </c:pt>
                  <c:pt idx="556">
                    <c:v>1.3140306328847681E-2</c:v>
                  </c:pt>
                  <c:pt idx="560">
                    <c:v>7.9590616495590835E-3</c:v>
                  </c:pt>
                  <c:pt idx="564">
                    <c:v>1.5046890808433647E-2</c:v>
                  </c:pt>
                  <c:pt idx="568">
                    <c:v>1.0342284302155828E-2</c:v>
                  </c:pt>
                  <c:pt idx="572">
                    <c:v>1.1317013346179459E-2</c:v>
                  </c:pt>
                  <c:pt idx="576">
                    <c:v>1.1307518207697383E-2</c:v>
                  </c:pt>
                  <c:pt idx="580">
                    <c:v>1.4305080527873248E-2</c:v>
                  </c:pt>
                  <c:pt idx="584">
                    <c:v>1.1973672764593192E-2</c:v>
                  </c:pt>
                  <c:pt idx="588">
                    <c:v>1.3561666148175751E-2</c:v>
                  </c:pt>
                  <c:pt idx="592">
                    <c:v>1.6297136848918974E-2</c:v>
                  </c:pt>
                  <c:pt idx="596">
                    <c:v>6.0697557688062049E-3</c:v>
                  </c:pt>
                  <c:pt idx="600">
                    <c:v>7.3077994555692145E-3</c:v>
                  </c:pt>
                  <c:pt idx="604">
                    <c:v>1.0502405268247833E-2</c:v>
                  </c:pt>
                  <c:pt idx="608">
                    <c:v>1.1391719075511458E-2</c:v>
                  </c:pt>
                  <c:pt idx="612">
                    <c:v>1.3892588709465107E-2</c:v>
                  </c:pt>
                  <c:pt idx="616">
                    <c:v>1.646594803490856E-2</c:v>
                  </c:pt>
                  <c:pt idx="620">
                    <c:v>1.4384416374630143E-2</c:v>
                  </c:pt>
                  <c:pt idx="624">
                    <c:v>9.9352888332017684E-3</c:v>
                  </c:pt>
                  <c:pt idx="628">
                    <c:v>1.3352929198722139E-2</c:v>
                  </c:pt>
                  <c:pt idx="632">
                    <c:v>1.4647730580529306E-2</c:v>
                  </c:pt>
                  <c:pt idx="636">
                    <c:v>1.0489197192075432E-2</c:v>
                  </c:pt>
                  <c:pt idx="640">
                    <c:v>1.0634951181091685E-2</c:v>
                  </c:pt>
                  <c:pt idx="644">
                    <c:v>1.3939872912293231E-2</c:v>
                  </c:pt>
                  <c:pt idx="648">
                    <c:v>1.2394840557865008E-2</c:v>
                  </c:pt>
                  <c:pt idx="652">
                    <c:v>1.0092764449458834E-2</c:v>
                  </c:pt>
                  <c:pt idx="654">
                    <c:v>1.2615373525330324E-2</c:v>
                  </c:pt>
                  <c:pt idx="655">
                    <c:v>1.5415185768955841E-2</c:v>
                  </c:pt>
                  <c:pt idx="656">
                    <c:v>1.0604614903887186E-2</c:v>
                  </c:pt>
                  <c:pt idx="657">
                    <c:v>9.5227617943744822E-3</c:v>
                  </c:pt>
                  <c:pt idx="658">
                    <c:v>1.217219937428903E-2</c:v>
                  </c:pt>
                  <c:pt idx="659">
                    <c:v>1.0777798642368552E-2</c:v>
                  </c:pt>
                  <c:pt idx="660">
                    <c:v>1.7784678498978745E-2</c:v>
                  </c:pt>
                  <c:pt idx="661">
                    <c:v>1.5118400431753481E-2</c:v>
                  </c:pt>
                  <c:pt idx="662">
                    <c:v>9.1452158871866418E-3</c:v>
                  </c:pt>
                  <c:pt idx="663">
                    <c:v>1.1057829211265536E-2</c:v>
                  </c:pt>
                  <c:pt idx="664">
                    <c:v>8.1675333952529478E-3</c:v>
                  </c:pt>
                  <c:pt idx="665">
                    <c:v>7.2273880033090357E-3</c:v>
                  </c:pt>
                  <c:pt idx="666">
                    <c:v>9.7706716798901493E-3</c:v>
                  </c:pt>
                  <c:pt idx="667">
                    <c:v>9.7129356031792711E-3</c:v>
                  </c:pt>
                  <c:pt idx="668">
                    <c:v>8.47092585838638E-3</c:v>
                  </c:pt>
                  <c:pt idx="669">
                    <c:v>4.2577231596532894E-3</c:v>
                  </c:pt>
                  <c:pt idx="670">
                    <c:v>8.9189053849024376E-3</c:v>
                  </c:pt>
                  <c:pt idx="671">
                    <c:v>1.1032756325127459E-2</c:v>
                  </c:pt>
                  <c:pt idx="672">
                    <c:v>9.2301713791311957E-3</c:v>
                  </c:pt>
                  <c:pt idx="673">
                    <c:v>1.1951506460137375E-2</c:v>
                  </c:pt>
                  <c:pt idx="674">
                    <c:v>8.5660034481353578E-3</c:v>
                  </c:pt>
                  <c:pt idx="675">
                    <c:v>8.9528093319352995E-3</c:v>
                  </c:pt>
                  <c:pt idx="676">
                    <c:v>9.4944212361257885E-3</c:v>
                  </c:pt>
                  <c:pt idx="677">
                    <c:v>4.893959012925911E-3</c:v>
                  </c:pt>
                  <c:pt idx="678">
                    <c:v>7.6966763395785965E-3</c:v>
                  </c:pt>
                  <c:pt idx="679">
                    <c:v>1.0331192213107738E-2</c:v>
                  </c:pt>
                  <c:pt idx="680">
                    <c:v>9.6620345563045093E-3</c:v>
                  </c:pt>
                  <c:pt idx="681">
                    <c:v>8.1449921897070246E-3</c:v>
                  </c:pt>
                  <c:pt idx="682">
                    <c:v>8.025791019322541E-3</c:v>
                  </c:pt>
                  <c:pt idx="683">
                    <c:v>6.3654317066739585E-3</c:v>
                  </c:pt>
                  <c:pt idx="684">
                    <c:v>6.5123830742577389E-3</c:v>
                  </c:pt>
                  <c:pt idx="685">
                    <c:v>1.0146595580444348E-2</c:v>
                  </c:pt>
                  <c:pt idx="686">
                    <c:v>1.1185810613355537E-2</c:v>
                  </c:pt>
                  <c:pt idx="687">
                    <c:v>1.1841246332002181E-2</c:v>
                  </c:pt>
                  <c:pt idx="688">
                    <c:v>1.0564875036409929E-2</c:v>
                  </c:pt>
                  <c:pt idx="689">
                    <c:v>1.2633111118640076E-2</c:v>
                  </c:pt>
                  <c:pt idx="690">
                    <c:v>1.39329288776858E-2</c:v>
                  </c:pt>
                  <c:pt idx="691">
                    <c:v>1.0254636755108784E-2</c:v>
                  </c:pt>
                  <c:pt idx="692">
                    <c:v>9.0847293533288277E-3</c:v>
                  </c:pt>
                  <c:pt idx="693">
                    <c:v>1.5010121653235257E-2</c:v>
                  </c:pt>
                  <c:pt idx="694">
                    <c:v>1.1696111925395178E-2</c:v>
                  </c:pt>
                  <c:pt idx="695">
                    <c:v>9.0680659584979565E-3</c:v>
                  </c:pt>
                  <c:pt idx="696">
                    <c:v>1.0805778013617108E-2</c:v>
                  </c:pt>
                  <c:pt idx="697">
                    <c:v>1.2956601461675476E-2</c:v>
                  </c:pt>
                  <c:pt idx="698">
                    <c:v>1.3917406997220621E-2</c:v>
                  </c:pt>
                  <c:pt idx="699">
                    <c:v>1.112148355491958E-2</c:v>
                  </c:pt>
                  <c:pt idx="700">
                    <c:v>1.0736863590497447E-2</c:v>
                  </c:pt>
                  <c:pt idx="701">
                    <c:v>1.1871605358534822E-2</c:v>
                  </c:pt>
                  <c:pt idx="702">
                    <c:v>9.2672356457621022E-3</c:v>
                  </c:pt>
                  <c:pt idx="703">
                    <c:v>1.0336353048256093E-2</c:v>
                  </c:pt>
                  <c:pt idx="704">
                    <c:v>1.2838600595932259E-2</c:v>
                  </c:pt>
                  <c:pt idx="705">
                    <c:v>6.4454278682221557E-3</c:v>
                  </c:pt>
                  <c:pt idx="706">
                    <c:v>1.1328554260330201E-2</c:v>
                  </c:pt>
                  <c:pt idx="707">
                    <c:v>1.1746339103875991E-2</c:v>
                  </c:pt>
                  <c:pt idx="708">
                    <c:v>8.359818449339489E-3</c:v>
                  </c:pt>
                  <c:pt idx="709">
                    <c:v>1.3575756257612212E-2</c:v>
                  </c:pt>
                  <c:pt idx="710">
                    <c:v>7.4506309583312292E-3</c:v>
                  </c:pt>
                  <c:pt idx="711">
                    <c:v>1.0488421882466152E-2</c:v>
                  </c:pt>
                  <c:pt idx="712">
                    <c:v>1.1844629247890492E-2</c:v>
                  </c:pt>
                  <c:pt idx="713">
                    <c:v>8.8738626545744551E-3</c:v>
                  </c:pt>
                  <c:pt idx="714">
                    <c:v>8.5887622280923902E-3</c:v>
                  </c:pt>
                  <c:pt idx="715">
                    <c:v>1.3067387647705511E-2</c:v>
                  </c:pt>
                  <c:pt idx="716">
                    <c:v>7.5046476244840822E-3</c:v>
                  </c:pt>
                  <c:pt idx="717">
                    <c:v>8.9667346176608154E-3</c:v>
                  </c:pt>
                  <c:pt idx="718">
                    <c:v>1.0935190750827474E-2</c:v>
                  </c:pt>
                  <c:pt idx="719">
                    <c:v>9.6763609519078409E-3</c:v>
                  </c:pt>
                  <c:pt idx="720">
                    <c:v>6.9639993709192044E-3</c:v>
                  </c:pt>
                  <c:pt idx="721">
                    <c:v>1.056245487795779E-2</c:v>
                  </c:pt>
                  <c:pt idx="722">
                    <c:v>1.0572455018243028E-2</c:v>
                  </c:pt>
                  <c:pt idx="723">
                    <c:v>1.1909591190865227E-2</c:v>
                  </c:pt>
                  <c:pt idx="724">
                    <c:v>9.8088585643317204E-3</c:v>
                  </c:pt>
                  <c:pt idx="725">
                    <c:v>1.0368350146497304E-2</c:v>
                  </c:pt>
                  <c:pt idx="726">
                    <c:v>1.5666286979715591E-2</c:v>
                  </c:pt>
                  <c:pt idx="727">
                    <c:v>1.5235278037178411E-2</c:v>
                  </c:pt>
                  <c:pt idx="728">
                    <c:v>1.4005500384694431E-2</c:v>
                  </c:pt>
                  <c:pt idx="729">
                    <c:v>1.1484303897139624E-2</c:v>
                  </c:pt>
                  <c:pt idx="730">
                    <c:v>7.5015786644343167E-3</c:v>
                  </c:pt>
                  <c:pt idx="731">
                    <c:v>1.107836785327692E-2</c:v>
                  </c:pt>
                  <c:pt idx="732">
                    <c:v>1.2362675970604175E-2</c:v>
                  </c:pt>
                  <c:pt idx="733">
                    <c:v>1.0509790759919447E-2</c:v>
                  </c:pt>
                  <c:pt idx="734">
                    <c:v>1.2048278471748251E-2</c:v>
                  </c:pt>
                  <c:pt idx="735">
                    <c:v>4.8902502065886243E-3</c:v>
                  </c:pt>
                  <c:pt idx="736">
                    <c:v>9.0835430032344955E-3</c:v>
                  </c:pt>
                  <c:pt idx="737">
                    <c:v>1.1664761993457362E-2</c:v>
                  </c:pt>
                  <c:pt idx="738">
                    <c:v>9.4467483477834197E-3</c:v>
                  </c:pt>
                  <c:pt idx="739">
                    <c:v>1.0159666384873317E-2</c:v>
                  </c:pt>
                  <c:pt idx="740">
                    <c:v>8.35930563712378E-3</c:v>
                  </c:pt>
                  <c:pt idx="741">
                    <c:v>1.1768005366821785E-2</c:v>
                  </c:pt>
                  <c:pt idx="742">
                    <c:v>1.4163714999021478E-2</c:v>
                  </c:pt>
                  <c:pt idx="743">
                    <c:v>7.3410552622213418E-3</c:v>
                  </c:pt>
                  <c:pt idx="744">
                    <c:v>1.1415801887607414E-2</c:v>
                  </c:pt>
                  <c:pt idx="745">
                    <c:v>1.1012614333131417E-2</c:v>
                  </c:pt>
                  <c:pt idx="746">
                    <c:v>1.2375730637177293E-2</c:v>
                  </c:pt>
                  <c:pt idx="747">
                    <c:v>9.2224883971100055E-3</c:v>
                  </c:pt>
                  <c:pt idx="748">
                    <c:v>9.3018647428247461E-3</c:v>
                  </c:pt>
                  <c:pt idx="749">
                    <c:v>1.0968299399967098E-2</c:v>
                  </c:pt>
                  <c:pt idx="750">
                    <c:v>6.073846425341976E-3</c:v>
                  </c:pt>
                  <c:pt idx="751">
                    <c:v>9.6607395420704005E-3</c:v>
                  </c:pt>
                  <c:pt idx="752">
                    <c:v>5.0768340586491391E-3</c:v>
                  </c:pt>
                  <c:pt idx="753">
                    <c:v>1.2344667341594184E-2</c:v>
                  </c:pt>
                  <c:pt idx="754">
                    <c:v>7.7477317678478581E-3</c:v>
                  </c:pt>
                  <c:pt idx="755">
                    <c:v>8.1628234201298819E-3</c:v>
                  </c:pt>
                  <c:pt idx="756">
                    <c:v>1.4630808660238791E-2</c:v>
                  </c:pt>
                  <c:pt idx="757">
                    <c:v>1.282123977811868E-2</c:v>
                  </c:pt>
                  <c:pt idx="758">
                    <c:v>1.1400345061170597E-2</c:v>
                  </c:pt>
                  <c:pt idx="759">
                    <c:v>1.8131168462464098E-2</c:v>
                  </c:pt>
                  <c:pt idx="760">
                    <c:v>1.1365650760881798E-2</c:v>
                  </c:pt>
                  <c:pt idx="761">
                    <c:v>8.4914205016232477E-3</c:v>
                  </c:pt>
                  <c:pt idx="762">
                    <c:v>5.2075364864108704E-3</c:v>
                  </c:pt>
                  <c:pt idx="763">
                    <c:v>1.3497928842880046E-2</c:v>
                  </c:pt>
                  <c:pt idx="764">
                    <c:v>9.0053126361071718E-3</c:v>
                  </c:pt>
                  <c:pt idx="765">
                    <c:v>1.2433476225544077E-2</c:v>
                  </c:pt>
                  <c:pt idx="766">
                    <c:v>9.0226525454483106E-3</c:v>
                  </c:pt>
                  <c:pt idx="767">
                    <c:v>1.0420515623882437E-2</c:v>
                  </c:pt>
                  <c:pt idx="768">
                    <c:v>1.0816961618972122E-2</c:v>
                  </c:pt>
                  <c:pt idx="769">
                    <c:v>1.1483089706676216E-2</c:v>
                  </c:pt>
                  <c:pt idx="770">
                    <c:v>1.0533910368611354E-2</c:v>
                  </c:pt>
                  <c:pt idx="771">
                    <c:v>1.6668695510391868E-2</c:v>
                  </c:pt>
                  <c:pt idx="772">
                    <c:v>8.5282882372664966E-3</c:v>
                  </c:pt>
                  <c:pt idx="773">
                    <c:v>7.1256231324148571E-3</c:v>
                  </c:pt>
                  <c:pt idx="774">
                    <c:v>1.1027496318017086E-2</c:v>
                  </c:pt>
                  <c:pt idx="775">
                    <c:v>7.217400894147059E-3</c:v>
                  </c:pt>
                  <c:pt idx="776">
                    <c:v>6.7576365117682337E-3</c:v>
                  </c:pt>
                  <c:pt idx="777">
                    <c:v>7.996654440880175E-3</c:v>
                  </c:pt>
                  <c:pt idx="778">
                    <c:v>1.5664368069889613E-2</c:v>
                  </c:pt>
                  <c:pt idx="779">
                    <c:v>1.1124641896887917E-2</c:v>
                  </c:pt>
                  <c:pt idx="780">
                    <c:v>1.5317982605020861E-2</c:v>
                  </c:pt>
                  <c:pt idx="781">
                    <c:v>1.1427576681940032E-2</c:v>
                  </c:pt>
                  <c:pt idx="782">
                    <c:v>1.0692436530929448E-2</c:v>
                  </c:pt>
                  <c:pt idx="783">
                    <c:v>1.3883597770432942E-2</c:v>
                  </c:pt>
                  <c:pt idx="784">
                    <c:v>1.5340019179918422E-2</c:v>
                  </c:pt>
                  <c:pt idx="785">
                    <c:v>1.1230546523245937E-2</c:v>
                  </c:pt>
                  <c:pt idx="786">
                    <c:v>1.2589382932338695E-2</c:v>
                  </c:pt>
                  <c:pt idx="787">
                    <c:v>1.6162492295220179E-2</c:v>
                  </c:pt>
                  <c:pt idx="788">
                    <c:v>1.2737202475502784E-2</c:v>
                  </c:pt>
                  <c:pt idx="789">
                    <c:v>1.1992154848261766E-2</c:v>
                  </c:pt>
                  <c:pt idx="790">
                    <c:v>1.4184794572270896E-2</c:v>
                  </c:pt>
                  <c:pt idx="791">
                    <c:v>1.221489363618593E-2</c:v>
                  </c:pt>
                  <c:pt idx="792">
                    <c:v>1.2907439926284316E-2</c:v>
                  </c:pt>
                  <c:pt idx="793">
                    <c:v>1.4773034525372628E-2</c:v>
                  </c:pt>
                  <c:pt idx="794">
                    <c:v>1.0511577339008902E-2</c:v>
                  </c:pt>
                  <c:pt idx="795">
                    <c:v>1.0350226092422699E-2</c:v>
                  </c:pt>
                  <c:pt idx="796">
                    <c:v>1.2941811268511967E-2</c:v>
                  </c:pt>
                  <c:pt idx="797">
                    <c:v>1.3349318518419301E-2</c:v>
                  </c:pt>
                  <c:pt idx="798">
                    <c:v>1.1451777321734788E-2</c:v>
                  </c:pt>
                  <c:pt idx="799">
                    <c:v>1.5463739418925392E-2</c:v>
                  </c:pt>
                  <c:pt idx="800">
                    <c:v>1.2039630019152982E-2</c:v>
                  </c:pt>
                  <c:pt idx="801">
                    <c:v>1.3144014625874391E-2</c:v>
                  </c:pt>
                  <c:pt idx="802">
                    <c:v>1.0152765993168753E-2</c:v>
                  </c:pt>
                  <c:pt idx="803">
                    <c:v>9.3090458430418535E-3</c:v>
                  </c:pt>
                  <c:pt idx="804">
                    <c:v>1.2342573041497735E-2</c:v>
                  </c:pt>
                  <c:pt idx="805">
                    <c:v>1.4345550641236523E-2</c:v>
                  </c:pt>
                  <c:pt idx="806">
                    <c:v>8.6540072370588726E-3</c:v>
                  </c:pt>
                  <c:pt idx="807">
                    <c:v>6.1701170996442253E-3</c:v>
                  </c:pt>
                  <c:pt idx="808">
                    <c:v>1.0393723687536926E-2</c:v>
                  </c:pt>
                  <c:pt idx="809">
                    <c:v>1.0675142062585677E-2</c:v>
                  </c:pt>
                  <c:pt idx="810">
                    <c:v>1.31477376461874E-2</c:v>
                  </c:pt>
                  <c:pt idx="811">
                    <c:v>1.5318857696489508E-2</c:v>
                  </c:pt>
                  <c:pt idx="812">
                    <c:v>1.2222307832212452E-2</c:v>
                  </c:pt>
                  <c:pt idx="813">
                    <c:v>1.3628429687138753E-2</c:v>
                  </c:pt>
                  <c:pt idx="814">
                    <c:v>1.1878325214546593E-2</c:v>
                  </c:pt>
                  <c:pt idx="815">
                    <c:v>1.2924461455633168E-2</c:v>
                  </c:pt>
                  <c:pt idx="816">
                    <c:v>1.1479828915309815E-2</c:v>
                  </c:pt>
                  <c:pt idx="817">
                    <c:v>1.7343239157248815E-2</c:v>
                  </c:pt>
                  <c:pt idx="818">
                    <c:v>1.2899550161650576E-2</c:v>
                  </c:pt>
                  <c:pt idx="819">
                    <c:v>1.1580839011048127E-2</c:v>
                  </c:pt>
                  <c:pt idx="820">
                    <c:v>1.1152212582436207E-2</c:v>
                  </c:pt>
                  <c:pt idx="821">
                    <c:v>1.4750172407261741E-2</c:v>
                  </c:pt>
                  <c:pt idx="822">
                    <c:v>1.5131393180117324E-2</c:v>
                  </c:pt>
                  <c:pt idx="823">
                    <c:v>1.591113180308934E-2</c:v>
                  </c:pt>
                  <c:pt idx="824">
                    <c:v>1.3308205326593927E-2</c:v>
                  </c:pt>
                  <c:pt idx="825">
                    <c:v>1.2174328053754284E-2</c:v>
                  </c:pt>
                  <c:pt idx="826">
                    <c:v>1.0882333762329156E-2</c:v>
                  </c:pt>
                  <c:pt idx="827">
                    <c:v>1.4491146204690133E-2</c:v>
                  </c:pt>
                  <c:pt idx="828">
                    <c:v>9.6115756087357153E-3</c:v>
                  </c:pt>
                  <c:pt idx="829">
                    <c:v>1.41038425932391E-2</c:v>
                  </c:pt>
                  <c:pt idx="830">
                    <c:v>1.4322679720197722E-2</c:v>
                  </c:pt>
                  <c:pt idx="831">
                    <c:v>1.6721790561676327E-2</c:v>
                  </c:pt>
                  <c:pt idx="832">
                    <c:v>9.5847072626663119E-3</c:v>
                  </c:pt>
                  <c:pt idx="833">
                    <c:v>1.5848848931093246E-2</c:v>
                  </c:pt>
                  <c:pt idx="834">
                    <c:v>1.2511998890154316E-2</c:v>
                  </c:pt>
                  <c:pt idx="835">
                    <c:v>1.5269322377548746E-2</c:v>
                  </c:pt>
                  <c:pt idx="836">
                    <c:v>1.3395336495001789E-2</c:v>
                  </c:pt>
                  <c:pt idx="837">
                    <c:v>1.445040821360497E-2</c:v>
                  </c:pt>
                  <c:pt idx="838">
                    <c:v>9.7970229164359227E-3</c:v>
                  </c:pt>
                  <c:pt idx="839">
                    <c:v>8.0711084799619665E-3</c:v>
                  </c:pt>
                  <c:pt idx="840">
                    <c:v>1.0040165314194374E-2</c:v>
                  </c:pt>
                  <c:pt idx="841">
                    <c:v>1.3505348154476047E-2</c:v>
                  </c:pt>
                  <c:pt idx="842">
                    <c:v>8.8778871960392171E-3</c:v>
                  </c:pt>
                  <c:pt idx="843">
                    <c:v>1.4650679970756305E-2</c:v>
                  </c:pt>
                  <c:pt idx="844">
                    <c:v>1.3720247727967389E-2</c:v>
                  </c:pt>
                  <c:pt idx="845">
                    <c:v>1.445352589528455E-2</c:v>
                  </c:pt>
                  <c:pt idx="846">
                    <c:v>1.2074322634375525E-2</c:v>
                  </c:pt>
                  <c:pt idx="847">
                    <c:v>9.6243334063419901E-3</c:v>
                  </c:pt>
                  <c:pt idx="848">
                    <c:v>1.2325932061499654E-2</c:v>
                  </c:pt>
                  <c:pt idx="849">
                    <c:v>7.8726773217477845E-3</c:v>
                  </c:pt>
                  <c:pt idx="850">
                    <c:v>1.1137890959215644E-2</c:v>
                  </c:pt>
                  <c:pt idx="851">
                    <c:v>1.1991419407856849E-2</c:v>
                  </c:pt>
                  <c:pt idx="852">
                    <c:v>1.2590301220568461E-2</c:v>
                  </c:pt>
                  <c:pt idx="853">
                    <c:v>1.6745983007399455E-2</c:v>
                  </c:pt>
                  <c:pt idx="854">
                    <c:v>1.0780862427983326E-2</c:v>
                  </c:pt>
                  <c:pt idx="855">
                    <c:v>1.3860417550348107E-2</c:v>
                  </c:pt>
                  <c:pt idx="856">
                    <c:v>1.0693490504498145E-2</c:v>
                  </c:pt>
                  <c:pt idx="857">
                    <c:v>1.579228188329555E-2</c:v>
                  </c:pt>
                  <c:pt idx="858">
                    <c:v>1.0203390552657681E-2</c:v>
                  </c:pt>
                  <c:pt idx="859">
                    <c:v>9.0344980426593433E-3</c:v>
                  </c:pt>
                  <c:pt idx="860">
                    <c:v>7.5020192383253225E-3</c:v>
                  </c:pt>
                  <c:pt idx="861">
                    <c:v>1.3979144331607947E-2</c:v>
                  </c:pt>
                  <c:pt idx="862">
                    <c:v>9.6902893344057977E-3</c:v>
                  </c:pt>
                  <c:pt idx="863">
                    <c:v>1.0046741184381973E-2</c:v>
                  </c:pt>
                  <c:pt idx="864">
                    <c:v>1.2146117688031907E-2</c:v>
                  </c:pt>
                  <c:pt idx="865">
                    <c:v>1.3251733421089439E-2</c:v>
                  </c:pt>
                  <c:pt idx="866">
                    <c:v>8.4203475725232214E-3</c:v>
                  </c:pt>
                  <c:pt idx="867">
                    <c:v>8.1691394871868939E-3</c:v>
                  </c:pt>
                  <c:pt idx="868">
                    <c:v>1.8819399524141189E-2</c:v>
                  </c:pt>
                  <c:pt idx="869">
                    <c:v>1.3846852509775369E-2</c:v>
                  </c:pt>
                  <c:pt idx="870">
                    <c:v>1.1427639589674314E-2</c:v>
                  </c:pt>
                  <c:pt idx="871">
                    <c:v>1.3101131240098353E-2</c:v>
                  </c:pt>
                  <c:pt idx="872">
                    <c:v>8.7571167805916526E-3</c:v>
                  </c:pt>
                  <c:pt idx="873">
                    <c:v>1.1302537416054238E-2</c:v>
                  </c:pt>
                  <c:pt idx="874">
                    <c:v>1.1355731531168714E-2</c:v>
                  </c:pt>
                  <c:pt idx="875">
                    <c:v>1.2052482169124549E-2</c:v>
                  </c:pt>
                  <c:pt idx="876">
                    <c:v>1.0798906318157216E-2</c:v>
                  </c:pt>
                  <c:pt idx="877">
                    <c:v>1.4343963806454137E-2</c:v>
                  </c:pt>
                  <c:pt idx="878">
                    <c:v>1.1878691429665248E-2</c:v>
                  </c:pt>
                  <c:pt idx="879">
                    <c:v>1.2064163734550449E-2</c:v>
                  </c:pt>
                  <c:pt idx="880">
                    <c:v>1.2836634408144896E-2</c:v>
                  </c:pt>
                  <c:pt idx="881">
                    <c:v>1.5943443277272647E-2</c:v>
                  </c:pt>
                  <c:pt idx="882">
                    <c:v>1.5289826925503503E-2</c:v>
                  </c:pt>
                  <c:pt idx="883">
                    <c:v>1.1014474242958001E-2</c:v>
                  </c:pt>
                  <c:pt idx="884">
                    <c:v>1.2078382449528954E-2</c:v>
                  </c:pt>
                  <c:pt idx="885">
                    <c:v>1.5556740579556382E-2</c:v>
                  </c:pt>
                  <c:pt idx="886">
                    <c:v>1.432155527042249E-2</c:v>
                  </c:pt>
                  <c:pt idx="887">
                    <c:v>1.2556959181322134E-2</c:v>
                  </c:pt>
                  <c:pt idx="888">
                    <c:v>1.5540128771698778E-2</c:v>
                  </c:pt>
                  <c:pt idx="889">
                    <c:v>1.086381134201872E-2</c:v>
                  </c:pt>
                  <c:pt idx="890">
                    <c:v>1.7106852542062609E-2</c:v>
                  </c:pt>
                  <c:pt idx="891">
                    <c:v>1.1050167008471801E-2</c:v>
                  </c:pt>
                  <c:pt idx="892">
                    <c:v>1.6320806114610533E-2</c:v>
                  </c:pt>
                  <c:pt idx="893">
                    <c:v>1.2061796064280801E-2</c:v>
                  </c:pt>
                  <c:pt idx="894">
                    <c:v>1.137774862359304E-2</c:v>
                  </c:pt>
                  <c:pt idx="895">
                    <c:v>1.4946579763469922E-2</c:v>
                  </c:pt>
                  <c:pt idx="896">
                    <c:v>7.219859179679761E-3</c:v>
                  </c:pt>
                  <c:pt idx="897">
                    <c:v>9.9068567463662157E-3</c:v>
                  </c:pt>
                  <c:pt idx="898">
                    <c:v>1.0231403446087606E-2</c:v>
                  </c:pt>
                  <c:pt idx="899">
                    <c:v>9.1300495845579397E-3</c:v>
                  </c:pt>
                  <c:pt idx="900">
                    <c:v>7.2843256083948461E-3</c:v>
                  </c:pt>
                  <c:pt idx="901">
                    <c:v>1.0929272655811884E-2</c:v>
                  </c:pt>
                  <c:pt idx="902">
                    <c:v>1.0146509630546904E-2</c:v>
                  </c:pt>
                  <c:pt idx="903">
                    <c:v>1.096832981610564E-2</c:v>
                  </c:pt>
                  <c:pt idx="904">
                    <c:v>8.7885129770420723E-3</c:v>
                  </c:pt>
                  <c:pt idx="905">
                    <c:v>1.0612672377339248E-2</c:v>
                  </c:pt>
                  <c:pt idx="906">
                    <c:v>1.3261316274357955E-2</c:v>
                  </c:pt>
                  <c:pt idx="907">
                    <c:v>4.6019247110485042E-3</c:v>
                  </c:pt>
                  <c:pt idx="908">
                    <c:v>9.6717378543963867E-3</c:v>
                  </c:pt>
                  <c:pt idx="909">
                    <c:v>1.029978620841776E-2</c:v>
                  </c:pt>
                  <c:pt idx="910">
                    <c:v>9.7831876599636398E-3</c:v>
                  </c:pt>
                  <c:pt idx="911">
                    <c:v>1.1048850301095935E-2</c:v>
                  </c:pt>
                  <c:pt idx="912">
                    <c:v>4.9943830026838052E-3</c:v>
                  </c:pt>
                  <c:pt idx="913">
                    <c:v>8.2624101059041947E-3</c:v>
                  </c:pt>
                  <c:pt idx="914">
                    <c:v>7.692563547127395E-3</c:v>
                  </c:pt>
                  <c:pt idx="915">
                    <c:v>9.0732790921787976E-3</c:v>
                  </c:pt>
                  <c:pt idx="916">
                    <c:v>1.1167808786061969E-2</c:v>
                  </c:pt>
                  <c:pt idx="917">
                    <c:v>1.1695107528882564E-2</c:v>
                  </c:pt>
                  <c:pt idx="918">
                    <c:v>7.7059132348591105E-3</c:v>
                  </c:pt>
                  <c:pt idx="919">
                    <c:v>1.178903926393224E-2</c:v>
                  </c:pt>
                  <c:pt idx="920">
                    <c:v>4.8707034731502469E-3</c:v>
                  </c:pt>
                  <c:pt idx="921">
                    <c:v>8.5129085266356878E-3</c:v>
                  </c:pt>
                  <c:pt idx="922">
                    <c:v>8.0917599251171587E-3</c:v>
                  </c:pt>
                  <c:pt idx="923">
                    <c:v>8.1390201476648945E-3</c:v>
                  </c:pt>
                  <c:pt idx="924">
                    <c:v>7.7436653138084482E-3</c:v>
                  </c:pt>
                  <c:pt idx="925">
                    <c:v>1.0992198354054595E-2</c:v>
                  </c:pt>
                  <c:pt idx="926">
                    <c:v>7.9110747317120943E-3</c:v>
                  </c:pt>
                  <c:pt idx="927">
                    <c:v>7.4853034714125674E-3</c:v>
                  </c:pt>
                  <c:pt idx="928">
                    <c:v>9.9863825202157405E-3</c:v>
                  </c:pt>
                  <c:pt idx="929">
                    <c:v>1.1109130130244862E-2</c:v>
                  </c:pt>
                  <c:pt idx="930">
                    <c:v>1.2650286891134552E-2</c:v>
                  </c:pt>
                  <c:pt idx="931">
                    <c:v>1.2074762380021439E-2</c:v>
                  </c:pt>
                  <c:pt idx="932">
                    <c:v>1.2811150144348808E-2</c:v>
                  </c:pt>
                  <c:pt idx="933">
                    <c:v>9.0039923611899848E-3</c:v>
                  </c:pt>
                  <c:pt idx="934">
                    <c:v>8.5919276641216579E-3</c:v>
                  </c:pt>
                  <c:pt idx="935">
                    <c:v>1.1216504152759115E-2</c:v>
                  </c:pt>
                  <c:pt idx="936">
                    <c:v>6.0567043652641327E-3</c:v>
                  </c:pt>
                  <c:pt idx="937">
                    <c:v>1.1878527412799171E-2</c:v>
                  </c:pt>
                  <c:pt idx="938">
                    <c:v>8.4839759710274281E-3</c:v>
                  </c:pt>
                  <c:pt idx="939">
                    <c:v>8.0121315031096204E-3</c:v>
                  </c:pt>
                  <c:pt idx="940">
                    <c:v>1.0121735589034416E-2</c:v>
                  </c:pt>
                  <c:pt idx="941">
                    <c:v>1.3130061618440948E-2</c:v>
                  </c:pt>
                  <c:pt idx="942">
                    <c:v>6.8678292170536301E-3</c:v>
                  </c:pt>
                  <c:pt idx="943">
                    <c:v>8.5419140781698259E-3</c:v>
                  </c:pt>
                  <c:pt idx="944">
                    <c:v>1.2445552636155462E-2</c:v>
                  </c:pt>
                  <c:pt idx="945">
                    <c:v>5.5006097227489033E-3</c:v>
                  </c:pt>
                  <c:pt idx="946">
                    <c:v>1.2198650791057867E-2</c:v>
                  </c:pt>
                  <c:pt idx="947">
                    <c:v>9.5392431748448359E-3</c:v>
                  </c:pt>
                  <c:pt idx="948">
                    <c:v>8.375127632562587E-3</c:v>
                  </c:pt>
                  <c:pt idx="949">
                    <c:v>1.0095000721357961E-2</c:v>
                  </c:pt>
                  <c:pt idx="950">
                    <c:v>8.8730858207889639E-3</c:v>
                  </c:pt>
                  <c:pt idx="951">
                    <c:v>9.849639874857076E-3</c:v>
                  </c:pt>
                  <c:pt idx="952">
                    <c:v>1.1125111318866392E-2</c:v>
                  </c:pt>
                  <c:pt idx="953">
                    <c:v>8.9549690609376092E-3</c:v>
                  </c:pt>
                  <c:pt idx="954">
                    <c:v>8.677026407752874E-3</c:v>
                  </c:pt>
                  <c:pt idx="955">
                    <c:v>6.1423223831973701E-3</c:v>
                  </c:pt>
                  <c:pt idx="956">
                    <c:v>6.1982163044575567E-3</c:v>
                  </c:pt>
                  <c:pt idx="957">
                    <c:v>8.9399447825744948E-3</c:v>
                  </c:pt>
                  <c:pt idx="958">
                    <c:v>7.9329627004803161E-3</c:v>
                  </c:pt>
                  <c:pt idx="959">
                    <c:v>1.3878065924437884E-2</c:v>
                  </c:pt>
                  <c:pt idx="960">
                    <c:v>7.2603964865191441E-3</c:v>
                  </c:pt>
                  <c:pt idx="961">
                    <c:v>6.9966772997961738E-3</c:v>
                  </c:pt>
                  <c:pt idx="962">
                    <c:v>6.3364845416952024E-3</c:v>
                  </c:pt>
                  <c:pt idx="963">
                    <c:v>7.0097253683780664E-3</c:v>
                  </c:pt>
                  <c:pt idx="964">
                    <c:v>1.0785431237089409E-2</c:v>
                  </c:pt>
                  <c:pt idx="965">
                    <c:v>1.0190681288205702E-2</c:v>
                  </c:pt>
                  <c:pt idx="966">
                    <c:v>1.1953343806369839E-2</c:v>
                  </c:pt>
                  <c:pt idx="967">
                    <c:v>8.6739853142233647E-3</c:v>
                  </c:pt>
                  <c:pt idx="968">
                    <c:v>7.4227106362575483E-3</c:v>
                  </c:pt>
                  <c:pt idx="969">
                    <c:v>1.393650124259865E-2</c:v>
                  </c:pt>
                  <c:pt idx="970">
                    <c:v>1.1888033792602757E-2</c:v>
                  </c:pt>
                  <c:pt idx="971">
                    <c:v>8.1453564144981731E-3</c:v>
                  </c:pt>
                  <c:pt idx="972">
                    <c:v>4.0434780668445166E-3</c:v>
                  </c:pt>
                  <c:pt idx="973">
                    <c:v>1.0021505546613933E-2</c:v>
                  </c:pt>
                  <c:pt idx="974">
                    <c:v>6.2488945653293186E-3</c:v>
                  </c:pt>
                  <c:pt idx="975">
                    <c:v>6.009102760495804E-3</c:v>
                  </c:pt>
                  <c:pt idx="976">
                    <c:v>1.0939432716242894E-2</c:v>
                  </c:pt>
                  <c:pt idx="977">
                    <c:v>1.1725176230377686E-2</c:v>
                  </c:pt>
                  <c:pt idx="978">
                    <c:v>6.9853700971872048E-3</c:v>
                  </c:pt>
                  <c:pt idx="979">
                    <c:v>8.1371007000982636E-3</c:v>
                  </c:pt>
                  <c:pt idx="980">
                    <c:v>1.353739515109437E-2</c:v>
                  </c:pt>
                  <c:pt idx="981">
                    <c:v>9.2741887827464346E-3</c:v>
                  </c:pt>
                  <c:pt idx="982">
                    <c:v>1.0779136862735312E-2</c:v>
                  </c:pt>
                  <c:pt idx="983">
                    <c:v>1.0584078743299297E-2</c:v>
                  </c:pt>
                  <c:pt idx="984">
                    <c:v>1.1878359120964646E-2</c:v>
                  </c:pt>
                  <c:pt idx="985">
                    <c:v>8.5772846441020713E-3</c:v>
                  </c:pt>
                  <c:pt idx="986">
                    <c:v>7.98995682213232E-3</c:v>
                  </c:pt>
                  <c:pt idx="987">
                    <c:v>9.1568258488906023E-3</c:v>
                  </c:pt>
                  <c:pt idx="988">
                    <c:v>5.7498320327917787E-3</c:v>
                  </c:pt>
                  <c:pt idx="989">
                    <c:v>1.0066516246958276E-2</c:v>
                  </c:pt>
                  <c:pt idx="990">
                    <c:v>1.210790057164325E-2</c:v>
                  </c:pt>
                  <c:pt idx="991">
                    <c:v>1.0539592462692314E-2</c:v>
                  </c:pt>
                  <c:pt idx="992">
                    <c:v>1.6108333280120127E-2</c:v>
                  </c:pt>
                  <c:pt idx="993">
                    <c:v>1.1820279333737671E-2</c:v>
                  </c:pt>
                  <c:pt idx="994">
                    <c:v>9.8555515708712259E-3</c:v>
                  </c:pt>
                  <c:pt idx="995">
                    <c:v>1.4149394240634019E-2</c:v>
                  </c:pt>
                  <c:pt idx="996">
                    <c:v>9.8508890819837321E-3</c:v>
                  </c:pt>
                  <c:pt idx="997">
                    <c:v>1.6549627306902352E-2</c:v>
                  </c:pt>
                  <c:pt idx="998">
                    <c:v>1.0855255945182617E-2</c:v>
                  </c:pt>
                  <c:pt idx="999">
                    <c:v>5.8070147556049129E-3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NT'!$M$5:$M$1004</c:f>
              <c:numCache>
                <c:formatCode>0.000</c:formatCode>
                <c:ptCount val="1000"/>
                <c:pt idx="0">
                  <c:v>0</c:v>
                </c:pt>
                <c:pt idx="1">
                  <c:v>3.84107520003453E-2</c:v>
                </c:pt>
                <c:pt idx="2">
                  <c:v>6.0527616000399499E-2</c:v>
                </c:pt>
                <c:pt idx="3">
                  <c:v>9.8938368000290197E-2</c:v>
                </c:pt>
                <c:pt idx="4">
                  <c:v>0.121055232000344</c:v>
                </c:pt>
                <c:pt idx="5">
                  <c:v>0.15946598400023501</c:v>
                </c:pt>
                <c:pt idx="6">
                  <c:v>0.18158284800028901</c:v>
                </c:pt>
                <c:pt idx="7">
                  <c:v>0.21999360000017901</c:v>
                </c:pt>
                <c:pt idx="8">
                  <c:v>0.242110464000234</c:v>
                </c:pt>
                <c:pt idx="9">
                  <c:v>0.28052121600012397</c:v>
                </c:pt>
                <c:pt idx="10">
                  <c:v>0.302638080000178</c:v>
                </c:pt>
                <c:pt idx="11">
                  <c:v>0.34104883200006902</c:v>
                </c:pt>
                <c:pt idx="12">
                  <c:v>0.363165696000123</c:v>
                </c:pt>
                <c:pt idx="13">
                  <c:v>0.40157644800001402</c:v>
                </c:pt>
                <c:pt idx="14">
                  <c:v>0.42737971200040098</c:v>
                </c:pt>
                <c:pt idx="15">
                  <c:v>0.465790464000292</c:v>
                </c:pt>
                <c:pt idx="16">
                  <c:v>0.48790732800034597</c:v>
                </c:pt>
                <c:pt idx="17">
                  <c:v>0.52631808000023705</c:v>
                </c:pt>
                <c:pt idx="18">
                  <c:v>0.55396454400033601</c:v>
                </c:pt>
                <c:pt idx="19">
                  <c:v>0.59237529600022698</c:v>
                </c:pt>
                <c:pt idx="20">
                  <c:v>0.61449216000028095</c:v>
                </c:pt>
                <c:pt idx="21">
                  <c:v>0.65290291200017203</c:v>
                </c:pt>
                <c:pt idx="22">
                  <c:v>0.67870617600010497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0.77764454400039495</c:v>
                </c:pt>
                <c:pt idx="26">
                  <c:v>0.803447808000328</c:v>
                </c:pt>
                <c:pt idx="27">
                  <c:v>0.84185856000021797</c:v>
                </c:pt>
                <c:pt idx="28">
                  <c:v>0.86397542400027305</c:v>
                </c:pt>
                <c:pt idx="29">
                  <c:v>0.90238617600016302</c:v>
                </c:pt>
                <c:pt idx="30">
                  <c:v>0.92818944000009596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1.0271278080003801</c:v>
                </c:pt>
                <c:pt idx="34">
                  <c:v>1.05293107200031</c:v>
                </c:pt>
                <c:pt idx="35">
                  <c:v>1.09134182400021</c:v>
                </c:pt>
                <c:pt idx="36">
                  <c:v>1.1134586880002599</c:v>
                </c:pt>
                <c:pt idx="37">
                  <c:v>1.1518694400001499</c:v>
                </c:pt>
                <c:pt idx="38">
                  <c:v>1.1776727040000801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1.2766110720003701</c:v>
                </c:pt>
                <c:pt idx="42">
                  <c:v>1.30241433600031</c:v>
                </c:pt>
                <c:pt idx="43">
                  <c:v>1.3408250880001999</c:v>
                </c:pt>
                <c:pt idx="44">
                  <c:v>1.3629419520002499</c:v>
                </c:pt>
                <c:pt idx="45">
                  <c:v>1.4013527040001399</c:v>
                </c:pt>
                <c:pt idx="46">
                  <c:v>1.4289991680002401</c:v>
                </c:pt>
                <c:pt idx="47">
                  <c:v>1.46740992000013</c:v>
                </c:pt>
                <c:pt idx="48">
                  <c:v>1.48952678400019</c:v>
                </c:pt>
                <c:pt idx="49">
                  <c:v>1.52793753600008</c:v>
                </c:pt>
                <c:pt idx="50">
                  <c:v>1.5537408000000099</c:v>
                </c:pt>
                <c:pt idx="51">
                  <c:v>1.59215155200035</c:v>
                </c:pt>
                <c:pt idx="52">
                  <c:v>1.6142684159999501</c:v>
                </c:pt>
                <c:pt idx="53">
                  <c:v>1.6526791680002999</c:v>
                </c:pt>
                <c:pt idx="54">
                  <c:v>1.6784824320002301</c:v>
                </c:pt>
                <c:pt idx="55">
                  <c:v>1.71689318400012</c:v>
                </c:pt>
                <c:pt idx="56">
                  <c:v>1.73901004800018</c:v>
                </c:pt>
                <c:pt idx="57">
                  <c:v>1.77742080000007</c:v>
                </c:pt>
                <c:pt idx="58">
                  <c:v>1.8032240639999999</c:v>
                </c:pt>
                <c:pt idx="59">
                  <c:v>1.84163481600035</c:v>
                </c:pt>
                <c:pt idx="60">
                  <c:v>1.8637516799999501</c:v>
                </c:pt>
                <c:pt idx="61">
                  <c:v>1.9021624320002899</c:v>
                </c:pt>
                <c:pt idx="62">
                  <c:v>1.9279656960002201</c:v>
                </c:pt>
                <c:pt idx="63">
                  <c:v>1.96637644800011</c:v>
                </c:pt>
                <c:pt idx="64">
                  <c:v>1.98849331200017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2.0911180800003399</c:v>
                </c:pt>
                <c:pt idx="68">
                  <c:v>2.1132349440003901</c:v>
                </c:pt>
                <c:pt idx="69">
                  <c:v>2.1516456960002799</c:v>
                </c:pt>
                <c:pt idx="70">
                  <c:v>2.1774489600002198</c:v>
                </c:pt>
                <c:pt idx="71">
                  <c:v>2.21585971200011</c:v>
                </c:pt>
                <c:pt idx="72">
                  <c:v>2.2379765760001602</c:v>
                </c:pt>
                <c:pt idx="73">
                  <c:v>2.2763873280000499</c:v>
                </c:pt>
                <c:pt idx="74">
                  <c:v>2.3040337920001499</c:v>
                </c:pt>
                <c:pt idx="75">
                  <c:v>2.3424445440000401</c:v>
                </c:pt>
                <c:pt idx="76">
                  <c:v>2.3645614080000898</c:v>
                </c:pt>
                <c:pt idx="77">
                  <c:v>2.4029721599999898</c:v>
                </c:pt>
                <c:pt idx="78">
                  <c:v>2.4287754240003698</c:v>
                </c:pt>
                <c:pt idx="79">
                  <c:v>2.46718617600026</c:v>
                </c:pt>
                <c:pt idx="80">
                  <c:v>2.48930304000032</c:v>
                </c:pt>
                <c:pt idx="81">
                  <c:v>2.5277137920002102</c:v>
                </c:pt>
                <c:pt idx="82">
                  <c:v>2.5535170560001399</c:v>
                </c:pt>
                <c:pt idx="83">
                  <c:v>2.5919278080000301</c:v>
                </c:pt>
                <c:pt idx="84">
                  <c:v>2.6140446720000901</c:v>
                </c:pt>
                <c:pt idx="85">
                  <c:v>2.6524554239999798</c:v>
                </c:pt>
                <c:pt idx="86">
                  <c:v>2.6782586880003598</c:v>
                </c:pt>
                <c:pt idx="87">
                  <c:v>2.7166694400002598</c:v>
                </c:pt>
                <c:pt idx="88">
                  <c:v>2.73878630400031</c:v>
                </c:pt>
                <c:pt idx="89">
                  <c:v>2.7771970560002002</c:v>
                </c:pt>
                <c:pt idx="90">
                  <c:v>2.8030003200001299</c:v>
                </c:pt>
                <c:pt idx="91">
                  <c:v>2.8414110720000201</c:v>
                </c:pt>
                <c:pt idx="92">
                  <c:v>2.86352793600008</c:v>
                </c:pt>
                <c:pt idx="93">
                  <c:v>2.9019386879999698</c:v>
                </c:pt>
                <c:pt idx="94">
                  <c:v>2.92774195200036</c:v>
                </c:pt>
                <c:pt idx="95">
                  <c:v>2.9661527040002502</c:v>
                </c:pt>
                <c:pt idx="96">
                  <c:v>2.9882695680003</c:v>
                </c:pt>
                <c:pt idx="97">
                  <c:v>3.0266803200001902</c:v>
                </c:pt>
                <c:pt idx="98">
                  <c:v>3.0524835840001199</c:v>
                </c:pt>
                <c:pt idx="99">
                  <c:v>3.0908943360000101</c:v>
                </c:pt>
                <c:pt idx="100">
                  <c:v>3.1877944320003699</c:v>
                </c:pt>
                <c:pt idx="101">
                  <c:v>3.2262036480001299</c:v>
                </c:pt>
                <c:pt idx="102">
                  <c:v>3.2483205120001899</c:v>
                </c:pt>
                <c:pt idx="103">
                  <c:v>3.2867312640000801</c:v>
                </c:pt>
                <c:pt idx="104">
                  <c:v>3.3088481280001298</c:v>
                </c:pt>
                <c:pt idx="105">
                  <c:v>3.34725888000002</c:v>
                </c:pt>
                <c:pt idx="106">
                  <c:v>3.36937574400008</c:v>
                </c:pt>
                <c:pt idx="107">
                  <c:v>3.4077864959999702</c:v>
                </c:pt>
                <c:pt idx="108">
                  <c:v>3.4299033600000199</c:v>
                </c:pt>
                <c:pt idx="109">
                  <c:v>3.4683141120003702</c:v>
                </c:pt>
                <c:pt idx="110">
                  <c:v>3.4904309759999701</c:v>
                </c:pt>
                <c:pt idx="111">
                  <c:v>3.5288417280003102</c:v>
                </c:pt>
                <c:pt idx="112">
                  <c:v>3.5509585920003701</c:v>
                </c:pt>
                <c:pt idx="113">
                  <c:v>3.5893693440002599</c:v>
                </c:pt>
                <c:pt idx="114">
                  <c:v>3.61517260800019</c:v>
                </c:pt>
                <c:pt idx="115">
                  <c:v>3.6535833600000802</c:v>
                </c:pt>
                <c:pt idx="116">
                  <c:v>3.67570022400013</c:v>
                </c:pt>
                <c:pt idx="117">
                  <c:v>3.7141109760000202</c:v>
                </c:pt>
                <c:pt idx="118">
                  <c:v>3.7417574400001201</c:v>
                </c:pt>
                <c:pt idx="119">
                  <c:v>3.7801681920000099</c:v>
                </c:pt>
                <c:pt idx="120">
                  <c:v>3.8022850560000698</c:v>
                </c:pt>
                <c:pt idx="121">
                  <c:v>3.84069580799996</c:v>
                </c:pt>
                <c:pt idx="122">
                  <c:v>3.8664990720003498</c:v>
                </c:pt>
                <c:pt idx="123">
                  <c:v>3.90490982400024</c:v>
                </c:pt>
                <c:pt idx="124">
                  <c:v>3.9270266880002902</c:v>
                </c:pt>
                <c:pt idx="125">
                  <c:v>3.9654374400001799</c:v>
                </c:pt>
                <c:pt idx="126">
                  <c:v>3.9912407040001199</c:v>
                </c:pt>
                <c:pt idx="127">
                  <c:v>4.0296514560000096</c:v>
                </c:pt>
                <c:pt idx="128">
                  <c:v>4.0517683200000603</c:v>
                </c:pt>
                <c:pt idx="129">
                  <c:v>4.09017907199995</c:v>
                </c:pt>
                <c:pt idx="130">
                  <c:v>4.1159823360003402</c:v>
                </c:pt>
                <c:pt idx="131">
                  <c:v>4.15439308800023</c:v>
                </c:pt>
                <c:pt idx="132">
                  <c:v>4.1765099520002797</c:v>
                </c:pt>
                <c:pt idx="133">
                  <c:v>4.2149207040001704</c:v>
                </c:pt>
                <c:pt idx="134">
                  <c:v>4.2407239680001103</c:v>
                </c:pt>
                <c:pt idx="135">
                  <c:v>4.2791347200000001</c:v>
                </c:pt>
                <c:pt idx="136">
                  <c:v>4.3012515840000498</c:v>
                </c:pt>
                <c:pt idx="137">
                  <c:v>4.3396623360003996</c:v>
                </c:pt>
                <c:pt idx="138">
                  <c:v>4.3654656000003298</c:v>
                </c:pt>
                <c:pt idx="139">
                  <c:v>4.4038763520002204</c:v>
                </c:pt>
                <c:pt idx="140">
                  <c:v>4.4259932160002702</c:v>
                </c:pt>
                <c:pt idx="141">
                  <c:v>4.4644039680001697</c:v>
                </c:pt>
                <c:pt idx="142">
                  <c:v>4.4902072320000999</c:v>
                </c:pt>
                <c:pt idx="143">
                  <c:v>4.5286179839999896</c:v>
                </c:pt>
                <c:pt idx="144">
                  <c:v>4.5507348480000402</c:v>
                </c:pt>
                <c:pt idx="145">
                  <c:v>4.5891456000003901</c:v>
                </c:pt>
                <c:pt idx="146">
                  <c:v>4.6167920640000304</c:v>
                </c:pt>
                <c:pt idx="147">
                  <c:v>4.6552028160003802</c:v>
                </c:pt>
                <c:pt idx="148">
                  <c:v>4.6773196799999797</c:v>
                </c:pt>
                <c:pt idx="149">
                  <c:v>4.7157304320003197</c:v>
                </c:pt>
                <c:pt idx="150">
                  <c:v>4.7415336960002596</c:v>
                </c:pt>
                <c:pt idx="151">
                  <c:v>4.7799444480001503</c:v>
                </c:pt>
                <c:pt idx="152">
                  <c:v>4.8020613120002</c:v>
                </c:pt>
                <c:pt idx="153">
                  <c:v>4.8404720640000898</c:v>
                </c:pt>
                <c:pt idx="154">
                  <c:v>4.8662753280000199</c:v>
                </c:pt>
                <c:pt idx="155">
                  <c:v>4.9046860800003698</c:v>
                </c:pt>
                <c:pt idx="156">
                  <c:v>4.9268029439999701</c:v>
                </c:pt>
                <c:pt idx="157">
                  <c:v>4.9652136960003102</c:v>
                </c:pt>
                <c:pt idx="158">
                  <c:v>4.9910169600002501</c:v>
                </c:pt>
                <c:pt idx="159">
                  <c:v>5.0294277120001398</c:v>
                </c:pt>
                <c:pt idx="160">
                  <c:v>5.0515445760001896</c:v>
                </c:pt>
                <c:pt idx="161">
                  <c:v>5.0899553280000802</c:v>
                </c:pt>
                <c:pt idx="162">
                  <c:v>5.1157585920000201</c:v>
                </c:pt>
                <c:pt idx="163">
                  <c:v>5.1541693440003602</c:v>
                </c:pt>
                <c:pt idx="164">
                  <c:v>5.1762862079999596</c:v>
                </c:pt>
                <c:pt idx="165">
                  <c:v>5.2146969600003104</c:v>
                </c:pt>
                <c:pt idx="166">
                  <c:v>5.2405002240002396</c:v>
                </c:pt>
                <c:pt idx="167">
                  <c:v>5.2789109760001303</c:v>
                </c:pt>
                <c:pt idx="168">
                  <c:v>5.30102784000018</c:v>
                </c:pt>
                <c:pt idx="169">
                  <c:v>5.3394385920000698</c:v>
                </c:pt>
                <c:pt idx="170">
                  <c:v>5.3652418560000097</c:v>
                </c:pt>
                <c:pt idx="171">
                  <c:v>5.4036526080003497</c:v>
                </c:pt>
                <c:pt idx="172">
                  <c:v>5.4257694719999501</c:v>
                </c:pt>
                <c:pt idx="173">
                  <c:v>5.4641802240002999</c:v>
                </c:pt>
                <c:pt idx="174">
                  <c:v>5.4918266880004003</c:v>
                </c:pt>
                <c:pt idx="175">
                  <c:v>5.5302374400002901</c:v>
                </c:pt>
                <c:pt idx="176">
                  <c:v>5.5523543040003398</c:v>
                </c:pt>
                <c:pt idx="177">
                  <c:v>5.5907650560002304</c:v>
                </c:pt>
                <c:pt idx="178">
                  <c:v>5.6165683200001597</c:v>
                </c:pt>
                <c:pt idx="179">
                  <c:v>5.6549790720000601</c:v>
                </c:pt>
                <c:pt idx="180">
                  <c:v>5.6770959360001099</c:v>
                </c:pt>
                <c:pt idx="181">
                  <c:v>5.7155066879999996</c:v>
                </c:pt>
                <c:pt idx="182">
                  <c:v>5.7413099520003898</c:v>
                </c:pt>
                <c:pt idx="183">
                  <c:v>5.7797207040002796</c:v>
                </c:pt>
                <c:pt idx="184">
                  <c:v>5.8018375680003302</c:v>
                </c:pt>
                <c:pt idx="185">
                  <c:v>5.84024832000022</c:v>
                </c:pt>
                <c:pt idx="186">
                  <c:v>5.8660515840001599</c:v>
                </c:pt>
                <c:pt idx="187">
                  <c:v>5.9044623360000497</c:v>
                </c:pt>
                <c:pt idx="188">
                  <c:v>5.9265792000001003</c:v>
                </c:pt>
                <c:pt idx="189">
                  <c:v>5.96498995199999</c:v>
                </c:pt>
                <c:pt idx="190">
                  <c:v>5.9907932160003803</c:v>
                </c:pt>
                <c:pt idx="191">
                  <c:v>6.02920396800027</c:v>
                </c:pt>
                <c:pt idx="192">
                  <c:v>6.0513208320003198</c:v>
                </c:pt>
                <c:pt idx="193">
                  <c:v>6.0897315840002104</c:v>
                </c:pt>
                <c:pt idx="194">
                  <c:v>6.1155348480001503</c:v>
                </c:pt>
                <c:pt idx="195">
                  <c:v>6.1539456000000401</c:v>
                </c:pt>
                <c:pt idx="196">
                  <c:v>6.1760624640000898</c:v>
                </c:pt>
                <c:pt idx="197">
                  <c:v>6.2144732159999796</c:v>
                </c:pt>
                <c:pt idx="198">
                  <c:v>6.2402764800003698</c:v>
                </c:pt>
                <c:pt idx="199">
                  <c:v>6.2786872320002596</c:v>
                </c:pt>
                <c:pt idx="200">
                  <c:v>6.30080409600032</c:v>
                </c:pt>
                <c:pt idx="201">
                  <c:v>6.3392148480002097</c:v>
                </c:pt>
                <c:pt idx="202">
                  <c:v>6.3668613120003101</c:v>
                </c:pt>
                <c:pt idx="203">
                  <c:v>6.4052720640001999</c:v>
                </c:pt>
                <c:pt idx="204">
                  <c:v>6.4273889280002496</c:v>
                </c:pt>
                <c:pt idx="205">
                  <c:v>6.4657996800001403</c:v>
                </c:pt>
                <c:pt idx="206">
                  <c:v>6.4916029440000704</c:v>
                </c:pt>
                <c:pt idx="207">
                  <c:v>6.5300136959999602</c:v>
                </c:pt>
                <c:pt idx="208">
                  <c:v>6.5521305600000197</c:v>
                </c:pt>
                <c:pt idx="209">
                  <c:v>6.5905413120003598</c:v>
                </c:pt>
                <c:pt idx="210">
                  <c:v>6.6163445760002997</c:v>
                </c:pt>
                <c:pt idx="211">
                  <c:v>6.6547553280001903</c:v>
                </c:pt>
                <c:pt idx="212">
                  <c:v>6.6768721920002401</c:v>
                </c:pt>
                <c:pt idx="213">
                  <c:v>6.7152829440001298</c:v>
                </c:pt>
                <c:pt idx="214">
                  <c:v>6.7410862080000697</c:v>
                </c:pt>
                <c:pt idx="215">
                  <c:v>6.7794969599999604</c:v>
                </c:pt>
                <c:pt idx="216">
                  <c:v>6.8016138240000101</c:v>
                </c:pt>
                <c:pt idx="217">
                  <c:v>6.84002457600036</c:v>
                </c:pt>
                <c:pt idx="218">
                  <c:v>6.8658278400002901</c:v>
                </c:pt>
                <c:pt idx="219">
                  <c:v>6.9042385920001799</c:v>
                </c:pt>
                <c:pt idx="220">
                  <c:v>6.9263554560002296</c:v>
                </c:pt>
                <c:pt idx="221">
                  <c:v>6.9647662080001203</c:v>
                </c:pt>
                <c:pt idx="222">
                  <c:v>6.9905694720000602</c:v>
                </c:pt>
                <c:pt idx="223">
                  <c:v>7.0289802239999499</c:v>
                </c:pt>
                <c:pt idx="224">
                  <c:v>7.0510970879999997</c:v>
                </c:pt>
                <c:pt idx="225">
                  <c:v>7.0895078400003504</c:v>
                </c:pt>
                <c:pt idx="226">
                  <c:v>7.1153111040002797</c:v>
                </c:pt>
                <c:pt idx="227">
                  <c:v>7.1537218560001703</c:v>
                </c:pt>
                <c:pt idx="228">
                  <c:v>7.1758387200002201</c:v>
                </c:pt>
                <c:pt idx="229">
                  <c:v>7.2142494720001196</c:v>
                </c:pt>
                <c:pt idx="230">
                  <c:v>7.2400527360000497</c:v>
                </c:pt>
                <c:pt idx="231">
                  <c:v>7.2784634880003898</c:v>
                </c:pt>
                <c:pt idx="232">
                  <c:v>7.3005803519999901</c:v>
                </c:pt>
                <c:pt idx="233">
                  <c:v>7.3389911040003399</c:v>
                </c:pt>
                <c:pt idx="234">
                  <c:v>7.3666375679999803</c:v>
                </c:pt>
                <c:pt idx="235">
                  <c:v>7.4050483200003301</c:v>
                </c:pt>
                <c:pt idx="236">
                  <c:v>7.4271651840003798</c:v>
                </c:pt>
                <c:pt idx="237">
                  <c:v>7.4655759360002696</c:v>
                </c:pt>
                <c:pt idx="238">
                  <c:v>7.4913792000002104</c:v>
                </c:pt>
                <c:pt idx="239">
                  <c:v>7.5297899520001002</c:v>
                </c:pt>
                <c:pt idx="240">
                  <c:v>7.5519068160001499</c:v>
                </c:pt>
                <c:pt idx="241">
                  <c:v>7.5903175680000396</c:v>
                </c:pt>
                <c:pt idx="242">
                  <c:v>7.6161208319999698</c:v>
                </c:pt>
                <c:pt idx="243">
                  <c:v>7.6545315840003196</c:v>
                </c:pt>
                <c:pt idx="244">
                  <c:v>7.6766484480003703</c:v>
                </c:pt>
                <c:pt idx="245">
                  <c:v>7.71505920000026</c:v>
                </c:pt>
                <c:pt idx="246">
                  <c:v>7.7408624640001999</c:v>
                </c:pt>
                <c:pt idx="247">
                  <c:v>7.7792732160000897</c:v>
                </c:pt>
                <c:pt idx="248">
                  <c:v>7.8013900800001403</c:v>
                </c:pt>
                <c:pt idx="249">
                  <c:v>7.8398008320000301</c:v>
                </c:pt>
                <c:pt idx="250">
                  <c:v>7.86560409599997</c:v>
                </c:pt>
                <c:pt idx="251">
                  <c:v>7.9040148480003101</c:v>
                </c:pt>
                <c:pt idx="252">
                  <c:v>7.9261317120003696</c:v>
                </c:pt>
                <c:pt idx="253">
                  <c:v>7.9645424640002602</c:v>
                </c:pt>
                <c:pt idx="254">
                  <c:v>7.9903457280001904</c:v>
                </c:pt>
                <c:pt idx="255">
                  <c:v>8.0287564800000801</c:v>
                </c:pt>
                <c:pt idx="256">
                  <c:v>8.0508733440001308</c:v>
                </c:pt>
                <c:pt idx="257">
                  <c:v>8.0892840960000196</c:v>
                </c:pt>
                <c:pt idx="258">
                  <c:v>8.1150873599999596</c:v>
                </c:pt>
                <c:pt idx="259">
                  <c:v>8.1534981120002996</c:v>
                </c:pt>
                <c:pt idx="260">
                  <c:v>8.1756149760003591</c:v>
                </c:pt>
                <c:pt idx="261">
                  <c:v>8.2140257280002498</c:v>
                </c:pt>
                <c:pt idx="262">
                  <c:v>8.2416721920003493</c:v>
                </c:pt>
                <c:pt idx="263">
                  <c:v>8.2800829440002399</c:v>
                </c:pt>
                <c:pt idx="264">
                  <c:v>8.3021998080002906</c:v>
                </c:pt>
                <c:pt idx="265">
                  <c:v>8.3406105600001794</c:v>
                </c:pt>
                <c:pt idx="266">
                  <c:v>8.3664138240001193</c:v>
                </c:pt>
                <c:pt idx="267">
                  <c:v>8.40482457600001</c:v>
                </c:pt>
                <c:pt idx="268">
                  <c:v>8.4269414400000606</c:v>
                </c:pt>
                <c:pt idx="269">
                  <c:v>8.4653521919999495</c:v>
                </c:pt>
                <c:pt idx="270">
                  <c:v>8.4911554560003406</c:v>
                </c:pt>
                <c:pt idx="271">
                  <c:v>8.5295662080002295</c:v>
                </c:pt>
                <c:pt idx="272">
                  <c:v>8.5516830720002801</c:v>
                </c:pt>
                <c:pt idx="273">
                  <c:v>8.5900938240001707</c:v>
                </c:pt>
                <c:pt idx="274">
                  <c:v>8.6158970880001107</c:v>
                </c:pt>
                <c:pt idx="275">
                  <c:v>8.6543078399999995</c:v>
                </c:pt>
                <c:pt idx="276">
                  <c:v>8.6764247040000502</c:v>
                </c:pt>
                <c:pt idx="277">
                  <c:v>8.7148354560004009</c:v>
                </c:pt>
                <c:pt idx="278">
                  <c:v>8.7406387200003302</c:v>
                </c:pt>
                <c:pt idx="279">
                  <c:v>8.7790494720002208</c:v>
                </c:pt>
                <c:pt idx="280">
                  <c:v>8.8011663360002697</c:v>
                </c:pt>
                <c:pt idx="281">
                  <c:v>8.8395770880001692</c:v>
                </c:pt>
                <c:pt idx="282">
                  <c:v>8.8653803520001002</c:v>
                </c:pt>
                <c:pt idx="283">
                  <c:v>8.9037911039999909</c:v>
                </c:pt>
                <c:pt idx="284">
                  <c:v>8.9259079680000397</c:v>
                </c:pt>
                <c:pt idx="285">
                  <c:v>8.9643187200003904</c:v>
                </c:pt>
                <c:pt idx="286">
                  <c:v>8.9901219840003197</c:v>
                </c:pt>
                <c:pt idx="287">
                  <c:v>9.0285327360002103</c:v>
                </c:pt>
                <c:pt idx="288">
                  <c:v>9.0506496000002699</c:v>
                </c:pt>
                <c:pt idx="289">
                  <c:v>9.0890603520001605</c:v>
                </c:pt>
                <c:pt idx="290">
                  <c:v>9.11670681600026</c:v>
                </c:pt>
                <c:pt idx="291">
                  <c:v>9.1551175680001506</c:v>
                </c:pt>
                <c:pt idx="292">
                  <c:v>9.1772344320001995</c:v>
                </c:pt>
                <c:pt idx="293">
                  <c:v>9.2156451840000901</c:v>
                </c:pt>
                <c:pt idx="294">
                  <c:v>9.2414484480000194</c:v>
                </c:pt>
                <c:pt idx="295">
                  <c:v>9.2798592000003701</c:v>
                </c:pt>
                <c:pt idx="296">
                  <c:v>9.3019760639999696</c:v>
                </c:pt>
                <c:pt idx="297">
                  <c:v>9.3403868160003096</c:v>
                </c:pt>
                <c:pt idx="298">
                  <c:v>9.3661900800002496</c:v>
                </c:pt>
                <c:pt idx="299">
                  <c:v>9.4046008320001402</c:v>
                </c:pt>
                <c:pt idx="300">
                  <c:v>9.4267176960001908</c:v>
                </c:pt>
                <c:pt idx="301">
                  <c:v>9.4651284480000797</c:v>
                </c:pt>
                <c:pt idx="302">
                  <c:v>9.4909317120000196</c:v>
                </c:pt>
                <c:pt idx="303">
                  <c:v>9.5293424640003597</c:v>
                </c:pt>
                <c:pt idx="304">
                  <c:v>9.5514593279999591</c:v>
                </c:pt>
                <c:pt idx="305">
                  <c:v>9.5898700800003098</c:v>
                </c:pt>
                <c:pt idx="306">
                  <c:v>9.6156733440002409</c:v>
                </c:pt>
                <c:pt idx="307">
                  <c:v>9.6540840960001297</c:v>
                </c:pt>
                <c:pt idx="308">
                  <c:v>9.6762009600001804</c:v>
                </c:pt>
                <c:pt idx="309">
                  <c:v>9.7146117120000692</c:v>
                </c:pt>
                <c:pt idx="310">
                  <c:v>9.7404149760000092</c:v>
                </c:pt>
                <c:pt idx="311">
                  <c:v>9.7788257280003492</c:v>
                </c:pt>
                <c:pt idx="312">
                  <c:v>9.8009425919999504</c:v>
                </c:pt>
                <c:pt idx="313">
                  <c:v>9.8393533440002994</c:v>
                </c:pt>
                <c:pt idx="314">
                  <c:v>9.8651566080002304</c:v>
                </c:pt>
                <c:pt idx="315">
                  <c:v>9.9035673600001193</c:v>
                </c:pt>
                <c:pt idx="316">
                  <c:v>9.9256842240001699</c:v>
                </c:pt>
                <c:pt idx="317">
                  <c:v>9.9640949760000694</c:v>
                </c:pt>
                <c:pt idx="318">
                  <c:v>9.9917414400001601</c:v>
                </c:pt>
                <c:pt idx="319">
                  <c:v>10.030152191999999</c:v>
                </c:pt>
                <c:pt idx="320">
                  <c:v>10.0522690560001</c:v>
                </c:pt>
                <c:pt idx="321">
                  <c:v>10.090679808000001</c:v>
                </c:pt>
                <c:pt idx="322">
                  <c:v>10.1164830720003</c:v>
                </c:pt>
                <c:pt idx="323">
                  <c:v>10.154893824000199</c:v>
                </c:pt>
                <c:pt idx="324">
                  <c:v>10.1770106880003</c:v>
                </c:pt>
                <c:pt idx="325">
                  <c:v>10.215421440000201</c:v>
                </c:pt>
                <c:pt idx="326">
                  <c:v>10.2412247040001</c:v>
                </c:pt>
                <c:pt idx="327">
                  <c:v>10.279635455999999</c:v>
                </c:pt>
                <c:pt idx="328">
                  <c:v>10.3017523200001</c:v>
                </c:pt>
                <c:pt idx="329">
                  <c:v>10.3401630719999</c:v>
                </c:pt>
                <c:pt idx="330">
                  <c:v>10.3659663360003</c:v>
                </c:pt>
                <c:pt idx="331">
                  <c:v>10.404377088000199</c:v>
                </c:pt>
                <c:pt idx="332">
                  <c:v>10.4264939520003</c:v>
                </c:pt>
                <c:pt idx="333">
                  <c:v>10.464904704000199</c:v>
                </c:pt>
                <c:pt idx="334">
                  <c:v>10.4907079680001</c:v>
                </c:pt>
                <c:pt idx="335">
                  <c:v>10.52911872</c:v>
                </c:pt>
                <c:pt idx="336">
                  <c:v>10.551235584000001</c:v>
                </c:pt>
                <c:pt idx="337">
                  <c:v>10.5896463359999</c:v>
                </c:pt>
                <c:pt idx="338">
                  <c:v>10.6154496000003</c:v>
                </c:pt>
                <c:pt idx="339">
                  <c:v>10.6538603520002</c:v>
                </c:pt>
                <c:pt idx="340">
                  <c:v>10.6759772160003</c:v>
                </c:pt>
                <c:pt idx="341">
                  <c:v>10.698499584000199</c:v>
                </c:pt>
                <c:pt idx="342">
                  <c:v>10.736910336000101</c:v>
                </c:pt>
                <c:pt idx="343">
                  <c:v>10.759027200000199</c:v>
                </c:pt>
                <c:pt idx="344">
                  <c:v>10.7974379520001</c:v>
                </c:pt>
                <c:pt idx="345">
                  <c:v>10.8195548160001</c:v>
                </c:pt>
                <c:pt idx="346">
                  <c:v>10.857965567999999</c:v>
                </c:pt>
                <c:pt idx="347">
                  <c:v>10.8800824320001</c:v>
                </c:pt>
                <c:pt idx="348">
                  <c:v>10.9184931839999</c:v>
                </c:pt>
                <c:pt idx="349">
                  <c:v>10.940610048</c:v>
                </c:pt>
                <c:pt idx="350">
                  <c:v>10.979020800000299</c:v>
                </c:pt>
                <c:pt idx="351">
                  <c:v>11.0011376639999</c:v>
                </c:pt>
                <c:pt idx="352">
                  <c:v>11.039548416000301</c:v>
                </c:pt>
                <c:pt idx="353">
                  <c:v>11.0653516800002</c:v>
                </c:pt>
                <c:pt idx="354">
                  <c:v>11.103762432000099</c:v>
                </c:pt>
                <c:pt idx="355">
                  <c:v>11.1258792960002</c:v>
                </c:pt>
                <c:pt idx="356">
                  <c:v>11.164290048000099</c:v>
                </c:pt>
                <c:pt idx="357">
                  <c:v>11.190093312</c:v>
                </c:pt>
                <c:pt idx="358">
                  <c:v>11.228504064000299</c:v>
                </c:pt>
                <c:pt idx="359">
                  <c:v>11.250620927999901</c:v>
                </c:pt>
                <c:pt idx="360">
                  <c:v>11.289031680000299</c:v>
                </c:pt>
                <c:pt idx="361">
                  <c:v>11.3166781439999</c:v>
                </c:pt>
                <c:pt idx="362">
                  <c:v>11.3550888960003</c:v>
                </c:pt>
                <c:pt idx="363">
                  <c:v>11.377205760000299</c:v>
                </c:pt>
                <c:pt idx="364">
                  <c:v>11.4156165120002</c:v>
                </c:pt>
                <c:pt idx="365">
                  <c:v>11.441419776000201</c:v>
                </c:pt>
                <c:pt idx="366">
                  <c:v>11.479830528000001</c:v>
                </c:pt>
                <c:pt idx="367">
                  <c:v>11.501947392000099</c:v>
                </c:pt>
                <c:pt idx="368">
                  <c:v>11.540358144000001</c:v>
                </c:pt>
                <c:pt idx="369">
                  <c:v>11.5661614079999</c:v>
                </c:pt>
                <c:pt idx="370">
                  <c:v>11.6045721600003</c:v>
                </c:pt>
                <c:pt idx="371">
                  <c:v>11.626689024000299</c:v>
                </c:pt>
                <c:pt idx="372">
                  <c:v>11.665099776000201</c:v>
                </c:pt>
                <c:pt idx="373">
                  <c:v>11.6909030400001</c:v>
                </c:pt>
                <c:pt idx="374">
                  <c:v>11.729313791999999</c:v>
                </c:pt>
                <c:pt idx="375">
                  <c:v>11.7514306560001</c:v>
                </c:pt>
                <c:pt idx="376">
                  <c:v>11.789841407999999</c:v>
                </c:pt>
                <c:pt idx="377">
                  <c:v>11.8156446719999</c:v>
                </c:pt>
                <c:pt idx="378">
                  <c:v>11.8540554240003</c:v>
                </c:pt>
                <c:pt idx="379">
                  <c:v>11.8761722880003</c:v>
                </c:pt>
                <c:pt idx="380">
                  <c:v>11.914583040000201</c:v>
                </c:pt>
                <c:pt idx="381">
                  <c:v>11.9403863040001</c:v>
                </c:pt>
                <c:pt idx="382">
                  <c:v>11.978797055999999</c:v>
                </c:pt>
                <c:pt idx="383">
                  <c:v>12.0009139200001</c:v>
                </c:pt>
                <c:pt idx="384">
                  <c:v>12.039324671999999</c:v>
                </c:pt>
                <c:pt idx="385">
                  <c:v>12.0651279359999</c:v>
                </c:pt>
                <c:pt idx="386">
                  <c:v>12.103538688000199</c:v>
                </c:pt>
                <c:pt idx="387">
                  <c:v>12.1256555520003</c:v>
                </c:pt>
                <c:pt idx="388">
                  <c:v>12.164066304000199</c:v>
                </c:pt>
                <c:pt idx="389">
                  <c:v>12.191712768000301</c:v>
                </c:pt>
                <c:pt idx="390">
                  <c:v>12.2301235200002</c:v>
                </c:pt>
                <c:pt idx="391">
                  <c:v>12.252240384000199</c:v>
                </c:pt>
                <c:pt idx="392">
                  <c:v>12.290651136000101</c:v>
                </c:pt>
                <c:pt idx="393">
                  <c:v>12.316454400000101</c:v>
                </c:pt>
                <c:pt idx="394">
                  <c:v>12.354865152</c:v>
                </c:pt>
                <c:pt idx="395">
                  <c:v>12.376982015999999</c:v>
                </c:pt>
                <c:pt idx="396">
                  <c:v>12.4153927680004</c:v>
                </c:pt>
                <c:pt idx="397">
                  <c:v>12.441196032000301</c:v>
                </c:pt>
                <c:pt idx="398">
                  <c:v>12.4796067840002</c:v>
                </c:pt>
                <c:pt idx="399">
                  <c:v>12.501723648000199</c:v>
                </c:pt>
                <c:pt idx="400">
                  <c:v>12.540134400000101</c:v>
                </c:pt>
                <c:pt idx="401">
                  <c:v>12.565937664000099</c:v>
                </c:pt>
                <c:pt idx="402">
                  <c:v>12.604348415999899</c:v>
                </c:pt>
                <c:pt idx="403">
                  <c:v>12.62646528</c:v>
                </c:pt>
                <c:pt idx="404">
                  <c:v>12.664876032000301</c:v>
                </c:pt>
                <c:pt idx="405">
                  <c:v>12.690679296000299</c:v>
                </c:pt>
                <c:pt idx="406">
                  <c:v>12.7290900480002</c:v>
                </c:pt>
                <c:pt idx="407">
                  <c:v>12.7512069120002</c:v>
                </c:pt>
                <c:pt idx="408">
                  <c:v>12.789617664000099</c:v>
                </c:pt>
                <c:pt idx="409">
                  <c:v>12.815420928</c:v>
                </c:pt>
                <c:pt idx="410">
                  <c:v>12.8538316799999</c:v>
                </c:pt>
                <c:pt idx="411">
                  <c:v>12.875948544</c:v>
                </c:pt>
                <c:pt idx="412">
                  <c:v>12.914359296000301</c:v>
                </c:pt>
                <c:pt idx="413">
                  <c:v>12.940162560000299</c:v>
                </c:pt>
                <c:pt idx="414">
                  <c:v>12.978573312000201</c:v>
                </c:pt>
                <c:pt idx="415">
                  <c:v>13.0006901760002</c:v>
                </c:pt>
                <c:pt idx="416">
                  <c:v>13.039100928000099</c:v>
                </c:pt>
                <c:pt idx="417">
                  <c:v>13.066747392000201</c:v>
                </c:pt>
                <c:pt idx="418">
                  <c:v>13.1051581440001</c:v>
                </c:pt>
                <c:pt idx="419">
                  <c:v>13.127275008000099</c:v>
                </c:pt>
                <c:pt idx="420">
                  <c:v>13.165685760000001</c:v>
                </c:pt>
                <c:pt idx="421">
                  <c:v>13.191489023999999</c:v>
                </c:pt>
                <c:pt idx="422">
                  <c:v>13.2298997760003</c:v>
                </c:pt>
                <c:pt idx="423">
                  <c:v>13.2520166399999</c:v>
                </c:pt>
                <c:pt idx="424">
                  <c:v>13.2904273920003</c:v>
                </c:pt>
                <c:pt idx="425">
                  <c:v>13.316230656000201</c:v>
                </c:pt>
                <c:pt idx="426">
                  <c:v>13.3546414080001</c:v>
                </c:pt>
                <c:pt idx="427">
                  <c:v>13.376758272000099</c:v>
                </c:pt>
                <c:pt idx="428">
                  <c:v>13.415169024000001</c:v>
                </c:pt>
                <c:pt idx="429">
                  <c:v>13.440972287999999</c:v>
                </c:pt>
                <c:pt idx="430">
                  <c:v>13.4793830400003</c:v>
                </c:pt>
                <c:pt idx="431">
                  <c:v>13.5014999039999</c:v>
                </c:pt>
                <c:pt idx="432">
                  <c:v>13.5399106560003</c:v>
                </c:pt>
                <c:pt idx="433">
                  <c:v>13.565713920000199</c:v>
                </c:pt>
                <c:pt idx="434">
                  <c:v>13.604124672000101</c:v>
                </c:pt>
                <c:pt idx="435">
                  <c:v>13.6262415360001</c:v>
                </c:pt>
                <c:pt idx="436">
                  <c:v>13.664652287999999</c:v>
                </c:pt>
                <c:pt idx="437">
                  <c:v>13.690455552</c:v>
                </c:pt>
                <c:pt idx="438">
                  <c:v>13.728866304000301</c:v>
                </c:pt>
                <c:pt idx="439">
                  <c:v>13.750983168000401</c:v>
                </c:pt>
                <c:pt idx="440">
                  <c:v>13.789393920000199</c:v>
                </c:pt>
                <c:pt idx="441">
                  <c:v>13.815197184000199</c:v>
                </c:pt>
                <c:pt idx="442">
                  <c:v>13.853607936000101</c:v>
                </c:pt>
                <c:pt idx="443">
                  <c:v>13.8757248000001</c:v>
                </c:pt>
                <c:pt idx="444">
                  <c:v>13.914135551999999</c:v>
                </c:pt>
                <c:pt idx="445">
                  <c:v>13.941782016000101</c:v>
                </c:pt>
                <c:pt idx="446">
                  <c:v>13.980192768</c:v>
                </c:pt>
                <c:pt idx="447">
                  <c:v>14.002309632000101</c:v>
                </c:pt>
                <c:pt idx="448">
                  <c:v>14.040720383999901</c:v>
                </c:pt>
                <c:pt idx="449">
                  <c:v>14.066523648000301</c:v>
                </c:pt>
                <c:pt idx="450">
                  <c:v>14.1049344000002</c:v>
                </c:pt>
                <c:pt idx="451">
                  <c:v>14.127051264000301</c:v>
                </c:pt>
                <c:pt idx="452">
                  <c:v>14.1654620160002</c:v>
                </c:pt>
                <c:pt idx="453">
                  <c:v>14.191265280000099</c:v>
                </c:pt>
                <c:pt idx="454">
                  <c:v>14.229676032</c:v>
                </c:pt>
                <c:pt idx="455">
                  <c:v>14.251792896</c:v>
                </c:pt>
                <c:pt idx="456">
                  <c:v>14.290203647999901</c:v>
                </c:pt>
                <c:pt idx="457">
                  <c:v>14.316006912000301</c:v>
                </c:pt>
                <c:pt idx="458">
                  <c:v>14.3544176640002</c:v>
                </c:pt>
                <c:pt idx="459">
                  <c:v>14.376534528000301</c:v>
                </c:pt>
                <c:pt idx="460">
                  <c:v>14.4149452800002</c:v>
                </c:pt>
                <c:pt idx="461">
                  <c:v>14.440748544000099</c:v>
                </c:pt>
                <c:pt idx="462">
                  <c:v>14.479159296000001</c:v>
                </c:pt>
                <c:pt idx="463">
                  <c:v>14.50127616</c:v>
                </c:pt>
                <c:pt idx="464">
                  <c:v>14.539686911999899</c:v>
                </c:pt>
                <c:pt idx="465">
                  <c:v>14.565490176000299</c:v>
                </c:pt>
                <c:pt idx="466">
                  <c:v>14.603900928000201</c:v>
                </c:pt>
                <c:pt idx="467">
                  <c:v>14.626017792000299</c:v>
                </c:pt>
                <c:pt idx="468">
                  <c:v>14.6644285440002</c:v>
                </c:pt>
                <c:pt idx="469">
                  <c:v>14.6902318080001</c:v>
                </c:pt>
                <c:pt idx="470">
                  <c:v>14.728642560000001</c:v>
                </c:pt>
                <c:pt idx="471">
                  <c:v>14.750759424</c:v>
                </c:pt>
                <c:pt idx="472">
                  <c:v>14.789170175999899</c:v>
                </c:pt>
                <c:pt idx="473">
                  <c:v>14.816816640000001</c:v>
                </c:pt>
                <c:pt idx="474">
                  <c:v>14.841182208000101</c:v>
                </c:pt>
                <c:pt idx="475">
                  <c:v>14.87959296</c:v>
                </c:pt>
                <c:pt idx="476">
                  <c:v>14.9017098240001</c:v>
                </c:pt>
                <c:pt idx="477">
                  <c:v>14.940120576</c:v>
                </c:pt>
                <c:pt idx="478">
                  <c:v>14.965923839999901</c:v>
                </c:pt>
                <c:pt idx="479">
                  <c:v>15.0043345920003</c:v>
                </c:pt>
                <c:pt idx="480">
                  <c:v>15.0264514560003</c:v>
                </c:pt>
                <c:pt idx="481">
                  <c:v>15.0648622080002</c:v>
                </c:pt>
                <c:pt idx="482">
                  <c:v>15.090665472000101</c:v>
                </c:pt>
                <c:pt idx="483">
                  <c:v>15.129076224</c:v>
                </c:pt>
                <c:pt idx="484">
                  <c:v>15.151193088000101</c:v>
                </c:pt>
                <c:pt idx="485">
                  <c:v>15.18960384</c:v>
                </c:pt>
                <c:pt idx="486">
                  <c:v>15.215407103999899</c:v>
                </c:pt>
                <c:pt idx="487">
                  <c:v>15.2538178560002</c:v>
                </c:pt>
                <c:pt idx="488">
                  <c:v>15.275934720000301</c:v>
                </c:pt>
                <c:pt idx="489">
                  <c:v>15.3143454720002</c:v>
                </c:pt>
                <c:pt idx="490">
                  <c:v>15.340148736000099</c:v>
                </c:pt>
                <c:pt idx="491">
                  <c:v>15.378559488</c:v>
                </c:pt>
                <c:pt idx="492">
                  <c:v>15.400676352000101</c:v>
                </c:pt>
                <c:pt idx="493">
                  <c:v>15.439087104</c:v>
                </c:pt>
                <c:pt idx="494">
                  <c:v>15.4667335680001</c:v>
                </c:pt>
                <c:pt idx="495">
                  <c:v>15.505144319999999</c:v>
                </c:pt>
                <c:pt idx="496">
                  <c:v>15.527261184</c:v>
                </c:pt>
                <c:pt idx="497">
                  <c:v>15.5656719360003</c:v>
                </c:pt>
                <c:pt idx="498">
                  <c:v>15.5914752000003</c:v>
                </c:pt>
                <c:pt idx="499">
                  <c:v>15.629885952000199</c:v>
                </c:pt>
                <c:pt idx="500">
                  <c:v>15.6520028160002</c:v>
                </c:pt>
                <c:pt idx="501">
                  <c:v>15.6904135680001</c:v>
                </c:pt>
                <c:pt idx="502">
                  <c:v>15.7162168320001</c:v>
                </c:pt>
                <c:pt idx="503">
                  <c:v>15.7546275839999</c:v>
                </c:pt>
                <c:pt idx="504">
                  <c:v>15.776744448000001</c:v>
                </c:pt>
                <c:pt idx="505">
                  <c:v>15.8151552000003</c:v>
                </c:pt>
                <c:pt idx="506">
                  <c:v>15.8409584640003</c:v>
                </c:pt>
                <c:pt idx="507">
                  <c:v>15.8793692160002</c:v>
                </c:pt>
                <c:pt idx="508">
                  <c:v>15.9014860800002</c:v>
                </c:pt>
                <c:pt idx="509">
                  <c:v>15.9398968320001</c:v>
                </c:pt>
                <c:pt idx="510">
                  <c:v>15.965700096000001</c:v>
                </c:pt>
                <c:pt idx="511">
                  <c:v>16.0041108479999</c:v>
                </c:pt>
                <c:pt idx="512">
                  <c:v>16.026227712000001</c:v>
                </c:pt>
                <c:pt idx="513">
                  <c:v>16.0646384640003</c:v>
                </c:pt>
                <c:pt idx="514">
                  <c:v>16.0904417280003</c:v>
                </c:pt>
                <c:pt idx="515">
                  <c:v>16.128852480000202</c:v>
                </c:pt>
                <c:pt idx="516">
                  <c:v>16.150969344000199</c:v>
                </c:pt>
                <c:pt idx="517">
                  <c:v>16.1893800960001</c:v>
                </c:pt>
                <c:pt idx="518">
                  <c:v>16.215183360000001</c:v>
                </c:pt>
                <c:pt idx="519">
                  <c:v>16.253594111999899</c:v>
                </c:pt>
                <c:pt idx="520">
                  <c:v>16.275710975999999</c:v>
                </c:pt>
                <c:pt idx="521">
                  <c:v>16.314121728000298</c:v>
                </c:pt>
                <c:pt idx="522">
                  <c:v>16.341768192</c:v>
                </c:pt>
                <c:pt idx="523">
                  <c:v>16.380178944000299</c:v>
                </c:pt>
                <c:pt idx="524">
                  <c:v>16.402295807999899</c:v>
                </c:pt>
                <c:pt idx="525">
                  <c:v>16.440706560000301</c:v>
                </c:pt>
                <c:pt idx="526">
                  <c:v>16.466509824000202</c:v>
                </c:pt>
                <c:pt idx="527">
                  <c:v>16.504920576000099</c:v>
                </c:pt>
                <c:pt idx="528">
                  <c:v>16.5270374400001</c:v>
                </c:pt>
                <c:pt idx="529">
                  <c:v>16.565448192000002</c:v>
                </c:pt>
                <c:pt idx="530">
                  <c:v>16.591251455999998</c:v>
                </c:pt>
                <c:pt idx="531">
                  <c:v>16.629662208000301</c:v>
                </c:pt>
                <c:pt idx="532">
                  <c:v>16.651779071999901</c:v>
                </c:pt>
                <c:pt idx="533">
                  <c:v>16.690189824000299</c:v>
                </c:pt>
                <c:pt idx="534">
                  <c:v>16.7159930880002</c:v>
                </c:pt>
                <c:pt idx="535">
                  <c:v>16.754403840000101</c:v>
                </c:pt>
                <c:pt idx="536">
                  <c:v>16.776520704000099</c:v>
                </c:pt>
                <c:pt idx="537">
                  <c:v>16.814931456</c:v>
                </c:pt>
                <c:pt idx="538">
                  <c:v>16.84073472</c:v>
                </c:pt>
                <c:pt idx="539">
                  <c:v>16.8791454720003</c:v>
                </c:pt>
                <c:pt idx="540">
                  <c:v>16.9012623360004</c:v>
                </c:pt>
                <c:pt idx="541">
                  <c:v>16.939673088000202</c:v>
                </c:pt>
                <c:pt idx="542">
                  <c:v>16.965476352000199</c:v>
                </c:pt>
                <c:pt idx="543">
                  <c:v>17.0038871040001</c:v>
                </c:pt>
                <c:pt idx="544">
                  <c:v>17.026003968000101</c:v>
                </c:pt>
                <c:pt idx="545">
                  <c:v>17.064414719999998</c:v>
                </c:pt>
                <c:pt idx="546">
                  <c:v>17.090217983999899</c:v>
                </c:pt>
                <c:pt idx="547">
                  <c:v>17.128628736000302</c:v>
                </c:pt>
                <c:pt idx="548">
                  <c:v>17.150745600000299</c:v>
                </c:pt>
                <c:pt idx="549">
                  <c:v>17.1891563520002</c:v>
                </c:pt>
                <c:pt idx="550">
                  <c:v>17.2168028160003</c:v>
                </c:pt>
                <c:pt idx="551">
                  <c:v>17.255213568000201</c:v>
                </c:pt>
                <c:pt idx="552">
                  <c:v>17.277330432000301</c:v>
                </c:pt>
                <c:pt idx="553">
                  <c:v>17.315741184000199</c:v>
                </c:pt>
                <c:pt idx="554">
                  <c:v>17.3415444480001</c:v>
                </c:pt>
                <c:pt idx="555">
                  <c:v>17.379955200000001</c:v>
                </c:pt>
                <c:pt idx="556">
                  <c:v>17.402072063999999</c:v>
                </c:pt>
                <c:pt idx="557">
                  <c:v>17.4404828159999</c:v>
                </c:pt>
                <c:pt idx="558">
                  <c:v>17.466286080000302</c:v>
                </c:pt>
                <c:pt idx="559">
                  <c:v>17.504696832000199</c:v>
                </c:pt>
                <c:pt idx="560">
                  <c:v>17.5268136960003</c:v>
                </c:pt>
                <c:pt idx="561">
                  <c:v>17.565224448000201</c:v>
                </c:pt>
                <c:pt idx="562">
                  <c:v>17.591027712000098</c:v>
                </c:pt>
                <c:pt idx="563">
                  <c:v>17.629438464</c:v>
                </c:pt>
                <c:pt idx="564">
                  <c:v>17.651555328000001</c:v>
                </c:pt>
                <c:pt idx="565">
                  <c:v>17.689966079999898</c:v>
                </c:pt>
                <c:pt idx="566">
                  <c:v>17.7157693440003</c:v>
                </c:pt>
                <c:pt idx="567">
                  <c:v>17.754180096000201</c:v>
                </c:pt>
                <c:pt idx="568">
                  <c:v>17.776296960000298</c:v>
                </c:pt>
                <c:pt idx="569">
                  <c:v>17.8147077120002</c:v>
                </c:pt>
                <c:pt idx="570">
                  <c:v>17.8405109760001</c:v>
                </c:pt>
                <c:pt idx="571">
                  <c:v>17.878921728000002</c:v>
                </c:pt>
                <c:pt idx="572">
                  <c:v>17.901038591999999</c:v>
                </c:pt>
                <c:pt idx="573">
                  <c:v>17.9394493439999</c:v>
                </c:pt>
                <c:pt idx="574">
                  <c:v>17.965252608000299</c:v>
                </c:pt>
                <c:pt idx="575">
                  <c:v>18.0036633600002</c:v>
                </c:pt>
                <c:pt idx="576">
                  <c:v>18.0257802240003</c:v>
                </c:pt>
                <c:pt idx="577">
                  <c:v>18.064190976000098</c:v>
                </c:pt>
                <c:pt idx="578">
                  <c:v>18.091837440000202</c:v>
                </c:pt>
                <c:pt idx="579">
                  <c:v>18.130248192000099</c:v>
                </c:pt>
                <c:pt idx="580">
                  <c:v>18.1523650560002</c:v>
                </c:pt>
                <c:pt idx="581">
                  <c:v>18.190775808000101</c:v>
                </c:pt>
                <c:pt idx="582">
                  <c:v>18.216579071999998</c:v>
                </c:pt>
                <c:pt idx="583">
                  <c:v>18.2549898240004</c:v>
                </c:pt>
                <c:pt idx="584">
                  <c:v>18.277106688</c:v>
                </c:pt>
                <c:pt idx="585">
                  <c:v>18.315517440000299</c:v>
                </c:pt>
                <c:pt idx="586">
                  <c:v>18.3413207040002</c:v>
                </c:pt>
                <c:pt idx="587">
                  <c:v>18.379731456000101</c:v>
                </c:pt>
                <c:pt idx="588">
                  <c:v>18.401848320000202</c:v>
                </c:pt>
                <c:pt idx="589">
                  <c:v>18.440259072000099</c:v>
                </c:pt>
                <c:pt idx="590">
                  <c:v>18.466062336</c:v>
                </c:pt>
                <c:pt idx="591">
                  <c:v>18.504473088000299</c:v>
                </c:pt>
                <c:pt idx="592">
                  <c:v>18.526589951999899</c:v>
                </c:pt>
                <c:pt idx="593">
                  <c:v>18.565000704000301</c:v>
                </c:pt>
                <c:pt idx="594">
                  <c:v>18.590803968000198</c:v>
                </c:pt>
                <c:pt idx="595">
                  <c:v>18.6292147200001</c:v>
                </c:pt>
                <c:pt idx="596">
                  <c:v>18.6513315840002</c:v>
                </c:pt>
                <c:pt idx="597">
                  <c:v>18.689742336000101</c:v>
                </c:pt>
                <c:pt idx="598">
                  <c:v>18.715545599999999</c:v>
                </c:pt>
                <c:pt idx="599">
                  <c:v>18.753956352000301</c:v>
                </c:pt>
                <c:pt idx="600">
                  <c:v>18.776073215999901</c:v>
                </c:pt>
                <c:pt idx="601">
                  <c:v>18.8144839680003</c:v>
                </c:pt>
                <c:pt idx="602">
                  <c:v>18.8402872320002</c:v>
                </c:pt>
                <c:pt idx="603">
                  <c:v>18.878697984000102</c:v>
                </c:pt>
                <c:pt idx="604">
                  <c:v>18.900814848000199</c:v>
                </c:pt>
                <c:pt idx="605">
                  <c:v>18.9392256000001</c:v>
                </c:pt>
                <c:pt idx="606">
                  <c:v>18.966872064000199</c:v>
                </c:pt>
                <c:pt idx="607">
                  <c:v>19.005282816000001</c:v>
                </c:pt>
                <c:pt idx="608">
                  <c:v>19.027399680000102</c:v>
                </c:pt>
                <c:pt idx="609">
                  <c:v>19.065810431999999</c:v>
                </c:pt>
                <c:pt idx="610">
                  <c:v>19.0916136959999</c:v>
                </c:pt>
                <c:pt idx="611">
                  <c:v>19.130024448000299</c:v>
                </c:pt>
                <c:pt idx="612">
                  <c:v>19.1521413120003</c:v>
                </c:pt>
                <c:pt idx="613">
                  <c:v>19.190552064000201</c:v>
                </c:pt>
                <c:pt idx="614">
                  <c:v>19.216355328000098</c:v>
                </c:pt>
                <c:pt idx="615">
                  <c:v>19.25476608</c:v>
                </c:pt>
                <c:pt idx="616">
                  <c:v>19.2768829440001</c:v>
                </c:pt>
                <c:pt idx="617">
                  <c:v>19.315293696000001</c:v>
                </c:pt>
                <c:pt idx="618">
                  <c:v>19.341096959999899</c:v>
                </c:pt>
                <c:pt idx="619">
                  <c:v>19.379507712000301</c:v>
                </c:pt>
                <c:pt idx="620">
                  <c:v>19.401624576000302</c:v>
                </c:pt>
                <c:pt idx="621">
                  <c:v>19.440035328000199</c:v>
                </c:pt>
                <c:pt idx="622">
                  <c:v>19.4658385920001</c:v>
                </c:pt>
                <c:pt idx="623">
                  <c:v>19.504249344000002</c:v>
                </c:pt>
                <c:pt idx="624">
                  <c:v>19.526366208000098</c:v>
                </c:pt>
                <c:pt idx="625">
                  <c:v>19.56477696</c:v>
                </c:pt>
                <c:pt idx="626">
                  <c:v>19.590580224000401</c:v>
                </c:pt>
                <c:pt idx="627">
                  <c:v>19.6289909760002</c:v>
                </c:pt>
                <c:pt idx="628">
                  <c:v>19.6511078400003</c:v>
                </c:pt>
                <c:pt idx="629">
                  <c:v>19.689518592000201</c:v>
                </c:pt>
                <c:pt idx="630">
                  <c:v>19.715321856000099</c:v>
                </c:pt>
                <c:pt idx="631">
                  <c:v>19.753732608</c:v>
                </c:pt>
                <c:pt idx="632">
                  <c:v>19.7758494720001</c:v>
                </c:pt>
                <c:pt idx="633">
                  <c:v>19.814260224000002</c:v>
                </c:pt>
                <c:pt idx="634">
                  <c:v>19.8400634880003</c:v>
                </c:pt>
                <c:pt idx="635">
                  <c:v>19.878474240000202</c:v>
                </c:pt>
                <c:pt idx="636">
                  <c:v>19.900591104000299</c:v>
                </c:pt>
                <c:pt idx="637">
                  <c:v>19.9390018560002</c:v>
                </c:pt>
                <c:pt idx="638">
                  <c:v>19.966648320000299</c:v>
                </c:pt>
                <c:pt idx="639">
                  <c:v>20.005059072000201</c:v>
                </c:pt>
                <c:pt idx="640">
                  <c:v>20.027175936000202</c:v>
                </c:pt>
                <c:pt idx="641">
                  <c:v>20.065586688000099</c:v>
                </c:pt>
                <c:pt idx="642">
                  <c:v>20.0913899520001</c:v>
                </c:pt>
                <c:pt idx="643">
                  <c:v>20.129800703999901</c:v>
                </c:pt>
                <c:pt idx="644">
                  <c:v>20.151917567999998</c:v>
                </c:pt>
                <c:pt idx="645">
                  <c:v>20.190328320000301</c:v>
                </c:pt>
                <c:pt idx="646">
                  <c:v>20.216131584000301</c:v>
                </c:pt>
                <c:pt idx="647">
                  <c:v>20.254542336000199</c:v>
                </c:pt>
                <c:pt idx="648">
                  <c:v>20.2766592000002</c:v>
                </c:pt>
                <c:pt idx="649">
                  <c:v>20.315069952000101</c:v>
                </c:pt>
                <c:pt idx="650">
                  <c:v>20.340873215999999</c:v>
                </c:pt>
                <c:pt idx="651">
                  <c:v>20.3792839679999</c:v>
                </c:pt>
                <c:pt idx="652">
                  <c:v>20.401400832</c:v>
                </c:pt>
                <c:pt idx="653">
                  <c:v>20.439811584000299</c:v>
                </c:pt>
                <c:pt idx="654">
                  <c:v>20.4656148480003</c:v>
                </c:pt>
                <c:pt idx="655">
                  <c:v>20.504025600000201</c:v>
                </c:pt>
                <c:pt idx="656">
                  <c:v>20.526142464000198</c:v>
                </c:pt>
                <c:pt idx="657">
                  <c:v>20.5645532160001</c:v>
                </c:pt>
                <c:pt idx="658">
                  <c:v>20.590356480000001</c:v>
                </c:pt>
                <c:pt idx="659">
                  <c:v>20.628767231999898</c:v>
                </c:pt>
                <c:pt idx="660">
                  <c:v>20.650884095999999</c:v>
                </c:pt>
                <c:pt idx="661">
                  <c:v>20.689294848000301</c:v>
                </c:pt>
                <c:pt idx="662">
                  <c:v>20.715098112000302</c:v>
                </c:pt>
                <c:pt idx="663">
                  <c:v>20.7535088640001</c:v>
                </c:pt>
                <c:pt idx="664">
                  <c:v>20.7756257280002</c:v>
                </c:pt>
                <c:pt idx="665">
                  <c:v>20.814036480000102</c:v>
                </c:pt>
                <c:pt idx="666">
                  <c:v>20.841682944000201</c:v>
                </c:pt>
                <c:pt idx="667">
                  <c:v>20.880093696000099</c:v>
                </c:pt>
                <c:pt idx="668">
                  <c:v>20.9022105600001</c:v>
                </c:pt>
                <c:pt idx="669">
                  <c:v>20.940621312000001</c:v>
                </c:pt>
                <c:pt idx="670">
                  <c:v>20.966424576000001</c:v>
                </c:pt>
                <c:pt idx="671">
                  <c:v>21.004835328000301</c:v>
                </c:pt>
                <c:pt idx="672">
                  <c:v>21.0269521919999</c:v>
                </c:pt>
                <c:pt idx="673">
                  <c:v>21.065362944000299</c:v>
                </c:pt>
                <c:pt idx="674">
                  <c:v>21.0911662080002</c:v>
                </c:pt>
                <c:pt idx="675">
                  <c:v>21.129576960000101</c:v>
                </c:pt>
                <c:pt idx="676">
                  <c:v>21.151693824000098</c:v>
                </c:pt>
                <c:pt idx="677">
                  <c:v>21.190104576</c:v>
                </c:pt>
                <c:pt idx="678">
                  <c:v>21.21590784</c:v>
                </c:pt>
                <c:pt idx="679">
                  <c:v>21.254318592000299</c:v>
                </c:pt>
                <c:pt idx="680">
                  <c:v>21.276435456000399</c:v>
                </c:pt>
                <c:pt idx="681">
                  <c:v>21.314846208000201</c:v>
                </c:pt>
                <c:pt idx="682">
                  <c:v>21.340649472000202</c:v>
                </c:pt>
                <c:pt idx="683">
                  <c:v>21.379060224000099</c:v>
                </c:pt>
                <c:pt idx="684">
                  <c:v>21.4011770880001</c:v>
                </c:pt>
                <c:pt idx="685">
                  <c:v>21.439587840000002</c:v>
                </c:pt>
                <c:pt idx="686">
                  <c:v>21.465391103999899</c:v>
                </c:pt>
                <c:pt idx="687">
                  <c:v>21.503801856000301</c:v>
                </c:pt>
                <c:pt idx="688">
                  <c:v>21.525918720000298</c:v>
                </c:pt>
                <c:pt idx="689">
                  <c:v>21.5643294720002</c:v>
                </c:pt>
                <c:pt idx="690">
                  <c:v>21.5901327360002</c:v>
                </c:pt>
                <c:pt idx="691">
                  <c:v>21.628543488000101</c:v>
                </c:pt>
                <c:pt idx="692">
                  <c:v>21.650660352000099</c:v>
                </c:pt>
                <c:pt idx="693">
                  <c:v>21.689071104</c:v>
                </c:pt>
                <c:pt idx="694">
                  <c:v>21.716717568000099</c:v>
                </c:pt>
                <c:pt idx="695">
                  <c:v>21.755128320000001</c:v>
                </c:pt>
                <c:pt idx="696">
                  <c:v>21.777245184000002</c:v>
                </c:pt>
                <c:pt idx="697">
                  <c:v>21.815655935999899</c:v>
                </c:pt>
                <c:pt idx="698">
                  <c:v>21.841459200000301</c:v>
                </c:pt>
                <c:pt idx="699">
                  <c:v>21.879869952000199</c:v>
                </c:pt>
                <c:pt idx="700">
                  <c:v>21.901986816000299</c:v>
                </c:pt>
                <c:pt idx="701">
                  <c:v>21.940397568000201</c:v>
                </c:pt>
                <c:pt idx="702">
                  <c:v>21.966200832000101</c:v>
                </c:pt>
                <c:pt idx="703">
                  <c:v>22.004611583999999</c:v>
                </c:pt>
                <c:pt idx="704">
                  <c:v>22.026728448</c:v>
                </c:pt>
                <c:pt idx="705">
                  <c:v>22.065139199999901</c:v>
                </c:pt>
                <c:pt idx="706">
                  <c:v>22.0909424640003</c:v>
                </c:pt>
                <c:pt idx="707">
                  <c:v>22.129353216000201</c:v>
                </c:pt>
                <c:pt idx="708">
                  <c:v>22.151470080000301</c:v>
                </c:pt>
                <c:pt idx="709">
                  <c:v>22.189880832000199</c:v>
                </c:pt>
                <c:pt idx="710">
                  <c:v>22.2156840960001</c:v>
                </c:pt>
                <c:pt idx="711">
                  <c:v>22.254094848000001</c:v>
                </c:pt>
                <c:pt idx="712">
                  <c:v>22.276211711999998</c:v>
                </c:pt>
                <c:pt idx="713">
                  <c:v>22.3146224639999</c:v>
                </c:pt>
                <c:pt idx="714">
                  <c:v>22.340425728000302</c:v>
                </c:pt>
                <c:pt idx="715">
                  <c:v>22.378836480000199</c:v>
                </c:pt>
                <c:pt idx="716">
                  <c:v>22.4009533440003</c:v>
                </c:pt>
                <c:pt idx="717">
                  <c:v>22.439364096000102</c:v>
                </c:pt>
                <c:pt idx="718">
                  <c:v>22.465167360000098</c:v>
                </c:pt>
                <c:pt idx="719">
                  <c:v>22.503578112</c:v>
                </c:pt>
                <c:pt idx="720">
                  <c:v>22.525694976</c:v>
                </c:pt>
                <c:pt idx="721">
                  <c:v>22.564105727999902</c:v>
                </c:pt>
                <c:pt idx="722">
                  <c:v>22.591752192000001</c:v>
                </c:pt>
                <c:pt idx="723">
                  <c:v>22.6301629440004</c:v>
                </c:pt>
                <c:pt idx="724">
                  <c:v>22.652279807999999</c:v>
                </c:pt>
                <c:pt idx="725">
                  <c:v>22.690690560000299</c:v>
                </c:pt>
                <c:pt idx="726">
                  <c:v>22.716493824000199</c:v>
                </c:pt>
                <c:pt idx="727">
                  <c:v>22.754904576000101</c:v>
                </c:pt>
                <c:pt idx="728">
                  <c:v>22.777021440000201</c:v>
                </c:pt>
                <c:pt idx="729">
                  <c:v>22.815432192000099</c:v>
                </c:pt>
                <c:pt idx="730">
                  <c:v>22.841235456</c:v>
                </c:pt>
                <c:pt idx="731">
                  <c:v>22.879646208000299</c:v>
                </c:pt>
                <c:pt idx="732">
                  <c:v>22.901763071999898</c:v>
                </c:pt>
                <c:pt idx="733">
                  <c:v>22.940173824000301</c:v>
                </c:pt>
                <c:pt idx="734">
                  <c:v>22.965977088000201</c:v>
                </c:pt>
                <c:pt idx="735">
                  <c:v>23.004387840000099</c:v>
                </c:pt>
                <c:pt idx="736">
                  <c:v>23.0265047040002</c:v>
                </c:pt>
                <c:pt idx="737">
                  <c:v>23.064915456000101</c:v>
                </c:pt>
                <c:pt idx="738">
                  <c:v>23.090718720000002</c:v>
                </c:pt>
                <c:pt idx="739">
                  <c:v>23.129129472000301</c:v>
                </c:pt>
                <c:pt idx="740">
                  <c:v>23.1512463359999</c:v>
                </c:pt>
                <c:pt idx="741">
                  <c:v>23.189657088000299</c:v>
                </c:pt>
                <c:pt idx="742">
                  <c:v>23.2154603520002</c:v>
                </c:pt>
                <c:pt idx="743">
                  <c:v>23.253871104000101</c:v>
                </c:pt>
                <c:pt idx="744">
                  <c:v>23.275987968000202</c:v>
                </c:pt>
                <c:pt idx="745">
                  <c:v>23.314398720000099</c:v>
                </c:pt>
                <c:pt idx="746">
                  <c:v>23.340201984</c:v>
                </c:pt>
                <c:pt idx="747">
                  <c:v>23.378612736000299</c:v>
                </c:pt>
                <c:pt idx="748">
                  <c:v>23.400729599999899</c:v>
                </c:pt>
                <c:pt idx="749">
                  <c:v>23.439140352000301</c:v>
                </c:pt>
                <c:pt idx="750">
                  <c:v>23.4667868159999</c:v>
                </c:pt>
                <c:pt idx="751">
                  <c:v>23.505197568000298</c:v>
                </c:pt>
                <c:pt idx="752">
                  <c:v>23.527314432000299</c:v>
                </c:pt>
                <c:pt idx="753">
                  <c:v>23.5657251840002</c:v>
                </c:pt>
                <c:pt idx="754">
                  <c:v>23.591528448000101</c:v>
                </c:pt>
                <c:pt idx="755">
                  <c:v>23.629939199999999</c:v>
                </c:pt>
                <c:pt idx="756">
                  <c:v>23.652056064000099</c:v>
                </c:pt>
                <c:pt idx="757">
                  <c:v>23.690466816000001</c:v>
                </c:pt>
                <c:pt idx="758">
                  <c:v>23.716270079999902</c:v>
                </c:pt>
                <c:pt idx="759">
                  <c:v>23.7546808320003</c:v>
                </c:pt>
                <c:pt idx="760">
                  <c:v>23.776797696000301</c:v>
                </c:pt>
                <c:pt idx="761">
                  <c:v>23.815208448000199</c:v>
                </c:pt>
                <c:pt idx="762">
                  <c:v>23.8410117120001</c:v>
                </c:pt>
                <c:pt idx="763">
                  <c:v>23.879422464000001</c:v>
                </c:pt>
                <c:pt idx="764">
                  <c:v>23.901539328000101</c:v>
                </c:pt>
                <c:pt idx="765">
                  <c:v>23.939950079999999</c:v>
                </c:pt>
                <c:pt idx="766">
                  <c:v>23.965753344000401</c:v>
                </c:pt>
                <c:pt idx="767">
                  <c:v>24.004164096000199</c:v>
                </c:pt>
                <c:pt idx="768">
                  <c:v>24.0262809600003</c:v>
                </c:pt>
                <c:pt idx="769">
                  <c:v>24.064691712000201</c:v>
                </c:pt>
                <c:pt idx="770">
                  <c:v>24.090494976000102</c:v>
                </c:pt>
                <c:pt idx="771">
                  <c:v>24.128905727999999</c:v>
                </c:pt>
                <c:pt idx="772">
                  <c:v>24.1510225920001</c:v>
                </c:pt>
                <c:pt idx="773">
                  <c:v>24.189433344000001</c:v>
                </c:pt>
                <c:pt idx="774">
                  <c:v>24.2152366080003</c:v>
                </c:pt>
                <c:pt idx="775">
                  <c:v>24.253647360000201</c:v>
                </c:pt>
                <c:pt idx="776">
                  <c:v>24.275764224000302</c:v>
                </c:pt>
                <c:pt idx="777">
                  <c:v>24.314174976000199</c:v>
                </c:pt>
                <c:pt idx="778">
                  <c:v>24.341821440000299</c:v>
                </c:pt>
                <c:pt idx="779">
                  <c:v>24.3802321920002</c:v>
                </c:pt>
                <c:pt idx="780">
                  <c:v>24.402349056000201</c:v>
                </c:pt>
                <c:pt idx="781">
                  <c:v>24.440759808000099</c:v>
                </c:pt>
                <c:pt idx="782">
                  <c:v>24.466563072000099</c:v>
                </c:pt>
                <c:pt idx="783">
                  <c:v>24.504973823999901</c:v>
                </c:pt>
                <c:pt idx="784">
                  <c:v>24.527090688000001</c:v>
                </c:pt>
                <c:pt idx="785">
                  <c:v>24.5655014400003</c:v>
                </c:pt>
                <c:pt idx="786">
                  <c:v>24.591304704000301</c:v>
                </c:pt>
                <c:pt idx="787">
                  <c:v>24.629715456000199</c:v>
                </c:pt>
                <c:pt idx="788">
                  <c:v>24.651832320000199</c:v>
                </c:pt>
                <c:pt idx="789">
                  <c:v>24.690243072000101</c:v>
                </c:pt>
                <c:pt idx="790">
                  <c:v>24.716046336000002</c:v>
                </c:pt>
                <c:pt idx="791">
                  <c:v>24.754457087999899</c:v>
                </c:pt>
                <c:pt idx="792">
                  <c:v>24.776573952</c:v>
                </c:pt>
                <c:pt idx="793">
                  <c:v>24.814984704000299</c:v>
                </c:pt>
                <c:pt idx="794">
                  <c:v>24.840787968000299</c:v>
                </c:pt>
                <c:pt idx="795">
                  <c:v>24.8791987200002</c:v>
                </c:pt>
                <c:pt idx="796">
                  <c:v>24.901315584000201</c:v>
                </c:pt>
                <c:pt idx="797">
                  <c:v>24.939726336000099</c:v>
                </c:pt>
                <c:pt idx="798">
                  <c:v>24.9655296</c:v>
                </c:pt>
                <c:pt idx="799">
                  <c:v>25.003940351999901</c:v>
                </c:pt>
                <c:pt idx="800">
                  <c:v>25.026057216000002</c:v>
                </c:pt>
                <c:pt idx="801">
                  <c:v>25.064467968000301</c:v>
                </c:pt>
                <c:pt idx="802">
                  <c:v>25.090271232000301</c:v>
                </c:pt>
                <c:pt idx="803">
                  <c:v>25.128681984000099</c:v>
                </c:pt>
                <c:pt idx="804">
                  <c:v>25.1507988480002</c:v>
                </c:pt>
                <c:pt idx="805">
                  <c:v>25.189209600000101</c:v>
                </c:pt>
                <c:pt idx="806">
                  <c:v>25.216856064000201</c:v>
                </c:pt>
                <c:pt idx="807">
                  <c:v>25.255266816000098</c:v>
                </c:pt>
                <c:pt idx="808">
                  <c:v>25.277383680000099</c:v>
                </c:pt>
                <c:pt idx="809">
                  <c:v>25.315794432000001</c:v>
                </c:pt>
                <c:pt idx="810">
                  <c:v>25.341597696000001</c:v>
                </c:pt>
                <c:pt idx="811">
                  <c:v>25.3800084480003</c:v>
                </c:pt>
                <c:pt idx="812">
                  <c:v>25.4021253119999</c:v>
                </c:pt>
                <c:pt idx="813">
                  <c:v>25.440536064000199</c:v>
                </c:pt>
                <c:pt idx="814">
                  <c:v>25.466339328000199</c:v>
                </c:pt>
                <c:pt idx="815">
                  <c:v>25.5047500800001</c:v>
                </c:pt>
                <c:pt idx="816">
                  <c:v>25.526866944000101</c:v>
                </c:pt>
                <c:pt idx="817">
                  <c:v>25.565277695999999</c:v>
                </c:pt>
                <c:pt idx="818">
                  <c:v>25.591080959999999</c:v>
                </c:pt>
                <c:pt idx="819">
                  <c:v>25.629491712000299</c:v>
                </c:pt>
                <c:pt idx="820">
                  <c:v>25.651608576000399</c:v>
                </c:pt>
                <c:pt idx="821">
                  <c:v>25.690019328000201</c:v>
                </c:pt>
                <c:pt idx="822">
                  <c:v>25.715822592000201</c:v>
                </c:pt>
                <c:pt idx="823">
                  <c:v>25.754233344000099</c:v>
                </c:pt>
                <c:pt idx="824">
                  <c:v>25.7763502080001</c:v>
                </c:pt>
                <c:pt idx="825">
                  <c:v>25.814760960000001</c:v>
                </c:pt>
                <c:pt idx="826">
                  <c:v>25.840564223999898</c:v>
                </c:pt>
                <c:pt idx="827">
                  <c:v>25.878974976000301</c:v>
                </c:pt>
                <c:pt idx="828">
                  <c:v>25.901091840000301</c:v>
                </c:pt>
                <c:pt idx="829">
                  <c:v>25.939502592000199</c:v>
                </c:pt>
                <c:pt idx="830">
                  <c:v>25.965305856000199</c:v>
                </c:pt>
                <c:pt idx="831">
                  <c:v>26.003716608000101</c:v>
                </c:pt>
                <c:pt idx="832">
                  <c:v>26.025833472000102</c:v>
                </c:pt>
                <c:pt idx="833">
                  <c:v>26.064244223999999</c:v>
                </c:pt>
                <c:pt idx="834">
                  <c:v>26.091890688000099</c:v>
                </c:pt>
                <c:pt idx="835">
                  <c:v>26.13030144</c:v>
                </c:pt>
                <c:pt idx="836">
                  <c:v>26.152418304000001</c:v>
                </c:pt>
                <c:pt idx="837">
                  <c:v>26.190829055999899</c:v>
                </c:pt>
                <c:pt idx="838">
                  <c:v>26.216632320000301</c:v>
                </c:pt>
                <c:pt idx="839">
                  <c:v>26.255043072000198</c:v>
                </c:pt>
                <c:pt idx="840">
                  <c:v>26.277159936000299</c:v>
                </c:pt>
                <c:pt idx="841">
                  <c:v>26.3155706880002</c:v>
                </c:pt>
                <c:pt idx="842">
                  <c:v>26.341373952000101</c:v>
                </c:pt>
                <c:pt idx="843">
                  <c:v>26.379784703999999</c:v>
                </c:pt>
                <c:pt idx="844">
                  <c:v>26.401901568</c:v>
                </c:pt>
                <c:pt idx="845">
                  <c:v>26.440312319999901</c:v>
                </c:pt>
                <c:pt idx="846">
                  <c:v>26.466115584000299</c:v>
                </c:pt>
                <c:pt idx="847">
                  <c:v>26.5045263360002</c:v>
                </c:pt>
                <c:pt idx="848">
                  <c:v>26.526643200000301</c:v>
                </c:pt>
                <c:pt idx="849">
                  <c:v>26.565053952000198</c:v>
                </c:pt>
                <c:pt idx="850">
                  <c:v>26.590857216000099</c:v>
                </c:pt>
                <c:pt idx="851">
                  <c:v>26.629267968000001</c:v>
                </c:pt>
                <c:pt idx="852">
                  <c:v>26.651384832000002</c:v>
                </c:pt>
                <c:pt idx="853">
                  <c:v>26.689795583999899</c:v>
                </c:pt>
                <c:pt idx="854">
                  <c:v>26.715598848000301</c:v>
                </c:pt>
                <c:pt idx="855">
                  <c:v>26.754009600000199</c:v>
                </c:pt>
                <c:pt idx="856">
                  <c:v>26.776126464000299</c:v>
                </c:pt>
                <c:pt idx="857">
                  <c:v>26.814537216000101</c:v>
                </c:pt>
                <c:pt idx="858">
                  <c:v>26.840340480000101</c:v>
                </c:pt>
                <c:pt idx="859">
                  <c:v>26.878751231999999</c:v>
                </c:pt>
                <c:pt idx="860">
                  <c:v>26.900868096</c:v>
                </c:pt>
                <c:pt idx="861">
                  <c:v>26.939278847999901</c:v>
                </c:pt>
                <c:pt idx="862">
                  <c:v>26.965082112000299</c:v>
                </c:pt>
                <c:pt idx="863">
                  <c:v>27.003492864000201</c:v>
                </c:pt>
                <c:pt idx="864">
                  <c:v>27.025609728000202</c:v>
                </c:pt>
                <c:pt idx="865">
                  <c:v>27.064020480000099</c:v>
                </c:pt>
                <c:pt idx="866">
                  <c:v>27.091666944000199</c:v>
                </c:pt>
                <c:pt idx="867">
                  <c:v>27.1300776960001</c:v>
                </c:pt>
                <c:pt idx="868">
                  <c:v>27.152194560000201</c:v>
                </c:pt>
                <c:pt idx="869">
                  <c:v>27.190605312000098</c:v>
                </c:pt>
                <c:pt idx="870">
                  <c:v>27.216408575999999</c:v>
                </c:pt>
                <c:pt idx="871">
                  <c:v>27.254819328000298</c:v>
                </c:pt>
                <c:pt idx="872">
                  <c:v>27.276936191999901</c:v>
                </c:pt>
                <c:pt idx="873">
                  <c:v>27.3153469440003</c:v>
                </c:pt>
                <c:pt idx="874">
                  <c:v>27.341150208000201</c:v>
                </c:pt>
                <c:pt idx="875">
                  <c:v>27.379560960000099</c:v>
                </c:pt>
                <c:pt idx="876">
                  <c:v>27.401677824000199</c:v>
                </c:pt>
                <c:pt idx="877">
                  <c:v>27.4400885760001</c:v>
                </c:pt>
                <c:pt idx="878">
                  <c:v>27.465891840000001</c:v>
                </c:pt>
                <c:pt idx="879">
                  <c:v>27.5043025920003</c:v>
                </c:pt>
                <c:pt idx="880">
                  <c:v>27.5264194559999</c:v>
                </c:pt>
                <c:pt idx="881">
                  <c:v>27.564830208000298</c:v>
                </c:pt>
                <c:pt idx="882">
                  <c:v>27.590633472000199</c:v>
                </c:pt>
                <c:pt idx="883">
                  <c:v>27.629044224000101</c:v>
                </c:pt>
                <c:pt idx="884">
                  <c:v>27.651161088000201</c:v>
                </c:pt>
                <c:pt idx="885">
                  <c:v>27.689571840000099</c:v>
                </c:pt>
                <c:pt idx="886">
                  <c:v>27.715375104</c:v>
                </c:pt>
                <c:pt idx="887">
                  <c:v>27.753785856000299</c:v>
                </c:pt>
                <c:pt idx="888">
                  <c:v>27.775902719999898</c:v>
                </c:pt>
                <c:pt idx="889">
                  <c:v>27.7984250880003</c:v>
                </c:pt>
                <c:pt idx="890">
                  <c:v>27.836835840000202</c:v>
                </c:pt>
                <c:pt idx="891">
                  <c:v>27.858952704000298</c:v>
                </c:pt>
                <c:pt idx="892">
                  <c:v>27.8973634560002</c:v>
                </c:pt>
                <c:pt idx="893">
                  <c:v>27.919480320000201</c:v>
                </c:pt>
                <c:pt idx="894">
                  <c:v>27.957891072000098</c:v>
                </c:pt>
                <c:pt idx="895">
                  <c:v>27.980007936000199</c:v>
                </c:pt>
                <c:pt idx="896">
                  <c:v>28.0184186880001</c:v>
                </c:pt>
                <c:pt idx="897">
                  <c:v>28.040535552000101</c:v>
                </c:pt>
                <c:pt idx="898">
                  <c:v>28.078946303999999</c:v>
                </c:pt>
                <c:pt idx="899">
                  <c:v>28.101063168000099</c:v>
                </c:pt>
                <c:pt idx="900">
                  <c:v>28.13947392</c:v>
                </c:pt>
                <c:pt idx="901">
                  <c:v>28.165277184000299</c:v>
                </c:pt>
                <c:pt idx="902">
                  <c:v>28.2036879360002</c:v>
                </c:pt>
                <c:pt idx="903">
                  <c:v>28.225804800000301</c:v>
                </c:pt>
                <c:pt idx="904">
                  <c:v>28.264215552000199</c:v>
                </c:pt>
                <c:pt idx="905">
                  <c:v>28.291862016000302</c:v>
                </c:pt>
                <c:pt idx="906">
                  <c:v>28.330272768000199</c:v>
                </c:pt>
                <c:pt idx="907">
                  <c:v>28.3523896320002</c:v>
                </c:pt>
                <c:pt idx="908">
                  <c:v>28.390800384000102</c:v>
                </c:pt>
                <c:pt idx="909">
                  <c:v>28.416603647999999</c:v>
                </c:pt>
                <c:pt idx="910">
                  <c:v>28.4550143999999</c:v>
                </c:pt>
                <c:pt idx="911">
                  <c:v>28.477131264</c:v>
                </c:pt>
                <c:pt idx="912">
                  <c:v>28.5155420160003</c:v>
                </c:pt>
                <c:pt idx="913">
                  <c:v>28.5413452800003</c:v>
                </c:pt>
                <c:pt idx="914">
                  <c:v>28.579756032000201</c:v>
                </c:pt>
                <c:pt idx="915">
                  <c:v>28.601872896000199</c:v>
                </c:pt>
                <c:pt idx="916">
                  <c:v>28.6402836480001</c:v>
                </c:pt>
                <c:pt idx="917">
                  <c:v>28.666086912000001</c:v>
                </c:pt>
                <c:pt idx="918">
                  <c:v>28.704497663999899</c:v>
                </c:pt>
                <c:pt idx="919">
                  <c:v>28.726614527999999</c:v>
                </c:pt>
                <c:pt idx="920">
                  <c:v>28.765025280000302</c:v>
                </c:pt>
                <c:pt idx="921">
                  <c:v>28.790828544000298</c:v>
                </c:pt>
                <c:pt idx="922">
                  <c:v>28.8292392960001</c:v>
                </c:pt>
                <c:pt idx="923">
                  <c:v>28.851356160000201</c:v>
                </c:pt>
                <c:pt idx="924">
                  <c:v>28.889766912000098</c:v>
                </c:pt>
                <c:pt idx="925">
                  <c:v>28.915570175999999</c:v>
                </c:pt>
                <c:pt idx="926">
                  <c:v>28.953980927999901</c:v>
                </c:pt>
                <c:pt idx="927">
                  <c:v>28.976097792000001</c:v>
                </c:pt>
                <c:pt idx="928">
                  <c:v>29.0145085440003</c:v>
                </c:pt>
                <c:pt idx="929">
                  <c:v>29.040311808000201</c:v>
                </c:pt>
                <c:pt idx="930">
                  <c:v>29.078722560000099</c:v>
                </c:pt>
                <c:pt idx="931">
                  <c:v>29.100839424000199</c:v>
                </c:pt>
                <c:pt idx="932">
                  <c:v>29.1392501760001</c:v>
                </c:pt>
                <c:pt idx="933">
                  <c:v>29.1668966400002</c:v>
                </c:pt>
                <c:pt idx="934">
                  <c:v>29.205307392000101</c:v>
                </c:pt>
                <c:pt idx="935">
                  <c:v>29.227424256000099</c:v>
                </c:pt>
                <c:pt idx="936">
                  <c:v>29.265835008</c:v>
                </c:pt>
                <c:pt idx="937">
                  <c:v>29.291638272</c:v>
                </c:pt>
                <c:pt idx="938">
                  <c:v>29.330049024000299</c:v>
                </c:pt>
                <c:pt idx="939">
                  <c:v>29.3521658880004</c:v>
                </c:pt>
                <c:pt idx="940">
                  <c:v>29.390576640000202</c:v>
                </c:pt>
                <c:pt idx="941">
                  <c:v>29.416379904000198</c:v>
                </c:pt>
                <c:pt idx="942">
                  <c:v>29.4547906560001</c:v>
                </c:pt>
                <c:pt idx="943">
                  <c:v>29.476907520000101</c:v>
                </c:pt>
                <c:pt idx="944">
                  <c:v>29.515318271999998</c:v>
                </c:pt>
                <c:pt idx="945">
                  <c:v>29.541121535999899</c:v>
                </c:pt>
                <c:pt idx="946">
                  <c:v>29.579532288000301</c:v>
                </c:pt>
                <c:pt idx="947">
                  <c:v>29.601649152000299</c:v>
                </c:pt>
                <c:pt idx="948">
                  <c:v>29.6400599040002</c:v>
                </c:pt>
                <c:pt idx="949">
                  <c:v>29.6658631680002</c:v>
                </c:pt>
                <c:pt idx="950">
                  <c:v>29.704273920000102</c:v>
                </c:pt>
                <c:pt idx="951">
                  <c:v>29.726390784000099</c:v>
                </c:pt>
                <c:pt idx="952">
                  <c:v>29.764801536</c:v>
                </c:pt>
                <c:pt idx="953">
                  <c:v>29.790604799999901</c:v>
                </c:pt>
                <c:pt idx="954">
                  <c:v>29.8290155520003</c:v>
                </c:pt>
                <c:pt idx="955">
                  <c:v>29.851132416000301</c:v>
                </c:pt>
                <c:pt idx="956">
                  <c:v>29.889543168000198</c:v>
                </c:pt>
                <c:pt idx="957">
                  <c:v>29.915346432000199</c:v>
                </c:pt>
                <c:pt idx="958">
                  <c:v>29.953757184000001</c:v>
                </c:pt>
                <c:pt idx="959">
                  <c:v>29.975874048000101</c:v>
                </c:pt>
                <c:pt idx="960">
                  <c:v>30.014284799999999</c:v>
                </c:pt>
                <c:pt idx="961">
                  <c:v>30.0400880639999</c:v>
                </c:pt>
                <c:pt idx="962">
                  <c:v>30.078498816000302</c:v>
                </c:pt>
                <c:pt idx="963">
                  <c:v>30.100615680000299</c:v>
                </c:pt>
                <c:pt idx="964">
                  <c:v>30.1390264320002</c:v>
                </c:pt>
                <c:pt idx="965">
                  <c:v>30.1666728960003</c:v>
                </c:pt>
                <c:pt idx="966">
                  <c:v>30.191038463999998</c:v>
                </c:pt>
                <c:pt idx="967">
                  <c:v>30.229449216000301</c:v>
                </c:pt>
                <c:pt idx="968">
                  <c:v>30.2515660799999</c:v>
                </c:pt>
                <c:pt idx="969">
                  <c:v>30.289976832000299</c:v>
                </c:pt>
                <c:pt idx="970">
                  <c:v>30.3157800960002</c:v>
                </c:pt>
                <c:pt idx="971">
                  <c:v>30.354190848000101</c:v>
                </c:pt>
                <c:pt idx="972">
                  <c:v>30.376307712000099</c:v>
                </c:pt>
                <c:pt idx="973">
                  <c:v>30.414718464</c:v>
                </c:pt>
                <c:pt idx="974">
                  <c:v>30.440521728</c:v>
                </c:pt>
                <c:pt idx="975">
                  <c:v>30.478932480000299</c:v>
                </c:pt>
                <c:pt idx="976">
                  <c:v>30.501049343999899</c:v>
                </c:pt>
                <c:pt idx="977">
                  <c:v>30.539460096000301</c:v>
                </c:pt>
                <c:pt idx="978">
                  <c:v>30.565263360000198</c:v>
                </c:pt>
                <c:pt idx="979">
                  <c:v>30.6036741120001</c:v>
                </c:pt>
                <c:pt idx="980">
                  <c:v>30.625790976000101</c:v>
                </c:pt>
                <c:pt idx="981">
                  <c:v>30.664201727999998</c:v>
                </c:pt>
                <c:pt idx="982">
                  <c:v>30.691848192000101</c:v>
                </c:pt>
                <c:pt idx="983">
                  <c:v>30.716213760000301</c:v>
                </c:pt>
                <c:pt idx="984">
                  <c:v>30.754624512000099</c:v>
                </c:pt>
                <c:pt idx="985">
                  <c:v>30.776741376000199</c:v>
                </c:pt>
                <c:pt idx="986">
                  <c:v>30.815152128000101</c:v>
                </c:pt>
                <c:pt idx="987">
                  <c:v>30.840955392000001</c:v>
                </c:pt>
                <c:pt idx="988">
                  <c:v>30.879366143999899</c:v>
                </c:pt>
                <c:pt idx="989">
                  <c:v>30.901483008</c:v>
                </c:pt>
                <c:pt idx="990">
                  <c:v>30.939893760000299</c:v>
                </c:pt>
                <c:pt idx="991">
                  <c:v>30.9656970240002</c:v>
                </c:pt>
                <c:pt idx="992">
                  <c:v>31.004107776000101</c:v>
                </c:pt>
                <c:pt idx="993">
                  <c:v>31.026224640000201</c:v>
                </c:pt>
                <c:pt idx="994">
                  <c:v>31.064635392000099</c:v>
                </c:pt>
                <c:pt idx="995">
                  <c:v>31.090438656</c:v>
                </c:pt>
                <c:pt idx="996">
                  <c:v>31.128849408000399</c:v>
                </c:pt>
                <c:pt idx="997">
                  <c:v>31.150966272000002</c:v>
                </c:pt>
                <c:pt idx="998">
                  <c:v>31.189377024000301</c:v>
                </c:pt>
                <c:pt idx="999">
                  <c:v>31.215180288000202</c:v>
                </c:pt>
              </c:numCache>
            </c:numRef>
          </c:xVal>
          <c:yVal>
            <c:numRef>
              <c:f>'MRC5 XAB2-GFP NT'!$R$5:$R$1004</c:f>
              <c:numCache>
                <c:formatCode>0.0000</c:formatCode>
                <c:ptCount val="1000"/>
                <c:pt idx="0">
                  <c:v>1.0907273721964699</c:v>
                </c:pt>
                <c:pt idx="1">
                  <c:v>1.0655713202155959</c:v>
                </c:pt>
                <c:pt idx="2">
                  <c:v>1.0557600705085752</c:v>
                </c:pt>
                <c:pt idx="3">
                  <c:v>1.045397106926963</c:v>
                </c:pt>
                <c:pt idx="4">
                  <c:v>1.042633852743577</c:v>
                </c:pt>
                <c:pt idx="5">
                  <c:v>1.0351539415649185</c:v>
                </c:pt>
                <c:pt idx="6">
                  <c:v>1.0336360502314486</c:v>
                </c:pt>
                <c:pt idx="7">
                  <c:v>1.0323378362465419</c:v>
                </c:pt>
                <c:pt idx="8">
                  <c:v>1.0268424597341568</c:v>
                </c:pt>
                <c:pt idx="9">
                  <c:v>1.0203083021817263</c:v>
                </c:pt>
                <c:pt idx="10">
                  <c:v>1.026076061459138</c:v>
                </c:pt>
                <c:pt idx="11">
                  <c:v>1.0154251160129601</c:v>
                </c:pt>
                <c:pt idx="12">
                  <c:v>1.0146897541706992</c:v>
                </c:pt>
                <c:pt idx="13">
                  <c:v>1.0149724122165409</c:v>
                </c:pt>
                <c:pt idx="14">
                  <c:v>1.003386710574478</c:v>
                </c:pt>
                <c:pt idx="15">
                  <c:v>1.0022567575359127</c:v>
                </c:pt>
                <c:pt idx="16">
                  <c:v>1.0017708138818384</c:v>
                </c:pt>
                <c:pt idx="17">
                  <c:v>1.0025128544562159</c:v>
                </c:pt>
                <c:pt idx="18">
                  <c:v>0.99889511745115556</c:v>
                </c:pt>
                <c:pt idx="19">
                  <c:v>1.0095921970832968</c:v>
                </c:pt>
                <c:pt idx="20">
                  <c:v>1.0117195247706063</c:v>
                </c:pt>
                <c:pt idx="21">
                  <c:v>1.0022992592615627</c:v>
                </c:pt>
                <c:pt idx="22">
                  <c:v>0.99703413374564942</c:v>
                </c:pt>
                <c:pt idx="23">
                  <c:v>1.0013525650151904</c:v>
                </c:pt>
                <c:pt idx="24">
                  <c:v>1.0018679923693294</c:v>
                </c:pt>
                <c:pt idx="25">
                  <c:v>1.0004886799497128</c:v>
                </c:pt>
                <c:pt idx="26">
                  <c:v>1.0011662852920056</c:v>
                </c:pt>
                <c:pt idx="27">
                  <c:v>1.008134203066958</c:v>
                </c:pt>
                <c:pt idx="28">
                  <c:v>0.99118404247704772</c:v>
                </c:pt>
                <c:pt idx="29">
                  <c:v>1.0048328763080212</c:v>
                </c:pt>
                <c:pt idx="30">
                  <c:v>0.99623448648933954</c:v>
                </c:pt>
                <c:pt idx="31">
                  <c:v>1.0028145682658336</c:v>
                </c:pt>
                <c:pt idx="32">
                  <c:v>0.99404221883259003</c:v>
                </c:pt>
                <c:pt idx="33">
                  <c:v>1.0049492924490411</c:v>
                </c:pt>
                <c:pt idx="34">
                  <c:v>1.0004831996986243</c:v>
                </c:pt>
                <c:pt idx="35">
                  <c:v>0.99627669819873699</c:v>
                </c:pt>
                <c:pt idx="36">
                  <c:v>0.9853722455548255</c:v>
                </c:pt>
                <c:pt idx="37">
                  <c:v>0.99727745789123423</c:v>
                </c:pt>
                <c:pt idx="38">
                  <c:v>0.99320562299564474</c:v>
                </c:pt>
                <c:pt idx="39">
                  <c:v>0.99439448506330597</c:v>
                </c:pt>
                <c:pt idx="40">
                  <c:v>0.99712085786102977</c:v>
                </c:pt>
                <c:pt idx="41">
                  <c:v>0.9992763163653392</c:v>
                </c:pt>
                <c:pt idx="42">
                  <c:v>0.99651177135144886</c:v>
                </c:pt>
                <c:pt idx="43">
                  <c:v>0.99111177918278315</c:v>
                </c:pt>
                <c:pt idx="44">
                  <c:v>0.99999232606134125</c:v>
                </c:pt>
                <c:pt idx="45">
                  <c:v>1.0051373214465587</c:v>
                </c:pt>
                <c:pt idx="46">
                  <c:v>0.98813825256675758</c:v>
                </c:pt>
                <c:pt idx="47">
                  <c:v>0.9944619467143736</c:v>
                </c:pt>
                <c:pt idx="48">
                  <c:v>0.99753994584812467</c:v>
                </c:pt>
                <c:pt idx="49">
                  <c:v>0.99276867033794758</c:v>
                </c:pt>
                <c:pt idx="50">
                  <c:v>0.99214643570836736</c:v>
                </c:pt>
                <c:pt idx="51">
                  <c:v>0.99091324229987543</c:v>
                </c:pt>
                <c:pt idx="52">
                  <c:v>0.9945457013671184</c:v>
                </c:pt>
                <c:pt idx="53">
                  <c:v>0.99774940223601849</c:v>
                </c:pt>
                <c:pt idx="54">
                  <c:v>0.99321532409499858</c:v>
                </c:pt>
                <c:pt idx="55">
                  <c:v>0.99069171661553868</c:v>
                </c:pt>
                <c:pt idx="56">
                  <c:v>0.99879367277599029</c:v>
                </c:pt>
                <c:pt idx="57">
                  <c:v>0.98798207316285436</c:v>
                </c:pt>
                <c:pt idx="58">
                  <c:v>0.99170524303302465</c:v>
                </c:pt>
                <c:pt idx="59">
                  <c:v>0.9891787968173209</c:v>
                </c:pt>
                <c:pt idx="60">
                  <c:v>0.99617912152908428</c:v>
                </c:pt>
                <c:pt idx="61">
                  <c:v>0.98057335275721791</c:v>
                </c:pt>
                <c:pt idx="62">
                  <c:v>0.98956224586042363</c:v>
                </c:pt>
                <c:pt idx="63">
                  <c:v>0.99028603148759886</c:v>
                </c:pt>
                <c:pt idx="64">
                  <c:v>0.98805692428650382</c:v>
                </c:pt>
                <c:pt idx="65">
                  <c:v>1.00035885263146</c:v>
                </c:pt>
                <c:pt idx="66">
                  <c:v>0.98901021179736182</c:v>
                </c:pt>
                <c:pt idx="67">
                  <c:v>0.98816355008634615</c:v>
                </c:pt>
                <c:pt idx="68">
                  <c:v>0.98689835623036026</c:v>
                </c:pt>
                <c:pt idx="69">
                  <c:v>0.98858386608161219</c:v>
                </c:pt>
                <c:pt idx="70">
                  <c:v>0.98800226104607081</c:v>
                </c:pt>
                <c:pt idx="71">
                  <c:v>1.0056412268464405</c:v>
                </c:pt>
                <c:pt idx="72">
                  <c:v>0.98901077690762973</c:v>
                </c:pt>
                <c:pt idx="73">
                  <c:v>0.99011058176226341</c:v>
                </c:pt>
                <c:pt idx="74">
                  <c:v>0.98131391708861193</c:v>
                </c:pt>
                <c:pt idx="75">
                  <c:v>0.99339280231055949</c:v>
                </c:pt>
                <c:pt idx="76">
                  <c:v>0.98747083985887951</c:v>
                </c:pt>
                <c:pt idx="77">
                  <c:v>0.99468722630243722</c:v>
                </c:pt>
                <c:pt idx="78">
                  <c:v>0.98819247445816694</c:v>
                </c:pt>
                <c:pt idx="79">
                  <c:v>0.99061023260727277</c:v>
                </c:pt>
                <c:pt idx="80">
                  <c:v>0.98175062746406405</c:v>
                </c:pt>
                <c:pt idx="81">
                  <c:v>0.99182523418397417</c:v>
                </c:pt>
                <c:pt idx="82">
                  <c:v>0.99422348474602584</c:v>
                </c:pt>
                <c:pt idx="83">
                  <c:v>0.98650892262264811</c:v>
                </c:pt>
                <c:pt idx="84">
                  <c:v>0.99307752660892579</c:v>
                </c:pt>
                <c:pt idx="85">
                  <c:v>0.99292420241730373</c:v>
                </c:pt>
                <c:pt idx="86">
                  <c:v>0.99226129569089017</c:v>
                </c:pt>
                <c:pt idx="87">
                  <c:v>0.98342990178231904</c:v>
                </c:pt>
                <c:pt idx="88">
                  <c:v>0.99323563862661235</c:v>
                </c:pt>
                <c:pt idx="89">
                  <c:v>0.98709776191577248</c:v>
                </c:pt>
                <c:pt idx="90">
                  <c:v>0.99154110918747129</c:v>
                </c:pt>
                <c:pt idx="91">
                  <c:v>0.99335656093566793</c:v>
                </c:pt>
                <c:pt idx="92">
                  <c:v>0.98619757541753261</c:v>
                </c:pt>
                <c:pt idx="93">
                  <c:v>0.9906282240880474</c:v>
                </c:pt>
                <c:pt idx="94">
                  <c:v>0.98797669881167038</c:v>
                </c:pt>
                <c:pt idx="95">
                  <c:v>0.99005256217295901</c:v>
                </c:pt>
                <c:pt idx="96">
                  <c:v>0.9878572903020697</c:v>
                </c:pt>
                <c:pt idx="97">
                  <c:v>0.98774681917747831</c:v>
                </c:pt>
                <c:pt idx="98">
                  <c:v>0.98938668477099401</c:v>
                </c:pt>
                <c:pt idx="99">
                  <c:v>0.98076028620697919</c:v>
                </c:pt>
                <c:pt idx="100">
                  <c:v>0.5577657486057821</c:v>
                </c:pt>
                <c:pt idx="101">
                  <c:v>0.68891584676938378</c:v>
                </c:pt>
                <c:pt idx="102">
                  <c:v>0.7070530218863097</c:v>
                </c:pt>
                <c:pt idx="103">
                  <c:v>0.73051975299438943</c:v>
                </c:pt>
                <c:pt idx="104">
                  <c:v>0.7476708517421794</c:v>
                </c:pt>
                <c:pt idx="105">
                  <c:v>0.75881756170886572</c:v>
                </c:pt>
                <c:pt idx="106">
                  <c:v>0.76961141005642797</c:v>
                </c:pt>
                <c:pt idx="107">
                  <c:v>0.77817371400955893</c:v>
                </c:pt>
                <c:pt idx="108">
                  <c:v>0.77820209298931664</c:v>
                </c:pt>
                <c:pt idx="109">
                  <c:v>0.79862412805082839</c:v>
                </c:pt>
                <c:pt idx="110">
                  <c:v>0.79963379953043556</c:v>
                </c:pt>
                <c:pt idx="111">
                  <c:v>0.80955924846671334</c:v>
                </c:pt>
                <c:pt idx="112">
                  <c:v>0.80510381259079344</c:v>
                </c:pt>
                <c:pt idx="113">
                  <c:v>0.82242944857554534</c:v>
                </c:pt>
                <c:pt idx="114">
                  <c:v>0.81492621494873196</c:v>
                </c:pt>
                <c:pt idx="115">
                  <c:v>0.82707264613080833</c:v>
                </c:pt>
                <c:pt idx="116">
                  <c:v>0.82433351157471324</c:v>
                </c:pt>
                <c:pt idx="117">
                  <c:v>0.83162739498595761</c:v>
                </c:pt>
                <c:pt idx="118">
                  <c:v>0.83745835098476373</c:v>
                </c:pt>
                <c:pt idx="119">
                  <c:v>0.84449839094312629</c:v>
                </c:pt>
                <c:pt idx="120">
                  <c:v>0.84719220862195121</c:v>
                </c:pt>
                <c:pt idx="121">
                  <c:v>0.8477261451859196</c:v>
                </c:pt>
                <c:pt idx="122">
                  <c:v>0.85517441973681807</c:v>
                </c:pt>
                <c:pt idx="123">
                  <c:v>0.84669864164924391</c:v>
                </c:pt>
                <c:pt idx="124">
                  <c:v>0.85217628370472065</c:v>
                </c:pt>
                <c:pt idx="125">
                  <c:v>0.85616126330363196</c:v>
                </c:pt>
                <c:pt idx="126">
                  <c:v>0.8495021173510322</c:v>
                </c:pt>
                <c:pt idx="127">
                  <c:v>0.86343030908061214</c:v>
                </c:pt>
                <c:pt idx="128">
                  <c:v>0.8564209054935551</c:v>
                </c:pt>
                <c:pt idx="129">
                  <c:v>0.85795204580936935</c:v>
                </c:pt>
                <c:pt idx="130">
                  <c:v>0.85622500674315405</c:v>
                </c:pt>
                <c:pt idx="131">
                  <c:v>0.8591450121561679</c:v>
                </c:pt>
                <c:pt idx="132">
                  <c:v>0.868527143385036</c:v>
                </c:pt>
                <c:pt idx="133">
                  <c:v>0.86795111686161308</c:v>
                </c:pt>
                <c:pt idx="134">
                  <c:v>0.8627641005759471</c:v>
                </c:pt>
                <c:pt idx="135">
                  <c:v>0.8692192035647841</c:v>
                </c:pt>
                <c:pt idx="136">
                  <c:v>0.85971827210021312</c:v>
                </c:pt>
                <c:pt idx="137">
                  <c:v>0.87194487871137827</c:v>
                </c:pt>
                <c:pt idx="138">
                  <c:v>0.86937836497751486</c:v>
                </c:pt>
                <c:pt idx="139">
                  <c:v>0.86776829393020449</c:v>
                </c:pt>
                <c:pt idx="140">
                  <c:v>0.87389007623283055</c:v>
                </c:pt>
                <c:pt idx="141">
                  <c:v>0.88051079602192028</c:v>
                </c:pt>
                <c:pt idx="142">
                  <c:v>0.87826073157871898</c:v>
                </c:pt>
                <c:pt idx="143">
                  <c:v>0.8799002084902755</c:v>
                </c:pt>
                <c:pt idx="144">
                  <c:v>0.87036928675393432</c:v>
                </c:pt>
                <c:pt idx="145">
                  <c:v>0.8741523608737185</c:v>
                </c:pt>
                <c:pt idx="146">
                  <c:v>0.87152266844753523</c:v>
                </c:pt>
                <c:pt idx="147">
                  <c:v>0.87824290302953201</c:v>
                </c:pt>
                <c:pt idx="148">
                  <c:v>0.88041103049393843</c:v>
                </c:pt>
                <c:pt idx="149">
                  <c:v>0.88228999287664056</c:v>
                </c:pt>
                <c:pt idx="150">
                  <c:v>0.87645139930855709</c:v>
                </c:pt>
                <c:pt idx="151">
                  <c:v>0.87939498615264811</c:v>
                </c:pt>
                <c:pt idx="152">
                  <c:v>0.874137267763335</c:v>
                </c:pt>
                <c:pt idx="153">
                  <c:v>0.87710040570659964</c:v>
                </c:pt>
                <c:pt idx="154">
                  <c:v>0.88395148213623764</c:v>
                </c:pt>
                <c:pt idx="155">
                  <c:v>0.87718856322520844</c:v>
                </c:pt>
                <c:pt idx="156">
                  <c:v>0.88513894721258879</c:v>
                </c:pt>
                <c:pt idx="157">
                  <c:v>0.88147261527704768</c:v>
                </c:pt>
                <c:pt idx="158">
                  <c:v>0.87830175324360449</c:v>
                </c:pt>
                <c:pt idx="159">
                  <c:v>0.88826308547655641</c:v>
                </c:pt>
                <c:pt idx="160">
                  <c:v>0.88301426862800281</c:v>
                </c:pt>
                <c:pt idx="161">
                  <c:v>0.8936360051273663</c:v>
                </c:pt>
                <c:pt idx="162">
                  <c:v>0.89212158898585958</c:v>
                </c:pt>
                <c:pt idx="163">
                  <c:v>0.88963134507084396</c:v>
                </c:pt>
                <c:pt idx="164">
                  <c:v>0.88044894786565808</c:v>
                </c:pt>
                <c:pt idx="165">
                  <c:v>0.87993828346575187</c:v>
                </c:pt>
                <c:pt idx="166">
                  <c:v>0.89351302500247876</c:v>
                </c:pt>
                <c:pt idx="167">
                  <c:v>0.88589626363139284</c:v>
                </c:pt>
                <c:pt idx="168">
                  <c:v>0.88583410442740229</c:v>
                </c:pt>
                <c:pt idx="169">
                  <c:v>0.8922740234657599</c:v>
                </c:pt>
                <c:pt idx="170">
                  <c:v>0.88925123324935085</c:v>
                </c:pt>
                <c:pt idx="171">
                  <c:v>0.89030084639650564</c:v>
                </c:pt>
                <c:pt idx="172">
                  <c:v>0.89072623879097856</c:v>
                </c:pt>
                <c:pt idx="173">
                  <c:v>0.89223088804735406</c:v>
                </c:pt>
                <c:pt idx="174">
                  <c:v>0.89405461404000386</c:v>
                </c:pt>
                <c:pt idx="175">
                  <c:v>0.88518562108375853</c:v>
                </c:pt>
                <c:pt idx="176">
                  <c:v>0.88623782934244066</c:v>
                </c:pt>
                <c:pt idx="177">
                  <c:v>0.8927258772743113</c:v>
                </c:pt>
                <c:pt idx="178">
                  <c:v>0.89297270202845636</c:v>
                </c:pt>
                <c:pt idx="179">
                  <c:v>0.89140258302352759</c:v>
                </c:pt>
                <c:pt idx="180">
                  <c:v>0.88931194179625617</c:v>
                </c:pt>
                <c:pt idx="181">
                  <c:v>0.88523784126246285</c:v>
                </c:pt>
                <c:pt idx="182">
                  <c:v>0.8926454761228253</c:v>
                </c:pt>
                <c:pt idx="183">
                  <c:v>0.88713158218560895</c:v>
                </c:pt>
                <c:pt idx="184">
                  <c:v>0.89095690300246866</c:v>
                </c:pt>
                <c:pt idx="185">
                  <c:v>0.88845878040862269</c:v>
                </c:pt>
                <c:pt idx="186">
                  <c:v>0.88790408498273365</c:v>
                </c:pt>
                <c:pt idx="187">
                  <c:v>0.8889715526649673</c:v>
                </c:pt>
                <c:pt idx="188">
                  <c:v>0.8914906590726791</c:v>
                </c:pt>
                <c:pt idx="189">
                  <c:v>0.8960654320741136</c:v>
                </c:pt>
                <c:pt idx="190">
                  <c:v>0.89322386262194686</c:v>
                </c:pt>
                <c:pt idx="191">
                  <c:v>0.89773692462297161</c:v>
                </c:pt>
                <c:pt idx="192">
                  <c:v>0.89386538667732029</c:v>
                </c:pt>
                <c:pt idx="193">
                  <c:v>0.89314038196949141</c:v>
                </c:pt>
                <c:pt idx="194">
                  <c:v>0.8898155484896132</c:v>
                </c:pt>
                <c:pt idx="195">
                  <c:v>0.89157115785113139</c:v>
                </c:pt>
                <c:pt idx="196">
                  <c:v>0.89251855805200431</c:v>
                </c:pt>
                <c:pt idx="197">
                  <c:v>0.90105781972971677</c:v>
                </c:pt>
                <c:pt idx="198">
                  <c:v>0.89820696848816228</c:v>
                </c:pt>
                <c:pt idx="199">
                  <c:v>0.90360656965766351</c:v>
                </c:pt>
                <c:pt idx="200">
                  <c:v>0.89935073857916303</c:v>
                </c:pt>
                <c:pt idx="201">
                  <c:v>0.89906371002571139</c:v>
                </c:pt>
                <c:pt idx="202">
                  <c:v>0.90082469558784195</c:v>
                </c:pt>
                <c:pt idx="203">
                  <c:v>0.90418174559790676</c:v>
                </c:pt>
                <c:pt idx="204">
                  <c:v>0.89844249299358514</c:v>
                </c:pt>
                <c:pt idx="205">
                  <c:v>0.89746866436016115</c:v>
                </c:pt>
                <c:pt idx="206">
                  <c:v>0.89760199244511796</c:v>
                </c:pt>
                <c:pt idx="207">
                  <c:v>0.89579275853393447</c:v>
                </c:pt>
                <c:pt idx="208">
                  <c:v>0.90053810835558235</c:v>
                </c:pt>
                <c:pt idx="209">
                  <c:v>0.90369381461073561</c:v>
                </c:pt>
                <c:pt idx="210">
                  <c:v>0.90116363353773066</c:v>
                </c:pt>
                <c:pt idx="211">
                  <c:v>0.9088616891788972</c:v>
                </c:pt>
                <c:pt idx="212">
                  <c:v>0.900649346146976</c:v>
                </c:pt>
                <c:pt idx="213">
                  <c:v>0.90500514409263555</c:v>
                </c:pt>
                <c:pt idx="214">
                  <c:v>0.90785495416261974</c:v>
                </c:pt>
                <c:pt idx="215">
                  <c:v>0.9092402746829964</c:v>
                </c:pt>
                <c:pt idx="216">
                  <c:v>0.9096202934320452</c:v>
                </c:pt>
                <c:pt idx="217">
                  <c:v>0.90264282867591861</c:v>
                </c:pt>
                <c:pt idx="218">
                  <c:v>0.90119611257175514</c:v>
                </c:pt>
                <c:pt idx="219">
                  <c:v>0.90377937553407595</c:v>
                </c:pt>
                <c:pt idx="220">
                  <c:v>0.90045478800611012</c:v>
                </c:pt>
                <c:pt idx="221">
                  <c:v>0.90404451789606621</c:v>
                </c:pt>
                <c:pt idx="222">
                  <c:v>0.89595395453342874</c:v>
                </c:pt>
                <c:pt idx="223">
                  <c:v>0.90327223748967866</c:v>
                </c:pt>
                <c:pt idx="224">
                  <c:v>0.89630658943592789</c:v>
                </c:pt>
                <c:pt idx="225">
                  <c:v>0.89492842203878542</c:v>
                </c:pt>
                <c:pt idx="226">
                  <c:v>0.89803908363686014</c:v>
                </c:pt>
                <c:pt idx="227">
                  <c:v>0.90023018770145469</c:v>
                </c:pt>
                <c:pt idx="228">
                  <c:v>0.90433332327602156</c:v>
                </c:pt>
                <c:pt idx="229">
                  <c:v>0.89889715573817275</c:v>
                </c:pt>
                <c:pt idx="230">
                  <c:v>0.89731848745937626</c:v>
                </c:pt>
                <c:pt idx="231">
                  <c:v>0.90145000745647585</c:v>
                </c:pt>
                <c:pt idx="232">
                  <c:v>0.90963147627811369</c:v>
                </c:pt>
                <c:pt idx="233">
                  <c:v>0.90433288947252088</c:v>
                </c:pt>
                <c:pt idx="234">
                  <c:v>0.90752862457305383</c:v>
                </c:pt>
                <c:pt idx="235">
                  <c:v>0.90478311875098139</c:v>
                </c:pt>
                <c:pt idx="236">
                  <c:v>0.89781434776372249</c:v>
                </c:pt>
                <c:pt idx="237">
                  <c:v>0.90319790380828102</c:v>
                </c:pt>
                <c:pt idx="238">
                  <c:v>0.89938512125453107</c:v>
                </c:pt>
                <c:pt idx="239">
                  <c:v>0.90458031911181447</c:v>
                </c:pt>
                <c:pt idx="240">
                  <c:v>0.90713769618842921</c:v>
                </c:pt>
                <c:pt idx="241">
                  <c:v>0.90931419035542826</c:v>
                </c:pt>
                <c:pt idx="242">
                  <c:v>0.90314118311961433</c:v>
                </c:pt>
                <c:pt idx="243">
                  <c:v>0.90836837221847022</c:v>
                </c:pt>
                <c:pt idx="244">
                  <c:v>0.90240414141857705</c:v>
                </c:pt>
                <c:pt idx="245">
                  <c:v>0.90171178918900263</c:v>
                </c:pt>
                <c:pt idx="246">
                  <c:v>0.90341134036112247</c:v>
                </c:pt>
                <c:pt idx="247">
                  <c:v>0.91138701311823833</c:v>
                </c:pt>
                <c:pt idx="248">
                  <c:v>0.9046392854280515</c:v>
                </c:pt>
                <c:pt idx="249">
                  <c:v>0.90352567880615742</c:v>
                </c:pt>
                <c:pt idx="250">
                  <c:v>0.90530951728775677</c:v>
                </c:pt>
                <c:pt idx="251">
                  <c:v>0.90174021889728939</c:v>
                </c:pt>
                <c:pt idx="252">
                  <c:v>0.91101750134318671</c:v>
                </c:pt>
                <c:pt idx="253">
                  <c:v>0.91031830051163398</c:v>
                </c:pt>
                <c:pt idx="254">
                  <c:v>0.90087216262454728</c:v>
                </c:pt>
                <c:pt idx="255">
                  <c:v>0.90652831569606784</c:v>
                </c:pt>
                <c:pt idx="256">
                  <c:v>0.89601852871127419</c:v>
                </c:pt>
                <c:pt idx="257">
                  <c:v>0.90136023402066523</c:v>
                </c:pt>
                <c:pt idx="258">
                  <c:v>0.90397175896961623</c:v>
                </c:pt>
                <c:pt idx="259">
                  <c:v>0.90014157718160903</c:v>
                </c:pt>
                <c:pt idx="260">
                  <c:v>0.90731318913615511</c:v>
                </c:pt>
                <c:pt idx="261">
                  <c:v>0.90044864614526388</c:v>
                </c:pt>
                <c:pt idx="262">
                  <c:v>0.91400865179126467</c:v>
                </c:pt>
                <c:pt idx="263">
                  <c:v>0.90796542878100617</c:v>
                </c:pt>
                <c:pt idx="264">
                  <c:v>0.9092928439335678</c:v>
                </c:pt>
                <c:pt idx="265">
                  <c:v>0.90152390685209927</c:v>
                </c:pt>
                <c:pt idx="266">
                  <c:v>0.9053359959698446</c:v>
                </c:pt>
                <c:pt idx="267">
                  <c:v>0.90550428304493602</c:v>
                </c:pt>
                <c:pt idx="268">
                  <c:v>0.899277177225692</c:v>
                </c:pt>
                <c:pt idx="269">
                  <c:v>0.90714274915758819</c:v>
                </c:pt>
                <c:pt idx="270">
                  <c:v>0.91240989868975475</c:v>
                </c:pt>
                <c:pt idx="271">
                  <c:v>0.91192035456133236</c:v>
                </c:pt>
                <c:pt idx="272">
                  <c:v>0.91157570549457434</c:v>
                </c:pt>
                <c:pt idx="273">
                  <c:v>0.91064515092030274</c:v>
                </c:pt>
                <c:pt idx="274">
                  <c:v>0.90736267859950703</c:v>
                </c:pt>
                <c:pt idx="275">
                  <c:v>0.90027746178124612</c:v>
                </c:pt>
                <c:pt idx="276">
                  <c:v>0.90195475330094943</c:v>
                </c:pt>
                <c:pt idx="277">
                  <c:v>0.9006721833484117</c:v>
                </c:pt>
                <c:pt idx="278">
                  <c:v>0.90044762267470502</c:v>
                </c:pt>
                <c:pt idx="279">
                  <c:v>0.90973810024254709</c:v>
                </c:pt>
                <c:pt idx="280">
                  <c:v>0.8948903312779366</c:v>
                </c:pt>
                <c:pt idx="281">
                  <c:v>0.89825377753700186</c:v>
                </c:pt>
                <c:pt idx="282">
                  <c:v>0.90008004870945746</c:v>
                </c:pt>
                <c:pt idx="283">
                  <c:v>0.90331096924213372</c:v>
                </c:pt>
                <c:pt idx="284">
                  <c:v>0.90141507089747885</c:v>
                </c:pt>
                <c:pt idx="285">
                  <c:v>0.89763331150762293</c:v>
                </c:pt>
                <c:pt idx="286">
                  <c:v>0.90265448132798953</c:v>
                </c:pt>
                <c:pt idx="287">
                  <c:v>0.90406232459010416</c:v>
                </c:pt>
                <c:pt idx="288">
                  <c:v>0.90276504407052061</c:v>
                </c:pt>
                <c:pt idx="289">
                  <c:v>0.89808338873409677</c:v>
                </c:pt>
                <c:pt idx="290">
                  <c:v>0.90605087073789625</c:v>
                </c:pt>
                <c:pt idx="291">
                  <c:v>0.89961713086564621</c:v>
                </c:pt>
                <c:pt idx="292">
                  <c:v>0.90256210403235804</c:v>
                </c:pt>
                <c:pt idx="293">
                  <c:v>0.89570910435729845</c:v>
                </c:pt>
                <c:pt idx="294">
                  <c:v>0.90134831530399917</c:v>
                </c:pt>
                <c:pt idx="295">
                  <c:v>0.90930363495112543</c:v>
                </c:pt>
                <c:pt idx="296">
                  <c:v>0.91149105081591753</c:v>
                </c:pt>
                <c:pt idx="297">
                  <c:v>0.90865943158810891</c:v>
                </c:pt>
                <c:pt idx="298">
                  <c:v>0.91244809638499114</c:v>
                </c:pt>
                <c:pt idx="299">
                  <c:v>0.90572219590881464</c:v>
                </c:pt>
                <c:pt idx="300">
                  <c:v>0.90692981081092761</c:v>
                </c:pt>
                <c:pt idx="301">
                  <c:v>0.90527408358522976</c:v>
                </c:pt>
                <c:pt idx="302">
                  <c:v>0.90665364866805465</c:v>
                </c:pt>
                <c:pt idx="303">
                  <c:v>0.89888753158947621</c:v>
                </c:pt>
                <c:pt idx="304">
                  <c:v>0.91059641228123311</c:v>
                </c:pt>
                <c:pt idx="305">
                  <c:v>0.90866604237534854</c:v>
                </c:pt>
                <c:pt idx="306">
                  <c:v>0.90637339075957146</c:v>
                </c:pt>
                <c:pt idx="307">
                  <c:v>0.9053068665295263</c:v>
                </c:pt>
                <c:pt idx="308">
                  <c:v>0.90006074938263181</c:v>
                </c:pt>
                <c:pt idx="309">
                  <c:v>0.91270780534573714</c:v>
                </c:pt>
                <c:pt idx="310">
                  <c:v>0.91238584607881168</c:v>
                </c:pt>
                <c:pt idx="311">
                  <c:v>0.9037885666667842</c:v>
                </c:pt>
                <c:pt idx="312">
                  <c:v>0.90686601823122492</c:v>
                </c:pt>
                <c:pt idx="313">
                  <c:v>0.91048844763671144</c:v>
                </c:pt>
                <c:pt idx="314">
                  <c:v>0.90579180012132077</c:v>
                </c:pt>
                <c:pt idx="315">
                  <c:v>0.90374915248175092</c:v>
                </c:pt>
                <c:pt idx="316">
                  <c:v>0.91215981541536262</c:v>
                </c:pt>
                <c:pt idx="317">
                  <c:v>0.91112984812103259</c:v>
                </c:pt>
                <c:pt idx="318">
                  <c:v>0.91091667248152464</c:v>
                </c:pt>
                <c:pt idx="319">
                  <c:v>0.90884720298666832</c:v>
                </c:pt>
                <c:pt idx="320">
                  <c:v>0.90806809402380861</c:v>
                </c:pt>
                <c:pt idx="321">
                  <c:v>0.90958564044677126</c:v>
                </c:pt>
                <c:pt idx="322">
                  <c:v>0.91428924390374133</c:v>
                </c:pt>
                <c:pt idx="323">
                  <c:v>0.92036689208853084</c:v>
                </c:pt>
                <c:pt idx="324">
                  <c:v>0.92123691880421033</c:v>
                </c:pt>
                <c:pt idx="325">
                  <c:v>0.91179089971185834</c:v>
                </c:pt>
                <c:pt idx="326">
                  <c:v>0.91299306259564661</c:v>
                </c:pt>
                <c:pt idx="327">
                  <c:v>0.91552268436127104</c:v>
                </c:pt>
                <c:pt idx="328">
                  <c:v>0.90518336992371362</c:v>
                </c:pt>
                <c:pt idx="329">
                  <c:v>0.91062048983490862</c:v>
                </c:pt>
                <c:pt idx="330">
                  <c:v>0.91476671911685281</c:v>
                </c:pt>
                <c:pt idx="331">
                  <c:v>0.91157346592196475</c:v>
                </c:pt>
                <c:pt idx="332">
                  <c:v>0.90694994180429322</c:v>
                </c:pt>
                <c:pt idx="333">
                  <c:v>0.91890244750762939</c:v>
                </c:pt>
                <c:pt idx="334">
                  <c:v>0.91922460756371882</c:v>
                </c:pt>
                <c:pt idx="335">
                  <c:v>0.91568939376311742</c:v>
                </c:pt>
                <c:pt idx="336">
                  <c:v>0.91108567838203358</c:v>
                </c:pt>
                <c:pt idx="337">
                  <c:v>0.91054545698185696</c:v>
                </c:pt>
                <c:pt idx="338">
                  <c:v>0.91241248740370828</c:v>
                </c:pt>
                <c:pt idx="339">
                  <c:v>0.91265749506868987</c:v>
                </c:pt>
                <c:pt idx="340">
                  <c:v>0.90674802501472984</c:v>
                </c:pt>
                <c:pt idx="341">
                  <c:v>0.91779140814109395</c:v>
                </c:pt>
                <c:pt idx="342">
                  <c:v>0.90815505818981546</c:v>
                </c:pt>
                <c:pt idx="343">
                  <c:v>0.9103862145191598</c:v>
                </c:pt>
                <c:pt idx="344">
                  <c:v>0.92077490751738833</c:v>
                </c:pt>
                <c:pt idx="345">
                  <c:v>0.91090155528436734</c:v>
                </c:pt>
                <c:pt idx="346">
                  <c:v>0.90974307368722074</c:v>
                </c:pt>
                <c:pt idx="347">
                  <c:v>0.90634171775812977</c:v>
                </c:pt>
                <c:pt idx="348">
                  <c:v>0.91604147113945722</c:v>
                </c:pt>
                <c:pt idx="349">
                  <c:v>0.91494182931179036</c:v>
                </c:pt>
                <c:pt idx="350">
                  <c:v>0.9093429900921417</c:v>
                </c:pt>
                <c:pt idx="351">
                  <c:v>0.91423418933724299</c:v>
                </c:pt>
                <c:pt idx="352">
                  <c:v>0.91596040624091379</c:v>
                </c:pt>
                <c:pt idx="353">
                  <c:v>0.9135323045433591</c:v>
                </c:pt>
                <c:pt idx="354">
                  <c:v>0.90082039279465398</c:v>
                </c:pt>
                <c:pt idx="355">
                  <c:v>0.91279280684765074</c:v>
                </c:pt>
                <c:pt idx="356">
                  <c:v>0.91688698939813451</c:v>
                </c:pt>
                <c:pt idx="357">
                  <c:v>0.91415196304829593</c:v>
                </c:pt>
                <c:pt idx="358">
                  <c:v>0.9146844244981297</c:v>
                </c:pt>
                <c:pt idx="359">
                  <c:v>0.90453897908616476</c:v>
                </c:pt>
                <c:pt idx="360">
                  <c:v>0.91274328787193293</c:v>
                </c:pt>
                <c:pt idx="361">
                  <c:v>0.91759816517657022</c:v>
                </c:pt>
                <c:pt idx="362">
                  <c:v>0.92019927332919227</c:v>
                </c:pt>
                <c:pt idx="363">
                  <c:v>0.91486473227754506</c:v>
                </c:pt>
                <c:pt idx="364">
                  <c:v>0.91996494966151332</c:v>
                </c:pt>
                <c:pt idx="365">
                  <c:v>0.91508531543394256</c:v>
                </c:pt>
                <c:pt idx="366">
                  <c:v>0.91613059471527625</c:v>
                </c:pt>
                <c:pt idx="367">
                  <c:v>0.91097718465241762</c:v>
                </c:pt>
                <c:pt idx="368">
                  <c:v>0.91696005993301777</c:v>
                </c:pt>
                <c:pt idx="369">
                  <c:v>0.91149836052002275</c:v>
                </c:pt>
                <c:pt idx="370">
                  <c:v>0.91184866334036707</c:v>
                </c:pt>
                <c:pt idx="371">
                  <c:v>0.90951210244748681</c:v>
                </c:pt>
                <c:pt idx="372">
                  <c:v>0.91147376185314033</c:v>
                </c:pt>
                <c:pt idx="373">
                  <c:v>0.91259546735467478</c:v>
                </c:pt>
                <c:pt idx="374">
                  <c:v>0.91058124785151184</c:v>
                </c:pt>
                <c:pt idx="375">
                  <c:v>0.90922125402481935</c:v>
                </c:pt>
                <c:pt idx="376">
                  <c:v>0.91848100457605364</c:v>
                </c:pt>
                <c:pt idx="377">
                  <c:v>0.90750829341387584</c:v>
                </c:pt>
                <c:pt idx="378">
                  <c:v>0.91328930644809003</c:v>
                </c:pt>
                <c:pt idx="379">
                  <c:v>0.91453942343795669</c:v>
                </c:pt>
                <c:pt idx="380">
                  <c:v>0.91216250024499423</c:v>
                </c:pt>
                <c:pt idx="381">
                  <c:v>0.91293157051705098</c:v>
                </c:pt>
                <c:pt idx="382">
                  <c:v>0.91486770633309999</c:v>
                </c:pt>
                <c:pt idx="383">
                  <c:v>0.90701322927585049</c:v>
                </c:pt>
                <c:pt idx="384">
                  <c:v>0.91289188044945013</c:v>
                </c:pt>
                <c:pt idx="385">
                  <c:v>0.9083782749686562</c:v>
                </c:pt>
                <c:pt idx="386">
                  <c:v>0.911142324197592</c:v>
                </c:pt>
                <c:pt idx="387">
                  <c:v>0.9121230371246376</c:v>
                </c:pt>
                <c:pt idx="388">
                  <c:v>0.91641306864646876</c:v>
                </c:pt>
                <c:pt idx="389">
                  <c:v>0.90900976873644113</c:v>
                </c:pt>
                <c:pt idx="390">
                  <c:v>0.90965572866439048</c:v>
                </c:pt>
                <c:pt idx="391">
                  <c:v>0.9118792984152565</c:v>
                </c:pt>
                <c:pt idx="392">
                  <c:v>0.91239162796596152</c:v>
                </c:pt>
                <c:pt idx="393">
                  <c:v>0.91280933943947407</c:v>
                </c:pt>
                <c:pt idx="394">
                  <c:v>0.90821495072071068</c:v>
                </c:pt>
                <c:pt idx="395">
                  <c:v>0.90995986014811292</c:v>
                </c:pt>
                <c:pt idx="396">
                  <c:v>0.90778213335569902</c:v>
                </c:pt>
                <c:pt idx="397">
                  <c:v>0.90959785495295231</c:v>
                </c:pt>
                <c:pt idx="398">
                  <c:v>0.91713256964934842</c:v>
                </c:pt>
                <c:pt idx="399">
                  <c:v>0.90791634660742848</c:v>
                </c:pt>
                <c:pt idx="400">
                  <c:v>0.91399689218803115</c:v>
                </c:pt>
                <c:pt idx="401">
                  <c:v>0.92048433213744874</c:v>
                </c:pt>
                <c:pt idx="402">
                  <c:v>0.91575528864009592</c:v>
                </c:pt>
                <c:pt idx="403">
                  <c:v>0.91759288442301168</c:v>
                </c:pt>
                <c:pt idx="404">
                  <c:v>0.91751793099654289</c:v>
                </c:pt>
                <c:pt idx="405">
                  <c:v>0.91755173419950464</c:v>
                </c:pt>
                <c:pt idx="406">
                  <c:v>0.91084704971033359</c:v>
                </c:pt>
                <c:pt idx="407">
                  <c:v>0.91744038272306816</c:v>
                </c:pt>
                <c:pt idx="408">
                  <c:v>0.91364369792155675</c:v>
                </c:pt>
                <c:pt idx="409">
                  <c:v>0.90635082438616343</c:v>
                </c:pt>
                <c:pt idx="410">
                  <c:v>0.9173348274996046</c:v>
                </c:pt>
                <c:pt idx="411">
                  <c:v>0.91889615176250916</c:v>
                </c:pt>
                <c:pt idx="412">
                  <c:v>0.91333395495679692</c:v>
                </c:pt>
                <c:pt idx="413">
                  <c:v>0.92075923959716388</c:v>
                </c:pt>
                <c:pt idx="414">
                  <c:v>0.91933277146083636</c:v>
                </c:pt>
                <c:pt idx="415">
                  <c:v>0.9185712532842174</c:v>
                </c:pt>
                <c:pt idx="416">
                  <c:v>0.90607156308798276</c:v>
                </c:pt>
                <c:pt idx="417">
                  <c:v>0.9255113477269068</c:v>
                </c:pt>
                <c:pt idx="418">
                  <c:v>0.91438092147085259</c:v>
                </c:pt>
                <c:pt idx="419">
                  <c:v>0.91150990216367411</c:v>
                </c:pt>
                <c:pt idx="420">
                  <c:v>0.91958275080517649</c:v>
                </c:pt>
                <c:pt idx="421">
                  <c:v>0.91605689486853159</c:v>
                </c:pt>
                <c:pt idx="422">
                  <c:v>0.91739896956820322</c:v>
                </c:pt>
                <c:pt idx="423">
                  <c:v>0.91337850812370391</c:v>
                </c:pt>
                <c:pt idx="424">
                  <c:v>0.91324340865014397</c:v>
                </c:pt>
                <c:pt idx="425">
                  <c:v>0.91369196581027279</c:v>
                </c:pt>
                <c:pt idx="426">
                  <c:v>0.91306227701482512</c:v>
                </c:pt>
                <c:pt idx="427">
                  <c:v>0.90657229878067414</c:v>
                </c:pt>
                <c:pt idx="428">
                  <c:v>0.90513059477430269</c:v>
                </c:pt>
                <c:pt idx="429">
                  <c:v>0.91709947921478152</c:v>
                </c:pt>
                <c:pt idx="430">
                  <c:v>0.91293804464664929</c:v>
                </c:pt>
                <c:pt idx="431">
                  <c:v>0.91505250298546725</c:v>
                </c:pt>
                <c:pt idx="432">
                  <c:v>0.92205799813482947</c:v>
                </c:pt>
                <c:pt idx="433">
                  <c:v>0.91012617451069455</c:v>
                </c:pt>
                <c:pt idx="434">
                  <c:v>0.91175092977244754</c:v>
                </c:pt>
                <c:pt idx="435">
                  <c:v>0.91223850223517555</c:v>
                </c:pt>
                <c:pt idx="436">
                  <c:v>0.91997723347905225</c:v>
                </c:pt>
                <c:pt idx="437">
                  <c:v>0.90693744535428589</c:v>
                </c:pt>
                <c:pt idx="438">
                  <c:v>0.91253203151838802</c:v>
                </c:pt>
                <c:pt idx="439">
                  <c:v>0.92018860488238685</c:v>
                </c:pt>
                <c:pt idx="440">
                  <c:v>0.92157613579355346</c:v>
                </c:pt>
                <c:pt idx="441">
                  <c:v>0.91422110191906791</c:v>
                </c:pt>
                <c:pt idx="442">
                  <c:v>0.91910227009885548</c:v>
                </c:pt>
                <c:pt idx="443">
                  <c:v>0.91937120509717629</c:v>
                </c:pt>
                <c:pt idx="444">
                  <c:v>0.91058079143561899</c:v>
                </c:pt>
                <c:pt idx="445">
                  <c:v>0.91144355961159507</c:v>
                </c:pt>
                <c:pt idx="446">
                  <c:v>0.91384714581340643</c:v>
                </c:pt>
                <c:pt idx="447">
                  <c:v>0.90986630456267603</c:v>
                </c:pt>
                <c:pt idx="448">
                  <c:v>0.9144823893547892</c:v>
                </c:pt>
                <c:pt idx="449">
                  <c:v>0.90498183287271106</c:v>
                </c:pt>
                <c:pt idx="450">
                  <c:v>0.91432516066332359</c:v>
                </c:pt>
                <c:pt idx="451">
                  <c:v>0.91653211144293389</c:v>
                </c:pt>
                <c:pt idx="452">
                  <c:v>0.9214237146380817</c:v>
                </c:pt>
                <c:pt idx="453">
                  <c:v>0.91214522197687997</c:v>
                </c:pt>
                <c:pt idx="454">
                  <c:v>0.91982468627569536</c:v>
                </c:pt>
                <c:pt idx="455">
                  <c:v>0.92056398065043132</c:v>
                </c:pt>
                <c:pt idx="456">
                  <c:v>0.92230472889346515</c:v>
                </c:pt>
                <c:pt idx="457">
                  <c:v>0.90366013001302481</c:v>
                </c:pt>
                <c:pt idx="458">
                  <c:v>0.91204781695929238</c:v>
                </c:pt>
                <c:pt idx="459">
                  <c:v>0.90941149931620235</c:v>
                </c:pt>
                <c:pt idx="460">
                  <c:v>0.91771692815867367</c:v>
                </c:pt>
                <c:pt idx="461">
                  <c:v>0.92390027697885324</c:v>
                </c:pt>
                <c:pt idx="462">
                  <c:v>0.91753810770291166</c:v>
                </c:pt>
                <c:pt idx="463">
                  <c:v>0.91034309775399169</c:v>
                </c:pt>
                <c:pt idx="464">
                  <c:v>0.91925175642422685</c:v>
                </c:pt>
                <c:pt idx="465">
                  <c:v>0.91973444428738327</c:v>
                </c:pt>
                <c:pt idx="466">
                  <c:v>0.91800640305562742</c:v>
                </c:pt>
                <c:pt idx="467">
                  <c:v>0.9149481234111182</c:v>
                </c:pt>
                <c:pt idx="468">
                  <c:v>0.91617530522035551</c:v>
                </c:pt>
                <c:pt idx="469">
                  <c:v>0.91264869820623507</c:v>
                </c:pt>
                <c:pt idx="470">
                  <c:v>0.91740680646167572</c:v>
                </c:pt>
                <c:pt idx="471">
                  <c:v>0.90787344382235347</c:v>
                </c:pt>
                <c:pt idx="472">
                  <c:v>0.91705851412118022</c:v>
                </c:pt>
                <c:pt idx="473">
                  <c:v>0.91618525435708364</c:v>
                </c:pt>
                <c:pt idx="474">
                  <c:v>0.91679755256880813</c:v>
                </c:pt>
                <c:pt idx="475">
                  <c:v>0.90966924618561018</c:v>
                </c:pt>
                <c:pt idx="476">
                  <c:v>0.91136183527412196</c:v>
                </c:pt>
                <c:pt idx="477">
                  <c:v>0.91804417519949955</c:v>
                </c:pt>
                <c:pt idx="478">
                  <c:v>0.91111039322497245</c:v>
                </c:pt>
                <c:pt idx="479">
                  <c:v>0.91498668090040058</c:v>
                </c:pt>
                <c:pt idx="480">
                  <c:v>0.91238563228128489</c:v>
                </c:pt>
                <c:pt idx="481">
                  <c:v>0.91009603451763144</c:v>
                </c:pt>
                <c:pt idx="482">
                  <c:v>0.92394368179431741</c:v>
                </c:pt>
                <c:pt idx="483">
                  <c:v>0.91415499727979643</c:v>
                </c:pt>
                <c:pt idx="484">
                  <c:v>0.92504866956812237</c:v>
                </c:pt>
                <c:pt idx="485">
                  <c:v>0.9123382381422086</c:v>
                </c:pt>
                <c:pt idx="486">
                  <c:v>0.91082893257190711</c:v>
                </c:pt>
                <c:pt idx="487">
                  <c:v>0.91159647697900326</c:v>
                </c:pt>
                <c:pt idx="488">
                  <c:v>0.91625947639228844</c:v>
                </c:pt>
                <c:pt idx="489">
                  <c:v>0.90684931730838614</c:v>
                </c:pt>
                <c:pt idx="490">
                  <c:v>0.91914120864480719</c:v>
                </c:pt>
                <c:pt idx="491">
                  <c:v>0.91611649488561031</c:v>
                </c:pt>
                <c:pt idx="492">
                  <c:v>0.91256372464153301</c:v>
                </c:pt>
                <c:pt idx="493">
                  <c:v>0.90866038540836358</c:v>
                </c:pt>
                <c:pt idx="494">
                  <c:v>0.91403923436938483</c:v>
                </c:pt>
                <c:pt idx="495">
                  <c:v>0.90487209630342158</c:v>
                </c:pt>
                <c:pt idx="496">
                  <c:v>0.91241869914180329</c:v>
                </c:pt>
                <c:pt idx="497">
                  <c:v>0.90630861533945561</c:v>
                </c:pt>
                <c:pt idx="498">
                  <c:v>0.90639425325024625</c:v>
                </c:pt>
                <c:pt idx="499">
                  <c:v>0.90581464957740265</c:v>
                </c:pt>
                <c:pt idx="500">
                  <c:v>0.91825168950828973</c:v>
                </c:pt>
                <c:pt idx="501">
                  <c:v>0.91058905636425358</c:v>
                </c:pt>
                <c:pt idx="502">
                  <c:v>0.90617454308478584</c:v>
                </c:pt>
                <c:pt idx="503">
                  <c:v>0.90764434712597453</c:v>
                </c:pt>
                <c:pt idx="504">
                  <c:v>0.90907663127401128</c:v>
                </c:pt>
                <c:pt idx="505">
                  <c:v>0.91438308998235052</c:v>
                </c:pt>
                <c:pt idx="506">
                  <c:v>0.90442441271084983</c:v>
                </c:pt>
                <c:pt idx="507">
                  <c:v>0.91343655352192987</c:v>
                </c:pt>
                <c:pt idx="508">
                  <c:v>0.90834338817629212</c:v>
                </c:pt>
                <c:pt idx="509">
                  <c:v>0.91387418291764866</c:v>
                </c:pt>
                <c:pt idx="510">
                  <c:v>0.91239595478922575</c:v>
                </c:pt>
                <c:pt idx="511">
                  <c:v>0.9199010105950387</c:v>
                </c:pt>
                <c:pt idx="512">
                  <c:v>0.91178619327325106</c:v>
                </c:pt>
                <c:pt idx="513">
                  <c:v>0.91465642420825632</c:v>
                </c:pt>
                <c:pt idx="514">
                  <c:v>0.91714878924842458</c:v>
                </c:pt>
                <c:pt idx="515">
                  <c:v>0.90817493411907235</c:v>
                </c:pt>
                <c:pt idx="516">
                  <c:v>0.92147484803235669</c:v>
                </c:pt>
                <c:pt idx="517">
                  <c:v>0.9182233392380984</c:v>
                </c:pt>
                <c:pt idx="518">
                  <c:v>0.92008650918472146</c:v>
                </c:pt>
                <c:pt idx="519">
                  <c:v>0.91269839055486002</c:v>
                </c:pt>
                <c:pt idx="520">
                  <c:v>0.91455059059086441</c:v>
                </c:pt>
                <c:pt idx="521">
                  <c:v>0.90379566868003836</c:v>
                </c:pt>
                <c:pt idx="522">
                  <c:v>0.9209732531113336</c:v>
                </c:pt>
                <c:pt idx="523">
                  <c:v>0.90730495325511651</c:v>
                </c:pt>
                <c:pt idx="524">
                  <c:v>0.91785726839637272</c:v>
                </c:pt>
                <c:pt idx="525">
                  <c:v>0.90794270009735634</c:v>
                </c:pt>
                <c:pt idx="526">
                  <c:v>0.90642170647947029</c:v>
                </c:pt>
                <c:pt idx="527">
                  <c:v>0.90485517605758281</c:v>
                </c:pt>
                <c:pt idx="528">
                  <c:v>0.91212727427904083</c:v>
                </c:pt>
                <c:pt idx="529">
                  <c:v>0.90850510608905322</c:v>
                </c:pt>
                <c:pt idx="530">
                  <c:v>0.90926934223947453</c:v>
                </c:pt>
                <c:pt idx="531">
                  <c:v>0.9191226878858505</c:v>
                </c:pt>
                <c:pt idx="532">
                  <c:v>0.91256963942822877</c:v>
                </c:pt>
                <c:pt idx="533">
                  <c:v>0.91384799516890325</c:v>
                </c:pt>
                <c:pt idx="534">
                  <c:v>0.91112886173183738</c:v>
                </c:pt>
                <c:pt idx="535">
                  <c:v>0.90854204257578974</c:v>
                </c:pt>
                <c:pt idx="536">
                  <c:v>0.91485953265862408</c:v>
                </c:pt>
                <c:pt idx="537">
                  <c:v>0.91719019394690127</c:v>
                </c:pt>
                <c:pt idx="538">
                  <c:v>0.92199051793796882</c:v>
                </c:pt>
                <c:pt idx="539">
                  <c:v>0.91532978332910153</c:v>
                </c:pt>
                <c:pt idx="540">
                  <c:v>0.9184773509462254</c:v>
                </c:pt>
                <c:pt idx="541">
                  <c:v>0.91833832862451703</c:v>
                </c:pt>
                <c:pt idx="542">
                  <c:v>0.9168217375052663</c:v>
                </c:pt>
                <c:pt idx="543">
                  <c:v>0.91320266588276189</c:v>
                </c:pt>
                <c:pt idx="544">
                  <c:v>0.91553635615995899</c:v>
                </c:pt>
                <c:pt idx="545">
                  <c:v>0.91259581772069187</c:v>
                </c:pt>
                <c:pt idx="546">
                  <c:v>0.92372094474383659</c:v>
                </c:pt>
                <c:pt idx="547">
                  <c:v>0.91852127186160359</c:v>
                </c:pt>
                <c:pt idx="548">
                  <c:v>0.91800550388855695</c:v>
                </c:pt>
                <c:pt idx="549">
                  <c:v>0.91502091863574853</c:v>
                </c:pt>
                <c:pt idx="550">
                  <c:v>0.92351229585838768</c:v>
                </c:pt>
                <c:pt idx="551">
                  <c:v>0.92609370097565646</c:v>
                </c:pt>
                <c:pt idx="552">
                  <c:v>0.91639865182011904</c:v>
                </c:pt>
                <c:pt idx="553">
                  <c:v>0.91325308672924599</c:v>
                </c:pt>
                <c:pt idx="554">
                  <c:v>0.91951007784580985</c:v>
                </c:pt>
                <c:pt idx="555">
                  <c:v>0.91703186030841555</c:v>
                </c:pt>
                <c:pt idx="556">
                  <c:v>0.91095468779490729</c:v>
                </c:pt>
                <c:pt idx="557">
                  <c:v>0.91671186432516194</c:v>
                </c:pt>
                <c:pt idx="558">
                  <c:v>0.92226959257914398</c:v>
                </c:pt>
                <c:pt idx="559">
                  <c:v>0.92342491799729087</c:v>
                </c:pt>
                <c:pt idx="560">
                  <c:v>0.91803300813930167</c:v>
                </c:pt>
                <c:pt idx="561">
                  <c:v>0.92698321336848344</c:v>
                </c:pt>
                <c:pt idx="562">
                  <c:v>0.91920644242964444</c:v>
                </c:pt>
                <c:pt idx="563">
                  <c:v>0.9108194675673329</c:v>
                </c:pt>
                <c:pt idx="564">
                  <c:v>0.90852513686497738</c:v>
                </c:pt>
                <c:pt idx="565">
                  <c:v>0.91817307656120484</c:v>
                </c:pt>
                <c:pt idx="566">
                  <c:v>0.91928849252701872</c:v>
                </c:pt>
                <c:pt idx="567">
                  <c:v>0.91821850441776598</c:v>
                </c:pt>
                <c:pt idx="568">
                  <c:v>0.91845605727486557</c:v>
                </c:pt>
                <c:pt idx="569">
                  <c:v>0.91609791999300771</c:v>
                </c:pt>
                <c:pt idx="570">
                  <c:v>0.92413929076233536</c:v>
                </c:pt>
                <c:pt idx="571">
                  <c:v>0.9174144665383186</c:v>
                </c:pt>
                <c:pt idx="572">
                  <c:v>0.91064128946695755</c:v>
                </c:pt>
                <c:pt idx="573">
                  <c:v>0.91260289174427656</c:v>
                </c:pt>
                <c:pt idx="574">
                  <c:v>0.92442793520488675</c:v>
                </c:pt>
                <c:pt idx="575">
                  <c:v>0.91565298343940138</c:v>
                </c:pt>
                <c:pt idx="576">
                  <c:v>0.92091304387405704</c:v>
                </c:pt>
                <c:pt idx="577">
                  <c:v>0.91968114350894015</c:v>
                </c:pt>
                <c:pt idx="578">
                  <c:v>0.92184829321239281</c:v>
                </c:pt>
                <c:pt idx="579">
                  <c:v>0.9144898216063293</c:v>
                </c:pt>
                <c:pt idx="580">
                  <c:v>0.92503911751582302</c:v>
                </c:pt>
                <c:pt idx="581">
                  <c:v>0.91704703751810879</c:v>
                </c:pt>
                <c:pt idx="582">
                  <c:v>0.91676730199377765</c:v>
                </c:pt>
                <c:pt idx="583">
                  <c:v>0.91044506274096593</c:v>
                </c:pt>
                <c:pt idx="584">
                  <c:v>0.90641462442329457</c:v>
                </c:pt>
                <c:pt idx="585">
                  <c:v>0.91693243477508291</c:v>
                </c:pt>
                <c:pt idx="586">
                  <c:v>0.91540968621453178</c:v>
                </c:pt>
                <c:pt idx="587">
                  <c:v>0.91698428912380003</c:v>
                </c:pt>
                <c:pt idx="588">
                  <c:v>0.91597783534194332</c:v>
                </c:pt>
                <c:pt idx="589">
                  <c:v>0.91777715590443953</c:v>
                </c:pt>
                <c:pt idx="590">
                  <c:v>0.91610263276786874</c:v>
                </c:pt>
                <c:pt idx="591">
                  <c:v>0.91475446417524009</c:v>
                </c:pt>
                <c:pt idx="592">
                  <c:v>0.91986848673570099</c:v>
                </c:pt>
                <c:pt idx="593">
                  <c:v>0.90828702219741686</c:v>
                </c:pt>
                <c:pt idx="594">
                  <c:v>0.91493699933020212</c:v>
                </c:pt>
                <c:pt idx="595">
                  <c:v>0.91339721085184533</c:v>
                </c:pt>
                <c:pt idx="596">
                  <c:v>0.92148692280533828</c:v>
                </c:pt>
                <c:pt idx="597">
                  <c:v>0.91491300338932469</c:v>
                </c:pt>
                <c:pt idx="598">
                  <c:v>0.92363941977987163</c:v>
                </c:pt>
                <c:pt idx="599">
                  <c:v>0.90801395641729887</c:v>
                </c:pt>
                <c:pt idx="600">
                  <c:v>0.90910490633809182</c:v>
                </c:pt>
                <c:pt idx="601">
                  <c:v>0.91944740367022559</c:v>
                </c:pt>
                <c:pt idx="602">
                  <c:v>0.92413584406813531</c:v>
                </c:pt>
                <c:pt idx="603">
                  <c:v>0.92037347244407675</c:v>
                </c:pt>
                <c:pt idx="604">
                  <c:v>0.91340122105570132</c:v>
                </c:pt>
                <c:pt idx="605">
                  <c:v>0.91187855130008866</c:v>
                </c:pt>
                <c:pt idx="606">
                  <c:v>0.91956999750110124</c:v>
                </c:pt>
                <c:pt idx="607">
                  <c:v>0.91627050870654703</c:v>
                </c:pt>
                <c:pt idx="608">
                  <c:v>0.92308515254159185</c:v>
                </c:pt>
                <c:pt idx="609">
                  <c:v>0.90946534034036441</c:v>
                </c:pt>
                <c:pt idx="610">
                  <c:v>0.90649249208878457</c:v>
                </c:pt>
                <c:pt idx="611">
                  <c:v>0.91051451571234432</c:v>
                </c:pt>
                <c:pt idx="612">
                  <c:v>0.90479920163710836</c:v>
                </c:pt>
                <c:pt idx="613">
                  <c:v>0.91681637419031792</c:v>
                </c:pt>
                <c:pt idx="614">
                  <c:v>0.91503242296914489</c:v>
                </c:pt>
                <c:pt idx="615">
                  <c:v>0.92079192687543965</c:v>
                </c:pt>
                <c:pt idx="616">
                  <c:v>0.90852069849428196</c:v>
                </c:pt>
                <c:pt idx="617">
                  <c:v>0.91067568901879303</c:v>
                </c:pt>
                <c:pt idx="618">
                  <c:v>0.90976498910782355</c:v>
                </c:pt>
                <c:pt idx="619">
                  <c:v>0.90996639474240471</c:v>
                </c:pt>
                <c:pt idx="620">
                  <c:v>0.9215574209696944</c:v>
                </c:pt>
                <c:pt idx="621">
                  <c:v>0.92074688073205069</c:v>
                </c:pt>
                <c:pt idx="622">
                  <c:v>0.90836115412551899</c:v>
                </c:pt>
                <c:pt idx="623">
                  <c:v>0.92554611090508276</c:v>
                </c:pt>
                <c:pt idx="624">
                  <c:v>0.91396411884884221</c:v>
                </c:pt>
                <c:pt idx="625">
                  <c:v>0.92035060189355578</c:v>
                </c:pt>
                <c:pt idx="626">
                  <c:v>0.91232973680506024</c:v>
                </c:pt>
                <c:pt idx="627">
                  <c:v>0.91620748104853256</c:v>
                </c:pt>
                <c:pt idx="628">
                  <c:v>0.90848807063668557</c:v>
                </c:pt>
                <c:pt idx="629">
                  <c:v>0.91158408574753036</c:v>
                </c:pt>
                <c:pt idx="630">
                  <c:v>0.91529934587574857</c:v>
                </c:pt>
                <c:pt idx="631">
                  <c:v>0.91466989340979998</c:v>
                </c:pt>
                <c:pt idx="632">
                  <c:v>0.91287617578009295</c:v>
                </c:pt>
                <c:pt idx="633">
                  <c:v>0.91389165204464107</c:v>
                </c:pt>
                <c:pt idx="634">
                  <c:v>0.91544952657623335</c:v>
                </c:pt>
                <c:pt idx="635">
                  <c:v>0.91829134078568742</c:v>
                </c:pt>
                <c:pt idx="636">
                  <c:v>0.91039351847600447</c:v>
                </c:pt>
                <c:pt idx="637">
                  <c:v>0.91834396273781116</c:v>
                </c:pt>
                <c:pt idx="638">
                  <c:v>0.91847886588581062</c:v>
                </c:pt>
                <c:pt idx="639">
                  <c:v>0.91606496771805179</c:v>
                </c:pt>
                <c:pt idx="640">
                  <c:v>0.91966001034685418</c:v>
                </c:pt>
                <c:pt idx="641">
                  <c:v>0.91964351227004804</c:v>
                </c:pt>
                <c:pt idx="642">
                  <c:v>0.92186926494709442</c:v>
                </c:pt>
                <c:pt idx="643">
                  <c:v>0.91782361989455574</c:v>
                </c:pt>
                <c:pt idx="644">
                  <c:v>0.91085650008050378</c:v>
                </c:pt>
                <c:pt idx="645">
                  <c:v>0.92387836545362956</c:v>
                </c:pt>
                <c:pt idx="646">
                  <c:v>0.92641955554633515</c:v>
                </c:pt>
                <c:pt idx="647">
                  <c:v>0.91975282676778103</c:v>
                </c:pt>
                <c:pt idx="648">
                  <c:v>0.91487702663931114</c:v>
                </c:pt>
                <c:pt idx="649">
                  <c:v>0.91439011091575351</c:v>
                </c:pt>
                <c:pt idx="650">
                  <c:v>0.91206474290698614</c:v>
                </c:pt>
                <c:pt idx="651">
                  <c:v>0.91659930484080199</c:v>
                </c:pt>
                <c:pt idx="652">
                  <c:v>0.90638751418369734</c:v>
                </c:pt>
                <c:pt idx="653">
                  <c:v>0.91734957441643183</c:v>
                </c:pt>
                <c:pt idx="654">
                  <c:v>0.91169812774628145</c:v>
                </c:pt>
                <c:pt idx="655">
                  <c:v>0.91531390664057577</c:v>
                </c:pt>
                <c:pt idx="656">
                  <c:v>0.91785692333387514</c:v>
                </c:pt>
                <c:pt idx="657">
                  <c:v>0.9128822516100541</c:v>
                </c:pt>
                <c:pt idx="658">
                  <c:v>0.91586131898260636</c:v>
                </c:pt>
                <c:pt idx="659">
                  <c:v>0.9174446763903783</c:v>
                </c:pt>
                <c:pt idx="660">
                  <c:v>0.91007842776229264</c:v>
                </c:pt>
                <c:pt idx="661">
                  <c:v>0.92653970341349945</c:v>
                </c:pt>
                <c:pt idx="662">
                  <c:v>0.91624805247614338</c:v>
                </c:pt>
                <c:pt idx="663">
                  <c:v>0.92105720688525317</c:v>
                </c:pt>
                <c:pt idx="664">
                  <c:v>0.91968389566366282</c:v>
                </c:pt>
                <c:pt idx="665">
                  <c:v>0.92592488329516709</c:v>
                </c:pt>
                <c:pt idx="666">
                  <c:v>0.91640805443786855</c:v>
                </c:pt>
                <c:pt idx="667">
                  <c:v>0.91834509704194001</c:v>
                </c:pt>
                <c:pt idx="668">
                  <c:v>0.9148949385982772</c:v>
                </c:pt>
                <c:pt idx="669">
                  <c:v>0.9150513434823726</c:v>
                </c:pt>
                <c:pt idx="670">
                  <c:v>0.91323539756968497</c:v>
                </c:pt>
                <c:pt idx="671">
                  <c:v>0.91557504228133835</c:v>
                </c:pt>
                <c:pt idx="672">
                  <c:v>0.91602476538152466</c:v>
                </c:pt>
                <c:pt idx="673">
                  <c:v>0.91648567651253376</c:v>
                </c:pt>
                <c:pt idx="674">
                  <c:v>0.91733266302392691</c:v>
                </c:pt>
                <c:pt idx="675">
                  <c:v>0.92525627175191028</c:v>
                </c:pt>
                <c:pt idx="676">
                  <c:v>0.91496776641727917</c:v>
                </c:pt>
                <c:pt idx="677">
                  <c:v>0.91734862964252717</c:v>
                </c:pt>
                <c:pt idx="678">
                  <c:v>0.92118176012257391</c:v>
                </c:pt>
                <c:pt idx="679">
                  <c:v>0.91979002405559684</c:v>
                </c:pt>
                <c:pt idx="680">
                  <c:v>0.91449001912011496</c:v>
                </c:pt>
                <c:pt idx="681">
                  <c:v>0.91699425123166511</c:v>
                </c:pt>
                <c:pt idx="682">
                  <c:v>0.91675601602992129</c:v>
                </c:pt>
                <c:pt idx="683">
                  <c:v>0.92371892973338954</c:v>
                </c:pt>
                <c:pt idx="684">
                  <c:v>0.9152973342075994</c:v>
                </c:pt>
                <c:pt idx="685">
                  <c:v>0.91620056090208657</c:v>
                </c:pt>
                <c:pt idx="686">
                  <c:v>0.91024180899074181</c:v>
                </c:pt>
                <c:pt idx="687">
                  <c:v>0.9256043243263764</c:v>
                </c:pt>
                <c:pt idx="688">
                  <c:v>0.91444075472637665</c:v>
                </c:pt>
                <c:pt idx="689">
                  <c:v>0.9118247154253174</c:v>
                </c:pt>
                <c:pt idx="690">
                  <c:v>0.91826799419397442</c:v>
                </c:pt>
                <c:pt idx="691">
                  <c:v>0.91845967737419132</c:v>
                </c:pt>
                <c:pt idx="692">
                  <c:v>0.92560545340427636</c:v>
                </c:pt>
                <c:pt idx="693">
                  <c:v>0.91471163357938856</c:v>
                </c:pt>
                <c:pt idx="694">
                  <c:v>0.90809244117613486</c:v>
                </c:pt>
                <c:pt idx="695">
                  <c:v>0.90818067845773354</c:v>
                </c:pt>
                <c:pt idx="696">
                  <c:v>0.91566248012362417</c:v>
                </c:pt>
                <c:pt idx="697">
                  <c:v>0.92099091054394988</c:v>
                </c:pt>
                <c:pt idx="698">
                  <c:v>0.91338300034026021</c:v>
                </c:pt>
                <c:pt idx="699">
                  <c:v>0.92442865173662137</c:v>
                </c:pt>
                <c:pt idx="700">
                  <c:v>0.91960786198228262</c:v>
                </c:pt>
                <c:pt idx="701">
                  <c:v>0.91276109137738337</c:v>
                </c:pt>
                <c:pt idx="702">
                  <c:v>0.92220107923127492</c:v>
                </c:pt>
                <c:pt idx="703">
                  <c:v>0.91099673951084859</c:v>
                </c:pt>
                <c:pt idx="704">
                  <c:v>0.91574663572641657</c:v>
                </c:pt>
                <c:pt idx="705">
                  <c:v>0.91274697013858841</c:v>
                </c:pt>
                <c:pt idx="706">
                  <c:v>0.91422719404442732</c:v>
                </c:pt>
                <c:pt idx="707">
                  <c:v>0.90993801111306749</c:v>
                </c:pt>
                <c:pt idx="708">
                  <c:v>0.91943290190344773</c:v>
                </c:pt>
                <c:pt idx="709">
                  <c:v>0.91768624647374408</c:v>
                </c:pt>
                <c:pt idx="710">
                  <c:v>0.91370901860243547</c:v>
                </c:pt>
                <c:pt idx="711">
                  <c:v>0.9141031189964236</c:v>
                </c:pt>
                <c:pt idx="712">
                  <c:v>0.91074185526980223</c:v>
                </c:pt>
                <c:pt idx="713">
                  <c:v>0.91672408819026108</c:v>
                </c:pt>
                <c:pt idx="714">
                  <c:v>0.91347206861937447</c:v>
                </c:pt>
                <c:pt idx="715">
                  <c:v>0.92443919025149213</c:v>
                </c:pt>
                <c:pt idx="716">
                  <c:v>0.92055593989776674</c:v>
                </c:pt>
                <c:pt idx="717">
                  <c:v>0.92326828313041365</c:v>
                </c:pt>
                <c:pt idx="718">
                  <c:v>0.91718399095441461</c:v>
                </c:pt>
                <c:pt idx="719">
                  <c:v>0.91414550282890361</c:v>
                </c:pt>
                <c:pt idx="720">
                  <c:v>0.91368018717647581</c:v>
                </c:pt>
                <c:pt idx="721">
                  <c:v>0.91527418965897134</c:v>
                </c:pt>
                <c:pt idx="722">
                  <c:v>0.91469657100615187</c:v>
                </c:pt>
                <c:pt idx="723">
                  <c:v>0.91473314031392872</c:v>
                </c:pt>
                <c:pt idx="724">
                  <c:v>0.91076188244576106</c:v>
                </c:pt>
                <c:pt idx="725">
                  <c:v>0.91357581315206349</c:v>
                </c:pt>
                <c:pt idx="726">
                  <c:v>0.92279508986796055</c:v>
                </c:pt>
                <c:pt idx="727">
                  <c:v>0.9117029050221741</c:v>
                </c:pt>
                <c:pt idx="728">
                  <c:v>0.90999170423529696</c:v>
                </c:pt>
                <c:pt idx="729">
                  <c:v>0.90850699944531821</c:v>
                </c:pt>
                <c:pt idx="730">
                  <c:v>0.91641633832470448</c:v>
                </c:pt>
                <c:pt idx="731">
                  <c:v>0.91515362318905125</c:v>
                </c:pt>
                <c:pt idx="732">
                  <c:v>0.91314247997343179</c:v>
                </c:pt>
                <c:pt idx="733">
                  <c:v>0.91081533301989626</c:v>
                </c:pt>
                <c:pt idx="734">
                  <c:v>0.92375853057988122</c:v>
                </c:pt>
                <c:pt idx="735">
                  <c:v>0.92241244903089958</c:v>
                </c:pt>
                <c:pt idx="736">
                  <c:v>0.915339755890481</c:v>
                </c:pt>
                <c:pt idx="737">
                  <c:v>0.91546732948715259</c:v>
                </c:pt>
                <c:pt idx="738">
                  <c:v>0.91849396452806753</c:v>
                </c:pt>
                <c:pt idx="739">
                  <c:v>0.90929807295238341</c:v>
                </c:pt>
                <c:pt idx="740">
                  <c:v>0.91995905001717293</c:v>
                </c:pt>
                <c:pt idx="741">
                  <c:v>0.92056112392544176</c:v>
                </c:pt>
                <c:pt idx="742">
                  <c:v>0.9242783287065971</c:v>
                </c:pt>
                <c:pt idx="743">
                  <c:v>0.91246209807894174</c:v>
                </c:pt>
                <c:pt idx="744">
                  <c:v>0.91577826171041332</c:v>
                </c:pt>
                <c:pt idx="745">
                  <c:v>0.91723944140599989</c:v>
                </c:pt>
                <c:pt idx="746">
                  <c:v>0.91968350850647118</c:v>
                </c:pt>
                <c:pt idx="747">
                  <c:v>0.91882159524222495</c:v>
                </c:pt>
                <c:pt idx="748">
                  <c:v>0.916851237815278</c:v>
                </c:pt>
                <c:pt idx="749">
                  <c:v>0.91649915246377656</c:v>
                </c:pt>
                <c:pt idx="750">
                  <c:v>0.90868351834561734</c:v>
                </c:pt>
                <c:pt idx="751">
                  <c:v>0.91482237368389607</c:v>
                </c:pt>
                <c:pt idx="752">
                  <c:v>0.91481753629235163</c:v>
                </c:pt>
                <c:pt idx="753">
                  <c:v>0.91849437683698798</c:v>
                </c:pt>
                <c:pt idx="754">
                  <c:v>0.91271936975858037</c:v>
                </c:pt>
                <c:pt idx="755">
                  <c:v>0.92072487377439161</c:v>
                </c:pt>
                <c:pt idx="756">
                  <c:v>0.92012501143021674</c:v>
                </c:pt>
                <c:pt idx="757">
                  <c:v>0.92131477532200701</c:v>
                </c:pt>
                <c:pt idx="758">
                  <c:v>0.9220654503168777</c:v>
                </c:pt>
                <c:pt idx="759">
                  <c:v>0.91713909508387825</c:v>
                </c:pt>
                <c:pt idx="760">
                  <c:v>0.92286364315110558</c:v>
                </c:pt>
                <c:pt idx="761">
                  <c:v>0.91492861406501258</c:v>
                </c:pt>
                <c:pt idx="762">
                  <c:v>0.91369740757591777</c:v>
                </c:pt>
                <c:pt idx="763">
                  <c:v>0.92206926400781186</c:v>
                </c:pt>
                <c:pt idx="764">
                  <c:v>0.91881529779555726</c:v>
                </c:pt>
                <c:pt idx="765">
                  <c:v>0.91210193566829534</c:v>
                </c:pt>
                <c:pt idx="766">
                  <c:v>0.92022087026864652</c:v>
                </c:pt>
                <c:pt idx="767">
                  <c:v>0.91688302806705346</c:v>
                </c:pt>
                <c:pt idx="768">
                  <c:v>0.92109691742351019</c:v>
                </c:pt>
                <c:pt idx="769">
                  <c:v>0.90602763353138149</c:v>
                </c:pt>
                <c:pt idx="770">
                  <c:v>0.91837368361500693</c:v>
                </c:pt>
                <c:pt idx="771">
                  <c:v>0.91355075364377347</c:v>
                </c:pt>
                <c:pt idx="772">
                  <c:v>0.91661247937658541</c:v>
                </c:pt>
                <c:pt idx="773">
                  <c:v>0.91508022521134147</c:v>
                </c:pt>
                <c:pt idx="774">
                  <c:v>0.91427710612016599</c:v>
                </c:pt>
                <c:pt idx="775">
                  <c:v>0.91216360278437247</c:v>
                </c:pt>
                <c:pt idx="776">
                  <c:v>0.92403168033195149</c:v>
                </c:pt>
                <c:pt idx="777">
                  <c:v>0.91329009113308612</c:v>
                </c:pt>
                <c:pt idx="778">
                  <c:v>0.91719874982146743</c:v>
                </c:pt>
                <c:pt idx="779">
                  <c:v>0.91703207560631328</c:v>
                </c:pt>
                <c:pt idx="780">
                  <c:v>0.91652837593645509</c:v>
                </c:pt>
                <c:pt idx="781">
                  <c:v>0.9256087772079542</c:v>
                </c:pt>
                <c:pt idx="782">
                  <c:v>0.92351124237853244</c:v>
                </c:pt>
                <c:pt idx="783">
                  <c:v>0.9209425431567847</c:v>
                </c:pt>
                <c:pt idx="784">
                  <c:v>0.92276899008019797</c:v>
                </c:pt>
                <c:pt idx="785">
                  <c:v>0.91925629972332623</c:v>
                </c:pt>
                <c:pt idx="786">
                  <c:v>0.91912301248099726</c:v>
                </c:pt>
                <c:pt idx="787">
                  <c:v>0.92555170432782941</c:v>
                </c:pt>
                <c:pt idx="788">
                  <c:v>0.91129071535555828</c:v>
                </c:pt>
                <c:pt idx="789">
                  <c:v>0.92417777362879794</c:v>
                </c:pt>
                <c:pt idx="790">
                  <c:v>0.91554716671971037</c:v>
                </c:pt>
                <c:pt idx="791">
                  <c:v>0.92512943685202931</c:v>
                </c:pt>
                <c:pt idx="792">
                  <c:v>0.92671867946025988</c:v>
                </c:pt>
                <c:pt idx="793">
                  <c:v>0.92020309858953575</c:v>
                </c:pt>
                <c:pt idx="794">
                  <c:v>0.91898808235175988</c:v>
                </c:pt>
                <c:pt idx="795">
                  <c:v>0.91965068917183468</c:v>
                </c:pt>
                <c:pt idx="796">
                  <c:v>0.91719020395300732</c:v>
                </c:pt>
                <c:pt idx="797">
                  <c:v>0.91381973062123467</c:v>
                </c:pt>
                <c:pt idx="798">
                  <c:v>0.92648529866648821</c:v>
                </c:pt>
                <c:pt idx="799">
                  <c:v>0.92450780743982841</c:v>
                </c:pt>
                <c:pt idx="800">
                  <c:v>0.92309227543715322</c:v>
                </c:pt>
                <c:pt idx="801">
                  <c:v>0.9257962930739847</c:v>
                </c:pt>
                <c:pt idx="802">
                  <c:v>0.92226303261938147</c:v>
                </c:pt>
                <c:pt idx="803">
                  <c:v>0.91903833012759084</c:v>
                </c:pt>
                <c:pt idx="804">
                  <c:v>0.91972879760913606</c:v>
                </c:pt>
                <c:pt idx="805">
                  <c:v>0.92254962587068912</c:v>
                </c:pt>
                <c:pt idx="806">
                  <c:v>0.91624301534664498</c:v>
                </c:pt>
                <c:pt idx="807">
                  <c:v>0.92065416986630533</c:v>
                </c:pt>
                <c:pt idx="808">
                  <c:v>0.91659572454090033</c:v>
                </c:pt>
                <c:pt idx="809">
                  <c:v>0.92734745154969589</c:v>
                </c:pt>
                <c:pt idx="810">
                  <c:v>0.91770751398959816</c:v>
                </c:pt>
                <c:pt idx="811">
                  <c:v>0.91406666347580989</c:v>
                </c:pt>
                <c:pt idx="812">
                  <c:v>0.91093976588841041</c:v>
                </c:pt>
                <c:pt idx="813">
                  <c:v>0.91676462532974012</c:v>
                </c:pt>
                <c:pt idx="814">
                  <c:v>0.91267496880428034</c:v>
                </c:pt>
                <c:pt idx="815">
                  <c:v>0.91307965308190586</c:v>
                </c:pt>
                <c:pt idx="816">
                  <c:v>0.92039020520826309</c:v>
                </c:pt>
                <c:pt idx="817">
                  <c:v>0.91379724863797951</c:v>
                </c:pt>
                <c:pt idx="818">
                  <c:v>0.92876941964257143</c:v>
                </c:pt>
                <c:pt idx="819">
                  <c:v>0.91831285334303037</c:v>
                </c:pt>
                <c:pt idx="820">
                  <c:v>0.91421047612337736</c:v>
                </c:pt>
                <c:pt idx="821">
                  <c:v>0.91832312687264239</c:v>
                </c:pt>
                <c:pt idx="822">
                  <c:v>0.91565711069589373</c:v>
                </c:pt>
                <c:pt idx="823">
                  <c:v>0.92161523978703053</c:v>
                </c:pt>
                <c:pt idx="824">
                  <c:v>0.91711376943269607</c:v>
                </c:pt>
                <c:pt idx="825">
                  <c:v>0.91950008689372353</c:v>
                </c:pt>
                <c:pt idx="826">
                  <c:v>0.91620951102389014</c:v>
                </c:pt>
                <c:pt idx="827">
                  <c:v>0.91409673170826078</c:v>
                </c:pt>
                <c:pt idx="828">
                  <c:v>0.91505103063079396</c:v>
                </c:pt>
                <c:pt idx="829">
                  <c:v>0.92128993413960647</c:v>
                </c:pt>
                <c:pt idx="830">
                  <c:v>0.91758680980121066</c:v>
                </c:pt>
                <c:pt idx="831">
                  <c:v>0.92792551726134631</c:v>
                </c:pt>
                <c:pt idx="832">
                  <c:v>0.92165927947924997</c:v>
                </c:pt>
                <c:pt idx="833">
                  <c:v>0.91877880268597434</c:v>
                </c:pt>
                <c:pt idx="834">
                  <c:v>0.91896810921767302</c:v>
                </c:pt>
                <c:pt idx="835">
                  <c:v>0.92192908681416086</c:v>
                </c:pt>
                <c:pt idx="836">
                  <c:v>0.9243150870909379</c:v>
                </c:pt>
                <c:pt idx="837">
                  <c:v>0.91965433770302274</c:v>
                </c:pt>
                <c:pt idx="838">
                  <c:v>0.91898354355027523</c:v>
                </c:pt>
                <c:pt idx="839">
                  <c:v>0.90990124636283076</c:v>
                </c:pt>
                <c:pt idx="840">
                  <c:v>0.92280128642117587</c:v>
                </c:pt>
                <c:pt idx="841">
                  <c:v>0.91715235606368073</c:v>
                </c:pt>
                <c:pt idx="842">
                  <c:v>0.91497861709052208</c:v>
                </c:pt>
                <c:pt idx="843">
                  <c:v>0.9218746405305227</c:v>
                </c:pt>
                <c:pt idx="844">
                  <c:v>0.91603483502722138</c:v>
                </c:pt>
                <c:pt idx="845">
                  <c:v>0.91799478059333117</c:v>
                </c:pt>
                <c:pt idx="846">
                  <c:v>0.92103323206489962</c:v>
                </c:pt>
                <c:pt idx="847">
                  <c:v>0.92007469849978663</c:v>
                </c:pt>
                <c:pt idx="848">
                  <c:v>0.91589462435332181</c:v>
                </c:pt>
                <c:pt idx="849">
                  <c:v>0.92015909979584753</c:v>
                </c:pt>
                <c:pt idx="850">
                  <c:v>0.92136248749527916</c:v>
                </c:pt>
                <c:pt idx="851">
                  <c:v>0.91861125118412956</c:v>
                </c:pt>
                <c:pt idx="852">
                  <c:v>0.91287310965091972</c:v>
                </c:pt>
                <c:pt idx="853">
                  <c:v>0.91538368475678233</c:v>
                </c:pt>
                <c:pt idx="854">
                  <c:v>0.92018763830357186</c:v>
                </c:pt>
                <c:pt idx="855">
                  <c:v>0.91270654004106899</c:v>
                </c:pt>
                <c:pt idx="856">
                  <c:v>0.9079169649758575</c:v>
                </c:pt>
                <c:pt idx="857">
                  <c:v>0.91659831778059742</c:v>
                </c:pt>
                <c:pt idx="858">
                  <c:v>0.91805699684735975</c:v>
                </c:pt>
                <c:pt idx="859">
                  <c:v>0.91539770455839919</c:v>
                </c:pt>
                <c:pt idx="860">
                  <c:v>0.9144939272898317</c:v>
                </c:pt>
                <c:pt idx="861">
                  <c:v>0.91350301644627629</c:v>
                </c:pt>
                <c:pt idx="862">
                  <c:v>0.92039803608103909</c:v>
                </c:pt>
                <c:pt idx="863">
                  <c:v>0.91389266094129096</c:v>
                </c:pt>
                <c:pt idx="864">
                  <c:v>0.91316159599145941</c:v>
                </c:pt>
                <c:pt idx="865">
                  <c:v>0.91582506940195019</c:v>
                </c:pt>
                <c:pt idx="866">
                  <c:v>0.92437736460587316</c:v>
                </c:pt>
                <c:pt idx="867">
                  <c:v>0.91887147198091645</c:v>
                </c:pt>
                <c:pt idx="868">
                  <c:v>0.91821051378902874</c:v>
                </c:pt>
                <c:pt idx="869">
                  <c:v>0.91672216940487428</c:v>
                </c:pt>
                <c:pt idx="870">
                  <c:v>0.91864129061051225</c:v>
                </c:pt>
                <c:pt idx="871">
                  <c:v>0.91479289759866744</c:v>
                </c:pt>
                <c:pt idx="872">
                  <c:v>0.90763952934246306</c:v>
                </c:pt>
                <c:pt idx="873">
                  <c:v>0.91662000895008489</c:v>
                </c:pt>
                <c:pt idx="874">
                  <c:v>0.90721974972087494</c:v>
                </c:pt>
                <c:pt idx="875">
                  <c:v>0.91551914020291603</c:v>
                </c:pt>
                <c:pt idx="876">
                  <c:v>0.90819089596163149</c:v>
                </c:pt>
                <c:pt idx="877">
                  <c:v>0.91600091816898377</c:v>
                </c:pt>
                <c:pt idx="878">
                  <c:v>0.91633467953033976</c:v>
                </c:pt>
                <c:pt idx="879">
                  <c:v>0.90847853740140549</c:v>
                </c:pt>
                <c:pt idx="880">
                  <c:v>0.91286941206703498</c:v>
                </c:pt>
                <c:pt idx="881">
                  <c:v>0.91039660075277595</c:v>
                </c:pt>
                <c:pt idx="882">
                  <c:v>0.91337170414955204</c:v>
                </c:pt>
                <c:pt idx="883">
                  <c:v>0.91501004804680097</c:v>
                </c:pt>
                <c:pt idx="884">
                  <c:v>0.92041484863303413</c:v>
                </c:pt>
                <c:pt idx="885">
                  <c:v>0.90866654189505436</c:v>
                </c:pt>
                <c:pt idx="886">
                  <c:v>0.91714089226209428</c:v>
                </c:pt>
                <c:pt idx="887">
                  <c:v>0.91429056002653331</c:v>
                </c:pt>
                <c:pt idx="888">
                  <c:v>0.90479699757354759</c:v>
                </c:pt>
                <c:pt idx="889">
                  <c:v>0.90329543463184647</c:v>
                </c:pt>
                <c:pt idx="890">
                  <c:v>0.90681491707166151</c:v>
                </c:pt>
                <c:pt idx="891">
                  <c:v>0.90765669437563479</c:v>
                </c:pt>
                <c:pt idx="892">
                  <c:v>0.90496283405823219</c:v>
                </c:pt>
                <c:pt idx="893">
                  <c:v>0.91955302029105113</c:v>
                </c:pt>
                <c:pt idx="894">
                  <c:v>0.91887296107434202</c:v>
                </c:pt>
                <c:pt idx="895">
                  <c:v>0.91847152651408759</c:v>
                </c:pt>
                <c:pt idx="896">
                  <c:v>0.92004795546599472</c:v>
                </c:pt>
                <c:pt idx="897">
                  <c:v>0.9136533865482811</c:v>
                </c:pt>
                <c:pt idx="898">
                  <c:v>0.9209957969569571</c:v>
                </c:pt>
                <c:pt idx="899">
                  <c:v>0.91850704417766771</c:v>
                </c:pt>
                <c:pt idx="900">
                  <c:v>0.91583099935829648</c:v>
                </c:pt>
                <c:pt idx="901">
                  <c:v>0.91328215717844796</c:v>
                </c:pt>
                <c:pt idx="902">
                  <c:v>0.91112346738100702</c:v>
                </c:pt>
                <c:pt idx="903">
                  <c:v>0.91717767684896001</c:v>
                </c:pt>
                <c:pt idx="904">
                  <c:v>0.91381545488665084</c:v>
                </c:pt>
                <c:pt idx="905">
                  <c:v>0.91145356643823572</c:v>
                </c:pt>
                <c:pt idx="906">
                  <c:v>0.91573960826949485</c:v>
                </c:pt>
                <c:pt idx="907">
                  <c:v>0.91715205481874484</c:v>
                </c:pt>
                <c:pt idx="908">
                  <c:v>0.92013814438112196</c:v>
                </c:pt>
                <c:pt idx="909">
                  <c:v>0.91642587091683447</c:v>
                </c:pt>
                <c:pt idx="910">
                  <c:v>0.91107064983740971</c:v>
                </c:pt>
                <c:pt idx="911">
                  <c:v>0.91800976373762344</c:v>
                </c:pt>
                <c:pt idx="912">
                  <c:v>0.91187881314469843</c:v>
                </c:pt>
                <c:pt idx="913">
                  <c:v>0.92690365769660144</c:v>
                </c:pt>
                <c:pt idx="914">
                  <c:v>0.92109805399951983</c:v>
                </c:pt>
                <c:pt idx="915">
                  <c:v>0.92214253383937494</c:v>
                </c:pt>
                <c:pt idx="916">
                  <c:v>0.91225286856394572</c:v>
                </c:pt>
                <c:pt idx="917">
                  <c:v>0.91860344477722666</c:v>
                </c:pt>
                <c:pt idx="918">
                  <c:v>0.91888579402838155</c:v>
                </c:pt>
                <c:pt idx="919">
                  <c:v>0.91846260302686267</c:v>
                </c:pt>
                <c:pt idx="920">
                  <c:v>0.91017408315991544</c:v>
                </c:pt>
                <c:pt idx="921">
                  <c:v>0.91616280288200524</c:v>
                </c:pt>
                <c:pt idx="922">
                  <c:v>0.90701428532928829</c:v>
                </c:pt>
                <c:pt idx="923">
                  <c:v>0.91661581045700813</c:v>
                </c:pt>
                <c:pt idx="924">
                  <c:v>0.92127397138738598</c:v>
                </c:pt>
                <c:pt idx="925">
                  <c:v>0.91996528049655624</c:v>
                </c:pt>
                <c:pt idx="926">
                  <c:v>0.9162551990769402</c:v>
                </c:pt>
                <c:pt idx="927">
                  <c:v>0.92325599589069673</c:v>
                </c:pt>
                <c:pt idx="928">
                  <c:v>0.92127857286496817</c:v>
                </c:pt>
                <c:pt idx="929">
                  <c:v>0.91970654071323998</c:v>
                </c:pt>
                <c:pt idx="930">
                  <c:v>0.91093527901669424</c:v>
                </c:pt>
                <c:pt idx="931">
                  <c:v>0.92094926645987374</c:v>
                </c:pt>
                <c:pt idx="932">
                  <c:v>0.9149621637463905</c:v>
                </c:pt>
                <c:pt idx="933">
                  <c:v>0.92010396988654808</c:v>
                </c:pt>
                <c:pt idx="934">
                  <c:v>0.9135314489633326</c:v>
                </c:pt>
                <c:pt idx="935">
                  <c:v>0.91336543332823883</c:v>
                </c:pt>
                <c:pt idx="936">
                  <c:v>0.92007451156203246</c:v>
                </c:pt>
                <c:pt idx="937">
                  <c:v>0.91673172225208999</c:v>
                </c:pt>
                <c:pt idx="938">
                  <c:v>0.92333529279102156</c:v>
                </c:pt>
                <c:pt idx="939">
                  <c:v>0.90531675055487004</c:v>
                </c:pt>
                <c:pt idx="940">
                  <c:v>0.92219270516658858</c:v>
                </c:pt>
                <c:pt idx="941">
                  <c:v>0.92313362633096774</c:v>
                </c:pt>
                <c:pt idx="942">
                  <c:v>0.91378030634125795</c:v>
                </c:pt>
                <c:pt idx="943">
                  <c:v>0.92058273295462811</c:v>
                </c:pt>
                <c:pt idx="944">
                  <c:v>0.92247004994180204</c:v>
                </c:pt>
                <c:pt idx="945">
                  <c:v>0.91338253404951353</c:v>
                </c:pt>
                <c:pt idx="946">
                  <c:v>0.91711946761650653</c:v>
                </c:pt>
                <c:pt idx="947">
                  <c:v>0.92168559188787247</c:v>
                </c:pt>
                <c:pt idx="948">
                  <c:v>0.91771902873318933</c:v>
                </c:pt>
                <c:pt idx="949">
                  <c:v>0.91974177139794777</c:v>
                </c:pt>
                <c:pt idx="950">
                  <c:v>0.92132416844657683</c:v>
                </c:pt>
                <c:pt idx="951">
                  <c:v>0.9267764253060008</c:v>
                </c:pt>
                <c:pt idx="952">
                  <c:v>0.92017344528317802</c:v>
                </c:pt>
                <c:pt idx="953">
                  <c:v>0.91980683001205832</c:v>
                </c:pt>
                <c:pt idx="954">
                  <c:v>0.91797870045225183</c:v>
                </c:pt>
                <c:pt idx="955">
                  <c:v>0.91704222144285885</c:v>
                </c:pt>
                <c:pt idx="956">
                  <c:v>0.91845904883892071</c:v>
                </c:pt>
                <c:pt idx="957">
                  <c:v>0.92414012945737212</c:v>
                </c:pt>
                <c:pt idx="958">
                  <c:v>0.91895482651249449</c:v>
                </c:pt>
                <c:pt idx="959">
                  <c:v>0.91096761779991164</c:v>
                </c:pt>
                <c:pt idx="960">
                  <c:v>0.91803816229937307</c:v>
                </c:pt>
                <c:pt idx="961">
                  <c:v>0.91619572906326219</c:v>
                </c:pt>
                <c:pt idx="962">
                  <c:v>0.91838977795675902</c:v>
                </c:pt>
                <c:pt idx="963">
                  <c:v>0.91904155176572155</c:v>
                </c:pt>
                <c:pt idx="964">
                  <c:v>0.92191389957684367</c:v>
                </c:pt>
                <c:pt idx="965">
                  <c:v>0.92560882396374922</c:v>
                </c:pt>
                <c:pt idx="966">
                  <c:v>0.92138713358811108</c:v>
                </c:pt>
                <c:pt idx="967">
                  <c:v>0.92849118325628743</c:v>
                </c:pt>
                <c:pt idx="968">
                  <c:v>0.923737866757531</c:v>
                </c:pt>
                <c:pt idx="969">
                  <c:v>0.92100200787539743</c:v>
                </c:pt>
                <c:pt idx="970">
                  <c:v>0.91054078542427108</c:v>
                </c:pt>
                <c:pt idx="971">
                  <c:v>0.93093516406860122</c:v>
                </c:pt>
                <c:pt idx="972">
                  <c:v>0.91579985385084384</c:v>
                </c:pt>
                <c:pt idx="973">
                  <c:v>0.92054532722391702</c:v>
                </c:pt>
                <c:pt idx="974">
                  <c:v>0.92058434170192882</c:v>
                </c:pt>
                <c:pt idx="975">
                  <c:v>0.92256565347082153</c:v>
                </c:pt>
                <c:pt idx="976">
                  <c:v>0.92367685743933969</c:v>
                </c:pt>
                <c:pt idx="977">
                  <c:v>0.92021260283782025</c:v>
                </c:pt>
                <c:pt idx="978">
                  <c:v>0.9185308192833741</c:v>
                </c:pt>
                <c:pt idx="979">
                  <c:v>0.91320257259692028</c:v>
                </c:pt>
                <c:pt idx="980">
                  <c:v>0.92108051719897044</c:v>
                </c:pt>
                <c:pt idx="981">
                  <c:v>0.91891561766174412</c:v>
                </c:pt>
                <c:pt idx="982">
                  <c:v>0.91716527377907475</c:v>
                </c:pt>
                <c:pt idx="983">
                  <c:v>0.92210241311636287</c:v>
                </c:pt>
                <c:pt idx="984">
                  <c:v>0.92930659158565365</c:v>
                </c:pt>
                <c:pt idx="985">
                  <c:v>0.9219481513767811</c:v>
                </c:pt>
                <c:pt idx="986">
                  <c:v>0.92163599756074777</c:v>
                </c:pt>
                <c:pt idx="987">
                  <c:v>0.91983509964749333</c:v>
                </c:pt>
                <c:pt idx="988">
                  <c:v>0.92352952313648684</c:v>
                </c:pt>
                <c:pt idx="989">
                  <c:v>0.92376644495118654</c:v>
                </c:pt>
                <c:pt idx="990">
                  <c:v>0.92356627797918056</c:v>
                </c:pt>
                <c:pt idx="991">
                  <c:v>0.92024109208216376</c:v>
                </c:pt>
                <c:pt idx="992">
                  <c:v>0.92444527943950849</c:v>
                </c:pt>
                <c:pt idx="993">
                  <c:v>0.91982499682079832</c:v>
                </c:pt>
                <c:pt idx="994">
                  <c:v>0.92027236235348608</c:v>
                </c:pt>
                <c:pt idx="995">
                  <c:v>0.92136528564139464</c:v>
                </c:pt>
                <c:pt idx="996">
                  <c:v>0.91722466684279236</c:v>
                </c:pt>
                <c:pt idx="997">
                  <c:v>0.92415382153666414</c:v>
                </c:pt>
                <c:pt idx="998">
                  <c:v>0.9203271639225763</c:v>
                </c:pt>
                <c:pt idx="999">
                  <c:v>0.92418553726051833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87-4CFE-A9A4-7BF43281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132080"/>
        <c:axId val="264132640"/>
      </c:scatterChart>
      <c:valAx>
        <c:axId val="264132080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640"/>
        <c:crosses val="autoZero"/>
        <c:crossBetween val="midCat"/>
      </c:valAx>
      <c:valAx>
        <c:axId val="264132640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MRC5 XAB2-GFP DRB 3h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DRB 3h'!$AO$5:$AO$1004</c:f>
                <c:numCache>
                  <c:formatCode>General</c:formatCode>
                  <c:ptCount val="1000"/>
                  <c:pt idx="0">
                    <c:v>3.9082628359861172E-3</c:v>
                  </c:pt>
                  <c:pt idx="1">
                    <c:v>2.6661840987345703E-3</c:v>
                  </c:pt>
                  <c:pt idx="2">
                    <c:v>2.3340400971372556E-3</c:v>
                  </c:pt>
                  <c:pt idx="3">
                    <c:v>3.6152424504769728E-3</c:v>
                  </c:pt>
                  <c:pt idx="4">
                    <c:v>2.1412280569529474E-3</c:v>
                  </c:pt>
                  <c:pt idx="5">
                    <c:v>2.8025995336824726E-3</c:v>
                  </c:pt>
                  <c:pt idx="6">
                    <c:v>3.9265262623924668E-3</c:v>
                  </c:pt>
                  <c:pt idx="7">
                    <c:v>5.1957224012645362E-3</c:v>
                  </c:pt>
                  <c:pt idx="8">
                    <c:v>4.6667551319577189E-3</c:v>
                  </c:pt>
                  <c:pt idx="9">
                    <c:v>3.9608280705182783E-3</c:v>
                  </c:pt>
                  <c:pt idx="10">
                    <c:v>4.1762098937391905E-3</c:v>
                  </c:pt>
                  <c:pt idx="11">
                    <c:v>2.358865804252474E-3</c:v>
                  </c:pt>
                  <c:pt idx="12">
                    <c:v>3.6550891629300495E-3</c:v>
                  </c:pt>
                  <c:pt idx="13">
                    <c:v>6.1226169835726634E-3</c:v>
                  </c:pt>
                  <c:pt idx="14">
                    <c:v>5.0468046474604353E-3</c:v>
                  </c:pt>
                  <c:pt idx="15">
                    <c:v>3.9876797967534549E-3</c:v>
                  </c:pt>
                  <c:pt idx="16">
                    <c:v>3.4758352329257317E-3</c:v>
                  </c:pt>
                  <c:pt idx="17">
                    <c:v>4.1422309505425537E-3</c:v>
                  </c:pt>
                  <c:pt idx="18">
                    <c:v>2.8285360429284151E-3</c:v>
                  </c:pt>
                  <c:pt idx="19">
                    <c:v>2.9798984135897982E-3</c:v>
                  </c:pt>
                  <c:pt idx="20">
                    <c:v>2.7865384214645524E-3</c:v>
                  </c:pt>
                  <c:pt idx="21">
                    <c:v>4.1989602177796275E-3</c:v>
                  </c:pt>
                  <c:pt idx="22">
                    <c:v>4.0321594571102806E-3</c:v>
                  </c:pt>
                  <c:pt idx="23">
                    <c:v>3.5191929768646564E-3</c:v>
                  </c:pt>
                  <c:pt idx="24">
                    <c:v>3.0376338234045985E-3</c:v>
                  </c:pt>
                  <c:pt idx="25">
                    <c:v>2.0094071862104194E-3</c:v>
                  </c:pt>
                  <c:pt idx="26">
                    <c:v>3.8893338142261934E-3</c:v>
                  </c:pt>
                  <c:pt idx="27">
                    <c:v>2.9265656218894261E-3</c:v>
                  </c:pt>
                  <c:pt idx="28">
                    <c:v>3.5378729182022248E-3</c:v>
                  </c:pt>
                  <c:pt idx="29">
                    <c:v>4.2545140088825067E-3</c:v>
                  </c:pt>
                  <c:pt idx="30">
                    <c:v>2.6893754179674119E-3</c:v>
                  </c:pt>
                  <c:pt idx="31">
                    <c:v>2.4025646779523044E-3</c:v>
                  </c:pt>
                  <c:pt idx="32">
                    <c:v>4.2713946204609695E-3</c:v>
                  </c:pt>
                  <c:pt idx="33">
                    <c:v>2.6674341410099127E-3</c:v>
                  </c:pt>
                  <c:pt idx="34">
                    <c:v>3.1729426764644008E-3</c:v>
                  </c:pt>
                  <c:pt idx="35">
                    <c:v>4.0185211417054691E-3</c:v>
                  </c:pt>
                  <c:pt idx="36">
                    <c:v>1.8426350247214298E-3</c:v>
                  </c:pt>
                  <c:pt idx="37">
                    <c:v>3.6300613761229925E-3</c:v>
                  </c:pt>
                  <c:pt idx="38">
                    <c:v>4.1076109326105585E-3</c:v>
                  </c:pt>
                  <c:pt idx="39">
                    <c:v>3.5944571673582814E-3</c:v>
                  </c:pt>
                  <c:pt idx="40">
                    <c:v>2.9670137933171252E-3</c:v>
                  </c:pt>
                  <c:pt idx="41">
                    <c:v>3.0998468632803073E-3</c:v>
                  </c:pt>
                  <c:pt idx="42">
                    <c:v>2.8934380734413558E-3</c:v>
                  </c:pt>
                  <c:pt idx="43">
                    <c:v>3.5230184583539205E-3</c:v>
                  </c:pt>
                  <c:pt idx="44">
                    <c:v>2.2368906892672514E-3</c:v>
                  </c:pt>
                  <c:pt idx="45">
                    <c:v>2.6893668988155202E-3</c:v>
                  </c:pt>
                  <c:pt idx="46">
                    <c:v>2.683220840357963E-3</c:v>
                  </c:pt>
                  <c:pt idx="47">
                    <c:v>2.4843709889982228E-3</c:v>
                  </c:pt>
                  <c:pt idx="48">
                    <c:v>3.627112720662204E-3</c:v>
                  </c:pt>
                  <c:pt idx="49">
                    <c:v>3.1163788722889307E-3</c:v>
                  </c:pt>
                  <c:pt idx="50">
                    <c:v>3.121974114162541E-3</c:v>
                  </c:pt>
                  <c:pt idx="51">
                    <c:v>3.6719808025925281E-3</c:v>
                  </c:pt>
                  <c:pt idx="52">
                    <c:v>3.0968353767068034E-3</c:v>
                  </c:pt>
                  <c:pt idx="53">
                    <c:v>4.7238591959262166E-3</c:v>
                  </c:pt>
                  <c:pt idx="54">
                    <c:v>2.7288896508151812E-3</c:v>
                  </c:pt>
                  <c:pt idx="55">
                    <c:v>3.1617384151168188E-3</c:v>
                  </c:pt>
                  <c:pt idx="56">
                    <c:v>2.7477312143724831E-3</c:v>
                  </c:pt>
                  <c:pt idx="57">
                    <c:v>2.6990181725897447E-3</c:v>
                  </c:pt>
                  <c:pt idx="58">
                    <c:v>2.6135673352469559E-3</c:v>
                  </c:pt>
                  <c:pt idx="59">
                    <c:v>2.5320575480126269E-3</c:v>
                  </c:pt>
                  <c:pt idx="60">
                    <c:v>4.0114285027188735E-3</c:v>
                  </c:pt>
                  <c:pt idx="61">
                    <c:v>5.4580346238157027E-3</c:v>
                  </c:pt>
                  <c:pt idx="62">
                    <c:v>3.3753927867145555E-3</c:v>
                  </c:pt>
                  <c:pt idx="63">
                    <c:v>3.3564308550130492E-3</c:v>
                  </c:pt>
                  <c:pt idx="64">
                    <c:v>2.9543924496164284E-3</c:v>
                  </c:pt>
                  <c:pt idx="65">
                    <c:v>3.1906355692198616E-3</c:v>
                  </c:pt>
                  <c:pt idx="66">
                    <c:v>3.7389295446103661E-3</c:v>
                  </c:pt>
                  <c:pt idx="67">
                    <c:v>5.4732678444635412E-3</c:v>
                  </c:pt>
                  <c:pt idx="68">
                    <c:v>3.3129693148230581E-3</c:v>
                  </c:pt>
                  <c:pt idx="69">
                    <c:v>3.1339832156867769E-3</c:v>
                  </c:pt>
                  <c:pt idx="70">
                    <c:v>3.5787698754713732E-3</c:v>
                  </c:pt>
                  <c:pt idx="71">
                    <c:v>4.3152299395885826E-3</c:v>
                  </c:pt>
                  <c:pt idx="72">
                    <c:v>4.3213416722193377E-3</c:v>
                  </c:pt>
                  <c:pt idx="73">
                    <c:v>2.0980890117767454E-3</c:v>
                  </c:pt>
                  <c:pt idx="74">
                    <c:v>2.9958598095832256E-3</c:v>
                  </c:pt>
                  <c:pt idx="75">
                    <c:v>2.8340446128795765E-3</c:v>
                  </c:pt>
                  <c:pt idx="76">
                    <c:v>3.9324040683422889E-3</c:v>
                  </c:pt>
                  <c:pt idx="77">
                    <c:v>2.0124864377073465E-3</c:v>
                  </c:pt>
                  <c:pt idx="78">
                    <c:v>3.2554356273597129E-3</c:v>
                  </c:pt>
                  <c:pt idx="79">
                    <c:v>3.5339824982787314E-3</c:v>
                  </c:pt>
                  <c:pt idx="80">
                    <c:v>3.6670045307170968E-3</c:v>
                  </c:pt>
                  <c:pt idx="81">
                    <c:v>2.6278610812002384E-3</c:v>
                  </c:pt>
                  <c:pt idx="82">
                    <c:v>3.8966832845122087E-3</c:v>
                  </c:pt>
                  <c:pt idx="83">
                    <c:v>2.8079142361891601E-3</c:v>
                  </c:pt>
                  <c:pt idx="84">
                    <c:v>1.8586814409379086E-3</c:v>
                  </c:pt>
                  <c:pt idx="85">
                    <c:v>4.2319776261538185E-3</c:v>
                  </c:pt>
                  <c:pt idx="86">
                    <c:v>3.4640195221950238E-3</c:v>
                  </c:pt>
                  <c:pt idx="87">
                    <c:v>4.4514464791701536E-3</c:v>
                  </c:pt>
                  <c:pt idx="88">
                    <c:v>3.0662829202561439E-3</c:v>
                  </c:pt>
                  <c:pt idx="89">
                    <c:v>3.2043220013247302E-3</c:v>
                  </c:pt>
                  <c:pt idx="90">
                    <c:v>2.6380908899203501E-3</c:v>
                  </c:pt>
                  <c:pt idx="91">
                    <c:v>5.2839153019048762E-3</c:v>
                  </c:pt>
                  <c:pt idx="92">
                    <c:v>3.7674981152147659E-3</c:v>
                  </c:pt>
                  <c:pt idx="93">
                    <c:v>2.4584874619067742E-3</c:v>
                  </c:pt>
                  <c:pt idx="94">
                    <c:v>3.5289878486731117E-3</c:v>
                  </c:pt>
                  <c:pt idx="95">
                    <c:v>2.6178323589824233E-3</c:v>
                  </c:pt>
                  <c:pt idx="96">
                    <c:v>4.6232537063645059E-3</c:v>
                  </c:pt>
                  <c:pt idx="97">
                    <c:v>3.9675207523363551E-3</c:v>
                  </c:pt>
                  <c:pt idx="98">
                    <c:v>4.2786633733394091E-3</c:v>
                  </c:pt>
                  <c:pt idx="99">
                    <c:v>4.9676036587705382E-3</c:v>
                  </c:pt>
                  <c:pt idx="100">
                    <c:v>4.4117398028679722E-3</c:v>
                  </c:pt>
                  <c:pt idx="101">
                    <c:v>5.0097241262372803E-3</c:v>
                  </c:pt>
                  <c:pt idx="102">
                    <c:v>3.9590789653499228E-3</c:v>
                  </c:pt>
                  <c:pt idx="103">
                    <c:v>3.1823355743822172E-3</c:v>
                  </c:pt>
                  <c:pt idx="104">
                    <c:v>3.7705807328490466E-3</c:v>
                  </c:pt>
                  <c:pt idx="105">
                    <c:v>3.6782636973546443E-3</c:v>
                  </c:pt>
                  <c:pt idx="106">
                    <c:v>3.8650713094363735E-3</c:v>
                  </c:pt>
                  <c:pt idx="107">
                    <c:v>3.1796670220109826E-3</c:v>
                  </c:pt>
                  <c:pt idx="108">
                    <c:v>3.3898703283606387E-3</c:v>
                  </c:pt>
                  <c:pt idx="109">
                    <c:v>2.3663914656638285E-3</c:v>
                  </c:pt>
                  <c:pt idx="110">
                    <c:v>4.1271273643758415E-3</c:v>
                  </c:pt>
                  <c:pt idx="111">
                    <c:v>4.1402148141831199E-3</c:v>
                  </c:pt>
                  <c:pt idx="112">
                    <c:v>2.7793282538038822E-3</c:v>
                  </c:pt>
                  <c:pt idx="113">
                    <c:v>4.2826986357551939E-3</c:v>
                  </c:pt>
                  <c:pt idx="114">
                    <c:v>3.4461329628903826E-3</c:v>
                  </c:pt>
                  <c:pt idx="115">
                    <c:v>4.0509617603136754E-3</c:v>
                  </c:pt>
                  <c:pt idx="116">
                    <c:v>4.4535153823025845E-3</c:v>
                  </c:pt>
                  <c:pt idx="117">
                    <c:v>3.2353067593403721E-3</c:v>
                  </c:pt>
                  <c:pt idx="118">
                    <c:v>3.5376720427684463E-3</c:v>
                  </c:pt>
                  <c:pt idx="119">
                    <c:v>3.3410292230573613E-3</c:v>
                  </c:pt>
                  <c:pt idx="120">
                    <c:v>4.5297712569625581E-3</c:v>
                  </c:pt>
                  <c:pt idx="121">
                    <c:v>3.830092680178893E-3</c:v>
                  </c:pt>
                  <c:pt idx="122">
                    <c:v>3.8402839558893983E-3</c:v>
                  </c:pt>
                  <c:pt idx="123">
                    <c:v>3.0486325514457288E-3</c:v>
                  </c:pt>
                  <c:pt idx="124">
                    <c:v>3.0368242194254427E-3</c:v>
                  </c:pt>
                  <c:pt idx="125">
                    <c:v>3.4787842358207002E-3</c:v>
                  </c:pt>
                  <c:pt idx="126">
                    <c:v>4.0026878214297545E-3</c:v>
                  </c:pt>
                  <c:pt idx="127">
                    <c:v>2.7885919171380621E-3</c:v>
                  </c:pt>
                  <c:pt idx="128">
                    <c:v>3.2425201574995495E-3</c:v>
                  </c:pt>
                  <c:pt idx="129">
                    <c:v>3.8638268112504218E-3</c:v>
                  </c:pt>
                  <c:pt idx="130">
                    <c:v>4.5964133630160778E-3</c:v>
                  </c:pt>
                  <c:pt idx="131">
                    <c:v>3.8963339429417226E-3</c:v>
                  </c:pt>
                  <c:pt idx="132">
                    <c:v>4.4171366818206532E-3</c:v>
                  </c:pt>
                  <c:pt idx="133">
                    <c:v>3.727135175516092E-3</c:v>
                  </c:pt>
                  <c:pt idx="134">
                    <c:v>4.3725848913078909E-3</c:v>
                  </c:pt>
                  <c:pt idx="135">
                    <c:v>3.7292766944186212E-3</c:v>
                  </c:pt>
                  <c:pt idx="136">
                    <c:v>4.733059753381166E-3</c:v>
                  </c:pt>
                  <c:pt idx="137">
                    <c:v>5.1397283553291382E-3</c:v>
                  </c:pt>
                  <c:pt idx="138">
                    <c:v>3.8326687199907628E-3</c:v>
                  </c:pt>
                  <c:pt idx="139">
                    <c:v>4.2258946778944819E-3</c:v>
                  </c:pt>
                  <c:pt idx="140">
                    <c:v>5.3685020983234352E-3</c:v>
                  </c:pt>
                  <c:pt idx="141">
                    <c:v>4.5394513251558379E-3</c:v>
                  </c:pt>
                  <c:pt idx="142">
                    <c:v>4.4878942129408829E-3</c:v>
                  </c:pt>
                  <c:pt idx="143">
                    <c:v>2.9226795003980798E-3</c:v>
                  </c:pt>
                  <c:pt idx="144">
                    <c:v>3.8230382481136546E-3</c:v>
                  </c:pt>
                  <c:pt idx="145">
                    <c:v>4.391211551382077E-3</c:v>
                  </c:pt>
                  <c:pt idx="146">
                    <c:v>3.9182111848300805E-3</c:v>
                  </c:pt>
                  <c:pt idx="147">
                    <c:v>4.8895853113167902E-3</c:v>
                  </c:pt>
                  <c:pt idx="148">
                    <c:v>4.3072255670194709E-3</c:v>
                  </c:pt>
                  <c:pt idx="149">
                    <c:v>5.0774175583033366E-3</c:v>
                  </c:pt>
                  <c:pt idx="150">
                    <c:v>3.9802753576430629E-3</c:v>
                  </c:pt>
                  <c:pt idx="151">
                    <c:v>4.8814680758678146E-3</c:v>
                  </c:pt>
                  <c:pt idx="152">
                    <c:v>3.6744846066938848E-3</c:v>
                  </c:pt>
                  <c:pt idx="153">
                    <c:v>3.3150641797223008E-3</c:v>
                  </c:pt>
                  <c:pt idx="154">
                    <c:v>3.1779046878684498E-3</c:v>
                  </c:pt>
                  <c:pt idx="155">
                    <c:v>4.7960407699802797E-3</c:v>
                  </c:pt>
                  <c:pt idx="156">
                    <c:v>4.7851741389102406E-3</c:v>
                  </c:pt>
                  <c:pt idx="157">
                    <c:v>6.139391201856928E-3</c:v>
                  </c:pt>
                  <c:pt idx="158">
                    <c:v>3.9264027267496117E-3</c:v>
                  </c:pt>
                  <c:pt idx="159">
                    <c:v>4.3407459007380137E-3</c:v>
                  </c:pt>
                  <c:pt idx="160">
                    <c:v>3.0573050233737476E-3</c:v>
                  </c:pt>
                  <c:pt idx="161">
                    <c:v>3.5236181380256938E-3</c:v>
                  </c:pt>
                  <c:pt idx="162">
                    <c:v>5.6026953921293069E-3</c:v>
                  </c:pt>
                  <c:pt idx="163">
                    <c:v>3.645877452220126E-3</c:v>
                  </c:pt>
                  <c:pt idx="164">
                    <c:v>4.7198033764074155E-3</c:v>
                  </c:pt>
                  <c:pt idx="165">
                    <c:v>3.9578568850369309E-3</c:v>
                  </c:pt>
                  <c:pt idx="166">
                    <c:v>4.6293997030400665E-3</c:v>
                  </c:pt>
                  <c:pt idx="167">
                    <c:v>4.0756833778247325E-3</c:v>
                  </c:pt>
                  <c:pt idx="168">
                    <c:v>3.6197966694066146E-3</c:v>
                  </c:pt>
                  <c:pt idx="169">
                    <c:v>4.1289915554292836E-3</c:v>
                  </c:pt>
                  <c:pt idx="170">
                    <c:v>5.3616607656205816E-3</c:v>
                  </c:pt>
                  <c:pt idx="171">
                    <c:v>5.5331490131360957E-3</c:v>
                  </c:pt>
                  <c:pt idx="172">
                    <c:v>5.63635016329757E-3</c:v>
                  </c:pt>
                  <c:pt idx="173">
                    <c:v>6.5406848167741749E-3</c:v>
                  </c:pt>
                  <c:pt idx="174">
                    <c:v>4.2639417960510561E-3</c:v>
                  </c:pt>
                  <c:pt idx="175">
                    <c:v>5.096874168675789E-3</c:v>
                  </c:pt>
                  <c:pt idx="176">
                    <c:v>4.4919160321620364E-3</c:v>
                  </c:pt>
                  <c:pt idx="177">
                    <c:v>5.2809159346774003E-3</c:v>
                  </c:pt>
                  <c:pt idx="178">
                    <c:v>4.1116224077969174E-3</c:v>
                  </c:pt>
                  <c:pt idx="179">
                    <c:v>5.103881643074455E-3</c:v>
                  </c:pt>
                  <c:pt idx="180">
                    <c:v>6.0138801730520519E-3</c:v>
                  </c:pt>
                  <c:pt idx="181">
                    <c:v>3.0415539513967134E-3</c:v>
                  </c:pt>
                  <c:pt idx="182">
                    <c:v>4.8784208465334116E-3</c:v>
                  </c:pt>
                  <c:pt idx="183">
                    <c:v>5.7393819353559767E-3</c:v>
                  </c:pt>
                  <c:pt idx="184">
                    <c:v>3.7026074705330341E-3</c:v>
                  </c:pt>
                  <c:pt idx="185">
                    <c:v>5.4782105774941973E-3</c:v>
                  </c:pt>
                  <c:pt idx="186">
                    <c:v>3.8502344834273907E-3</c:v>
                  </c:pt>
                  <c:pt idx="187">
                    <c:v>4.4619409194233831E-3</c:v>
                  </c:pt>
                  <c:pt idx="188">
                    <c:v>3.9162915048404695E-3</c:v>
                  </c:pt>
                  <c:pt idx="189">
                    <c:v>5.0744544543295904E-3</c:v>
                  </c:pt>
                  <c:pt idx="190">
                    <c:v>4.5980146756846585E-3</c:v>
                  </c:pt>
                  <c:pt idx="191">
                    <c:v>4.0292912743216296E-3</c:v>
                  </c:pt>
                  <c:pt idx="192">
                    <c:v>3.573899310640906E-3</c:v>
                  </c:pt>
                  <c:pt idx="193">
                    <c:v>5.8284370499316158E-3</c:v>
                  </c:pt>
                  <c:pt idx="194">
                    <c:v>4.9023617067352823E-3</c:v>
                  </c:pt>
                  <c:pt idx="195">
                    <c:v>5.2048118260956469E-3</c:v>
                  </c:pt>
                  <c:pt idx="196">
                    <c:v>3.6682322703063129E-3</c:v>
                  </c:pt>
                  <c:pt idx="197">
                    <c:v>3.6571353672866821E-3</c:v>
                  </c:pt>
                  <c:pt idx="198">
                    <c:v>4.5843882031900828E-3</c:v>
                  </c:pt>
                  <c:pt idx="199">
                    <c:v>4.5941801317307364E-3</c:v>
                  </c:pt>
                  <c:pt idx="200">
                    <c:v>3.5303502807007493E-3</c:v>
                  </c:pt>
                  <c:pt idx="201">
                    <c:v>2.6996816550678834E-3</c:v>
                  </c:pt>
                  <c:pt idx="202">
                    <c:v>5.1631225139528282E-3</c:v>
                  </c:pt>
                  <c:pt idx="203">
                    <c:v>5.3876118340019583E-3</c:v>
                  </c:pt>
                  <c:pt idx="204">
                    <c:v>3.6891172695418034E-3</c:v>
                  </c:pt>
                  <c:pt idx="205">
                    <c:v>4.8285892924808619E-3</c:v>
                  </c:pt>
                  <c:pt idx="206">
                    <c:v>3.623745484874047E-3</c:v>
                  </c:pt>
                  <c:pt idx="207">
                    <c:v>4.1067782123879902E-3</c:v>
                  </c:pt>
                  <c:pt idx="208">
                    <c:v>4.7509737515138688E-3</c:v>
                  </c:pt>
                  <c:pt idx="209">
                    <c:v>4.903577104432089E-3</c:v>
                  </c:pt>
                  <c:pt idx="210">
                    <c:v>4.3536861012707963E-3</c:v>
                  </c:pt>
                  <c:pt idx="211">
                    <c:v>3.7525961594757863E-3</c:v>
                  </c:pt>
                  <c:pt idx="212">
                    <c:v>3.0906526939486105E-3</c:v>
                  </c:pt>
                  <c:pt idx="213">
                    <c:v>5.2336853825634567E-3</c:v>
                  </c:pt>
                  <c:pt idx="214">
                    <c:v>4.660549014886591E-3</c:v>
                  </c:pt>
                  <c:pt idx="215">
                    <c:v>4.4222979021141641E-3</c:v>
                  </c:pt>
                  <c:pt idx="216">
                    <c:v>4.3244346189002733E-3</c:v>
                  </c:pt>
                  <c:pt idx="217">
                    <c:v>5.5599231076364029E-3</c:v>
                  </c:pt>
                  <c:pt idx="218">
                    <c:v>5.6504854908166757E-3</c:v>
                  </c:pt>
                  <c:pt idx="219">
                    <c:v>4.6150550418588973E-3</c:v>
                  </c:pt>
                  <c:pt idx="220">
                    <c:v>3.5064848171846292E-3</c:v>
                  </c:pt>
                  <c:pt idx="221">
                    <c:v>4.6186173765155828E-3</c:v>
                  </c:pt>
                  <c:pt idx="222">
                    <c:v>4.2963869025476973E-3</c:v>
                  </c:pt>
                  <c:pt idx="223">
                    <c:v>4.3634643222712098E-3</c:v>
                  </c:pt>
                  <c:pt idx="224">
                    <c:v>4.7335847715149352E-3</c:v>
                  </c:pt>
                  <c:pt idx="225">
                    <c:v>3.3202961076715708E-3</c:v>
                  </c:pt>
                  <c:pt idx="226">
                    <c:v>2.9826665771890571E-3</c:v>
                  </c:pt>
                  <c:pt idx="227">
                    <c:v>2.9754460137104352E-3</c:v>
                  </c:pt>
                  <c:pt idx="228">
                    <c:v>3.9740463211664929E-3</c:v>
                  </c:pt>
                  <c:pt idx="229">
                    <c:v>4.8369697708263593E-3</c:v>
                  </c:pt>
                  <c:pt idx="230">
                    <c:v>4.8477576339384714E-3</c:v>
                  </c:pt>
                  <c:pt idx="231">
                    <c:v>2.5927416617837506E-3</c:v>
                  </c:pt>
                  <c:pt idx="232">
                    <c:v>4.547953869121376E-3</c:v>
                  </c:pt>
                  <c:pt idx="233">
                    <c:v>4.5414980413600722E-3</c:v>
                  </c:pt>
                  <c:pt idx="234">
                    <c:v>3.2236523078192319E-3</c:v>
                  </c:pt>
                  <c:pt idx="235">
                    <c:v>4.4910663092771405E-3</c:v>
                  </c:pt>
                  <c:pt idx="236">
                    <c:v>3.9204686587796835E-3</c:v>
                  </c:pt>
                  <c:pt idx="237">
                    <c:v>3.9471855381023558E-3</c:v>
                  </c:pt>
                  <c:pt idx="238">
                    <c:v>4.7312674792680878E-3</c:v>
                  </c:pt>
                  <c:pt idx="239">
                    <c:v>4.586152314861488E-3</c:v>
                  </c:pt>
                  <c:pt idx="240">
                    <c:v>5.8353356775460519E-3</c:v>
                  </c:pt>
                  <c:pt idx="241">
                    <c:v>4.1909566271731598E-3</c:v>
                  </c:pt>
                  <c:pt idx="242">
                    <c:v>6.2138700182657264E-3</c:v>
                  </c:pt>
                  <c:pt idx="243">
                    <c:v>5.0959932126244042E-3</c:v>
                  </c:pt>
                  <c:pt idx="244">
                    <c:v>5.3625016978813035E-3</c:v>
                  </c:pt>
                  <c:pt idx="245">
                    <c:v>4.1304715964191711E-3</c:v>
                  </c:pt>
                  <c:pt idx="246">
                    <c:v>4.6209914103782623E-3</c:v>
                  </c:pt>
                  <c:pt idx="247">
                    <c:v>4.8686647049694005E-3</c:v>
                  </c:pt>
                  <c:pt idx="248">
                    <c:v>4.2587122957679132E-3</c:v>
                  </c:pt>
                  <c:pt idx="249">
                    <c:v>4.2859201809285694E-3</c:v>
                  </c:pt>
                  <c:pt idx="250">
                    <c:v>5.3387425548288058E-3</c:v>
                  </c:pt>
                  <c:pt idx="251">
                    <c:v>4.197482992687988E-3</c:v>
                  </c:pt>
                  <c:pt idx="252">
                    <c:v>4.1348620700891337E-3</c:v>
                  </c:pt>
                  <c:pt idx="253">
                    <c:v>5.5451035458147632E-3</c:v>
                  </c:pt>
                  <c:pt idx="254">
                    <c:v>3.4710729391273037E-3</c:v>
                  </c:pt>
                  <c:pt idx="255">
                    <c:v>3.7717202432316506E-3</c:v>
                  </c:pt>
                  <c:pt idx="256">
                    <c:v>3.5342502319118262E-3</c:v>
                  </c:pt>
                  <c:pt idx="257">
                    <c:v>5.7881266360912242E-3</c:v>
                  </c:pt>
                  <c:pt idx="258">
                    <c:v>4.8636481113244643E-3</c:v>
                  </c:pt>
                  <c:pt idx="259">
                    <c:v>3.7167154080182522E-3</c:v>
                  </c:pt>
                  <c:pt idx="260">
                    <c:v>3.0456471049470231E-3</c:v>
                  </c:pt>
                  <c:pt idx="261">
                    <c:v>4.0567216595644466E-3</c:v>
                  </c:pt>
                  <c:pt idx="262">
                    <c:v>3.8950574342605437E-3</c:v>
                  </c:pt>
                  <c:pt idx="263">
                    <c:v>2.1047610928873126E-3</c:v>
                  </c:pt>
                  <c:pt idx="264">
                    <c:v>4.8302773343186448E-3</c:v>
                  </c:pt>
                  <c:pt idx="265">
                    <c:v>5.0978758768756979E-3</c:v>
                  </c:pt>
                  <c:pt idx="266">
                    <c:v>5.0641218800993957E-3</c:v>
                  </c:pt>
                  <c:pt idx="267">
                    <c:v>4.505235334232369E-3</c:v>
                  </c:pt>
                  <c:pt idx="268">
                    <c:v>4.3299499614917669E-3</c:v>
                  </c:pt>
                  <c:pt idx="269">
                    <c:v>3.1371521945791317E-3</c:v>
                  </c:pt>
                  <c:pt idx="270">
                    <c:v>3.9234390865603291E-3</c:v>
                  </c:pt>
                  <c:pt idx="271">
                    <c:v>4.6762373147826285E-3</c:v>
                  </c:pt>
                  <c:pt idx="272">
                    <c:v>3.336684943976289E-3</c:v>
                  </c:pt>
                  <c:pt idx="273">
                    <c:v>4.4655898114519914E-3</c:v>
                  </c:pt>
                  <c:pt idx="274">
                    <c:v>3.2303256277207717E-3</c:v>
                  </c:pt>
                  <c:pt idx="275">
                    <c:v>2.8588774373029531E-3</c:v>
                  </c:pt>
                  <c:pt idx="276">
                    <c:v>5.9823732236211702E-3</c:v>
                  </c:pt>
                  <c:pt idx="277">
                    <c:v>5.0675739409572901E-3</c:v>
                  </c:pt>
                  <c:pt idx="278">
                    <c:v>4.4148643108071267E-3</c:v>
                  </c:pt>
                  <c:pt idx="279">
                    <c:v>4.1914291628354855E-3</c:v>
                  </c:pt>
                  <c:pt idx="280">
                    <c:v>5.0862635483840584E-3</c:v>
                  </c:pt>
                  <c:pt idx="281">
                    <c:v>4.3444086454773609E-3</c:v>
                  </c:pt>
                  <c:pt idx="282">
                    <c:v>4.2032567559632875E-3</c:v>
                  </c:pt>
                  <c:pt idx="283">
                    <c:v>5.4124161024308223E-3</c:v>
                  </c:pt>
                  <c:pt idx="284">
                    <c:v>4.7356201662865994E-3</c:v>
                  </c:pt>
                  <c:pt idx="285">
                    <c:v>3.9922457297215013E-3</c:v>
                  </c:pt>
                  <c:pt idx="286">
                    <c:v>3.2003311176884166E-3</c:v>
                  </c:pt>
                  <c:pt idx="287">
                    <c:v>4.364150812948232E-3</c:v>
                  </c:pt>
                  <c:pt idx="288">
                    <c:v>4.2560434941231158E-3</c:v>
                  </c:pt>
                  <c:pt idx="289">
                    <c:v>5.8393507221713454E-3</c:v>
                  </c:pt>
                  <c:pt idx="290">
                    <c:v>4.5870531237986022E-3</c:v>
                  </c:pt>
                  <c:pt idx="291">
                    <c:v>5.8597866033625358E-3</c:v>
                  </c:pt>
                  <c:pt idx="292">
                    <c:v>4.1235738800013575E-3</c:v>
                  </c:pt>
                  <c:pt idx="293">
                    <c:v>4.7603711845837322E-3</c:v>
                  </c:pt>
                  <c:pt idx="294">
                    <c:v>3.5495106988546292E-3</c:v>
                  </c:pt>
                  <c:pt idx="295">
                    <c:v>4.8320077021873362E-3</c:v>
                  </c:pt>
                  <c:pt idx="296">
                    <c:v>3.962868892254349E-3</c:v>
                  </c:pt>
                  <c:pt idx="297">
                    <c:v>2.7533981294790523E-3</c:v>
                  </c:pt>
                  <c:pt idx="298">
                    <c:v>3.5960700080391954E-3</c:v>
                  </c:pt>
                  <c:pt idx="299">
                    <c:v>2.7776390957591885E-3</c:v>
                  </c:pt>
                  <c:pt idx="300">
                    <c:v>4.7265943922305369E-3</c:v>
                  </c:pt>
                  <c:pt idx="301">
                    <c:v>2.8768511409481179E-3</c:v>
                  </c:pt>
                  <c:pt idx="302">
                    <c:v>4.3183301612645577E-3</c:v>
                  </c:pt>
                  <c:pt idx="303">
                    <c:v>3.1183461701682468E-3</c:v>
                  </c:pt>
                  <c:pt idx="304">
                    <c:v>3.9640185110464392E-3</c:v>
                  </c:pt>
                  <c:pt idx="305">
                    <c:v>2.9651245590409645E-3</c:v>
                  </c:pt>
                  <c:pt idx="306">
                    <c:v>3.9739962412759268E-3</c:v>
                  </c:pt>
                  <c:pt idx="307">
                    <c:v>3.6337673342381202E-3</c:v>
                  </c:pt>
                  <c:pt idx="308">
                    <c:v>4.8363800075845089E-3</c:v>
                  </c:pt>
                  <c:pt idx="309">
                    <c:v>4.1775448906521632E-3</c:v>
                  </c:pt>
                  <c:pt idx="310">
                    <c:v>4.8363844507505332E-3</c:v>
                  </c:pt>
                  <c:pt idx="311">
                    <c:v>5.4043899265526722E-3</c:v>
                  </c:pt>
                  <c:pt idx="312">
                    <c:v>5.0927218807709394E-3</c:v>
                  </c:pt>
                  <c:pt idx="313">
                    <c:v>4.1921862567043449E-3</c:v>
                  </c:pt>
                  <c:pt idx="314">
                    <c:v>5.3201882160382429E-3</c:v>
                  </c:pt>
                  <c:pt idx="315">
                    <c:v>3.1558045927771901E-3</c:v>
                  </c:pt>
                  <c:pt idx="316">
                    <c:v>4.206363097442282E-3</c:v>
                  </c:pt>
                  <c:pt idx="317">
                    <c:v>3.3193576055326073E-3</c:v>
                  </c:pt>
                  <c:pt idx="318">
                    <c:v>5.0326272139150259E-3</c:v>
                  </c:pt>
                  <c:pt idx="319">
                    <c:v>4.4534796253175978E-3</c:v>
                  </c:pt>
                  <c:pt idx="320">
                    <c:v>6.0877600738954265E-3</c:v>
                  </c:pt>
                  <c:pt idx="321">
                    <c:v>4.3819487009365979E-3</c:v>
                  </c:pt>
                  <c:pt idx="322">
                    <c:v>4.6576296108302717E-3</c:v>
                  </c:pt>
                  <c:pt idx="323">
                    <c:v>3.0542288846519524E-3</c:v>
                  </c:pt>
                  <c:pt idx="324">
                    <c:v>3.9977268835129139E-3</c:v>
                  </c:pt>
                  <c:pt idx="325">
                    <c:v>5.0166961107743586E-3</c:v>
                  </c:pt>
                  <c:pt idx="326">
                    <c:v>5.2014131468982603E-3</c:v>
                  </c:pt>
                  <c:pt idx="327">
                    <c:v>5.0543583375200485E-3</c:v>
                  </c:pt>
                  <c:pt idx="328">
                    <c:v>4.6630973614281285E-3</c:v>
                  </c:pt>
                  <c:pt idx="329">
                    <c:v>4.7988184539472564E-3</c:v>
                  </c:pt>
                  <c:pt idx="330">
                    <c:v>4.4024803856302806E-3</c:v>
                  </c:pt>
                  <c:pt idx="331">
                    <c:v>3.8772382770297553E-3</c:v>
                  </c:pt>
                  <c:pt idx="332">
                    <c:v>4.3137239858162674E-3</c:v>
                  </c:pt>
                  <c:pt idx="333">
                    <c:v>2.9054922406967589E-3</c:v>
                  </c:pt>
                  <c:pt idx="334">
                    <c:v>3.9858500492742713E-3</c:v>
                  </c:pt>
                  <c:pt idx="335">
                    <c:v>3.6740534894105837E-3</c:v>
                  </c:pt>
                  <c:pt idx="336">
                    <c:v>6.0555736429024742E-3</c:v>
                  </c:pt>
                  <c:pt idx="337">
                    <c:v>2.3768111351545351E-3</c:v>
                  </c:pt>
                  <c:pt idx="338">
                    <c:v>4.3835713176368805E-3</c:v>
                  </c:pt>
                  <c:pt idx="339">
                    <c:v>5.3008756458862404E-3</c:v>
                  </c:pt>
                  <c:pt idx="340">
                    <c:v>2.9800144507330889E-3</c:v>
                  </c:pt>
                  <c:pt idx="341">
                    <c:v>3.9914772059165262E-3</c:v>
                  </c:pt>
                  <c:pt idx="342">
                    <c:v>3.9744616858259372E-3</c:v>
                  </c:pt>
                  <c:pt idx="343">
                    <c:v>3.8847867108741893E-3</c:v>
                  </c:pt>
                  <c:pt idx="344">
                    <c:v>3.7754997002482837E-3</c:v>
                  </c:pt>
                  <c:pt idx="345">
                    <c:v>4.0014397563293436E-3</c:v>
                  </c:pt>
                  <c:pt idx="346">
                    <c:v>4.6862191774102299E-3</c:v>
                  </c:pt>
                  <c:pt idx="347">
                    <c:v>4.4340139893100624E-3</c:v>
                  </c:pt>
                  <c:pt idx="348">
                    <c:v>2.888583225862512E-3</c:v>
                  </c:pt>
                  <c:pt idx="349">
                    <c:v>6.0067829698166623E-3</c:v>
                  </c:pt>
                  <c:pt idx="350">
                    <c:v>4.6748616864132368E-3</c:v>
                  </c:pt>
                  <c:pt idx="351">
                    <c:v>3.6004293373080535E-3</c:v>
                  </c:pt>
                  <c:pt idx="352">
                    <c:v>3.8438140193320113E-3</c:v>
                  </c:pt>
                  <c:pt idx="353">
                    <c:v>2.887676864428956E-3</c:v>
                  </c:pt>
                  <c:pt idx="354">
                    <c:v>3.9523425737578973E-3</c:v>
                  </c:pt>
                  <c:pt idx="355">
                    <c:v>5.4314979284142305E-3</c:v>
                  </c:pt>
                  <c:pt idx="356">
                    <c:v>3.67161885352927E-3</c:v>
                  </c:pt>
                  <c:pt idx="357">
                    <c:v>4.1026755341439713E-3</c:v>
                  </c:pt>
                  <c:pt idx="358">
                    <c:v>5.1866851514193214E-3</c:v>
                  </c:pt>
                  <c:pt idx="359">
                    <c:v>4.3356222407864029E-3</c:v>
                  </c:pt>
                  <c:pt idx="360">
                    <c:v>3.5555655923384462E-3</c:v>
                  </c:pt>
                  <c:pt idx="361">
                    <c:v>3.2063632191216204E-3</c:v>
                  </c:pt>
                  <c:pt idx="362">
                    <c:v>4.2974266305703928E-3</c:v>
                  </c:pt>
                  <c:pt idx="363">
                    <c:v>4.6323329191783336E-3</c:v>
                  </c:pt>
                  <c:pt idx="364">
                    <c:v>4.9964807136786129E-3</c:v>
                  </c:pt>
                  <c:pt idx="365">
                    <c:v>4.2372363713300233E-3</c:v>
                  </c:pt>
                  <c:pt idx="366">
                    <c:v>4.3499194358043976E-3</c:v>
                  </c:pt>
                  <c:pt idx="367">
                    <c:v>5.1831007625478195E-3</c:v>
                  </c:pt>
                  <c:pt idx="368">
                    <c:v>5.1897133303871242E-3</c:v>
                  </c:pt>
                  <c:pt idx="369">
                    <c:v>5.61177621788078E-3</c:v>
                  </c:pt>
                  <c:pt idx="370">
                    <c:v>4.4635768242495396E-3</c:v>
                  </c:pt>
                  <c:pt idx="371">
                    <c:v>4.7268836835721445E-3</c:v>
                  </c:pt>
                  <c:pt idx="372">
                    <c:v>5.3101396041631485E-3</c:v>
                  </c:pt>
                  <c:pt idx="373">
                    <c:v>4.3899762071467948E-3</c:v>
                  </c:pt>
                  <c:pt idx="374">
                    <c:v>5.7394556051046418E-3</c:v>
                  </c:pt>
                  <c:pt idx="375">
                    <c:v>6.381757415462699E-3</c:v>
                  </c:pt>
                  <c:pt idx="376">
                    <c:v>5.2573334788083041E-3</c:v>
                  </c:pt>
                  <c:pt idx="377">
                    <c:v>6.2274769121171848E-3</c:v>
                  </c:pt>
                  <c:pt idx="378">
                    <c:v>5.5915322696811695E-3</c:v>
                  </c:pt>
                  <c:pt idx="379">
                    <c:v>6.6757694950683255E-3</c:v>
                  </c:pt>
                  <c:pt idx="380">
                    <c:v>6.0820678467124996E-3</c:v>
                  </c:pt>
                  <c:pt idx="381">
                    <c:v>5.4287680313241113E-3</c:v>
                  </c:pt>
                  <c:pt idx="382">
                    <c:v>4.3189520934784472E-3</c:v>
                  </c:pt>
                  <c:pt idx="383">
                    <c:v>4.9184252597351619E-3</c:v>
                  </c:pt>
                  <c:pt idx="384">
                    <c:v>5.9298314735774559E-3</c:v>
                  </c:pt>
                  <c:pt idx="385">
                    <c:v>5.6798238869011754E-3</c:v>
                  </c:pt>
                  <c:pt idx="386">
                    <c:v>5.5602003169811006E-3</c:v>
                  </c:pt>
                  <c:pt idx="387">
                    <c:v>4.6305140232256086E-3</c:v>
                  </c:pt>
                  <c:pt idx="388">
                    <c:v>4.6882008309543548E-3</c:v>
                  </c:pt>
                  <c:pt idx="389">
                    <c:v>4.8489611950911322E-3</c:v>
                  </c:pt>
                  <c:pt idx="390">
                    <c:v>6.8950696377596942E-3</c:v>
                  </c:pt>
                  <c:pt idx="391">
                    <c:v>5.3528115123442901E-3</c:v>
                  </c:pt>
                  <c:pt idx="392">
                    <c:v>5.4977673638040465E-3</c:v>
                  </c:pt>
                  <c:pt idx="393">
                    <c:v>4.2142366550173543E-3</c:v>
                  </c:pt>
                  <c:pt idx="394">
                    <c:v>3.5497154610216928E-3</c:v>
                  </c:pt>
                  <c:pt idx="395">
                    <c:v>4.8464034939254726E-3</c:v>
                  </c:pt>
                  <c:pt idx="396">
                    <c:v>5.0128034852195101E-3</c:v>
                  </c:pt>
                  <c:pt idx="397">
                    <c:v>4.6718691434499198E-3</c:v>
                  </c:pt>
                  <c:pt idx="398">
                    <c:v>3.3917993113663529E-3</c:v>
                  </c:pt>
                  <c:pt idx="399">
                    <c:v>5.1501759153346118E-3</c:v>
                  </c:pt>
                  <c:pt idx="400">
                    <c:v>5.4333983823839568E-3</c:v>
                  </c:pt>
                  <c:pt idx="401">
                    <c:v>3.5240688285141371E-3</c:v>
                  </c:pt>
                  <c:pt idx="402">
                    <c:v>4.5619286949168262E-3</c:v>
                  </c:pt>
                  <c:pt idx="403">
                    <c:v>3.7470436697645522E-3</c:v>
                  </c:pt>
                  <c:pt idx="404">
                    <c:v>3.2926370352997433E-3</c:v>
                  </c:pt>
                  <c:pt idx="405">
                    <c:v>3.5259621829051516E-3</c:v>
                  </c:pt>
                  <c:pt idx="406">
                    <c:v>5.0344889802589063E-3</c:v>
                  </c:pt>
                  <c:pt idx="407">
                    <c:v>3.4314892529934472E-3</c:v>
                  </c:pt>
                  <c:pt idx="408">
                    <c:v>4.4482230972838913E-3</c:v>
                  </c:pt>
                  <c:pt idx="409">
                    <c:v>4.3107759600686333E-3</c:v>
                  </c:pt>
                  <c:pt idx="410">
                    <c:v>4.1024512105523629E-3</c:v>
                  </c:pt>
                  <c:pt idx="411">
                    <c:v>3.7415355032746943E-3</c:v>
                  </c:pt>
                  <c:pt idx="412">
                    <c:v>5.3052077752444842E-3</c:v>
                  </c:pt>
                  <c:pt idx="413">
                    <c:v>5.3681593175001312E-3</c:v>
                  </c:pt>
                  <c:pt idx="414">
                    <c:v>5.2866753897234005E-3</c:v>
                  </c:pt>
                  <c:pt idx="415">
                    <c:v>3.2506802603400101E-3</c:v>
                  </c:pt>
                  <c:pt idx="416">
                    <c:v>4.5550839618977452E-3</c:v>
                  </c:pt>
                  <c:pt idx="417">
                    <c:v>4.2808023931274761E-3</c:v>
                  </c:pt>
                  <c:pt idx="418">
                    <c:v>5.0338831375022017E-3</c:v>
                  </c:pt>
                  <c:pt idx="419">
                    <c:v>5.5445316563839291E-3</c:v>
                  </c:pt>
                  <c:pt idx="420">
                    <c:v>5.0321925244908826E-3</c:v>
                  </c:pt>
                  <c:pt idx="421">
                    <c:v>5.3416578737454047E-3</c:v>
                  </c:pt>
                  <c:pt idx="422">
                    <c:v>5.3718739491516272E-3</c:v>
                  </c:pt>
                  <c:pt idx="423">
                    <c:v>4.1669776845166999E-3</c:v>
                  </c:pt>
                  <c:pt idx="424">
                    <c:v>3.5494979320454369E-3</c:v>
                  </c:pt>
                  <c:pt idx="425">
                    <c:v>4.0785528804632674E-3</c:v>
                  </c:pt>
                  <c:pt idx="426">
                    <c:v>3.3401182132512695E-3</c:v>
                  </c:pt>
                  <c:pt idx="427">
                    <c:v>5.0647319679603398E-3</c:v>
                  </c:pt>
                  <c:pt idx="428">
                    <c:v>4.7321803598153727E-3</c:v>
                  </c:pt>
                  <c:pt idx="429">
                    <c:v>2.5071349380448218E-3</c:v>
                  </c:pt>
                  <c:pt idx="430">
                    <c:v>5.4386093750886924E-3</c:v>
                  </c:pt>
                  <c:pt idx="431">
                    <c:v>5.9779214162235987E-3</c:v>
                  </c:pt>
                  <c:pt idx="432">
                    <c:v>6.0891190267608379E-3</c:v>
                  </c:pt>
                  <c:pt idx="433">
                    <c:v>5.1884371360222887E-3</c:v>
                  </c:pt>
                  <c:pt idx="434">
                    <c:v>5.0098587393845742E-3</c:v>
                  </c:pt>
                  <c:pt idx="435">
                    <c:v>2.5253052803606256E-3</c:v>
                  </c:pt>
                  <c:pt idx="436">
                    <c:v>3.7962043485667584E-3</c:v>
                  </c:pt>
                  <c:pt idx="437">
                    <c:v>3.3514901636942265E-3</c:v>
                  </c:pt>
                  <c:pt idx="438">
                    <c:v>5.207376122480685E-3</c:v>
                  </c:pt>
                  <c:pt idx="439">
                    <c:v>5.0582591278442463E-3</c:v>
                  </c:pt>
                  <c:pt idx="440">
                    <c:v>4.4892956271136743E-3</c:v>
                  </c:pt>
                  <c:pt idx="441">
                    <c:v>4.5530513658684603E-3</c:v>
                  </c:pt>
                  <c:pt idx="442">
                    <c:v>5.2443293929765374E-3</c:v>
                  </c:pt>
                  <c:pt idx="443">
                    <c:v>4.0788572433479026E-3</c:v>
                  </c:pt>
                  <c:pt idx="444">
                    <c:v>3.9644924415820071E-3</c:v>
                  </c:pt>
                  <c:pt idx="445">
                    <c:v>4.5053545941552975E-3</c:v>
                  </c:pt>
                  <c:pt idx="446">
                    <c:v>6.459573293419109E-3</c:v>
                  </c:pt>
                  <c:pt idx="447">
                    <c:v>6.0038084716803226E-3</c:v>
                  </c:pt>
                  <c:pt idx="448">
                    <c:v>3.9226021908119078E-3</c:v>
                  </c:pt>
                  <c:pt idx="449">
                    <c:v>6.0436246135396549E-3</c:v>
                  </c:pt>
                  <c:pt idx="450">
                    <c:v>4.8690559364474454E-3</c:v>
                  </c:pt>
                  <c:pt idx="451">
                    <c:v>6.1583811324856883E-3</c:v>
                  </c:pt>
                  <c:pt idx="452">
                    <c:v>5.6184268937336367E-3</c:v>
                  </c:pt>
                  <c:pt idx="453">
                    <c:v>4.7764346961087093E-3</c:v>
                  </c:pt>
                  <c:pt idx="454">
                    <c:v>6.7802743304740372E-3</c:v>
                  </c:pt>
                  <c:pt idx="455">
                    <c:v>6.6537836586085157E-3</c:v>
                  </c:pt>
                  <c:pt idx="456">
                    <c:v>6.5289742538787851E-3</c:v>
                  </c:pt>
                  <c:pt idx="457">
                    <c:v>5.5765944716773385E-3</c:v>
                  </c:pt>
                  <c:pt idx="458">
                    <c:v>5.5554334697372129E-3</c:v>
                  </c:pt>
                  <c:pt idx="459">
                    <c:v>6.5239466358618901E-3</c:v>
                  </c:pt>
                  <c:pt idx="460">
                    <c:v>4.7436274629075606E-3</c:v>
                  </c:pt>
                  <c:pt idx="461">
                    <c:v>4.6916211383864525E-3</c:v>
                  </c:pt>
                  <c:pt idx="462">
                    <c:v>4.5443803431630169E-3</c:v>
                  </c:pt>
                  <c:pt idx="463">
                    <c:v>3.4439984348747362E-3</c:v>
                  </c:pt>
                  <c:pt idx="464">
                    <c:v>5.127842602635109E-3</c:v>
                  </c:pt>
                  <c:pt idx="465">
                    <c:v>3.3932042884681907E-3</c:v>
                  </c:pt>
                  <c:pt idx="466">
                    <c:v>4.0509025609651679E-3</c:v>
                  </c:pt>
                  <c:pt idx="467">
                    <c:v>3.8813643165835653E-3</c:v>
                  </c:pt>
                  <c:pt idx="468">
                    <c:v>4.4890092158105964E-3</c:v>
                  </c:pt>
                  <c:pt idx="469">
                    <c:v>5.5971818615513603E-3</c:v>
                  </c:pt>
                  <c:pt idx="470">
                    <c:v>3.797352149873734E-3</c:v>
                  </c:pt>
                  <c:pt idx="471">
                    <c:v>4.9033336235296534E-3</c:v>
                  </c:pt>
                  <c:pt idx="472">
                    <c:v>5.5952116833357093E-3</c:v>
                  </c:pt>
                  <c:pt idx="473">
                    <c:v>4.2722780841332594E-3</c:v>
                  </c:pt>
                  <c:pt idx="474">
                    <c:v>4.4214646855956011E-3</c:v>
                  </c:pt>
                  <c:pt idx="475">
                    <c:v>4.1339437412994231E-3</c:v>
                  </c:pt>
                  <c:pt idx="476">
                    <c:v>5.6259062330080763E-3</c:v>
                  </c:pt>
                  <c:pt idx="477">
                    <c:v>3.8159694425514913E-3</c:v>
                  </c:pt>
                  <c:pt idx="478">
                    <c:v>6.492123860426335E-3</c:v>
                  </c:pt>
                  <c:pt idx="479">
                    <c:v>4.1110521933307711E-3</c:v>
                  </c:pt>
                  <c:pt idx="480">
                    <c:v>3.8708481549253708E-3</c:v>
                  </c:pt>
                  <c:pt idx="481">
                    <c:v>3.6992662323002729E-3</c:v>
                  </c:pt>
                  <c:pt idx="482">
                    <c:v>2.9092997927679886E-3</c:v>
                  </c:pt>
                  <c:pt idx="483">
                    <c:v>3.2619912365365062E-3</c:v>
                  </c:pt>
                  <c:pt idx="484">
                    <c:v>4.45387721985545E-3</c:v>
                  </c:pt>
                  <c:pt idx="485">
                    <c:v>4.3110975096103104E-3</c:v>
                  </c:pt>
                  <c:pt idx="486">
                    <c:v>4.0051582879466413E-3</c:v>
                  </c:pt>
                  <c:pt idx="487">
                    <c:v>5.2072367796100159E-3</c:v>
                  </c:pt>
                  <c:pt idx="488">
                    <c:v>2.8882012378072279E-3</c:v>
                  </c:pt>
                  <c:pt idx="489">
                    <c:v>5.9444835798873105E-3</c:v>
                  </c:pt>
                  <c:pt idx="490">
                    <c:v>3.976972900896809E-3</c:v>
                  </c:pt>
                  <c:pt idx="491">
                    <c:v>4.7143244437294419E-3</c:v>
                  </c:pt>
                  <c:pt idx="492">
                    <c:v>4.3867538516372201E-3</c:v>
                  </c:pt>
                  <c:pt idx="493">
                    <c:v>3.2187427149308807E-3</c:v>
                  </c:pt>
                  <c:pt idx="494">
                    <c:v>5.4089431549485967E-3</c:v>
                  </c:pt>
                  <c:pt idx="495">
                    <c:v>4.0358651400805162E-3</c:v>
                  </c:pt>
                  <c:pt idx="496">
                    <c:v>4.3732004353025213E-3</c:v>
                  </c:pt>
                  <c:pt idx="497">
                    <c:v>4.4894765669481335E-3</c:v>
                  </c:pt>
                  <c:pt idx="498">
                    <c:v>5.4736650613256407E-3</c:v>
                  </c:pt>
                  <c:pt idx="499">
                    <c:v>4.6368765128831958E-3</c:v>
                  </c:pt>
                  <c:pt idx="500">
                    <c:v>5.0768887088503117E-3</c:v>
                  </c:pt>
                  <c:pt idx="501">
                    <c:v>4.3886098075933576E-3</c:v>
                  </c:pt>
                  <c:pt idx="502">
                    <c:v>4.8965070407003056E-3</c:v>
                  </c:pt>
                  <c:pt idx="503">
                    <c:v>5.6490000679788929E-3</c:v>
                  </c:pt>
                  <c:pt idx="504">
                    <c:v>3.0530943351862543E-3</c:v>
                  </c:pt>
                  <c:pt idx="505">
                    <c:v>5.319941882814914E-3</c:v>
                  </c:pt>
                  <c:pt idx="506">
                    <c:v>5.4460779347124417E-3</c:v>
                  </c:pt>
                  <c:pt idx="507">
                    <c:v>4.6120788576544929E-3</c:v>
                  </c:pt>
                  <c:pt idx="508">
                    <c:v>3.5662114647131483E-3</c:v>
                  </c:pt>
                  <c:pt idx="509">
                    <c:v>6.4142447012534914E-3</c:v>
                  </c:pt>
                  <c:pt idx="510">
                    <c:v>5.3750605900320554E-3</c:v>
                  </c:pt>
                  <c:pt idx="511">
                    <c:v>5.4653900914979686E-3</c:v>
                  </c:pt>
                  <c:pt idx="512">
                    <c:v>4.8231825963416198E-3</c:v>
                  </c:pt>
                  <c:pt idx="513">
                    <c:v>5.4403174564494287E-3</c:v>
                  </c:pt>
                  <c:pt idx="514">
                    <c:v>6.6887423603455331E-3</c:v>
                  </c:pt>
                  <c:pt idx="515">
                    <c:v>5.8925992993254239E-3</c:v>
                  </c:pt>
                  <c:pt idx="516">
                    <c:v>6.6191759898080633E-3</c:v>
                  </c:pt>
                  <c:pt idx="517">
                    <c:v>4.5520507706710992E-3</c:v>
                  </c:pt>
                  <c:pt idx="518">
                    <c:v>5.2087115524820232E-3</c:v>
                  </c:pt>
                  <c:pt idx="519">
                    <c:v>5.6396997787246583E-3</c:v>
                  </c:pt>
                  <c:pt idx="520">
                    <c:v>4.3676153227633942E-3</c:v>
                  </c:pt>
                  <c:pt idx="521">
                    <c:v>4.9058426116648591E-3</c:v>
                  </c:pt>
                  <c:pt idx="522">
                    <c:v>4.8568212767045428E-3</c:v>
                  </c:pt>
                  <c:pt idx="523">
                    <c:v>3.9260436466781639E-3</c:v>
                  </c:pt>
                  <c:pt idx="524">
                    <c:v>4.9542274925503246E-3</c:v>
                  </c:pt>
                  <c:pt idx="525">
                    <c:v>6.7967080147525137E-3</c:v>
                  </c:pt>
                  <c:pt idx="526">
                    <c:v>4.1338527767261143E-3</c:v>
                  </c:pt>
                  <c:pt idx="527">
                    <c:v>3.9364584766575037E-3</c:v>
                  </c:pt>
                  <c:pt idx="528">
                    <c:v>4.5883651349728754E-3</c:v>
                  </c:pt>
                  <c:pt idx="529">
                    <c:v>2.9663182782345668E-3</c:v>
                  </c:pt>
                  <c:pt idx="530">
                    <c:v>4.9451132483287665E-3</c:v>
                  </c:pt>
                  <c:pt idx="531">
                    <c:v>4.2840827809437904E-3</c:v>
                  </c:pt>
                  <c:pt idx="532">
                    <c:v>5.5665328730384045E-3</c:v>
                  </c:pt>
                  <c:pt idx="533">
                    <c:v>4.6050011216814913E-3</c:v>
                  </c:pt>
                  <c:pt idx="534">
                    <c:v>5.1479029236896276E-3</c:v>
                  </c:pt>
                  <c:pt idx="535">
                    <c:v>7.3398780481987759E-3</c:v>
                  </c:pt>
                  <c:pt idx="536">
                    <c:v>5.9525459248168803E-3</c:v>
                  </c:pt>
                  <c:pt idx="537">
                    <c:v>4.717523977298385E-3</c:v>
                  </c:pt>
                  <c:pt idx="538">
                    <c:v>6.2484591070506622E-3</c:v>
                  </c:pt>
                  <c:pt idx="539">
                    <c:v>6.9023534455056983E-3</c:v>
                  </c:pt>
                  <c:pt idx="540">
                    <c:v>5.145666540319698E-3</c:v>
                  </c:pt>
                  <c:pt idx="541">
                    <c:v>4.5632660914158287E-3</c:v>
                  </c:pt>
                  <c:pt idx="542">
                    <c:v>5.7461461565590883E-3</c:v>
                  </c:pt>
                  <c:pt idx="543">
                    <c:v>5.2910645697730211E-3</c:v>
                  </c:pt>
                  <c:pt idx="544">
                    <c:v>5.0003840031854051E-3</c:v>
                  </c:pt>
                  <c:pt idx="545">
                    <c:v>5.1565594860388505E-3</c:v>
                  </c:pt>
                  <c:pt idx="546">
                    <c:v>4.2178828185468909E-3</c:v>
                  </c:pt>
                  <c:pt idx="547">
                    <c:v>3.5398714920600498E-3</c:v>
                  </c:pt>
                  <c:pt idx="548">
                    <c:v>2.7907504158113904E-3</c:v>
                  </c:pt>
                  <c:pt idx="549">
                    <c:v>4.1137779888832209E-3</c:v>
                  </c:pt>
                  <c:pt idx="550">
                    <c:v>4.2947539801206618E-3</c:v>
                  </c:pt>
                  <c:pt idx="551">
                    <c:v>4.6227375462562373E-3</c:v>
                  </c:pt>
                  <c:pt idx="552">
                    <c:v>4.1317654437936441E-3</c:v>
                  </c:pt>
                  <c:pt idx="553">
                    <c:v>5.8207716960252337E-3</c:v>
                  </c:pt>
                  <c:pt idx="554">
                    <c:v>5.1616280752138722E-3</c:v>
                  </c:pt>
                  <c:pt idx="555">
                    <c:v>4.5370133078827353E-3</c:v>
                  </c:pt>
                  <c:pt idx="556">
                    <c:v>5.1572776568594818E-3</c:v>
                  </c:pt>
                  <c:pt idx="557">
                    <c:v>5.5060089148905563E-3</c:v>
                  </c:pt>
                  <c:pt idx="558">
                    <c:v>6.6769198701929836E-3</c:v>
                  </c:pt>
                  <c:pt idx="559">
                    <c:v>5.7432525897822004E-3</c:v>
                  </c:pt>
                  <c:pt idx="560">
                    <c:v>4.5982796970232493E-3</c:v>
                  </c:pt>
                  <c:pt idx="561">
                    <c:v>3.2074559029747528E-3</c:v>
                  </c:pt>
                  <c:pt idx="562">
                    <c:v>4.9191989347601552E-3</c:v>
                  </c:pt>
                  <c:pt idx="563">
                    <c:v>4.5814382181043759E-3</c:v>
                  </c:pt>
                  <c:pt idx="564">
                    <c:v>7.2055580202621096E-3</c:v>
                  </c:pt>
                  <c:pt idx="565">
                    <c:v>4.557529578453145E-3</c:v>
                  </c:pt>
                  <c:pt idx="566">
                    <c:v>5.313512812690541E-3</c:v>
                  </c:pt>
                  <c:pt idx="567">
                    <c:v>4.3653454047787831E-3</c:v>
                  </c:pt>
                  <c:pt idx="568">
                    <c:v>3.4438012326410005E-3</c:v>
                  </c:pt>
                  <c:pt idx="569">
                    <c:v>5.7480489604064258E-3</c:v>
                  </c:pt>
                  <c:pt idx="570">
                    <c:v>5.2095394892622739E-3</c:v>
                  </c:pt>
                  <c:pt idx="571">
                    <c:v>5.3472489364948493E-3</c:v>
                  </c:pt>
                  <c:pt idx="572">
                    <c:v>4.5091873217128972E-3</c:v>
                  </c:pt>
                  <c:pt idx="573">
                    <c:v>4.3132735895298445E-3</c:v>
                  </c:pt>
                  <c:pt idx="574">
                    <c:v>5.4489175021941233E-3</c:v>
                  </c:pt>
                  <c:pt idx="575">
                    <c:v>4.0894091492802154E-3</c:v>
                  </c:pt>
                  <c:pt idx="576">
                    <c:v>5.491907974103742E-3</c:v>
                  </c:pt>
                  <c:pt idx="577">
                    <c:v>6.1401513009809606E-3</c:v>
                  </c:pt>
                  <c:pt idx="578">
                    <c:v>6.8144840676690049E-3</c:v>
                  </c:pt>
                  <c:pt idx="579">
                    <c:v>3.4431829150665377E-3</c:v>
                  </c:pt>
                  <c:pt idx="580">
                    <c:v>6.4408856689941174E-3</c:v>
                  </c:pt>
                  <c:pt idx="581">
                    <c:v>6.3390800357239294E-3</c:v>
                  </c:pt>
                  <c:pt idx="582">
                    <c:v>5.4434205595881215E-3</c:v>
                  </c:pt>
                  <c:pt idx="583">
                    <c:v>5.1599705201145173E-3</c:v>
                  </c:pt>
                  <c:pt idx="584">
                    <c:v>5.5307180618973115E-3</c:v>
                  </c:pt>
                  <c:pt idx="585">
                    <c:v>4.8560865260181725E-3</c:v>
                  </c:pt>
                  <c:pt idx="586">
                    <c:v>6.1467359598053875E-3</c:v>
                  </c:pt>
                  <c:pt idx="587">
                    <c:v>3.8402927334862881E-3</c:v>
                  </c:pt>
                  <c:pt idx="588">
                    <c:v>4.4682868165565135E-3</c:v>
                  </c:pt>
                  <c:pt idx="589">
                    <c:v>6.448476950380924E-3</c:v>
                  </c:pt>
                  <c:pt idx="590">
                    <c:v>5.2410978763721529E-3</c:v>
                  </c:pt>
                  <c:pt idx="591">
                    <c:v>4.9532611059971291E-3</c:v>
                  </c:pt>
                  <c:pt idx="592">
                    <c:v>6.7619709933213132E-3</c:v>
                  </c:pt>
                  <c:pt idx="593">
                    <c:v>4.70699888615484E-3</c:v>
                  </c:pt>
                  <c:pt idx="594">
                    <c:v>5.9866891656168942E-3</c:v>
                  </c:pt>
                  <c:pt idx="595">
                    <c:v>4.6359448589581367E-3</c:v>
                  </c:pt>
                  <c:pt idx="596">
                    <c:v>5.6400052536532286E-3</c:v>
                  </c:pt>
                  <c:pt idx="597">
                    <c:v>4.154706117955282E-3</c:v>
                  </c:pt>
                  <c:pt idx="598">
                    <c:v>6.0780468901197784E-3</c:v>
                  </c:pt>
                  <c:pt idx="599">
                    <c:v>5.1342121943843185E-3</c:v>
                  </c:pt>
                  <c:pt idx="600">
                    <c:v>5.0510375283457937E-3</c:v>
                  </c:pt>
                  <c:pt idx="601">
                    <c:v>5.8876041552741367E-3</c:v>
                  </c:pt>
                  <c:pt idx="602">
                    <c:v>6.6269833435337209E-3</c:v>
                  </c:pt>
                  <c:pt idx="603">
                    <c:v>4.0023391844521243E-3</c:v>
                  </c:pt>
                  <c:pt idx="604">
                    <c:v>4.1641337564966036E-3</c:v>
                  </c:pt>
                  <c:pt idx="605">
                    <c:v>4.9372830303967882E-3</c:v>
                  </c:pt>
                  <c:pt idx="606">
                    <c:v>4.2110688290738886E-3</c:v>
                  </c:pt>
                  <c:pt idx="607">
                    <c:v>5.7730945832037122E-3</c:v>
                  </c:pt>
                  <c:pt idx="608">
                    <c:v>4.8651452008887774E-3</c:v>
                  </c:pt>
                  <c:pt idx="609">
                    <c:v>5.5762482918715155E-3</c:v>
                  </c:pt>
                  <c:pt idx="610">
                    <c:v>5.046147966460226E-3</c:v>
                  </c:pt>
                  <c:pt idx="611">
                    <c:v>5.3992765326533465E-3</c:v>
                  </c:pt>
                  <c:pt idx="612">
                    <c:v>5.1346887470974639E-3</c:v>
                  </c:pt>
                  <c:pt idx="613">
                    <c:v>6.2881286254850765E-3</c:v>
                  </c:pt>
                  <c:pt idx="614">
                    <c:v>7.2677313924146419E-3</c:v>
                  </c:pt>
                  <c:pt idx="615">
                    <c:v>5.6341801455405283E-3</c:v>
                  </c:pt>
                  <c:pt idx="616">
                    <c:v>6.7516528557859936E-3</c:v>
                  </c:pt>
                  <c:pt idx="617">
                    <c:v>4.3854182279692375E-3</c:v>
                  </c:pt>
                  <c:pt idx="618">
                    <c:v>7.3563519794165207E-3</c:v>
                  </c:pt>
                  <c:pt idx="619">
                    <c:v>6.4229467095072599E-3</c:v>
                  </c:pt>
                  <c:pt idx="620">
                    <c:v>5.0504626865853748E-3</c:v>
                  </c:pt>
                  <c:pt idx="621">
                    <c:v>5.300587688694197E-3</c:v>
                  </c:pt>
                  <c:pt idx="622">
                    <c:v>5.2017455280588794E-3</c:v>
                  </c:pt>
                  <c:pt idx="623">
                    <c:v>6.2016115330144669E-3</c:v>
                  </c:pt>
                  <c:pt idx="624">
                    <c:v>3.6750332958358609E-3</c:v>
                  </c:pt>
                  <c:pt idx="625">
                    <c:v>5.4160252544282368E-3</c:v>
                  </c:pt>
                  <c:pt idx="626">
                    <c:v>6.4833501368069309E-3</c:v>
                  </c:pt>
                  <c:pt idx="627">
                    <c:v>5.9454602352407102E-3</c:v>
                  </c:pt>
                  <c:pt idx="628">
                    <c:v>5.2925570587398444E-3</c:v>
                  </c:pt>
                  <c:pt idx="629">
                    <c:v>7.2784181609374995E-3</c:v>
                  </c:pt>
                  <c:pt idx="630">
                    <c:v>5.2797935367914581E-3</c:v>
                  </c:pt>
                  <c:pt idx="631">
                    <c:v>4.7007134919682548E-3</c:v>
                  </c:pt>
                  <c:pt idx="632">
                    <c:v>5.4313728668248734E-3</c:v>
                  </c:pt>
                  <c:pt idx="633">
                    <c:v>4.5684599479787775E-3</c:v>
                  </c:pt>
                  <c:pt idx="634">
                    <c:v>4.9642620686104512E-3</c:v>
                  </c:pt>
                  <c:pt idx="635">
                    <c:v>5.0303822205447811E-3</c:v>
                  </c:pt>
                  <c:pt idx="636">
                    <c:v>5.2327437511329481E-3</c:v>
                  </c:pt>
                  <c:pt idx="637">
                    <c:v>4.5176115257669781E-3</c:v>
                  </c:pt>
                  <c:pt idx="638">
                    <c:v>5.01360445404054E-3</c:v>
                  </c:pt>
                  <c:pt idx="639">
                    <c:v>6.6867910987256311E-3</c:v>
                  </c:pt>
                  <c:pt idx="640">
                    <c:v>5.0256441623471723E-3</c:v>
                  </c:pt>
                  <c:pt idx="641">
                    <c:v>4.5915401294459191E-3</c:v>
                  </c:pt>
                  <c:pt idx="642">
                    <c:v>5.183822487784223E-3</c:v>
                  </c:pt>
                  <c:pt idx="643">
                    <c:v>6.2403421230622013E-3</c:v>
                  </c:pt>
                  <c:pt idx="644">
                    <c:v>6.1652339477010557E-3</c:v>
                  </c:pt>
                  <c:pt idx="645">
                    <c:v>8.4812847285000315E-3</c:v>
                  </c:pt>
                  <c:pt idx="646">
                    <c:v>4.0556211444507714E-3</c:v>
                  </c:pt>
                  <c:pt idx="647">
                    <c:v>5.1000821054495316E-3</c:v>
                  </c:pt>
                  <c:pt idx="648">
                    <c:v>7.002998041023693E-3</c:v>
                  </c:pt>
                  <c:pt idx="649">
                    <c:v>4.3709676956091821E-3</c:v>
                  </c:pt>
                  <c:pt idx="650">
                    <c:v>6.2855040563384893E-3</c:v>
                  </c:pt>
                  <c:pt idx="651">
                    <c:v>5.9041784459020752E-3</c:v>
                  </c:pt>
                  <c:pt idx="652">
                    <c:v>7.0897955471962626E-3</c:v>
                  </c:pt>
                  <c:pt idx="653">
                    <c:v>4.3544112950970326E-3</c:v>
                  </c:pt>
                  <c:pt idx="654">
                    <c:v>6.206346962016762E-3</c:v>
                  </c:pt>
                  <c:pt idx="655">
                    <c:v>6.5877812531947993E-3</c:v>
                  </c:pt>
                  <c:pt idx="656">
                    <c:v>5.0608175515700652E-3</c:v>
                  </c:pt>
                  <c:pt idx="657">
                    <c:v>5.1588275256191345E-3</c:v>
                  </c:pt>
                  <c:pt idx="658">
                    <c:v>5.6206611365257611E-3</c:v>
                  </c:pt>
                  <c:pt idx="659">
                    <c:v>6.1036749318627986E-3</c:v>
                  </c:pt>
                  <c:pt idx="660">
                    <c:v>6.1315278901612792E-3</c:v>
                  </c:pt>
                  <c:pt idx="661">
                    <c:v>3.990463860697068E-3</c:v>
                  </c:pt>
                  <c:pt idx="662">
                    <c:v>6.009810635431061E-3</c:v>
                  </c:pt>
                  <c:pt idx="663">
                    <c:v>3.822012192305099E-3</c:v>
                  </c:pt>
                  <c:pt idx="664">
                    <c:v>5.2637566906361408E-3</c:v>
                  </c:pt>
                  <c:pt idx="665">
                    <c:v>4.2414407346791517E-3</c:v>
                  </c:pt>
                  <c:pt idx="666">
                    <c:v>5.8830715105873321E-3</c:v>
                  </c:pt>
                  <c:pt idx="667">
                    <c:v>5.0052893445338351E-3</c:v>
                  </c:pt>
                  <c:pt idx="668">
                    <c:v>4.8695897944431967E-3</c:v>
                  </c:pt>
                  <c:pt idx="669">
                    <c:v>6.8223478404718643E-3</c:v>
                  </c:pt>
                  <c:pt idx="670">
                    <c:v>4.5020024898300382E-3</c:v>
                  </c:pt>
                  <c:pt idx="671">
                    <c:v>5.4140430904906856E-3</c:v>
                  </c:pt>
                  <c:pt idx="672">
                    <c:v>6.1959509149960091E-3</c:v>
                  </c:pt>
                  <c:pt idx="673">
                    <c:v>5.0500519768047246E-3</c:v>
                  </c:pt>
                  <c:pt idx="674">
                    <c:v>6.5426785204831025E-3</c:v>
                  </c:pt>
                  <c:pt idx="675">
                    <c:v>6.8980262266664554E-3</c:v>
                  </c:pt>
                  <c:pt idx="676">
                    <c:v>5.3998992147568075E-3</c:v>
                  </c:pt>
                  <c:pt idx="677">
                    <c:v>5.5312525170669079E-3</c:v>
                  </c:pt>
                  <c:pt idx="678">
                    <c:v>5.9346670221951661E-3</c:v>
                  </c:pt>
                  <c:pt idx="679">
                    <c:v>4.6756388460767479E-3</c:v>
                  </c:pt>
                  <c:pt idx="680">
                    <c:v>4.4411989360643262E-3</c:v>
                  </c:pt>
                  <c:pt idx="681">
                    <c:v>6.4082482624017723E-3</c:v>
                  </c:pt>
                  <c:pt idx="682">
                    <c:v>5.9085504691938195E-3</c:v>
                  </c:pt>
                  <c:pt idx="683">
                    <c:v>4.3456401950576901E-3</c:v>
                  </c:pt>
                  <c:pt idx="684">
                    <c:v>4.7771538966609002E-3</c:v>
                  </c:pt>
                  <c:pt idx="685">
                    <c:v>5.5929110870708192E-3</c:v>
                  </c:pt>
                  <c:pt idx="686">
                    <c:v>6.0597211317595118E-3</c:v>
                  </c:pt>
                  <c:pt idx="687">
                    <c:v>4.7573664669149432E-3</c:v>
                  </c:pt>
                  <c:pt idx="688">
                    <c:v>4.2999384146966716E-3</c:v>
                  </c:pt>
                  <c:pt idx="689">
                    <c:v>5.2928806141661145E-3</c:v>
                  </c:pt>
                  <c:pt idx="690">
                    <c:v>4.4489235011003891E-3</c:v>
                  </c:pt>
                  <c:pt idx="691">
                    <c:v>3.863997894731323E-3</c:v>
                  </c:pt>
                  <c:pt idx="692">
                    <c:v>5.0785674741328987E-3</c:v>
                  </c:pt>
                  <c:pt idx="693">
                    <c:v>6.901117846082873E-3</c:v>
                  </c:pt>
                  <c:pt idx="694">
                    <c:v>3.6161846889349123E-3</c:v>
                  </c:pt>
                  <c:pt idx="695">
                    <c:v>4.9249394428769726E-3</c:v>
                  </c:pt>
                  <c:pt idx="696">
                    <c:v>5.8224483808024989E-3</c:v>
                  </c:pt>
                  <c:pt idx="697">
                    <c:v>4.6888611128084769E-3</c:v>
                  </c:pt>
                  <c:pt idx="698">
                    <c:v>5.2984227514181123E-3</c:v>
                  </c:pt>
                  <c:pt idx="699">
                    <c:v>5.2173057882406431E-3</c:v>
                  </c:pt>
                  <c:pt idx="700">
                    <c:v>4.7592188175286333E-3</c:v>
                  </c:pt>
                  <c:pt idx="701">
                    <c:v>4.9319201781213391E-3</c:v>
                  </c:pt>
                  <c:pt idx="702">
                    <c:v>4.5021215449379485E-3</c:v>
                  </c:pt>
                  <c:pt idx="703">
                    <c:v>5.3229387336074588E-3</c:v>
                  </c:pt>
                  <c:pt idx="704">
                    <c:v>5.1139335573270103E-3</c:v>
                  </c:pt>
                  <c:pt idx="705">
                    <c:v>6.0155325083272185E-3</c:v>
                  </c:pt>
                  <c:pt idx="706">
                    <c:v>5.1571348126876687E-3</c:v>
                  </c:pt>
                  <c:pt idx="707">
                    <c:v>4.825235930725172E-3</c:v>
                  </c:pt>
                  <c:pt idx="708">
                    <c:v>5.0814294169164659E-3</c:v>
                  </c:pt>
                  <c:pt idx="709">
                    <c:v>5.3600891092481125E-3</c:v>
                  </c:pt>
                  <c:pt idx="710">
                    <c:v>5.1158746831306921E-3</c:v>
                  </c:pt>
                  <c:pt idx="711">
                    <c:v>5.2446089167294428E-3</c:v>
                  </c:pt>
                  <c:pt idx="712">
                    <c:v>6.700394080608461E-3</c:v>
                  </c:pt>
                  <c:pt idx="713">
                    <c:v>5.272085608671883E-3</c:v>
                  </c:pt>
                  <c:pt idx="714">
                    <c:v>4.4952443912936839E-3</c:v>
                  </c:pt>
                  <c:pt idx="715">
                    <c:v>4.585990225717285E-3</c:v>
                  </c:pt>
                  <c:pt idx="716">
                    <c:v>5.6285064523406841E-3</c:v>
                  </c:pt>
                  <c:pt idx="717">
                    <c:v>6.2767548606635385E-3</c:v>
                  </c:pt>
                  <c:pt idx="718">
                    <c:v>4.0113116037447131E-3</c:v>
                  </c:pt>
                  <c:pt idx="719">
                    <c:v>7.4660088386127015E-3</c:v>
                  </c:pt>
                  <c:pt idx="720">
                    <c:v>6.328764183155867E-3</c:v>
                  </c:pt>
                  <c:pt idx="721">
                    <c:v>5.7261483831722625E-3</c:v>
                  </c:pt>
                  <c:pt idx="722">
                    <c:v>5.8441534668160098E-3</c:v>
                  </c:pt>
                  <c:pt idx="723">
                    <c:v>6.9428140610290658E-3</c:v>
                  </c:pt>
                  <c:pt idx="724">
                    <c:v>7.5860140159295635E-3</c:v>
                  </c:pt>
                  <c:pt idx="725">
                    <c:v>5.6887887061346804E-3</c:v>
                  </c:pt>
                  <c:pt idx="726">
                    <c:v>4.3805147536640594E-3</c:v>
                  </c:pt>
                  <c:pt idx="727">
                    <c:v>7.1934296431601721E-3</c:v>
                  </c:pt>
                  <c:pt idx="728">
                    <c:v>5.1421953078170622E-3</c:v>
                  </c:pt>
                  <c:pt idx="729">
                    <c:v>5.380353736441479E-3</c:v>
                  </c:pt>
                  <c:pt idx="730">
                    <c:v>4.9511264546834187E-3</c:v>
                  </c:pt>
                  <c:pt idx="731">
                    <c:v>6.188918324150537E-3</c:v>
                  </c:pt>
                  <c:pt idx="732">
                    <c:v>6.0245775630493673E-3</c:v>
                  </c:pt>
                  <c:pt idx="733">
                    <c:v>8.8930950267305416E-3</c:v>
                  </c:pt>
                  <c:pt idx="734">
                    <c:v>5.7861504494437473E-3</c:v>
                  </c:pt>
                  <c:pt idx="735">
                    <c:v>3.6493638773687025E-3</c:v>
                  </c:pt>
                  <c:pt idx="736">
                    <c:v>4.1105678923143377E-3</c:v>
                  </c:pt>
                  <c:pt idx="737">
                    <c:v>6.4704986530870531E-3</c:v>
                  </c:pt>
                  <c:pt idx="738">
                    <c:v>5.9042016856844463E-3</c:v>
                  </c:pt>
                  <c:pt idx="739">
                    <c:v>5.2402428260171167E-3</c:v>
                  </c:pt>
                  <c:pt idx="740">
                    <c:v>4.7450267344768078E-3</c:v>
                  </c:pt>
                  <c:pt idx="741">
                    <c:v>5.6366026254492428E-3</c:v>
                  </c:pt>
                  <c:pt idx="742">
                    <c:v>5.5021424341438179E-3</c:v>
                  </c:pt>
                  <c:pt idx="743">
                    <c:v>4.9583387321940585E-3</c:v>
                  </c:pt>
                  <c:pt idx="744">
                    <c:v>5.8731069351818993E-3</c:v>
                  </c:pt>
                  <c:pt idx="745">
                    <c:v>3.6933773904580559E-3</c:v>
                  </c:pt>
                  <c:pt idx="746">
                    <c:v>6.5199542517224403E-3</c:v>
                  </c:pt>
                  <c:pt idx="747">
                    <c:v>6.0389791073209662E-3</c:v>
                  </c:pt>
                  <c:pt idx="748">
                    <c:v>5.881119788974795E-3</c:v>
                  </c:pt>
                  <c:pt idx="749">
                    <c:v>5.1820759291493585E-3</c:v>
                  </c:pt>
                  <c:pt idx="750">
                    <c:v>6.6636933072583863E-3</c:v>
                  </c:pt>
                  <c:pt idx="751">
                    <c:v>5.4811478399926375E-3</c:v>
                  </c:pt>
                  <c:pt idx="752">
                    <c:v>4.7181361102426721E-3</c:v>
                  </c:pt>
                  <c:pt idx="753">
                    <c:v>4.7780969645846603E-3</c:v>
                  </c:pt>
                  <c:pt idx="754">
                    <c:v>4.0813686519480122E-3</c:v>
                  </c:pt>
                  <c:pt idx="755">
                    <c:v>4.658736037989465E-3</c:v>
                  </c:pt>
                  <c:pt idx="756">
                    <c:v>5.1843719749664228E-3</c:v>
                  </c:pt>
                  <c:pt idx="757">
                    <c:v>5.5536634101817717E-3</c:v>
                  </c:pt>
                  <c:pt idx="758">
                    <c:v>4.6321951529019641E-3</c:v>
                  </c:pt>
                  <c:pt idx="759">
                    <c:v>5.013425320531441E-3</c:v>
                  </c:pt>
                  <c:pt idx="760">
                    <c:v>5.2868030485505686E-3</c:v>
                  </c:pt>
                  <c:pt idx="761">
                    <c:v>6.352201406543103E-3</c:v>
                  </c:pt>
                  <c:pt idx="762">
                    <c:v>5.8006391188726468E-3</c:v>
                  </c:pt>
                  <c:pt idx="763">
                    <c:v>6.8610258040045285E-3</c:v>
                  </c:pt>
                  <c:pt idx="764">
                    <c:v>6.823101694559219E-3</c:v>
                  </c:pt>
                  <c:pt idx="765">
                    <c:v>5.5325160035048192E-3</c:v>
                  </c:pt>
                  <c:pt idx="766">
                    <c:v>4.8126664504240177E-3</c:v>
                  </c:pt>
                  <c:pt idx="767">
                    <c:v>4.6695517829908346E-3</c:v>
                  </c:pt>
                  <c:pt idx="768">
                    <c:v>5.0052561345690959E-3</c:v>
                  </c:pt>
                  <c:pt idx="769">
                    <c:v>6.3017809806221303E-3</c:v>
                  </c:pt>
                  <c:pt idx="770">
                    <c:v>4.7513227972644807E-3</c:v>
                  </c:pt>
                  <c:pt idx="771">
                    <c:v>6.029858927739635E-3</c:v>
                  </c:pt>
                  <c:pt idx="772">
                    <c:v>4.47105440395413E-3</c:v>
                  </c:pt>
                  <c:pt idx="773">
                    <c:v>6.5241189713060449E-3</c:v>
                  </c:pt>
                  <c:pt idx="774">
                    <c:v>4.6309223016238934E-3</c:v>
                  </c:pt>
                  <c:pt idx="775">
                    <c:v>5.8531722832436701E-3</c:v>
                  </c:pt>
                  <c:pt idx="776">
                    <c:v>6.8045213021191006E-3</c:v>
                  </c:pt>
                  <c:pt idx="777">
                    <c:v>5.7360362437291687E-3</c:v>
                  </c:pt>
                  <c:pt idx="778">
                    <c:v>6.0849948854623656E-3</c:v>
                  </c:pt>
                  <c:pt idx="779">
                    <c:v>5.4108637974351094E-3</c:v>
                  </c:pt>
                  <c:pt idx="780">
                    <c:v>6.0540923012886248E-3</c:v>
                  </c:pt>
                  <c:pt idx="781">
                    <c:v>5.3520309545303946E-3</c:v>
                  </c:pt>
                  <c:pt idx="782">
                    <c:v>6.8306919771058752E-3</c:v>
                  </c:pt>
                  <c:pt idx="783">
                    <c:v>6.8033697820920882E-3</c:v>
                  </c:pt>
                  <c:pt idx="784">
                    <c:v>3.4554752731258474E-3</c:v>
                  </c:pt>
                  <c:pt idx="785">
                    <c:v>5.4985015381245192E-3</c:v>
                  </c:pt>
                  <c:pt idx="786">
                    <c:v>4.5539233382358131E-3</c:v>
                  </c:pt>
                  <c:pt idx="787">
                    <c:v>6.3706799066162376E-3</c:v>
                  </c:pt>
                  <c:pt idx="788">
                    <c:v>6.1815759225625809E-3</c:v>
                  </c:pt>
                  <c:pt idx="789">
                    <c:v>6.0835503579863863E-3</c:v>
                  </c:pt>
                  <c:pt idx="790">
                    <c:v>5.4752803679228353E-3</c:v>
                  </c:pt>
                  <c:pt idx="791">
                    <c:v>4.812277313037041E-3</c:v>
                  </c:pt>
                  <c:pt idx="792">
                    <c:v>4.1744428236558228E-3</c:v>
                  </c:pt>
                  <c:pt idx="793">
                    <c:v>3.6239347516545846E-3</c:v>
                  </c:pt>
                  <c:pt idx="794">
                    <c:v>4.919978600486782E-3</c:v>
                  </c:pt>
                  <c:pt idx="795">
                    <c:v>5.2389474357628536E-3</c:v>
                  </c:pt>
                  <c:pt idx="796">
                    <c:v>6.521512293179244E-3</c:v>
                  </c:pt>
                  <c:pt idx="797">
                    <c:v>4.7324627895302465E-3</c:v>
                  </c:pt>
                  <c:pt idx="798">
                    <c:v>4.1535811633656612E-3</c:v>
                  </c:pt>
                  <c:pt idx="799">
                    <c:v>5.2061349544581977E-3</c:v>
                  </c:pt>
                  <c:pt idx="800">
                    <c:v>7.2852155880389399E-3</c:v>
                  </c:pt>
                  <c:pt idx="801">
                    <c:v>4.7358504498842616E-3</c:v>
                  </c:pt>
                  <c:pt idx="802">
                    <c:v>4.3774130356721962E-3</c:v>
                  </c:pt>
                  <c:pt idx="803">
                    <c:v>4.4166205893370241E-3</c:v>
                  </c:pt>
                  <c:pt idx="804">
                    <c:v>3.4869771782803766E-3</c:v>
                  </c:pt>
                  <c:pt idx="805">
                    <c:v>5.6956815501777273E-3</c:v>
                  </c:pt>
                  <c:pt idx="806">
                    <c:v>4.9740944689842881E-3</c:v>
                  </c:pt>
                  <c:pt idx="807">
                    <c:v>5.803770396677098E-3</c:v>
                  </c:pt>
                  <c:pt idx="808">
                    <c:v>4.5027139632309318E-3</c:v>
                  </c:pt>
                  <c:pt idx="809">
                    <c:v>5.1775598829666208E-3</c:v>
                  </c:pt>
                  <c:pt idx="810">
                    <c:v>4.1391283132349741E-3</c:v>
                  </c:pt>
                  <c:pt idx="811">
                    <c:v>5.1223467646665209E-3</c:v>
                  </c:pt>
                  <c:pt idx="812">
                    <c:v>3.4358283904202137E-3</c:v>
                  </c:pt>
                  <c:pt idx="813">
                    <c:v>6.408896093219759E-3</c:v>
                  </c:pt>
                  <c:pt idx="814">
                    <c:v>3.7180440035513339E-3</c:v>
                  </c:pt>
                  <c:pt idx="815">
                    <c:v>6.1137714166955041E-3</c:v>
                  </c:pt>
                  <c:pt idx="816">
                    <c:v>4.8223286558583154E-3</c:v>
                  </c:pt>
                  <c:pt idx="817">
                    <c:v>6.4755287757730191E-3</c:v>
                  </c:pt>
                  <c:pt idx="818">
                    <c:v>5.3429591055742668E-3</c:v>
                  </c:pt>
                  <c:pt idx="819">
                    <c:v>6.0585723261499498E-3</c:v>
                  </c:pt>
                  <c:pt idx="820">
                    <c:v>3.7339900261311237E-3</c:v>
                  </c:pt>
                  <c:pt idx="821">
                    <c:v>5.7981372129626389E-3</c:v>
                  </c:pt>
                  <c:pt idx="822">
                    <c:v>6.2289715047051473E-3</c:v>
                  </c:pt>
                  <c:pt idx="823">
                    <c:v>6.4918141290080155E-3</c:v>
                  </c:pt>
                  <c:pt idx="824">
                    <c:v>5.2989623485809774E-3</c:v>
                  </c:pt>
                  <c:pt idx="825">
                    <c:v>4.3445038831281995E-3</c:v>
                  </c:pt>
                  <c:pt idx="826">
                    <c:v>6.1586099495399864E-3</c:v>
                  </c:pt>
                  <c:pt idx="827">
                    <c:v>4.7878774159805775E-3</c:v>
                  </c:pt>
                  <c:pt idx="828">
                    <c:v>6.9091494805824548E-3</c:v>
                  </c:pt>
                  <c:pt idx="829">
                    <c:v>5.6682829291154818E-3</c:v>
                  </c:pt>
                  <c:pt idx="830">
                    <c:v>4.5992467312128884E-3</c:v>
                  </c:pt>
                  <c:pt idx="831">
                    <c:v>5.8784539830419149E-3</c:v>
                  </c:pt>
                  <c:pt idx="832">
                    <c:v>6.5647988583265801E-3</c:v>
                  </c:pt>
                  <c:pt idx="833">
                    <c:v>5.0006258848130491E-3</c:v>
                  </c:pt>
                  <c:pt idx="834">
                    <c:v>6.0679972786310691E-3</c:v>
                  </c:pt>
                  <c:pt idx="835">
                    <c:v>3.6391615658269046E-3</c:v>
                  </c:pt>
                  <c:pt idx="836">
                    <c:v>4.6597635039476153E-3</c:v>
                  </c:pt>
                  <c:pt idx="837">
                    <c:v>6.8473573689263201E-3</c:v>
                  </c:pt>
                  <c:pt idx="838">
                    <c:v>6.7526556432907087E-3</c:v>
                  </c:pt>
                  <c:pt idx="839">
                    <c:v>5.8297118667159928E-3</c:v>
                  </c:pt>
                  <c:pt idx="840">
                    <c:v>4.7879759866657264E-3</c:v>
                  </c:pt>
                  <c:pt idx="841">
                    <c:v>5.4714593765703805E-3</c:v>
                  </c:pt>
                  <c:pt idx="842">
                    <c:v>5.5238855670781259E-3</c:v>
                  </c:pt>
                  <c:pt idx="843">
                    <c:v>5.5366756731546635E-3</c:v>
                  </c:pt>
                  <c:pt idx="844">
                    <c:v>6.2525485473911959E-3</c:v>
                  </c:pt>
                  <c:pt idx="845">
                    <c:v>5.5749737107863989E-3</c:v>
                  </c:pt>
                  <c:pt idx="846">
                    <c:v>5.1672506845915284E-3</c:v>
                  </c:pt>
                  <c:pt idx="847">
                    <c:v>5.5921397906672707E-3</c:v>
                  </c:pt>
                  <c:pt idx="848">
                    <c:v>6.6955673226780582E-3</c:v>
                  </c:pt>
                  <c:pt idx="849">
                    <c:v>5.9260618607668587E-3</c:v>
                  </c:pt>
                  <c:pt idx="850">
                    <c:v>5.8722934961622474E-3</c:v>
                  </c:pt>
                  <c:pt idx="851">
                    <c:v>5.2246584545501927E-3</c:v>
                  </c:pt>
                  <c:pt idx="852">
                    <c:v>4.9705677935522018E-3</c:v>
                  </c:pt>
                  <c:pt idx="853">
                    <c:v>5.2144393004938663E-3</c:v>
                  </c:pt>
                  <c:pt idx="854">
                    <c:v>4.5187319949439638E-3</c:v>
                  </c:pt>
                  <c:pt idx="855">
                    <c:v>5.215268847034416E-3</c:v>
                  </c:pt>
                  <c:pt idx="856">
                    <c:v>3.4775566389235023E-3</c:v>
                  </c:pt>
                  <c:pt idx="857">
                    <c:v>5.8054110924138386E-3</c:v>
                  </c:pt>
                  <c:pt idx="858">
                    <c:v>7.8016804590129328E-3</c:v>
                  </c:pt>
                  <c:pt idx="859">
                    <c:v>4.2538301994244901E-3</c:v>
                  </c:pt>
                  <c:pt idx="860">
                    <c:v>4.6085969473990971E-3</c:v>
                  </c:pt>
                  <c:pt idx="861">
                    <c:v>5.7203812541635609E-3</c:v>
                  </c:pt>
                  <c:pt idx="862">
                    <c:v>5.2238358232659056E-3</c:v>
                  </c:pt>
                  <c:pt idx="863">
                    <c:v>5.8265568348950447E-3</c:v>
                  </c:pt>
                  <c:pt idx="864">
                    <c:v>4.6649172205538202E-3</c:v>
                  </c:pt>
                  <c:pt idx="865">
                    <c:v>3.7337740332489054E-3</c:v>
                  </c:pt>
                  <c:pt idx="866">
                    <c:v>4.7640220393268705E-3</c:v>
                  </c:pt>
                  <c:pt idx="867">
                    <c:v>5.1144650737108719E-3</c:v>
                  </c:pt>
                  <c:pt idx="868">
                    <c:v>5.8971236902160343E-3</c:v>
                  </c:pt>
                  <c:pt idx="869">
                    <c:v>4.5454608129139353E-3</c:v>
                  </c:pt>
                  <c:pt idx="870">
                    <c:v>5.0631236421433863E-3</c:v>
                  </c:pt>
                  <c:pt idx="871">
                    <c:v>5.5583815208840297E-3</c:v>
                  </c:pt>
                  <c:pt idx="872">
                    <c:v>5.9339706142321359E-3</c:v>
                  </c:pt>
                  <c:pt idx="873">
                    <c:v>4.792503893880036E-3</c:v>
                  </c:pt>
                  <c:pt idx="874">
                    <c:v>5.7863252285933189E-3</c:v>
                  </c:pt>
                  <c:pt idx="875">
                    <c:v>5.3031135524530173E-3</c:v>
                  </c:pt>
                  <c:pt idx="876">
                    <c:v>3.1028138647366033E-3</c:v>
                  </c:pt>
                  <c:pt idx="877">
                    <c:v>4.0670977442531986E-3</c:v>
                  </c:pt>
                  <c:pt idx="878">
                    <c:v>5.0335275490474944E-3</c:v>
                  </c:pt>
                  <c:pt idx="879">
                    <c:v>5.8075641587991911E-3</c:v>
                  </c:pt>
                  <c:pt idx="880">
                    <c:v>6.4668495854639414E-3</c:v>
                  </c:pt>
                  <c:pt idx="881">
                    <c:v>6.0326973362863009E-3</c:v>
                  </c:pt>
                  <c:pt idx="882">
                    <c:v>4.9586507199318626E-3</c:v>
                  </c:pt>
                  <c:pt idx="883">
                    <c:v>5.0156319943675375E-3</c:v>
                  </c:pt>
                  <c:pt idx="884">
                    <c:v>6.1898775324789419E-3</c:v>
                  </c:pt>
                  <c:pt idx="885">
                    <c:v>3.7274543584095094E-3</c:v>
                  </c:pt>
                  <c:pt idx="886">
                    <c:v>5.4391960105553E-3</c:v>
                  </c:pt>
                  <c:pt idx="887">
                    <c:v>4.8757173751988736E-3</c:v>
                  </c:pt>
                  <c:pt idx="888">
                    <c:v>6.2338292208374601E-3</c:v>
                  </c:pt>
                  <c:pt idx="889">
                    <c:v>6.9413349041750208E-3</c:v>
                  </c:pt>
                  <c:pt idx="890">
                    <c:v>5.0678032887252911E-3</c:v>
                  </c:pt>
                  <c:pt idx="891">
                    <c:v>6.5862235672297272E-3</c:v>
                  </c:pt>
                  <c:pt idx="892">
                    <c:v>5.6073690442614149E-3</c:v>
                  </c:pt>
                  <c:pt idx="893">
                    <c:v>5.4778399492228774E-3</c:v>
                  </c:pt>
                  <c:pt idx="894">
                    <c:v>3.4764578507637898E-3</c:v>
                  </c:pt>
                  <c:pt idx="895">
                    <c:v>5.2281597912255734E-3</c:v>
                  </c:pt>
                  <c:pt idx="896">
                    <c:v>6.3779352062220919E-3</c:v>
                  </c:pt>
                  <c:pt idx="897">
                    <c:v>4.9481936411973904E-3</c:v>
                  </c:pt>
                  <c:pt idx="898">
                    <c:v>6.0234490276499034E-3</c:v>
                  </c:pt>
                  <c:pt idx="899">
                    <c:v>5.3006505617231026E-3</c:v>
                  </c:pt>
                  <c:pt idx="900">
                    <c:v>6.2548451927202176E-3</c:v>
                  </c:pt>
                  <c:pt idx="901">
                    <c:v>5.6416927108180227E-3</c:v>
                  </c:pt>
                  <c:pt idx="902">
                    <c:v>5.2510918811946158E-3</c:v>
                  </c:pt>
                  <c:pt idx="903">
                    <c:v>7.2174092341473128E-3</c:v>
                  </c:pt>
                  <c:pt idx="904">
                    <c:v>6.5889248206726951E-3</c:v>
                  </c:pt>
                  <c:pt idx="905">
                    <c:v>6.6599750428413982E-3</c:v>
                  </c:pt>
                  <c:pt idx="906">
                    <c:v>5.6911989516006374E-3</c:v>
                  </c:pt>
                  <c:pt idx="907">
                    <c:v>6.1999917624041209E-3</c:v>
                  </c:pt>
                  <c:pt idx="908">
                    <c:v>5.9886275844128868E-3</c:v>
                  </c:pt>
                  <c:pt idx="909">
                    <c:v>8.0313499029312056E-3</c:v>
                  </c:pt>
                  <c:pt idx="910">
                    <c:v>4.6182972440340113E-3</c:v>
                  </c:pt>
                  <c:pt idx="911">
                    <c:v>6.213410820640768E-3</c:v>
                  </c:pt>
                  <c:pt idx="912">
                    <c:v>5.718273885486359E-3</c:v>
                  </c:pt>
                  <c:pt idx="913">
                    <c:v>6.2927398214530942E-3</c:v>
                  </c:pt>
                  <c:pt idx="914">
                    <c:v>6.1415401853359012E-3</c:v>
                  </c:pt>
                  <c:pt idx="915">
                    <c:v>5.6537166546218919E-3</c:v>
                  </c:pt>
                  <c:pt idx="916">
                    <c:v>5.5764789374369355E-3</c:v>
                  </c:pt>
                  <c:pt idx="917">
                    <c:v>4.2122908705663634E-3</c:v>
                  </c:pt>
                  <c:pt idx="918">
                    <c:v>4.4969561787552717E-3</c:v>
                  </c:pt>
                  <c:pt idx="919">
                    <c:v>4.678416087312752E-3</c:v>
                  </c:pt>
                  <c:pt idx="920">
                    <c:v>6.6975379198970378E-3</c:v>
                  </c:pt>
                  <c:pt idx="921">
                    <c:v>5.7587402520937643E-3</c:v>
                  </c:pt>
                  <c:pt idx="922">
                    <c:v>5.4424441377317733E-3</c:v>
                  </c:pt>
                  <c:pt idx="923">
                    <c:v>6.701647279841687E-3</c:v>
                  </c:pt>
                  <c:pt idx="924">
                    <c:v>6.7965313412845932E-3</c:v>
                  </c:pt>
                  <c:pt idx="925">
                    <c:v>7.7016273526125346E-3</c:v>
                  </c:pt>
                  <c:pt idx="926">
                    <c:v>6.9400243785152482E-3</c:v>
                  </c:pt>
                  <c:pt idx="927">
                    <c:v>5.2604535683457498E-3</c:v>
                  </c:pt>
                  <c:pt idx="928">
                    <c:v>4.6777488245087788E-3</c:v>
                  </c:pt>
                  <c:pt idx="929">
                    <c:v>7.3428539227404872E-3</c:v>
                  </c:pt>
                  <c:pt idx="930">
                    <c:v>6.0612750049968463E-3</c:v>
                  </c:pt>
                  <c:pt idx="931">
                    <c:v>5.2775663608295303E-3</c:v>
                  </c:pt>
                  <c:pt idx="932">
                    <c:v>5.9886631339205344E-3</c:v>
                  </c:pt>
                  <c:pt idx="933">
                    <c:v>5.1727055183354333E-3</c:v>
                  </c:pt>
                  <c:pt idx="934">
                    <c:v>7.1009670864029834E-3</c:v>
                  </c:pt>
                  <c:pt idx="935">
                    <c:v>6.3183070281159484E-3</c:v>
                  </c:pt>
                  <c:pt idx="936">
                    <c:v>6.2741846871637429E-3</c:v>
                  </c:pt>
                  <c:pt idx="937">
                    <c:v>4.37458851127287E-3</c:v>
                  </c:pt>
                  <c:pt idx="938">
                    <c:v>6.1264699461320389E-3</c:v>
                  </c:pt>
                  <c:pt idx="939">
                    <c:v>6.3940037781062518E-3</c:v>
                  </c:pt>
                  <c:pt idx="940">
                    <c:v>5.9618903805560963E-3</c:v>
                  </c:pt>
                  <c:pt idx="941">
                    <c:v>6.3763524298772085E-3</c:v>
                  </c:pt>
                  <c:pt idx="942">
                    <c:v>5.7004346290790838E-3</c:v>
                  </c:pt>
                  <c:pt idx="943">
                    <c:v>3.9563118201469448E-3</c:v>
                  </c:pt>
                  <c:pt idx="944">
                    <c:v>5.0571228419807454E-3</c:v>
                  </c:pt>
                  <c:pt idx="945">
                    <c:v>6.3403947217460996E-3</c:v>
                  </c:pt>
                  <c:pt idx="946">
                    <c:v>7.4244779226081666E-3</c:v>
                  </c:pt>
                  <c:pt idx="947">
                    <c:v>6.0018074305114152E-3</c:v>
                  </c:pt>
                  <c:pt idx="948">
                    <c:v>4.8001760373027388E-3</c:v>
                  </c:pt>
                  <c:pt idx="949">
                    <c:v>4.5037037247861534E-3</c:v>
                  </c:pt>
                  <c:pt idx="950">
                    <c:v>4.5743135792005009E-3</c:v>
                  </c:pt>
                  <c:pt idx="951">
                    <c:v>6.2340585045270241E-3</c:v>
                  </c:pt>
                  <c:pt idx="952">
                    <c:v>5.4580129807263325E-3</c:v>
                  </c:pt>
                  <c:pt idx="953">
                    <c:v>5.5532759580239769E-3</c:v>
                  </c:pt>
                  <c:pt idx="954">
                    <c:v>5.170778109833866E-3</c:v>
                  </c:pt>
                  <c:pt idx="955">
                    <c:v>5.7270425147246291E-3</c:v>
                  </c:pt>
                  <c:pt idx="956">
                    <c:v>5.9911200382574067E-3</c:v>
                  </c:pt>
                  <c:pt idx="957">
                    <c:v>6.7116835887825665E-3</c:v>
                  </c:pt>
                  <c:pt idx="958">
                    <c:v>5.8051686768379705E-3</c:v>
                  </c:pt>
                  <c:pt idx="959">
                    <c:v>7.2104943430081224E-3</c:v>
                  </c:pt>
                  <c:pt idx="960">
                    <c:v>5.0814216760335981E-3</c:v>
                  </c:pt>
                  <c:pt idx="961">
                    <c:v>7.0808042468792657E-3</c:v>
                  </c:pt>
                  <c:pt idx="962">
                    <c:v>5.8654842110161158E-3</c:v>
                  </c:pt>
                  <c:pt idx="963">
                    <c:v>6.674504811435918E-3</c:v>
                  </c:pt>
                  <c:pt idx="964">
                    <c:v>5.1536715432861195E-3</c:v>
                  </c:pt>
                  <c:pt idx="965">
                    <c:v>5.5830845974101945E-3</c:v>
                  </c:pt>
                  <c:pt idx="966">
                    <c:v>5.3825313945995833E-3</c:v>
                  </c:pt>
                  <c:pt idx="967">
                    <c:v>8.2315430206035024E-3</c:v>
                  </c:pt>
                  <c:pt idx="968">
                    <c:v>5.0712381824401633E-3</c:v>
                  </c:pt>
                  <c:pt idx="969">
                    <c:v>6.1195411952777497E-3</c:v>
                  </c:pt>
                  <c:pt idx="970">
                    <c:v>6.0109827849299672E-3</c:v>
                  </c:pt>
                  <c:pt idx="971">
                    <c:v>6.6111986019248611E-3</c:v>
                  </c:pt>
                  <c:pt idx="972">
                    <c:v>6.4594652945886774E-3</c:v>
                  </c:pt>
                  <c:pt idx="973">
                    <c:v>6.2220497297577728E-3</c:v>
                  </c:pt>
                  <c:pt idx="974">
                    <c:v>6.7182307311720469E-3</c:v>
                  </c:pt>
                  <c:pt idx="975">
                    <c:v>6.0414525569487268E-3</c:v>
                  </c:pt>
                  <c:pt idx="976">
                    <c:v>5.574399350045005E-3</c:v>
                  </c:pt>
                  <c:pt idx="977">
                    <c:v>7.2113890646618968E-3</c:v>
                  </c:pt>
                  <c:pt idx="978">
                    <c:v>5.6383512809033559E-3</c:v>
                  </c:pt>
                  <c:pt idx="979">
                    <c:v>6.375782462783368E-3</c:v>
                  </c:pt>
                  <c:pt idx="980">
                    <c:v>6.5304833022453773E-3</c:v>
                  </c:pt>
                  <c:pt idx="981">
                    <c:v>4.1655435250994959E-3</c:v>
                  </c:pt>
                  <c:pt idx="982">
                    <c:v>5.8514854398107946E-3</c:v>
                  </c:pt>
                  <c:pt idx="983">
                    <c:v>4.9128517081672421E-3</c:v>
                  </c:pt>
                  <c:pt idx="984">
                    <c:v>4.2986231009013989E-3</c:v>
                  </c:pt>
                  <c:pt idx="985">
                    <c:v>7.5047276434353945E-3</c:v>
                  </c:pt>
                  <c:pt idx="986">
                    <c:v>4.459963676594853E-3</c:v>
                  </c:pt>
                  <c:pt idx="987">
                    <c:v>7.0853634962989706E-3</c:v>
                  </c:pt>
                  <c:pt idx="988">
                    <c:v>6.3371480839277076E-3</c:v>
                  </c:pt>
                  <c:pt idx="989">
                    <c:v>8.2537760846705631E-3</c:v>
                  </c:pt>
                  <c:pt idx="990">
                    <c:v>4.8278471884563162E-3</c:v>
                  </c:pt>
                  <c:pt idx="991">
                    <c:v>6.5645053679733393E-3</c:v>
                  </c:pt>
                  <c:pt idx="992">
                    <c:v>5.4437719100340065E-3</c:v>
                  </c:pt>
                  <c:pt idx="993">
                    <c:v>6.4998227556536904E-3</c:v>
                  </c:pt>
                  <c:pt idx="994">
                    <c:v>6.4757727890012292E-3</c:v>
                  </c:pt>
                  <c:pt idx="995">
                    <c:v>7.0872631505387316E-3</c:v>
                  </c:pt>
                  <c:pt idx="996">
                    <c:v>3.9296074131831733E-3</c:v>
                  </c:pt>
                  <c:pt idx="997">
                    <c:v>5.7329735728297634E-3</c:v>
                  </c:pt>
                  <c:pt idx="998">
                    <c:v>4.9915150491510862E-3</c:v>
                  </c:pt>
                  <c:pt idx="999">
                    <c:v>7.8846134397823481E-3</c:v>
                  </c:pt>
                </c:numCache>
              </c:numRef>
            </c:plus>
            <c:minus>
              <c:numRef>
                <c:f>'MRC5 XAB2-GFP DRB 3h'!$AO$5:$AO$1004</c:f>
                <c:numCache>
                  <c:formatCode>General</c:formatCode>
                  <c:ptCount val="1000"/>
                  <c:pt idx="0">
                    <c:v>3.9082628359861172E-3</c:v>
                  </c:pt>
                  <c:pt idx="1">
                    <c:v>2.6661840987345703E-3</c:v>
                  </c:pt>
                  <c:pt idx="2">
                    <c:v>2.3340400971372556E-3</c:v>
                  </c:pt>
                  <c:pt idx="3">
                    <c:v>3.6152424504769728E-3</c:v>
                  </c:pt>
                  <c:pt idx="4">
                    <c:v>2.1412280569529474E-3</c:v>
                  </c:pt>
                  <c:pt idx="5">
                    <c:v>2.8025995336824726E-3</c:v>
                  </c:pt>
                  <c:pt idx="6">
                    <c:v>3.9265262623924668E-3</c:v>
                  </c:pt>
                  <c:pt idx="7">
                    <c:v>5.1957224012645362E-3</c:v>
                  </c:pt>
                  <c:pt idx="8">
                    <c:v>4.6667551319577189E-3</c:v>
                  </c:pt>
                  <c:pt idx="9">
                    <c:v>3.9608280705182783E-3</c:v>
                  </c:pt>
                  <c:pt idx="10">
                    <c:v>4.1762098937391905E-3</c:v>
                  </c:pt>
                  <c:pt idx="11">
                    <c:v>2.358865804252474E-3</c:v>
                  </c:pt>
                  <c:pt idx="12">
                    <c:v>3.6550891629300495E-3</c:v>
                  </c:pt>
                  <c:pt idx="13">
                    <c:v>6.1226169835726634E-3</c:v>
                  </c:pt>
                  <c:pt idx="14">
                    <c:v>5.0468046474604353E-3</c:v>
                  </c:pt>
                  <c:pt idx="15">
                    <c:v>3.9876797967534549E-3</c:v>
                  </c:pt>
                  <c:pt idx="16">
                    <c:v>3.4758352329257317E-3</c:v>
                  </c:pt>
                  <c:pt idx="17">
                    <c:v>4.1422309505425537E-3</c:v>
                  </c:pt>
                  <c:pt idx="18">
                    <c:v>2.8285360429284151E-3</c:v>
                  </c:pt>
                  <c:pt idx="19">
                    <c:v>2.9798984135897982E-3</c:v>
                  </c:pt>
                  <c:pt idx="20">
                    <c:v>2.7865384214645524E-3</c:v>
                  </c:pt>
                  <c:pt idx="21">
                    <c:v>4.1989602177796275E-3</c:v>
                  </c:pt>
                  <c:pt idx="22">
                    <c:v>4.0321594571102806E-3</c:v>
                  </c:pt>
                  <c:pt idx="23">
                    <c:v>3.5191929768646564E-3</c:v>
                  </c:pt>
                  <c:pt idx="24">
                    <c:v>3.0376338234045985E-3</c:v>
                  </c:pt>
                  <c:pt idx="25">
                    <c:v>2.0094071862104194E-3</c:v>
                  </c:pt>
                  <c:pt idx="26">
                    <c:v>3.8893338142261934E-3</c:v>
                  </c:pt>
                  <c:pt idx="27">
                    <c:v>2.9265656218894261E-3</c:v>
                  </c:pt>
                  <c:pt idx="28">
                    <c:v>3.5378729182022248E-3</c:v>
                  </c:pt>
                  <c:pt idx="29">
                    <c:v>4.2545140088825067E-3</c:v>
                  </c:pt>
                  <c:pt idx="30">
                    <c:v>2.6893754179674119E-3</c:v>
                  </c:pt>
                  <c:pt idx="31">
                    <c:v>2.4025646779523044E-3</c:v>
                  </c:pt>
                  <c:pt idx="32">
                    <c:v>4.2713946204609695E-3</c:v>
                  </c:pt>
                  <c:pt idx="33">
                    <c:v>2.6674341410099127E-3</c:v>
                  </c:pt>
                  <c:pt idx="34">
                    <c:v>3.1729426764644008E-3</c:v>
                  </c:pt>
                  <c:pt idx="35">
                    <c:v>4.0185211417054691E-3</c:v>
                  </c:pt>
                  <c:pt idx="36">
                    <c:v>1.8426350247214298E-3</c:v>
                  </c:pt>
                  <c:pt idx="37">
                    <c:v>3.6300613761229925E-3</c:v>
                  </c:pt>
                  <c:pt idx="38">
                    <c:v>4.1076109326105585E-3</c:v>
                  </c:pt>
                  <c:pt idx="39">
                    <c:v>3.5944571673582814E-3</c:v>
                  </c:pt>
                  <c:pt idx="40">
                    <c:v>2.9670137933171252E-3</c:v>
                  </c:pt>
                  <c:pt idx="41">
                    <c:v>3.0998468632803073E-3</c:v>
                  </c:pt>
                  <c:pt idx="42">
                    <c:v>2.8934380734413558E-3</c:v>
                  </c:pt>
                  <c:pt idx="43">
                    <c:v>3.5230184583539205E-3</c:v>
                  </c:pt>
                  <c:pt idx="44">
                    <c:v>2.2368906892672514E-3</c:v>
                  </c:pt>
                  <c:pt idx="45">
                    <c:v>2.6893668988155202E-3</c:v>
                  </c:pt>
                  <c:pt idx="46">
                    <c:v>2.683220840357963E-3</c:v>
                  </c:pt>
                  <c:pt idx="47">
                    <c:v>2.4843709889982228E-3</c:v>
                  </c:pt>
                  <c:pt idx="48">
                    <c:v>3.627112720662204E-3</c:v>
                  </c:pt>
                  <c:pt idx="49">
                    <c:v>3.1163788722889307E-3</c:v>
                  </c:pt>
                  <c:pt idx="50">
                    <c:v>3.121974114162541E-3</c:v>
                  </c:pt>
                  <c:pt idx="51">
                    <c:v>3.6719808025925281E-3</c:v>
                  </c:pt>
                  <c:pt idx="52">
                    <c:v>3.0968353767068034E-3</c:v>
                  </c:pt>
                  <c:pt idx="53">
                    <c:v>4.7238591959262166E-3</c:v>
                  </c:pt>
                  <c:pt idx="54">
                    <c:v>2.7288896508151812E-3</c:v>
                  </c:pt>
                  <c:pt idx="55">
                    <c:v>3.1617384151168188E-3</c:v>
                  </c:pt>
                  <c:pt idx="56">
                    <c:v>2.7477312143724831E-3</c:v>
                  </c:pt>
                  <c:pt idx="57">
                    <c:v>2.6990181725897447E-3</c:v>
                  </c:pt>
                  <c:pt idx="58">
                    <c:v>2.6135673352469559E-3</c:v>
                  </c:pt>
                  <c:pt idx="59">
                    <c:v>2.5320575480126269E-3</c:v>
                  </c:pt>
                  <c:pt idx="60">
                    <c:v>4.0114285027188735E-3</c:v>
                  </c:pt>
                  <c:pt idx="61">
                    <c:v>5.4580346238157027E-3</c:v>
                  </c:pt>
                  <c:pt idx="62">
                    <c:v>3.3753927867145555E-3</c:v>
                  </c:pt>
                  <c:pt idx="63">
                    <c:v>3.3564308550130492E-3</c:v>
                  </c:pt>
                  <c:pt idx="64">
                    <c:v>2.9543924496164284E-3</c:v>
                  </c:pt>
                  <c:pt idx="65">
                    <c:v>3.1906355692198616E-3</c:v>
                  </c:pt>
                  <c:pt idx="66">
                    <c:v>3.7389295446103661E-3</c:v>
                  </c:pt>
                  <c:pt idx="67">
                    <c:v>5.4732678444635412E-3</c:v>
                  </c:pt>
                  <c:pt idx="68">
                    <c:v>3.3129693148230581E-3</c:v>
                  </c:pt>
                  <c:pt idx="69">
                    <c:v>3.1339832156867769E-3</c:v>
                  </c:pt>
                  <c:pt idx="70">
                    <c:v>3.5787698754713732E-3</c:v>
                  </c:pt>
                  <c:pt idx="71">
                    <c:v>4.3152299395885826E-3</c:v>
                  </c:pt>
                  <c:pt idx="72">
                    <c:v>4.3213416722193377E-3</c:v>
                  </c:pt>
                  <c:pt idx="73">
                    <c:v>2.0980890117767454E-3</c:v>
                  </c:pt>
                  <c:pt idx="74">
                    <c:v>2.9958598095832256E-3</c:v>
                  </c:pt>
                  <c:pt idx="75">
                    <c:v>2.8340446128795765E-3</c:v>
                  </c:pt>
                  <c:pt idx="76">
                    <c:v>3.9324040683422889E-3</c:v>
                  </c:pt>
                  <c:pt idx="77">
                    <c:v>2.0124864377073465E-3</c:v>
                  </c:pt>
                  <c:pt idx="78">
                    <c:v>3.2554356273597129E-3</c:v>
                  </c:pt>
                  <c:pt idx="79">
                    <c:v>3.5339824982787314E-3</c:v>
                  </c:pt>
                  <c:pt idx="80">
                    <c:v>3.6670045307170968E-3</c:v>
                  </c:pt>
                  <c:pt idx="81">
                    <c:v>2.6278610812002384E-3</c:v>
                  </c:pt>
                  <c:pt idx="82">
                    <c:v>3.8966832845122087E-3</c:v>
                  </c:pt>
                  <c:pt idx="83">
                    <c:v>2.8079142361891601E-3</c:v>
                  </c:pt>
                  <c:pt idx="84">
                    <c:v>1.8586814409379086E-3</c:v>
                  </c:pt>
                  <c:pt idx="85">
                    <c:v>4.2319776261538185E-3</c:v>
                  </c:pt>
                  <c:pt idx="86">
                    <c:v>3.4640195221950238E-3</c:v>
                  </c:pt>
                  <c:pt idx="87">
                    <c:v>4.4514464791701536E-3</c:v>
                  </c:pt>
                  <c:pt idx="88">
                    <c:v>3.0662829202561439E-3</c:v>
                  </c:pt>
                  <c:pt idx="89">
                    <c:v>3.2043220013247302E-3</c:v>
                  </c:pt>
                  <c:pt idx="90">
                    <c:v>2.6380908899203501E-3</c:v>
                  </c:pt>
                  <c:pt idx="91">
                    <c:v>5.2839153019048762E-3</c:v>
                  </c:pt>
                  <c:pt idx="92">
                    <c:v>3.7674981152147659E-3</c:v>
                  </c:pt>
                  <c:pt idx="93">
                    <c:v>2.4584874619067742E-3</c:v>
                  </c:pt>
                  <c:pt idx="94">
                    <c:v>3.5289878486731117E-3</c:v>
                  </c:pt>
                  <c:pt idx="95">
                    <c:v>2.6178323589824233E-3</c:v>
                  </c:pt>
                  <c:pt idx="96">
                    <c:v>4.6232537063645059E-3</c:v>
                  </c:pt>
                  <c:pt idx="97">
                    <c:v>3.9675207523363551E-3</c:v>
                  </c:pt>
                  <c:pt idx="98">
                    <c:v>4.2786633733394091E-3</c:v>
                  </c:pt>
                  <c:pt idx="99">
                    <c:v>4.9676036587705382E-3</c:v>
                  </c:pt>
                  <c:pt idx="100">
                    <c:v>4.4117398028679722E-3</c:v>
                  </c:pt>
                  <c:pt idx="101">
                    <c:v>5.0097241262372803E-3</c:v>
                  </c:pt>
                  <c:pt idx="102">
                    <c:v>3.9590789653499228E-3</c:v>
                  </c:pt>
                  <c:pt idx="103">
                    <c:v>3.1823355743822172E-3</c:v>
                  </c:pt>
                  <c:pt idx="104">
                    <c:v>3.7705807328490466E-3</c:v>
                  </c:pt>
                  <c:pt idx="105">
                    <c:v>3.6782636973546443E-3</c:v>
                  </c:pt>
                  <c:pt idx="106">
                    <c:v>3.8650713094363735E-3</c:v>
                  </c:pt>
                  <c:pt idx="107">
                    <c:v>3.1796670220109826E-3</c:v>
                  </c:pt>
                  <c:pt idx="108">
                    <c:v>3.3898703283606387E-3</c:v>
                  </c:pt>
                  <c:pt idx="109">
                    <c:v>2.3663914656638285E-3</c:v>
                  </c:pt>
                  <c:pt idx="110">
                    <c:v>4.1271273643758415E-3</c:v>
                  </c:pt>
                  <c:pt idx="111">
                    <c:v>4.1402148141831199E-3</c:v>
                  </c:pt>
                  <c:pt idx="112">
                    <c:v>2.7793282538038822E-3</c:v>
                  </c:pt>
                  <c:pt idx="113">
                    <c:v>4.2826986357551939E-3</c:v>
                  </c:pt>
                  <c:pt idx="114">
                    <c:v>3.4461329628903826E-3</c:v>
                  </c:pt>
                  <c:pt idx="115">
                    <c:v>4.0509617603136754E-3</c:v>
                  </c:pt>
                  <c:pt idx="116">
                    <c:v>4.4535153823025845E-3</c:v>
                  </c:pt>
                  <c:pt idx="117">
                    <c:v>3.2353067593403721E-3</c:v>
                  </c:pt>
                  <c:pt idx="118">
                    <c:v>3.5376720427684463E-3</c:v>
                  </c:pt>
                  <c:pt idx="119">
                    <c:v>3.3410292230573613E-3</c:v>
                  </c:pt>
                  <c:pt idx="120">
                    <c:v>4.5297712569625581E-3</c:v>
                  </c:pt>
                  <c:pt idx="121">
                    <c:v>3.830092680178893E-3</c:v>
                  </c:pt>
                  <c:pt idx="122">
                    <c:v>3.8402839558893983E-3</c:v>
                  </c:pt>
                  <c:pt idx="123">
                    <c:v>3.0486325514457288E-3</c:v>
                  </c:pt>
                  <c:pt idx="124">
                    <c:v>3.0368242194254427E-3</c:v>
                  </c:pt>
                  <c:pt idx="125">
                    <c:v>3.4787842358207002E-3</c:v>
                  </c:pt>
                  <c:pt idx="126">
                    <c:v>4.0026878214297545E-3</c:v>
                  </c:pt>
                  <c:pt idx="127">
                    <c:v>2.7885919171380621E-3</c:v>
                  </c:pt>
                  <c:pt idx="128">
                    <c:v>3.2425201574995495E-3</c:v>
                  </c:pt>
                  <c:pt idx="129">
                    <c:v>3.8638268112504218E-3</c:v>
                  </c:pt>
                  <c:pt idx="130">
                    <c:v>4.5964133630160778E-3</c:v>
                  </c:pt>
                  <c:pt idx="131">
                    <c:v>3.8963339429417226E-3</c:v>
                  </c:pt>
                  <c:pt idx="132">
                    <c:v>4.4171366818206532E-3</c:v>
                  </c:pt>
                  <c:pt idx="133">
                    <c:v>3.727135175516092E-3</c:v>
                  </c:pt>
                  <c:pt idx="134">
                    <c:v>4.3725848913078909E-3</c:v>
                  </c:pt>
                  <c:pt idx="135">
                    <c:v>3.7292766944186212E-3</c:v>
                  </c:pt>
                  <c:pt idx="136">
                    <c:v>4.733059753381166E-3</c:v>
                  </c:pt>
                  <c:pt idx="137">
                    <c:v>5.1397283553291382E-3</c:v>
                  </c:pt>
                  <c:pt idx="138">
                    <c:v>3.8326687199907628E-3</c:v>
                  </c:pt>
                  <c:pt idx="139">
                    <c:v>4.2258946778944819E-3</c:v>
                  </c:pt>
                  <c:pt idx="140">
                    <c:v>5.3685020983234352E-3</c:v>
                  </c:pt>
                  <c:pt idx="141">
                    <c:v>4.5394513251558379E-3</c:v>
                  </c:pt>
                  <c:pt idx="142">
                    <c:v>4.4878942129408829E-3</c:v>
                  </c:pt>
                  <c:pt idx="143">
                    <c:v>2.9226795003980798E-3</c:v>
                  </c:pt>
                  <c:pt idx="144">
                    <c:v>3.8230382481136546E-3</c:v>
                  </c:pt>
                  <c:pt idx="145">
                    <c:v>4.391211551382077E-3</c:v>
                  </c:pt>
                  <c:pt idx="146">
                    <c:v>3.9182111848300805E-3</c:v>
                  </c:pt>
                  <c:pt idx="147">
                    <c:v>4.8895853113167902E-3</c:v>
                  </c:pt>
                  <c:pt idx="148">
                    <c:v>4.3072255670194709E-3</c:v>
                  </c:pt>
                  <c:pt idx="149">
                    <c:v>5.0774175583033366E-3</c:v>
                  </c:pt>
                  <c:pt idx="150">
                    <c:v>3.9802753576430629E-3</c:v>
                  </c:pt>
                  <c:pt idx="151">
                    <c:v>4.8814680758678146E-3</c:v>
                  </c:pt>
                  <c:pt idx="152">
                    <c:v>3.6744846066938848E-3</c:v>
                  </c:pt>
                  <c:pt idx="153">
                    <c:v>3.3150641797223008E-3</c:v>
                  </c:pt>
                  <c:pt idx="154">
                    <c:v>3.1779046878684498E-3</c:v>
                  </c:pt>
                  <c:pt idx="155">
                    <c:v>4.7960407699802797E-3</c:v>
                  </c:pt>
                  <c:pt idx="156">
                    <c:v>4.7851741389102406E-3</c:v>
                  </c:pt>
                  <c:pt idx="157">
                    <c:v>6.139391201856928E-3</c:v>
                  </c:pt>
                  <c:pt idx="158">
                    <c:v>3.9264027267496117E-3</c:v>
                  </c:pt>
                  <c:pt idx="159">
                    <c:v>4.3407459007380137E-3</c:v>
                  </c:pt>
                  <c:pt idx="160">
                    <c:v>3.0573050233737476E-3</c:v>
                  </c:pt>
                  <c:pt idx="161">
                    <c:v>3.5236181380256938E-3</c:v>
                  </c:pt>
                  <c:pt idx="162">
                    <c:v>5.6026953921293069E-3</c:v>
                  </c:pt>
                  <c:pt idx="163">
                    <c:v>3.645877452220126E-3</c:v>
                  </c:pt>
                  <c:pt idx="164">
                    <c:v>4.7198033764074155E-3</c:v>
                  </c:pt>
                  <c:pt idx="165">
                    <c:v>3.9578568850369309E-3</c:v>
                  </c:pt>
                  <c:pt idx="166">
                    <c:v>4.6293997030400665E-3</c:v>
                  </c:pt>
                  <c:pt idx="167">
                    <c:v>4.0756833778247325E-3</c:v>
                  </c:pt>
                  <c:pt idx="168">
                    <c:v>3.6197966694066146E-3</c:v>
                  </c:pt>
                  <c:pt idx="169">
                    <c:v>4.1289915554292836E-3</c:v>
                  </c:pt>
                  <c:pt idx="170">
                    <c:v>5.3616607656205816E-3</c:v>
                  </c:pt>
                  <c:pt idx="171">
                    <c:v>5.5331490131360957E-3</c:v>
                  </c:pt>
                  <c:pt idx="172">
                    <c:v>5.63635016329757E-3</c:v>
                  </c:pt>
                  <c:pt idx="173">
                    <c:v>6.5406848167741749E-3</c:v>
                  </c:pt>
                  <c:pt idx="174">
                    <c:v>4.2639417960510561E-3</c:v>
                  </c:pt>
                  <c:pt idx="175">
                    <c:v>5.096874168675789E-3</c:v>
                  </c:pt>
                  <c:pt idx="176">
                    <c:v>4.4919160321620364E-3</c:v>
                  </c:pt>
                  <c:pt idx="177">
                    <c:v>5.2809159346774003E-3</c:v>
                  </c:pt>
                  <c:pt idx="178">
                    <c:v>4.1116224077969174E-3</c:v>
                  </c:pt>
                  <c:pt idx="179">
                    <c:v>5.103881643074455E-3</c:v>
                  </c:pt>
                  <c:pt idx="180">
                    <c:v>6.0138801730520519E-3</c:v>
                  </c:pt>
                  <c:pt idx="181">
                    <c:v>3.0415539513967134E-3</c:v>
                  </c:pt>
                  <c:pt idx="182">
                    <c:v>4.8784208465334116E-3</c:v>
                  </c:pt>
                  <c:pt idx="183">
                    <c:v>5.7393819353559767E-3</c:v>
                  </c:pt>
                  <c:pt idx="184">
                    <c:v>3.7026074705330341E-3</c:v>
                  </c:pt>
                  <c:pt idx="185">
                    <c:v>5.4782105774941973E-3</c:v>
                  </c:pt>
                  <c:pt idx="186">
                    <c:v>3.8502344834273907E-3</c:v>
                  </c:pt>
                  <c:pt idx="187">
                    <c:v>4.4619409194233831E-3</c:v>
                  </c:pt>
                  <c:pt idx="188">
                    <c:v>3.9162915048404695E-3</c:v>
                  </c:pt>
                  <c:pt idx="189">
                    <c:v>5.0744544543295904E-3</c:v>
                  </c:pt>
                  <c:pt idx="190">
                    <c:v>4.5980146756846585E-3</c:v>
                  </c:pt>
                  <c:pt idx="191">
                    <c:v>4.0292912743216296E-3</c:v>
                  </c:pt>
                  <c:pt idx="192">
                    <c:v>3.573899310640906E-3</c:v>
                  </c:pt>
                  <c:pt idx="193">
                    <c:v>5.8284370499316158E-3</c:v>
                  </c:pt>
                  <c:pt idx="194">
                    <c:v>4.9023617067352823E-3</c:v>
                  </c:pt>
                  <c:pt idx="195">
                    <c:v>5.2048118260956469E-3</c:v>
                  </c:pt>
                  <c:pt idx="196">
                    <c:v>3.6682322703063129E-3</c:v>
                  </c:pt>
                  <c:pt idx="197">
                    <c:v>3.6571353672866821E-3</c:v>
                  </c:pt>
                  <c:pt idx="198">
                    <c:v>4.5843882031900828E-3</c:v>
                  </c:pt>
                  <c:pt idx="199">
                    <c:v>4.5941801317307364E-3</c:v>
                  </c:pt>
                  <c:pt idx="200">
                    <c:v>3.5303502807007493E-3</c:v>
                  </c:pt>
                  <c:pt idx="201">
                    <c:v>2.6996816550678834E-3</c:v>
                  </c:pt>
                  <c:pt idx="202">
                    <c:v>5.1631225139528282E-3</c:v>
                  </c:pt>
                  <c:pt idx="203">
                    <c:v>5.3876118340019583E-3</c:v>
                  </c:pt>
                  <c:pt idx="204">
                    <c:v>3.6891172695418034E-3</c:v>
                  </c:pt>
                  <c:pt idx="205">
                    <c:v>4.8285892924808619E-3</c:v>
                  </c:pt>
                  <c:pt idx="206">
                    <c:v>3.623745484874047E-3</c:v>
                  </c:pt>
                  <c:pt idx="207">
                    <c:v>4.1067782123879902E-3</c:v>
                  </c:pt>
                  <c:pt idx="208">
                    <c:v>4.7509737515138688E-3</c:v>
                  </c:pt>
                  <c:pt idx="209">
                    <c:v>4.903577104432089E-3</c:v>
                  </c:pt>
                  <c:pt idx="210">
                    <c:v>4.3536861012707963E-3</c:v>
                  </c:pt>
                  <c:pt idx="211">
                    <c:v>3.7525961594757863E-3</c:v>
                  </c:pt>
                  <c:pt idx="212">
                    <c:v>3.0906526939486105E-3</c:v>
                  </c:pt>
                  <c:pt idx="213">
                    <c:v>5.2336853825634567E-3</c:v>
                  </c:pt>
                  <c:pt idx="214">
                    <c:v>4.660549014886591E-3</c:v>
                  </c:pt>
                  <c:pt idx="215">
                    <c:v>4.4222979021141641E-3</c:v>
                  </c:pt>
                  <c:pt idx="216">
                    <c:v>4.3244346189002733E-3</c:v>
                  </c:pt>
                  <c:pt idx="217">
                    <c:v>5.5599231076364029E-3</c:v>
                  </c:pt>
                  <c:pt idx="218">
                    <c:v>5.6504854908166757E-3</c:v>
                  </c:pt>
                  <c:pt idx="219">
                    <c:v>4.6150550418588973E-3</c:v>
                  </c:pt>
                  <c:pt idx="220">
                    <c:v>3.5064848171846292E-3</c:v>
                  </c:pt>
                  <c:pt idx="221">
                    <c:v>4.6186173765155828E-3</c:v>
                  </c:pt>
                  <c:pt idx="222">
                    <c:v>4.2963869025476973E-3</c:v>
                  </c:pt>
                  <c:pt idx="223">
                    <c:v>4.3634643222712098E-3</c:v>
                  </c:pt>
                  <c:pt idx="224">
                    <c:v>4.7335847715149352E-3</c:v>
                  </c:pt>
                  <c:pt idx="225">
                    <c:v>3.3202961076715708E-3</c:v>
                  </c:pt>
                  <c:pt idx="226">
                    <c:v>2.9826665771890571E-3</c:v>
                  </c:pt>
                  <c:pt idx="227">
                    <c:v>2.9754460137104352E-3</c:v>
                  </c:pt>
                  <c:pt idx="228">
                    <c:v>3.9740463211664929E-3</c:v>
                  </c:pt>
                  <c:pt idx="229">
                    <c:v>4.8369697708263593E-3</c:v>
                  </c:pt>
                  <c:pt idx="230">
                    <c:v>4.8477576339384714E-3</c:v>
                  </c:pt>
                  <c:pt idx="231">
                    <c:v>2.5927416617837506E-3</c:v>
                  </c:pt>
                  <c:pt idx="232">
                    <c:v>4.547953869121376E-3</c:v>
                  </c:pt>
                  <c:pt idx="233">
                    <c:v>4.5414980413600722E-3</c:v>
                  </c:pt>
                  <c:pt idx="234">
                    <c:v>3.2236523078192319E-3</c:v>
                  </c:pt>
                  <c:pt idx="235">
                    <c:v>4.4910663092771405E-3</c:v>
                  </c:pt>
                  <c:pt idx="236">
                    <c:v>3.9204686587796835E-3</c:v>
                  </c:pt>
                  <c:pt idx="237">
                    <c:v>3.9471855381023558E-3</c:v>
                  </c:pt>
                  <c:pt idx="238">
                    <c:v>4.7312674792680878E-3</c:v>
                  </c:pt>
                  <c:pt idx="239">
                    <c:v>4.586152314861488E-3</c:v>
                  </c:pt>
                  <c:pt idx="240">
                    <c:v>5.8353356775460519E-3</c:v>
                  </c:pt>
                  <c:pt idx="241">
                    <c:v>4.1909566271731598E-3</c:v>
                  </c:pt>
                  <c:pt idx="242">
                    <c:v>6.2138700182657264E-3</c:v>
                  </c:pt>
                  <c:pt idx="243">
                    <c:v>5.0959932126244042E-3</c:v>
                  </c:pt>
                  <c:pt idx="244">
                    <c:v>5.3625016978813035E-3</c:v>
                  </c:pt>
                  <c:pt idx="245">
                    <c:v>4.1304715964191711E-3</c:v>
                  </c:pt>
                  <c:pt idx="246">
                    <c:v>4.6209914103782623E-3</c:v>
                  </c:pt>
                  <c:pt idx="247">
                    <c:v>4.8686647049694005E-3</c:v>
                  </c:pt>
                  <c:pt idx="248">
                    <c:v>4.2587122957679132E-3</c:v>
                  </c:pt>
                  <c:pt idx="249">
                    <c:v>4.2859201809285694E-3</c:v>
                  </c:pt>
                  <c:pt idx="250">
                    <c:v>5.3387425548288058E-3</c:v>
                  </c:pt>
                  <c:pt idx="251">
                    <c:v>4.197482992687988E-3</c:v>
                  </c:pt>
                  <c:pt idx="252">
                    <c:v>4.1348620700891337E-3</c:v>
                  </c:pt>
                  <c:pt idx="253">
                    <c:v>5.5451035458147632E-3</c:v>
                  </c:pt>
                  <c:pt idx="254">
                    <c:v>3.4710729391273037E-3</c:v>
                  </c:pt>
                  <c:pt idx="255">
                    <c:v>3.7717202432316506E-3</c:v>
                  </c:pt>
                  <c:pt idx="256">
                    <c:v>3.5342502319118262E-3</c:v>
                  </c:pt>
                  <c:pt idx="257">
                    <c:v>5.7881266360912242E-3</c:v>
                  </c:pt>
                  <c:pt idx="258">
                    <c:v>4.8636481113244643E-3</c:v>
                  </c:pt>
                  <c:pt idx="259">
                    <c:v>3.7167154080182522E-3</c:v>
                  </c:pt>
                  <c:pt idx="260">
                    <c:v>3.0456471049470231E-3</c:v>
                  </c:pt>
                  <c:pt idx="261">
                    <c:v>4.0567216595644466E-3</c:v>
                  </c:pt>
                  <c:pt idx="262">
                    <c:v>3.8950574342605437E-3</c:v>
                  </c:pt>
                  <c:pt idx="263">
                    <c:v>2.1047610928873126E-3</c:v>
                  </c:pt>
                  <c:pt idx="264">
                    <c:v>4.8302773343186448E-3</c:v>
                  </c:pt>
                  <c:pt idx="265">
                    <c:v>5.0978758768756979E-3</c:v>
                  </c:pt>
                  <c:pt idx="266">
                    <c:v>5.0641218800993957E-3</c:v>
                  </c:pt>
                  <c:pt idx="267">
                    <c:v>4.505235334232369E-3</c:v>
                  </c:pt>
                  <c:pt idx="268">
                    <c:v>4.3299499614917669E-3</c:v>
                  </c:pt>
                  <c:pt idx="269">
                    <c:v>3.1371521945791317E-3</c:v>
                  </c:pt>
                  <c:pt idx="270">
                    <c:v>3.9234390865603291E-3</c:v>
                  </c:pt>
                  <c:pt idx="271">
                    <c:v>4.6762373147826285E-3</c:v>
                  </c:pt>
                  <c:pt idx="272">
                    <c:v>3.336684943976289E-3</c:v>
                  </c:pt>
                  <c:pt idx="273">
                    <c:v>4.4655898114519914E-3</c:v>
                  </c:pt>
                  <c:pt idx="274">
                    <c:v>3.2303256277207717E-3</c:v>
                  </c:pt>
                  <c:pt idx="275">
                    <c:v>2.8588774373029531E-3</c:v>
                  </c:pt>
                  <c:pt idx="276">
                    <c:v>5.9823732236211702E-3</c:v>
                  </c:pt>
                  <c:pt idx="277">
                    <c:v>5.0675739409572901E-3</c:v>
                  </c:pt>
                  <c:pt idx="278">
                    <c:v>4.4148643108071267E-3</c:v>
                  </c:pt>
                  <c:pt idx="279">
                    <c:v>4.1914291628354855E-3</c:v>
                  </c:pt>
                  <c:pt idx="280">
                    <c:v>5.0862635483840584E-3</c:v>
                  </c:pt>
                  <c:pt idx="281">
                    <c:v>4.3444086454773609E-3</c:v>
                  </c:pt>
                  <c:pt idx="282">
                    <c:v>4.2032567559632875E-3</c:v>
                  </c:pt>
                  <c:pt idx="283">
                    <c:v>5.4124161024308223E-3</c:v>
                  </c:pt>
                  <c:pt idx="284">
                    <c:v>4.7356201662865994E-3</c:v>
                  </c:pt>
                  <c:pt idx="285">
                    <c:v>3.9922457297215013E-3</c:v>
                  </c:pt>
                  <c:pt idx="286">
                    <c:v>3.2003311176884166E-3</c:v>
                  </c:pt>
                  <c:pt idx="287">
                    <c:v>4.364150812948232E-3</c:v>
                  </c:pt>
                  <c:pt idx="288">
                    <c:v>4.2560434941231158E-3</c:v>
                  </c:pt>
                  <c:pt idx="289">
                    <c:v>5.8393507221713454E-3</c:v>
                  </c:pt>
                  <c:pt idx="290">
                    <c:v>4.5870531237986022E-3</c:v>
                  </c:pt>
                  <c:pt idx="291">
                    <c:v>5.8597866033625358E-3</c:v>
                  </c:pt>
                  <c:pt idx="292">
                    <c:v>4.1235738800013575E-3</c:v>
                  </c:pt>
                  <c:pt idx="293">
                    <c:v>4.7603711845837322E-3</c:v>
                  </c:pt>
                  <c:pt idx="294">
                    <c:v>3.5495106988546292E-3</c:v>
                  </c:pt>
                  <c:pt idx="295">
                    <c:v>4.8320077021873362E-3</c:v>
                  </c:pt>
                  <c:pt idx="296">
                    <c:v>3.962868892254349E-3</c:v>
                  </c:pt>
                  <c:pt idx="297">
                    <c:v>2.7533981294790523E-3</c:v>
                  </c:pt>
                  <c:pt idx="298">
                    <c:v>3.5960700080391954E-3</c:v>
                  </c:pt>
                  <c:pt idx="299">
                    <c:v>2.7776390957591885E-3</c:v>
                  </c:pt>
                  <c:pt idx="300">
                    <c:v>4.7265943922305369E-3</c:v>
                  </c:pt>
                  <c:pt idx="301">
                    <c:v>2.8768511409481179E-3</c:v>
                  </c:pt>
                  <c:pt idx="302">
                    <c:v>4.3183301612645577E-3</c:v>
                  </c:pt>
                  <c:pt idx="303">
                    <c:v>3.1183461701682468E-3</c:v>
                  </c:pt>
                  <c:pt idx="304">
                    <c:v>3.9640185110464392E-3</c:v>
                  </c:pt>
                  <c:pt idx="305">
                    <c:v>2.9651245590409645E-3</c:v>
                  </c:pt>
                  <c:pt idx="306">
                    <c:v>3.9739962412759268E-3</c:v>
                  </c:pt>
                  <c:pt idx="307">
                    <c:v>3.6337673342381202E-3</c:v>
                  </c:pt>
                  <c:pt idx="308">
                    <c:v>4.8363800075845089E-3</c:v>
                  </c:pt>
                  <c:pt idx="309">
                    <c:v>4.1775448906521632E-3</c:v>
                  </c:pt>
                  <c:pt idx="310">
                    <c:v>4.8363844507505332E-3</c:v>
                  </c:pt>
                  <c:pt idx="311">
                    <c:v>5.4043899265526722E-3</c:v>
                  </c:pt>
                  <c:pt idx="312">
                    <c:v>5.0927218807709394E-3</c:v>
                  </c:pt>
                  <c:pt idx="313">
                    <c:v>4.1921862567043449E-3</c:v>
                  </c:pt>
                  <c:pt idx="314">
                    <c:v>5.3201882160382429E-3</c:v>
                  </c:pt>
                  <c:pt idx="315">
                    <c:v>3.1558045927771901E-3</c:v>
                  </c:pt>
                  <c:pt idx="316">
                    <c:v>4.206363097442282E-3</c:v>
                  </c:pt>
                  <c:pt idx="317">
                    <c:v>3.3193576055326073E-3</c:v>
                  </c:pt>
                  <c:pt idx="318">
                    <c:v>5.0326272139150259E-3</c:v>
                  </c:pt>
                  <c:pt idx="319">
                    <c:v>4.4534796253175978E-3</c:v>
                  </c:pt>
                  <c:pt idx="320">
                    <c:v>6.0877600738954265E-3</c:v>
                  </c:pt>
                  <c:pt idx="321">
                    <c:v>4.3819487009365979E-3</c:v>
                  </c:pt>
                  <c:pt idx="322">
                    <c:v>4.6576296108302717E-3</c:v>
                  </c:pt>
                  <c:pt idx="323">
                    <c:v>3.0542288846519524E-3</c:v>
                  </c:pt>
                  <c:pt idx="324">
                    <c:v>3.9977268835129139E-3</c:v>
                  </c:pt>
                  <c:pt idx="325">
                    <c:v>5.0166961107743586E-3</c:v>
                  </c:pt>
                  <c:pt idx="326">
                    <c:v>5.2014131468982603E-3</c:v>
                  </c:pt>
                  <c:pt idx="327">
                    <c:v>5.0543583375200485E-3</c:v>
                  </c:pt>
                  <c:pt idx="328">
                    <c:v>4.6630973614281285E-3</c:v>
                  </c:pt>
                  <c:pt idx="329">
                    <c:v>4.7988184539472564E-3</c:v>
                  </c:pt>
                  <c:pt idx="330">
                    <c:v>4.4024803856302806E-3</c:v>
                  </c:pt>
                  <c:pt idx="331">
                    <c:v>3.8772382770297553E-3</c:v>
                  </c:pt>
                  <c:pt idx="332">
                    <c:v>4.3137239858162674E-3</c:v>
                  </c:pt>
                  <c:pt idx="333">
                    <c:v>2.9054922406967589E-3</c:v>
                  </c:pt>
                  <c:pt idx="334">
                    <c:v>3.9858500492742713E-3</c:v>
                  </c:pt>
                  <c:pt idx="335">
                    <c:v>3.6740534894105837E-3</c:v>
                  </c:pt>
                  <c:pt idx="336">
                    <c:v>6.0555736429024742E-3</c:v>
                  </c:pt>
                  <c:pt idx="337">
                    <c:v>2.3768111351545351E-3</c:v>
                  </c:pt>
                  <c:pt idx="338">
                    <c:v>4.3835713176368805E-3</c:v>
                  </c:pt>
                  <c:pt idx="339">
                    <c:v>5.3008756458862404E-3</c:v>
                  </c:pt>
                  <c:pt idx="340">
                    <c:v>2.9800144507330889E-3</c:v>
                  </c:pt>
                  <c:pt idx="341">
                    <c:v>3.9914772059165262E-3</c:v>
                  </c:pt>
                  <c:pt idx="342">
                    <c:v>3.9744616858259372E-3</c:v>
                  </c:pt>
                  <c:pt idx="343">
                    <c:v>3.8847867108741893E-3</c:v>
                  </c:pt>
                  <c:pt idx="344">
                    <c:v>3.7754997002482837E-3</c:v>
                  </c:pt>
                  <c:pt idx="345">
                    <c:v>4.0014397563293436E-3</c:v>
                  </c:pt>
                  <c:pt idx="346">
                    <c:v>4.6862191774102299E-3</c:v>
                  </c:pt>
                  <c:pt idx="347">
                    <c:v>4.4340139893100624E-3</c:v>
                  </c:pt>
                  <c:pt idx="348">
                    <c:v>2.888583225862512E-3</c:v>
                  </c:pt>
                  <c:pt idx="349">
                    <c:v>6.0067829698166623E-3</c:v>
                  </c:pt>
                  <c:pt idx="350">
                    <c:v>4.6748616864132368E-3</c:v>
                  </c:pt>
                  <c:pt idx="351">
                    <c:v>3.6004293373080535E-3</c:v>
                  </c:pt>
                  <c:pt idx="352">
                    <c:v>3.8438140193320113E-3</c:v>
                  </c:pt>
                  <c:pt idx="353">
                    <c:v>2.887676864428956E-3</c:v>
                  </c:pt>
                  <c:pt idx="354">
                    <c:v>3.9523425737578973E-3</c:v>
                  </c:pt>
                  <c:pt idx="355">
                    <c:v>5.4314979284142305E-3</c:v>
                  </c:pt>
                  <c:pt idx="356">
                    <c:v>3.67161885352927E-3</c:v>
                  </c:pt>
                  <c:pt idx="357">
                    <c:v>4.1026755341439713E-3</c:v>
                  </c:pt>
                  <c:pt idx="358">
                    <c:v>5.1866851514193214E-3</c:v>
                  </c:pt>
                  <c:pt idx="359">
                    <c:v>4.3356222407864029E-3</c:v>
                  </c:pt>
                  <c:pt idx="360">
                    <c:v>3.5555655923384462E-3</c:v>
                  </c:pt>
                  <c:pt idx="361">
                    <c:v>3.2063632191216204E-3</c:v>
                  </c:pt>
                  <c:pt idx="362">
                    <c:v>4.2974266305703928E-3</c:v>
                  </c:pt>
                  <c:pt idx="363">
                    <c:v>4.6323329191783336E-3</c:v>
                  </c:pt>
                  <c:pt idx="364">
                    <c:v>4.9964807136786129E-3</c:v>
                  </c:pt>
                  <c:pt idx="365">
                    <c:v>4.2372363713300233E-3</c:v>
                  </c:pt>
                  <c:pt idx="366">
                    <c:v>4.3499194358043976E-3</c:v>
                  </c:pt>
                  <c:pt idx="367">
                    <c:v>5.1831007625478195E-3</c:v>
                  </c:pt>
                  <c:pt idx="368">
                    <c:v>5.1897133303871242E-3</c:v>
                  </c:pt>
                  <c:pt idx="369">
                    <c:v>5.61177621788078E-3</c:v>
                  </c:pt>
                  <c:pt idx="370">
                    <c:v>4.4635768242495396E-3</c:v>
                  </c:pt>
                  <c:pt idx="371">
                    <c:v>4.7268836835721445E-3</c:v>
                  </c:pt>
                  <c:pt idx="372">
                    <c:v>5.3101396041631485E-3</c:v>
                  </c:pt>
                  <c:pt idx="373">
                    <c:v>4.3899762071467948E-3</c:v>
                  </c:pt>
                  <c:pt idx="374">
                    <c:v>5.7394556051046418E-3</c:v>
                  </c:pt>
                  <c:pt idx="375">
                    <c:v>6.381757415462699E-3</c:v>
                  </c:pt>
                  <c:pt idx="376">
                    <c:v>5.2573334788083041E-3</c:v>
                  </c:pt>
                  <c:pt idx="377">
                    <c:v>6.2274769121171848E-3</c:v>
                  </c:pt>
                  <c:pt idx="378">
                    <c:v>5.5915322696811695E-3</c:v>
                  </c:pt>
                  <c:pt idx="379">
                    <c:v>6.6757694950683255E-3</c:v>
                  </c:pt>
                  <c:pt idx="380">
                    <c:v>6.0820678467124996E-3</c:v>
                  </c:pt>
                  <c:pt idx="381">
                    <c:v>5.4287680313241113E-3</c:v>
                  </c:pt>
                  <c:pt idx="382">
                    <c:v>4.3189520934784472E-3</c:v>
                  </c:pt>
                  <c:pt idx="383">
                    <c:v>4.9184252597351619E-3</c:v>
                  </c:pt>
                  <c:pt idx="384">
                    <c:v>5.9298314735774559E-3</c:v>
                  </c:pt>
                  <c:pt idx="385">
                    <c:v>5.6798238869011754E-3</c:v>
                  </c:pt>
                  <c:pt idx="386">
                    <c:v>5.5602003169811006E-3</c:v>
                  </c:pt>
                  <c:pt idx="387">
                    <c:v>4.6305140232256086E-3</c:v>
                  </c:pt>
                  <c:pt idx="388">
                    <c:v>4.6882008309543548E-3</c:v>
                  </c:pt>
                  <c:pt idx="389">
                    <c:v>4.8489611950911322E-3</c:v>
                  </c:pt>
                  <c:pt idx="390">
                    <c:v>6.8950696377596942E-3</c:v>
                  </c:pt>
                  <c:pt idx="391">
                    <c:v>5.3528115123442901E-3</c:v>
                  </c:pt>
                  <c:pt idx="392">
                    <c:v>5.4977673638040465E-3</c:v>
                  </c:pt>
                  <c:pt idx="393">
                    <c:v>4.2142366550173543E-3</c:v>
                  </c:pt>
                  <c:pt idx="394">
                    <c:v>3.5497154610216928E-3</c:v>
                  </c:pt>
                  <c:pt idx="395">
                    <c:v>4.8464034939254726E-3</c:v>
                  </c:pt>
                  <c:pt idx="396">
                    <c:v>5.0128034852195101E-3</c:v>
                  </c:pt>
                  <c:pt idx="397">
                    <c:v>4.6718691434499198E-3</c:v>
                  </c:pt>
                  <c:pt idx="398">
                    <c:v>3.3917993113663529E-3</c:v>
                  </c:pt>
                  <c:pt idx="399">
                    <c:v>5.1501759153346118E-3</c:v>
                  </c:pt>
                  <c:pt idx="400">
                    <c:v>5.4333983823839568E-3</c:v>
                  </c:pt>
                  <c:pt idx="401">
                    <c:v>3.5240688285141371E-3</c:v>
                  </c:pt>
                  <c:pt idx="402">
                    <c:v>4.5619286949168262E-3</c:v>
                  </c:pt>
                  <c:pt idx="403">
                    <c:v>3.7470436697645522E-3</c:v>
                  </c:pt>
                  <c:pt idx="404">
                    <c:v>3.2926370352997433E-3</c:v>
                  </c:pt>
                  <c:pt idx="405">
                    <c:v>3.5259621829051516E-3</c:v>
                  </c:pt>
                  <c:pt idx="406">
                    <c:v>5.0344889802589063E-3</c:v>
                  </c:pt>
                  <c:pt idx="407">
                    <c:v>3.4314892529934472E-3</c:v>
                  </c:pt>
                  <c:pt idx="408">
                    <c:v>4.4482230972838913E-3</c:v>
                  </c:pt>
                  <c:pt idx="409">
                    <c:v>4.3107759600686333E-3</c:v>
                  </c:pt>
                  <c:pt idx="410">
                    <c:v>4.1024512105523629E-3</c:v>
                  </c:pt>
                  <c:pt idx="411">
                    <c:v>3.7415355032746943E-3</c:v>
                  </c:pt>
                  <c:pt idx="412">
                    <c:v>5.3052077752444842E-3</c:v>
                  </c:pt>
                  <c:pt idx="413">
                    <c:v>5.3681593175001312E-3</c:v>
                  </c:pt>
                  <c:pt idx="414">
                    <c:v>5.2866753897234005E-3</c:v>
                  </c:pt>
                  <c:pt idx="415">
                    <c:v>3.2506802603400101E-3</c:v>
                  </c:pt>
                  <c:pt idx="416">
                    <c:v>4.5550839618977452E-3</c:v>
                  </c:pt>
                  <c:pt idx="417">
                    <c:v>4.2808023931274761E-3</c:v>
                  </c:pt>
                  <c:pt idx="418">
                    <c:v>5.0338831375022017E-3</c:v>
                  </c:pt>
                  <c:pt idx="419">
                    <c:v>5.5445316563839291E-3</c:v>
                  </c:pt>
                  <c:pt idx="420">
                    <c:v>5.0321925244908826E-3</c:v>
                  </c:pt>
                  <c:pt idx="421">
                    <c:v>5.3416578737454047E-3</c:v>
                  </c:pt>
                  <c:pt idx="422">
                    <c:v>5.3718739491516272E-3</c:v>
                  </c:pt>
                  <c:pt idx="423">
                    <c:v>4.1669776845166999E-3</c:v>
                  </c:pt>
                  <c:pt idx="424">
                    <c:v>3.5494979320454369E-3</c:v>
                  </c:pt>
                  <c:pt idx="425">
                    <c:v>4.0785528804632674E-3</c:v>
                  </c:pt>
                  <c:pt idx="426">
                    <c:v>3.3401182132512695E-3</c:v>
                  </c:pt>
                  <c:pt idx="427">
                    <c:v>5.0647319679603398E-3</c:v>
                  </c:pt>
                  <c:pt idx="428">
                    <c:v>4.7321803598153727E-3</c:v>
                  </c:pt>
                  <c:pt idx="429">
                    <c:v>2.5071349380448218E-3</c:v>
                  </c:pt>
                  <c:pt idx="430">
                    <c:v>5.4386093750886924E-3</c:v>
                  </c:pt>
                  <c:pt idx="431">
                    <c:v>5.9779214162235987E-3</c:v>
                  </c:pt>
                  <c:pt idx="432">
                    <c:v>6.0891190267608379E-3</c:v>
                  </c:pt>
                  <c:pt idx="433">
                    <c:v>5.1884371360222887E-3</c:v>
                  </c:pt>
                  <c:pt idx="434">
                    <c:v>5.0098587393845742E-3</c:v>
                  </c:pt>
                  <c:pt idx="435">
                    <c:v>2.5253052803606256E-3</c:v>
                  </c:pt>
                  <c:pt idx="436">
                    <c:v>3.7962043485667584E-3</c:v>
                  </c:pt>
                  <c:pt idx="437">
                    <c:v>3.3514901636942265E-3</c:v>
                  </c:pt>
                  <c:pt idx="438">
                    <c:v>5.207376122480685E-3</c:v>
                  </c:pt>
                  <c:pt idx="439">
                    <c:v>5.0582591278442463E-3</c:v>
                  </c:pt>
                  <c:pt idx="440">
                    <c:v>4.4892956271136743E-3</c:v>
                  </c:pt>
                  <c:pt idx="441">
                    <c:v>4.5530513658684603E-3</c:v>
                  </c:pt>
                  <c:pt idx="442">
                    <c:v>5.2443293929765374E-3</c:v>
                  </c:pt>
                  <c:pt idx="443">
                    <c:v>4.0788572433479026E-3</c:v>
                  </c:pt>
                  <c:pt idx="444">
                    <c:v>3.9644924415820071E-3</c:v>
                  </c:pt>
                  <c:pt idx="445">
                    <c:v>4.5053545941552975E-3</c:v>
                  </c:pt>
                  <c:pt idx="446">
                    <c:v>6.459573293419109E-3</c:v>
                  </c:pt>
                  <c:pt idx="447">
                    <c:v>6.0038084716803226E-3</c:v>
                  </c:pt>
                  <c:pt idx="448">
                    <c:v>3.9226021908119078E-3</c:v>
                  </c:pt>
                  <c:pt idx="449">
                    <c:v>6.0436246135396549E-3</c:v>
                  </c:pt>
                  <c:pt idx="450">
                    <c:v>4.8690559364474454E-3</c:v>
                  </c:pt>
                  <c:pt idx="451">
                    <c:v>6.1583811324856883E-3</c:v>
                  </c:pt>
                  <c:pt idx="452">
                    <c:v>5.6184268937336367E-3</c:v>
                  </c:pt>
                  <c:pt idx="453">
                    <c:v>4.7764346961087093E-3</c:v>
                  </c:pt>
                  <c:pt idx="454">
                    <c:v>6.7802743304740372E-3</c:v>
                  </c:pt>
                  <c:pt idx="455">
                    <c:v>6.6537836586085157E-3</c:v>
                  </c:pt>
                  <c:pt idx="456">
                    <c:v>6.5289742538787851E-3</c:v>
                  </c:pt>
                  <c:pt idx="457">
                    <c:v>5.5765944716773385E-3</c:v>
                  </c:pt>
                  <c:pt idx="458">
                    <c:v>5.5554334697372129E-3</c:v>
                  </c:pt>
                  <c:pt idx="459">
                    <c:v>6.5239466358618901E-3</c:v>
                  </c:pt>
                  <c:pt idx="460">
                    <c:v>4.7436274629075606E-3</c:v>
                  </c:pt>
                  <c:pt idx="461">
                    <c:v>4.6916211383864525E-3</c:v>
                  </c:pt>
                  <c:pt idx="462">
                    <c:v>4.5443803431630169E-3</c:v>
                  </c:pt>
                  <c:pt idx="463">
                    <c:v>3.4439984348747362E-3</c:v>
                  </c:pt>
                  <c:pt idx="464">
                    <c:v>5.127842602635109E-3</c:v>
                  </c:pt>
                  <c:pt idx="465">
                    <c:v>3.3932042884681907E-3</c:v>
                  </c:pt>
                  <c:pt idx="466">
                    <c:v>4.0509025609651679E-3</c:v>
                  </c:pt>
                  <c:pt idx="467">
                    <c:v>3.8813643165835653E-3</c:v>
                  </c:pt>
                  <c:pt idx="468">
                    <c:v>4.4890092158105964E-3</c:v>
                  </c:pt>
                  <c:pt idx="469">
                    <c:v>5.5971818615513603E-3</c:v>
                  </c:pt>
                  <c:pt idx="470">
                    <c:v>3.797352149873734E-3</c:v>
                  </c:pt>
                  <c:pt idx="471">
                    <c:v>4.9033336235296534E-3</c:v>
                  </c:pt>
                  <c:pt idx="472">
                    <c:v>5.5952116833357093E-3</c:v>
                  </c:pt>
                  <c:pt idx="473">
                    <c:v>4.2722780841332594E-3</c:v>
                  </c:pt>
                  <c:pt idx="474">
                    <c:v>4.4214646855956011E-3</c:v>
                  </c:pt>
                  <c:pt idx="475">
                    <c:v>4.1339437412994231E-3</c:v>
                  </c:pt>
                  <c:pt idx="476">
                    <c:v>5.6259062330080763E-3</c:v>
                  </c:pt>
                  <c:pt idx="477">
                    <c:v>3.8159694425514913E-3</c:v>
                  </c:pt>
                  <c:pt idx="478">
                    <c:v>6.492123860426335E-3</c:v>
                  </c:pt>
                  <c:pt idx="479">
                    <c:v>4.1110521933307711E-3</c:v>
                  </c:pt>
                  <c:pt idx="480">
                    <c:v>3.8708481549253708E-3</c:v>
                  </c:pt>
                  <c:pt idx="481">
                    <c:v>3.6992662323002729E-3</c:v>
                  </c:pt>
                  <c:pt idx="482">
                    <c:v>2.9092997927679886E-3</c:v>
                  </c:pt>
                  <c:pt idx="483">
                    <c:v>3.2619912365365062E-3</c:v>
                  </c:pt>
                  <c:pt idx="484">
                    <c:v>4.45387721985545E-3</c:v>
                  </c:pt>
                  <c:pt idx="485">
                    <c:v>4.3110975096103104E-3</c:v>
                  </c:pt>
                  <c:pt idx="486">
                    <c:v>4.0051582879466413E-3</c:v>
                  </c:pt>
                  <c:pt idx="487">
                    <c:v>5.2072367796100159E-3</c:v>
                  </c:pt>
                  <c:pt idx="488">
                    <c:v>2.8882012378072279E-3</c:v>
                  </c:pt>
                  <c:pt idx="489">
                    <c:v>5.9444835798873105E-3</c:v>
                  </c:pt>
                  <c:pt idx="490">
                    <c:v>3.976972900896809E-3</c:v>
                  </c:pt>
                  <c:pt idx="491">
                    <c:v>4.7143244437294419E-3</c:v>
                  </c:pt>
                  <c:pt idx="492">
                    <c:v>4.3867538516372201E-3</c:v>
                  </c:pt>
                  <c:pt idx="493">
                    <c:v>3.2187427149308807E-3</c:v>
                  </c:pt>
                  <c:pt idx="494">
                    <c:v>5.4089431549485967E-3</c:v>
                  </c:pt>
                  <c:pt idx="495">
                    <c:v>4.0358651400805162E-3</c:v>
                  </c:pt>
                  <c:pt idx="496">
                    <c:v>4.3732004353025213E-3</c:v>
                  </c:pt>
                  <c:pt idx="497">
                    <c:v>4.4894765669481335E-3</c:v>
                  </c:pt>
                  <c:pt idx="498">
                    <c:v>5.4736650613256407E-3</c:v>
                  </c:pt>
                  <c:pt idx="499">
                    <c:v>4.6368765128831958E-3</c:v>
                  </c:pt>
                  <c:pt idx="500">
                    <c:v>5.0768887088503117E-3</c:v>
                  </c:pt>
                  <c:pt idx="501">
                    <c:v>4.3886098075933576E-3</c:v>
                  </c:pt>
                  <c:pt idx="502">
                    <c:v>4.8965070407003056E-3</c:v>
                  </c:pt>
                  <c:pt idx="503">
                    <c:v>5.6490000679788929E-3</c:v>
                  </c:pt>
                  <c:pt idx="504">
                    <c:v>3.0530943351862543E-3</c:v>
                  </c:pt>
                  <c:pt idx="505">
                    <c:v>5.319941882814914E-3</c:v>
                  </c:pt>
                  <c:pt idx="506">
                    <c:v>5.4460779347124417E-3</c:v>
                  </c:pt>
                  <c:pt idx="507">
                    <c:v>4.6120788576544929E-3</c:v>
                  </c:pt>
                  <c:pt idx="508">
                    <c:v>3.5662114647131483E-3</c:v>
                  </c:pt>
                  <c:pt idx="509">
                    <c:v>6.4142447012534914E-3</c:v>
                  </c:pt>
                  <c:pt idx="510">
                    <c:v>5.3750605900320554E-3</c:v>
                  </c:pt>
                  <c:pt idx="511">
                    <c:v>5.4653900914979686E-3</c:v>
                  </c:pt>
                  <c:pt idx="512">
                    <c:v>4.8231825963416198E-3</c:v>
                  </c:pt>
                  <c:pt idx="513">
                    <c:v>5.4403174564494287E-3</c:v>
                  </c:pt>
                  <c:pt idx="514">
                    <c:v>6.6887423603455331E-3</c:v>
                  </c:pt>
                  <c:pt idx="515">
                    <c:v>5.8925992993254239E-3</c:v>
                  </c:pt>
                  <c:pt idx="516">
                    <c:v>6.6191759898080633E-3</c:v>
                  </c:pt>
                  <c:pt idx="517">
                    <c:v>4.5520507706710992E-3</c:v>
                  </c:pt>
                  <c:pt idx="518">
                    <c:v>5.2087115524820232E-3</c:v>
                  </c:pt>
                  <c:pt idx="519">
                    <c:v>5.6396997787246583E-3</c:v>
                  </c:pt>
                  <c:pt idx="520">
                    <c:v>4.3676153227633942E-3</c:v>
                  </c:pt>
                  <c:pt idx="521">
                    <c:v>4.9058426116648591E-3</c:v>
                  </c:pt>
                  <c:pt idx="522">
                    <c:v>4.8568212767045428E-3</c:v>
                  </c:pt>
                  <c:pt idx="523">
                    <c:v>3.9260436466781639E-3</c:v>
                  </c:pt>
                  <c:pt idx="524">
                    <c:v>4.9542274925503246E-3</c:v>
                  </c:pt>
                  <c:pt idx="525">
                    <c:v>6.7967080147525137E-3</c:v>
                  </c:pt>
                  <c:pt idx="526">
                    <c:v>4.1338527767261143E-3</c:v>
                  </c:pt>
                  <c:pt idx="527">
                    <c:v>3.9364584766575037E-3</c:v>
                  </c:pt>
                  <c:pt idx="528">
                    <c:v>4.5883651349728754E-3</c:v>
                  </c:pt>
                  <c:pt idx="529">
                    <c:v>2.9663182782345668E-3</c:v>
                  </c:pt>
                  <c:pt idx="530">
                    <c:v>4.9451132483287665E-3</c:v>
                  </c:pt>
                  <c:pt idx="531">
                    <c:v>4.2840827809437904E-3</c:v>
                  </c:pt>
                  <c:pt idx="532">
                    <c:v>5.5665328730384045E-3</c:v>
                  </c:pt>
                  <c:pt idx="533">
                    <c:v>4.6050011216814913E-3</c:v>
                  </c:pt>
                  <c:pt idx="534">
                    <c:v>5.1479029236896276E-3</c:v>
                  </c:pt>
                  <c:pt idx="535">
                    <c:v>7.3398780481987759E-3</c:v>
                  </c:pt>
                  <c:pt idx="536">
                    <c:v>5.9525459248168803E-3</c:v>
                  </c:pt>
                  <c:pt idx="537">
                    <c:v>4.717523977298385E-3</c:v>
                  </c:pt>
                  <c:pt idx="538">
                    <c:v>6.2484591070506622E-3</c:v>
                  </c:pt>
                  <c:pt idx="539">
                    <c:v>6.9023534455056983E-3</c:v>
                  </c:pt>
                  <c:pt idx="540">
                    <c:v>5.145666540319698E-3</c:v>
                  </c:pt>
                  <c:pt idx="541">
                    <c:v>4.5632660914158287E-3</c:v>
                  </c:pt>
                  <c:pt idx="542">
                    <c:v>5.7461461565590883E-3</c:v>
                  </c:pt>
                  <c:pt idx="543">
                    <c:v>5.2910645697730211E-3</c:v>
                  </c:pt>
                  <c:pt idx="544">
                    <c:v>5.0003840031854051E-3</c:v>
                  </c:pt>
                  <c:pt idx="545">
                    <c:v>5.1565594860388505E-3</c:v>
                  </c:pt>
                  <c:pt idx="546">
                    <c:v>4.2178828185468909E-3</c:v>
                  </c:pt>
                  <c:pt idx="547">
                    <c:v>3.5398714920600498E-3</c:v>
                  </c:pt>
                  <c:pt idx="548">
                    <c:v>2.7907504158113904E-3</c:v>
                  </c:pt>
                  <c:pt idx="549">
                    <c:v>4.1137779888832209E-3</c:v>
                  </c:pt>
                  <c:pt idx="550">
                    <c:v>4.2947539801206618E-3</c:v>
                  </c:pt>
                  <c:pt idx="551">
                    <c:v>4.6227375462562373E-3</c:v>
                  </c:pt>
                  <c:pt idx="552">
                    <c:v>4.1317654437936441E-3</c:v>
                  </c:pt>
                  <c:pt idx="553">
                    <c:v>5.8207716960252337E-3</c:v>
                  </c:pt>
                  <c:pt idx="554">
                    <c:v>5.1616280752138722E-3</c:v>
                  </c:pt>
                  <c:pt idx="555">
                    <c:v>4.5370133078827353E-3</c:v>
                  </c:pt>
                  <c:pt idx="556">
                    <c:v>5.1572776568594818E-3</c:v>
                  </c:pt>
                  <c:pt idx="557">
                    <c:v>5.5060089148905563E-3</c:v>
                  </c:pt>
                  <c:pt idx="558">
                    <c:v>6.6769198701929836E-3</c:v>
                  </c:pt>
                  <c:pt idx="559">
                    <c:v>5.7432525897822004E-3</c:v>
                  </c:pt>
                  <c:pt idx="560">
                    <c:v>4.5982796970232493E-3</c:v>
                  </c:pt>
                  <c:pt idx="561">
                    <c:v>3.2074559029747528E-3</c:v>
                  </c:pt>
                  <c:pt idx="562">
                    <c:v>4.9191989347601552E-3</c:v>
                  </c:pt>
                  <c:pt idx="563">
                    <c:v>4.5814382181043759E-3</c:v>
                  </c:pt>
                  <c:pt idx="564">
                    <c:v>7.2055580202621096E-3</c:v>
                  </c:pt>
                  <c:pt idx="565">
                    <c:v>4.557529578453145E-3</c:v>
                  </c:pt>
                  <c:pt idx="566">
                    <c:v>5.313512812690541E-3</c:v>
                  </c:pt>
                  <c:pt idx="567">
                    <c:v>4.3653454047787831E-3</c:v>
                  </c:pt>
                  <c:pt idx="568">
                    <c:v>3.4438012326410005E-3</c:v>
                  </c:pt>
                  <c:pt idx="569">
                    <c:v>5.7480489604064258E-3</c:v>
                  </c:pt>
                  <c:pt idx="570">
                    <c:v>5.2095394892622739E-3</c:v>
                  </c:pt>
                  <c:pt idx="571">
                    <c:v>5.3472489364948493E-3</c:v>
                  </c:pt>
                  <c:pt idx="572">
                    <c:v>4.5091873217128972E-3</c:v>
                  </c:pt>
                  <c:pt idx="573">
                    <c:v>4.3132735895298445E-3</c:v>
                  </c:pt>
                  <c:pt idx="574">
                    <c:v>5.4489175021941233E-3</c:v>
                  </c:pt>
                  <c:pt idx="575">
                    <c:v>4.0894091492802154E-3</c:v>
                  </c:pt>
                  <c:pt idx="576">
                    <c:v>5.491907974103742E-3</c:v>
                  </c:pt>
                  <c:pt idx="577">
                    <c:v>6.1401513009809606E-3</c:v>
                  </c:pt>
                  <c:pt idx="578">
                    <c:v>6.8144840676690049E-3</c:v>
                  </c:pt>
                  <c:pt idx="579">
                    <c:v>3.4431829150665377E-3</c:v>
                  </c:pt>
                  <c:pt idx="580">
                    <c:v>6.4408856689941174E-3</c:v>
                  </c:pt>
                  <c:pt idx="581">
                    <c:v>6.3390800357239294E-3</c:v>
                  </c:pt>
                  <c:pt idx="582">
                    <c:v>5.4434205595881215E-3</c:v>
                  </c:pt>
                  <c:pt idx="583">
                    <c:v>5.1599705201145173E-3</c:v>
                  </c:pt>
                  <c:pt idx="584">
                    <c:v>5.5307180618973115E-3</c:v>
                  </c:pt>
                  <c:pt idx="585">
                    <c:v>4.8560865260181725E-3</c:v>
                  </c:pt>
                  <c:pt idx="586">
                    <c:v>6.1467359598053875E-3</c:v>
                  </c:pt>
                  <c:pt idx="587">
                    <c:v>3.8402927334862881E-3</c:v>
                  </c:pt>
                  <c:pt idx="588">
                    <c:v>4.4682868165565135E-3</c:v>
                  </c:pt>
                  <c:pt idx="589">
                    <c:v>6.448476950380924E-3</c:v>
                  </c:pt>
                  <c:pt idx="590">
                    <c:v>5.2410978763721529E-3</c:v>
                  </c:pt>
                  <c:pt idx="591">
                    <c:v>4.9532611059971291E-3</c:v>
                  </c:pt>
                  <c:pt idx="592">
                    <c:v>6.7619709933213132E-3</c:v>
                  </c:pt>
                  <c:pt idx="593">
                    <c:v>4.70699888615484E-3</c:v>
                  </c:pt>
                  <c:pt idx="594">
                    <c:v>5.9866891656168942E-3</c:v>
                  </c:pt>
                  <c:pt idx="595">
                    <c:v>4.6359448589581367E-3</c:v>
                  </c:pt>
                  <c:pt idx="596">
                    <c:v>5.6400052536532286E-3</c:v>
                  </c:pt>
                  <c:pt idx="597">
                    <c:v>4.154706117955282E-3</c:v>
                  </c:pt>
                  <c:pt idx="598">
                    <c:v>6.0780468901197784E-3</c:v>
                  </c:pt>
                  <c:pt idx="599">
                    <c:v>5.1342121943843185E-3</c:v>
                  </c:pt>
                  <c:pt idx="600">
                    <c:v>5.0510375283457937E-3</c:v>
                  </c:pt>
                  <c:pt idx="601">
                    <c:v>5.8876041552741367E-3</c:v>
                  </c:pt>
                  <c:pt idx="602">
                    <c:v>6.6269833435337209E-3</c:v>
                  </c:pt>
                  <c:pt idx="603">
                    <c:v>4.0023391844521243E-3</c:v>
                  </c:pt>
                  <c:pt idx="604">
                    <c:v>4.1641337564966036E-3</c:v>
                  </c:pt>
                  <c:pt idx="605">
                    <c:v>4.9372830303967882E-3</c:v>
                  </c:pt>
                  <c:pt idx="606">
                    <c:v>4.2110688290738886E-3</c:v>
                  </c:pt>
                  <c:pt idx="607">
                    <c:v>5.7730945832037122E-3</c:v>
                  </c:pt>
                  <c:pt idx="608">
                    <c:v>4.8651452008887774E-3</c:v>
                  </c:pt>
                  <c:pt idx="609">
                    <c:v>5.5762482918715155E-3</c:v>
                  </c:pt>
                  <c:pt idx="610">
                    <c:v>5.046147966460226E-3</c:v>
                  </c:pt>
                  <c:pt idx="611">
                    <c:v>5.3992765326533465E-3</c:v>
                  </c:pt>
                  <c:pt idx="612">
                    <c:v>5.1346887470974639E-3</c:v>
                  </c:pt>
                  <c:pt idx="613">
                    <c:v>6.2881286254850765E-3</c:v>
                  </c:pt>
                  <c:pt idx="614">
                    <c:v>7.2677313924146419E-3</c:v>
                  </c:pt>
                  <c:pt idx="615">
                    <c:v>5.6341801455405283E-3</c:v>
                  </c:pt>
                  <c:pt idx="616">
                    <c:v>6.7516528557859936E-3</c:v>
                  </c:pt>
                  <c:pt idx="617">
                    <c:v>4.3854182279692375E-3</c:v>
                  </c:pt>
                  <c:pt idx="618">
                    <c:v>7.3563519794165207E-3</c:v>
                  </c:pt>
                  <c:pt idx="619">
                    <c:v>6.4229467095072599E-3</c:v>
                  </c:pt>
                  <c:pt idx="620">
                    <c:v>5.0504626865853748E-3</c:v>
                  </c:pt>
                  <c:pt idx="621">
                    <c:v>5.300587688694197E-3</c:v>
                  </c:pt>
                  <c:pt idx="622">
                    <c:v>5.2017455280588794E-3</c:v>
                  </c:pt>
                  <c:pt idx="623">
                    <c:v>6.2016115330144669E-3</c:v>
                  </c:pt>
                  <c:pt idx="624">
                    <c:v>3.6750332958358609E-3</c:v>
                  </c:pt>
                  <c:pt idx="625">
                    <c:v>5.4160252544282368E-3</c:v>
                  </c:pt>
                  <c:pt idx="626">
                    <c:v>6.4833501368069309E-3</c:v>
                  </c:pt>
                  <c:pt idx="627">
                    <c:v>5.9454602352407102E-3</c:v>
                  </c:pt>
                  <c:pt idx="628">
                    <c:v>5.2925570587398444E-3</c:v>
                  </c:pt>
                  <c:pt idx="629">
                    <c:v>7.2784181609374995E-3</c:v>
                  </c:pt>
                  <c:pt idx="630">
                    <c:v>5.2797935367914581E-3</c:v>
                  </c:pt>
                  <c:pt idx="631">
                    <c:v>4.7007134919682548E-3</c:v>
                  </c:pt>
                  <c:pt idx="632">
                    <c:v>5.4313728668248734E-3</c:v>
                  </c:pt>
                  <c:pt idx="633">
                    <c:v>4.5684599479787775E-3</c:v>
                  </c:pt>
                  <c:pt idx="634">
                    <c:v>4.9642620686104512E-3</c:v>
                  </c:pt>
                  <c:pt idx="635">
                    <c:v>5.0303822205447811E-3</c:v>
                  </c:pt>
                  <c:pt idx="636">
                    <c:v>5.2327437511329481E-3</c:v>
                  </c:pt>
                  <c:pt idx="637">
                    <c:v>4.5176115257669781E-3</c:v>
                  </c:pt>
                  <c:pt idx="638">
                    <c:v>5.01360445404054E-3</c:v>
                  </c:pt>
                  <c:pt idx="639">
                    <c:v>6.6867910987256311E-3</c:v>
                  </c:pt>
                  <c:pt idx="640">
                    <c:v>5.0256441623471723E-3</c:v>
                  </c:pt>
                  <c:pt idx="641">
                    <c:v>4.5915401294459191E-3</c:v>
                  </c:pt>
                  <c:pt idx="642">
                    <c:v>5.183822487784223E-3</c:v>
                  </c:pt>
                  <c:pt idx="643">
                    <c:v>6.2403421230622013E-3</c:v>
                  </c:pt>
                  <c:pt idx="644">
                    <c:v>6.1652339477010557E-3</c:v>
                  </c:pt>
                  <c:pt idx="645">
                    <c:v>8.4812847285000315E-3</c:v>
                  </c:pt>
                  <c:pt idx="646">
                    <c:v>4.0556211444507714E-3</c:v>
                  </c:pt>
                  <c:pt idx="647">
                    <c:v>5.1000821054495316E-3</c:v>
                  </c:pt>
                  <c:pt idx="648">
                    <c:v>7.002998041023693E-3</c:v>
                  </c:pt>
                  <c:pt idx="649">
                    <c:v>4.3709676956091821E-3</c:v>
                  </c:pt>
                  <c:pt idx="650">
                    <c:v>6.2855040563384893E-3</c:v>
                  </c:pt>
                  <c:pt idx="651">
                    <c:v>5.9041784459020752E-3</c:v>
                  </c:pt>
                  <c:pt idx="652">
                    <c:v>7.0897955471962626E-3</c:v>
                  </c:pt>
                  <c:pt idx="653">
                    <c:v>4.3544112950970326E-3</c:v>
                  </c:pt>
                  <c:pt idx="654">
                    <c:v>6.206346962016762E-3</c:v>
                  </c:pt>
                  <c:pt idx="655">
                    <c:v>6.5877812531947993E-3</c:v>
                  </c:pt>
                  <c:pt idx="656">
                    <c:v>5.0608175515700652E-3</c:v>
                  </c:pt>
                  <c:pt idx="657">
                    <c:v>5.1588275256191345E-3</c:v>
                  </c:pt>
                  <c:pt idx="658">
                    <c:v>5.6206611365257611E-3</c:v>
                  </c:pt>
                  <c:pt idx="659">
                    <c:v>6.1036749318627986E-3</c:v>
                  </c:pt>
                  <c:pt idx="660">
                    <c:v>6.1315278901612792E-3</c:v>
                  </c:pt>
                  <c:pt idx="661">
                    <c:v>3.990463860697068E-3</c:v>
                  </c:pt>
                  <c:pt idx="662">
                    <c:v>6.009810635431061E-3</c:v>
                  </c:pt>
                  <c:pt idx="663">
                    <c:v>3.822012192305099E-3</c:v>
                  </c:pt>
                  <c:pt idx="664">
                    <c:v>5.2637566906361408E-3</c:v>
                  </c:pt>
                  <c:pt idx="665">
                    <c:v>4.2414407346791517E-3</c:v>
                  </c:pt>
                  <c:pt idx="666">
                    <c:v>5.8830715105873321E-3</c:v>
                  </c:pt>
                  <c:pt idx="667">
                    <c:v>5.0052893445338351E-3</c:v>
                  </c:pt>
                  <c:pt idx="668">
                    <c:v>4.8695897944431967E-3</c:v>
                  </c:pt>
                  <c:pt idx="669">
                    <c:v>6.8223478404718643E-3</c:v>
                  </c:pt>
                  <c:pt idx="670">
                    <c:v>4.5020024898300382E-3</c:v>
                  </c:pt>
                  <c:pt idx="671">
                    <c:v>5.4140430904906856E-3</c:v>
                  </c:pt>
                  <c:pt idx="672">
                    <c:v>6.1959509149960091E-3</c:v>
                  </c:pt>
                  <c:pt idx="673">
                    <c:v>5.0500519768047246E-3</c:v>
                  </c:pt>
                  <c:pt idx="674">
                    <c:v>6.5426785204831025E-3</c:v>
                  </c:pt>
                  <c:pt idx="675">
                    <c:v>6.8980262266664554E-3</c:v>
                  </c:pt>
                  <c:pt idx="676">
                    <c:v>5.3998992147568075E-3</c:v>
                  </c:pt>
                  <c:pt idx="677">
                    <c:v>5.5312525170669079E-3</c:v>
                  </c:pt>
                  <c:pt idx="678">
                    <c:v>5.9346670221951661E-3</c:v>
                  </c:pt>
                  <c:pt idx="679">
                    <c:v>4.6756388460767479E-3</c:v>
                  </c:pt>
                  <c:pt idx="680">
                    <c:v>4.4411989360643262E-3</c:v>
                  </c:pt>
                  <c:pt idx="681">
                    <c:v>6.4082482624017723E-3</c:v>
                  </c:pt>
                  <c:pt idx="682">
                    <c:v>5.9085504691938195E-3</c:v>
                  </c:pt>
                  <c:pt idx="683">
                    <c:v>4.3456401950576901E-3</c:v>
                  </c:pt>
                  <c:pt idx="684">
                    <c:v>4.7771538966609002E-3</c:v>
                  </c:pt>
                  <c:pt idx="685">
                    <c:v>5.5929110870708192E-3</c:v>
                  </c:pt>
                  <c:pt idx="686">
                    <c:v>6.0597211317595118E-3</c:v>
                  </c:pt>
                  <c:pt idx="687">
                    <c:v>4.7573664669149432E-3</c:v>
                  </c:pt>
                  <c:pt idx="688">
                    <c:v>4.2999384146966716E-3</c:v>
                  </c:pt>
                  <c:pt idx="689">
                    <c:v>5.2928806141661145E-3</c:v>
                  </c:pt>
                  <c:pt idx="690">
                    <c:v>4.4489235011003891E-3</c:v>
                  </c:pt>
                  <c:pt idx="691">
                    <c:v>3.863997894731323E-3</c:v>
                  </c:pt>
                  <c:pt idx="692">
                    <c:v>5.0785674741328987E-3</c:v>
                  </c:pt>
                  <c:pt idx="693">
                    <c:v>6.901117846082873E-3</c:v>
                  </c:pt>
                  <c:pt idx="694">
                    <c:v>3.6161846889349123E-3</c:v>
                  </c:pt>
                  <c:pt idx="695">
                    <c:v>4.9249394428769726E-3</c:v>
                  </c:pt>
                  <c:pt idx="696">
                    <c:v>5.8224483808024989E-3</c:v>
                  </c:pt>
                  <c:pt idx="697">
                    <c:v>4.6888611128084769E-3</c:v>
                  </c:pt>
                  <c:pt idx="698">
                    <c:v>5.2984227514181123E-3</c:v>
                  </c:pt>
                  <c:pt idx="699">
                    <c:v>5.2173057882406431E-3</c:v>
                  </c:pt>
                  <c:pt idx="700">
                    <c:v>4.7592188175286333E-3</c:v>
                  </c:pt>
                  <c:pt idx="701">
                    <c:v>4.9319201781213391E-3</c:v>
                  </c:pt>
                  <c:pt idx="702">
                    <c:v>4.5021215449379485E-3</c:v>
                  </c:pt>
                  <c:pt idx="703">
                    <c:v>5.3229387336074588E-3</c:v>
                  </c:pt>
                  <c:pt idx="704">
                    <c:v>5.1139335573270103E-3</c:v>
                  </c:pt>
                  <c:pt idx="705">
                    <c:v>6.0155325083272185E-3</c:v>
                  </c:pt>
                  <c:pt idx="706">
                    <c:v>5.1571348126876687E-3</c:v>
                  </c:pt>
                  <c:pt idx="707">
                    <c:v>4.825235930725172E-3</c:v>
                  </c:pt>
                  <c:pt idx="708">
                    <c:v>5.0814294169164659E-3</c:v>
                  </c:pt>
                  <c:pt idx="709">
                    <c:v>5.3600891092481125E-3</c:v>
                  </c:pt>
                  <c:pt idx="710">
                    <c:v>5.1158746831306921E-3</c:v>
                  </c:pt>
                  <c:pt idx="711">
                    <c:v>5.2446089167294428E-3</c:v>
                  </c:pt>
                  <c:pt idx="712">
                    <c:v>6.700394080608461E-3</c:v>
                  </c:pt>
                  <c:pt idx="713">
                    <c:v>5.272085608671883E-3</c:v>
                  </c:pt>
                  <c:pt idx="714">
                    <c:v>4.4952443912936839E-3</c:v>
                  </c:pt>
                  <c:pt idx="715">
                    <c:v>4.585990225717285E-3</c:v>
                  </c:pt>
                  <c:pt idx="716">
                    <c:v>5.6285064523406841E-3</c:v>
                  </c:pt>
                  <c:pt idx="717">
                    <c:v>6.2767548606635385E-3</c:v>
                  </c:pt>
                  <c:pt idx="718">
                    <c:v>4.0113116037447131E-3</c:v>
                  </c:pt>
                  <c:pt idx="719">
                    <c:v>7.4660088386127015E-3</c:v>
                  </c:pt>
                  <c:pt idx="720">
                    <c:v>6.328764183155867E-3</c:v>
                  </c:pt>
                  <c:pt idx="721">
                    <c:v>5.7261483831722625E-3</c:v>
                  </c:pt>
                  <c:pt idx="722">
                    <c:v>5.8441534668160098E-3</c:v>
                  </c:pt>
                  <c:pt idx="723">
                    <c:v>6.9428140610290658E-3</c:v>
                  </c:pt>
                  <c:pt idx="724">
                    <c:v>7.5860140159295635E-3</c:v>
                  </c:pt>
                  <c:pt idx="725">
                    <c:v>5.6887887061346804E-3</c:v>
                  </c:pt>
                  <c:pt idx="726">
                    <c:v>4.3805147536640594E-3</c:v>
                  </c:pt>
                  <c:pt idx="727">
                    <c:v>7.1934296431601721E-3</c:v>
                  </c:pt>
                  <c:pt idx="728">
                    <c:v>5.1421953078170622E-3</c:v>
                  </c:pt>
                  <c:pt idx="729">
                    <c:v>5.380353736441479E-3</c:v>
                  </c:pt>
                  <c:pt idx="730">
                    <c:v>4.9511264546834187E-3</c:v>
                  </c:pt>
                  <c:pt idx="731">
                    <c:v>6.188918324150537E-3</c:v>
                  </c:pt>
                  <c:pt idx="732">
                    <c:v>6.0245775630493673E-3</c:v>
                  </c:pt>
                  <c:pt idx="733">
                    <c:v>8.8930950267305416E-3</c:v>
                  </c:pt>
                  <c:pt idx="734">
                    <c:v>5.7861504494437473E-3</c:v>
                  </c:pt>
                  <c:pt idx="735">
                    <c:v>3.6493638773687025E-3</c:v>
                  </c:pt>
                  <c:pt idx="736">
                    <c:v>4.1105678923143377E-3</c:v>
                  </c:pt>
                  <c:pt idx="737">
                    <c:v>6.4704986530870531E-3</c:v>
                  </c:pt>
                  <c:pt idx="738">
                    <c:v>5.9042016856844463E-3</c:v>
                  </c:pt>
                  <c:pt idx="739">
                    <c:v>5.2402428260171167E-3</c:v>
                  </c:pt>
                  <c:pt idx="740">
                    <c:v>4.7450267344768078E-3</c:v>
                  </c:pt>
                  <c:pt idx="741">
                    <c:v>5.6366026254492428E-3</c:v>
                  </c:pt>
                  <c:pt idx="742">
                    <c:v>5.5021424341438179E-3</c:v>
                  </c:pt>
                  <c:pt idx="743">
                    <c:v>4.9583387321940585E-3</c:v>
                  </c:pt>
                  <c:pt idx="744">
                    <c:v>5.8731069351818993E-3</c:v>
                  </c:pt>
                  <c:pt idx="745">
                    <c:v>3.6933773904580559E-3</c:v>
                  </c:pt>
                  <c:pt idx="746">
                    <c:v>6.5199542517224403E-3</c:v>
                  </c:pt>
                  <c:pt idx="747">
                    <c:v>6.0389791073209662E-3</c:v>
                  </c:pt>
                  <c:pt idx="748">
                    <c:v>5.881119788974795E-3</c:v>
                  </c:pt>
                  <c:pt idx="749">
                    <c:v>5.1820759291493585E-3</c:v>
                  </c:pt>
                  <c:pt idx="750">
                    <c:v>6.6636933072583863E-3</c:v>
                  </c:pt>
                  <c:pt idx="751">
                    <c:v>5.4811478399926375E-3</c:v>
                  </c:pt>
                  <c:pt idx="752">
                    <c:v>4.7181361102426721E-3</c:v>
                  </c:pt>
                  <c:pt idx="753">
                    <c:v>4.7780969645846603E-3</c:v>
                  </c:pt>
                  <c:pt idx="754">
                    <c:v>4.0813686519480122E-3</c:v>
                  </c:pt>
                  <c:pt idx="755">
                    <c:v>4.658736037989465E-3</c:v>
                  </c:pt>
                  <c:pt idx="756">
                    <c:v>5.1843719749664228E-3</c:v>
                  </c:pt>
                  <c:pt idx="757">
                    <c:v>5.5536634101817717E-3</c:v>
                  </c:pt>
                  <c:pt idx="758">
                    <c:v>4.6321951529019641E-3</c:v>
                  </c:pt>
                  <c:pt idx="759">
                    <c:v>5.013425320531441E-3</c:v>
                  </c:pt>
                  <c:pt idx="760">
                    <c:v>5.2868030485505686E-3</c:v>
                  </c:pt>
                  <c:pt idx="761">
                    <c:v>6.352201406543103E-3</c:v>
                  </c:pt>
                  <c:pt idx="762">
                    <c:v>5.8006391188726468E-3</c:v>
                  </c:pt>
                  <c:pt idx="763">
                    <c:v>6.8610258040045285E-3</c:v>
                  </c:pt>
                  <c:pt idx="764">
                    <c:v>6.823101694559219E-3</c:v>
                  </c:pt>
                  <c:pt idx="765">
                    <c:v>5.5325160035048192E-3</c:v>
                  </c:pt>
                  <c:pt idx="766">
                    <c:v>4.8126664504240177E-3</c:v>
                  </c:pt>
                  <c:pt idx="767">
                    <c:v>4.6695517829908346E-3</c:v>
                  </c:pt>
                  <c:pt idx="768">
                    <c:v>5.0052561345690959E-3</c:v>
                  </c:pt>
                  <c:pt idx="769">
                    <c:v>6.3017809806221303E-3</c:v>
                  </c:pt>
                  <c:pt idx="770">
                    <c:v>4.7513227972644807E-3</c:v>
                  </c:pt>
                  <c:pt idx="771">
                    <c:v>6.029858927739635E-3</c:v>
                  </c:pt>
                  <c:pt idx="772">
                    <c:v>4.47105440395413E-3</c:v>
                  </c:pt>
                  <c:pt idx="773">
                    <c:v>6.5241189713060449E-3</c:v>
                  </c:pt>
                  <c:pt idx="774">
                    <c:v>4.6309223016238934E-3</c:v>
                  </c:pt>
                  <c:pt idx="775">
                    <c:v>5.8531722832436701E-3</c:v>
                  </c:pt>
                  <c:pt idx="776">
                    <c:v>6.8045213021191006E-3</c:v>
                  </c:pt>
                  <c:pt idx="777">
                    <c:v>5.7360362437291687E-3</c:v>
                  </c:pt>
                  <c:pt idx="778">
                    <c:v>6.0849948854623656E-3</c:v>
                  </c:pt>
                  <c:pt idx="779">
                    <c:v>5.4108637974351094E-3</c:v>
                  </c:pt>
                  <c:pt idx="780">
                    <c:v>6.0540923012886248E-3</c:v>
                  </c:pt>
                  <c:pt idx="781">
                    <c:v>5.3520309545303946E-3</c:v>
                  </c:pt>
                  <c:pt idx="782">
                    <c:v>6.8306919771058752E-3</c:v>
                  </c:pt>
                  <c:pt idx="783">
                    <c:v>6.8033697820920882E-3</c:v>
                  </c:pt>
                  <c:pt idx="784">
                    <c:v>3.4554752731258474E-3</c:v>
                  </c:pt>
                  <c:pt idx="785">
                    <c:v>5.4985015381245192E-3</c:v>
                  </c:pt>
                  <c:pt idx="786">
                    <c:v>4.5539233382358131E-3</c:v>
                  </c:pt>
                  <c:pt idx="787">
                    <c:v>6.3706799066162376E-3</c:v>
                  </c:pt>
                  <c:pt idx="788">
                    <c:v>6.1815759225625809E-3</c:v>
                  </c:pt>
                  <c:pt idx="789">
                    <c:v>6.0835503579863863E-3</c:v>
                  </c:pt>
                  <c:pt idx="790">
                    <c:v>5.4752803679228353E-3</c:v>
                  </c:pt>
                  <c:pt idx="791">
                    <c:v>4.812277313037041E-3</c:v>
                  </c:pt>
                  <c:pt idx="792">
                    <c:v>4.1744428236558228E-3</c:v>
                  </c:pt>
                  <c:pt idx="793">
                    <c:v>3.6239347516545846E-3</c:v>
                  </c:pt>
                  <c:pt idx="794">
                    <c:v>4.919978600486782E-3</c:v>
                  </c:pt>
                  <c:pt idx="795">
                    <c:v>5.2389474357628536E-3</c:v>
                  </c:pt>
                  <c:pt idx="796">
                    <c:v>6.521512293179244E-3</c:v>
                  </c:pt>
                  <c:pt idx="797">
                    <c:v>4.7324627895302465E-3</c:v>
                  </c:pt>
                  <c:pt idx="798">
                    <c:v>4.1535811633656612E-3</c:v>
                  </c:pt>
                  <c:pt idx="799">
                    <c:v>5.2061349544581977E-3</c:v>
                  </c:pt>
                  <c:pt idx="800">
                    <c:v>7.2852155880389399E-3</c:v>
                  </c:pt>
                  <c:pt idx="801">
                    <c:v>4.7358504498842616E-3</c:v>
                  </c:pt>
                  <c:pt idx="802">
                    <c:v>4.3774130356721962E-3</c:v>
                  </c:pt>
                  <c:pt idx="803">
                    <c:v>4.4166205893370241E-3</c:v>
                  </c:pt>
                  <c:pt idx="804">
                    <c:v>3.4869771782803766E-3</c:v>
                  </c:pt>
                  <c:pt idx="805">
                    <c:v>5.6956815501777273E-3</c:v>
                  </c:pt>
                  <c:pt idx="806">
                    <c:v>4.9740944689842881E-3</c:v>
                  </c:pt>
                  <c:pt idx="807">
                    <c:v>5.803770396677098E-3</c:v>
                  </c:pt>
                  <c:pt idx="808">
                    <c:v>4.5027139632309318E-3</c:v>
                  </c:pt>
                  <c:pt idx="809">
                    <c:v>5.1775598829666208E-3</c:v>
                  </c:pt>
                  <c:pt idx="810">
                    <c:v>4.1391283132349741E-3</c:v>
                  </c:pt>
                  <c:pt idx="811">
                    <c:v>5.1223467646665209E-3</c:v>
                  </c:pt>
                  <c:pt idx="812">
                    <c:v>3.4358283904202137E-3</c:v>
                  </c:pt>
                  <c:pt idx="813">
                    <c:v>6.408896093219759E-3</c:v>
                  </c:pt>
                  <c:pt idx="814">
                    <c:v>3.7180440035513339E-3</c:v>
                  </c:pt>
                  <c:pt idx="815">
                    <c:v>6.1137714166955041E-3</c:v>
                  </c:pt>
                  <c:pt idx="816">
                    <c:v>4.8223286558583154E-3</c:v>
                  </c:pt>
                  <c:pt idx="817">
                    <c:v>6.4755287757730191E-3</c:v>
                  </c:pt>
                  <c:pt idx="818">
                    <c:v>5.3429591055742668E-3</c:v>
                  </c:pt>
                  <c:pt idx="819">
                    <c:v>6.0585723261499498E-3</c:v>
                  </c:pt>
                  <c:pt idx="820">
                    <c:v>3.7339900261311237E-3</c:v>
                  </c:pt>
                  <c:pt idx="821">
                    <c:v>5.7981372129626389E-3</c:v>
                  </c:pt>
                  <c:pt idx="822">
                    <c:v>6.2289715047051473E-3</c:v>
                  </c:pt>
                  <c:pt idx="823">
                    <c:v>6.4918141290080155E-3</c:v>
                  </c:pt>
                  <c:pt idx="824">
                    <c:v>5.2989623485809774E-3</c:v>
                  </c:pt>
                  <c:pt idx="825">
                    <c:v>4.3445038831281995E-3</c:v>
                  </c:pt>
                  <c:pt idx="826">
                    <c:v>6.1586099495399864E-3</c:v>
                  </c:pt>
                  <c:pt idx="827">
                    <c:v>4.7878774159805775E-3</c:v>
                  </c:pt>
                  <c:pt idx="828">
                    <c:v>6.9091494805824548E-3</c:v>
                  </c:pt>
                  <c:pt idx="829">
                    <c:v>5.6682829291154818E-3</c:v>
                  </c:pt>
                  <c:pt idx="830">
                    <c:v>4.5992467312128884E-3</c:v>
                  </c:pt>
                  <c:pt idx="831">
                    <c:v>5.8784539830419149E-3</c:v>
                  </c:pt>
                  <c:pt idx="832">
                    <c:v>6.5647988583265801E-3</c:v>
                  </c:pt>
                  <c:pt idx="833">
                    <c:v>5.0006258848130491E-3</c:v>
                  </c:pt>
                  <c:pt idx="834">
                    <c:v>6.0679972786310691E-3</c:v>
                  </c:pt>
                  <c:pt idx="835">
                    <c:v>3.6391615658269046E-3</c:v>
                  </c:pt>
                  <c:pt idx="836">
                    <c:v>4.6597635039476153E-3</c:v>
                  </c:pt>
                  <c:pt idx="837">
                    <c:v>6.8473573689263201E-3</c:v>
                  </c:pt>
                  <c:pt idx="838">
                    <c:v>6.7526556432907087E-3</c:v>
                  </c:pt>
                  <c:pt idx="839">
                    <c:v>5.8297118667159928E-3</c:v>
                  </c:pt>
                  <c:pt idx="840">
                    <c:v>4.7879759866657264E-3</c:v>
                  </c:pt>
                  <c:pt idx="841">
                    <c:v>5.4714593765703805E-3</c:v>
                  </c:pt>
                  <c:pt idx="842">
                    <c:v>5.5238855670781259E-3</c:v>
                  </c:pt>
                  <c:pt idx="843">
                    <c:v>5.5366756731546635E-3</c:v>
                  </c:pt>
                  <c:pt idx="844">
                    <c:v>6.2525485473911959E-3</c:v>
                  </c:pt>
                  <c:pt idx="845">
                    <c:v>5.5749737107863989E-3</c:v>
                  </c:pt>
                  <c:pt idx="846">
                    <c:v>5.1672506845915284E-3</c:v>
                  </c:pt>
                  <c:pt idx="847">
                    <c:v>5.5921397906672707E-3</c:v>
                  </c:pt>
                  <c:pt idx="848">
                    <c:v>6.6955673226780582E-3</c:v>
                  </c:pt>
                  <c:pt idx="849">
                    <c:v>5.9260618607668587E-3</c:v>
                  </c:pt>
                  <c:pt idx="850">
                    <c:v>5.8722934961622474E-3</c:v>
                  </c:pt>
                  <c:pt idx="851">
                    <c:v>5.2246584545501927E-3</c:v>
                  </c:pt>
                  <c:pt idx="852">
                    <c:v>4.9705677935522018E-3</c:v>
                  </c:pt>
                  <c:pt idx="853">
                    <c:v>5.2144393004938663E-3</c:v>
                  </c:pt>
                  <c:pt idx="854">
                    <c:v>4.5187319949439638E-3</c:v>
                  </c:pt>
                  <c:pt idx="855">
                    <c:v>5.215268847034416E-3</c:v>
                  </c:pt>
                  <c:pt idx="856">
                    <c:v>3.4775566389235023E-3</c:v>
                  </c:pt>
                  <c:pt idx="857">
                    <c:v>5.8054110924138386E-3</c:v>
                  </c:pt>
                  <c:pt idx="858">
                    <c:v>7.8016804590129328E-3</c:v>
                  </c:pt>
                  <c:pt idx="859">
                    <c:v>4.2538301994244901E-3</c:v>
                  </c:pt>
                  <c:pt idx="860">
                    <c:v>4.6085969473990971E-3</c:v>
                  </c:pt>
                  <c:pt idx="861">
                    <c:v>5.7203812541635609E-3</c:v>
                  </c:pt>
                  <c:pt idx="862">
                    <c:v>5.2238358232659056E-3</c:v>
                  </c:pt>
                  <c:pt idx="863">
                    <c:v>5.8265568348950447E-3</c:v>
                  </c:pt>
                  <c:pt idx="864">
                    <c:v>4.6649172205538202E-3</c:v>
                  </c:pt>
                  <c:pt idx="865">
                    <c:v>3.7337740332489054E-3</c:v>
                  </c:pt>
                  <c:pt idx="866">
                    <c:v>4.7640220393268705E-3</c:v>
                  </c:pt>
                  <c:pt idx="867">
                    <c:v>5.1144650737108719E-3</c:v>
                  </c:pt>
                  <c:pt idx="868">
                    <c:v>5.8971236902160343E-3</c:v>
                  </c:pt>
                  <c:pt idx="869">
                    <c:v>4.5454608129139353E-3</c:v>
                  </c:pt>
                  <c:pt idx="870">
                    <c:v>5.0631236421433863E-3</c:v>
                  </c:pt>
                  <c:pt idx="871">
                    <c:v>5.5583815208840297E-3</c:v>
                  </c:pt>
                  <c:pt idx="872">
                    <c:v>5.9339706142321359E-3</c:v>
                  </c:pt>
                  <c:pt idx="873">
                    <c:v>4.792503893880036E-3</c:v>
                  </c:pt>
                  <c:pt idx="874">
                    <c:v>5.7863252285933189E-3</c:v>
                  </c:pt>
                  <c:pt idx="875">
                    <c:v>5.3031135524530173E-3</c:v>
                  </c:pt>
                  <c:pt idx="876">
                    <c:v>3.1028138647366033E-3</c:v>
                  </c:pt>
                  <c:pt idx="877">
                    <c:v>4.0670977442531986E-3</c:v>
                  </c:pt>
                  <c:pt idx="878">
                    <c:v>5.0335275490474944E-3</c:v>
                  </c:pt>
                  <c:pt idx="879">
                    <c:v>5.8075641587991911E-3</c:v>
                  </c:pt>
                  <c:pt idx="880">
                    <c:v>6.4668495854639414E-3</c:v>
                  </c:pt>
                  <c:pt idx="881">
                    <c:v>6.0326973362863009E-3</c:v>
                  </c:pt>
                  <c:pt idx="882">
                    <c:v>4.9586507199318626E-3</c:v>
                  </c:pt>
                  <c:pt idx="883">
                    <c:v>5.0156319943675375E-3</c:v>
                  </c:pt>
                  <c:pt idx="884">
                    <c:v>6.1898775324789419E-3</c:v>
                  </c:pt>
                  <c:pt idx="885">
                    <c:v>3.7274543584095094E-3</c:v>
                  </c:pt>
                  <c:pt idx="886">
                    <c:v>5.4391960105553E-3</c:v>
                  </c:pt>
                  <c:pt idx="887">
                    <c:v>4.8757173751988736E-3</c:v>
                  </c:pt>
                  <c:pt idx="888">
                    <c:v>6.2338292208374601E-3</c:v>
                  </c:pt>
                  <c:pt idx="889">
                    <c:v>6.9413349041750208E-3</c:v>
                  </c:pt>
                  <c:pt idx="890">
                    <c:v>5.0678032887252911E-3</c:v>
                  </c:pt>
                  <c:pt idx="891">
                    <c:v>6.5862235672297272E-3</c:v>
                  </c:pt>
                  <c:pt idx="892">
                    <c:v>5.6073690442614149E-3</c:v>
                  </c:pt>
                  <c:pt idx="893">
                    <c:v>5.4778399492228774E-3</c:v>
                  </c:pt>
                  <c:pt idx="894">
                    <c:v>3.4764578507637898E-3</c:v>
                  </c:pt>
                  <c:pt idx="895">
                    <c:v>5.2281597912255734E-3</c:v>
                  </c:pt>
                  <c:pt idx="896">
                    <c:v>6.3779352062220919E-3</c:v>
                  </c:pt>
                  <c:pt idx="897">
                    <c:v>4.9481936411973904E-3</c:v>
                  </c:pt>
                  <c:pt idx="898">
                    <c:v>6.0234490276499034E-3</c:v>
                  </c:pt>
                  <c:pt idx="899">
                    <c:v>5.3006505617231026E-3</c:v>
                  </c:pt>
                  <c:pt idx="900">
                    <c:v>6.2548451927202176E-3</c:v>
                  </c:pt>
                  <c:pt idx="901">
                    <c:v>5.6416927108180227E-3</c:v>
                  </c:pt>
                  <c:pt idx="902">
                    <c:v>5.2510918811946158E-3</c:v>
                  </c:pt>
                  <c:pt idx="903">
                    <c:v>7.2174092341473128E-3</c:v>
                  </c:pt>
                  <c:pt idx="904">
                    <c:v>6.5889248206726951E-3</c:v>
                  </c:pt>
                  <c:pt idx="905">
                    <c:v>6.6599750428413982E-3</c:v>
                  </c:pt>
                  <c:pt idx="906">
                    <c:v>5.6911989516006374E-3</c:v>
                  </c:pt>
                  <c:pt idx="907">
                    <c:v>6.1999917624041209E-3</c:v>
                  </c:pt>
                  <c:pt idx="908">
                    <c:v>5.9886275844128868E-3</c:v>
                  </c:pt>
                  <c:pt idx="909">
                    <c:v>8.0313499029312056E-3</c:v>
                  </c:pt>
                  <c:pt idx="910">
                    <c:v>4.6182972440340113E-3</c:v>
                  </c:pt>
                  <c:pt idx="911">
                    <c:v>6.213410820640768E-3</c:v>
                  </c:pt>
                  <c:pt idx="912">
                    <c:v>5.718273885486359E-3</c:v>
                  </c:pt>
                  <c:pt idx="913">
                    <c:v>6.2927398214530942E-3</c:v>
                  </c:pt>
                  <c:pt idx="914">
                    <c:v>6.1415401853359012E-3</c:v>
                  </c:pt>
                  <c:pt idx="915">
                    <c:v>5.6537166546218919E-3</c:v>
                  </c:pt>
                  <c:pt idx="916">
                    <c:v>5.5764789374369355E-3</c:v>
                  </c:pt>
                  <c:pt idx="917">
                    <c:v>4.2122908705663634E-3</c:v>
                  </c:pt>
                  <c:pt idx="918">
                    <c:v>4.4969561787552717E-3</c:v>
                  </c:pt>
                  <c:pt idx="919">
                    <c:v>4.678416087312752E-3</c:v>
                  </c:pt>
                  <c:pt idx="920">
                    <c:v>6.6975379198970378E-3</c:v>
                  </c:pt>
                  <c:pt idx="921">
                    <c:v>5.7587402520937643E-3</c:v>
                  </c:pt>
                  <c:pt idx="922">
                    <c:v>5.4424441377317733E-3</c:v>
                  </c:pt>
                  <c:pt idx="923">
                    <c:v>6.701647279841687E-3</c:v>
                  </c:pt>
                  <c:pt idx="924">
                    <c:v>6.7965313412845932E-3</c:v>
                  </c:pt>
                  <c:pt idx="925">
                    <c:v>7.7016273526125346E-3</c:v>
                  </c:pt>
                  <c:pt idx="926">
                    <c:v>6.9400243785152482E-3</c:v>
                  </c:pt>
                  <c:pt idx="927">
                    <c:v>5.2604535683457498E-3</c:v>
                  </c:pt>
                  <c:pt idx="928">
                    <c:v>4.6777488245087788E-3</c:v>
                  </c:pt>
                  <c:pt idx="929">
                    <c:v>7.3428539227404872E-3</c:v>
                  </c:pt>
                  <c:pt idx="930">
                    <c:v>6.0612750049968463E-3</c:v>
                  </c:pt>
                  <c:pt idx="931">
                    <c:v>5.2775663608295303E-3</c:v>
                  </c:pt>
                  <c:pt idx="932">
                    <c:v>5.9886631339205344E-3</c:v>
                  </c:pt>
                  <c:pt idx="933">
                    <c:v>5.1727055183354333E-3</c:v>
                  </c:pt>
                  <c:pt idx="934">
                    <c:v>7.1009670864029834E-3</c:v>
                  </c:pt>
                  <c:pt idx="935">
                    <c:v>6.3183070281159484E-3</c:v>
                  </c:pt>
                  <c:pt idx="936">
                    <c:v>6.2741846871637429E-3</c:v>
                  </c:pt>
                  <c:pt idx="937">
                    <c:v>4.37458851127287E-3</c:v>
                  </c:pt>
                  <c:pt idx="938">
                    <c:v>6.1264699461320389E-3</c:v>
                  </c:pt>
                  <c:pt idx="939">
                    <c:v>6.3940037781062518E-3</c:v>
                  </c:pt>
                  <c:pt idx="940">
                    <c:v>5.9618903805560963E-3</c:v>
                  </c:pt>
                  <c:pt idx="941">
                    <c:v>6.3763524298772085E-3</c:v>
                  </c:pt>
                  <c:pt idx="942">
                    <c:v>5.7004346290790838E-3</c:v>
                  </c:pt>
                  <c:pt idx="943">
                    <c:v>3.9563118201469448E-3</c:v>
                  </c:pt>
                  <c:pt idx="944">
                    <c:v>5.0571228419807454E-3</c:v>
                  </c:pt>
                  <c:pt idx="945">
                    <c:v>6.3403947217460996E-3</c:v>
                  </c:pt>
                  <c:pt idx="946">
                    <c:v>7.4244779226081666E-3</c:v>
                  </c:pt>
                  <c:pt idx="947">
                    <c:v>6.0018074305114152E-3</c:v>
                  </c:pt>
                  <c:pt idx="948">
                    <c:v>4.8001760373027388E-3</c:v>
                  </c:pt>
                  <c:pt idx="949">
                    <c:v>4.5037037247861534E-3</c:v>
                  </c:pt>
                  <c:pt idx="950">
                    <c:v>4.5743135792005009E-3</c:v>
                  </c:pt>
                  <c:pt idx="951">
                    <c:v>6.2340585045270241E-3</c:v>
                  </c:pt>
                  <c:pt idx="952">
                    <c:v>5.4580129807263325E-3</c:v>
                  </c:pt>
                  <c:pt idx="953">
                    <c:v>5.5532759580239769E-3</c:v>
                  </c:pt>
                  <c:pt idx="954">
                    <c:v>5.170778109833866E-3</c:v>
                  </c:pt>
                  <c:pt idx="955">
                    <c:v>5.7270425147246291E-3</c:v>
                  </c:pt>
                  <c:pt idx="956">
                    <c:v>5.9911200382574067E-3</c:v>
                  </c:pt>
                  <c:pt idx="957">
                    <c:v>6.7116835887825665E-3</c:v>
                  </c:pt>
                  <c:pt idx="958">
                    <c:v>5.8051686768379705E-3</c:v>
                  </c:pt>
                  <c:pt idx="959">
                    <c:v>7.2104943430081224E-3</c:v>
                  </c:pt>
                  <c:pt idx="960">
                    <c:v>5.0814216760335981E-3</c:v>
                  </c:pt>
                  <c:pt idx="961">
                    <c:v>7.0808042468792657E-3</c:v>
                  </c:pt>
                  <c:pt idx="962">
                    <c:v>5.8654842110161158E-3</c:v>
                  </c:pt>
                  <c:pt idx="963">
                    <c:v>6.674504811435918E-3</c:v>
                  </c:pt>
                  <c:pt idx="964">
                    <c:v>5.1536715432861195E-3</c:v>
                  </c:pt>
                  <c:pt idx="965">
                    <c:v>5.5830845974101945E-3</c:v>
                  </c:pt>
                  <c:pt idx="966">
                    <c:v>5.3825313945995833E-3</c:v>
                  </c:pt>
                  <c:pt idx="967">
                    <c:v>8.2315430206035024E-3</c:v>
                  </c:pt>
                  <c:pt idx="968">
                    <c:v>5.0712381824401633E-3</c:v>
                  </c:pt>
                  <c:pt idx="969">
                    <c:v>6.1195411952777497E-3</c:v>
                  </c:pt>
                  <c:pt idx="970">
                    <c:v>6.0109827849299672E-3</c:v>
                  </c:pt>
                  <c:pt idx="971">
                    <c:v>6.6111986019248611E-3</c:v>
                  </c:pt>
                  <c:pt idx="972">
                    <c:v>6.4594652945886774E-3</c:v>
                  </c:pt>
                  <c:pt idx="973">
                    <c:v>6.2220497297577728E-3</c:v>
                  </c:pt>
                  <c:pt idx="974">
                    <c:v>6.7182307311720469E-3</c:v>
                  </c:pt>
                  <c:pt idx="975">
                    <c:v>6.0414525569487268E-3</c:v>
                  </c:pt>
                  <c:pt idx="976">
                    <c:v>5.574399350045005E-3</c:v>
                  </c:pt>
                  <c:pt idx="977">
                    <c:v>7.2113890646618968E-3</c:v>
                  </c:pt>
                  <c:pt idx="978">
                    <c:v>5.6383512809033559E-3</c:v>
                  </c:pt>
                  <c:pt idx="979">
                    <c:v>6.375782462783368E-3</c:v>
                  </c:pt>
                  <c:pt idx="980">
                    <c:v>6.5304833022453773E-3</c:v>
                  </c:pt>
                  <c:pt idx="981">
                    <c:v>4.1655435250994959E-3</c:v>
                  </c:pt>
                  <c:pt idx="982">
                    <c:v>5.8514854398107946E-3</c:v>
                  </c:pt>
                  <c:pt idx="983">
                    <c:v>4.9128517081672421E-3</c:v>
                  </c:pt>
                  <c:pt idx="984">
                    <c:v>4.2986231009013989E-3</c:v>
                  </c:pt>
                  <c:pt idx="985">
                    <c:v>7.5047276434353945E-3</c:v>
                  </c:pt>
                  <c:pt idx="986">
                    <c:v>4.459963676594853E-3</c:v>
                  </c:pt>
                  <c:pt idx="987">
                    <c:v>7.0853634962989706E-3</c:v>
                  </c:pt>
                  <c:pt idx="988">
                    <c:v>6.3371480839277076E-3</c:v>
                  </c:pt>
                  <c:pt idx="989">
                    <c:v>8.2537760846705631E-3</c:v>
                  </c:pt>
                  <c:pt idx="990">
                    <c:v>4.8278471884563162E-3</c:v>
                  </c:pt>
                  <c:pt idx="991">
                    <c:v>6.5645053679733393E-3</c:v>
                  </c:pt>
                  <c:pt idx="992">
                    <c:v>5.4437719100340065E-3</c:v>
                  </c:pt>
                  <c:pt idx="993">
                    <c:v>6.4998227556536904E-3</c:v>
                  </c:pt>
                  <c:pt idx="994">
                    <c:v>6.4757727890012292E-3</c:v>
                  </c:pt>
                  <c:pt idx="995">
                    <c:v>7.0872631505387316E-3</c:v>
                  </c:pt>
                  <c:pt idx="996">
                    <c:v>3.9296074131831733E-3</c:v>
                  </c:pt>
                  <c:pt idx="997">
                    <c:v>5.7329735728297634E-3</c:v>
                  </c:pt>
                  <c:pt idx="998">
                    <c:v>4.9915150491510862E-3</c:v>
                  </c:pt>
                  <c:pt idx="999">
                    <c:v>7.8846134397823481E-3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3h'!$AM$5:$AM$1004</c:f>
              <c:numCache>
                <c:formatCode>0.0000</c:formatCode>
                <c:ptCount val="1000"/>
                <c:pt idx="0">
                  <c:v>1.077588280595456</c:v>
                </c:pt>
                <c:pt idx="1">
                  <c:v>1.0584825376728009</c:v>
                </c:pt>
                <c:pt idx="2">
                  <c:v>1.0571301624128753</c:v>
                </c:pt>
                <c:pt idx="3">
                  <c:v>1.0477919686224311</c:v>
                </c:pt>
                <c:pt idx="4">
                  <c:v>1.0430717326884151</c:v>
                </c:pt>
                <c:pt idx="5">
                  <c:v>1.0413535343301692</c:v>
                </c:pt>
                <c:pt idx="6">
                  <c:v>1.0310752878145504</c:v>
                </c:pt>
                <c:pt idx="7">
                  <c:v>1.029530511904124</c:v>
                </c:pt>
                <c:pt idx="8">
                  <c:v>1.0201889769080688</c:v>
                </c:pt>
                <c:pt idx="9">
                  <c:v>1.0263114182598452</c:v>
                </c:pt>
                <c:pt idx="10">
                  <c:v>1.02548384517987</c:v>
                </c:pt>
                <c:pt idx="11">
                  <c:v>1.016748418517593</c:v>
                </c:pt>
                <c:pt idx="12">
                  <c:v>1.012276522768043</c:v>
                </c:pt>
                <c:pt idx="13">
                  <c:v>1.0218989471326394</c:v>
                </c:pt>
                <c:pt idx="14">
                  <c:v>1.0206161144654839</c:v>
                </c:pt>
                <c:pt idx="15">
                  <c:v>1.0159403073727711</c:v>
                </c:pt>
                <c:pt idx="16">
                  <c:v>1.0170315309808813</c:v>
                </c:pt>
                <c:pt idx="17">
                  <c:v>1.013254572550057</c:v>
                </c:pt>
                <c:pt idx="18">
                  <c:v>1.0084149205366466</c:v>
                </c:pt>
                <c:pt idx="19">
                  <c:v>1.0130114328732522</c:v>
                </c:pt>
                <c:pt idx="20">
                  <c:v>1.0087639033747993</c:v>
                </c:pt>
                <c:pt idx="21">
                  <c:v>1.0039789595684621</c:v>
                </c:pt>
                <c:pt idx="22">
                  <c:v>1.0026956090887866</c:v>
                </c:pt>
                <c:pt idx="23">
                  <c:v>1.0068621829290878</c:v>
                </c:pt>
                <c:pt idx="24">
                  <c:v>1.0004089089289747</c:v>
                </c:pt>
                <c:pt idx="25">
                  <c:v>1.0000303803304276</c:v>
                </c:pt>
                <c:pt idx="26">
                  <c:v>1.0012682772098604</c:v>
                </c:pt>
                <c:pt idx="27">
                  <c:v>1.0010626391892992</c:v>
                </c:pt>
                <c:pt idx="28">
                  <c:v>0.9949045167369861</c:v>
                </c:pt>
                <c:pt idx="29">
                  <c:v>1.0013248232856176</c:v>
                </c:pt>
                <c:pt idx="30">
                  <c:v>1.0005557148769086</c:v>
                </c:pt>
                <c:pt idx="31">
                  <c:v>1.0009061642647687</c:v>
                </c:pt>
                <c:pt idx="32">
                  <c:v>0.99389715751629815</c:v>
                </c:pt>
                <c:pt idx="33">
                  <c:v>0.9946281352230617</c:v>
                </c:pt>
                <c:pt idx="34">
                  <c:v>0.99980478188629185</c:v>
                </c:pt>
                <c:pt idx="35">
                  <c:v>1.0007707388068248</c:v>
                </c:pt>
                <c:pt idx="36">
                  <c:v>0.99419723411391592</c:v>
                </c:pt>
                <c:pt idx="37">
                  <c:v>0.99577489449770618</c:v>
                </c:pt>
                <c:pt idx="38">
                  <c:v>0.99801416240654528</c:v>
                </c:pt>
                <c:pt idx="39">
                  <c:v>0.99950890513295976</c:v>
                </c:pt>
                <c:pt idx="40">
                  <c:v>0.99190764637964546</c:v>
                </c:pt>
                <c:pt idx="41">
                  <c:v>0.99049720310614642</c:v>
                </c:pt>
                <c:pt idx="42">
                  <c:v>0.99593538320068398</c:v>
                </c:pt>
                <c:pt idx="43">
                  <c:v>0.99701344431383765</c:v>
                </c:pt>
                <c:pt idx="44">
                  <c:v>0.99495832828447694</c:v>
                </c:pt>
                <c:pt idx="45">
                  <c:v>0.99667440396564899</c:v>
                </c:pt>
                <c:pt idx="46">
                  <c:v>1.0002773822832689</c:v>
                </c:pt>
                <c:pt idx="47">
                  <c:v>0.99736425880428792</c:v>
                </c:pt>
                <c:pt idx="48">
                  <c:v>0.99376493336181548</c:v>
                </c:pt>
                <c:pt idx="49">
                  <c:v>0.99685206933120607</c:v>
                </c:pt>
                <c:pt idx="50">
                  <c:v>0.99138255517339324</c:v>
                </c:pt>
                <c:pt idx="51">
                  <c:v>0.99264021032444905</c:v>
                </c:pt>
                <c:pt idx="52">
                  <c:v>0.99468182078816458</c:v>
                </c:pt>
                <c:pt idx="53">
                  <c:v>0.99328816135807585</c:v>
                </c:pt>
                <c:pt idx="54">
                  <c:v>0.99401995932737075</c:v>
                </c:pt>
                <c:pt idx="55">
                  <c:v>0.99437710015048253</c:v>
                </c:pt>
                <c:pt idx="56">
                  <c:v>0.98993885481431687</c:v>
                </c:pt>
                <c:pt idx="57">
                  <c:v>0.98736919422197389</c:v>
                </c:pt>
                <c:pt idx="58">
                  <c:v>0.99297176647599139</c:v>
                </c:pt>
                <c:pt idx="59">
                  <c:v>0.98303459914967517</c:v>
                </c:pt>
                <c:pt idx="60">
                  <c:v>0.99321585500381593</c:v>
                </c:pt>
                <c:pt idx="61">
                  <c:v>0.98607739481164525</c:v>
                </c:pt>
                <c:pt idx="62">
                  <c:v>0.99161623499097618</c:v>
                </c:pt>
                <c:pt idx="63">
                  <c:v>0.9928269571713535</c:v>
                </c:pt>
                <c:pt idx="64">
                  <c:v>0.99272265116949365</c:v>
                </c:pt>
                <c:pt idx="65">
                  <c:v>0.98995743537626069</c:v>
                </c:pt>
                <c:pt idx="66">
                  <c:v>0.98883210113337972</c:v>
                </c:pt>
                <c:pt idx="67">
                  <c:v>0.99303162426701097</c:v>
                </c:pt>
                <c:pt idx="68">
                  <c:v>0.99340099746293054</c:v>
                </c:pt>
                <c:pt idx="69">
                  <c:v>0.99170734750930289</c:v>
                </c:pt>
                <c:pt idx="70">
                  <c:v>0.98911542932246199</c:v>
                </c:pt>
                <c:pt idx="71">
                  <c:v>0.98679623009819994</c:v>
                </c:pt>
                <c:pt idx="72">
                  <c:v>0.9859430915856866</c:v>
                </c:pt>
                <c:pt idx="73">
                  <c:v>0.98599973983758682</c:v>
                </c:pt>
                <c:pt idx="74">
                  <c:v>0.98938707828615613</c:v>
                </c:pt>
                <c:pt idx="75">
                  <c:v>0.98771657655031253</c:v>
                </c:pt>
                <c:pt idx="76">
                  <c:v>0.99268550088723517</c:v>
                </c:pt>
                <c:pt idx="77">
                  <c:v>0.98903696049729706</c:v>
                </c:pt>
                <c:pt idx="78">
                  <c:v>0.99210288476357111</c:v>
                </c:pt>
                <c:pt idx="79">
                  <c:v>0.99277377927209687</c:v>
                </c:pt>
                <c:pt idx="80">
                  <c:v>0.99183599884867846</c:v>
                </c:pt>
                <c:pt idx="81">
                  <c:v>0.98650157065029365</c:v>
                </c:pt>
                <c:pt idx="82">
                  <c:v>0.98465893499046253</c:v>
                </c:pt>
                <c:pt idx="83">
                  <c:v>0.98772624706152434</c:v>
                </c:pt>
                <c:pt idx="84">
                  <c:v>0.98849002223162319</c:v>
                </c:pt>
                <c:pt idx="85">
                  <c:v>0.98755666603478209</c:v>
                </c:pt>
                <c:pt idx="86">
                  <c:v>0.99185367510551958</c:v>
                </c:pt>
                <c:pt idx="87">
                  <c:v>0.98698902283193346</c:v>
                </c:pt>
                <c:pt idx="88">
                  <c:v>0.98668216203790604</c:v>
                </c:pt>
                <c:pt idx="89">
                  <c:v>0.98092675694946574</c:v>
                </c:pt>
                <c:pt idx="90">
                  <c:v>0.9802145744299231</c:v>
                </c:pt>
                <c:pt idx="91">
                  <c:v>0.99015734553734702</c:v>
                </c:pt>
                <c:pt idx="92">
                  <c:v>0.98615223075286518</c:v>
                </c:pt>
                <c:pt idx="93">
                  <c:v>0.9896042230476888</c:v>
                </c:pt>
                <c:pt idx="94">
                  <c:v>0.98194857646871481</c:v>
                </c:pt>
                <c:pt idx="95">
                  <c:v>0.98654803521392254</c:v>
                </c:pt>
                <c:pt idx="96">
                  <c:v>0.98800141921617302</c:v>
                </c:pt>
                <c:pt idx="97">
                  <c:v>0.98647759283925496</c:v>
                </c:pt>
                <c:pt idx="98">
                  <c:v>0.98403814164640269</c:v>
                </c:pt>
                <c:pt idx="99">
                  <c:v>0.98318254634027791</c:v>
                </c:pt>
                <c:pt idx="100">
                  <c:v>0.61607383731527188</c:v>
                </c:pt>
                <c:pt idx="101">
                  <c:v>0.73346478057226594</c:v>
                </c:pt>
                <c:pt idx="102">
                  <c:v>0.75532502786703659</c:v>
                </c:pt>
                <c:pt idx="103">
                  <c:v>0.78052627242789541</c:v>
                </c:pt>
                <c:pt idx="104">
                  <c:v>0.79109917738670277</c:v>
                </c:pt>
                <c:pt idx="105">
                  <c:v>0.81567073747863073</c:v>
                </c:pt>
                <c:pt idx="106">
                  <c:v>0.8226573983769615</c:v>
                </c:pt>
                <c:pt idx="107">
                  <c:v>0.82492891770475429</c:v>
                </c:pt>
                <c:pt idx="108">
                  <c:v>0.83921809818401805</c:v>
                </c:pt>
                <c:pt idx="109">
                  <c:v>0.84929825597112019</c:v>
                </c:pt>
                <c:pt idx="110">
                  <c:v>0.85224507114274739</c:v>
                </c:pt>
                <c:pt idx="111">
                  <c:v>0.8551529513855608</c:v>
                </c:pt>
                <c:pt idx="112">
                  <c:v>0.85914501177071545</c:v>
                </c:pt>
                <c:pt idx="113">
                  <c:v>0.86969121878173472</c:v>
                </c:pt>
                <c:pt idx="114">
                  <c:v>0.87456965488554883</c:v>
                </c:pt>
                <c:pt idx="115">
                  <c:v>0.87671857827130217</c:v>
                </c:pt>
                <c:pt idx="116">
                  <c:v>0.87913572290619879</c:v>
                </c:pt>
                <c:pt idx="117">
                  <c:v>0.88737746992099187</c:v>
                </c:pt>
                <c:pt idx="118">
                  <c:v>0.8900406117011932</c:v>
                </c:pt>
                <c:pt idx="119">
                  <c:v>0.89031115323942955</c:v>
                </c:pt>
                <c:pt idx="120">
                  <c:v>0.89025663066462601</c:v>
                </c:pt>
                <c:pt idx="121">
                  <c:v>0.90204329706115505</c:v>
                </c:pt>
                <c:pt idx="122">
                  <c:v>0.89427218201171321</c:v>
                </c:pt>
                <c:pt idx="123">
                  <c:v>0.90054537747028618</c:v>
                </c:pt>
                <c:pt idx="124">
                  <c:v>0.90602537854273746</c:v>
                </c:pt>
                <c:pt idx="125">
                  <c:v>0.90239079078870155</c:v>
                </c:pt>
                <c:pt idx="126">
                  <c:v>0.90689070964548357</c:v>
                </c:pt>
                <c:pt idx="127">
                  <c:v>0.90900983134653579</c:v>
                </c:pt>
                <c:pt idx="128">
                  <c:v>0.90885699718234081</c:v>
                </c:pt>
                <c:pt idx="129">
                  <c:v>0.91801642206845002</c:v>
                </c:pt>
                <c:pt idx="130">
                  <c:v>0.91389551369493272</c:v>
                </c:pt>
                <c:pt idx="131">
                  <c:v>0.91628209903633906</c:v>
                </c:pt>
                <c:pt idx="132">
                  <c:v>0.91781903627395789</c:v>
                </c:pt>
                <c:pt idx="133">
                  <c:v>0.91918430138991525</c:v>
                </c:pt>
                <c:pt idx="134">
                  <c:v>0.91646639470305979</c:v>
                </c:pt>
                <c:pt idx="135">
                  <c:v>0.91950166104645492</c:v>
                </c:pt>
                <c:pt idx="136">
                  <c:v>0.92375340321686261</c:v>
                </c:pt>
                <c:pt idx="137">
                  <c:v>0.92570889121761546</c:v>
                </c:pt>
                <c:pt idx="138">
                  <c:v>0.92392795248057702</c:v>
                </c:pt>
                <c:pt idx="139">
                  <c:v>0.92428409973900694</c:v>
                </c:pt>
                <c:pt idx="140">
                  <c:v>0.92572271935342376</c:v>
                </c:pt>
                <c:pt idx="141">
                  <c:v>0.93224776539917376</c:v>
                </c:pt>
                <c:pt idx="142">
                  <c:v>0.93473286093502039</c:v>
                </c:pt>
                <c:pt idx="143">
                  <c:v>0.9310607713416762</c:v>
                </c:pt>
                <c:pt idx="144">
                  <c:v>0.92609430453296326</c:v>
                </c:pt>
                <c:pt idx="145">
                  <c:v>0.92834069158578603</c:v>
                </c:pt>
                <c:pt idx="146">
                  <c:v>0.93200178441062487</c:v>
                </c:pt>
                <c:pt idx="147">
                  <c:v>0.93448745711440717</c:v>
                </c:pt>
                <c:pt idx="148">
                  <c:v>0.93055529080422683</c:v>
                </c:pt>
                <c:pt idx="149">
                  <c:v>0.93935801349573966</c:v>
                </c:pt>
                <c:pt idx="150">
                  <c:v>0.93572260009113928</c:v>
                </c:pt>
                <c:pt idx="151">
                  <c:v>0.93491357141450493</c:v>
                </c:pt>
                <c:pt idx="152">
                  <c:v>0.9371125473338392</c:v>
                </c:pt>
                <c:pt idx="153">
                  <c:v>0.93984013134668976</c:v>
                </c:pt>
                <c:pt idx="154">
                  <c:v>0.93952872346181759</c:v>
                </c:pt>
                <c:pt idx="155">
                  <c:v>0.93796825049589827</c:v>
                </c:pt>
                <c:pt idx="156">
                  <c:v>0.93308844465235308</c:v>
                </c:pt>
                <c:pt idx="157">
                  <c:v>0.93876256518060108</c:v>
                </c:pt>
                <c:pt idx="158">
                  <c:v>0.93145080096973343</c:v>
                </c:pt>
                <c:pt idx="159">
                  <c:v>0.93800311698424366</c:v>
                </c:pt>
                <c:pt idx="160">
                  <c:v>0.93355781966938245</c:v>
                </c:pt>
                <c:pt idx="161">
                  <c:v>0.94352932299091219</c:v>
                </c:pt>
                <c:pt idx="162">
                  <c:v>0.94266722361511346</c:v>
                </c:pt>
                <c:pt idx="163">
                  <c:v>0.9358983244726814</c:v>
                </c:pt>
                <c:pt idx="164">
                  <c:v>0.93539211275071787</c:v>
                </c:pt>
                <c:pt idx="165">
                  <c:v>0.9403396873669394</c:v>
                </c:pt>
                <c:pt idx="166">
                  <c:v>0.94513095593837992</c:v>
                </c:pt>
                <c:pt idx="167">
                  <c:v>0.94321634487485218</c:v>
                </c:pt>
                <c:pt idx="168">
                  <c:v>0.9373212221437085</c:v>
                </c:pt>
                <c:pt idx="169">
                  <c:v>0.94957159994358153</c:v>
                </c:pt>
                <c:pt idx="170">
                  <c:v>0.94350297897271607</c:v>
                </c:pt>
                <c:pt idx="171">
                  <c:v>0.94829470842451302</c:v>
                </c:pt>
                <c:pt idx="172">
                  <c:v>0.94236979005229382</c:v>
                </c:pt>
                <c:pt idx="173">
                  <c:v>0.9410557194630893</c:v>
                </c:pt>
                <c:pt idx="174">
                  <c:v>0.94024351050757804</c:v>
                </c:pt>
                <c:pt idx="175">
                  <c:v>0.94564035160754756</c:v>
                </c:pt>
                <c:pt idx="176">
                  <c:v>0.94498568005161687</c:v>
                </c:pt>
                <c:pt idx="177">
                  <c:v>0.93841557744407145</c:v>
                </c:pt>
                <c:pt idx="178">
                  <c:v>0.94410543330164987</c:v>
                </c:pt>
                <c:pt idx="179">
                  <c:v>0.94067356132911262</c:v>
                </c:pt>
                <c:pt idx="180">
                  <c:v>0.93948162835543991</c:v>
                </c:pt>
                <c:pt idx="181">
                  <c:v>0.94271566435189635</c:v>
                </c:pt>
                <c:pt idx="182">
                  <c:v>0.94837593283766097</c:v>
                </c:pt>
                <c:pt idx="183">
                  <c:v>0.94152108907623411</c:v>
                </c:pt>
                <c:pt idx="184">
                  <c:v>0.93863412183254591</c:v>
                </c:pt>
                <c:pt idx="185">
                  <c:v>0.94278888097885449</c:v>
                </c:pt>
                <c:pt idx="186">
                  <c:v>0.94207415994067711</c:v>
                </c:pt>
                <c:pt idx="187">
                  <c:v>0.94423659006269811</c:v>
                </c:pt>
                <c:pt idx="188">
                  <c:v>0.94255395138949394</c:v>
                </c:pt>
                <c:pt idx="189">
                  <c:v>0.94733995409075955</c:v>
                </c:pt>
                <c:pt idx="190">
                  <c:v>0.93884075692851965</c:v>
                </c:pt>
                <c:pt idx="191">
                  <c:v>0.94735119138666724</c:v>
                </c:pt>
                <c:pt idx="192">
                  <c:v>0.93974885256052465</c:v>
                </c:pt>
                <c:pt idx="193">
                  <c:v>0.9500647075452523</c:v>
                </c:pt>
                <c:pt idx="194">
                  <c:v>0.94636317451886665</c:v>
                </c:pt>
                <c:pt idx="195">
                  <c:v>0.95428142967885421</c:v>
                </c:pt>
                <c:pt idx="196">
                  <c:v>0.94492932736358948</c:v>
                </c:pt>
                <c:pt idx="197">
                  <c:v>0.95001869879929823</c:v>
                </c:pt>
                <c:pt idx="198">
                  <c:v>0.94592140627743959</c:v>
                </c:pt>
                <c:pt idx="199">
                  <c:v>0.94997065173543149</c:v>
                </c:pt>
                <c:pt idx="200">
                  <c:v>0.94456442016943565</c:v>
                </c:pt>
                <c:pt idx="201">
                  <c:v>0.94814997878240126</c:v>
                </c:pt>
                <c:pt idx="202">
                  <c:v>0.94552214026830839</c:v>
                </c:pt>
                <c:pt idx="203">
                  <c:v>0.94709997103227284</c:v>
                </c:pt>
                <c:pt idx="204">
                  <c:v>0.95028993246762106</c:v>
                </c:pt>
                <c:pt idx="205">
                  <c:v>0.94598470034366244</c:v>
                </c:pt>
                <c:pt idx="206">
                  <c:v>0.94475914659262805</c:v>
                </c:pt>
                <c:pt idx="207">
                  <c:v>0.94792784793288798</c:v>
                </c:pt>
                <c:pt idx="208">
                  <c:v>0.94207151073315132</c:v>
                </c:pt>
                <c:pt idx="209">
                  <c:v>0.95271729471637945</c:v>
                </c:pt>
                <c:pt idx="210">
                  <c:v>0.94821581372999508</c:v>
                </c:pt>
                <c:pt idx="211">
                  <c:v>0.94998448360239363</c:v>
                </c:pt>
                <c:pt idx="212">
                  <c:v>0.94137147646246533</c:v>
                </c:pt>
                <c:pt idx="213">
                  <c:v>0.94446699978015369</c:v>
                </c:pt>
                <c:pt idx="214">
                  <c:v>0.94290327096140991</c:v>
                </c:pt>
                <c:pt idx="215">
                  <c:v>0.94852317068641834</c:v>
                </c:pt>
                <c:pt idx="216">
                  <c:v>0.94689838057548714</c:v>
                </c:pt>
                <c:pt idx="217">
                  <c:v>0.94748235258592672</c:v>
                </c:pt>
                <c:pt idx="218">
                  <c:v>0.94702576611755451</c:v>
                </c:pt>
                <c:pt idx="219">
                  <c:v>0.94941022159129629</c:v>
                </c:pt>
                <c:pt idx="220">
                  <c:v>0.94166757658727351</c:v>
                </c:pt>
                <c:pt idx="221">
                  <c:v>0.9488683969301398</c:v>
                </c:pt>
                <c:pt idx="222">
                  <c:v>0.94517823963820746</c:v>
                </c:pt>
                <c:pt idx="223">
                  <c:v>0.94936597015163349</c:v>
                </c:pt>
                <c:pt idx="224">
                  <c:v>0.94493143314717143</c:v>
                </c:pt>
                <c:pt idx="225">
                  <c:v>0.9522764515753962</c:v>
                </c:pt>
                <c:pt idx="226">
                  <c:v>0.94893553751816995</c:v>
                </c:pt>
                <c:pt idx="227">
                  <c:v>0.95114932473190494</c:v>
                </c:pt>
                <c:pt idx="228">
                  <c:v>0.94850247321016179</c:v>
                </c:pt>
                <c:pt idx="229">
                  <c:v>0.95286165461135464</c:v>
                </c:pt>
                <c:pt idx="230">
                  <c:v>0.95162398628364386</c:v>
                </c:pt>
                <c:pt idx="231">
                  <c:v>0.95176893965817899</c:v>
                </c:pt>
                <c:pt idx="232">
                  <c:v>0.95119429730188509</c:v>
                </c:pt>
                <c:pt idx="233">
                  <c:v>0.95084609323327984</c:v>
                </c:pt>
                <c:pt idx="234">
                  <c:v>0.94994260157471644</c:v>
                </c:pt>
                <c:pt idx="235">
                  <c:v>0.95267737904246796</c:v>
                </c:pt>
                <c:pt idx="236">
                  <c:v>0.95081212995227204</c:v>
                </c:pt>
                <c:pt idx="237">
                  <c:v>0.94948107798086623</c:v>
                </c:pt>
                <c:pt idx="238">
                  <c:v>0.94974205318282923</c:v>
                </c:pt>
                <c:pt idx="239">
                  <c:v>0.94983857040403119</c:v>
                </c:pt>
                <c:pt idx="240">
                  <c:v>0.94898024743568687</c:v>
                </c:pt>
                <c:pt idx="241">
                  <c:v>0.95239236058730126</c:v>
                </c:pt>
                <c:pt idx="242">
                  <c:v>0.95114836353978971</c:v>
                </c:pt>
                <c:pt idx="243">
                  <c:v>0.9515088660670753</c:v>
                </c:pt>
                <c:pt idx="244">
                  <c:v>0.95242243636334856</c:v>
                </c:pt>
                <c:pt idx="245">
                  <c:v>0.95707721879458063</c:v>
                </c:pt>
                <c:pt idx="246">
                  <c:v>0.95595357053296226</c:v>
                </c:pt>
                <c:pt idx="247">
                  <c:v>0.95348218346303737</c:v>
                </c:pt>
                <c:pt idx="248">
                  <c:v>0.9575595043823959</c:v>
                </c:pt>
                <c:pt idx="249">
                  <c:v>0.9522838514770533</c:v>
                </c:pt>
                <c:pt idx="250">
                  <c:v>0.95879536070472537</c:v>
                </c:pt>
                <c:pt idx="251">
                  <c:v>0.95159613726909598</c:v>
                </c:pt>
                <c:pt idx="252">
                  <c:v>0.95168433932644025</c:v>
                </c:pt>
                <c:pt idx="253">
                  <c:v>0.95513323983626464</c:v>
                </c:pt>
                <c:pt idx="254">
                  <c:v>0.94905588572718069</c:v>
                </c:pt>
                <c:pt idx="255">
                  <c:v>0.95104545495854265</c:v>
                </c:pt>
                <c:pt idx="256">
                  <c:v>0.94814695419935835</c:v>
                </c:pt>
                <c:pt idx="257">
                  <c:v>0.9512560994720175</c:v>
                </c:pt>
                <c:pt idx="258">
                  <c:v>0.95314667105821904</c:v>
                </c:pt>
                <c:pt idx="259">
                  <c:v>0.95714548604577088</c:v>
                </c:pt>
                <c:pt idx="260">
                  <c:v>0.95420603260729497</c:v>
                </c:pt>
                <c:pt idx="261">
                  <c:v>0.95159020167793784</c:v>
                </c:pt>
                <c:pt idx="262">
                  <c:v>0.95220784633577982</c:v>
                </c:pt>
                <c:pt idx="263">
                  <c:v>0.95216678756774487</c:v>
                </c:pt>
                <c:pt idx="264">
                  <c:v>0.94635633756634441</c:v>
                </c:pt>
                <c:pt idx="265">
                  <c:v>0.95411074886289027</c:v>
                </c:pt>
                <c:pt idx="266">
                  <c:v>0.95431076942114312</c:v>
                </c:pt>
                <c:pt idx="267">
                  <c:v>0.95296610732779785</c:v>
                </c:pt>
                <c:pt idx="268">
                  <c:v>0.94953768990880782</c:v>
                </c:pt>
                <c:pt idx="269">
                  <c:v>0.95055039017766274</c:v>
                </c:pt>
                <c:pt idx="270">
                  <c:v>0.94950993556210361</c:v>
                </c:pt>
                <c:pt idx="271">
                  <c:v>0.94777059667295371</c:v>
                </c:pt>
                <c:pt idx="272">
                  <c:v>0.94394009065308393</c:v>
                </c:pt>
                <c:pt idx="273">
                  <c:v>0.95383854100196797</c:v>
                </c:pt>
                <c:pt idx="274">
                  <c:v>0.94608428072474904</c:v>
                </c:pt>
                <c:pt idx="275">
                  <c:v>0.94995580129127954</c:v>
                </c:pt>
                <c:pt idx="276">
                  <c:v>0.95465091815437231</c:v>
                </c:pt>
                <c:pt idx="277">
                  <c:v>0.95430768706319258</c:v>
                </c:pt>
                <c:pt idx="278">
                  <c:v>0.94906917354103182</c:v>
                </c:pt>
                <c:pt idx="279">
                  <c:v>0.95299661283637793</c:v>
                </c:pt>
                <c:pt idx="280">
                  <c:v>0.94720297969444933</c:v>
                </c:pt>
                <c:pt idx="281">
                  <c:v>0.95096052768243378</c:v>
                </c:pt>
                <c:pt idx="282">
                  <c:v>0.95113645158916282</c:v>
                </c:pt>
                <c:pt idx="283">
                  <c:v>0.9531080432632425</c:v>
                </c:pt>
                <c:pt idx="284">
                  <c:v>0.95040691274952238</c:v>
                </c:pt>
                <c:pt idx="285">
                  <c:v>0.95561214149459872</c:v>
                </c:pt>
                <c:pt idx="286">
                  <c:v>0.95012702460804954</c:v>
                </c:pt>
                <c:pt idx="287">
                  <c:v>0.95262177475200427</c:v>
                </c:pt>
                <c:pt idx="288">
                  <c:v>0.95207071248091668</c:v>
                </c:pt>
                <c:pt idx="289">
                  <c:v>0.95417674700206834</c:v>
                </c:pt>
                <c:pt idx="290">
                  <c:v>0.95947227199103968</c:v>
                </c:pt>
                <c:pt idx="291">
                  <c:v>0.96188688792051069</c:v>
                </c:pt>
                <c:pt idx="292">
                  <c:v>0.95378640585186758</c:v>
                </c:pt>
                <c:pt idx="293">
                  <c:v>0.94630336147762895</c:v>
                </c:pt>
                <c:pt idx="294">
                  <c:v>0.95370562669276959</c:v>
                </c:pt>
                <c:pt idx="295">
                  <c:v>0.95249466433789598</c:v>
                </c:pt>
                <c:pt idx="296">
                  <c:v>0.94738154037137834</c:v>
                </c:pt>
                <c:pt idx="297">
                  <c:v>0.95164970226433609</c:v>
                </c:pt>
                <c:pt idx="298">
                  <c:v>0.95309804910121898</c:v>
                </c:pt>
                <c:pt idx="299">
                  <c:v>0.95604941530433429</c:v>
                </c:pt>
                <c:pt idx="300">
                  <c:v>0.95031127656543857</c:v>
                </c:pt>
                <c:pt idx="301">
                  <c:v>0.9569646295404316</c:v>
                </c:pt>
                <c:pt idx="302">
                  <c:v>0.95422735680300452</c:v>
                </c:pt>
                <c:pt idx="303">
                  <c:v>0.95458719784798329</c:v>
                </c:pt>
                <c:pt idx="304">
                  <c:v>0.95324618055659305</c:v>
                </c:pt>
                <c:pt idx="305">
                  <c:v>0.95038265650398845</c:v>
                </c:pt>
                <c:pt idx="306">
                  <c:v>0.95685721907862797</c:v>
                </c:pt>
                <c:pt idx="307">
                  <c:v>0.95488973525753418</c:v>
                </c:pt>
                <c:pt idx="308">
                  <c:v>0.95534083455546959</c:v>
                </c:pt>
                <c:pt idx="309">
                  <c:v>0.95642954793283874</c:v>
                </c:pt>
                <c:pt idx="310">
                  <c:v>0.95377100323970221</c:v>
                </c:pt>
                <c:pt idx="311">
                  <c:v>0.94870891497554954</c:v>
                </c:pt>
                <c:pt idx="312">
                  <c:v>0.95912338390740892</c:v>
                </c:pt>
                <c:pt idx="313">
                  <c:v>0.95202286502718747</c:v>
                </c:pt>
                <c:pt idx="314">
                  <c:v>0.95642562870744074</c:v>
                </c:pt>
                <c:pt idx="315">
                  <c:v>0.95272732053172193</c:v>
                </c:pt>
                <c:pt idx="316">
                  <c:v>0.95388624118938592</c:v>
                </c:pt>
                <c:pt idx="317">
                  <c:v>0.9552274650655117</c:v>
                </c:pt>
                <c:pt idx="318">
                  <c:v>0.95706277727885369</c:v>
                </c:pt>
                <c:pt idx="319">
                  <c:v>0.95297305019654166</c:v>
                </c:pt>
                <c:pt idx="320">
                  <c:v>0.95083014436851099</c:v>
                </c:pt>
                <c:pt idx="321">
                  <c:v>0.95217779456900797</c:v>
                </c:pt>
                <c:pt idx="322">
                  <c:v>0.95719703571889159</c:v>
                </c:pt>
                <c:pt idx="323">
                  <c:v>0.95218872381015662</c:v>
                </c:pt>
                <c:pt idx="324">
                  <c:v>0.9550961951510718</c:v>
                </c:pt>
                <c:pt idx="325">
                  <c:v>0.95545406652967702</c:v>
                </c:pt>
                <c:pt idx="326">
                  <c:v>0.95682880285781102</c:v>
                </c:pt>
                <c:pt idx="327">
                  <c:v>0.95695077377186233</c:v>
                </c:pt>
                <c:pt idx="328">
                  <c:v>0.95633494593876156</c:v>
                </c:pt>
                <c:pt idx="329">
                  <c:v>0.95631312857305728</c:v>
                </c:pt>
                <c:pt idx="330">
                  <c:v>0.95361319583991566</c:v>
                </c:pt>
                <c:pt idx="331">
                  <c:v>0.95377321759404265</c:v>
                </c:pt>
                <c:pt idx="332">
                  <c:v>0.95166615276499544</c:v>
                </c:pt>
                <c:pt idx="333">
                  <c:v>0.96068458387609279</c:v>
                </c:pt>
                <c:pt idx="334">
                  <c:v>0.95630675323334102</c:v>
                </c:pt>
                <c:pt idx="335">
                  <c:v>0.95832697750289531</c:v>
                </c:pt>
                <c:pt idx="336">
                  <c:v>0.94995836202300266</c:v>
                </c:pt>
                <c:pt idx="337">
                  <c:v>0.95463676732642211</c:v>
                </c:pt>
                <c:pt idx="338">
                  <c:v>0.95220366647619126</c:v>
                </c:pt>
                <c:pt idx="339">
                  <c:v>0.95382177590981354</c:v>
                </c:pt>
                <c:pt idx="340">
                  <c:v>0.95346982968616156</c:v>
                </c:pt>
                <c:pt idx="341">
                  <c:v>0.95503879296395866</c:v>
                </c:pt>
                <c:pt idx="342">
                  <c:v>0.94756686917080613</c:v>
                </c:pt>
                <c:pt idx="343">
                  <c:v>0.95473275660957213</c:v>
                </c:pt>
                <c:pt idx="344">
                  <c:v>0.95113405980883847</c:v>
                </c:pt>
                <c:pt idx="345">
                  <c:v>0.95042123111979704</c:v>
                </c:pt>
                <c:pt idx="346">
                  <c:v>0.9461286731503159</c:v>
                </c:pt>
                <c:pt idx="347">
                  <c:v>0.95752741781434902</c:v>
                </c:pt>
                <c:pt idx="348">
                  <c:v>0.95454702488780507</c:v>
                </c:pt>
                <c:pt idx="349">
                  <c:v>0.9496267539956903</c:v>
                </c:pt>
                <c:pt idx="350">
                  <c:v>0.95257285594469998</c:v>
                </c:pt>
                <c:pt idx="351">
                  <c:v>0.95177864825818537</c:v>
                </c:pt>
                <c:pt idx="352">
                  <c:v>0.94929116517918122</c:v>
                </c:pt>
                <c:pt idx="353">
                  <c:v>0.95981425766048567</c:v>
                </c:pt>
                <c:pt idx="354">
                  <c:v>0.95605596133537496</c:v>
                </c:pt>
                <c:pt idx="355">
                  <c:v>0.96272757574150447</c:v>
                </c:pt>
                <c:pt idx="356">
                  <c:v>0.9529677181972992</c:v>
                </c:pt>
                <c:pt idx="357">
                  <c:v>0.95538937655565048</c:v>
                </c:pt>
                <c:pt idx="358">
                  <c:v>0.95382735377001215</c:v>
                </c:pt>
                <c:pt idx="359">
                  <c:v>0.95241549096453393</c:v>
                </c:pt>
                <c:pt idx="360">
                  <c:v>0.95428497116093791</c:v>
                </c:pt>
                <c:pt idx="361">
                  <c:v>0.9489940600308967</c:v>
                </c:pt>
                <c:pt idx="362">
                  <c:v>0.95004865108151282</c:v>
                </c:pt>
                <c:pt idx="363">
                  <c:v>0.94905199339178337</c:v>
                </c:pt>
                <c:pt idx="364">
                  <c:v>0.95567319533760897</c:v>
                </c:pt>
                <c:pt idx="365">
                  <c:v>0.94737323973209331</c:v>
                </c:pt>
                <c:pt idx="366">
                  <c:v>0.95678310251795617</c:v>
                </c:pt>
                <c:pt idx="367">
                  <c:v>0.95578191630048004</c:v>
                </c:pt>
                <c:pt idx="368">
                  <c:v>0.9530377520090656</c:v>
                </c:pt>
                <c:pt idx="369">
                  <c:v>0.95017699800893418</c:v>
                </c:pt>
                <c:pt idx="370">
                  <c:v>0.9531980195266101</c:v>
                </c:pt>
                <c:pt idx="371">
                  <c:v>0.94804543734162816</c:v>
                </c:pt>
                <c:pt idx="372">
                  <c:v>0.95186925301333047</c:v>
                </c:pt>
                <c:pt idx="373">
                  <c:v>0.95653801091789081</c:v>
                </c:pt>
                <c:pt idx="374">
                  <c:v>0.95107690003445211</c:v>
                </c:pt>
                <c:pt idx="375">
                  <c:v>0.9573254032592069</c:v>
                </c:pt>
                <c:pt idx="376">
                  <c:v>0.95101781715051026</c:v>
                </c:pt>
                <c:pt idx="377">
                  <c:v>0.95344041993030015</c:v>
                </c:pt>
                <c:pt idx="378">
                  <c:v>0.9516899859215644</c:v>
                </c:pt>
                <c:pt idx="379">
                  <c:v>0.95710526000468621</c:v>
                </c:pt>
                <c:pt idx="380">
                  <c:v>0.95647198290037538</c:v>
                </c:pt>
                <c:pt idx="381">
                  <c:v>0.95697820289228808</c:v>
                </c:pt>
                <c:pt idx="382">
                  <c:v>0.9498754414059708</c:v>
                </c:pt>
                <c:pt idx="383">
                  <c:v>0.95736783835798667</c:v>
                </c:pt>
                <c:pt idx="384">
                  <c:v>0.95177667132019728</c:v>
                </c:pt>
                <c:pt idx="385">
                  <c:v>0.95412186535606591</c:v>
                </c:pt>
                <c:pt idx="386">
                  <c:v>0.95229881832278385</c:v>
                </c:pt>
                <c:pt idx="387">
                  <c:v>0.95431029489222563</c:v>
                </c:pt>
                <c:pt idx="388">
                  <c:v>0.95071040865491652</c:v>
                </c:pt>
                <c:pt idx="389">
                  <c:v>0.95371650982025347</c:v>
                </c:pt>
                <c:pt idx="390">
                  <c:v>0.95599694493293086</c:v>
                </c:pt>
                <c:pt idx="391">
                  <c:v>0.95513450977121717</c:v>
                </c:pt>
                <c:pt idx="392">
                  <c:v>0.95568613112935108</c:v>
                </c:pt>
                <c:pt idx="393">
                  <c:v>0.9487846874737873</c:v>
                </c:pt>
                <c:pt idx="394">
                  <c:v>0.95526177579841764</c:v>
                </c:pt>
                <c:pt idx="395">
                  <c:v>0.95362246014710161</c:v>
                </c:pt>
                <c:pt idx="396">
                  <c:v>0.94657387931893033</c:v>
                </c:pt>
                <c:pt idx="397">
                  <c:v>0.95695384868602662</c:v>
                </c:pt>
                <c:pt idx="398">
                  <c:v>0.95187375311757938</c:v>
                </c:pt>
                <c:pt idx="399">
                  <c:v>0.95416936773079497</c:v>
                </c:pt>
                <c:pt idx="400">
                  <c:v>0.95728709221888086</c:v>
                </c:pt>
                <c:pt idx="401">
                  <c:v>0.95912314594935932</c:v>
                </c:pt>
                <c:pt idx="402">
                  <c:v>0.95490890725161848</c:v>
                </c:pt>
                <c:pt idx="403">
                  <c:v>0.95148134801635331</c:v>
                </c:pt>
                <c:pt idx="404">
                  <c:v>0.95937677249165132</c:v>
                </c:pt>
                <c:pt idx="405">
                  <c:v>0.95072752898509916</c:v>
                </c:pt>
                <c:pt idx="406">
                  <c:v>0.9492268958632899</c:v>
                </c:pt>
                <c:pt idx="407">
                  <c:v>0.95259450630900844</c:v>
                </c:pt>
                <c:pt idx="408">
                  <c:v>0.95479032546669274</c:v>
                </c:pt>
                <c:pt idx="409">
                  <c:v>0.95574271892258766</c:v>
                </c:pt>
                <c:pt idx="410">
                  <c:v>0.95553509194850861</c:v>
                </c:pt>
                <c:pt idx="411">
                  <c:v>0.94924077924794015</c:v>
                </c:pt>
                <c:pt idx="412">
                  <c:v>0.95231052920322301</c:v>
                </c:pt>
                <c:pt idx="413">
                  <c:v>0.95473391807679142</c:v>
                </c:pt>
                <c:pt idx="414">
                  <c:v>0.95333690197902687</c:v>
                </c:pt>
                <c:pt idx="415">
                  <c:v>0.95375041292927532</c:v>
                </c:pt>
                <c:pt idx="416">
                  <c:v>0.94806826834186464</c:v>
                </c:pt>
                <c:pt idx="417">
                  <c:v>0.94922526728587464</c:v>
                </c:pt>
                <c:pt idx="418">
                  <c:v>0.94706536698634025</c:v>
                </c:pt>
                <c:pt idx="419">
                  <c:v>0.955965656256064</c:v>
                </c:pt>
                <c:pt idx="420">
                  <c:v>0.95052608611775191</c:v>
                </c:pt>
                <c:pt idx="421">
                  <c:v>0.95313569039134116</c:v>
                </c:pt>
                <c:pt idx="422">
                  <c:v>0.9502088736269747</c:v>
                </c:pt>
                <c:pt idx="423">
                  <c:v>0.95220533150599995</c:v>
                </c:pt>
                <c:pt idx="424">
                  <c:v>0.95671453380356608</c:v>
                </c:pt>
                <c:pt idx="425">
                  <c:v>0.95387797111896344</c:v>
                </c:pt>
                <c:pt idx="426">
                  <c:v>0.95547125285287926</c:v>
                </c:pt>
                <c:pt idx="427">
                  <c:v>0.95651869318317118</c:v>
                </c:pt>
                <c:pt idx="428">
                  <c:v>0.95265592949900946</c:v>
                </c:pt>
                <c:pt idx="429">
                  <c:v>0.95190838627035923</c:v>
                </c:pt>
                <c:pt idx="430">
                  <c:v>0.95490104076602655</c:v>
                </c:pt>
                <c:pt idx="431">
                  <c:v>0.95667396418551254</c:v>
                </c:pt>
                <c:pt idx="432">
                  <c:v>0.95357758138202409</c:v>
                </c:pt>
                <c:pt idx="433">
                  <c:v>0.95271625685614192</c:v>
                </c:pt>
                <c:pt idx="434">
                  <c:v>0.94965178126966598</c:v>
                </c:pt>
                <c:pt idx="435">
                  <c:v>0.95441145875803057</c:v>
                </c:pt>
                <c:pt idx="436">
                  <c:v>0.9577813748671975</c:v>
                </c:pt>
                <c:pt idx="437">
                  <c:v>0.95134925376892532</c:v>
                </c:pt>
                <c:pt idx="438">
                  <c:v>0.95799283347415853</c:v>
                </c:pt>
                <c:pt idx="439">
                  <c:v>0.9510344289394862</c:v>
                </c:pt>
                <c:pt idx="440">
                  <c:v>0.94561945593107211</c:v>
                </c:pt>
                <c:pt idx="441">
                  <c:v>0.95569709949548698</c:v>
                </c:pt>
                <c:pt idx="442">
                  <c:v>0.95820355250243994</c:v>
                </c:pt>
                <c:pt idx="443">
                  <c:v>0.95547197193007538</c:v>
                </c:pt>
                <c:pt idx="444">
                  <c:v>0.95304656616411509</c:v>
                </c:pt>
                <c:pt idx="445">
                  <c:v>0.9582042921817383</c:v>
                </c:pt>
                <c:pt idx="446">
                  <c:v>0.95061575143248556</c:v>
                </c:pt>
                <c:pt idx="447">
                  <c:v>0.94740371031054138</c:v>
                </c:pt>
                <c:pt idx="448">
                  <c:v>0.95183553290945422</c:v>
                </c:pt>
                <c:pt idx="449">
                  <c:v>0.95814712000137126</c:v>
                </c:pt>
                <c:pt idx="450">
                  <c:v>0.9531622104289954</c:v>
                </c:pt>
                <c:pt idx="451">
                  <c:v>0.95630118148641019</c:v>
                </c:pt>
                <c:pt idx="452">
                  <c:v>0.95567311514875897</c:v>
                </c:pt>
                <c:pt idx="453">
                  <c:v>0.95375803260672043</c:v>
                </c:pt>
                <c:pt idx="454">
                  <c:v>0.95221035718991975</c:v>
                </c:pt>
                <c:pt idx="455">
                  <c:v>0.95675967873898271</c:v>
                </c:pt>
                <c:pt idx="456">
                  <c:v>0.96046020253742126</c:v>
                </c:pt>
                <c:pt idx="457">
                  <c:v>0.94962032035648636</c:v>
                </c:pt>
                <c:pt idx="458">
                  <c:v>0.95214670021141146</c:v>
                </c:pt>
                <c:pt idx="459">
                  <c:v>0.95585429741133576</c:v>
                </c:pt>
                <c:pt idx="460">
                  <c:v>0.95270051274316792</c:v>
                </c:pt>
                <c:pt idx="461">
                  <c:v>0.95660079800919184</c:v>
                </c:pt>
                <c:pt idx="462">
                  <c:v>0.95475667979416456</c:v>
                </c:pt>
                <c:pt idx="463">
                  <c:v>0.95648592518078746</c:v>
                </c:pt>
                <c:pt idx="464">
                  <c:v>0.95334817986396958</c:v>
                </c:pt>
                <c:pt idx="465">
                  <c:v>0.9560511166661193</c:v>
                </c:pt>
                <c:pt idx="466">
                  <c:v>0.95558739228050549</c:v>
                </c:pt>
                <c:pt idx="467">
                  <c:v>0.95695784716856591</c:v>
                </c:pt>
                <c:pt idx="468">
                  <c:v>0.95853218844944521</c:v>
                </c:pt>
                <c:pt idx="469">
                  <c:v>0.95723056969517661</c:v>
                </c:pt>
                <c:pt idx="470">
                  <c:v>0.95692483548955642</c:v>
                </c:pt>
                <c:pt idx="471">
                  <c:v>0.95820281365694104</c:v>
                </c:pt>
                <c:pt idx="472">
                  <c:v>0.95130209964723111</c:v>
                </c:pt>
                <c:pt idx="473">
                  <c:v>0.95606862443208529</c:v>
                </c:pt>
                <c:pt idx="474">
                  <c:v>0.95692733153688081</c:v>
                </c:pt>
                <c:pt idx="475">
                  <c:v>0.9580054834676015</c:v>
                </c:pt>
                <c:pt idx="476">
                  <c:v>0.95664006161111637</c:v>
                </c:pt>
                <c:pt idx="477">
                  <c:v>0.95880472949022677</c:v>
                </c:pt>
                <c:pt idx="478">
                  <c:v>0.95393186153009679</c:v>
                </c:pt>
                <c:pt idx="479">
                  <c:v>0.95035831004997384</c:v>
                </c:pt>
                <c:pt idx="480">
                  <c:v>0.95391628641647774</c:v>
                </c:pt>
                <c:pt idx="481">
                  <c:v>0.95082013656482645</c:v>
                </c:pt>
                <c:pt idx="482">
                  <c:v>0.95504329121312914</c:v>
                </c:pt>
                <c:pt idx="483">
                  <c:v>0.94758698247806938</c:v>
                </c:pt>
                <c:pt idx="484">
                  <c:v>0.95224062178481717</c:v>
                </c:pt>
                <c:pt idx="485">
                  <c:v>0.95108746234887676</c:v>
                </c:pt>
                <c:pt idx="486">
                  <c:v>0.95142030061904881</c:v>
                </c:pt>
                <c:pt idx="487">
                  <c:v>0.95554612491950808</c:v>
                </c:pt>
                <c:pt idx="488">
                  <c:v>0.95141810699936125</c:v>
                </c:pt>
                <c:pt idx="489">
                  <c:v>0.95358387592769001</c:v>
                </c:pt>
                <c:pt idx="490">
                  <c:v>0.95455679360814361</c:v>
                </c:pt>
                <c:pt idx="491">
                  <c:v>0.9562652206179092</c:v>
                </c:pt>
                <c:pt idx="492">
                  <c:v>0.95681437832517024</c:v>
                </c:pt>
                <c:pt idx="493">
                  <c:v>0.96155850725873693</c:v>
                </c:pt>
                <c:pt idx="494">
                  <c:v>0.95973969172122287</c:v>
                </c:pt>
                <c:pt idx="495">
                  <c:v>0.95720499362196643</c:v>
                </c:pt>
                <c:pt idx="496">
                  <c:v>0.95446448331186384</c:v>
                </c:pt>
                <c:pt idx="497">
                  <c:v>0.95531604471628251</c:v>
                </c:pt>
                <c:pt idx="498">
                  <c:v>0.95768852475807809</c:v>
                </c:pt>
                <c:pt idx="499">
                  <c:v>0.9569018561709548</c:v>
                </c:pt>
                <c:pt idx="500">
                  <c:v>0.95515135039692711</c:v>
                </c:pt>
                <c:pt idx="501">
                  <c:v>0.95470169847305197</c:v>
                </c:pt>
                <c:pt idx="502">
                  <c:v>0.95349713161033489</c:v>
                </c:pt>
                <c:pt idx="503">
                  <c:v>0.94755626695297512</c:v>
                </c:pt>
                <c:pt idx="504">
                  <c:v>0.95571848519679858</c:v>
                </c:pt>
                <c:pt idx="505">
                  <c:v>0.95500358907354654</c:v>
                </c:pt>
                <c:pt idx="506">
                  <c:v>0.9512554625466233</c:v>
                </c:pt>
                <c:pt idx="507">
                  <c:v>0.94905651612678643</c:v>
                </c:pt>
                <c:pt idx="508">
                  <c:v>0.95165041220305746</c:v>
                </c:pt>
                <c:pt idx="509">
                  <c:v>0.95793007608865299</c:v>
                </c:pt>
                <c:pt idx="510">
                  <c:v>0.95266992315121257</c:v>
                </c:pt>
                <c:pt idx="511">
                  <c:v>0.95703365001417207</c:v>
                </c:pt>
                <c:pt idx="512">
                  <c:v>0.95344339418732571</c:v>
                </c:pt>
                <c:pt idx="513">
                  <c:v>0.95184030940192133</c:v>
                </c:pt>
                <c:pt idx="514">
                  <c:v>0.95713283188441245</c:v>
                </c:pt>
                <c:pt idx="515">
                  <c:v>0.95017193396253063</c:v>
                </c:pt>
                <c:pt idx="516">
                  <c:v>0.949189539880399</c:v>
                </c:pt>
                <c:pt idx="517">
                  <c:v>0.95209974809795872</c:v>
                </c:pt>
                <c:pt idx="518">
                  <c:v>0.95644728529394196</c:v>
                </c:pt>
                <c:pt idx="519">
                  <c:v>0.95731899222839367</c:v>
                </c:pt>
                <c:pt idx="520">
                  <c:v>0.95074175086293389</c:v>
                </c:pt>
                <c:pt idx="521">
                  <c:v>0.94947185641589338</c:v>
                </c:pt>
                <c:pt idx="522">
                  <c:v>0.95291329995298535</c:v>
                </c:pt>
                <c:pt idx="523">
                  <c:v>0.95498583015898897</c:v>
                </c:pt>
                <c:pt idx="524">
                  <c:v>0.95106243480877062</c:v>
                </c:pt>
                <c:pt idx="525">
                  <c:v>0.95404271326933232</c:v>
                </c:pt>
                <c:pt idx="526">
                  <c:v>0.95673307780727934</c:v>
                </c:pt>
                <c:pt idx="527">
                  <c:v>0.95298214883114052</c:v>
                </c:pt>
                <c:pt idx="528">
                  <c:v>0.95084159065523155</c:v>
                </c:pt>
                <c:pt idx="529">
                  <c:v>0.95704106090481311</c:v>
                </c:pt>
                <c:pt idx="530">
                  <c:v>0.95375563891894111</c:v>
                </c:pt>
                <c:pt idx="531">
                  <c:v>0.95670503264205375</c:v>
                </c:pt>
                <c:pt idx="532">
                  <c:v>0.95267047644613778</c:v>
                </c:pt>
                <c:pt idx="533">
                  <c:v>0.95443728315684273</c:v>
                </c:pt>
                <c:pt idx="534">
                  <c:v>0.95095975584708725</c:v>
                </c:pt>
                <c:pt idx="535">
                  <c:v>0.9542131277617899</c:v>
                </c:pt>
                <c:pt idx="536">
                  <c:v>0.95595500401272027</c:v>
                </c:pt>
                <c:pt idx="537">
                  <c:v>0.95195645827232622</c:v>
                </c:pt>
                <c:pt idx="538">
                  <c:v>0.96062550456188522</c:v>
                </c:pt>
                <c:pt idx="539">
                  <c:v>0.95613827491242587</c:v>
                </c:pt>
                <c:pt idx="540">
                  <c:v>0.95358674616381434</c:v>
                </c:pt>
                <c:pt idx="541">
                  <c:v>0.95575368547428963</c:v>
                </c:pt>
                <c:pt idx="542">
                  <c:v>0.95683436969184832</c:v>
                </c:pt>
                <c:pt idx="543">
                  <c:v>0.95527425998319948</c:v>
                </c:pt>
                <c:pt idx="544">
                  <c:v>0.95428707903087262</c:v>
                </c:pt>
                <c:pt idx="545">
                  <c:v>0.9553432611519731</c:v>
                </c:pt>
                <c:pt idx="546">
                  <c:v>0.95498452396257538</c:v>
                </c:pt>
                <c:pt idx="547">
                  <c:v>0.95448711695109578</c:v>
                </c:pt>
                <c:pt idx="548">
                  <c:v>0.95032934035188044</c:v>
                </c:pt>
                <c:pt idx="549">
                  <c:v>0.95979004097046527</c:v>
                </c:pt>
                <c:pt idx="550">
                  <c:v>0.95848385397542435</c:v>
                </c:pt>
                <c:pt idx="551">
                  <c:v>0.95624226102793974</c:v>
                </c:pt>
                <c:pt idx="552">
                  <c:v>0.95565782497607143</c:v>
                </c:pt>
                <c:pt idx="553">
                  <c:v>0.96393595814891497</c:v>
                </c:pt>
                <c:pt idx="554">
                  <c:v>0.95471689891941236</c:v>
                </c:pt>
                <c:pt idx="555">
                  <c:v>0.95539416987744263</c:v>
                </c:pt>
                <c:pt idx="556">
                  <c:v>0.95698704207508745</c:v>
                </c:pt>
                <c:pt idx="557">
                  <c:v>0.95276195001219655</c:v>
                </c:pt>
                <c:pt idx="558">
                  <c:v>0.96033244068484869</c:v>
                </c:pt>
                <c:pt idx="559">
                  <c:v>0.9540433028891081</c:v>
                </c:pt>
                <c:pt idx="560">
                  <c:v>0.95329929424970572</c:v>
                </c:pt>
                <c:pt idx="561">
                  <c:v>0.94806501743169536</c:v>
                </c:pt>
                <c:pt idx="562">
                  <c:v>0.95459378134306183</c:v>
                </c:pt>
                <c:pt idx="563">
                  <c:v>0.95331588783609111</c:v>
                </c:pt>
                <c:pt idx="564">
                  <c:v>0.95470363075980214</c:v>
                </c:pt>
                <c:pt idx="565">
                  <c:v>0.95599519606189398</c:v>
                </c:pt>
                <c:pt idx="566">
                  <c:v>0.95483937139711861</c:v>
                </c:pt>
                <c:pt idx="567">
                  <c:v>0.95978721730085614</c:v>
                </c:pt>
                <c:pt idx="568">
                  <c:v>0.95720214691073124</c:v>
                </c:pt>
                <c:pt idx="569">
                  <c:v>0.95623858776125725</c:v>
                </c:pt>
                <c:pt idx="570">
                  <c:v>0.95876597172389355</c:v>
                </c:pt>
                <c:pt idx="571">
                  <c:v>0.95782829816154091</c:v>
                </c:pt>
                <c:pt idx="572">
                  <c:v>0.95482503814673936</c:v>
                </c:pt>
                <c:pt idx="573">
                  <c:v>0.95040346368785433</c:v>
                </c:pt>
                <c:pt idx="574">
                  <c:v>0.95193873491952019</c:v>
                </c:pt>
                <c:pt idx="575">
                  <c:v>0.9534977077743918</c:v>
                </c:pt>
                <c:pt idx="576">
                  <c:v>0.95174126260920067</c:v>
                </c:pt>
                <c:pt idx="577">
                  <c:v>0.95495408872521181</c:v>
                </c:pt>
                <c:pt idx="578">
                  <c:v>0.95648539000527566</c:v>
                </c:pt>
                <c:pt idx="579">
                  <c:v>0.95938589429095666</c:v>
                </c:pt>
                <c:pt idx="580">
                  <c:v>0.95836121114855044</c:v>
                </c:pt>
                <c:pt idx="581">
                  <c:v>0.9519801346761334</c:v>
                </c:pt>
                <c:pt idx="582">
                  <c:v>0.95611409339231168</c:v>
                </c:pt>
                <c:pt idx="583">
                  <c:v>0.96384374654980287</c:v>
                </c:pt>
                <c:pt idx="584">
                  <c:v>0.95933332436727481</c:v>
                </c:pt>
                <c:pt idx="585">
                  <c:v>0.95309753360805682</c:v>
                </c:pt>
                <c:pt idx="586">
                  <c:v>0.96204927714433452</c:v>
                </c:pt>
                <c:pt idx="587">
                  <c:v>0.96265353608146398</c:v>
                </c:pt>
                <c:pt idx="588">
                  <c:v>0.95436047422238446</c:v>
                </c:pt>
                <c:pt idx="589">
                  <c:v>0.95930673631129115</c:v>
                </c:pt>
                <c:pt idx="590">
                  <c:v>0.95780336217397777</c:v>
                </c:pt>
                <c:pt idx="591">
                  <c:v>0.96070922109010681</c:v>
                </c:pt>
                <c:pt idx="592">
                  <c:v>0.95640919337474095</c:v>
                </c:pt>
                <c:pt idx="593">
                  <c:v>0.95119696293411304</c:v>
                </c:pt>
                <c:pt idx="594">
                  <c:v>0.9535688137717685</c:v>
                </c:pt>
                <c:pt idx="595">
                  <c:v>0.95306323313633579</c:v>
                </c:pt>
                <c:pt idx="596">
                  <c:v>0.95653062288571344</c:v>
                </c:pt>
                <c:pt idx="597">
                  <c:v>0.95387769132247624</c:v>
                </c:pt>
                <c:pt idx="598">
                  <c:v>0.95342646290171129</c:v>
                </c:pt>
                <c:pt idx="599">
                  <c:v>0.95128312750123267</c:v>
                </c:pt>
                <c:pt idx="600">
                  <c:v>0.95602686997814534</c:v>
                </c:pt>
                <c:pt idx="601">
                  <c:v>0.95552987306052695</c:v>
                </c:pt>
                <c:pt idx="602">
                  <c:v>0.96027517782618854</c:v>
                </c:pt>
                <c:pt idx="603">
                  <c:v>0.95599591299052478</c:v>
                </c:pt>
                <c:pt idx="604">
                  <c:v>0.95702589859005027</c:v>
                </c:pt>
                <c:pt idx="605">
                  <c:v>0.96002258762358228</c:v>
                </c:pt>
                <c:pt idx="606">
                  <c:v>0.95587887365363633</c:v>
                </c:pt>
                <c:pt idx="607">
                  <c:v>0.95794199751921738</c:v>
                </c:pt>
                <c:pt idx="608">
                  <c:v>0.9605086134858396</c:v>
                </c:pt>
                <c:pt idx="609">
                  <c:v>0.95923025152429586</c:v>
                </c:pt>
                <c:pt idx="610">
                  <c:v>0.95985547267317339</c:v>
                </c:pt>
                <c:pt idx="611">
                  <c:v>0.95242201097798651</c:v>
                </c:pt>
                <c:pt idx="612">
                  <c:v>0.95452536209174343</c:v>
                </c:pt>
                <c:pt idx="613">
                  <c:v>0.95535826581103445</c:v>
                </c:pt>
                <c:pt idx="614">
                  <c:v>0.95515191503214458</c:v>
                </c:pt>
                <c:pt idx="615">
                  <c:v>0.96051816251769495</c:v>
                </c:pt>
                <c:pt idx="616">
                  <c:v>0.95564367220884427</c:v>
                </c:pt>
                <c:pt idx="617">
                  <c:v>0.95691077992752971</c:v>
                </c:pt>
                <c:pt idx="618">
                  <c:v>0.96214815040040103</c:v>
                </c:pt>
                <c:pt idx="619">
                  <c:v>0.96017400011314646</c:v>
                </c:pt>
                <c:pt idx="620">
                  <c:v>0.96054381235221764</c:v>
                </c:pt>
                <c:pt idx="621">
                  <c:v>0.95775273940996286</c:v>
                </c:pt>
                <c:pt idx="622">
                  <c:v>0.9576669622075612</c:v>
                </c:pt>
                <c:pt idx="623">
                  <c:v>0.95640635103142624</c:v>
                </c:pt>
                <c:pt idx="624">
                  <c:v>0.95613097427008842</c:v>
                </c:pt>
                <c:pt idx="625">
                  <c:v>0.956172945568456</c:v>
                </c:pt>
                <c:pt idx="626">
                  <c:v>0.95431817867939372</c:v>
                </c:pt>
                <c:pt idx="627">
                  <c:v>0.95849689961713225</c:v>
                </c:pt>
                <c:pt idx="628">
                  <c:v>0.95584536287831479</c:v>
                </c:pt>
                <c:pt idx="629">
                  <c:v>0.95633152168629887</c:v>
                </c:pt>
                <c:pt idx="630">
                  <c:v>0.95204655598588284</c:v>
                </c:pt>
                <c:pt idx="631">
                  <c:v>0.95691414847630341</c:v>
                </c:pt>
                <c:pt idx="632">
                  <c:v>0.95754049969662691</c:v>
                </c:pt>
                <c:pt idx="633">
                  <c:v>0.95892075707587765</c:v>
                </c:pt>
                <c:pt idx="634">
                  <c:v>0.96272970832694005</c:v>
                </c:pt>
                <c:pt idx="635">
                  <c:v>0.94695614515801907</c:v>
                </c:pt>
                <c:pt idx="636">
                  <c:v>0.95441151483064635</c:v>
                </c:pt>
                <c:pt idx="637">
                  <c:v>0.95787362836710799</c:v>
                </c:pt>
                <c:pt idx="638">
                  <c:v>0.95664342017465698</c:v>
                </c:pt>
                <c:pt idx="639">
                  <c:v>0.95763365307287363</c:v>
                </c:pt>
                <c:pt idx="640">
                  <c:v>0.95845762826969216</c:v>
                </c:pt>
                <c:pt idx="641">
                  <c:v>0.95061912693097672</c:v>
                </c:pt>
                <c:pt idx="642">
                  <c:v>0.95117862690753274</c:v>
                </c:pt>
                <c:pt idx="643">
                  <c:v>0.95901070957698953</c:v>
                </c:pt>
                <c:pt idx="644">
                  <c:v>0.95745935020277106</c:v>
                </c:pt>
                <c:pt idx="645">
                  <c:v>0.95060011010128165</c:v>
                </c:pt>
                <c:pt idx="646">
                  <c:v>0.95408492147707691</c:v>
                </c:pt>
                <c:pt idx="647">
                  <c:v>0.95466147149790281</c:v>
                </c:pt>
                <c:pt idx="648">
                  <c:v>0.95708817316363337</c:v>
                </c:pt>
                <c:pt idx="649">
                  <c:v>0.9588716772950785</c:v>
                </c:pt>
                <c:pt idx="650">
                  <c:v>0.95683345359193794</c:v>
                </c:pt>
                <c:pt idx="651">
                  <c:v>0.95427762175745279</c:v>
                </c:pt>
                <c:pt idx="652">
                  <c:v>0.95286827123462459</c:v>
                </c:pt>
                <c:pt idx="653">
                  <c:v>0.95318874004937471</c:v>
                </c:pt>
                <c:pt idx="654">
                  <c:v>0.95115468814093151</c:v>
                </c:pt>
                <c:pt idx="655">
                  <c:v>0.95219578788865111</c:v>
                </c:pt>
                <c:pt idx="656">
                  <c:v>0.95672743199622834</c:v>
                </c:pt>
                <c:pt idx="657">
                  <c:v>0.95218090600059557</c:v>
                </c:pt>
                <c:pt idx="658">
                  <c:v>0.94813199072658005</c:v>
                </c:pt>
                <c:pt idx="659">
                  <c:v>0.95299189857953204</c:v>
                </c:pt>
                <c:pt idx="660">
                  <c:v>0.9568544342247679</c:v>
                </c:pt>
                <c:pt idx="661">
                  <c:v>0.9538449743476427</c:v>
                </c:pt>
                <c:pt idx="662">
                  <c:v>0.95312178580368068</c:v>
                </c:pt>
                <c:pt idx="663">
                  <c:v>0.95577982909402914</c:v>
                </c:pt>
                <c:pt idx="664">
                  <c:v>0.95967298655824118</c:v>
                </c:pt>
                <c:pt idx="665">
                  <c:v>0.95190137030490907</c:v>
                </c:pt>
                <c:pt idx="666">
                  <c:v>0.94803536747394002</c:v>
                </c:pt>
                <c:pt idx="667">
                  <c:v>0.95505008287844173</c:v>
                </c:pt>
                <c:pt idx="668">
                  <c:v>0.95388538341319373</c:v>
                </c:pt>
                <c:pt idx="669">
                  <c:v>0.95313540392465823</c:v>
                </c:pt>
                <c:pt idx="670">
                  <c:v>0.95170024752213567</c:v>
                </c:pt>
                <c:pt idx="671">
                  <c:v>0.95682565594161817</c:v>
                </c:pt>
                <c:pt idx="672">
                  <c:v>0.95651071804272503</c:v>
                </c:pt>
                <c:pt idx="673">
                  <c:v>0.95646288742272967</c:v>
                </c:pt>
                <c:pt idx="674">
                  <c:v>0.95007442718860247</c:v>
                </c:pt>
                <c:pt idx="675">
                  <c:v>0.95027627668306325</c:v>
                </c:pt>
                <c:pt idx="676">
                  <c:v>0.95677574028337098</c:v>
                </c:pt>
                <c:pt idx="677">
                  <c:v>0.95774254231224443</c:v>
                </c:pt>
                <c:pt idx="678">
                  <c:v>0.95400830926556113</c:v>
                </c:pt>
                <c:pt idx="679">
                  <c:v>0.95697144884301766</c:v>
                </c:pt>
                <c:pt idx="680">
                  <c:v>0.95699894769959493</c:v>
                </c:pt>
                <c:pt idx="681">
                  <c:v>0.95475805351974052</c:v>
                </c:pt>
                <c:pt idx="682">
                  <c:v>0.9547811922374112</c:v>
                </c:pt>
                <c:pt idx="683">
                  <c:v>0.95700797921654435</c:v>
                </c:pt>
                <c:pt idx="684">
                  <c:v>0.95569666849247981</c:v>
                </c:pt>
                <c:pt idx="685">
                  <c:v>0.96248385920640267</c:v>
                </c:pt>
                <c:pt idx="686">
                  <c:v>0.96117454856034223</c:v>
                </c:pt>
                <c:pt idx="687">
                  <c:v>0.95644328968566417</c:v>
                </c:pt>
                <c:pt idx="688">
                  <c:v>0.95343025758443967</c:v>
                </c:pt>
                <c:pt idx="689">
                  <c:v>0.95165985364778516</c:v>
                </c:pt>
                <c:pt idx="690">
                  <c:v>0.95174239190170906</c:v>
                </c:pt>
                <c:pt idx="691">
                  <c:v>0.95366990817149111</c:v>
                </c:pt>
                <c:pt idx="692">
                  <c:v>0.95658571930355196</c:v>
                </c:pt>
                <c:pt idx="693">
                  <c:v>0.95177220583801903</c:v>
                </c:pt>
                <c:pt idx="694">
                  <c:v>0.95571035532269832</c:v>
                </c:pt>
                <c:pt idx="695">
                  <c:v>0.9522800405426971</c:v>
                </c:pt>
                <c:pt idx="696">
                  <c:v>0.9576650534768244</c:v>
                </c:pt>
                <c:pt idx="697">
                  <c:v>0.95180275574331008</c:v>
                </c:pt>
                <c:pt idx="698">
                  <c:v>0.95463396194082684</c:v>
                </c:pt>
                <c:pt idx="699">
                  <c:v>0.95684390079940407</c:v>
                </c:pt>
                <c:pt idx="700">
                  <c:v>0.9548955672301187</c:v>
                </c:pt>
                <c:pt idx="701">
                  <c:v>0.95899937585133943</c:v>
                </c:pt>
                <c:pt idx="702">
                  <c:v>0.9531181051895683</c:v>
                </c:pt>
                <c:pt idx="703">
                  <c:v>0.95536619697363523</c:v>
                </c:pt>
                <c:pt idx="704">
                  <c:v>0.94882168793615518</c:v>
                </c:pt>
                <c:pt idx="705">
                  <c:v>0.95025423299045386</c:v>
                </c:pt>
                <c:pt idx="706">
                  <c:v>0.95517994537246309</c:v>
                </c:pt>
                <c:pt idx="707">
                  <c:v>0.95478651135995385</c:v>
                </c:pt>
                <c:pt idx="708">
                  <c:v>0.95273458820120804</c:v>
                </c:pt>
                <c:pt idx="709">
                  <c:v>0.95710517123763283</c:v>
                </c:pt>
                <c:pt idx="710">
                  <c:v>0.95531126834584401</c:v>
                </c:pt>
                <c:pt idx="711">
                  <c:v>0.95672468373528929</c:v>
                </c:pt>
                <c:pt idx="712">
                  <c:v>0.95696982077676485</c:v>
                </c:pt>
                <c:pt idx="713">
                  <c:v>0.95635449461301292</c:v>
                </c:pt>
                <c:pt idx="714">
                  <c:v>0.95453187450954491</c:v>
                </c:pt>
                <c:pt idx="715">
                  <c:v>0.95243889421914074</c:v>
                </c:pt>
                <c:pt idx="716">
                  <c:v>0.94717442855968448</c:v>
                </c:pt>
                <c:pt idx="717">
                  <c:v>0.95056349247559246</c:v>
                </c:pt>
                <c:pt idx="718">
                  <c:v>0.95922476517859323</c:v>
                </c:pt>
                <c:pt idx="719">
                  <c:v>0.95759078345029702</c:v>
                </c:pt>
                <c:pt idx="720">
                  <c:v>0.95737799819126224</c:v>
                </c:pt>
                <c:pt idx="721">
                  <c:v>0.95305866613652235</c:v>
                </c:pt>
                <c:pt idx="722">
                  <c:v>0.9556720211513613</c:v>
                </c:pt>
                <c:pt idx="723">
                  <c:v>0.95589617796111948</c:v>
                </c:pt>
                <c:pt idx="724">
                  <c:v>0.95256605904708602</c:v>
                </c:pt>
                <c:pt idx="725">
                  <c:v>0.95467664371301264</c:v>
                </c:pt>
                <c:pt idx="726">
                  <c:v>0.95336929508200929</c:v>
                </c:pt>
                <c:pt idx="727">
                  <c:v>0.95188677903227803</c:v>
                </c:pt>
                <c:pt idx="728">
                  <c:v>0.95651735540161098</c:v>
                </c:pt>
                <c:pt idx="729">
                  <c:v>0.95919912083693615</c:v>
                </c:pt>
                <c:pt idx="730">
                  <c:v>0.95205608579454193</c:v>
                </c:pt>
                <c:pt idx="731">
                  <c:v>0.95065571963369877</c:v>
                </c:pt>
                <c:pt idx="732">
                  <c:v>0.95462114433849077</c:v>
                </c:pt>
                <c:pt idx="733">
                  <c:v>0.95566916683489356</c:v>
                </c:pt>
                <c:pt idx="734">
                  <c:v>0.96127055666800953</c:v>
                </c:pt>
                <c:pt idx="735">
                  <c:v>0.9567562680404772</c:v>
                </c:pt>
                <c:pt idx="736">
                  <c:v>0.95331973326291297</c:v>
                </c:pt>
                <c:pt idx="737">
                  <c:v>0.95628157245732726</c:v>
                </c:pt>
                <c:pt idx="738">
                  <c:v>0.95879662011886024</c:v>
                </c:pt>
                <c:pt idx="739">
                  <c:v>0.95532806087665911</c:v>
                </c:pt>
                <c:pt idx="740">
                  <c:v>0.95452352139592056</c:v>
                </c:pt>
                <c:pt idx="741">
                  <c:v>0.95110435956454831</c:v>
                </c:pt>
                <c:pt idx="742">
                  <c:v>0.95363055788711015</c:v>
                </c:pt>
                <c:pt idx="743">
                  <c:v>0.95547012098992523</c:v>
                </c:pt>
                <c:pt idx="744">
                  <c:v>0.95093295673624179</c:v>
                </c:pt>
                <c:pt idx="745">
                  <c:v>0.95090643795814811</c:v>
                </c:pt>
                <c:pt idx="746">
                  <c:v>0.95904490657967467</c:v>
                </c:pt>
                <c:pt idx="747">
                  <c:v>0.95794201196368289</c:v>
                </c:pt>
                <c:pt idx="748">
                  <c:v>0.96053918131646909</c:v>
                </c:pt>
                <c:pt idx="749">
                  <c:v>0.95838912000806886</c:v>
                </c:pt>
                <c:pt idx="750">
                  <c:v>0.95776129386152864</c:v>
                </c:pt>
                <c:pt idx="751">
                  <c:v>0.95760386890232396</c:v>
                </c:pt>
                <c:pt idx="752">
                  <c:v>0.95975746369788328</c:v>
                </c:pt>
                <c:pt idx="753">
                  <c:v>0.95336210943300093</c:v>
                </c:pt>
                <c:pt idx="754">
                  <c:v>0.95014516753053724</c:v>
                </c:pt>
                <c:pt idx="755">
                  <c:v>0.96090906770419515</c:v>
                </c:pt>
                <c:pt idx="756">
                  <c:v>0.95755869699907947</c:v>
                </c:pt>
                <c:pt idx="757">
                  <c:v>0.96100352135098011</c:v>
                </c:pt>
                <c:pt idx="758">
                  <c:v>0.94871549649928077</c:v>
                </c:pt>
                <c:pt idx="759">
                  <c:v>0.95849738423449826</c:v>
                </c:pt>
                <c:pt idx="760">
                  <c:v>0.95715039524987422</c:v>
                </c:pt>
                <c:pt idx="761">
                  <c:v>0.95807390254897662</c:v>
                </c:pt>
                <c:pt idx="762">
                  <c:v>0.95507474279246807</c:v>
                </c:pt>
                <c:pt idx="763">
                  <c:v>0.96522648608727868</c:v>
                </c:pt>
                <c:pt idx="764">
                  <c:v>0.95610087096751828</c:v>
                </c:pt>
                <c:pt idx="765">
                  <c:v>0.95810297715102744</c:v>
                </c:pt>
                <c:pt idx="766">
                  <c:v>0.95827002027617347</c:v>
                </c:pt>
                <c:pt idx="767">
                  <c:v>0.95184384298675906</c:v>
                </c:pt>
                <c:pt idx="768">
                  <c:v>0.95343473141477553</c:v>
                </c:pt>
                <c:pt idx="769">
                  <c:v>0.95813293861235238</c:v>
                </c:pt>
                <c:pt idx="770">
                  <c:v>0.95540989977515178</c:v>
                </c:pt>
                <c:pt idx="771">
                  <c:v>0.95181707037329888</c:v>
                </c:pt>
                <c:pt idx="772">
                  <c:v>0.95039556418846793</c:v>
                </c:pt>
                <c:pt idx="773">
                  <c:v>0.95910869275431387</c:v>
                </c:pt>
                <c:pt idx="774">
                  <c:v>0.95445572798576772</c:v>
                </c:pt>
                <c:pt idx="775">
                  <c:v>0.96088701205340643</c:v>
                </c:pt>
                <c:pt idx="776">
                  <c:v>0.95672221090334797</c:v>
                </c:pt>
                <c:pt idx="777">
                  <c:v>0.96067892546309352</c:v>
                </c:pt>
                <c:pt idx="778">
                  <c:v>0.95680679319377515</c:v>
                </c:pt>
                <c:pt idx="779">
                  <c:v>0.96067034787754724</c:v>
                </c:pt>
                <c:pt idx="780">
                  <c:v>0.95601946182348141</c:v>
                </c:pt>
                <c:pt idx="781">
                  <c:v>0.9612980807598116</c:v>
                </c:pt>
                <c:pt idx="782">
                  <c:v>0.95810037757711763</c:v>
                </c:pt>
                <c:pt idx="783">
                  <c:v>0.95682014014893302</c:v>
                </c:pt>
                <c:pt idx="784">
                  <c:v>0.9572678472533922</c:v>
                </c:pt>
                <c:pt idx="785">
                  <c:v>0.95785285358170114</c:v>
                </c:pt>
                <c:pt idx="786">
                  <c:v>0.954386545268883</c:v>
                </c:pt>
                <c:pt idx="787">
                  <c:v>0.95350341752510204</c:v>
                </c:pt>
                <c:pt idx="788">
                  <c:v>0.95428762846464221</c:v>
                </c:pt>
                <c:pt idx="789">
                  <c:v>0.95391082708562192</c:v>
                </c:pt>
                <c:pt idx="790">
                  <c:v>0.95657536395391862</c:v>
                </c:pt>
                <c:pt idx="791">
                  <c:v>0.95631819769851267</c:v>
                </c:pt>
                <c:pt idx="792">
                  <c:v>0.954975969630937</c:v>
                </c:pt>
                <c:pt idx="793">
                  <c:v>0.94783710741802951</c:v>
                </c:pt>
                <c:pt idx="794">
                  <c:v>0.96484452559750633</c:v>
                </c:pt>
                <c:pt idx="795">
                  <c:v>0.95665026216939109</c:v>
                </c:pt>
                <c:pt idx="796">
                  <c:v>0.95777626670113536</c:v>
                </c:pt>
                <c:pt idx="797">
                  <c:v>0.95672345816227056</c:v>
                </c:pt>
                <c:pt idx="798">
                  <c:v>0.95462273363068917</c:v>
                </c:pt>
                <c:pt idx="799">
                  <c:v>0.95383901208410582</c:v>
                </c:pt>
                <c:pt idx="800">
                  <c:v>0.95380785591536177</c:v>
                </c:pt>
                <c:pt idx="801">
                  <c:v>0.95455456167180364</c:v>
                </c:pt>
                <c:pt idx="802">
                  <c:v>0.95687415135427112</c:v>
                </c:pt>
                <c:pt idx="803">
                  <c:v>0.96110812055019534</c:v>
                </c:pt>
                <c:pt idx="804">
                  <c:v>0.9567220255275668</c:v>
                </c:pt>
                <c:pt idx="805">
                  <c:v>0.95874432836146939</c:v>
                </c:pt>
                <c:pt idx="806">
                  <c:v>0.95564135991365473</c:v>
                </c:pt>
                <c:pt idx="807">
                  <c:v>0.9583333496521621</c:v>
                </c:pt>
                <c:pt idx="808">
                  <c:v>0.95360288425498996</c:v>
                </c:pt>
                <c:pt idx="809">
                  <c:v>0.9573078527972011</c:v>
                </c:pt>
                <c:pt idx="810">
                  <c:v>0.95323782380646671</c:v>
                </c:pt>
                <c:pt idx="811">
                  <c:v>0.955354390835916</c:v>
                </c:pt>
                <c:pt idx="812">
                  <c:v>0.9510233595679094</c:v>
                </c:pt>
                <c:pt idx="813">
                  <c:v>0.95976773684926997</c:v>
                </c:pt>
                <c:pt idx="814">
                  <c:v>0.95477881052904945</c:v>
                </c:pt>
                <c:pt idx="815">
                  <c:v>0.95906577899496126</c:v>
                </c:pt>
                <c:pt idx="816">
                  <c:v>0.95412718711682054</c:v>
                </c:pt>
                <c:pt idx="817">
                  <c:v>0.95270282645590953</c:v>
                </c:pt>
                <c:pt idx="818">
                  <c:v>0.95762867505727878</c:v>
                </c:pt>
                <c:pt idx="819">
                  <c:v>0.95576476546279021</c:v>
                </c:pt>
                <c:pt idx="820">
                  <c:v>0.95772926073681319</c:v>
                </c:pt>
                <c:pt idx="821">
                  <c:v>0.95189561362108399</c:v>
                </c:pt>
                <c:pt idx="822">
                  <c:v>0.94887665088725981</c:v>
                </c:pt>
                <c:pt idx="823">
                  <c:v>0.95473540091350262</c:v>
                </c:pt>
                <c:pt idx="824">
                  <c:v>0.95274459431076086</c:v>
                </c:pt>
                <c:pt idx="825">
                  <c:v>0.95982172052143566</c:v>
                </c:pt>
                <c:pt idx="826">
                  <c:v>0.9520371326890813</c:v>
                </c:pt>
                <c:pt idx="827">
                  <c:v>0.95495100150122603</c:v>
                </c:pt>
                <c:pt idx="828">
                  <c:v>0.95415650110997108</c:v>
                </c:pt>
                <c:pt idx="829">
                  <c:v>0.95612115040780166</c:v>
                </c:pt>
                <c:pt idx="830">
                  <c:v>0.95639900230818642</c:v>
                </c:pt>
                <c:pt idx="831">
                  <c:v>0.96069529313793467</c:v>
                </c:pt>
                <c:pt idx="832">
                  <c:v>0.95484517382186052</c:v>
                </c:pt>
                <c:pt idx="833">
                  <c:v>0.95190130854081478</c:v>
                </c:pt>
                <c:pt idx="834">
                  <c:v>0.9524424962473127</c:v>
                </c:pt>
                <c:pt idx="835">
                  <c:v>0.95482052619260993</c:v>
                </c:pt>
                <c:pt idx="836">
                  <c:v>0.95660695787047878</c:v>
                </c:pt>
                <c:pt idx="837">
                  <c:v>0.95379738237097034</c:v>
                </c:pt>
                <c:pt idx="838">
                  <c:v>0.95756159322670953</c:v>
                </c:pt>
                <c:pt idx="839">
                  <c:v>0.95678138062223295</c:v>
                </c:pt>
                <c:pt idx="840">
                  <c:v>0.95668716411742605</c:v>
                </c:pt>
                <c:pt idx="841">
                  <c:v>0.9628848877943823</c:v>
                </c:pt>
                <c:pt idx="842">
                  <c:v>0.95498180786428799</c:v>
                </c:pt>
                <c:pt idx="843">
                  <c:v>0.9631208825340617</c:v>
                </c:pt>
                <c:pt idx="844">
                  <c:v>0.95665400602307571</c:v>
                </c:pt>
                <c:pt idx="845">
                  <c:v>0.95582085583798215</c:v>
                </c:pt>
                <c:pt idx="846">
                  <c:v>0.9551235456027275</c:v>
                </c:pt>
                <c:pt idx="847">
                  <c:v>0.96271054869397477</c:v>
                </c:pt>
                <c:pt idx="848">
                  <c:v>0.95814734297915582</c:v>
                </c:pt>
                <c:pt idx="849">
                  <c:v>0.9570838603270958</c:v>
                </c:pt>
                <c:pt idx="850">
                  <c:v>0.95413688342055281</c:v>
                </c:pt>
                <c:pt idx="851">
                  <c:v>0.95762359458447011</c:v>
                </c:pt>
                <c:pt idx="852">
                  <c:v>0.95109525199373346</c:v>
                </c:pt>
                <c:pt idx="853">
                  <c:v>0.95228489596983612</c:v>
                </c:pt>
                <c:pt idx="854">
                  <c:v>0.95133892281912125</c:v>
                </c:pt>
                <c:pt idx="855">
                  <c:v>0.95221565969594724</c:v>
                </c:pt>
                <c:pt idx="856">
                  <c:v>0.95546565948769835</c:v>
                </c:pt>
                <c:pt idx="857">
                  <c:v>0.9551962644516071</c:v>
                </c:pt>
                <c:pt idx="858">
                  <c:v>0.953188642583228</c:v>
                </c:pt>
                <c:pt idx="859">
                  <c:v>0.95737689695924399</c:v>
                </c:pt>
                <c:pt idx="860">
                  <c:v>0.95317722277524652</c:v>
                </c:pt>
                <c:pt idx="861">
                  <c:v>0.95352934245179766</c:v>
                </c:pt>
                <c:pt idx="862">
                  <c:v>0.95742212658790182</c:v>
                </c:pt>
                <c:pt idx="863">
                  <c:v>0.95717204092519736</c:v>
                </c:pt>
                <c:pt idx="864">
                  <c:v>0.95407045851326766</c:v>
                </c:pt>
                <c:pt idx="865">
                  <c:v>0.95526250394208911</c:v>
                </c:pt>
                <c:pt idx="866">
                  <c:v>0.94641772999125306</c:v>
                </c:pt>
                <c:pt idx="867">
                  <c:v>0.94974282926391074</c:v>
                </c:pt>
                <c:pt idx="868">
                  <c:v>0.95384001208688651</c:v>
                </c:pt>
                <c:pt idx="869">
                  <c:v>0.9522314024183498</c:v>
                </c:pt>
                <c:pt idx="870">
                  <c:v>0.95303895155284435</c:v>
                </c:pt>
                <c:pt idx="871">
                  <c:v>0.94917842736050639</c:v>
                </c:pt>
                <c:pt idx="872">
                  <c:v>0.95493161250997582</c:v>
                </c:pt>
                <c:pt idx="873">
                  <c:v>0.95517205850355491</c:v>
                </c:pt>
                <c:pt idx="874">
                  <c:v>0.95227842710314647</c:v>
                </c:pt>
                <c:pt idx="875">
                  <c:v>0.95267180790396855</c:v>
                </c:pt>
                <c:pt idx="876">
                  <c:v>0.94981939996206111</c:v>
                </c:pt>
                <c:pt idx="877">
                  <c:v>0.95973479802520201</c:v>
                </c:pt>
                <c:pt idx="878">
                  <c:v>0.95653300087524895</c:v>
                </c:pt>
                <c:pt idx="879">
                  <c:v>0.9513663850832238</c:v>
                </c:pt>
                <c:pt idx="880">
                  <c:v>0.95699639294802419</c:v>
                </c:pt>
                <c:pt idx="881">
                  <c:v>0.95491510604868468</c:v>
                </c:pt>
                <c:pt idx="882">
                  <c:v>0.95359513144220331</c:v>
                </c:pt>
                <c:pt idx="883">
                  <c:v>0.94782090475163916</c:v>
                </c:pt>
                <c:pt idx="884">
                  <c:v>0.9543989270496952</c:v>
                </c:pt>
                <c:pt idx="885">
                  <c:v>0.95284629634794693</c:v>
                </c:pt>
                <c:pt idx="886">
                  <c:v>0.95559847670450959</c:v>
                </c:pt>
                <c:pt idx="887">
                  <c:v>0.95923388166182977</c:v>
                </c:pt>
                <c:pt idx="888">
                  <c:v>0.95533433812465163</c:v>
                </c:pt>
                <c:pt idx="889">
                  <c:v>0.95653227832056165</c:v>
                </c:pt>
                <c:pt idx="890">
                  <c:v>0.95203498991614355</c:v>
                </c:pt>
                <c:pt idx="891">
                  <c:v>0.94977500350787591</c:v>
                </c:pt>
                <c:pt idx="892">
                  <c:v>0.95437596212246811</c:v>
                </c:pt>
                <c:pt idx="893">
                  <c:v>0.96403583210365895</c:v>
                </c:pt>
                <c:pt idx="894">
                  <c:v>0.95545272417591098</c:v>
                </c:pt>
                <c:pt idx="895">
                  <c:v>0.95933951663922068</c:v>
                </c:pt>
                <c:pt idx="896">
                  <c:v>0.95776200167602898</c:v>
                </c:pt>
                <c:pt idx="897">
                  <c:v>0.96183589317523122</c:v>
                </c:pt>
                <c:pt idx="898">
                  <c:v>0.95597969959820872</c:v>
                </c:pt>
                <c:pt idx="899">
                  <c:v>0.95509068236922634</c:v>
                </c:pt>
                <c:pt idx="900">
                  <c:v>0.95806436979182685</c:v>
                </c:pt>
                <c:pt idx="901">
                  <c:v>0.95754473580628918</c:v>
                </c:pt>
                <c:pt idx="902">
                  <c:v>0.95864607026193527</c:v>
                </c:pt>
                <c:pt idx="903">
                  <c:v>0.95465637781555235</c:v>
                </c:pt>
                <c:pt idx="904">
                  <c:v>0.95786052257055976</c:v>
                </c:pt>
                <c:pt idx="905">
                  <c:v>0.96063515731693172</c:v>
                </c:pt>
                <c:pt idx="906">
                  <c:v>0.95835673456033532</c:v>
                </c:pt>
                <c:pt idx="907">
                  <c:v>0.96573527776550527</c:v>
                </c:pt>
                <c:pt idx="908">
                  <c:v>0.96566994770413384</c:v>
                </c:pt>
                <c:pt idx="909">
                  <c:v>0.96172954327814009</c:v>
                </c:pt>
                <c:pt idx="910">
                  <c:v>0.95595980089677812</c:v>
                </c:pt>
                <c:pt idx="911">
                  <c:v>0.95672864039212913</c:v>
                </c:pt>
                <c:pt idx="912">
                  <c:v>0.9576380475234163</c:v>
                </c:pt>
                <c:pt idx="913">
                  <c:v>0.95814579565850655</c:v>
                </c:pt>
                <c:pt idx="914">
                  <c:v>0.95661236102144287</c:v>
                </c:pt>
                <c:pt idx="915">
                  <c:v>0.95442649506208843</c:v>
                </c:pt>
                <c:pt idx="916">
                  <c:v>0.95460273584085631</c:v>
                </c:pt>
                <c:pt idx="917">
                  <c:v>0.95397893817235258</c:v>
                </c:pt>
                <c:pt idx="918">
                  <c:v>0.95169447271210894</c:v>
                </c:pt>
                <c:pt idx="919">
                  <c:v>0.95839437654625326</c:v>
                </c:pt>
                <c:pt idx="920">
                  <c:v>0.9554023520401338</c:v>
                </c:pt>
                <c:pt idx="921">
                  <c:v>0.95248428081664072</c:v>
                </c:pt>
                <c:pt idx="922">
                  <c:v>0.95630181409116621</c:v>
                </c:pt>
                <c:pt idx="923">
                  <c:v>0.95702345169979131</c:v>
                </c:pt>
                <c:pt idx="924">
                  <c:v>0.9549888945184315</c:v>
                </c:pt>
                <c:pt idx="925">
                  <c:v>0.95365853329916317</c:v>
                </c:pt>
                <c:pt idx="926">
                  <c:v>0.95901535102012214</c:v>
                </c:pt>
                <c:pt idx="927">
                  <c:v>0.95673446326654676</c:v>
                </c:pt>
                <c:pt idx="928">
                  <c:v>0.95643088710238378</c:v>
                </c:pt>
                <c:pt idx="929">
                  <c:v>0.95260229998263413</c:v>
                </c:pt>
                <c:pt idx="930">
                  <c:v>0.9526419277785575</c:v>
                </c:pt>
                <c:pt idx="931">
                  <c:v>0.95291907507368279</c:v>
                </c:pt>
                <c:pt idx="932">
                  <c:v>0.95005815162335427</c:v>
                </c:pt>
                <c:pt idx="933">
                  <c:v>0.9525691561438353</c:v>
                </c:pt>
                <c:pt idx="934">
                  <c:v>0.94923904778636592</c:v>
                </c:pt>
                <c:pt idx="935">
                  <c:v>0.95100369360392145</c:v>
                </c:pt>
                <c:pt idx="936">
                  <c:v>0.9552862893119024</c:v>
                </c:pt>
                <c:pt idx="937">
                  <c:v>0.95544589011650072</c:v>
                </c:pt>
                <c:pt idx="938">
                  <c:v>0.95716679624947498</c:v>
                </c:pt>
                <c:pt idx="939">
                  <c:v>0.95500591352629971</c:v>
                </c:pt>
                <c:pt idx="940">
                  <c:v>0.95723420004637094</c:v>
                </c:pt>
                <c:pt idx="941">
                  <c:v>0.95390465635575172</c:v>
                </c:pt>
                <c:pt idx="942">
                  <c:v>0.95423228231853185</c:v>
                </c:pt>
                <c:pt idx="943">
                  <c:v>0.94857873409850846</c:v>
                </c:pt>
                <c:pt idx="944">
                  <c:v>0.95473022860769319</c:v>
                </c:pt>
                <c:pt idx="945">
                  <c:v>0.9517130772993686</c:v>
                </c:pt>
                <c:pt idx="946">
                  <c:v>0.95376924031528099</c:v>
                </c:pt>
                <c:pt idx="947">
                  <c:v>0.96187422534479683</c:v>
                </c:pt>
                <c:pt idx="948">
                  <c:v>0.95616033625732844</c:v>
                </c:pt>
                <c:pt idx="949">
                  <c:v>0.95776384111225177</c:v>
                </c:pt>
                <c:pt idx="950">
                  <c:v>0.95999747682760628</c:v>
                </c:pt>
                <c:pt idx="951">
                  <c:v>0.95673590756656501</c:v>
                </c:pt>
                <c:pt idx="952">
                  <c:v>0.95086437980666827</c:v>
                </c:pt>
                <c:pt idx="953">
                  <c:v>0.96105851613388249</c:v>
                </c:pt>
                <c:pt idx="954">
                  <c:v>0.95718178381698327</c:v>
                </c:pt>
                <c:pt idx="955">
                  <c:v>0.95170360663033837</c:v>
                </c:pt>
                <c:pt idx="956">
                  <c:v>0.96515072561623427</c:v>
                </c:pt>
                <c:pt idx="957">
                  <c:v>0.95136012193319752</c:v>
                </c:pt>
                <c:pt idx="958">
                  <c:v>0.95604803829454077</c:v>
                </c:pt>
                <c:pt idx="959">
                  <c:v>0.9590572305905366</c:v>
                </c:pt>
                <c:pt idx="960">
                  <c:v>0.96124787857745519</c:v>
                </c:pt>
                <c:pt idx="961">
                  <c:v>0.95459063843101466</c:v>
                </c:pt>
                <c:pt idx="962">
                  <c:v>0.95292926333982519</c:v>
                </c:pt>
                <c:pt idx="963">
                  <c:v>0.95345628370244129</c:v>
                </c:pt>
                <c:pt idx="964">
                  <c:v>0.9519383199168151</c:v>
                </c:pt>
                <c:pt idx="965">
                  <c:v>0.94931630147899793</c:v>
                </c:pt>
                <c:pt idx="966">
                  <c:v>0.95274308772555683</c:v>
                </c:pt>
                <c:pt idx="967">
                  <c:v>0.95540626968449194</c:v>
                </c:pt>
                <c:pt idx="968">
                  <c:v>0.94803702645285315</c:v>
                </c:pt>
                <c:pt idx="969">
                  <c:v>0.95182965547996912</c:v>
                </c:pt>
                <c:pt idx="970">
                  <c:v>0.95071401014030699</c:v>
                </c:pt>
                <c:pt idx="971">
                  <c:v>0.95175278076489922</c:v>
                </c:pt>
                <c:pt idx="972">
                  <c:v>0.95326049761250109</c:v>
                </c:pt>
                <c:pt idx="973">
                  <c:v>0.95463353140191853</c:v>
                </c:pt>
                <c:pt idx="974">
                  <c:v>0.95989001454402045</c:v>
                </c:pt>
                <c:pt idx="975">
                  <c:v>0.95537061046555605</c:v>
                </c:pt>
                <c:pt idx="976">
                  <c:v>0.95063140554309133</c:v>
                </c:pt>
                <c:pt idx="977">
                  <c:v>0.95013554821732982</c:v>
                </c:pt>
                <c:pt idx="978">
                  <c:v>0.95143660594834434</c:v>
                </c:pt>
                <c:pt idx="979">
                  <c:v>0.95353540511140833</c:v>
                </c:pt>
                <c:pt idx="980">
                  <c:v>0.95537758385173188</c:v>
                </c:pt>
                <c:pt idx="981">
                  <c:v>0.95262540450917532</c:v>
                </c:pt>
                <c:pt idx="982">
                  <c:v>0.94936732762122278</c:v>
                </c:pt>
                <c:pt idx="983">
                  <c:v>0.95155432909195425</c:v>
                </c:pt>
                <c:pt idx="984">
                  <c:v>0.95107938807384018</c:v>
                </c:pt>
                <c:pt idx="985">
                  <c:v>0.95591190489194322</c:v>
                </c:pt>
                <c:pt idx="986">
                  <c:v>0.94706209674846142</c:v>
                </c:pt>
                <c:pt idx="987">
                  <c:v>0.95311849828396544</c:v>
                </c:pt>
                <c:pt idx="988">
                  <c:v>0.96139860574659497</c:v>
                </c:pt>
                <c:pt idx="989">
                  <c:v>0.95255143486762361</c:v>
                </c:pt>
                <c:pt idx="990">
                  <c:v>0.95157346704797374</c:v>
                </c:pt>
                <c:pt idx="991">
                  <c:v>0.95157554689077595</c:v>
                </c:pt>
                <c:pt idx="992">
                  <c:v>0.95712411755085536</c:v>
                </c:pt>
                <c:pt idx="993">
                  <c:v>0.95434123484210887</c:v>
                </c:pt>
                <c:pt idx="994">
                  <c:v>0.95712279872429529</c:v>
                </c:pt>
                <c:pt idx="995">
                  <c:v>0.95742601385065884</c:v>
                </c:pt>
                <c:pt idx="996">
                  <c:v>0.95589509197192379</c:v>
                </c:pt>
                <c:pt idx="997">
                  <c:v>0.95269079398015433</c:v>
                </c:pt>
                <c:pt idx="998">
                  <c:v>0.956544575361573</c:v>
                </c:pt>
                <c:pt idx="999">
                  <c:v>0.95640228352100543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E0-4E16-90C1-BAFE2370E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00032"/>
        <c:axId val="170400592"/>
      </c:scatterChart>
      <c:valAx>
        <c:axId val="170400032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400592"/>
        <c:crosses val="autoZero"/>
        <c:crossBetween val="midCat"/>
      </c:valAx>
      <c:valAx>
        <c:axId val="170400592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40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'MRC5 XAB2-GFP DRB 3h'!$AB$4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3h'!$AB$5:$AB$1004</c:f>
              <c:numCache>
                <c:formatCode>0.0000</c:formatCode>
                <c:ptCount val="1000"/>
                <c:pt idx="0">
                  <c:v>1.0910835150438458</c:v>
                </c:pt>
                <c:pt idx="1">
                  <c:v>1.0487394263962435</c:v>
                </c:pt>
                <c:pt idx="2">
                  <c:v>1.0471393719905053</c:v>
                </c:pt>
                <c:pt idx="3">
                  <c:v>1.0680625621661479</c:v>
                </c:pt>
                <c:pt idx="4">
                  <c:v>1.0472929616600719</c:v>
                </c:pt>
                <c:pt idx="5">
                  <c:v>1.039840946426543</c:v>
                </c:pt>
                <c:pt idx="6">
                  <c:v>1.0248358189617957</c:v>
                </c:pt>
                <c:pt idx="7">
                  <c:v>1.0282925586135605</c:v>
                </c:pt>
                <c:pt idx="8">
                  <c:v>1.0170299642363538</c:v>
                </c:pt>
                <c:pt idx="9">
                  <c:v>1.0355015522180284</c:v>
                </c:pt>
                <c:pt idx="10">
                  <c:v>1.0400548054601169</c:v>
                </c:pt>
                <c:pt idx="11">
                  <c:v>1.01555822525076</c:v>
                </c:pt>
                <c:pt idx="12">
                  <c:v>1.0123445072280564</c:v>
                </c:pt>
                <c:pt idx="13">
                  <c:v>1.0020481668479964</c:v>
                </c:pt>
                <c:pt idx="14">
                  <c:v>1.0134157465689577</c:v>
                </c:pt>
                <c:pt idx="15">
                  <c:v>1.0158323536483409</c:v>
                </c:pt>
                <c:pt idx="16">
                  <c:v>1.0221100883702467</c:v>
                </c:pt>
                <c:pt idx="17">
                  <c:v>1.0123095121134715</c:v>
                </c:pt>
                <c:pt idx="18">
                  <c:v>1.022504755495842</c:v>
                </c:pt>
                <c:pt idx="19">
                  <c:v>1.0269919068548257</c:v>
                </c:pt>
                <c:pt idx="20">
                  <c:v>1.0131221764410518</c:v>
                </c:pt>
                <c:pt idx="21">
                  <c:v>0.97674281065712454</c:v>
                </c:pt>
                <c:pt idx="22">
                  <c:v>0.99049589068894928</c:v>
                </c:pt>
                <c:pt idx="23">
                  <c:v>0.99258976504493945</c:v>
                </c:pt>
                <c:pt idx="24">
                  <c:v>0.99966849905623056</c:v>
                </c:pt>
                <c:pt idx="25">
                  <c:v>1.0010469177362649</c:v>
                </c:pt>
                <c:pt idx="26">
                  <c:v>0.99174404977580677</c:v>
                </c:pt>
                <c:pt idx="27">
                  <c:v>1.01041783175286</c:v>
                </c:pt>
                <c:pt idx="28">
                  <c:v>0.99754157375868791</c:v>
                </c:pt>
                <c:pt idx="29">
                  <c:v>1.0124456042257457</c:v>
                </c:pt>
                <c:pt idx="30">
                  <c:v>1.0095079587736555</c:v>
                </c:pt>
                <c:pt idx="31">
                  <c:v>1.0121092622911252</c:v>
                </c:pt>
                <c:pt idx="32">
                  <c:v>0.99969571747868535</c:v>
                </c:pt>
                <c:pt idx="33">
                  <c:v>0.99581514810583815</c:v>
                </c:pt>
                <c:pt idx="34">
                  <c:v>1.0139115106922423</c:v>
                </c:pt>
                <c:pt idx="35">
                  <c:v>1.0255532188107841</c:v>
                </c:pt>
                <c:pt idx="36">
                  <c:v>1.0020228925985744</c:v>
                </c:pt>
                <c:pt idx="37">
                  <c:v>1.0044394996779575</c:v>
                </c:pt>
                <c:pt idx="38">
                  <c:v>1.0004811633838109</c:v>
                </c:pt>
                <c:pt idx="39">
                  <c:v>0.97915164104437802</c:v>
                </c:pt>
                <c:pt idx="40">
                  <c:v>0.97562102281737861</c:v>
                </c:pt>
                <c:pt idx="41">
                  <c:v>0.97908748333430584</c:v>
                </c:pt>
                <c:pt idx="42">
                  <c:v>1.0047330698058634</c:v>
                </c:pt>
                <c:pt idx="43">
                  <c:v>0.99159434845230521</c:v>
                </c:pt>
                <c:pt idx="44">
                  <c:v>0.9974793602216484</c:v>
                </c:pt>
                <c:pt idx="45">
                  <c:v>1.0089985854391434</c:v>
                </c:pt>
                <c:pt idx="46">
                  <c:v>1.0086544668123929</c:v>
                </c:pt>
                <c:pt idx="47">
                  <c:v>1.0000495569705983</c:v>
                </c:pt>
                <c:pt idx="48">
                  <c:v>0.99832507549078087</c:v>
                </c:pt>
                <c:pt idx="49">
                  <c:v>0.99922328343179057</c:v>
                </c:pt>
                <c:pt idx="50">
                  <c:v>0.99658892897276841</c:v>
                </c:pt>
                <c:pt idx="51">
                  <c:v>0.99809566307294728</c:v>
                </c:pt>
                <c:pt idx="52">
                  <c:v>0.99109080763689061</c:v>
                </c:pt>
                <c:pt idx="53">
                  <c:v>0.98795485653548654</c:v>
                </c:pt>
                <c:pt idx="54">
                  <c:v>0.98483834716440721</c:v>
                </c:pt>
                <c:pt idx="55">
                  <c:v>0.99381459405540729</c:v>
                </c:pt>
                <c:pt idx="56">
                  <c:v>0.9790038838939088</c:v>
                </c:pt>
                <c:pt idx="57">
                  <c:v>0.98603595775242014</c:v>
                </c:pt>
                <c:pt idx="58">
                  <c:v>0.999913464858324</c:v>
                </c:pt>
                <c:pt idx="59">
                  <c:v>0.97677586159867691</c:v>
                </c:pt>
                <c:pt idx="60">
                  <c:v>0.99009733521728904</c:v>
                </c:pt>
                <c:pt idx="61">
                  <c:v>1.0067861165281713</c:v>
                </c:pt>
                <c:pt idx="62">
                  <c:v>0.98988930870281278</c:v>
                </c:pt>
                <c:pt idx="63">
                  <c:v>0.99291055359530001</c:v>
                </c:pt>
                <c:pt idx="64">
                  <c:v>0.99098193394707135</c:v>
                </c:pt>
                <c:pt idx="65">
                  <c:v>1.0034713015077783</c:v>
                </c:pt>
                <c:pt idx="66">
                  <c:v>1.0122511869224968</c:v>
                </c:pt>
                <c:pt idx="67">
                  <c:v>1.0210019097417282</c:v>
                </c:pt>
                <c:pt idx="68">
                  <c:v>1.0140845420921336</c:v>
                </c:pt>
                <c:pt idx="69">
                  <c:v>0.99374460382623764</c:v>
                </c:pt>
                <c:pt idx="70">
                  <c:v>0.98967350549620658</c:v>
                </c:pt>
                <c:pt idx="71">
                  <c:v>0.99646644607172163</c:v>
                </c:pt>
                <c:pt idx="72">
                  <c:v>0.9996937733056529</c:v>
                </c:pt>
                <c:pt idx="73">
                  <c:v>0.97564240872073593</c:v>
                </c:pt>
                <c:pt idx="74">
                  <c:v>0.98073419789282368</c:v>
                </c:pt>
                <c:pt idx="75">
                  <c:v>0.9821748301098977</c:v>
                </c:pt>
                <c:pt idx="76">
                  <c:v>0.99227480901367626</c:v>
                </c:pt>
                <c:pt idx="77">
                  <c:v>0.99600373288998945</c:v>
                </c:pt>
                <c:pt idx="78">
                  <c:v>1.010266186256326</c:v>
                </c:pt>
                <c:pt idx="79">
                  <c:v>1.0056740495535879</c:v>
                </c:pt>
                <c:pt idx="80">
                  <c:v>0.99310497089854899</c:v>
                </c:pt>
                <c:pt idx="81">
                  <c:v>0.98674946925534357</c:v>
                </c:pt>
                <c:pt idx="82">
                  <c:v>0.97994486364163347</c:v>
                </c:pt>
                <c:pt idx="83">
                  <c:v>0.99165850616237738</c:v>
                </c:pt>
                <c:pt idx="84">
                  <c:v>0.9788425175322123</c:v>
                </c:pt>
                <c:pt idx="85">
                  <c:v>0.9803784142278783</c:v>
                </c:pt>
                <c:pt idx="86">
                  <c:v>0.99072919145284788</c:v>
                </c:pt>
                <c:pt idx="87">
                  <c:v>0.9623753719470336</c:v>
                </c:pt>
                <c:pt idx="88">
                  <c:v>0.98131356145650528</c:v>
                </c:pt>
                <c:pt idx="89">
                  <c:v>0.98224482033906746</c:v>
                </c:pt>
                <c:pt idx="90">
                  <c:v>0.97017344998034538</c:v>
                </c:pt>
                <c:pt idx="91">
                  <c:v>0.96732523648774971</c:v>
                </c:pt>
                <c:pt idx="92">
                  <c:v>0.98225842955029474</c:v>
                </c:pt>
                <c:pt idx="93">
                  <c:v>0.98128439886101804</c:v>
                </c:pt>
                <c:pt idx="94">
                  <c:v>0.95582934134664443</c:v>
                </c:pt>
                <c:pt idx="95">
                  <c:v>0.97270087492258084</c:v>
                </c:pt>
                <c:pt idx="96">
                  <c:v>0.97383043945445669</c:v>
                </c:pt>
                <c:pt idx="97">
                  <c:v>0.96421455963576785</c:v>
                </c:pt>
                <c:pt idx="98">
                  <c:v>0.96776656376612458</c:v>
                </c:pt>
                <c:pt idx="99">
                  <c:v>0.97608179182607835</c:v>
                </c:pt>
                <c:pt idx="100">
                  <c:v>0.61167183113550738</c:v>
                </c:pt>
                <c:pt idx="101">
                  <c:v>0.74989864539938389</c:v>
                </c:pt>
                <c:pt idx="102">
                  <c:v>0.76786669256564388</c:v>
                </c:pt>
                <c:pt idx="103">
                  <c:v>0.78892597485356064</c:v>
                </c:pt>
                <c:pt idx="104">
                  <c:v>0.80169335915791351</c:v>
                </c:pt>
                <c:pt idx="105">
                  <c:v>0.82154530999265485</c:v>
                </c:pt>
                <c:pt idx="106">
                  <c:v>0.8238472108631214</c:v>
                </c:pt>
                <c:pt idx="107">
                  <c:v>0.82521785285102578</c:v>
                </c:pt>
                <c:pt idx="108">
                  <c:v>0.83447211648567166</c:v>
                </c:pt>
                <c:pt idx="109">
                  <c:v>0.85243627530586663</c:v>
                </c:pt>
                <c:pt idx="110">
                  <c:v>0.83906814153447484</c:v>
                </c:pt>
                <c:pt idx="111">
                  <c:v>0.87567303139017072</c:v>
                </c:pt>
                <c:pt idx="112">
                  <c:v>0.87393494069912592</c:v>
                </c:pt>
                <c:pt idx="113">
                  <c:v>0.87595299230684909</c:v>
                </c:pt>
                <c:pt idx="114">
                  <c:v>0.86900062954266977</c:v>
                </c:pt>
                <c:pt idx="115">
                  <c:v>0.87456096441558717</c:v>
                </c:pt>
                <c:pt idx="116">
                  <c:v>0.86476816485094199</c:v>
                </c:pt>
                <c:pt idx="117">
                  <c:v>0.89582827321798042</c:v>
                </c:pt>
                <c:pt idx="118">
                  <c:v>0.88852595930795297</c:v>
                </c:pt>
                <c:pt idx="119">
                  <c:v>0.87785244935959039</c:v>
                </c:pt>
                <c:pt idx="120">
                  <c:v>0.88288396916767109</c:v>
                </c:pt>
                <c:pt idx="121">
                  <c:v>0.89555220064736696</c:v>
                </c:pt>
                <c:pt idx="122">
                  <c:v>0.8963007072648751</c:v>
                </c:pt>
                <c:pt idx="123">
                  <c:v>0.90253372600703363</c:v>
                </c:pt>
                <c:pt idx="124">
                  <c:v>0.90928000642976914</c:v>
                </c:pt>
                <c:pt idx="125">
                  <c:v>0.89521585871274645</c:v>
                </c:pt>
                <c:pt idx="126">
                  <c:v>0.90810572591814609</c:v>
                </c:pt>
                <c:pt idx="127">
                  <c:v>0.91329666791489073</c:v>
                </c:pt>
                <c:pt idx="128">
                  <c:v>0.90627820326760677</c:v>
                </c:pt>
                <c:pt idx="129">
                  <c:v>0.93141830475071719</c:v>
                </c:pt>
                <c:pt idx="130">
                  <c:v>0.88821877996881993</c:v>
                </c:pt>
                <c:pt idx="131">
                  <c:v>0.90424265410259108</c:v>
                </c:pt>
                <c:pt idx="132">
                  <c:v>0.90802601482381406</c:v>
                </c:pt>
                <c:pt idx="133">
                  <c:v>0.91756996024030069</c:v>
                </c:pt>
                <c:pt idx="134">
                  <c:v>0.91210877819204006</c:v>
                </c:pt>
                <c:pt idx="135">
                  <c:v>0.92712945904104727</c:v>
                </c:pt>
                <c:pt idx="136">
                  <c:v>0.90504754173804136</c:v>
                </c:pt>
                <c:pt idx="137">
                  <c:v>0.90306642941793558</c:v>
                </c:pt>
                <c:pt idx="138">
                  <c:v>0.92591435089574181</c:v>
                </c:pt>
                <c:pt idx="139">
                  <c:v>0.90481618514717532</c:v>
                </c:pt>
                <c:pt idx="140">
                  <c:v>0.92786046810126299</c:v>
                </c:pt>
                <c:pt idx="141">
                  <c:v>0.92929915614530456</c:v>
                </c:pt>
                <c:pt idx="142">
                  <c:v>0.91249178027944033</c:v>
                </c:pt>
                <c:pt idx="143">
                  <c:v>0.92849232433682183</c:v>
                </c:pt>
                <c:pt idx="144">
                  <c:v>0.92513862585577888</c:v>
                </c:pt>
                <c:pt idx="145">
                  <c:v>0.93510640099334807</c:v>
                </c:pt>
                <c:pt idx="146">
                  <c:v>0.91600878929521234</c:v>
                </c:pt>
                <c:pt idx="147">
                  <c:v>0.91557523870896729</c:v>
                </c:pt>
                <c:pt idx="148">
                  <c:v>0.92817153578646117</c:v>
                </c:pt>
                <c:pt idx="149">
                  <c:v>0.93576158730529668</c:v>
                </c:pt>
                <c:pt idx="150">
                  <c:v>0.9299582308033183</c:v>
                </c:pt>
                <c:pt idx="151">
                  <c:v>0.92163328187820193</c:v>
                </c:pt>
                <c:pt idx="152">
                  <c:v>0.9281073780763891</c:v>
                </c:pt>
                <c:pt idx="153">
                  <c:v>0.92873534596588292</c:v>
                </c:pt>
                <c:pt idx="154">
                  <c:v>0.93113639966100636</c:v>
                </c:pt>
                <c:pt idx="155">
                  <c:v>0.9320015566604638</c:v>
                </c:pt>
                <c:pt idx="156">
                  <c:v>0.93854758726085308</c:v>
                </c:pt>
                <c:pt idx="157">
                  <c:v>0.91698476415752161</c:v>
                </c:pt>
                <c:pt idx="158">
                  <c:v>0.90911280754897505</c:v>
                </c:pt>
                <c:pt idx="159">
                  <c:v>0.94436649714709153</c:v>
                </c:pt>
                <c:pt idx="160">
                  <c:v>0.93078061599606099</c:v>
                </c:pt>
                <c:pt idx="161">
                  <c:v>0.93317194882602184</c:v>
                </c:pt>
                <c:pt idx="162">
                  <c:v>0.91813960293881991</c:v>
                </c:pt>
                <c:pt idx="163">
                  <c:v>0.9213922044221734</c:v>
                </c:pt>
                <c:pt idx="164">
                  <c:v>0.93376492160093094</c:v>
                </c:pt>
                <c:pt idx="165">
                  <c:v>0.92581908641714994</c:v>
                </c:pt>
                <c:pt idx="166">
                  <c:v>0.9519857112614144</c:v>
                </c:pt>
                <c:pt idx="167">
                  <c:v>0.91794324146253847</c:v>
                </c:pt>
                <c:pt idx="168">
                  <c:v>0.9227122979112331</c:v>
                </c:pt>
                <c:pt idx="169">
                  <c:v>0.93669673453392388</c:v>
                </c:pt>
                <c:pt idx="170">
                  <c:v>0.94034205896984002</c:v>
                </c:pt>
                <c:pt idx="171">
                  <c:v>0.93523860475955733</c:v>
                </c:pt>
                <c:pt idx="172">
                  <c:v>0.94393877907994395</c:v>
                </c:pt>
                <c:pt idx="173">
                  <c:v>0.96130996512522982</c:v>
                </c:pt>
                <c:pt idx="174">
                  <c:v>0.94464062554467232</c:v>
                </c:pt>
                <c:pt idx="175">
                  <c:v>0.94545912239134999</c:v>
                </c:pt>
                <c:pt idx="176">
                  <c:v>0.93561383015482769</c:v>
                </c:pt>
                <c:pt idx="177">
                  <c:v>0.94695030310726891</c:v>
                </c:pt>
                <c:pt idx="178">
                  <c:v>0.96412707184930579</c:v>
                </c:pt>
                <c:pt idx="179">
                  <c:v>0.94652841755921879</c:v>
                </c:pt>
                <c:pt idx="180">
                  <c:v>0.95214124510401343</c:v>
                </c:pt>
                <c:pt idx="181">
                  <c:v>0.95187100505249755</c:v>
                </c:pt>
                <c:pt idx="182">
                  <c:v>0.94971102881340264</c:v>
                </c:pt>
                <c:pt idx="183">
                  <c:v>0.91676507260485041</c:v>
                </c:pt>
                <c:pt idx="184">
                  <c:v>0.93560994180876267</c:v>
                </c:pt>
                <c:pt idx="185">
                  <c:v>0.93657619580590956</c:v>
                </c:pt>
                <c:pt idx="186">
                  <c:v>0.94499835338265026</c:v>
                </c:pt>
                <c:pt idx="187">
                  <c:v>0.93659758170926688</c:v>
                </c:pt>
                <c:pt idx="188">
                  <c:v>0.9329269830239284</c:v>
                </c:pt>
                <c:pt idx="189">
                  <c:v>0.94710389277683538</c:v>
                </c:pt>
                <c:pt idx="190">
                  <c:v>0.92389046676892117</c:v>
                </c:pt>
                <c:pt idx="191">
                  <c:v>0.92982213869104402</c:v>
                </c:pt>
                <c:pt idx="192">
                  <c:v>0.93407598928612912</c:v>
                </c:pt>
                <c:pt idx="193">
                  <c:v>0.93731109321219019</c:v>
                </c:pt>
                <c:pt idx="194">
                  <c:v>0.92564216667119348</c:v>
                </c:pt>
                <c:pt idx="195">
                  <c:v>0.95389683335235076</c:v>
                </c:pt>
                <c:pt idx="196">
                  <c:v>0.94105362629973088</c:v>
                </c:pt>
                <c:pt idx="197">
                  <c:v>0.95531802383909992</c:v>
                </c:pt>
                <c:pt idx="198">
                  <c:v>0.95409708317469699</c:v>
                </c:pt>
                <c:pt idx="199">
                  <c:v>0.95167853192228113</c:v>
                </c:pt>
                <c:pt idx="200">
                  <c:v>0.93583935422659636</c:v>
                </c:pt>
                <c:pt idx="201">
                  <c:v>0.94850564153325967</c:v>
                </c:pt>
                <c:pt idx="202">
                  <c:v>0.92880144784898744</c:v>
                </c:pt>
                <c:pt idx="203">
                  <c:v>0.93376492160093094</c:v>
                </c:pt>
                <c:pt idx="204">
                  <c:v>0.94377741271824744</c:v>
                </c:pt>
                <c:pt idx="205">
                  <c:v>0.97382655110839156</c:v>
                </c:pt>
                <c:pt idx="206">
                  <c:v>0.93828901224753192</c:v>
                </c:pt>
                <c:pt idx="207">
                  <c:v>0.94849980901416231</c:v>
                </c:pt>
                <c:pt idx="208">
                  <c:v>0.9328103326419791</c:v>
                </c:pt>
                <c:pt idx="209">
                  <c:v>0.94073089357633777</c:v>
                </c:pt>
                <c:pt idx="210">
                  <c:v>0.94522776580048395</c:v>
                </c:pt>
                <c:pt idx="211">
                  <c:v>0.9417399193801993</c:v>
                </c:pt>
                <c:pt idx="212">
                  <c:v>0.93574214557497182</c:v>
                </c:pt>
                <c:pt idx="213">
                  <c:v>0.94242426828763526</c:v>
                </c:pt>
                <c:pt idx="214">
                  <c:v>0.92014987785441305</c:v>
                </c:pt>
                <c:pt idx="215">
                  <c:v>0.9454319039688952</c:v>
                </c:pt>
                <c:pt idx="216">
                  <c:v>0.93855536395298289</c:v>
                </c:pt>
                <c:pt idx="217">
                  <c:v>0.92720333761628182</c:v>
                </c:pt>
                <c:pt idx="218">
                  <c:v>0.9271547332904696</c:v>
                </c:pt>
                <c:pt idx="219">
                  <c:v>0.94301724106254436</c:v>
                </c:pt>
                <c:pt idx="220">
                  <c:v>0.93277339335436171</c:v>
                </c:pt>
                <c:pt idx="221">
                  <c:v>0.95797182002844694</c:v>
                </c:pt>
                <c:pt idx="222">
                  <c:v>0.92110057846729998</c:v>
                </c:pt>
                <c:pt idx="223">
                  <c:v>0.93998044278579707</c:v>
                </c:pt>
                <c:pt idx="224">
                  <c:v>0.93402349661425199</c:v>
                </c:pt>
                <c:pt idx="225">
                  <c:v>0.92922138922400499</c:v>
                </c:pt>
                <c:pt idx="226">
                  <c:v>0.95192349772437479</c:v>
                </c:pt>
                <c:pt idx="227">
                  <c:v>0.94959243425842088</c:v>
                </c:pt>
                <c:pt idx="228">
                  <c:v>0.94883615094878282</c:v>
                </c:pt>
                <c:pt idx="229">
                  <c:v>0.94478449434907652</c:v>
                </c:pt>
                <c:pt idx="230">
                  <c:v>0.94400099261698356</c:v>
                </c:pt>
                <c:pt idx="231">
                  <c:v>0.96073837825367825</c:v>
                </c:pt>
                <c:pt idx="232">
                  <c:v>0.96459172920407066</c:v>
                </c:pt>
                <c:pt idx="233">
                  <c:v>0.95523053605263797</c:v>
                </c:pt>
                <c:pt idx="234">
                  <c:v>0.95278476637776721</c:v>
                </c:pt>
                <c:pt idx="235">
                  <c:v>0.95242703853978927</c:v>
                </c:pt>
                <c:pt idx="236">
                  <c:v>0.94144440507926097</c:v>
                </c:pt>
                <c:pt idx="237">
                  <c:v>0.93684449168439288</c:v>
                </c:pt>
                <c:pt idx="238">
                  <c:v>0.93496058801591142</c:v>
                </c:pt>
                <c:pt idx="239">
                  <c:v>0.94628928427622272</c:v>
                </c:pt>
                <c:pt idx="240">
                  <c:v>0.9443451112437341</c:v>
                </c:pt>
                <c:pt idx="241">
                  <c:v>0.95030400158831174</c:v>
                </c:pt>
                <c:pt idx="242">
                  <c:v>0.94100696614695112</c:v>
                </c:pt>
                <c:pt idx="243">
                  <c:v>0.93073006749721621</c:v>
                </c:pt>
                <c:pt idx="244">
                  <c:v>0.93384268852223051</c:v>
                </c:pt>
                <c:pt idx="245">
                  <c:v>0.95642036994852098</c:v>
                </c:pt>
                <c:pt idx="246">
                  <c:v>0.95601987030382829</c:v>
                </c:pt>
                <c:pt idx="247">
                  <c:v>0.957761849340938</c:v>
                </c:pt>
                <c:pt idx="248">
                  <c:v>0.94448120335600827</c:v>
                </c:pt>
                <c:pt idx="249">
                  <c:v>0.95723303427610118</c:v>
                </c:pt>
                <c:pt idx="250">
                  <c:v>0.94250592355499985</c:v>
                </c:pt>
                <c:pt idx="251">
                  <c:v>0.9307883926881908</c:v>
                </c:pt>
                <c:pt idx="252">
                  <c:v>0.95345745024700834</c:v>
                </c:pt>
                <c:pt idx="253">
                  <c:v>0.93721971707966323</c:v>
                </c:pt>
                <c:pt idx="254">
                  <c:v>0.94622123822008564</c:v>
                </c:pt>
                <c:pt idx="255">
                  <c:v>0.943159165693916</c:v>
                </c:pt>
                <c:pt idx="256">
                  <c:v>0.93175853503140271</c:v>
                </c:pt>
                <c:pt idx="257">
                  <c:v>0.93005932780100764</c:v>
                </c:pt>
                <c:pt idx="258">
                  <c:v>0.94133164304337669</c:v>
                </c:pt>
                <c:pt idx="259">
                  <c:v>0.953603263224445</c:v>
                </c:pt>
                <c:pt idx="260">
                  <c:v>0.95784739295436772</c:v>
                </c:pt>
                <c:pt idx="261">
                  <c:v>0.94923665059347551</c:v>
                </c:pt>
                <c:pt idx="262">
                  <c:v>0.94787961781679841</c:v>
                </c:pt>
                <c:pt idx="263">
                  <c:v>0.96230927006392897</c:v>
                </c:pt>
                <c:pt idx="264">
                  <c:v>0.95598293101621101</c:v>
                </c:pt>
                <c:pt idx="265">
                  <c:v>0.92345497200964377</c:v>
                </c:pt>
                <c:pt idx="266">
                  <c:v>0.95737884725353772</c:v>
                </c:pt>
                <c:pt idx="267">
                  <c:v>0.94404182025066585</c:v>
                </c:pt>
                <c:pt idx="268">
                  <c:v>0.94016902756994858</c:v>
                </c:pt>
                <c:pt idx="269">
                  <c:v>0.95023012301307708</c:v>
                </c:pt>
                <c:pt idx="270">
                  <c:v>0.951204153702354</c:v>
                </c:pt>
                <c:pt idx="271">
                  <c:v>0.95153077477181214</c:v>
                </c:pt>
                <c:pt idx="272">
                  <c:v>0.94626401002680038</c:v>
                </c:pt>
                <c:pt idx="273">
                  <c:v>0.94286559556601024</c:v>
                </c:pt>
                <c:pt idx="274">
                  <c:v>0.93249148826465089</c:v>
                </c:pt>
                <c:pt idx="275">
                  <c:v>0.95127414393152354</c:v>
                </c:pt>
                <c:pt idx="276">
                  <c:v>0.96039814797299283</c:v>
                </c:pt>
                <c:pt idx="277">
                  <c:v>0.95824983677209286</c:v>
                </c:pt>
                <c:pt idx="278">
                  <c:v>0.94983351171444941</c:v>
                </c:pt>
                <c:pt idx="279">
                  <c:v>0.95411263655895695</c:v>
                </c:pt>
                <c:pt idx="280">
                  <c:v>0.95193321858953717</c:v>
                </c:pt>
                <c:pt idx="281">
                  <c:v>0.96226260991114931</c:v>
                </c:pt>
                <c:pt idx="282">
                  <c:v>0.94687059201293677</c:v>
                </c:pt>
                <c:pt idx="283">
                  <c:v>0.94449092422117065</c:v>
                </c:pt>
                <c:pt idx="284">
                  <c:v>0.94022929693395563</c:v>
                </c:pt>
                <c:pt idx="285">
                  <c:v>0.94735274692499405</c:v>
                </c:pt>
                <c:pt idx="286">
                  <c:v>0.93547968221558586</c:v>
                </c:pt>
                <c:pt idx="287">
                  <c:v>0.94194989006770813</c:v>
                </c:pt>
                <c:pt idx="288">
                  <c:v>0.94258369047629931</c:v>
                </c:pt>
                <c:pt idx="289">
                  <c:v>0.94949328143376399</c:v>
                </c:pt>
                <c:pt idx="290">
                  <c:v>0.9443003952639869</c:v>
                </c:pt>
                <c:pt idx="291">
                  <c:v>0.94758021516979507</c:v>
                </c:pt>
                <c:pt idx="292">
                  <c:v>0.93746662705478923</c:v>
                </c:pt>
                <c:pt idx="293">
                  <c:v>0.94741107211596864</c:v>
                </c:pt>
                <c:pt idx="294">
                  <c:v>0.96586321836731814</c:v>
                </c:pt>
                <c:pt idx="295">
                  <c:v>0.95207708739394137</c:v>
                </c:pt>
                <c:pt idx="296">
                  <c:v>0.92600572702826889</c:v>
                </c:pt>
                <c:pt idx="297">
                  <c:v>0.94722248733181724</c:v>
                </c:pt>
                <c:pt idx="298">
                  <c:v>0.93196850571891143</c:v>
                </c:pt>
                <c:pt idx="299">
                  <c:v>0.93933108899294593</c:v>
                </c:pt>
                <c:pt idx="300">
                  <c:v>0.92578797964863002</c:v>
                </c:pt>
                <c:pt idx="301">
                  <c:v>0.9540795856174048</c:v>
                </c:pt>
                <c:pt idx="302">
                  <c:v>0.93925721041771126</c:v>
                </c:pt>
                <c:pt idx="303">
                  <c:v>0.94888086692853013</c:v>
                </c:pt>
                <c:pt idx="304">
                  <c:v>0.94230178538658849</c:v>
                </c:pt>
                <c:pt idx="305">
                  <c:v>0.94810125354250208</c:v>
                </c:pt>
                <c:pt idx="306">
                  <c:v>0.94448509170207329</c:v>
                </c:pt>
                <c:pt idx="307">
                  <c:v>0.95566991915798039</c:v>
                </c:pt>
                <c:pt idx="308">
                  <c:v>0.94414874976745267</c:v>
                </c:pt>
                <c:pt idx="309">
                  <c:v>0.9624745247716906</c:v>
                </c:pt>
                <c:pt idx="310">
                  <c:v>0.95558048719848587</c:v>
                </c:pt>
                <c:pt idx="311">
                  <c:v>0.94206265210359241</c:v>
                </c:pt>
                <c:pt idx="312">
                  <c:v>0.94152994869269058</c:v>
                </c:pt>
                <c:pt idx="313">
                  <c:v>0.94824123400084126</c:v>
                </c:pt>
                <c:pt idx="314">
                  <c:v>0.95644564419794342</c:v>
                </c:pt>
                <c:pt idx="315">
                  <c:v>0.95997042990584525</c:v>
                </c:pt>
                <c:pt idx="316">
                  <c:v>0.93499169478443134</c:v>
                </c:pt>
                <c:pt idx="317">
                  <c:v>0.95109333583950206</c:v>
                </c:pt>
                <c:pt idx="318">
                  <c:v>0.93812181336673794</c:v>
                </c:pt>
                <c:pt idx="319">
                  <c:v>0.94546689908348003</c:v>
                </c:pt>
                <c:pt idx="320">
                  <c:v>0.96514581851832981</c:v>
                </c:pt>
                <c:pt idx="321">
                  <c:v>0.95607236297570553</c:v>
                </c:pt>
                <c:pt idx="322">
                  <c:v>0.95412430159715178</c:v>
                </c:pt>
                <c:pt idx="323">
                  <c:v>0.95236482500274966</c:v>
                </c:pt>
                <c:pt idx="324">
                  <c:v>0.9590197292929582</c:v>
                </c:pt>
                <c:pt idx="325">
                  <c:v>0.94251758859319479</c:v>
                </c:pt>
                <c:pt idx="326">
                  <c:v>0.94669172809394786</c:v>
                </c:pt>
                <c:pt idx="327">
                  <c:v>0.94121110431536248</c:v>
                </c:pt>
                <c:pt idx="328">
                  <c:v>0.94746939730694335</c:v>
                </c:pt>
                <c:pt idx="329">
                  <c:v>0.92679700545249166</c:v>
                </c:pt>
                <c:pt idx="330">
                  <c:v>0.9516124300391765</c:v>
                </c:pt>
                <c:pt idx="331">
                  <c:v>0.94922304138224811</c:v>
                </c:pt>
                <c:pt idx="332">
                  <c:v>0.94379685444857231</c:v>
                </c:pt>
                <c:pt idx="333">
                  <c:v>0.96149271739028386</c:v>
                </c:pt>
                <c:pt idx="334">
                  <c:v>0.94355772116557624</c:v>
                </c:pt>
                <c:pt idx="335">
                  <c:v>0.94509361786124213</c:v>
                </c:pt>
                <c:pt idx="336">
                  <c:v>0.94226679027200366</c:v>
                </c:pt>
                <c:pt idx="337">
                  <c:v>0.94989961359755415</c:v>
                </c:pt>
                <c:pt idx="338">
                  <c:v>0.94513444549492442</c:v>
                </c:pt>
                <c:pt idx="339">
                  <c:v>0.94085337647738454</c:v>
                </c:pt>
                <c:pt idx="340">
                  <c:v>0.95277504551260483</c:v>
                </c:pt>
                <c:pt idx="341">
                  <c:v>0.95124886968210121</c:v>
                </c:pt>
                <c:pt idx="342">
                  <c:v>0.93512001020457547</c:v>
                </c:pt>
                <c:pt idx="343">
                  <c:v>0.94705334427799082</c:v>
                </c:pt>
                <c:pt idx="344">
                  <c:v>0.95686947391902577</c:v>
                </c:pt>
                <c:pt idx="345">
                  <c:v>0.9500590357862182</c:v>
                </c:pt>
                <c:pt idx="346">
                  <c:v>0.93962077077478667</c:v>
                </c:pt>
                <c:pt idx="347">
                  <c:v>0.93908417901781982</c:v>
                </c:pt>
                <c:pt idx="348">
                  <c:v>0.94185656976214871</c:v>
                </c:pt>
                <c:pt idx="349">
                  <c:v>0.93396517142327729</c:v>
                </c:pt>
                <c:pt idx="350">
                  <c:v>0.94380463114070223</c:v>
                </c:pt>
                <c:pt idx="351">
                  <c:v>0.95845203076747154</c:v>
                </c:pt>
                <c:pt idx="352">
                  <c:v>0.95388711248718827</c:v>
                </c:pt>
                <c:pt idx="353">
                  <c:v>0.95989071881151311</c:v>
                </c:pt>
                <c:pt idx="354">
                  <c:v>0.95746244669393477</c:v>
                </c:pt>
                <c:pt idx="355">
                  <c:v>0.94682198768712456</c:v>
                </c:pt>
                <c:pt idx="356">
                  <c:v>0.95049258637246303</c:v>
                </c:pt>
                <c:pt idx="357">
                  <c:v>0.9425623045729421</c:v>
                </c:pt>
                <c:pt idx="358">
                  <c:v>0.95872032664595497</c:v>
                </c:pt>
                <c:pt idx="359">
                  <c:v>0.9434605125139518</c:v>
                </c:pt>
                <c:pt idx="360">
                  <c:v>0.95139079431347295</c:v>
                </c:pt>
                <c:pt idx="361">
                  <c:v>0.9243065197978737</c:v>
                </c:pt>
                <c:pt idx="362">
                  <c:v>0.95268561355311021</c:v>
                </c:pt>
                <c:pt idx="363">
                  <c:v>0.94725359410033705</c:v>
                </c:pt>
                <c:pt idx="364">
                  <c:v>0.95812735387104608</c:v>
                </c:pt>
                <c:pt idx="365">
                  <c:v>0.94145218177139101</c:v>
                </c:pt>
                <c:pt idx="366">
                  <c:v>0.9544295367632526</c:v>
                </c:pt>
                <c:pt idx="367">
                  <c:v>0.94742273715416359</c:v>
                </c:pt>
                <c:pt idx="368">
                  <c:v>0.96032621357079062</c:v>
                </c:pt>
                <c:pt idx="369">
                  <c:v>0.95742745157935016</c:v>
                </c:pt>
                <c:pt idx="370">
                  <c:v>0.96559103414276981</c:v>
                </c:pt>
                <c:pt idx="371">
                  <c:v>0.9388917058876034</c:v>
                </c:pt>
                <c:pt idx="372">
                  <c:v>0.93850481545413822</c:v>
                </c:pt>
                <c:pt idx="373">
                  <c:v>0.95727969442888095</c:v>
                </c:pt>
                <c:pt idx="374">
                  <c:v>0.95651952277317798</c:v>
                </c:pt>
                <c:pt idx="375">
                  <c:v>0.94765020539896472</c:v>
                </c:pt>
                <c:pt idx="376">
                  <c:v>0.95358965401321749</c:v>
                </c:pt>
                <c:pt idx="377">
                  <c:v>0.9375580031873163</c:v>
                </c:pt>
                <c:pt idx="378">
                  <c:v>0.94112361652890042</c:v>
                </c:pt>
                <c:pt idx="379">
                  <c:v>0.96441092111204929</c:v>
                </c:pt>
                <c:pt idx="380">
                  <c:v>0.94047620690908162</c:v>
                </c:pt>
                <c:pt idx="381">
                  <c:v>0.95158909996278673</c:v>
                </c:pt>
                <c:pt idx="382">
                  <c:v>0.93992211759482247</c:v>
                </c:pt>
                <c:pt idx="383">
                  <c:v>0.94329914615225519</c:v>
                </c:pt>
                <c:pt idx="384">
                  <c:v>0.95889724639191143</c:v>
                </c:pt>
                <c:pt idx="385">
                  <c:v>0.93834539326547417</c:v>
                </c:pt>
                <c:pt idx="386">
                  <c:v>0.95013874688055022</c:v>
                </c:pt>
                <c:pt idx="387">
                  <c:v>0.94852119491751974</c:v>
                </c:pt>
                <c:pt idx="388">
                  <c:v>0.965038889001543</c:v>
                </c:pt>
                <c:pt idx="389">
                  <c:v>0.95689280399541554</c:v>
                </c:pt>
                <c:pt idx="390">
                  <c:v>0.96711332162720842</c:v>
                </c:pt>
                <c:pt idx="391">
                  <c:v>0.96490668523533385</c:v>
                </c:pt>
                <c:pt idx="392">
                  <c:v>0.96504666569367303</c:v>
                </c:pt>
                <c:pt idx="393">
                  <c:v>0.93138136546309991</c:v>
                </c:pt>
                <c:pt idx="394">
                  <c:v>0.96088613540414736</c:v>
                </c:pt>
                <c:pt idx="395">
                  <c:v>0.94121499266142739</c:v>
                </c:pt>
                <c:pt idx="396">
                  <c:v>0.95633288216205903</c:v>
                </c:pt>
                <c:pt idx="397">
                  <c:v>0.93276561666223179</c:v>
                </c:pt>
                <c:pt idx="398">
                  <c:v>0.94841426540073281</c:v>
                </c:pt>
                <c:pt idx="399">
                  <c:v>0.94226679027200366</c:v>
                </c:pt>
                <c:pt idx="400">
                  <c:v>0.96337467688573275</c:v>
                </c:pt>
                <c:pt idx="401">
                  <c:v>0.95225400713989783</c:v>
                </c:pt>
                <c:pt idx="402">
                  <c:v>0.95239009925217211</c:v>
                </c:pt>
                <c:pt idx="403">
                  <c:v>0.95655646206079503</c:v>
                </c:pt>
                <c:pt idx="404">
                  <c:v>0.96339023026999282</c:v>
                </c:pt>
                <c:pt idx="405">
                  <c:v>0.96256590090421745</c:v>
                </c:pt>
                <c:pt idx="406">
                  <c:v>0.9505975717162175</c:v>
                </c:pt>
                <c:pt idx="407">
                  <c:v>0.95853174186180368</c:v>
                </c:pt>
                <c:pt idx="408">
                  <c:v>0.95057618581286007</c:v>
                </c:pt>
                <c:pt idx="409">
                  <c:v>0.9381645851734528</c:v>
                </c:pt>
                <c:pt idx="410">
                  <c:v>0.96006375021140467</c:v>
                </c:pt>
                <c:pt idx="411">
                  <c:v>0.93456592089031632</c:v>
                </c:pt>
                <c:pt idx="412">
                  <c:v>0.95072394296332929</c:v>
                </c:pt>
                <c:pt idx="413">
                  <c:v>0.92745024759140793</c:v>
                </c:pt>
                <c:pt idx="414">
                  <c:v>0.94927358988109278</c:v>
                </c:pt>
                <c:pt idx="415">
                  <c:v>0.9518690608794651</c:v>
                </c:pt>
                <c:pt idx="416">
                  <c:v>0.94664117959510308</c:v>
                </c:pt>
                <c:pt idx="417">
                  <c:v>0.94120916014232991</c:v>
                </c:pt>
                <c:pt idx="418">
                  <c:v>0.94965270362242804</c:v>
                </c:pt>
                <c:pt idx="419">
                  <c:v>0.95749355346245468</c:v>
                </c:pt>
                <c:pt idx="420">
                  <c:v>0.94898001975318702</c:v>
                </c:pt>
                <c:pt idx="421">
                  <c:v>0.92592212758787185</c:v>
                </c:pt>
                <c:pt idx="422">
                  <c:v>0.92728499288364641</c:v>
                </c:pt>
                <c:pt idx="423">
                  <c:v>0.93739469265258724</c:v>
                </c:pt>
                <c:pt idx="424">
                  <c:v>0.9455038383710973</c:v>
                </c:pt>
                <c:pt idx="425">
                  <c:v>0.93889559423366842</c:v>
                </c:pt>
                <c:pt idx="426">
                  <c:v>0.93075923009270356</c:v>
                </c:pt>
                <c:pt idx="427">
                  <c:v>0.96650090712197445</c:v>
                </c:pt>
                <c:pt idx="428">
                  <c:v>0.94718165969813495</c:v>
                </c:pt>
                <c:pt idx="429">
                  <c:v>0.95762186888259881</c:v>
                </c:pt>
                <c:pt idx="430">
                  <c:v>0.96153548919699849</c:v>
                </c:pt>
                <c:pt idx="431">
                  <c:v>0.95884086537396929</c:v>
                </c:pt>
                <c:pt idx="432">
                  <c:v>0.94879532331510053</c:v>
                </c:pt>
                <c:pt idx="433">
                  <c:v>0.94032067306648259</c:v>
                </c:pt>
                <c:pt idx="434">
                  <c:v>0.94359271628016095</c:v>
                </c:pt>
                <c:pt idx="435">
                  <c:v>0.95126636723939362</c:v>
                </c:pt>
                <c:pt idx="436">
                  <c:v>0.96123997489606039</c:v>
                </c:pt>
                <c:pt idx="437">
                  <c:v>0.94147940019384579</c:v>
                </c:pt>
                <c:pt idx="438">
                  <c:v>0.96448868803334875</c:v>
                </c:pt>
                <c:pt idx="439">
                  <c:v>0.94354800030041375</c:v>
                </c:pt>
                <c:pt idx="440">
                  <c:v>0.96320553383190632</c:v>
                </c:pt>
                <c:pt idx="441">
                  <c:v>0.95884086537396929</c:v>
                </c:pt>
                <c:pt idx="442">
                  <c:v>0.96931995801908299</c:v>
                </c:pt>
                <c:pt idx="443">
                  <c:v>0.95218596108376075</c:v>
                </c:pt>
                <c:pt idx="444">
                  <c:v>0.95697640343581258</c:v>
                </c:pt>
                <c:pt idx="445">
                  <c:v>0.957415786541155</c:v>
                </c:pt>
                <c:pt idx="446">
                  <c:v>0.93881005062023903</c:v>
                </c:pt>
                <c:pt idx="447">
                  <c:v>0.93447454475778935</c:v>
                </c:pt>
                <c:pt idx="448">
                  <c:v>0.95356049141773014</c:v>
                </c:pt>
                <c:pt idx="449">
                  <c:v>0.94962548519997325</c:v>
                </c:pt>
                <c:pt idx="450">
                  <c:v>0.9379934979465937</c:v>
                </c:pt>
                <c:pt idx="451">
                  <c:v>0.92963355390689262</c:v>
                </c:pt>
                <c:pt idx="452">
                  <c:v>0.96417956452118303</c:v>
                </c:pt>
                <c:pt idx="453">
                  <c:v>0.94885364850607523</c:v>
                </c:pt>
                <c:pt idx="454">
                  <c:v>0.95039148937477369</c:v>
                </c:pt>
                <c:pt idx="455">
                  <c:v>0.94910250265423379</c:v>
                </c:pt>
                <c:pt idx="456">
                  <c:v>0.94900529400260925</c:v>
                </c:pt>
                <c:pt idx="457">
                  <c:v>0.95615401824306989</c:v>
                </c:pt>
                <c:pt idx="458">
                  <c:v>0.95862311799433064</c:v>
                </c:pt>
                <c:pt idx="459">
                  <c:v>0.95908971952212796</c:v>
                </c:pt>
                <c:pt idx="460">
                  <c:v>0.96767324346056516</c:v>
                </c:pt>
                <c:pt idx="461">
                  <c:v>0.9811152558071915</c:v>
                </c:pt>
                <c:pt idx="462">
                  <c:v>0.94795155221900052</c:v>
                </c:pt>
                <c:pt idx="463">
                  <c:v>0.96318998044764637</c:v>
                </c:pt>
                <c:pt idx="464">
                  <c:v>0.95265450678459052</c:v>
                </c:pt>
                <c:pt idx="465">
                  <c:v>0.94977324235044236</c:v>
                </c:pt>
                <c:pt idx="466">
                  <c:v>0.96162686532952546</c:v>
                </c:pt>
                <c:pt idx="467">
                  <c:v>0.94344690330272429</c:v>
                </c:pt>
                <c:pt idx="468">
                  <c:v>0.94733330519466907</c:v>
                </c:pt>
                <c:pt idx="469">
                  <c:v>0.95963408797122474</c:v>
                </c:pt>
                <c:pt idx="470">
                  <c:v>0.95824789259906018</c:v>
                </c:pt>
                <c:pt idx="471">
                  <c:v>0.95576518363657237</c:v>
                </c:pt>
                <c:pt idx="472">
                  <c:v>0.93501308068778866</c:v>
                </c:pt>
                <c:pt idx="473">
                  <c:v>0.94489531221192835</c:v>
                </c:pt>
                <c:pt idx="474">
                  <c:v>0.95557854302545342</c:v>
                </c:pt>
                <c:pt idx="475">
                  <c:v>0.96446924630302389</c:v>
                </c:pt>
                <c:pt idx="476">
                  <c:v>0.94246120757525265</c:v>
                </c:pt>
                <c:pt idx="477">
                  <c:v>0.9500318173637633</c:v>
                </c:pt>
                <c:pt idx="478">
                  <c:v>0.96022900491916607</c:v>
                </c:pt>
                <c:pt idx="479">
                  <c:v>0.94809736519643717</c:v>
                </c:pt>
                <c:pt idx="480">
                  <c:v>0.95458507060585174</c:v>
                </c:pt>
                <c:pt idx="481">
                  <c:v>0.95742161906025258</c:v>
                </c:pt>
                <c:pt idx="482">
                  <c:v>0.94876810489264563</c:v>
                </c:pt>
                <c:pt idx="483">
                  <c:v>0.93693975616298497</c:v>
                </c:pt>
                <c:pt idx="484">
                  <c:v>0.97132828876164379</c:v>
                </c:pt>
                <c:pt idx="485">
                  <c:v>0.94714083206445265</c:v>
                </c:pt>
                <c:pt idx="486">
                  <c:v>0.94069589846175294</c:v>
                </c:pt>
                <c:pt idx="487">
                  <c:v>0.9375852216097712</c:v>
                </c:pt>
                <c:pt idx="488">
                  <c:v>0.95330386057744176</c:v>
                </c:pt>
                <c:pt idx="489">
                  <c:v>0.95973518496891419</c:v>
                </c:pt>
                <c:pt idx="490">
                  <c:v>0.95325914459769445</c:v>
                </c:pt>
                <c:pt idx="491">
                  <c:v>0.92924666347342733</c:v>
                </c:pt>
                <c:pt idx="492">
                  <c:v>0.9562259526452721</c:v>
                </c:pt>
                <c:pt idx="493">
                  <c:v>0.9566750566157769</c:v>
                </c:pt>
                <c:pt idx="494">
                  <c:v>0.95837426384617208</c:v>
                </c:pt>
                <c:pt idx="495">
                  <c:v>0.96196515143717853</c:v>
                </c:pt>
                <c:pt idx="496">
                  <c:v>0.95967880395097194</c:v>
                </c:pt>
                <c:pt idx="497">
                  <c:v>0.9462095731818907</c:v>
                </c:pt>
                <c:pt idx="498">
                  <c:v>0.94919971130585823</c:v>
                </c:pt>
                <c:pt idx="499">
                  <c:v>0.95981295189021365</c:v>
                </c:pt>
                <c:pt idx="500">
                  <c:v>0.95026900647372692</c:v>
                </c:pt>
                <c:pt idx="501">
                  <c:v>0.94683559689835206</c:v>
                </c:pt>
                <c:pt idx="502">
                  <c:v>0.95217624021859826</c:v>
                </c:pt>
                <c:pt idx="503">
                  <c:v>0.94731969598344168</c:v>
                </c:pt>
                <c:pt idx="504">
                  <c:v>0.95290530510578153</c:v>
                </c:pt>
                <c:pt idx="505">
                  <c:v>0.95176407553571074</c:v>
                </c:pt>
                <c:pt idx="506">
                  <c:v>0.96492612696565871</c:v>
                </c:pt>
                <c:pt idx="507">
                  <c:v>0.9417710261487191</c:v>
                </c:pt>
                <c:pt idx="508">
                  <c:v>0.96740105923601682</c:v>
                </c:pt>
                <c:pt idx="509">
                  <c:v>0.96753909552132333</c:v>
                </c:pt>
                <c:pt idx="510">
                  <c:v>0.96305972085446956</c:v>
                </c:pt>
                <c:pt idx="511">
                  <c:v>0.97232953787337539</c:v>
                </c:pt>
                <c:pt idx="512">
                  <c:v>0.953504110399788</c:v>
                </c:pt>
                <c:pt idx="513">
                  <c:v>0.96321331052403625</c:v>
                </c:pt>
                <c:pt idx="514">
                  <c:v>0.96571351704381658</c:v>
                </c:pt>
                <c:pt idx="515">
                  <c:v>0.94538329964308299</c:v>
                </c:pt>
                <c:pt idx="516">
                  <c:v>0.9561229114745502</c:v>
                </c:pt>
                <c:pt idx="517">
                  <c:v>0.94532303027907583</c:v>
                </c:pt>
                <c:pt idx="518">
                  <c:v>0.95842092399895173</c:v>
                </c:pt>
                <c:pt idx="519">
                  <c:v>0.94104001708850338</c:v>
                </c:pt>
                <c:pt idx="520">
                  <c:v>0.94784073435614857</c:v>
                </c:pt>
                <c:pt idx="521">
                  <c:v>0.93355300674038966</c:v>
                </c:pt>
                <c:pt idx="522">
                  <c:v>0.94776879995394658</c:v>
                </c:pt>
                <c:pt idx="523">
                  <c:v>0.95426039370942617</c:v>
                </c:pt>
                <c:pt idx="524">
                  <c:v>0.95483975727310777</c:v>
                </c:pt>
                <c:pt idx="525">
                  <c:v>0.96625594131988091</c:v>
                </c:pt>
                <c:pt idx="526">
                  <c:v>0.95183212159184782</c:v>
                </c:pt>
                <c:pt idx="527">
                  <c:v>0.95057618581286007</c:v>
                </c:pt>
                <c:pt idx="528">
                  <c:v>0.95497973773144695</c:v>
                </c:pt>
                <c:pt idx="529">
                  <c:v>0.95426428205549096</c:v>
                </c:pt>
                <c:pt idx="530">
                  <c:v>0.9415785530185028</c:v>
                </c:pt>
                <c:pt idx="531">
                  <c:v>0.95674699101797911</c:v>
                </c:pt>
                <c:pt idx="532">
                  <c:v>0.95563686821642801</c:v>
                </c:pt>
                <c:pt idx="533">
                  <c:v>0.95532968887729475</c:v>
                </c:pt>
                <c:pt idx="534">
                  <c:v>0.94261285307178666</c:v>
                </c:pt>
                <c:pt idx="535">
                  <c:v>0.95960298120270471</c:v>
                </c:pt>
                <c:pt idx="536">
                  <c:v>0.96373046055067824</c:v>
                </c:pt>
                <c:pt idx="537">
                  <c:v>0.94591405888095237</c:v>
                </c:pt>
                <c:pt idx="538">
                  <c:v>0.95696862674368288</c:v>
                </c:pt>
                <c:pt idx="539">
                  <c:v>0.94717582717903759</c:v>
                </c:pt>
                <c:pt idx="540">
                  <c:v>0.94006793057225913</c:v>
                </c:pt>
                <c:pt idx="541">
                  <c:v>0.94269450833915125</c:v>
                </c:pt>
                <c:pt idx="542">
                  <c:v>0.94793016631564309</c:v>
                </c:pt>
                <c:pt idx="543">
                  <c:v>0.9354874589077159</c:v>
                </c:pt>
                <c:pt idx="544">
                  <c:v>0.93498002974623629</c:v>
                </c:pt>
                <c:pt idx="545">
                  <c:v>0.97167629573445924</c:v>
                </c:pt>
                <c:pt idx="546">
                  <c:v>0.96630648981872569</c:v>
                </c:pt>
                <c:pt idx="547">
                  <c:v>0.93815486430829031</c:v>
                </c:pt>
                <c:pt idx="548">
                  <c:v>0.95874754506840987</c:v>
                </c:pt>
                <c:pt idx="549">
                  <c:v>0.94934358011026243</c:v>
                </c:pt>
                <c:pt idx="550">
                  <c:v>0.94397960671362624</c:v>
                </c:pt>
                <c:pt idx="551">
                  <c:v>0.93643621534757038</c:v>
                </c:pt>
                <c:pt idx="552">
                  <c:v>0.94171658930380953</c:v>
                </c:pt>
                <c:pt idx="553">
                  <c:v>0.95391238673661072</c:v>
                </c:pt>
                <c:pt idx="554">
                  <c:v>0.94593738895734225</c:v>
                </c:pt>
                <c:pt idx="555">
                  <c:v>0.94044898848662684</c:v>
                </c:pt>
                <c:pt idx="556">
                  <c:v>0.9442148516505573</c:v>
                </c:pt>
                <c:pt idx="557">
                  <c:v>0.92420736697321682</c:v>
                </c:pt>
                <c:pt idx="558">
                  <c:v>0.97054284285651837</c:v>
                </c:pt>
                <c:pt idx="559">
                  <c:v>0.93197044989194389</c:v>
                </c:pt>
                <c:pt idx="560">
                  <c:v>0.95050036306459307</c:v>
                </c:pt>
                <c:pt idx="561">
                  <c:v>0.94528997933752357</c:v>
                </c:pt>
                <c:pt idx="562">
                  <c:v>0.94152022782752809</c:v>
                </c:pt>
                <c:pt idx="563">
                  <c:v>0.94583240361358789</c:v>
                </c:pt>
                <c:pt idx="564">
                  <c:v>0.91973965734455798</c:v>
                </c:pt>
                <c:pt idx="565">
                  <c:v>0.94299002264008946</c:v>
                </c:pt>
                <c:pt idx="566">
                  <c:v>0.95564464490855805</c:v>
                </c:pt>
                <c:pt idx="567">
                  <c:v>0.94525109587687384</c:v>
                </c:pt>
                <c:pt idx="568">
                  <c:v>0.95124886968210121</c:v>
                </c:pt>
                <c:pt idx="569">
                  <c:v>0.94839093532434293</c:v>
                </c:pt>
                <c:pt idx="570">
                  <c:v>0.94977713069650727</c:v>
                </c:pt>
                <c:pt idx="571">
                  <c:v>0.96228788416057165</c:v>
                </c:pt>
                <c:pt idx="572">
                  <c:v>0.95092224861264307</c:v>
                </c:pt>
                <c:pt idx="573">
                  <c:v>0.95882142364364442</c:v>
                </c:pt>
                <c:pt idx="574">
                  <c:v>0.95009597507383547</c:v>
                </c:pt>
                <c:pt idx="575">
                  <c:v>0.95557854302545342</c:v>
                </c:pt>
                <c:pt idx="576">
                  <c:v>0.94193044833738315</c:v>
                </c:pt>
                <c:pt idx="577">
                  <c:v>0.94767936799445207</c:v>
                </c:pt>
                <c:pt idx="578">
                  <c:v>0.94931052916871006</c:v>
                </c:pt>
                <c:pt idx="579">
                  <c:v>0.95875337758750745</c:v>
                </c:pt>
                <c:pt idx="580">
                  <c:v>0.95995876486765019</c:v>
                </c:pt>
                <c:pt idx="581">
                  <c:v>0.93692614695175747</c:v>
                </c:pt>
                <c:pt idx="582">
                  <c:v>0.97325690840987245</c:v>
                </c:pt>
                <c:pt idx="583">
                  <c:v>0.95833149203945722</c:v>
                </c:pt>
                <c:pt idx="584">
                  <c:v>0.96034954364718039</c:v>
                </c:pt>
                <c:pt idx="585">
                  <c:v>0.96392487785392711</c:v>
                </c:pt>
                <c:pt idx="586">
                  <c:v>0.94920359965192325</c:v>
                </c:pt>
                <c:pt idx="587">
                  <c:v>0.96038259458873276</c:v>
                </c:pt>
                <c:pt idx="588">
                  <c:v>0.9636604703215087</c:v>
                </c:pt>
                <c:pt idx="589">
                  <c:v>0.95987710960028583</c:v>
                </c:pt>
                <c:pt idx="590">
                  <c:v>0.94351494935886138</c:v>
                </c:pt>
                <c:pt idx="591">
                  <c:v>0.96311221352634679</c:v>
                </c:pt>
                <c:pt idx="592">
                  <c:v>0.94994627375033391</c:v>
                </c:pt>
                <c:pt idx="593">
                  <c:v>0.93711473173590887</c:v>
                </c:pt>
                <c:pt idx="594">
                  <c:v>0.95372769029852422</c:v>
                </c:pt>
                <c:pt idx="595">
                  <c:v>0.94354216778131628</c:v>
                </c:pt>
                <c:pt idx="596">
                  <c:v>0.94796904977629293</c:v>
                </c:pt>
                <c:pt idx="597">
                  <c:v>0.95871838247292251</c:v>
                </c:pt>
                <c:pt idx="598">
                  <c:v>0.95529274958967747</c:v>
                </c:pt>
                <c:pt idx="599">
                  <c:v>0.95232010902300246</c:v>
                </c:pt>
                <c:pt idx="600">
                  <c:v>0.95580795544328689</c:v>
                </c:pt>
                <c:pt idx="601">
                  <c:v>0.94245731922918763</c:v>
                </c:pt>
                <c:pt idx="602">
                  <c:v>0.95500306780783673</c:v>
                </c:pt>
                <c:pt idx="603">
                  <c:v>0.96383155754836769</c:v>
                </c:pt>
                <c:pt idx="604">
                  <c:v>0.94528997933752357</c:v>
                </c:pt>
                <c:pt idx="605">
                  <c:v>0.93010598795378729</c:v>
                </c:pt>
                <c:pt idx="606">
                  <c:v>0.95398820948487772</c:v>
                </c:pt>
                <c:pt idx="607">
                  <c:v>0.94882254173755542</c:v>
                </c:pt>
                <c:pt idx="608">
                  <c:v>0.95519359676502069</c:v>
                </c:pt>
                <c:pt idx="609">
                  <c:v>0.95830816196306745</c:v>
                </c:pt>
                <c:pt idx="610">
                  <c:v>0.95924330919169443</c:v>
                </c:pt>
                <c:pt idx="611">
                  <c:v>0.96534995668674117</c:v>
                </c:pt>
                <c:pt idx="612">
                  <c:v>0.96441286528508174</c:v>
                </c:pt>
                <c:pt idx="613">
                  <c:v>0.95851230013147881</c:v>
                </c:pt>
                <c:pt idx="614">
                  <c:v>0.94729442173401934</c:v>
                </c:pt>
                <c:pt idx="615">
                  <c:v>0.94882837425665278</c:v>
                </c:pt>
                <c:pt idx="616">
                  <c:v>0.96903222041027459</c:v>
                </c:pt>
                <c:pt idx="617">
                  <c:v>0.94949328143376399</c:v>
                </c:pt>
                <c:pt idx="618">
                  <c:v>0.95332330230776663</c:v>
                </c:pt>
                <c:pt idx="619">
                  <c:v>0.95457534974068936</c:v>
                </c:pt>
                <c:pt idx="620">
                  <c:v>0.96650673964107192</c:v>
                </c:pt>
                <c:pt idx="621">
                  <c:v>0.9500590357862182</c:v>
                </c:pt>
                <c:pt idx="622">
                  <c:v>0.95884864206609932</c:v>
                </c:pt>
                <c:pt idx="623">
                  <c:v>0.94842981878499266</c:v>
                </c:pt>
                <c:pt idx="624">
                  <c:v>0.95521303849534556</c:v>
                </c:pt>
                <c:pt idx="625">
                  <c:v>0.95502445371119415</c:v>
                </c:pt>
                <c:pt idx="626">
                  <c:v>0.95350605457282045</c:v>
                </c:pt>
                <c:pt idx="627">
                  <c:v>0.94399127175182107</c:v>
                </c:pt>
                <c:pt idx="628">
                  <c:v>0.93842316018677374</c:v>
                </c:pt>
                <c:pt idx="629">
                  <c:v>0.95546966933563393</c:v>
                </c:pt>
                <c:pt idx="630">
                  <c:v>0.95083476082618112</c:v>
                </c:pt>
                <c:pt idx="631">
                  <c:v>0.95979156598685633</c:v>
                </c:pt>
                <c:pt idx="632">
                  <c:v>0.97435925451929351</c:v>
                </c:pt>
                <c:pt idx="633">
                  <c:v>0.95121970708661385</c:v>
                </c:pt>
                <c:pt idx="634">
                  <c:v>0.96725330208554761</c:v>
                </c:pt>
                <c:pt idx="635">
                  <c:v>0.94000571703521951</c:v>
                </c:pt>
                <c:pt idx="636">
                  <c:v>0.95385211737260345</c:v>
                </c:pt>
                <c:pt idx="637">
                  <c:v>0.94275088935709339</c:v>
                </c:pt>
                <c:pt idx="638">
                  <c:v>0.95462589823953392</c:v>
                </c:pt>
                <c:pt idx="639">
                  <c:v>0.95818373488898823</c:v>
                </c:pt>
                <c:pt idx="640">
                  <c:v>0.96088030288504989</c:v>
                </c:pt>
                <c:pt idx="641">
                  <c:v>0.9572097041997113</c:v>
                </c:pt>
                <c:pt idx="642">
                  <c:v>0.95440037416776535</c:v>
                </c:pt>
                <c:pt idx="643">
                  <c:v>0.95358576566715259</c:v>
                </c:pt>
                <c:pt idx="644">
                  <c:v>0.95735551717714795</c:v>
                </c:pt>
                <c:pt idx="645">
                  <c:v>0.93374353569757362</c:v>
                </c:pt>
                <c:pt idx="646">
                  <c:v>0.93618930537244427</c:v>
                </c:pt>
                <c:pt idx="647">
                  <c:v>0.94905195415538901</c:v>
                </c:pt>
                <c:pt idx="648">
                  <c:v>0.93888587336850604</c:v>
                </c:pt>
                <c:pt idx="649">
                  <c:v>0.95817595819685819</c:v>
                </c:pt>
                <c:pt idx="650">
                  <c:v>0.94035566818106731</c:v>
                </c:pt>
                <c:pt idx="651">
                  <c:v>0.92325861053336244</c:v>
                </c:pt>
                <c:pt idx="652">
                  <c:v>0.940509257850634</c:v>
                </c:pt>
                <c:pt idx="653">
                  <c:v>0.9339826689805697</c:v>
                </c:pt>
                <c:pt idx="654">
                  <c:v>0.93775047631753261</c:v>
                </c:pt>
                <c:pt idx="655">
                  <c:v>0.92888699146241693</c:v>
                </c:pt>
                <c:pt idx="656">
                  <c:v>0.96151410329364118</c:v>
                </c:pt>
                <c:pt idx="657">
                  <c:v>0.9468919779162942</c:v>
                </c:pt>
                <c:pt idx="658">
                  <c:v>0.94066090334716812</c:v>
                </c:pt>
                <c:pt idx="659">
                  <c:v>0.94384740294741698</c:v>
                </c:pt>
                <c:pt idx="660">
                  <c:v>0.94859701766578675</c:v>
                </c:pt>
                <c:pt idx="661">
                  <c:v>0.94487003796250602</c:v>
                </c:pt>
                <c:pt idx="662">
                  <c:v>0.94720498977452483</c:v>
                </c:pt>
                <c:pt idx="663">
                  <c:v>0.95313860586968013</c:v>
                </c:pt>
                <c:pt idx="664">
                  <c:v>0.94762104280347736</c:v>
                </c:pt>
                <c:pt idx="665">
                  <c:v>0.93377075412002841</c:v>
                </c:pt>
                <c:pt idx="666">
                  <c:v>0.92968993492483476</c:v>
                </c:pt>
                <c:pt idx="667">
                  <c:v>0.93292503885089595</c:v>
                </c:pt>
                <c:pt idx="668">
                  <c:v>0.96043314308757743</c:v>
                </c:pt>
                <c:pt idx="669">
                  <c:v>0.94327192772980029</c:v>
                </c:pt>
                <c:pt idx="670">
                  <c:v>0.93840371845644888</c:v>
                </c:pt>
                <c:pt idx="671">
                  <c:v>0.96338828609696014</c:v>
                </c:pt>
                <c:pt idx="672">
                  <c:v>0.9315835594584787</c:v>
                </c:pt>
                <c:pt idx="673">
                  <c:v>0.95052563731401551</c:v>
                </c:pt>
                <c:pt idx="674">
                  <c:v>0.95531024714696988</c:v>
                </c:pt>
                <c:pt idx="675">
                  <c:v>0.93257703187808039</c:v>
                </c:pt>
                <c:pt idx="676">
                  <c:v>0.95308028067870554</c:v>
                </c:pt>
                <c:pt idx="677">
                  <c:v>0.93083699701400313</c:v>
                </c:pt>
                <c:pt idx="678">
                  <c:v>0.94238538482698553</c:v>
                </c:pt>
                <c:pt idx="679">
                  <c:v>0.94478838269514154</c:v>
                </c:pt>
                <c:pt idx="680">
                  <c:v>0.95016985364906992</c:v>
                </c:pt>
                <c:pt idx="681">
                  <c:v>0.94396988584846375</c:v>
                </c:pt>
                <c:pt idx="682">
                  <c:v>0.94015347418568862</c:v>
                </c:pt>
                <c:pt idx="683">
                  <c:v>0.95152105390664965</c:v>
                </c:pt>
                <c:pt idx="684">
                  <c:v>0.94470089490867948</c:v>
                </c:pt>
                <c:pt idx="685">
                  <c:v>0.94896057802286216</c:v>
                </c:pt>
                <c:pt idx="686">
                  <c:v>0.95722914593003616</c:v>
                </c:pt>
                <c:pt idx="687">
                  <c:v>0.96120497978147545</c:v>
                </c:pt>
                <c:pt idx="688">
                  <c:v>0.94115277912438777</c:v>
                </c:pt>
                <c:pt idx="689">
                  <c:v>0.94560299119575419</c:v>
                </c:pt>
                <c:pt idx="690">
                  <c:v>0.95811568883285092</c:v>
                </c:pt>
                <c:pt idx="691">
                  <c:v>0.94569436732828116</c:v>
                </c:pt>
                <c:pt idx="692">
                  <c:v>0.95357215645592508</c:v>
                </c:pt>
                <c:pt idx="693">
                  <c:v>0.92876256438833771</c:v>
                </c:pt>
                <c:pt idx="694">
                  <c:v>0.95300251375740586</c:v>
                </c:pt>
                <c:pt idx="695">
                  <c:v>0.9504809213342682</c:v>
                </c:pt>
                <c:pt idx="696">
                  <c:v>0.95831788282822983</c:v>
                </c:pt>
                <c:pt idx="697">
                  <c:v>0.94815763456044433</c:v>
                </c:pt>
                <c:pt idx="698">
                  <c:v>0.9739645873936984</c:v>
                </c:pt>
                <c:pt idx="699">
                  <c:v>0.95419040348025641</c:v>
                </c:pt>
                <c:pt idx="700">
                  <c:v>0.94548050829470742</c:v>
                </c:pt>
                <c:pt idx="701">
                  <c:v>0.96255034751995761</c:v>
                </c:pt>
                <c:pt idx="702">
                  <c:v>0.94732941684860417</c:v>
                </c:pt>
                <c:pt idx="703">
                  <c:v>0.9555435479108686</c:v>
                </c:pt>
                <c:pt idx="704">
                  <c:v>0.93942829764457036</c:v>
                </c:pt>
                <c:pt idx="705">
                  <c:v>0.93727998644367039</c:v>
                </c:pt>
                <c:pt idx="706">
                  <c:v>0.94872922143199589</c:v>
                </c:pt>
                <c:pt idx="707">
                  <c:v>0.95948244247469061</c:v>
                </c:pt>
                <c:pt idx="708">
                  <c:v>0.93700974639215451</c:v>
                </c:pt>
                <c:pt idx="709">
                  <c:v>0.93460869269703106</c:v>
                </c:pt>
                <c:pt idx="710">
                  <c:v>0.93848926206987826</c:v>
                </c:pt>
                <c:pt idx="711">
                  <c:v>0.93293670388909078</c:v>
                </c:pt>
                <c:pt idx="712">
                  <c:v>0.93748606878511409</c:v>
                </c:pt>
                <c:pt idx="713">
                  <c:v>0.95210430581639616</c:v>
                </c:pt>
                <c:pt idx="714">
                  <c:v>0.94336913638142472</c:v>
                </c:pt>
                <c:pt idx="715">
                  <c:v>0.94329331363315772</c:v>
                </c:pt>
                <c:pt idx="716">
                  <c:v>0.93668118114966392</c:v>
                </c:pt>
                <c:pt idx="717">
                  <c:v>0.94713694371838775</c:v>
                </c:pt>
                <c:pt idx="718">
                  <c:v>0.96604208228630706</c:v>
                </c:pt>
                <c:pt idx="719">
                  <c:v>0.94561271206091657</c:v>
                </c:pt>
                <c:pt idx="720">
                  <c:v>0.9330708518283326</c:v>
                </c:pt>
                <c:pt idx="721">
                  <c:v>0.93658397249803937</c:v>
                </c:pt>
                <c:pt idx="722">
                  <c:v>0.93993378263301741</c:v>
                </c:pt>
                <c:pt idx="723">
                  <c:v>0.93390295788623767</c:v>
                </c:pt>
                <c:pt idx="724">
                  <c:v>0.95395904688939048</c:v>
                </c:pt>
                <c:pt idx="725">
                  <c:v>0.95781434201281523</c:v>
                </c:pt>
                <c:pt idx="726">
                  <c:v>0.95492724505956961</c:v>
                </c:pt>
                <c:pt idx="727">
                  <c:v>0.9241412650901123</c:v>
                </c:pt>
                <c:pt idx="728">
                  <c:v>0.95283531487661188</c:v>
                </c:pt>
                <c:pt idx="729">
                  <c:v>0.94425567928423959</c:v>
                </c:pt>
                <c:pt idx="730">
                  <c:v>0.94846286972654492</c:v>
                </c:pt>
                <c:pt idx="731">
                  <c:v>0.93090698724317267</c:v>
                </c:pt>
                <c:pt idx="732">
                  <c:v>0.94889447613975753</c:v>
                </c:pt>
                <c:pt idx="733">
                  <c:v>0.96038065041570042</c:v>
                </c:pt>
                <c:pt idx="734">
                  <c:v>0.95495640765505696</c:v>
                </c:pt>
                <c:pt idx="735">
                  <c:v>0.9485717434163643</c:v>
                </c:pt>
                <c:pt idx="736">
                  <c:v>0.9674379985236341</c:v>
                </c:pt>
                <c:pt idx="737">
                  <c:v>0.93874006039106939</c:v>
                </c:pt>
                <c:pt idx="738">
                  <c:v>0.94827234076936107</c:v>
                </c:pt>
                <c:pt idx="739">
                  <c:v>0.94212097729456712</c:v>
                </c:pt>
                <c:pt idx="740">
                  <c:v>0.94332053205561261</c:v>
                </c:pt>
                <c:pt idx="741">
                  <c:v>0.935559393309918</c:v>
                </c:pt>
                <c:pt idx="742">
                  <c:v>0.94862034774217663</c:v>
                </c:pt>
                <c:pt idx="743">
                  <c:v>0.94476505261875166</c:v>
                </c:pt>
                <c:pt idx="744">
                  <c:v>0.95157743492459179</c:v>
                </c:pt>
                <c:pt idx="745">
                  <c:v>0.95134024581462817</c:v>
                </c:pt>
                <c:pt idx="746">
                  <c:v>0.96085114028956253</c:v>
                </c:pt>
                <c:pt idx="747">
                  <c:v>0.93862924252821756</c:v>
                </c:pt>
                <c:pt idx="748">
                  <c:v>0.95879614939422197</c:v>
                </c:pt>
                <c:pt idx="749">
                  <c:v>0.94009320482168146</c:v>
                </c:pt>
                <c:pt idx="750">
                  <c:v>0.9526234000160706</c:v>
                </c:pt>
                <c:pt idx="751">
                  <c:v>0.94434316707070165</c:v>
                </c:pt>
                <c:pt idx="752">
                  <c:v>0.95005709161318563</c:v>
                </c:pt>
                <c:pt idx="753">
                  <c:v>0.94247676095951249</c:v>
                </c:pt>
                <c:pt idx="754">
                  <c:v>0.96016484720909412</c:v>
                </c:pt>
                <c:pt idx="755">
                  <c:v>0.95961853458696467</c:v>
                </c:pt>
                <c:pt idx="756">
                  <c:v>0.97005291125233106</c:v>
                </c:pt>
                <c:pt idx="757">
                  <c:v>0.965460774549593</c:v>
                </c:pt>
                <c:pt idx="758">
                  <c:v>0.9459393331303747</c:v>
                </c:pt>
                <c:pt idx="759">
                  <c:v>0.96560269918096464</c:v>
                </c:pt>
                <c:pt idx="760">
                  <c:v>0.96457228747374579</c:v>
                </c:pt>
                <c:pt idx="761">
                  <c:v>0.967020001321649</c:v>
                </c:pt>
                <c:pt idx="762">
                  <c:v>0.95061895761957493</c:v>
                </c:pt>
                <c:pt idx="763">
                  <c:v>0.95165131349982635</c:v>
                </c:pt>
                <c:pt idx="764">
                  <c:v>0.94152606034662556</c:v>
                </c:pt>
                <c:pt idx="765">
                  <c:v>0.93855536395298289</c:v>
                </c:pt>
                <c:pt idx="766">
                  <c:v>0.94414486142138776</c:v>
                </c:pt>
                <c:pt idx="767">
                  <c:v>0.94218319083160673</c:v>
                </c:pt>
                <c:pt idx="768">
                  <c:v>0.95674699101797911</c:v>
                </c:pt>
                <c:pt idx="769">
                  <c:v>0.94331081119045013</c:v>
                </c:pt>
                <c:pt idx="770">
                  <c:v>0.94835594020975811</c:v>
                </c:pt>
                <c:pt idx="771">
                  <c:v>0.94312417057933129</c:v>
                </c:pt>
                <c:pt idx="772">
                  <c:v>0.92570049186216818</c:v>
                </c:pt>
                <c:pt idx="773">
                  <c:v>0.94201015943171518</c:v>
                </c:pt>
                <c:pt idx="774">
                  <c:v>0.96438175851656194</c:v>
                </c:pt>
                <c:pt idx="775">
                  <c:v>0.96034371112808303</c:v>
                </c:pt>
                <c:pt idx="776">
                  <c:v>0.94297835760189463</c:v>
                </c:pt>
                <c:pt idx="777">
                  <c:v>0.95380740139285614</c:v>
                </c:pt>
                <c:pt idx="778">
                  <c:v>0.94651675252102385</c:v>
                </c:pt>
                <c:pt idx="779">
                  <c:v>0.94403793190460084</c:v>
                </c:pt>
                <c:pt idx="780">
                  <c:v>0.93586657264905115</c:v>
                </c:pt>
                <c:pt idx="781">
                  <c:v>0.93878283219778413</c:v>
                </c:pt>
                <c:pt idx="782">
                  <c:v>0.95445675518570749</c:v>
                </c:pt>
                <c:pt idx="783">
                  <c:v>0.94708833939257553</c:v>
                </c:pt>
                <c:pt idx="784">
                  <c:v>0.9457196415777035</c:v>
                </c:pt>
                <c:pt idx="785">
                  <c:v>0.95715721152783417</c:v>
                </c:pt>
                <c:pt idx="786">
                  <c:v>0.95948827499378797</c:v>
                </c:pt>
                <c:pt idx="787">
                  <c:v>0.93214348129183544</c:v>
                </c:pt>
                <c:pt idx="788">
                  <c:v>0.93690476104840004</c:v>
                </c:pt>
                <c:pt idx="789">
                  <c:v>0.93750939886150397</c:v>
                </c:pt>
                <c:pt idx="790">
                  <c:v>0.93945162772096025</c:v>
                </c:pt>
                <c:pt idx="791">
                  <c:v>0.9570211194155599</c:v>
                </c:pt>
                <c:pt idx="792">
                  <c:v>0.94348189841730912</c:v>
                </c:pt>
                <c:pt idx="793">
                  <c:v>0.94048981612030913</c:v>
                </c:pt>
                <c:pt idx="794">
                  <c:v>0.96152576833183601</c:v>
                </c:pt>
                <c:pt idx="795">
                  <c:v>0.93483616094183219</c:v>
                </c:pt>
                <c:pt idx="796">
                  <c:v>0.9565681270989902</c:v>
                </c:pt>
                <c:pt idx="797">
                  <c:v>0.94606181603142148</c:v>
                </c:pt>
                <c:pt idx="798">
                  <c:v>0.96289057780064302</c:v>
                </c:pt>
                <c:pt idx="799">
                  <c:v>0.94928525491928761</c:v>
                </c:pt>
                <c:pt idx="800">
                  <c:v>0.95072199879029684</c:v>
                </c:pt>
                <c:pt idx="801">
                  <c:v>0.94319221663546826</c:v>
                </c:pt>
                <c:pt idx="802">
                  <c:v>0.9347506173284027</c:v>
                </c:pt>
                <c:pt idx="803">
                  <c:v>0.95087753263289587</c:v>
                </c:pt>
                <c:pt idx="804">
                  <c:v>0.93713806181229875</c:v>
                </c:pt>
                <c:pt idx="805">
                  <c:v>0.93689892852930268</c:v>
                </c:pt>
                <c:pt idx="806">
                  <c:v>0.94946606301130909</c:v>
                </c:pt>
                <c:pt idx="807">
                  <c:v>0.94942134703156189</c:v>
                </c:pt>
                <c:pt idx="808">
                  <c:v>0.94325637434554044</c:v>
                </c:pt>
                <c:pt idx="809">
                  <c:v>0.94087476238074197</c:v>
                </c:pt>
                <c:pt idx="810">
                  <c:v>0.93986962492294523</c:v>
                </c:pt>
                <c:pt idx="811">
                  <c:v>0.95532191218516482</c:v>
                </c:pt>
                <c:pt idx="812">
                  <c:v>0.94818874132896414</c:v>
                </c:pt>
                <c:pt idx="813">
                  <c:v>0.96007541524959961</c:v>
                </c:pt>
                <c:pt idx="814">
                  <c:v>0.94430428361005181</c:v>
                </c:pt>
                <c:pt idx="815">
                  <c:v>0.95705805870317717</c:v>
                </c:pt>
                <c:pt idx="816">
                  <c:v>0.96072671321548331</c:v>
                </c:pt>
                <c:pt idx="817">
                  <c:v>0.93090893141620512</c:v>
                </c:pt>
                <c:pt idx="818">
                  <c:v>0.94193433668344817</c:v>
                </c:pt>
                <c:pt idx="819">
                  <c:v>0.94068617759659046</c:v>
                </c:pt>
                <c:pt idx="820">
                  <c:v>0.94868061710618379</c:v>
                </c:pt>
                <c:pt idx="821">
                  <c:v>0.93784185245005969</c:v>
                </c:pt>
                <c:pt idx="822">
                  <c:v>0.95496418434718688</c:v>
                </c:pt>
                <c:pt idx="823">
                  <c:v>0.94122082518052486</c:v>
                </c:pt>
                <c:pt idx="824">
                  <c:v>0.94370547831604534</c:v>
                </c:pt>
                <c:pt idx="825">
                  <c:v>0.9658029490033111</c:v>
                </c:pt>
                <c:pt idx="826">
                  <c:v>0.94436844132012387</c:v>
                </c:pt>
                <c:pt idx="827">
                  <c:v>0.94643704142669183</c:v>
                </c:pt>
                <c:pt idx="828">
                  <c:v>0.94751605745972312</c:v>
                </c:pt>
                <c:pt idx="829">
                  <c:v>0.95343023182455344</c:v>
                </c:pt>
                <c:pt idx="830">
                  <c:v>0.95849674674721874</c:v>
                </c:pt>
                <c:pt idx="831">
                  <c:v>0.96255229169299006</c:v>
                </c:pt>
                <c:pt idx="832">
                  <c:v>0.96895056514291</c:v>
                </c:pt>
                <c:pt idx="833">
                  <c:v>0.94733524936770164</c:v>
                </c:pt>
                <c:pt idx="834">
                  <c:v>0.9502476205703696</c:v>
                </c:pt>
                <c:pt idx="835">
                  <c:v>0.95457729391372181</c:v>
                </c:pt>
                <c:pt idx="836">
                  <c:v>0.96313554360273657</c:v>
                </c:pt>
                <c:pt idx="837">
                  <c:v>0.95597904267014611</c:v>
                </c:pt>
                <c:pt idx="838">
                  <c:v>0.9303801163513683</c:v>
                </c:pt>
                <c:pt idx="839">
                  <c:v>0.94555438686994198</c:v>
                </c:pt>
                <c:pt idx="840">
                  <c:v>0.95332913482686399</c:v>
                </c:pt>
                <c:pt idx="841">
                  <c:v>0.94424595841907721</c:v>
                </c:pt>
                <c:pt idx="842">
                  <c:v>0.94487975882766839</c:v>
                </c:pt>
                <c:pt idx="843">
                  <c:v>0.95275560378227997</c:v>
                </c:pt>
                <c:pt idx="844">
                  <c:v>0.94407681536525068</c:v>
                </c:pt>
                <c:pt idx="845">
                  <c:v>0.94635149781326233</c:v>
                </c:pt>
                <c:pt idx="846">
                  <c:v>0.95753049275007207</c:v>
                </c:pt>
                <c:pt idx="847">
                  <c:v>0.95353910551437282</c:v>
                </c:pt>
                <c:pt idx="848">
                  <c:v>0.94927164570806022</c:v>
                </c:pt>
                <c:pt idx="849">
                  <c:v>0.94639426961997719</c:v>
                </c:pt>
                <c:pt idx="850">
                  <c:v>0.9516668668840863</c:v>
                </c:pt>
                <c:pt idx="851">
                  <c:v>0.96566102437193946</c:v>
                </c:pt>
                <c:pt idx="852">
                  <c:v>0.95899445504353587</c:v>
                </c:pt>
                <c:pt idx="853">
                  <c:v>0.95062867848473742</c:v>
                </c:pt>
                <c:pt idx="854">
                  <c:v>0.94065895917413556</c:v>
                </c:pt>
                <c:pt idx="855">
                  <c:v>0.95745078165573994</c:v>
                </c:pt>
                <c:pt idx="856">
                  <c:v>0.95279059889686479</c:v>
                </c:pt>
                <c:pt idx="857">
                  <c:v>0.96960575145485894</c:v>
                </c:pt>
                <c:pt idx="858">
                  <c:v>0.95909555204122532</c:v>
                </c:pt>
                <c:pt idx="859">
                  <c:v>0.9465867427501935</c:v>
                </c:pt>
                <c:pt idx="860">
                  <c:v>0.95947660995559314</c:v>
                </c:pt>
                <c:pt idx="861">
                  <c:v>0.96416401113692307</c:v>
                </c:pt>
                <c:pt idx="862">
                  <c:v>0.97511553782893157</c:v>
                </c:pt>
                <c:pt idx="863">
                  <c:v>0.9632696915419785</c:v>
                </c:pt>
                <c:pt idx="864">
                  <c:v>0.96191460293833386</c:v>
                </c:pt>
                <c:pt idx="865">
                  <c:v>0.96064894629418363</c:v>
                </c:pt>
                <c:pt idx="866">
                  <c:v>0.94090198080319665</c:v>
                </c:pt>
                <c:pt idx="867">
                  <c:v>0.93858452654847024</c:v>
                </c:pt>
                <c:pt idx="868">
                  <c:v>0.94005626553406407</c:v>
                </c:pt>
                <c:pt idx="869">
                  <c:v>0.93214931381093291</c:v>
                </c:pt>
                <c:pt idx="870">
                  <c:v>0.96178823169122196</c:v>
                </c:pt>
                <c:pt idx="871">
                  <c:v>0.95465117248895637</c:v>
                </c:pt>
                <c:pt idx="872">
                  <c:v>0.95534718643458716</c:v>
                </c:pt>
                <c:pt idx="873">
                  <c:v>0.95325136790556453</c:v>
                </c:pt>
                <c:pt idx="874">
                  <c:v>0.95191960937830977</c:v>
                </c:pt>
                <c:pt idx="875">
                  <c:v>0.93724499132908567</c:v>
                </c:pt>
                <c:pt idx="876">
                  <c:v>0.9345931393127711</c:v>
                </c:pt>
                <c:pt idx="877">
                  <c:v>0.95124498133603619</c:v>
                </c:pt>
                <c:pt idx="878">
                  <c:v>0.96113304537927335</c:v>
                </c:pt>
                <c:pt idx="879">
                  <c:v>0.93622624466006155</c:v>
                </c:pt>
                <c:pt idx="880">
                  <c:v>0.94879143496903551</c:v>
                </c:pt>
                <c:pt idx="881">
                  <c:v>0.94911416769242873</c:v>
                </c:pt>
                <c:pt idx="882">
                  <c:v>0.94397571836756122</c:v>
                </c:pt>
                <c:pt idx="883">
                  <c:v>0.95501667701906423</c:v>
                </c:pt>
                <c:pt idx="884">
                  <c:v>0.94218124665857417</c:v>
                </c:pt>
                <c:pt idx="885">
                  <c:v>0.96215373622132983</c:v>
                </c:pt>
                <c:pt idx="886">
                  <c:v>0.94695613562636638</c:v>
                </c:pt>
                <c:pt idx="887">
                  <c:v>0.95656035040686016</c:v>
                </c:pt>
                <c:pt idx="888">
                  <c:v>0.94117999754684256</c:v>
                </c:pt>
                <c:pt idx="889">
                  <c:v>0.94783684601008367</c:v>
                </c:pt>
                <c:pt idx="890">
                  <c:v>0.95283142653054698</c:v>
                </c:pt>
                <c:pt idx="891">
                  <c:v>0.93432484343428768</c:v>
                </c:pt>
                <c:pt idx="892">
                  <c:v>0.95872421499201987</c:v>
                </c:pt>
                <c:pt idx="893">
                  <c:v>0.96345438798006466</c:v>
                </c:pt>
                <c:pt idx="894">
                  <c:v>0.94654397094347875</c:v>
                </c:pt>
                <c:pt idx="895">
                  <c:v>0.96944827343922735</c:v>
                </c:pt>
                <c:pt idx="896">
                  <c:v>0.94601904422470673</c:v>
                </c:pt>
                <c:pt idx="897">
                  <c:v>0.96663505506121628</c:v>
                </c:pt>
                <c:pt idx="898">
                  <c:v>0.96870171099475166</c:v>
                </c:pt>
                <c:pt idx="899">
                  <c:v>0.95694724084032534</c:v>
                </c:pt>
                <c:pt idx="900">
                  <c:v>0.94447342666387835</c:v>
                </c:pt>
                <c:pt idx="901">
                  <c:v>0.9437793568912799</c:v>
                </c:pt>
                <c:pt idx="902">
                  <c:v>0.96299750731743006</c:v>
                </c:pt>
                <c:pt idx="903">
                  <c:v>0.97055256372168086</c:v>
                </c:pt>
                <c:pt idx="904">
                  <c:v>0.95741773071418768</c:v>
                </c:pt>
                <c:pt idx="905">
                  <c:v>0.95990821636880552</c:v>
                </c:pt>
                <c:pt idx="906">
                  <c:v>0.95395515854332535</c:v>
                </c:pt>
                <c:pt idx="907">
                  <c:v>0.9660906866121195</c:v>
                </c:pt>
                <c:pt idx="908">
                  <c:v>0.95415929671173672</c:v>
                </c:pt>
                <c:pt idx="909">
                  <c:v>0.96482308579493681</c:v>
                </c:pt>
                <c:pt idx="910">
                  <c:v>0.9437113108351427</c:v>
                </c:pt>
                <c:pt idx="911">
                  <c:v>0.94793794300777312</c:v>
                </c:pt>
                <c:pt idx="912">
                  <c:v>0.9467306115545977</c:v>
                </c:pt>
                <c:pt idx="913">
                  <c:v>0.94618818727853327</c:v>
                </c:pt>
                <c:pt idx="914">
                  <c:v>0.96667977104096359</c:v>
                </c:pt>
                <c:pt idx="915">
                  <c:v>0.95108555914737214</c:v>
                </c:pt>
                <c:pt idx="916">
                  <c:v>0.96139939708472444</c:v>
                </c:pt>
                <c:pt idx="917">
                  <c:v>0.95381323391195372</c:v>
                </c:pt>
                <c:pt idx="918">
                  <c:v>0.94435288793586403</c:v>
                </c:pt>
                <c:pt idx="919">
                  <c:v>0.96377323235739298</c:v>
                </c:pt>
                <c:pt idx="920">
                  <c:v>0.94324082096128059</c:v>
                </c:pt>
                <c:pt idx="921">
                  <c:v>0.94652452921315378</c:v>
                </c:pt>
                <c:pt idx="922">
                  <c:v>0.94381824035192963</c:v>
                </c:pt>
                <c:pt idx="923">
                  <c:v>0.93189462714367688</c:v>
                </c:pt>
                <c:pt idx="924">
                  <c:v>0.93097892164537477</c:v>
                </c:pt>
                <c:pt idx="925">
                  <c:v>0.94630678183351513</c:v>
                </c:pt>
                <c:pt idx="926">
                  <c:v>0.94107890054915311</c:v>
                </c:pt>
                <c:pt idx="927">
                  <c:v>0.95492141254047236</c:v>
                </c:pt>
                <c:pt idx="928">
                  <c:v>0.94835594020975811</c:v>
                </c:pt>
                <c:pt idx="929">
                  <c:v>0.94750439242152806</c:v>
                </c:pt>
                <c:pt idx="930">
                  <c:v>0.94177880284084914</c:v>
                </c:pt>
                <c:pt idx="931">
                  <c:v>0.93509473595515324</c:v>
                </c:pt>
                <c:pt idx="932">
                  <c:v>0.94237371978879059</c:v>
                </c:pt>
                <c:pt idx="933">
                  <c:v>0.94654202677044619</c:v>
                </c:pt>
                <c:pt idx="934">
                  <c:v>0.94361215801048581</c:v>
                </c:pt>
                <c:pt idx="935">
                  <c:v>0.94386101215864449</c:v>
                </c:pt>
                <c:pt idx="936">
                  <c:v>0.93724693550211802</c:v>
                </c:pt>
                <c:pt idx="937">
                  <c:v>0.94694447058817133</c:v>
                </c:pt>
                <c:pt idx="938">
                  <c:v>0.95338551584480613</c:v>
                </c:pt>
                <c:pt idx="939">
                  <c:v>0.94407292701918566</c:v>
                </c:pt>
                <c:pt idx="940">
                  <c:v>0.95005709161318563</c:v>
                </c:pt>
                <c:pt idx="941">
                  <c:v>0.94238149648092062</c:v>
                </c:pt>
                <c:pt idx="942">
                  <c:v>0.9392649871098413</c:v>
                </c:pt>
                <c:pt idx="943">
                  <c:v>0.94310472884900631</c:v>
                </c:pt>
                <c:pt idx="944">
                  <c:v>0.95461617737437154</c:v>
                </c:pt>
                <c:pt idx="945">
                  <c:v>0.96007930359566451</c:v>
                </c:pt>
                <c:pt idx="946">
                  <c:v>0.94968575456398041</c:v>
                </c:pt>
                <c:pt idx="947">
                  <c:v>0.96863366493861458</c:v>
                </c:pt>
                <c:pt idx="948">
                  <c:v>0.95774240761061313</c:v>
                </c:pt>
                <c:pt idx="949">
                  <c:v>0.95203042724116171</c:v>
                </c:pt>
                <c:pt idx="950">
                  <c:v>0.96391515698876462</c:v>
                </c:pt>
                <c:pt idx="951">
                  <c:v>0.95475615783271073</c:v>
                </c:pt>
                <c:pt idx="952">
                  <c:v>0.94122276935355731</c:v>
                </c:pt>
                <c:pt idx="953">
                  <c:v>0.94965853614152551</c:v>
                </c:pt>
                <c:pt idx="954">
                  <c:v>0.94874283064322329</c:v>
                </c:pt>
                <c:pt idx="955">
                  <c:v>0.93067757482533908</c:v>
                </c:pt>
                <c:pt idx="956">
                  <c:v>0.96473948635453977</c:v>
                </c:pt>
                <c:pt idx="957">
                  <c:v>0.9496138201617782</c:v>
                </c:pt>
                <c:pt idx="958">
                  <c:v>0.95038954520174113</c:v>
                </c:pt>
                <c:pt idx="959">
                  <c:v>0.93750356634240661</c:v>
                </c:pt>
                <c:pt idx="960">
                  <c:v>0.95287419833726184</c:v>
                </c:pt>
                <c:pt idx="961">
                  <c:v>0.9301195971650148</c:v>
                </c:pt>
                <c:pt idx="962">
                  <c:v>0.95811957717891605</c:v>
                </c:pt>
                <c:pt idx="963">
                  <c:v>0.94592766809217987</c:v>
                </c:pt>
                <c:pt idx="964">
                  <c:v>0.94669756061304522</c:v>
                </c:pt>
                <c:pt idx="965">
                  <c:v>0.95135579919888802</c:v>
                </c:pt>
                <c:pt idx="966">
                  <c:v>0.95524025691780046</c:v>
                </c:pt>
                <c:pt idx="967">
                  <c:v>0.96340772782728501</c:v>
                </c:pt>
                <c:pt idx="968">
                  <c:v>0.93352967666399989</c:v>
                </c:pt>
                <c:pt idx="969">
                  <c:v>0.96054396095042927</c:v>
                </c:pt>
                <c:pt idx="970">
                  <c:v>0.94486420544340854</c:v>
                </c:pt>
                <c:pt idx="971">
                  <c:v>0.93997072192063469</c:v>
                </c:pt>
                <c:pt idx="972">
                  <c:v>0.95139857100560277</c:v>
                </c:pt>
                <c:pt idx="973">
                  <c:v>0.95522859187960529</c:v>
                </c:pt>
                <c:pt idx="974">
                  <c:v>0.94653619425134872</c:v>
                </c:pt>
                <c:pt idx="975">
                  <c:v>0.94006015388012909</c:v>
                </c:pt>
                <c:pt idx="976">
                  <c:v>0.94692697303087903</c:v>
                </c:pt>
                <c:pt idx="977">
                  <c:v>0.94591017053488746</c:v>
                </c:pt>
                <c:pt idx="978">
                  <c:v>0.95663617315512717</c:v>
                </c:pt>
                <c:pt idx="979">
                  <c:v>0.93967520761969636</c:v>
                </c:pt>
                <c:pt idx="980">
                  <c:v>0.94612791791452622</c:v>
                </c:pt>
                <c:pt idx="981">
                  <c:v>0.9629236287421955</c:v>
                </c:pt>
                <c:pt idx="982">
                  <c:v>0.9474713414799758</c:v>
                </c:pt>
                <c:pt idx="983">
                  <c:v>0.94385906798561192</c:v>
                </c:pt>
                <c:pt idx="984">
                  <c:v>0.93146496490349695</c:v>
                </c:pt>
                <c:pt idx="985">
                  <c:v>0.92690004662321357</c:v>
                </c:pt>
                <c:pt idx="986">
                  <c:v>0.93767270939623304</c:v>
                </c:pt>
                <c:pt idx="987">
                  <c:v>0.94011653489807123</c:v>
                </c:pt>
                <c:pt idx="988">
                  <c:v>0.93726637723244288</c:v>
                </c:pt>
                <c:pt idx="989">
                  <c:v>0.94086504151557937</c:v>
                </c:pt>
                <c:pt idx="990">
                  <c:v>0.94128692706362949</c:v>
                </c:pt>
                <c:pt idx="991">
                  <c:v>0.94546689908348003</c:v>
                </c:pt>
                <c:pt idx="992">
                  <c:v>0.94134136390853906</c:v>
                </c:pt>
                <c:pt idx="993">
                  <c:v>0.93331970597649105</c:v>
                </c:pt>
                <c:pt idx="994">
                  <c:v>0.94968186621791539</c:v>
                </c:pt>
                <c:pt idx="995">
                  <c:v>0.94208403800694973</c:v>
                </c:pt>
                <c:pt idx="996">
                  <c:v>0.95389294500628585</c:v>
                </c:pt>
                <c:pt idx="997">
                  <c:v>0.93169437732133054</c:v>
                </c:pt>
                <c:pt idx="998">
                  <c:v>0.9550127886729991</c:v>
                </c:pt>
                <c:pt idx="999">
                  <c:v>0.93985795988475029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B-462D-BFDB-9E551A139CA3}"/>
            </c:ext>
          </c:extLst>
        </c:ser>
        <c:ser>
          <c:idx val="1"/>
          <c:order val="1"/>
          <c:tx>
            <c:strRef>
              <c:f>'MRC5 XAB2-GFP DRB 3h'!$AC$4</c:f>
              <c:strCache>
                <c:ptCount val="1"/>
                <c:pt idx="0">
                  <c:v>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3h'!$AC$5:$AC$1004</c:f>
              <c:numCache>
                <c:formatCode>0.0000</c:formatCode>
                <c:ptCount val="1000"/>
                <c:pt idx="0">
                  <c:v>1.081220520980906</c:v>
                </c:pt>
                <c:pt idx="1">
                  <c:v>1.0602582497495618</c:v>
                </c:pt>
                <c:pt idx="2">
                  <c:v>1.0626272089601581</c:v>
                </c:pt>
                <c:pt idx="3">
                  <c:v>1.053456922589203</c:v>
                </c:pt>
                <c:pt idx="4">
                  <c:v>1.0467989400944535</c:v>
                </c:pt>
                <c:pt idx="5">
                  <c:v>1.0349824357517892</c:v>
                </c:pt>
                <c:pt idx="6">
                  <c:v>1.0154140027820937</c:v>
                </c:pt>
                <c:pt idx="7">
                  <c:v>1.0127583542402785</c:v>
                </c:pt>
                <c:pt idx="8">
                  <c:v>1.0296107830194814</c:v>
                </c:pt>
                <c:pt idx="9">
                  <c:v>1.0286469787546608</c:v>
                </c:pt>
                <c:pt idx="10">
                  <c:v>1.0342374207134248</c:v>
                </c:pt>
                <c:pt idx="11">
                  <c:v>1.0263704391311019</c:v>
                </c:pt>
                <c:pt idx="12">
                  <c:v>1.0152499108622512</c:v>
                </c:pt>
                <c:pt idx="13">
                  <c:v>1.0310744074999136</c:v>
                </c:pt>
                <c:pt idx="14">
                  <c:v>1.0265515060771349</c:v>
                </c:pt>
                <c:pt idx="15">
                  <c:v>1.0175094754596197</c:v>
                </c:pt>
                <c:pt idx="16">
                  <c:v>1.0204970800691615</c:v>
                </c:pt>
                <c:pt idx="17">
                  <c:v>1.02670428131285</c:v>
                </c:pt>
                <c:pt idx="18">
                  <c:v>1.0192107503067198</c:v>
                </c:pt>
                <c:pt idx="19">
                  <c:v>1.0032108450650883</c:v>
                </c:pt>
                <c:pt idx="20">
                  <c:v>1.0127168597318126</c:v>
                </c:pt>
                <c:pt idx="21">
                  <c:v>1.0151046800826207</c:v>
                </c:pt>
                <c:pt idx="22">
                  <c:v>1.0126998847056221</c:v>
                </c:pt>
                <c:pt idx="23">
                  <c:v>1.0063493387963243</c:v>
                </c:pt>
                <c:pt idx="24">
                  <c:v>1.0001345930965508</c:v>
                </c:pt>
                <c:pt idx="25">
                  <c:v>0.98748065412848474</c:v>
                </c:pt>
                <c:pt idx="26">
                  <c:v>1.0182582627260262</c:v>
                </c:pt>
                <c:pt idx="27">
                  <c:v>0.99309561556952408</c:v>
                </c:pt>
                <c:pt idx="28">
                  <c:v>0.98588122943852807</c:v>
                </c:pt>
                <c:pt idx="29">
                  <c:v>1.0221191381273724</c:v>
                </c:pt>
                <c:pt idx="30">
                  <c:v>1.0026808470251378</c:v>
                </c:pt>
                <c:pt idx="31">
                  <c:v>1.0088559843304663</c:v>
                </c:pt>
                <c:pt idx="32">
                  <c:v>0.99991391775607341</c:v>
                </c:pt>
                <c:pt idx="33">
                  <c:v>1.0062852109196043</c:v>
                </c:pt>
                <c:pt idx="34">
                  <c:v>0.98086982448426474</c:v>
                </c:pt>
                <c:pt idx="35">
                  <c:v>0.9866224722488498</c:v>
                </c:pt>
                <c:pt idx="36">
                  <c:v>0.99641140401875061</c:v>
                </c:pt>
                <c:pt idx="37">
                  <c:v>0.98126590842871164</c:v>
                </c:pt>
                <c:pt idx="38">
                  <c:v>0.99603040898647321</c:v>
                </c:pt>
                <c:pt idx="39">
                  <c:v>1.0016944093920632</c:v>
                </c:pt>
                <c:pt idx="40">
                  <c:v>0.9876975572409199</c:v>
                </c:pt>
                <c:pt idx="41">
                  <c:v>0.98078872158135411</c:v>
                </c:pt>
                <c:pt idx="42">
                  <c:v>0.98423465189804171</c:v>
                </c:pt>
                <c:pt idx="43">
                  <c:v>1.0048215864391721</c:v>
                </c:pt>
                <c:pt idx="44">
                  <c:v>0.99236003110126569</c:v>
                </c:pt>
                <c:pt idx="45">
                  <c:v>0.99821830125103672</c:v>
                </c:pt>
                <c:pt idx="46">
                  <c:v>0.98759193485573404</c:v>
                </c:pt>
                <c:pt idx="47">
                  <c:v>0.98500230030466018</c:v>
                </c:pt>
                <c:pt idx="48">
                  <c:v>0.99391796128275667</c:v>
                </c:pt>
                <c:pt idx="49">
                  <c:v>0.98770887392504692</c:v>
                </c:pt>
                <c:pt idx="50">
                  <c:v>0.98558322342318228</c:v>
                </c:pt>
                <c:pt idx="51">
                  <c:v>0.99404998926423882</c:v>
                </c:pt>
                <c:pt idx="52">
                  <c:v>0.99260711203803964</c:v>
                </c:pt>
                <c:pt idx="53">
                  <c:v>0.99452528999757517</c:v>
                </c:pt>
                <c:pt idx="54">
                  <c:v>1.0038011987537161</c:v>
                </c:pt>
                <c:pt idx="55">
                  <c:v>0.98297095550385427</c:v>
                </c:pt>
                <c:pt idx="56">
                  <c:v>0.99037206692294677</c:v>
                </c:pt>
                <c:pt idx="57">
                  <c:v>1.0045480999061016</c:v>
                </c:pt>
                <c:pt idx="58">
                  <c:v>0.98939883208802026</c:v>
                </c:pt>
                <c:pt idx="59">
                  <c:v>0.97968723099298771</c:v>
                </c:pt>
                <c:pt idx="60">
                  <c:v>0.99370860262640626</c:v>
                </c:pt>
                <c:pt idx="61">
                  <c:v>0.97941374445991713</c:v>
                </c:pt>
                <c:pt idx="62">
                  <c:v>0.99309750168354527</c:v>
                </c:pt>
                <c:pt idx="63">
                  <c:v>0.99275422893169152</c:v>
                </c:pt>
                <c:pt idx="64">
                  <c:v>0.99232985327692691</c:v>
                </c:pt>
                <c:pt idx="65">
                  <c:v>0.99189604705205658</c:v>
                </c:pt>
                <c:pt idx="66">
                  <c:v>0.99434233693752117</c:v>
                </c:pt>
                <c:pt idx="67">
                  <c:v>0.97586596398608616</c:v>
                </c:pt>
                <c:pt idx="68">
                  <c:v>0.99623976764282363</c:v>
                </c:pt>
                <c:pt idx="69">
                  <c:v>1.0008494303105764</c:v>
                </c:pt>
                <c:pt idx="70">
                  <c:v>1.0054440040661601</c:v>
                </c:pt>
                <c:pt idx="71">
                  <c:v>0.97940808611785379</c:v>
                </c:pt>
                <c:pt idx="72">
                  <c:v>1.011839816711966</c:v>
                </c:pt>
                <c:pt idx="73">
                  <c:v>0.98999861634675412</c:v>
                </c:pt>
                <c:pt idx="74">
                  <c:v>0.9944781371470458</c:v>
                </c:pt>
                <c:pt idx="75">
                  <c:v>0.98815211072002318</c:v>
                </c:pt>
                <c:pt idx="76">
                  <c:v>0.98329348100147518</c:v>
                </c:pt>
                <c:pt idx="77">
                  <c:v>0.97631674523714718</c:v>
                </c:pt>
                <c:pt idx="78">
                  <c:v>0.98688464209779325</c:v>
                </c:pt>
                <c:pt idx="79">
                  <c:v>0.98017950675251453</c:v>
                </c:pt>
                <c:pt idx="80">
                  <c:v>0.97998335089431221</c:v>
                </c:pt>
                <c:pt idx="81">
                  <c:v>0.98698649225493684</c:v>
                </c:pt>
                <c:pt idx="82">
                  <c:v>0.99350113008407692</c:v>
                </c:pt>
                <c:pt idx="83">
                  <c:v>0.98692613660625916</c:v>
                </c:pt>
                <c:pt idx="84">
                  <c:v>0.99252978136317149</c:v>
                </c:pt>
                <c:pt idx="85">
                  <c:v>0.9757188470924345</c:v>
                </c:pt>
                <c:pt idx="86">
                  <c:v>0.97529824366571238</c:v>
                </c:pt>
                <c:pt idx="87">
                  <c:v>0.97494554034375258</c:v>
                </c:pt>
                <c:pt idx="88">
                  <c:v>0.97769360847260522</c:v>
                </c:pt>
                <c:pt idx="89">
                  <c:v>0.98708268407001665</c:v>
                </c:pt>
                <c:pt idx="90">
                  <c:v>0.97760118888556768</c:v>
                </c:pt>
                <c:pt idx="91">
                  <c:v>0.99748271678277833</c:v>
                </c:pt>
                <c:pt idx="92">
                  <c:v>0.97248038931807623</c:v>
                </c:pt>
                <c:pt idx="93">
                  <c:v>0.99350867454016156</c:v>
                </c:pt>
                <c:pt idx="94">
                  <c:v>0.98373294556840918</c:v>
                </c:pt>
                <c:pt idx="95">
                  <c:v>0.97687880721545739</c:v>
                </c:pt>
                <c:pt idx="96">
                  <c:v>1.007969510740514</c:v>
                </c:pt>
                <c:pt idx="97">
                  <c:v>0.99872189369469067</c:v>
                </c:pt>
                <c:pt idx="98">
                  <c:v>0.98004559265701097</c:v>
                </c:pt>
                <c:pt idx="99">
                  <c:v>0.99367276646000391</c:v>
                </c:pt>
                <c:pt idx="100">
                  <c:v>0.60914315650687456</c:v>
                </c:pt>
                <c:pt idx="101">
                  <c:v>0.72702528283034185</c:v>
                </c:pt>
                <c:pt idx="102">
                  <c:v>0.75964562482657183</c:v>
                </c:pt>
                <c:pt idx="103">
                  <c:v>0.77993266723833521</c:v>
                </c:pt>
                <c:pt idx="104">
                  <c:v>0.78916896760003152</c:v>
                </c:pt>
                <c:pt idx="105">
                  <c:v>0.80164183962206503</c:v>
                </c:pt>
                <c:pt idx="106">
                  <c:v>0.82204959333118366</c:v>
                </c:pt>
                <c:pt idx="107">
                  <c:v>0.83941315901012503</c:v>
                </c:pt>
                <c:pt idx="108">
                  <c:v>0.84841369511917453</c:v>
                </c:pt>
                <c:pt idx="109">
                  <c:v>0.84483573682100455</c:v>
                </c:pt>
                <c:pt idx="110">
                  <c:v>0.86450979217588597</c:v>
                </c:pt>
                <c:pt idx="111">
                  <c:v>0.86708622392881163</c:v>
                </c:pt>
                <c:pt idx="112">
                  <c:v>0.8451394011784138</c:v>
                </c:pt>
                <c:pt idx="113">
                  <c:v>0.8724295849508017</c:v>
                </c:pt>
                <c:pt idx="114">
                  <c:v>0.8615674543028522</c:v>
                </c:pt>
                <c:pt idx="115">
                  <c:v>0.87600565713495049</c:v>
                </c:pt>
                <c:pt idx="116">
                  <c:v>0.88163004914609577</c:v>
                </c:pt>
                <c:pt idx="117">
                  <c:v>0.87709394492516868</c:v>
                </c:pt>
                <c:pt idx="118">
                  <c:v>0.88623405347178508</c:v>
                </c:pt>
                <c:pt idx="119">
                  <c:v>0.88952532243873628</c:v>
                </c:pt>
                <c:pt idx="120">
                  <c:v>0.8892122275112212</c:v>
                </c:pt>
                <c:pt idx="121">
                  <c:v>0.9063607761917486</c:v>
                </c:pt>
                <c:pt idx="122">
                  <c:v>0.89355028975992479</c:v>
                </c:pt>
                <c:pt idx="123">
                  <c:v>0.89305235565833452</c:v>
                </c:pt>
                <c:pt idx="124">
                  <c:v>0.90293182090125157</c:v>
                </c:pt>
                <c:pt idx="125">
                  <c:v>0.91201911825527504</c:v>
                </c:pt>
                <c:pt idx="126">
                  <c:v>0.91164755379310347</c:v>
                </c:pt>
                <c:pt idx="127">
                  <c:v>0.91020656268092548</c:v>
                </c:pt>
                <c:pt idx="128">
                  <c:v>0.91350537610396132</c:v>
                </c:pt>
                <c:pt idx="129">
                  <c:v>0.91881290095954915</c:v>
                </c:pt>
                <c:pt idx="130">
                  <c:v>0.92189481127014983</c:v>
                </c:pt>
                <c:pt idx="131">
                  <c:v>0.93124616458713805</c:v>
                </c:pt>
                <c:pt idx="132">
                  <c:v>0.91810938042965073</c:v>
                </c:pt>
                <c:pt idx="133">
                  <c:v>0.91469362793730191</c:v>
                </c:pt>
                <c:pt idx="134">
                  <c:v>0.90842795715895697</c:v>
                </c:pt>
                <c:pt idx="135">
                  <c:v>0.91035933791664059</c:v>
                </c:pt>
                <c:pt idx="136">
                  <c:v>0.92801525126886431</c:v>
                </c:pt>
                <c:pt idx="137">
                  <c:v>0.9223946314857614</c:v>
                </c:pt>
                <c:pt idx="138">
                  <c:v>0.93257210274402436</c:v>
                </c:pt>
                <c:pt idx="139">
                  <c:v>0.9380474917474968</c:v>
                </c:pt>
                <c:pt idx="140">
                  <c:v>0.9272117666958436</c:v>
                </c:pt>
                <c:pt idx="141">
                  <c:v>0.95178783239176001</c:v>
                </c:pt>
                <c:pt idx="142">
                  <c:v>0.94429618749965105</c:v>
                </c:pt>
                <c:pt idx="143">
                  <c:v>0.92833211842442176</c:v>
                </c:pt>
                <c:pt idx="144">
                  <c:v>0.92075937062940227</c:v>
                </c:pt>
                <c:pt idx="145">
                  <c:v>0.92744753094849053</c:v>
                </c:pt>
                <c:pt idx="146">
                  <c:v>0.93375658234932235</c:v>
                </c:pt>
                <c:pt idx="147">
                  <c:v>0.94245911244302605</c:v>
                </c:pt>
                <c:pt idx="148">
                  <c:v>0.92543693340191746</c:v>
                </c:pt>
                <c:pt idx="149">
                  <c:v>0.92803599852309715</c:v>
                </c:pt>
                <c:pt idx="150">
                  <c:v>0.93152908169031423</c:v>
                </c:pt>
                <c:pt idx="151">
                  <c:v>0.94475262709277552</c:v>
                </c:pt>
                <c:pt idx="152">
                  <c:v>0.93128577298158255</c:v>
                </c:pt>
                <c:pt idx="153">
                  <c:v>0.93725720997262407</c:v>
                </c:pt>
                <c:pt idx="154">
                  <c:v>0.94612571810019119</c:v>
                </c:pt>
                <c:pt idx="155">
                  <c:v>0.92459006820640954</c:v>
                </c:pt>
                <c:pt idx="156">
                  <c:v>0.94163488061577238</c:v>
                </c:pt>
                <c:pt idx="157">
                  <c:v>0.93011449617443265</c:v>
                </c:pt>
                <c:pt idx="158">
                  <c:v>0.91906564023838655</c:v>
                </c:pt>
                <c:pt idx="159">
                  <c:v>0.92025200595770607</c:v>
                </c:pt>
                <c:pt idx="160">
                  <c:v>0.91724931243599472</c:v>
                </c:pt>
                <c:pt idx="161">
                  <c:v>0.94100869076074212</c:v>
                </c:pt>
                <c:pt idx="162">
                  <c:v>0.95142004015763071</c:v>
                </c:pt>
                <c:pt idx="163">
                  <c:v>0.93435448049403502</c:v>
                </c:pt>
                <c:pt idx="164">
                  <c:v>0.91035179346055595</c:v>
                </c:pt>
                <c:pt idx="165">
                  <c:v>0.93544088217023214</c:v>
                </c:pt>
                <c:pt idx="166">
                  <c:v>0.95144267352588496</c:v>
                </c:pt>
                <c:pt idx="167">
                  <c:v>0.95125594823778847</c:v>
                </c:pt>
                <c:pt idx="168">
                  <c:v>0.94140854693323128</c:v>
                </c:pt>
                <c:pt idx="169">
                  <c:v>0.94397554811605111</c:v>
                </c:pt>
                <c:pt idx="170">
                  <c:v>0.95096925890656991</c:v>
                </c:pt>
                <c:pt idx="171">
                  <c:v>0.96435878234289452</c:v>
                </c:pt>
                <c:pt idx="172">
                  <c:v>0.92863578278183112</c:v>
                </c:pt>
                <c:pt idx="173">
                  <c:v>0.93518248454933117</c:v>
                </c:pt>
                <c:pt idx="174">
                  <c:v>0.95601650002723537</c:v>
                </c:pt>
                <c:pt idx="175">
                  <c:v>0.95624094759575529</c:v>
                </c:pt>
                <c:pt idx="176">
                  <c:v>0.95484145099204321</c:v>
                </c:pt>
                <c:pt idx="177">
                  <c:v>0.96233498199817324</c:v>
                </c:pt>
                <c:pt idx="178">
                  <c:v>0.95364188247457549</c:v>
                </c:pt>
                <c:pt idx="179">
                  <c:v>0.94127840506577032</c:v>
                </c:pt>
                <c:pt idx="180">
                  <c:v>0.90096083174912323</c:v>
                </c:pt>
                <c:pt idx="181">
                  <c:v>0.94246288467106831</c:v>
                </c:pt>
                <c:pt idx="182">
                  <c:v>0.96986623528472704</c:v>
                </c:pt>
                <c:pt idx="183">
                  <c:v>0.95363433801849073</c:v>
                </c:pt>
                <c:pt idx="184">
                  <c:v>0.93479017283292654</c:v>
                </c:pt>
                <c:pt idx="185">
                  <c:v>0.95778567497909795</c:v>
                </c:pt>
                <c:pt idx="186">
                  <c:v>0.94190648103482166</c:v>
                </c:pt>
                <c:pt idx="187">
                  <c:v>0.95704254605475481</c:v>
                </c:pt>
                <c:pt idx="188">
                  <c:v>0.95096171445048516</c:v>
                </c:pt>
                <c:pt idx="189">
                  <c:v>0.97251433937045739</c:v>
                </c:pt>
                <c:pt idx="190">
                  <c:v>0.95844958711455164</c:v>
                </c:pt>
                <c:pt idx="191">
                  <c:v>0.95440198642510921</c:v>
                </c:pt>
                <c:pt idx="192">
                  <c:v>0.95704065994073373</c:v>
                </c:pt>
                <c:pt idx="193">
                  <c:v>0.94923403400708839</c:v>
                </c:pt>
                <c:pt idx="194">
                  <c:v>0.94404156210679246</c:v>
                </c:pt>
                <c:pt idx="195">
                  <c:v>0.96466621892834614</c:v>
                </c:pt>
                <c:pt idx="196">
                  <c:v>0.95633148106877175</c:v>
                </c:pt>
                <c:pt idx="197">
                  <c:v>0.95124840378170372</c:v>
                </c:pt>
                <c:pt idx="198">
                  <c:v>0.94994321287905026</c:v>
                </c:pt>
                <c:pt idx="199">
                  <c:v>0.94486390782002483</c:v>
                </c:pt>
                <c:pt idx="200">
                  <c:v>0.95604667785157416</c:v>
                </c:pt>
                <c:pt idx="201">
                  <c:v>0.95386067170103173</c:v>
                </c:pt>
                <c:pt idx="202">
                  <c:v>0.93738357961204277</c:v>
                </c:pt>
                <c:pt idx="203">
                  <c:v>0.94832869927692409</c:v>
                </c:pt>
                <c:pt idx="204">
                  <c:v>0.96091096591218583</c:v>
                </c:pt>
                <c:pt idx="205">
                  <c:v>0.95290441189229591</c:v>
                </c:pt>
                <c:pt idx="206">
                  <c:v>0.93853599527898102</c:v>
                </c:pt>
                <c:pt idx="207">
                  <c:v>0.9457862175763796</c:v>
                </c:pt>
                <c:pt idx="208">
                  <c:v>0.9212214685645902</c:v>
                </c:pt>
                <c:pt idx="209">
                  <c:v>0.96001694786614855</c:v>
                </c:pt>
                <c:pt idx="210">
                  <c:v>0.95701048211639494</c:v>
                </c:pt>
                <c:pt idx="211">
                  <c:v>0.94792884310443493</c:v>
                </c:pt>
                <c:pt idx="212">
                  <c:v>0.93924140192290073</c:v>
                </c:pt>
                <c:pt idx="213">
                  <c:v>0.91780571607224148</c:v>
                </c:pt>
                <c:pt idx="214">
                  <c:v>0.94725550039887529</c:v>
                </c:pt>
                <c:pt idx="215">
                  <c:v>0.95562984665289452</c:v>
                </c:pt>
                <c:pt idx="216">
                  <c:v>0.94104264081312339</c:v>
                </c:pt>
                <c:pt idx="217">
                  <c:v>0.93804183340543312</c:v>
                </c:pt>
                <c:pt idx="218">
                  <c:v>0.93602934974483887</c:v>
                </c:pt>
                <c:pt idx="219">
                  <c:v>0.94843243554808887</c:v>
                </c:pt>
                <c:pt idx="220">
                  <c:v>0.94030328411682251</c:v>
                </c:pt>
                <c:pt idx="221">
                  <c:v>0.93792866656416252</c:v>
                </c:pt>
                <c:pt idx="222">
                  <c:v>0.95759706357698038</c:v>
                </c:pt>
                <c:pt idx="223">
                  <c:v>0.95215185239784683</c:v>
                </c:pt>
                <c:pt idx="224">
                  <c:v>0.93361135156969188</c:v>
                </c:pt>
                <c:pt idx="225">
                  <c:v>0.95484522322008547</c:v>
                </c:pt>
                <c:pt idx="226">
                  <c:v>0.95447177264389271</c:v>
                </c:pt>
                <c:pt idx="227">
                  <c:v>0.95366828807087189</c:v>
                </c:pt>
                <c:pt idx="228">
                  <c:v>0.95811008659074015</c:v>
                </c:pt>
                <c:pt idx="229">
                  <c:v>0.95228765260737147</c:v>
                </c:pt>
                <c:pt idx="230">
                  <c:v>0.93370942949879299</c:v>
                </c:pt>
                <c:pt idx="231">
                  <c:v>0.94838716881158069</c:v>
                </c:pt>
                <c:pt idx="232">
                  <c:v>0.95065050563699116</c:v>
                </c:pt>
                <c:pt idx="233">
                  <c:v>0.97184099666489765</c:v>
                </c:pt>
                <c:pt idx="234">
                  <c:v>0.9492755285155543</c:v>
                </c:pt>
                <c:pt idx="235">
                  <c:v>0.95416999440050476</c:v>
                </c:pt>
                <c:pt idx="236">
                  <c:v>0.96462095219183797</c:v>
                </c:pt>
                <c:pt idx="237">
                  <c:v>0.9691231063603839</c:v>
                </c:pt>
                <c:pt idx="238">
                  <c:v>0.95376070765790943</c:v>
                </c:pt>
                <c:pt idx="239">
                  <c:v>0.93974499436655468</c:v>
                </c:pt>
                <c:pt idx="240">
                  <c:v>0.93623493617314713</c:v>
                </c:pt>
                <c:pt idx="241">
                  <c:v>0.94229879275122608</c:v>
                </c:pt>
                <c:pt idx="242">
                  <c:v>0.94725361428485422</c:v>
                </c:pt>
                <c:pt idx="243">
                  <c:v>0.93025595472602074</c:v>
                </c:pt>
                <c:pt idx="244">
                  <c:v>0.95467735907220075</c:v>
                </c:pt>
                <c:pt idx="245">
                  <c:v>0.95810631436269789</c:v>
                </c:pt>
                <c:pt idx="246">
                  <c:v>0.95072783631185942</c:v>
                </c:pt>
                <c:pt idx="247">
                  <c:v>0.95834773695740827</c:v>
                </c:pt>
                <c:pt idx="248">
                  <c:v>0.94562778399860103</c:v>
                </c:pt>
                <c:pt idx="249">
                  <c:v>0.94691411376104251</c:v>
                </c:pt>
                <c:pt idx="250">
                  <c:v>0.93061431639004411</c:v>
                </c:pt>
                <c:pt idx="251">
                  <c:v>0.94638788794913453</c:v>
                </c:pt>
                <c:pt idx="252">
                  <c:v>0.9571726879222161</c:v>
                </c:pt>
                <c:pt idx="253">
                  <c:v>0.94548255321897023</c:v>
                </c:pt>
                <c:pt idx="254">
                  <c:v>0.95225558866901139</c:v>
                </c:pt>
                <c:pt idx="255">
                  <c:v>0.9474686312832683</c:v>
                </c:pt>
                <c:pt idx="256">
                  <c:v>0.94958673732904819</c:v>
                </c:pt>
                <c:pt idx="257">
                  <c:v>0.9390358154945927</c:v>
                </c:pt>
                <c:pt idx="258">
                  <c:v>0.93580112994827669</c:v>
                </c:pt>
                <c:pt idx="259">
                  <c:v>0.93754012707580059</c:v>
                </c:pt>
                <c:pt idx="260">
                  <c:v>0.93543333771414738</c:v>
                </c:pt>
                <c:pt idx="261">
                  <c:v>0.92586508128472422</c:v>
                </c:pt>
                <c:pt idx="262">
                  <c:v>0.94794393201660443</c:v>
                </c:pt>
                <c:pt idx="263">
                  <c:v>0.93923385746681598</c:v>
                </c:pt>
                <c:pt idx="264">
                  <c:v>0.93158189288290727</c:v>
                </c:pt>
                <c:pt idx="265">
                  <c:v>0.93897168761787253</c:v>
                </c:pt>
                <c:pt idx="266">
                  <c:v>0.94728190599517181</c:v>
                </c:pt>
                <c:pt idx="267">
                  <c:v>0.93754578541786393</c:v>
                </c:pt>
                <c:pt idx="268">
                  <c:v>0.9339055853569953</c:v>
                </c:pt>
                <c:pt idx="269">
                  <c:v>0.95288932298012641</c:v>
                </c:pt>
                <c:pt idx="270">
                  <c:v>0.93515419283901335</c:v>
                </c:pt>
                <c:pt idx="271">
                  <c:v>0.9311669477982486</c:v>
                </c:pt>
                <c:pt idx="272">
                  <c:v>0.92709482762653073</c:v>
                </c:pt>
                <c:pt idx="273">
                  <c:v>0.93312096192418625</c:v>
                </c:pt>
                <c:pt idx="274">
                  <c:v>0.92886966092045664</c:v>
                </c:pt>
                <c:pt idx="275">
                  <c:v>0.94604461519728056</c:v>
                </c:pt>
                <c:pt idx="276">
                  <c:v>0.93754767153188512</c:v>
                </c:pt>
                <c:pt idx="277">
                  <c:v>0.94254775980202143</c:v>
                </c:pt>
                <c:pt idx="278">
                  <c:v>0.95567511338940281</c:v>
                </c:pt>
                <c:pt idx="279">
                  <c:v>0.96081100186906354</c:v>
                </c:pt>
                <c:pt idx="280">
                  <c:v>0.94025424515227196</c:v>
                </c:pt>
                <c:pt idx="281">
                  <c:v>0.94269676280969417</c:v>
                </c:pt>
                <c:pt idx="282">
                  <c:v>0.95022047164016321</c:v>
                </c:pt>
                <c:pt idx="283">
                  <c:v>0.94877570829994284</c:v>
                </c:pt>
                <c:pt idx="284">
                  <c:v>0.94215544808561691</c:v>
                </c:pt>
                <c:pt idx="285">
                  <c:v>0.93801731392315779</c:v>
                </c:pt>
                <c:pt idx="286">
                  <c:v>0.95933794681852536</c:v>
                </c:pt>
                <c:pt idx="287">
                  <c:v>0.9418310364739747</c:v>
                </c:pt>
                <c:pt idx="288">
                  <c:v>0.9419027088067794</c:v>
                </c:pt>
                <c:pt idx="289">
                  <c:v>0.93616137772632124</c:v>
                </c:pt>
                <c:pt idx="290">
                  <c:v>0.94886246954491682</c:v>
                </c:pt>
                <c:pt idx="291">
                  <c:v>0.95999997283995797</c:v>
                </c:pt>
                <c:pt idx="292">
                  <c:v>0.94840225772374998</c:v>
                </c:pt>
                <c:pt idx="293">
                  <c:v>0.93156303174269528</c:v>
                </c:pt>
                <c:pt idx="294">
                  <c:v>0.95020538272799371</c:v>
                </c:pt>
                <c:pt idx="295">
                  <c:v>0.95043171641053481</c:v>
                </c:pt>
                <c:pt idx="296">
                  <c:v>0.95158601819149435</c:v>
                </c:pt>
                <c:pt idx="297">
                  <c:v>0.93880759569803029</c:v>
                </c:pt>
                <c:pt idx="298">
                  <c:v>0.9496263457234928</c:v>
                </c:pt>
                <c:pt idx="299">
                  <c:v>0.96218597899050051</c:v>
                </c:pt>
                <c:pt idx="300">
                  <c:v>0.96514717800374594</c:v>
                </c:pt>
                <c:pt idx="301">
                  <c:v>0.95446988652987164</c:v>
                </c:pt>
                <c:pt idx="302">
                  <c:v>0.96152961131113135</c:v>
                </c:pt>
                <c:pt idx="303">
                  <c:v>0.95286103126980881</c:v>
                </c:pt>
                <c:pt idx="304">
                  <c:v>0.95878154318227871</c:v>
                </c:pt>
                <c:pt idx="305">
                  <c:v>0.95983776703413703</c:v>
                </c:pt>
                <c:pt idx="306">
                  <c:v>0.95687279579284923</c:v>
                </c:pt>
                <c:pt idx="307">
                  <c:v>0.94553725052558457</c:v>
                </c:pt>
                <c:pt idx="308">
                  <c:v>0.96407209301167596</c:v>
                </c:pt>
                <c:pt idx="309">
                  <c:v>0.95553742706585676</c:v>
                </c:pt>
                <c:pt idx="310">
                  <c:v>0.98529276186392123</c:v>
                </c:pt>
                <c:pt idx="311">
                  <c:v>0.96443045467569921</c:v>
                </c:pt>
                <c:pt idx="312">
                  <c:v>0.97312166808527589</c:v>
                </c:pt>
                <c:pt idx="313">
                  <c:v>0.95252530297403959</c:v>
                </c:pt>
                <c:pt idx="314">
                  <c:v>0.94647653530812981</c:v>
                </c:pt>
                <c:pt idx="315">
                  <c:v>0.95620133920131067</c:v>
                </c:pt>
                <c:pt idx="316">
                  <c:v>0.96246323775161324</c:v>
                </c:pt>
                <c:pt idx="317">
                  <c:v>0.959119157592069</c:v>
                </c:pt>
                <c:pt idx="318">
                  <c:v>0.95579771080077902</c:v>
                </c:pt>
                <c:pt idx="319">
                  <c:v>0.97970231990515699</c:v>
                </c:pt>
                <c:pt idx="320">
                  <c:v>0.96195210085187477</c:v>
                </c:pt>
                <c:pt idx="321">
                  <c:v>0.96344778927066688</c:v>
                </c:pt>
                <c:pt idx="322">
                  <c:v>0.9627367242846836</c:v>
                </c:pt>
                <c:pt idx="323">
                  <c:v>0.95943791086164765</c:v>
                </c:pt>
                <c:pt idx="324">
                  <c:v>0.98189964273982655</c:v>
                </c:pt>
                <c:pt idx="325">
                  <c:v>0.97675998203212333</c:v>
                </c:pt>
                <c:pt idx="326">
                  <c:v>0.96708610321751431</c:v>
                </c:pt>
                <c:pt idx="327">
                  <c:v>0.9563107338145389</c:v>
                </c:pt>
                <c:pt idx="328">
                  <c:v>0.95861556514841528</c:v>
                </c:pt>
                <c:pt idx="329">
                  <c:v>0.97327821554903349</c:v>
                </c:pt>
                <c:pt idx="330">
                  <c:v>0.95786677788200858</c:v>
                </c:pt>
                <c:pt idx="331">
                  <c:v>0.96399853456484996</c:v>
                </c:pt>
                <c:pt idx="332">
                  <c:v>0.97224651117945038</c:v>
                </c:pt>
                <c:pt idx="333">
                  <c:v>0.95452269772246434</c:v>
                </c:pt>
                <c:pt idx="334">
                  <c:v>0.96632411315295941</c:v>
                </c:pt>
                <c:pt idx="335">
                  <c:v>0.97285572600829007</c:v>
                </c:pt>
                <c:pt idx="336">
                  <c:v>0.93200061019560809</c:v>
                </c:pt>
                <c:pt idx="337">
                  <c:v>0.96136551939128911</c:v>
                </c:pt>
                <c:pt idx="338">
                  <c:v>0.9527780422528771</c:v>
                </c:pt>
                <c:pt idx="339">
                  <c:v>0.93923008523877372</c:v>
                </c:pt>
                <c:pt idx="340">
                  <c:v>0.95029403008698898</c:v>
                </c:pt>
                <c:pt idx="341">
                  <c:v>0.95289686743621116</c:v>
                </c:pt>
                <c:pt idx="342">
                  <c:v>0.93271544740963364</c:v>
                </c:pt>
                <c:pt idx="343">
                  <c:v>0.93025972695406323</c:v>
                </c:pt>
                <c:pt idx="344">
                  <c:v>0.95467358684415848</c:v>
                </c:pt>
                <c:pt idx="345">
                  <c:v>0.9477081677639575</c:v>
                </c:pt>
                <c:pt idx="346">
                  <c:v>0.94067862080703646</c:v>
                </c:pt>
                <c:pt idx="347">
                  <c:v>0.93746091028691114</c:v>
                </c:pt>
                <c:pt idx="348">
                  <c:v>0.96051299585371774</c:v>
                </c:pt>
                <c:pt idx="349">
                  <c:v>0.93130463412179432</c:v>
                </c:pt>
                <c:pt idx="350">
                  <c:v>0.95649180076057172</c:v>
                </c:pt>
                <c:pt idx="351">
                  <c:v>0.9394149244128488</c:v>
                </c:pt>
                <c:pt idx="352">
                  <c:v>0.96379860647860538</c:v>
                </c:pt>
                <c:pt idx="353">
                  <c:v>0.95785357508386038</c:v>
                </c:pt>
                <c:pt idx="354">
                  <c:v>0.96812912427122433</c:v>
                </c:pt>
                <c:pt idx="355">
                  <c:v>0.9697153461630329</c:v>
                </c:pt>
                <c:pt idx="356">
                  <c:v>0.96096754933282102</c:v>
                </c:pt>
                <c:pt idx="357">
                  <c:v>0.95026762449069258</c:v>
                </c:pt>
                <c:pt idx="358">
                  <c:v>0.95970762516667585</c:v>
                </c:pt>
                <c:pt idx="359">
                  <c:v>0.92813219033817718</c:v>
                </c:pt>
                <c:pt idx="360">
                  <c:v>0.95770645819020872</c:v>
                </c:pt>
                <c:pt idx="361">
                  <c:v>0.95718023237830085</c:v>
                </c:pt>
                <c:pt idx="362">
                  <c:v>0.95381917719256604</c:v>
                </c:pt>
                <c:pt idx="363">
                  <c:v>0.93765329391707097</c:v>
                </c:pt>
                <c:pt idx="364">
                  <c:v>0.95105790626556508</c:v>
                </c:pt>
                <c:pt idx="365">
                  <c:v>0.93415455240779044</c:v>
                </c:pt>
                <c:pt idx="366">
                  <c:v>0.95139174844731311</c:v>
                </c:pt>
                <c:pt idx="367">
                  <c:v>0.9457862175763796</c:v>
                </c:pt>
                <c:pt idx="368">
                  <c:v>0.95387953284124372</c:v>
                </c:pt>
                <c:pt idx="369">
                  <c:v>0.95817798669550258</c:v>
                </c:pt>
                <c:pt idx="370">
                  <c:v>0.94552593384145733</c:v>
                </c:pt>
                <c:pt idx="371">
                  <c:v>0.94617475706474186</c:v>
                </c:pt>
                <c:pt idx="372">
                  <c:v>0.93549557947684625</c:v>
                </c:pt>
                <c:pt idx="373">
                  <c:v>0.96604496827782538</c:v>
                </c:pt>
                <c:pt idx="374">
                  <c:v>0.96670322207121573</c:v>
                </c:pt>
                <c:pt idx="375">
                  <c:v>0.96455116597305435</c:v>
                </c:pt>
                <c:pt idx="376">
                  <c:v>0.93898866264406311</c:v>
                </c:pt>
                <c:pt idx="377">
                  <c:v>0.94310982178033165</c:v>
                </c:pt>
                <c:pt idx="378">
                  <c:v>0.95138609010524977</c:v>
                </c:pt>
                <c:pt idx="379">
                  <c:v>0.95105602015154389</c:v>
                </c:pt>
                <c:pt idx="380">
                  <c:v>0.94919631172666485</c:v>
                </c:pt>
                <c:pt idx="381">
                  <c:v>0.94439426542875204</c:v>
                </c:pt>
                <c:pt idx="382">
                  <c:v>0.94355305857530791</c:v>
                </c:pt>
                <c:pt idx="383">
                  <c:v>0.95671624832909141</c:v>
                </c:pt>
                <c:pt idx="384">
                  <c:v>0.94963954852164112</c:v>
                </c:pt>
                <c:pt idx="385">
                  <c:v>0.97458152033766576</c:v>
                </c:pt>
                <c:pt idx="386">
                  <c:v>0.97204092475114223</c:v>
                </c:pt>
                <c:pt idx="387">
                  <c:v>0.94429430138562975</c:v>
                </c:pt>
                <c:pt idx="388">
                  <c:v>0.96632034092491692</c:v>
                </c:pt>
                <c:pt idx="389">
                  <c:v>0.95164071549810836</c:v>
                </c:pt>
                <c:pt idx="390">
                  <c:v>0.94835321875919942</c:v>
                </c:pt>
                <c:pt idx="391">
                  <c:v>0.96127875814631492</c:v>
                </c:pt>
                <c:pt idx="392">
                  <c:v>0.97237476693289027</c:v>
                </c:pt>
                <c:pt idx="393">
                  <c:v>0.9416480834139207</c:v>
                </c:pt>
                <c:pt idx="394">
                  <c:v>0.95983399480609455</c:v>
                </c:pt>
                <c:pt idx="395">
                  <c:v>0.94935474530444375</c:v>
                </c:pt>
                <c:pt idx="396">
                  <c:v>0.95122011207138613</c:v>
                </c:pt>
                <c:pt idx="397">
                  <c:v>0.97213334433817999</c:v>
                </c:pt>
                <c:pt idx="398">
                  <c:v>0.95423412227722471</c:v>
                </c:pt>
                <c:pt idx="399">
                  <c:v>0.96429842669421684</c:v>
                </c:pt>
                <c:pt idx="400">
                  <c:v>0.96130893597065381</c:v>
                </c:pt>
                <c:pt idx="401">
                  <c:v>0.9545604200028881</c:v>
                </c:pt>
                <c:pt idx="402">
                  <c:v>0.95148794026239314</c:v>
                </c:pt>
                <c:pt idx="403">
                  <c:v>0.95248192235155249</c:v>
                </c:pt>
                <c:pt idx="404">
                  <c:v>0.95306850381213815</c:v>
                </c:pt>
                <c:pt idx="405">
                  <c:v>0.94665005779807798</c:v>
                </c:pt>
                <c:pt idx="406">
                  <c:v>0.94572774804172333</c:v>
                </c:pt>
                <c:pt idx="407">
                  <c:v>0.943511564066842</c:v>
                </c:pt>
                <c:pt idx="408">
                  <c:v>0.96132213876880201</c:v>
                </c:pt>
                <c:pt idx="409">
                  <c:v>0.94424714853510039</c:v>
                </c:pt>
                <c:pt idx="410">
                  <c:v>0.96547347572940923</c:v>
                </c:pt>
                <c:pt idx="411">
                  <c:v>0.95314206225896392</c:v>
                </c:pt>
                <c:pt idx="412">
                  <c:v>0.9514917124904354</c:v>
                </c:pt>
                <c:pt idx="413">
                  <c:v>0.94110299646180107</c:v>
                </c:pt>
                <c:pt idx="414">
                  <c:v>0.95186704918064946</c:v>
                </c:pt>
                <c:pt idx="415">
                  <c:v>0.95198964659202578</c:v>
                </c:pt>
                <c:pt idx="416">
                  <c:v>0.93752692427765216</c:v>
                </c:pt>
                <c:pt idx="417">
                  <c:v>0.94172730020280992</c:v>
                </c:pt>
                <c:pt idx="418">
                  <c:v>0.94626906276580047</c:v>
                </c:pt>
                <c:pt idx="419">
                  <c:v>0.94679906080575094</c:v>
                </c:pt>
                <c:pt idx="420">
                  <c:v>0.94325128033191974</c:v>
                </c:pt>
                <c:pt idx="421">
                  <c:v>0.94832115482083956</c:v>
                </c:pt>
                <c:pt idx="422">
                  <c:v>0.94894168633380627</c:v>
                </c:pt>
                <c:pt idx="423">
                  <c:v>0.95453024217854909</c:v>
                </c:pt>
                <c:pt idx="424">
                  <c:v>0.96165409483652897</c:v>
                </c:pt>
                <c:pt idx="425">
                  <c:v>0.96275369931087418</c:v>
                </c:pt>
                <c:pt idx="426">
                  <c:v>0.96946449299821658</c:v>
                </c:pt>
                <c:pt idx="427">
                  <c:v>0.94958862344306938</c:v>
                </c:pt>
                <c:pt idx="428">
                  <c:v>0.96061295989684004</c:v>
                </c:pt>
                <c:pt idx="429">
                  <c:v>0.95646728127829639</c:v>
                </c:pt>
                <c:pt idx="430">
                  <c:v>0.95416999440050476</c:v>
                </c:pt>
                <c:pt idx="431">
                  <c:v>0.95853257613148357</c:v>
                </c:pt>
                <c:pt idx="432">
                  <c:v>0.95509419027088049</c:v>
                </c:pt>
                <c:pt idx="433">
                  <c:v>0.94762517874702579</c:v>
                </c:pt>
                <c:pt idx="434">
                  <c:v>0.95622020034152244</c:v>
                </c:pt>
                <c:pt idx="435">
                  <c:v>0.96056769316033186</c:v>
                </c:pt>
                <c:pt idx="436">
                  <c:v>0.94907182820126723</c:v>
                </c:pt>
                <c:pt idx="437">
                  <c:v>0.95434540300447401</c:v>
                </c:pt>
                <c:pt idx="438">
                  <c:v>0.96244814883944374</c:v>
                </c:pt>
                <c:pt idx="439">
                  <c:v>0.96310263040479183</c:v>
                </c:pt>
                <c:pt idx="440">
                  <c:v>0.92963730932707522</c:v>
                </c:pt>
                <c:pt idx="441">
                  <c:v>0.93973367768242766</c:v>
                </c:pt>
                <c:pt idx="442">
                  <c:v>0.96829698841910883</c:v>
                </c:pt>
                <c:pt idx="443">
                  <c:v>0.94781190403512205</c:v>
                </c:pt>
                <c:pt idx="444">
                  <c:v>0.94425469299118514</c:v>
                </c:pt>
                <c:pt idx="445">
                  <c:v>0.93906222109088899</c:v>
                </c:pt>
                <c:pt idx="446">
                  <c:v>0.92368096124820298</c:v>
                </c:pt>
                <c:pt idx="447">
                  <c:v>0.92612536501964648</c:v>
                </c:pt>
                <c:pt idx="448">
                  <c:v>0.9360538692271142</c:v>
                </c:pt>
                <c:pt idx="449">
                  <c:v>0.94023727012608138</c:v>
                </c:pt>
                <c:pt idx="450">
                  <c:v>0.95074858356609226</c:v>
                </c:pt>
                <c:pt idx="451">
                  <c:v>0.93973556379644874</c:v>
                </c:pt>
                <c:pt idx="452">
                  <c:v>0.95550347701347582</c:v>
                </c:pt>
                <c:pt idx="453">
                  <c:v>0.94263829327503779</c:v>
                </c:pt>
                <c:pt idx="454">
                  <c:v>0.9482721158562889</c:v>
                </c:pt>
                <c:pt idx="455">
                  <c:v>0.94533732243933977</c:v>
                </c:pt>
                <c:pt idx="456">
                  <c:v>0.95930776899418657</c:v>
                </c:pt>
                <c:pt idx="457">
                  <c:v>0.94977346261714468</c:v>
                </c:pt>
                <c:pt idx="458">
                  <c:v>0.95389084952537073</c:v>
                </c:pt>
                <c:pt idx="459">
                  <c:v>0.9507146335137111</c:v>
                </c:pt>
                <c:pt idx="460">
                  <c:v>0.94374544220546774</c:v>
                </c:pt>
                <c:pt idx="461">
                  <c:v>0.9499545295631775</c:v>
                </c:pt>
                <c:pt idx="462">
                  <c:v>0.94617664317876293</c:v>
                </c:pt>
                <c:pt idx="463">
                  <c:v>0.95907200474153964</c:v>
                </c:pt>
                <c:pt idx="464">
                  <c:v>0.94727813376712955</c:v>
                </c:pt>
                <c:pt idx="465">
                  <c:v>0.95098246170471812</c:v>
                </c:pt>
                <c:pt idx="466">
                  <c:v>0.93911314616946073</c:v>
                </c:pt>
                <c:pt idx="467">
                  <c:v>0.95516209037564292</c:v>
                </c:pt>
                <c:pt idx="468">
                  <c:v>0.96261789910134954</c:v>
                </c:pt>
                <c:pt idx="469">
                  <c:v>0.95989435045477223</c:v>
                </c:pt>
                <c:pt idx="470">
                  <c:v>0.96581863459528439</c:v>
                </c:pt>
                <c:pt idx="471">
                  <c:v>0.94598991789066655</c:v>
                </c:pt>
                <c:pt idx="472">
                  <c:v>0.94917367835841093</c:v>
                </c:pt>
                <c:pt idx="473">
                  <c:v>0.94962068738142946</c:v>
                </c:pt>
                <c:pt idx="474">
                  <c:v>0.968134782613288</c:v>
                </c:pt>
                <c:pt idx="475">
                  <c:v>0.95470942301056083</c:v>
                </c:pt>
                <c:pt idx="476">
                  <c:v>0.95860613457830945</c:v>
                </c:pt>
                <c:pt idx="477">
                  <c:v>0.95638995060342813</c:v>
                </c:pt>
                <c:pt idx="478">
                  <c:v>0.94630678504622401</c:v>
                </c:pt>
                <c:pt idx="479">
                  <c:v>0.93787019702950614</c:v>
                </c:pt>
                <c:pt idx="480">
                  <c:v>0.95573924126612275</c:v>
                </c:pt>
                <c:pt idx="481">
                  <c:v>0.95081836978487588</c:v>
                </c:pt>
                <c:pt idx="482">
                  <c:v>0.95266487541160672</c:v>
                </c:pt>
                <c:pt idx="483">
                  <c:v>0.95478109534336553</c:v>
                </c:pt>
                <c:pt idx="484">
                  <c:v>0.96272540760055658</c:v>
                </c:pt>
                <c:pt idx="485">
                  <c:v>0.94935285919042245</c:v>
                </c:pt>
                <c:pt idx="486">
                  <c:v>0.95635600055104708</c:v>
                </c:pt>
                <c:pt idx="487">
                  <c:v>0.96099206881509636</c:v>
                </c:pt>
                <c:pt idx="488">
                  <c:v>0.95144267352588496</c:v>
                </c:pt>
                <c:pt idx="489">
                  <c:v>0.94252324031974599</c:v>
                </c:pt>
                <c:pt idx="490">
                  <c:v>0.94472056315441544</c:v>
                </c:pt>
                <c:pt idx="491">
                  <c:v>0.94942453152322714</c:v>
                </c:pt>
                <c:pt idx="492">
                  <c:v>0.95953410267672767</c:v>
                </c:pt>
                <c:pt idx="493">
                  <c:v>0.95454910331876086</c:v>
                </c:pt>
                <c:pt idx="494">
                  <c:v>0.96155790302144895</c:v>
                </c:pt>
                <c:pt idx="495">
                  <c:v>0.9380588084316237</c:v>
                </c:pt>
                <c:pt idx="496">
                  <c:v>0.94203473678826155</c:v>
                </c:pt>
                <c:pt idx="497">
                  <c:v>0.96185590903679463</c:v>
                </c:pt>
                <c:pt idx="498">
                  <c:v>0.9462539738536313</c:v>
                </c:pt>
                <c:pt idx="499">
                  <c:v>0.95940773303730886</c:v>
                </c:pt>
                <c:pt idx="500">
                  <c:v>0.97433443940089159</c:v>
                </c:pt>
                <c:pt idx="501">
                  <c:v>0.95964349728995579</c:v>
                </c:pt>
                <c:pt idx="502">
                  <c:v>0.95136157062297444</c:v>
                </c:pt>
                <c:pt idx="503">
                  <c:v>0.94018823116153094</c:v>
                </c:pt>
                <c:pt idx="504">
                  <c:v>0.95877965706825752</c:v>
                </c:pt>
                <c:pt idx="505">
                  <c:v>0.95429825015394465</c:v>
                </c:pt>
                <c:pt idx="506">
                  <c:v>0.9408710044371964</c:v>
                </c:pt>
                <c:pt idx="507">
                  <c:v>0.93806823900172964</c:v>
                </c:pt>
                <c:pt idx="508">
                  <c:v>0.95498856788569486</c:v>
                </c:pt>
                <c:pt idx="509">
                  <c:v>0.94900015586846254</c:v>
                </c:pt>
                <c:pt idx="510">
                  <c:v>0.95113523694043334</c:v>
                </c:pt>
                <c:pt idx="511">
                  <c:v>0.95173502119916709</c:v>
                </c:pt>
                <c:pt idx="512">
                  <c:v>0.94978855152931396</c:v>
                </c:pt>
                <c:pt idx="513">
                  <c:v>0.94072954588560809</c:v>
                </c:pt>
                <c:pt idx="514">
                  <c:v>0.95230085540551968</c:v>
                </c:pt>
                <c:pt idx="515">
                  <c:v>0.93352270421069683</c:v>
                </c:pt>
                <c:pt idx="516">
                  <c:v>0.93242121362233021</c:v>
                </c:pt>
                <c:pt idx="517">
                  <c:v>0.94287405752768472</c:v>
                </c:pt>
                <c:pt idx="518">
                  <c:v>0.95206509115287274</c:v>
                </c:pt>
                <c:pt idx="519">
                  <c:v>0.95049207205921249</c:v>
                </c:pt>
                <c:pt idx="520">
                  <c:v>0.9539644079721965</c:v>
                </c:pt>
                <c:pt idx="521">
                  <c:v>0.9585552094997376</c:v>
                </c:pt>
                <c:pt idx="522">
                  <c:v>0.94211772580519326</c:v>
                </c:pt>
                <c:pt idx="523">
                  <c:v>0.942919324264193</c:v>
                </c:pt>
                <c:pt idx="524">
                  <c:v>0.93453366132604676</c:v>
                </c:pt>
                <c:pt idx="525">
                  <c:v>0.93819460864114834</c:v>
                </c:pt>
                <c:pt idx="526">
                  <c:v>0.96009427854101681</c:v>
                </c:pt>
                <c:pt idx="527">
                  <c:v>0.9484569550303642</c:v>
                </c:pt>
                <c:pt idx="528">
                  <c:v>0.94909446156952149</c:v>
                </c:pt>
                <c:pt idx="529">
                  <c:v>0.95276295334070771</c:v>
                </c:pt>
                <c:pt idx="530">
                  <c:v>0.93956769964856401</c:v>
                </c:pt>
                <c:pt idx="531">
                  <c:v>0.95938887189709721</c:v>
                </c:pt>
                <c:pt idx="532">
                  <c:v>0.95565625224919082</c:v>
                </c:pt>
                <c:pt idx="533">
                  <c:v>0.94713667521554135</c:v>
                </c:pt>
                <c:pt idx="534">
                  <c:v>0.9465482076409345</c:v>
                </c:pt>
                <c:pt idx="535">
                  <c:v>0.9598698309724969</c:v>
                </c:pt>
                <c:pt idx="536">
                  <c:v>0.95203868555657623</c:v>
                </c:pt>
                <c:pt idx="537">
                  <c:v>0.9461804154068052</c:v>
                </c:pt>
                <c:pt idx="538">
                  <c:v>0.97011520233552218</c:v>
                </c:pt>
                <c:pt idx="539">
                  <c:v>0.95123520098355563</c:v>
                </c:pt>
                <c:pt idx="540">
                  <c:v>0.95581468582696971</c:v>
                </c:pt>
                <c:pt idx="541">
                  <c:v>0.95662760097009636</c:v>
                </c:pt>
                <c:pt idx="542">
                  <c:v>0.96531692826565174</c:v>
                </c:pt>
                <c:pt idx="543">
                  <c:v>0.96751990944238475</c:v>
                </c:pt>
                <c:pt idx="544">
                  <c:v>0.93288519767153932</c:v>
                </c:pt>
                <c:pt idx="545">
                  <c:v>0.93688187328241024</c:v>
                </c:pt>
                <c:pt idx="546">
                  <c:v>0.95244231395710788</c:v>
                </c:pt>
                <c:pt idx="547">
                  <c:v>0.9506467334089489</c:v>
                </c:pt>
                <c:pt idx="548">
                  <c:v>0.94964332074968338</c:v>
                </c:pt>
                <c:pt idx="549">
                  <c:v>0.94683301085813198</c:v>
                </c:pt>
                <c:pt idx="550">
                  <c:v>0.95653706749708001</c:v>
                </c:pt>
                <c:pt idx="551">
                  <c:v>0.96313469434315169</c:v>
                </c:pt>
                <c:pt idx="552">
                  <c:v>0.95980758920979814</c:v>
                </c:pt>
                <c:pt idx="553">
                  <c:v>0.93923008523877372</c:v>
                </c:pt>
                <c:pt idx="554">
                  <c:v>0.96927210936805663</c:v>
                </c:pt>
                <c:pt idx="555">
                  <c:v>0.95361359076425789</c:v>
                </c:pt>
                <c:pt idx="556">
                  <c:v>0.96242551547118971</c:v>
                </c:pt>
                <c:pt idx="557">
                  <c:v>0.93786453868744257</c:v>
                </c:pt>
                <c:pt idx="558">
                  <c:v>0.9548697427023608</c:v>
                </c:pt>
                <c:pt idx="559">
                  <c:v>0.94366433930255722</c:v>
                </c:pt>
                <c:pt idx="560">
                  <c:v>0.95285160069970298</c:v>
                </c:pt>
                <c:pt idx="561">
                  <c:v>0.94717062526792251</c:v>
                </c:pt>
                <c:pt idx="562">
                  <c:v>0.94806652942798075</c:v>
                </c:pt>
                <c:pt idx="563">
                  <c:v>0.93997698639115912</c:v>
                </c:pt>
                <c:pt idx="564">
                  <c:v>0.9624104265590202</c:v>
                </c:pt>
                <c:pt idx="565">
                  <c:v>0.94448102667372624</c:v>
                </c:pt>
                <c:pt idx="566">
                  <c:v>0.94081630713058229</c:v>
                </c:pt>
                <c:pt idx="567">
                  <c:v>0.96004901180450863</c:v>
                </c:pt>
                <c:pt idx="568">
                  <c:v>0.94928873131370251</c:v>
                </c:pt>
                <c:pt idx="569">
                  <c:v>0.94423017350890981</c:v>
                </c:pt>
                <c:pt idx="570">
                  <c:v>0.95394554683198485</c:v>
                </c:pt>
                <c:pt idx="571">
                  <c:v>0.95960388889551118</c:v>
                </c:pt>
                <c:pt idx="572">
                  <c:v>0.95569020230157209</c:v>
                </c:pt>
                <c:pt idx="573">
                  <c:v>0.9347675394646725</c:v>
                </c:pt>
                <c:pt idx="574">
                  <c:v>0.93110470603554973</c:v>
                </c:pt>
                <c:pt idx="575">
                  <c:v>0.95791204461851676</c:v>
                </c:pt>
                <c:pt idx="576">
                  <c:v>0.95117107310683568</c:v>
                </c:pt>
                <c:pt idx="577">
                  <c:v>0.94031648691497083</c:v>
                </c:pt>
                <c:pt idx="578">
                  <c:v>0.9336679349903273</c:v>
                </c:pt>
                <c:pt idx="579">
                  <c:v>0.95810820047671907</c:v>
                </c:pt>
                <c:pt idx="580">
                  <c:v>0.94977157650312327</c:v>
                </c:pt>
                <c:pt idx="581">
                  <c:v>0.9468745053665979</c:v>
                </c:pt>
                <c:pt idx="582">
                  <c:v>0.93494860641070543</c:v>
                </c:pt>
                <c:pt idx="583">
                  <c:v>0.9517746295936117</c:v>
                </c:pt>
                <c:pt idx="584">
                  <c:v>0.96225387909526272</c:v>
                </c:pt>
                <c:pt idx="585">
                  <c:v>0.95561664385474621</c:v>
                </c:pt>
                <c:pt idx="586">
                  <c:v>0.96332330574526925</c:v>
                </c:pt>
                <c:pt idx="587">
                  <c:v>0.96495856660162826</c:v>
                </c:pt>
                <c:pt idx="588">
                  <c:v>0.93097267805406736</c:v>
                </c:pt>
                <c:pt idx="589">
                  <c:v>0.94127274672370664</c:v>
                </c:pt>
                <c:pt idx="590">
                  <c:v>0.95384746890288363</c:v>
                </c:pt>
                <c:pt idx="591">
                  <c:v>0.95732923538597359</c:v>
                </c:pt>
                <c:pt idx="592">
                  <c:v>0.95118616201900497</c:v>
                </c:pt>
                <c:pt idx="593">
                  <c:v>0.94756105087030584</c:v>
                </c:pt>
                <c:pt idx="594">
                  <c:v>0.94448857112981099</c:v>
                </c:pt>
                <c:pt idx="595">
                  <c:v>0.93966766369168631</c:v>
                </c:pt>
                <c:pt idx="596">
                  <c:v>0.94852485513512641</c:v>
                </c:pt>
                <c:pt idx="597">
                  <c:v>0.94517323051949753</c:v>
                </c:pt>
                <c:pt idx="598">
                  <c:v>0.9428080435369437</c:v>
                </c:pt>
                <c:pt idx="599">
                  <c:v>0.93508252050620888</c:v>
                </c:pt>
                <c:pt idx="600">
                  <c:v>0.95620511142935294</c:v>
                </c:pt>
                <c:pt idx="601">
                  <c:v>0.94400761205441119</c:v>
                </c:pt>
                <c:pt idx="602">
                  <c:v>0.93060299970591709</c:v>
                </c:pt>
                <c:pt idx="603">
                  <c:v>0.95344949884441554</c:v>
                </c:pt>
                <c:pt idx="604">
                  <c:v>0.95118993424704745</c:v>
                </c:pt>
                <c:pt idx="605">
                  <c:v>0.95887207665529506</c:v>
                </c:pt>
                <c:pt idx="606">
                  <c:v>0.94403024542266523</c:v>
                </c:pt>
                <c:pt idx="607">
                  <c:v>0.9444715961036203</c:v>
                </c:pt>
                <c:pt idx="608">
                  <c:v>0.95610514738623065</c:v>
                </c:pt>
                <c:pt idx="609">
                  <c:v>0.95696521537988677</c:v>
                </c:pt>
                <c:pt idx="610">
                  <c:v>0.95061844169863119</c:v>
                </c:pt>
                <c:pt idx="611">
                  <c:v>0.95533938509363336</c:v>
                </c:pt>
                <c:pt idx="612">
                  <c:v>0.94143118030148554</c:v>
                </c:pt>
                <c:pt idx="613">
                  <c:v>0.94161790558958181</c:v>
                </c:pt>
                <c:pt idx="614">
                  <c:v>0.94278729628271063</c:v>
                </c:pt>
                <c:pt idx="615">
                  <c:v>0.95395874963013294</c:v>
                </c:pt>
                <c:pt idx="616">
                  <c:v>0.97131854308103216</c:v>
                </c:pt>
                <c:pt idx="617">
                  <c:v>0.96102413275345622</c:v>
                </c:pt>
                <c:pt idx="618">
                  <c:v>0.95832698970317542</c:v>
                </c:pt>
                <c:pt idx="619">
                  <c:v>0.94897563638618743</c:v>
                </c:pt>
                <c:pt idx="620">
                  <c:v>0.93994680856682034</c:v>
                </c:pt>
                <c:pt idx="621">
                  <c:v>0.95401156082272587</c:v>
                </c:pt>
                <c:pt idx="622">
                  <c:v>0.96523016702067754</c:v>
                </c:pt>
                <c:pt idx="623">
                  <c:v>0.9738836581498308</c:v>
                </c:pt>
                <c:pt idx="624">
                  <c:v>0.95386067170103173</c:v>
                </c:pt>
                <c:pt idx="625">
                  <c:v>0.96024139543466847</c:v>
                </c:pt>
                <c:pt idx="626">
                  <c:v>0.95409077761161531</c:v>
                </c:pt>
                <c:pt idx="627">
                  <c:v>0.96465113001617664</c:v>
                </c:pt>
                <c:pt idx="628">
                  <c:v>0.97739371634323835</c:v>
                </c:pt>
                <c:pt idx="629">
                  <c:v>0.96476806908548962</c:v>
                </c:pt>
                <c:pt idx="630">
                  <c:v>0.96106185503387997</c:v>
                </c:pt>
                <c:pt idx="631">
                  <c:v>0.94557685892002918</c:v>
                </c:pt>
                <c:pt idx="632">
                  <c:v>0.95641824231374573</c:v>
                </c:pt>
                <c:pt idx="633">
                  <c:v>0.95157470150736712</c:v>
                </c:pt>
                <c:pt idx="634">
                  <c:v>0.95026196614862912</c:v>
                </c:pt>
                <c:pt idx="635">
                  <c:v>0.95793845021481316</c:v>
                </c:pt>
                <c:pt idx="636">
                  <c:v>0.95970951128069693</c:v>
                </c:pt>
                <c:pt idx="637">
                  <c:v>0.95912670204815376</c:v>
                </c:pt>
                <c:pt idx="638">
                  <c:v>0.95125594823778847</c:v>
                </c:pt>
                <c:pt idx="639">
                  <c:v>0.94363793370626081</c:v>
                </c:pt>
                <c:pt idx="640">
                  <c:v>0.94899638364042027</c:v>
                </c:pt>
                <c:pt idx="641">
                  <c:v>0.96022630652249896</c:v>
                </c:pt>
                <c:pt idx="642">
                  <c:v>0.95717834626427944</c:v>
                </c:pt>
                <c:pt idx="643">
                  <c:v>0.96397212896855367</c:v>
                </c:pt>
                <c:pt idx="644">
                  <c:v>0.9664372799942299</c:v>
                </c:pt>
                <c:pt idx="645">
                  <c:v>0.96147114177647497</c:v>
                </c:pt>
                <c:pt idx="646">
                  <c:v>0.94660290494754862</c:v>
                </c:pt>
                <c:pt idx="647">
                  <c:v>0.95128423994810607</c:v>
                </c:pt>
                <c:pt idx="648">
                  <c:v>0.96683713616671907</c:v>
                </c:pt>
                <c:pt idx="649">
                  <c:v>0.95867403468307166</c:v>
                </c:pt>
                <c:pt idx="650">
                  <c:v>0.96109014674419757</c:v>
                </c:pt>
                <c:pt idx="651">
                  <c:v>0.95016766044757028</c:v>
                </c:pt>
                <c:pt idx="652">
                  <c:v>0.94918499504253795</c:v>
                </c:pt>
                <c:pt idx="653">
                  <c:v>0.94498650523140126</c:v>
                </c:pt>
                <c:pt idx="654">
                  <c:v>0.96353455051564085</c:v>
                </c:pt>
                <c:pt idx="655">
                  <c:v>0.95781019446137328</c:v>
                </c:pt>
                <c:pt idx="656">
                  <c:v>0.94064655686867638</c:v>
                </c:pt>
                <c:pt idx="657">
                  <c:v>0.94708386402294831</c:v>
                </c:pt>
                <c:pt idx="658">
                  <c:v>0.93694788727315126</c:v>
                </c:pt>
                <c:pt idx="659">
                  <c:v>0.93163847630354246</c:v>
                </c:pt>
                <c:pt idx="660">
                  <c:v>0.95409266372563639</c:v>
                </c:pt>
                <c:pt idx="661">
                  <c:v>0.95215939685393158</c:v>
                </c:pt>
                <c:pt idx="662">
                  <c:v>0.9435983253118162</c:v>
                </c:pt>
                <c:pt idx="663">
                  <c:v>0.95085609206529931</c:v>
                </c:pt>
                <c:pt idx="664">
                  <c:v>0.95110317300207325</c:v>
                </c:pt>
                <c:pt idx="665">
                  <c:v>0.95649368687459291</c:v>
                </c:pt>
                <c:pt idx="666">
                  <c:v>0.96147302789049616</c:v>
                </c:pt>
                <c:pt idx="667">
                  <c:v>0.9391904768443291</c:v>
                </c:pt>
                <c:pt idx="668">
                  <c:v>0.95213676348567744</c:v>
                </c:pt>
                <c:pt idx="669">
                  <c:v>0.96348928377913257</c:v>
                </c:pt>
                <c:pt idx="670">
                  <c:v>0.94939812592693062</c:v>
                </c:pt>
                <c:pt idx="671">
                  <c:v>0.933483095816252</c:v>
                </c:pt>
                <c:pt idx="672">
                  <c:v>0.95694446812565392</c:v>
                </c:pt>
                <c:pt idx="673">
                  <c:v>0.94733660330178593</c:v>
                </c:pt>
                <c:pt idx="674">
                  <c:v>0.94497141631923176</c:v>
                </c:pt>
                <c:pt idx="675">
                  <c:v>0.94311359400837391</c:v>
                </c:pt>
                <c:pt idx="676">
                  <c:v>0.94900204198248395</c:v>
                </c:pt>
                <c:pt idx="677">
                  <c:v>0.95106167849360745</c:v>
                </c:pt>
                <c:pt idx="678">
                  <c:v>0.94690656930495798</c:v>
                </c:pt>
                <c:pt idx="679">
                  <c:v>0.9340338411104353</c:v>
                </c:pt>
                <c:pt idx="680">
                  <c:v>0.97072630327838294</c:v>
                </c:pt>
                <c:pt idx="681">
                  <c:v>0.95387198838515896</c:v>
                </c:pt>
                <c:pt idx="682">
                  <c:v>0.95395309128806949</c:v>
                </c:pt>
                <c:pt idx="683">
                  <c:v>0.9657186705521621</c:v>
                </c:pt>
                <c:pt idx="684">
                  <c:v>0.95238007219440912</c:v>
                </c:pt>
                <c:pt idx="685">
                  <c:v>0.961676728204783</c:v>
                </c:pt>
                <c:pt idx="686">
                  <c:v>0.9602225342944567</c:v>
                </c:pt>
                <c:pt idx="687">
                  <c:v>0.97199377190061287</c:v>
                </c:pt>
                <c:pt idx="688">
                  <c:v>0.95882492380476569</c:v>
                </c:pt>
                <c:pt idx="689">
                  <c:v>0.95437369471479161</c:v>
                </c:pt>
                <c:pt idx="690">
                  <c:v>0.95029403008698898</c:v>
                </c:pt>
                <c:pt idx="691">
                  <c:v>0.94343800562001612</c:v>
                </c:pt>
                <c:pt idx="692">
                  <c:v>0.95132007611450842</c:v>
                </c:pt>
                <c:pt idx="693">
                  <c:v>0.95095228388037933</c:v>
                </c:pt>
                <c:pt idx="694">
                  <c:v>0.96334971134156566</c:v>
                </c:pt>
                <c:pt idx="695">
                  <c:v>0.94266281275731312</c:v>
                </c:pt>
                <c:pt idx="696">
                  <c:v>0.96664475253655924</c:v>
                </c:pt>
                <c:pt idx="697">
                  <c:v>0.95747446616560405</c:v>
                </c:pt>
                <c:pt idx="698">
                  <c:v>0.94403778987874998</c:v>
                </c:pt>
                <c:pt idx="699">
                  <c:v>0.96514151966168227</c:v>
                </c:pt>
                <c:pt idx="700">
                  <c:v>0.93776646075834158</c:v>
                </c:pt>
                <c:pt idx="701">
                  <c:v>0.96214637059605568</c:v>
                </c:pt>
                <c:pt idx="702">
                  <c:v>0.94994698510709275</c:v>
                </c:pt>
                <c:pt idx="703">
                  <c:v>0.96051676808176001</c:v>
                </c:pt>
                <c:pt idx="704">
                  <c:v>0.93240046636809737</c:v>
                </c:pt>
                <c:pt idx="705">
                  <c:v>0.92516344686884699</c:v>
                </c:pt>
                <c:pt idx="706">
                  <c:v>0.93452611686996201</c:v>
                </c:pt>
                <c:pt idx="707">
                  <c:v>0.94530525850097991</c:v>
                </c:pt>
                <c:pt idx="708">
                  <c:v>0.9394300133250183</c:v>
                </c:pt>
                <c:pt idx="709">
                  <c:v>0.97715229374852786</c:v>
                </c:pt>
                <c:pt idx="710">
                  <c:v>0.95148605414837206</c:v>
                </c:pt>
                <c:pt idx="711">
                  <c:v>0.9583571675275141</c:v>
                </c:pt>
                <c:pt idx="712">
                  <c:v>0.94058431510597762</c:v>
                </c:pt>
                <c:pt idx="713">
                  <c:v>0.95688599859099732</c:v>
                </c:pt>
                <c:pt idx="714">
                  <c:v>0.94671418567479793</c:v>
                </c:pt>
                <c:pt idx="715">
                  <c:v>0.95879474598042702</c:v>
                </c:pt>
                <c:pt idx="716">
                  <c:v>0.96260092407515896</c:v>
                </c:pt>
                <c:pt idx="717">
                  <c:v>0.95336085148542027</c:v>
                </c:pt>
                <c:pt idx="718">
                  <c:v>0.94535052523748808</c:v>
                </c:pt>
                <c:pt idx="719">
                  <c:v>0.95745183279734991</c:v>
                </c:pt>
                <c:pt idx="720">
                  <c:v>0.95606365287776474</c:v>
                </c:pt>
                <c:pt idx="721">
                  <c:v>0.95091644771397699</c:v>
                </c:pt>
                <c:pt idx="722">
                  <c:v>0.96169558934499466</c:v>
                </c:pt>
                <c:pt idx="723">
                  <c:v>0.96709553378762014</c:v>
                </c:pt>
                <c:pt idx="724">
                  <c:v>0.95499611234177961</c:v>
                </c:pt>
                <c:pt idx="725">
                  <c:v>0.94840037160972879</c:v>
                </c:pt>
                <c:pt idx="726">
                  <c:v>0.93916784347607485</c:v>
                </c:pt>
                <c:pt idx="727">
                  <c:v>0.9534004598798651</c:v>
                </c:pt>
                <c:pt idx="728">
                  <c:v>0.95100886730101453</c:v>
                </c:pt>
                <c:pt idx="729">
                  <c:v>0.96588464858602541</c:v>
                </c:pt>
                <c:pt idx="730">
                  <c:v>0.92910731128712498</c:v>
                </c:pt>
                <c:pt idx="731">
                  <c:v>0.95484145099204321</c:v>
                </c:pt>
                <c:pt idx="732">
                  <c:v>0.95050904708540307</c:v>
                </c:pt>
                <c:pt idx="733">
                  <c:v>0.96323465838627398</c:v>
                </c:pt>
                <c:pt idx="734">
                  <c:v>0.94484504667981306</c:v>
                </c:pt>
                <c:pt idx="735">
                  <c:v>0.95309490940843467</c:v>
                </c:pt>
                <c:pt idx="736">
                  <c:v>0.94592201778590423</c:v>
                </c:pt>
                <c:pt idx="737">
                  <c:v>0.97663172627868344</c:v>
                </c:pt>
                <c:pt idx="738">
                  <c:v>0.9642078932212006</c:v>
                </c:pt>
                <c:pt idx="739">
                  <c:v>0.95146342078011781</c:v>
                </c:pt>
                <c:pt idx="740">
                  <c:v>0.94589938441765009</c:v>
                </c:pt>
                <c:pt idx="741">
                  <c:v>0.94602198182902664</c:v>
                </c:pt>
                <c:pt idx="742">
                  <c:v>0.95718211849232193</c:v>
                </c:pt>
                <c:pt idx="743">
                  <c:v>0.95631261992855998</c:v>
                </c:pt>
                <c:pt idx="744">
                  <c:v>0.94496387186314712</c:v>
                </c:pt>
                <c:pt idx="745">
                  <c:v>0.95434917523251628</c:v>
                </c:pt>
                <c:pt idx="746">
                  <c:v>0.95283839790155478</c:v>
                </c:pt>
                <c:pt idx="747">
                  <c:v>0.95018840770180313</c:v>
                </c:pt>
                <c:pt idx="748">
                  <c:v>0.94864368031846047</c:v>
                </c:pt>
                <c:pt idx="749">
                  <c:v>0.95603158893940487</c:v>
                </c:pt>
                <c:pt idx="750">
                  <c:v>0.94224975378667564</c:v>
                </c:pt>
                <c:pt idx="751">
                  <c:v>0.96122971918176447</c:v>
                </c:pt>
                <c:pt idx="752">
                  <c:v>0.95544500747881922</c:v>
                </c:pt>
                <c:pt idx="753">
                  <c:v>0.95866083188492346</c:v>
                </c:pt>
                <c:pt idx="754">
                  <c:v>0.94333049712080919</c:v>
                </c:pt>
                <c:pt idx="755">
                  <c:v>0.97395533048263527</c:v>
                </c:pt>
                <c:pt idx="756">
                  <c:v>0.95207829395102106</c:v>
                </c:pt>
                <c:pt idx="757">
                  <c:v>0.96612984340877828</c:v>
                </c:pt>
                <c:pt idx="758">
                  <c:v>0.93656500612685267</c:v>
                </c:pt>
                <c:pt idx="759">
                  <c:v>0.95883624048889271</c:v>
                </c:pt>
                <c:pt idx="760">
                  <c:v>0.9576781664798909</c:v>
                </c:pt>
                <c:pt idx="761">
                  <c:v>0.95982079200794646</c:v>
                </c:pt>
                <c:pt idx="762">
                  <c:v>0.94390576189726783</c:v>
                </c:pt>
                <c:pt idx="763">
                  <c:v>0.96094302985054569</c:v>
                </c:pt>
                <c:pt idx="764">
                  <c:v>0.95347967666875433</c:v>
                </c:pt>
                <c:pt idx="765">
                  <c:v>0.95159733487562137</c:v>
                </c:pt>
                <c:pt idx="766">
                  <c:v>0.94711404184728709</c:v>
                </c:pt>
                <c:pt idx="767">
                  <c:v>0.94111808537397035</c:v>
                </c:pt>
                <c:pt idx="768">
                  <c:v>0.95267619209573373</c:v>
                </c:pt>
                <c:pt idx="769">
                  <c:v>0.95997356724366167</c:v>
                </c:pt>
                <c:pt idx="770">
                  <c:v>0.96883264480112286</c:v>
                </c:pt>
                <c:pt idx="771">
                  <c:v>0.96120897192753152</c:v>
                </c:pt>
                <c:pt idx="772">
                  <c:v>0.96305170532621998</c:v>
                </c:pt>
                <c:pt idx="773">
                  <c:v>0.98166576460120081</c:v>
                </c:pt>
                <c:pt idx="774">
                  <c:v>0.94871912487930743</c:v>
                </c:pt>
                <c:pt idx="775">
                  <c:v>0.96149754737277149</c:v>
                </c:pt>
                <c:pt idx="776">
                  <c:v>0.96862328614477222</c:v>
                </c:pt>
                <c:pt idx="777">
                  <c:v>0.96913442304451092</c:v>
                </c:pt>
                <c:pt idx="778">
                  <c:v>0.94989983225656349</c:v>
                </c:pt>
                <c:pt idx="779">
                  <c:v>0.95767250813782756</c:v>
                </c:pt>
                <c:pt idx="780">
                  <c:v>0.95777813052301319</c:v>
                </c:pt>
                <c:pt idx="781">
                  <c:v>0.96867421122334407</c:v>
                </c:pt>
                <c:pt idx="782">
                  <c:v>0.96452664649077924</c:v>
                </c:pt>
                <c:pt idx="783">
                  <c:v>0.96348739766511149</c:v>
                </c:pt>
                <c:pt idx="784">
                  <c:v>0.96032249833757899</c:v>
                </c:pt>
                <c:pt idx="785">
                  <c:v>0.96233120977013098</c:v>
                </c:pt>
                <c:pt idx="786">
                  <c:v>0.95623717536771302</c:v>
                </c:pt>
                <c:pt idx="787">
                  <c:v>0.94849656342480881</c:v>
                </c:pt>
                <c:pt idx="788">
                  <c:v>0.96107694394604914</c:v>
                </c:pt>
                <c:pt idx="789">
                  <c:v>0.96029609274128258</c:v>
                </c:pt>
                <c:pt idx="790">
                  <c:v>0.97146943220272608</c:v>
                </c:pt>
                <c:pt idx="791">
                  <c:v>0.94676133852532751</c:v>
                </c:pt>
                <c:pt idx="792">
                  <c:v>0.96044509574895554</c:v>
                </c:pt>
                <c:pt idx="793">
                  <c:v>0.94493180792478726</c:v>
                </c:pt>
                <c:pt idx="794">
                  <c:v>0.95832698970317542</c:v>
                </c:pt>
                <c:pt idx="795">
                  <c:v>0.95651254801480456</c:v>
                </c:pt>
                <c:pt idx="796">
                  <c:v>0.93575020486970484</c:v>
                </c:pt>
                <c:pt idx="797">
                  <c:v>0.96080722964102105</c:v>
                </c:pt>
                <c:pt idx="798">
                  <c:v>0.94816272124306078</c:v>
                </c:pt>
                <c:pt idx="799">
                  <c:v>0.94444896273536638</c:v>
                </c:pt>
                <c:pt idx="800">
                  <c:v>0.95546575473305206</c:v>
                </c:pt>
                <c:pt idx="801">
                  <c:v>0.95410020818172114</c:v>
                </c:pt>
                <c:pt idx="802">
                  <c:v>0.96106562726192224</c:v>
                </c:pt>
                <c:pt idx="803">
                  <c:v>0.96201434261457353</c:v>
                </c:pt>
                <c:pt idx="804">
                  <c:v>0.97290287885881943</c:v>
                </c:pt>
                <c:pt idx="805">
                  <c:v>0.95567511338940281</c:v>
                </c:pt>
                <c:pt idx="806">
                  <c:v>0.94463002968139897</c:v>
                </c:pt>
                <c:pt idx="807">
                  <c:v>0.9573405520701006</c:v>
                </c:pt>
                <c:pt idx="808">
                  <c:v>0.96377974533839361</c:v>
                </c:pt>
                <c:pt idx="809">
                  <c:v>0.96125612477806088</c:v>
                </c:pt>
                <c:pt idx="810">
                  <c:v>0.94840414383777127</c:v>
                </c:pt>
                <c:pt idx="811">
                  <c:v>0.96385707601326198</c:v>
                </c:pt>
                <c:pt idx="812">
                  <c:v>0.94395857308986053</c:v>
                </c:pt>
                <c:pt idx="813">
                  <c:v>0.94662553831580287</c:v>
                </c:pt>
                <c:pt idx="814">
                  <c:v>0.95344006827430972</c:v>
                </c:pt>
                <c:pt idx="815">
                  <c:v>0.94834567430311467</c:v>
                </c:pt>
                <c:pt idx="816">
                  <c:v>0.95758008855079002</c:v>
                </c:pt>
                <c:pt idx="817">
                  <c:v>0.95231217208964691</c:v>
                </c:pt>
                <c:pt idx="818">
                  <c:v>0.94918499504253795</c:v>
                </c:pt>
                <c:pt idx="819">
                  <c:v>0.95281765064732171</c:v>
                </c:pt>
                <c:pt idx="820">
                  <c:v>0.94372846717927716</c:v>
                </c:pt>
                <c:pt idx="821">
                  <c:v>0.94938303701476134</c:v>
                </c:pt>
                <c:pt idx="822">
                  <c:v>0.95590710541400725</c:v>
                </c:pt>
                <c:pt idx="823">
                  <c:v>0.96245569329552849</c:v>
                </c:pt>
                <c:pt idx="824">
                  <c:v>0.94916613390232618</c:v>
                </c:pt>
                <c:pt idx="825">
                  <c:v>0.96074121565027992</c:v>
                </c:pt>
                <c:pt idx="826">
                  <c:v>0.95416622217246227</c:v>
                </c:pt>
                <c:pt idx="827">
                  <c:v>0.95476977865923851</c:v>
                </c:pt>
                <c:pt idx="828">
                  <c:v>0.96415885425664993</c:v>
                </c:pt>
                <c:pt idx="829">
                  <c:v>0.94387935630097131</c:v>
                </c:pt>
                <c:pt idx="830">
                  <c:v>0.95515454591955817</c:v>
                </c:pt>
                <c:pt idx="831">
                  <c:v>0.95777813052301319</c:v>
                </c:pt>
                <c:pt idx="832">
                  <c:v>0.95703500159867005</c:v>
                </c:pt>
                <c:pt idx="833">
                  <c:v>0.97202960806701522</c:v>
                </c:pt>
                <c:pt idx="834">
                  <c:v>0.94378693671393354</c:v>
                </c:pt>
                <c:pt idx="835">
                  <c:v>0.95783471394364861</c:v>
                </c:pt>
                <c:pt idx="836">
                  <c:v>0.94898883918433552</c:v>
                </c:pt>
                <c:pt idx="837">
                  <c:v>0.96334971134156566</c:v>
                </c:pt>
                <c:pt idx="838">
                  <c:v>0.94457533237478486</c:v>
                </c:pt>
                <c:pt idx="839">
                  <c:v>0.94810802393644666</c:v>
                </c:pt>
                <c:pt idx="840">
                  <c:v>0.95369469366716841</c:v>
                </c:pt>
                <c:pt idx="841">
                  <c:v>0.95661439817194804</c:v>
                </c:pt>
                <c:pt idx="842">
                  <c:v>0.93833229496469417</c:v>
                </c:pt>
                <c:pt idx="843">
                  <c:v>0.95714439621189851</c:v>
                </c:pt>
                <c:pt idx="844">
                  <c:v>0.94542408368431397</c:v>
                </c:pt>
                <c:pt idx="845">
                  <c:v>0.94385483681869597</c:v>
                </c:pt>
                <c:pt idx="846">
                  <c:v>0.93597465243822486</c:v>
                </c:pt>
                <c:pt idx="847">
                  <c:v>0.96105996891985856</c:v>
                </c:pt>
                <c:pt idx="848">
                  <c:v>0.94011278660068376</c:v>
                </c:pt>
                <c:pt idx="849">
                  <c:v>0.94086345998111165</c:v>
                </c:pt>
                <c:pt idx="850">
                  <c:v>0.94714610578564717</c:v>
                </c:pt>
                <c:pt idx="851">
                  <c:v>0.94526187787849281</c:v>
                </c:pt>
                <c:pt idx="852">
                  <c:v>0.93644429482949754</c:v>
                </c:pt>
                <c:pt idx="853">
                  <c:v>0.95604290562353189</c:v>
                </c:pt>
                <c:pt idx="854">
                  <c:v>0.95444913927563857</c:v>
                </c:pt>
                <c:pt idx="855">
                  <c:v>0.94709140847903306</c:v>
                </c:pt>
                <c:pt idx="856">
                  <c:v>0.94620870711712302</c:v>
                </c:pt>
                <c:pt idx="857">
                  <c:v>0.93516928175118286</c:v>
                </c:pt>
                <c:pt idx="858">
                  <c:v>0.94351345018086308</c:v>
                </c:pt>
                <c:pt idx="859">
                  <c:v>0.96360999507648804</c:v>
                </c:pt>
                <c:pt idx="860">
                  <c:v>0.95727076585131698</c:v>
                </c:pt>
                <c:pt idx="861">
                  <c:v>0.95358152682589792</c:v>
                </c:pt>
                <c:pt idx="862">
                  <c:v>0.95088626988963809</c:v>
                </c:pt>
                <c:pt idx="863">
                  <c:v>0.97603571424799196</c:v>
                </c:pt>
                <c:pt idx="864">
                  <c:v>0.92991834031623033</c:v>
                </c:pt>
                <c:pt idx="865">
                  <c:v>0.9529609953129311</c:v>
                </c:pt>
                <c:pt idx="866">
                  <c:v>0.94821364632163252</c:v>
                </c:pt>
                <c:pt idx="867">
                  <c:v>0.93698560955357479</c:v>
                </c:pt>
                <c:pt idx="868">
                  <c:v>0.92755126721965508</c:v>
                </c:pt>
                <c:pt idx="869">
                  <c:v>0.9338357991382118</c:v>
                </c:pt>
                <c:pt idx="870">
                  <c:v>0.95135025393884742</c:v>
                </c:pt>
                <c:pt idx="871">
                  <c:v>0.9343280748977385</c:v>
                </c:pt>
                <c:pt idx="872">
                  <c:v>0.94719137252215535</c:v>
                </c:pt>
                <c:pt idx="873">
                  <c:v>0.94058997344804118</c:v>
                </c:pt>
                <c:pt idx="874">
                  <c:v>0.940124103284811</c:v>
                </c:pt>
                <c:pt idx="875">
                  <c:v>0.93760991329458387</c:v>
                </c:pt>
                <c:pt idx="876">
                  <c:v>0.95437935305685517</c:v>
                </c:pt>
                <c:pt idx="877">
                  <c:v>0.94762895097506805</c:v>
                </c:pt>
                <c:pt idx="878">
                  <c:v>0.95296853976901585</c:v>
                </c:pt>
                <c:pt idx="879">
                  <c:v>0.93605575534113539</c:v>
                </c:pt>
                <c:pt idx="880">
                  <c:v>0.92980517347495995</c:v>
                </c:pt>
                <c:pt idx="881">
                  <c:v>0.94013730608295909</c:v>
                </c:pt>
                <c:pt idx="882">
                  <c:v>0.94279861296683776</c:v>
                </c:pt>
                <c:pt idx="883">
                  <c:v>0.95635600055104708</c:v>
                </c:pt>
                <c:pt idx="884">
                  <c:v>0.93378487405963995</c:v>
                </c:pt>
                <c:pt idx="885">
                  <c:v>0.93491842858636642</c:v>
                </c:pt>
                <c:pt idx="886">
                  <c:v>0.95634091163887758</c:v>
                </c:pt>
                <c:pt idx="887">
                  <c:v>0.93755898821601225</c:v>
                </c:pt>
                <c:pt idx="888">
                  <c:v>0.9286093771855346</c:v>
                </c:pt>
                <c:pt idx="889">
                  <c:v>0.93671212302050433</c:v>
                </c:pt>
                <c:pt idx="890">
                  <c:v>0.94333426934885156</c:v>
                </c:pt>
                <c:pt idx="891">
                  <c:v>0.9363084946199729</c:v>
                </c:pt>
                <c:pt idx="892">
                  <c:v>0.93725343774458181</c:v>
                </c:pt>
                <c:pt idx="893">
                  <c:v>0.95496027617537727</c:v>
                </c:pt>
                <c:pt idx="894">
                  <c:v>0.94349458904065142</c:v>
                </c:pt>
                <c:pt idx="895">
                  <c:v>0.93291726160989941</c:v>
                </c:pt>
                <c:pt idx="896">
                  <c:v>0.94292875483429883</c:v>
                </c:pt>
                <c:pt idx="897">
                  <c:v>0.93762500220675338</c:v>
                </c:pt>
                <c:pt idx="898">
                  <c:v>0.94693297490125428</c:v>
                </c:pt>
                <c:pt idx="899">
                  <c:v>0.94159904444937004</c:v>
                </c:pt>
                <c:pt idx="900">
                  <c:v>0.94509212761658701</c:v>
                </c:pt>
                <c:pt idx="901">
                  <c:v>0.95709912947539022</c:v>
                </c:pt>
                <c:pt idx="902">
                  <c:v>0.95736695766639701</c:v>
                </c:pt>
                <c:pt idx="903">
                  <c:v>0.96052619865186584</c:v>
                </c:pt>
                <c:pt idx="904">
                  <c:v>0.95887773499735873</c:v>
                </c:pt>
                <c:pt idx="905">
                  <c:v>0.9487398721335405</c:v>
                </c:pt>
                <c:pt idx="906">
                  <c:v>0.95503006239416055</c:v>
                </c:pt>
                <c:pt idx="907">
                  <c:v>0.96006598683069921</c:v>
                </c:pt>
                <c:pt idx="908">
                  <c:v>0.92436750675191093</c:v>
                </c:pt>
                <c:pt idx="909">
                  <c:v>0.93448085013345383</c:v>
                </c:pt>
                <c:pt idx="910">
                  <c:v>0.94256284871419083</c:v>
                </c:pt>
                <c:pt idx="911">
                  <c:v>0.96194267028176883</c:v>
                </c:pt>
                <c:pt idx="912">
                  <c:v>0.95597311940474827</c:v>
                </c:pt>
                <c:pt idx="913">
                  <c:v>0.96766702633603641</c:v>
                </c:pt>
                <c:pt idx="914">
                  <c:v>0.93989965571629097</c:v>
                </c:pt>
                <c:pt idx="915">
                  <c:v>0.96306302201034699</c:v>
                </c:pt>
                <c:pt idx="916">
                  <c:v>0.9340489300226047</c:v>
                </c:pt>
                <c:pt idx="917">
                  <c:v>0.94588995384754415</c:v>
                </c:pt>
                <c:pt idx="918">
                  <c:v>0.92309249367359636</c:v>
                </c:pt>
                <c:pt idx="919">
                  <c:v>0.94810236559438299</c:v>
                </c:pt>
                <c:pt idx="920">
                  <c:v>0.95490369275474185</c:v>
                </c:pt>
                <c:pt idx="921">
                  <c:v>0.93637828083875629</c:v>
                </c:pt>
                <c:pt idx="922">
                  <c:v>0.94693674712929676</c:v>
                </c:pt>
                <c:pt idx="923">
                  <c:v>0.9695455959011271</c:v>
                </c:pt>
                <c:pt idx="924">
                  <c:v>0.95580714137088496</c:v>
                </c:pt>
                <c:pt idx="925">
                  <c:v>0.93425263033689154</c:v>
                </c:pt>
                <c:pt idx="926">
                  <c:v>0.93797959164273437</c:v>
                </c:pt>
                <c:pt idx="927">
                  <c:v>0.93742318800648761</c:v>
                </c:pt>
                <c:pt idx="928">
                  <c:v>0.93770233288162141</c:v>
                </c:pt>
                <c:pt idx="929">
                  <c:v>0.91928254335082182</c:v>
                </c:pt>
                <c:pt idx="930">
                  <c:v>0.93857748978744693</c:v>
                </c:pt>
                <c:pt idx="931">
                  <c:v>0.93205342138820113</c:v>
                </c:pt>
                <c:pt idx="932">
                  <c:v>0.92185520287570522</c:v>
                </c:pt>
                <c:pt idx="933">
                  <c:v>0.93289840046968764</c:v>
                </c:pt>
                <c:pt idx="934">
                  <c:v>0.9114174478825201</c:v>
                </c:pt>
                <c:pt idx="935">
                  <c:v>0.93211754926492107</c:v>
                </c:pt>
                <c:pt idx="936">
                  <c:v>0.93164036241756354</c:v>
                </c:pt>
                <c:pt idx="937">
                  <c:v>0.94592767612796791</c:v>
                </c:pt>
                <c:pt idx="938">
                  <c:v>0.93080858613422512</c:v>
                </c:pt>
                <c:pt idx="939">
                  <c:v>0.94587297882135379</c:v>
                </c:pt>
                <c:pt idx="940">
                  <c:v>0.94188007543852514</c:v>
                </c:pt>
                <c:pt idx="941">
                  <c:v>0.95140683735948262</c:v>
                </c:pt>
                <c:pt idx="942">
                  <c:v>0.94807030165602313</c:v>
                </c:pt>
                <c:pt idx="943">
                  <c:v>0.94068427914909991</c:v>
                </c:pt>
                <c:pt idx="944">
                  <c:v>0.94054470671153301</c:v>
                </c:pt>
                <c:pt idx="945">
                  <c:v>0.9414198636173583</c:v>
                </c:pt>
                <c:pt idx="946">
                  <c:v>0.94018823116153094</c:v>
                </c:pt>
                <c:pt idx="947">
                  <c:v>0.93466757542155021</c:v>
                </c:pt>
                <c:pt idx="948">
                  <c:v>0.9323382246053985</c:v>
                </c:pt>
                <c:pt idx="949">
                  <c:v>0.94280238519488002</c:v>
                </c:pt>
                <c:pt idx="950">
                  <c:v>0.95952844433466411</c:v>
                </c:pt>
                <c:pt idx="951">
                  <c:v>0.94544671705256811</c:v>
                </c:pt>
                <c:pt idx="952">
                  <c:v>0.93913389342369369</c:v>
                </c:pt>
                <c:pt idx="953">
                  <c:v>0.95435671968860103</c:v>
                </c:pt>
                <c:pt idx="954">
                  <c:v>0.95476412031717495</c:v>
                </c:pt>
                <c:pt idx="955">
                  <c:v>0.9451637999493917</c:v>
                </c:pt>
                <c:pt idx="956">
                  <c:v>0.95829681187883664</c:v>
                </c:pt>
                <c:pt idx="957">
                  <c:v>0.9460559318814078</c:v>
                </c:pt>
                <c:pt idx="958">
                  <c:v>0.9474686312832683</c:v>
                </c:pt>
                <c:pt idx="959">
                  <c:v>0.94452252118219215</c:v>
                </c:pt>
                <c:pt idx="960">
                  <c:v>0.94197249502556279</c:v>
                </c:pt>
                <c:pt idx="961">
                  <c:v>0.94673870515707326</c:v>
                </c:pt>
                <c:pt idx="962">
                  <c:v>0.93123296178898962</c:v>
                </c:pt>
                <c:pt idx="963">
                  <c:v>0.92299252963047407</c:v>
                </c:pt>
                <c:pt idx="964">
                  <c:v>0.93282672813688294</c:v>
                </c:pt>
                <c:pt idx="965">
                  <c:v>0.95626358096400932</c:v>
                </c:pt>
                <c:pt idx="966">
                  <c:v>0.95164825995419289</c:v>
                </c:pt>
                <c:pt idx="967">
                  <c:v>0.94976214593301744</c:v>
                </c:pt>
                <c:pt idx="968">
                  <c:v>0.92709294151250943</c:v>
                </c:pt>
                <c:pt idx="969">
                  <c:v>0.95517529317379113</c:v>
                </c:pt>
                <c:pt idx="970">
                  <c:v>0.93535223481123686</c:v>
                </c:pt>
                <c:pt idx="971">
                  <c:v>0.93367736556043313</c:v>
                </c:pt>
                <c:pt idx="972">
                  <c:v>0.93498444257710778</c:v>
                </c:pt>
                <c:pt idx="973">
                  <c:v>0.94364359204832438</c:v>
                </c:pt>
                <c:pt idx="974">
                  <c:v>0.93156491785671658</c:v>
                </c:pt>
                <c:pt idx="975">
                  <c:v>0.94181217533376294</c:v>
                </c:pt>
                <c:pt idx="976">
                  <c:v>0.95052602211159365</c:v>
                </c:pt>
                <c:pt idx="977">
                  <c:v>0.93179879599534221</c:v>
                </c:pt>
                <c:pt idx="978">
                  <c:v>0.92948453409135989</c:v>
                </c:pt>
                <c:pt idx="979">
                  <c:v>0.92848489366013698</c:v>
                </c:pt>
                <c:pt idx="980">
                  <c:v>0.94483561610970712</c:v>
                </c:pt>
                <c:pt idx="981">
                  <c:v>0.92718724721356827</c:v>
                </c:pt>
                <c:pt idx="982">
                  <c:v>0.9400807226623239</c:v>
                </c:pt>
                <c:pt idx="983">
                  <c:v>0.92908090569082846</c:v>
                </c:pt>
                <c:pt idx="984">
                  <c:v>0.9373534017877041</c:v>
                </c:pt>
                <c:pt idx="985">
                  <c:v>0.96722567565508122</c:v>
                </c:pt>
                <c:pt idx="986">
                  <c:v>0.93626322788346472</c:v>
                </c:pt>
                <c:pt idx="987">
                  <c:v>0.94191968383296998</c:v>
                </c:pt>
                <c:pt idx="988">
                  <c:v>0.95811574493280383</c:v>
                </c:pt>
                <c:pt idx="989">
                  <c:v>0.92714763881912365</c:v>
                </c:pt>
                <c:pt idx="990">
                  <c:v>0.94700087500601671</c:v>
                </c:pt>
                <c:pt idx="991">
                  <c:v>0.96651649678311924</c:v>
                </c:pt>
                <c:pt idx="992">
                  <c:v>0.94450177392795909</c:v>
                </c:pt>
                <c:pt idx="993">
                  <c:v>0.95264412815737365</c:v>
                </c:pt>
                <c:pt idx="994">
                  <c:v>0.96893260884424515</c:v>
                </c:pt>
                <c:pt idx="995">
                  <c:v>0.96797069069344555</c:v>
                </c:pt>
                <c:pt idx="996">
                  <c:v>0.95263469758726771</c:v>
                </c:pt>
                <c:pt idx="997">
                  <c:v>0.93497312589298076</c:v>
                </c:pt>
                <c:pt idx="998">
                  <c:v>0.94613137644225476</c:v>
                </c:pt>
                <c:pt idx="999">
                  <c:v>0.92279071543020819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B-462D-BFDB-9E551A139CA3}"/>
            </c:ext>
          </c:extLst>
        </c:ser>
        <c:ser>
          <c:idx val="2"/>
          <c:order val="2"/>
          <c:tx>
            <c:strRef>
              <c:f>'MRC5 XAB2-GFP DRB 3h'!$AD$4</c:f>
              <c:strCache>
                <c:ptCount val="1"/>
                <c:pt idx="0">
                  <c:v>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3h'!$AD$5:$AD$1004</c:f>
              <c:numCache>
                <c:formatCode>0.0000</c:formatCode>
                <c:ptCount val="1000"/>
                <c:pt idx="0">
                  <c:v>1.0932641648983332</c:v>
                </c:pt>
                <c:pt idx="1">
                  <c:v>1.0675516652660795</c:v>
                </c:pt>
                <c:pt idx="2">
                  <c:v>1.060962859428813</c:v>
                </c:pt>
                <c:pt idx="3">
                  <c:v>1.0401737655057319</c:v>
                </c:pt>
                <c:pt idx="4">
                  <c:v>1.056907663381301</c:v>
                </c:pt>
                <c:pt idx="5">
                  <c:v>1.0410881376442909</c:v>
                </c:pt>
                <c:pt idx="6">
                  <c:v>1.0352024218397804</c:v>
                </c:pt>
                <c:pt idx="7">
                  <c:v>1.0475846185277613</c:v>
                </c:pt>
                <c:pt idx="8">
                  <c:v>1.0532324200282583</c:v>
                </c:pt>
                <c:pt idx="9">
                  <c:v>1.037190959306161</c:v>
                </c:pt>
                <c:pt idx="10">
                  <c:v>1.0343928030141827</c:v>
                </c:pt>
                <c:pt idx="11">
                  <c:v>1.0213483523307019</c:v>
                </c:pt>
                <c:pt idx="12">
                  <c:v>1.0297872082036545</c:v>
                </c:pt>
                <c:pt idx="13">
                  <c:v>1.0313567324181907</c:v>
                </c:pt>
                <c:pt idx="14">
                  <c:v>1.0329067263540392</c:v>
                </c:pt>
                <c:pt idx="15">
                  <c:v>1.0055980703090388</c:v>
                </c:pt>
                <c:pt idx="16">
                  <c:v>1.0172114842086779</c:v>
                </c:pt>
                <c:pt idx="17">
                  <c:v>1.0013671017533381</c:v>
                </c:pt>
                <c:pt idx="18">
                  <c:v>1.0021873734582201</c:v>
                </c:pt>
                <c:pt idx="19">
                  <c:v>1.0080109474669061</c:v>
                </c:pt>
                <c:pt idx="20">
                  <c:v>1.0058164543343646</c:v>
                </c:pt>
                <c:pt idx="21">
                  <c:v>1.001407937790594</c:v>
                </c:pt>
                <c:pt idx="22">
                  <c:v>1.0050441205862615</c:v>
                </c:pt>
                <c:pt idx="23">
                  <c:v>1.0098592220227116</c:v>
                </c:pt>
                <c:pt idx="24">
                  <c:v>0.99521683944660366</c:v>
                </c:pt>
                <c:pt idx="25">
                  <c:v>1.0028602803330042</c:v>
                </c:pt>
                <c:pt idx="26">
                  <c:v>0.99607262074909952</c:v>
                </c:pt>
                <c:pt idx="27">
                  <c:v>0.99913532354330181</c:v>
                </c:pt>
                <c:pt idx="28">
                  <c:v>1.0027928120975378</c:v>
                </c:pt>
                <c:pt idx="29">
                  <c:v>1.000083429799594</c:v>
                </c:pt>
                <c:pt idx="30">
                  <c:v>0.98594883446936532</c:v>
                </c:pt>
                <c:pt idx="31">
                  <c:v>0.98767992735304488</c:v>
                </c:pt>
                <c:pt idx="32">
                  <c:v>1.0151554785068309</c:v>
                </c:pt>
                <c:pt idx="33">
                  <c:v>1.0016298727756812</c:v>
                </c:pt>
                <c:pt idx="34">
                  <c:v>1.008469021276126</c:v>
                </c:pt>
                <c:pt idx="35">
                  <c:v>0.9940290434064174</c:v>
                </c:pt>
                <c:pt idx="36">
                  <c:v>0.99349462396232746</c:v>
                </c:pt>
                <c:pt idx="37">
                  <c:v>0.99471792960012784</c:v>
                </c:pt>
                <c:pt idx="38">
                  <c:v>0.97425197301533362</c:v>
                </c:pt>
                <c:pt idx="39">
                  <c:v>0.98756984760044164</c:v>
                </c:pt>
                <c:pt idx="40">
                  <c:v>0.99488660018879393</c:v>
                </c:pt>
                <c:pt idx="41">
                  <c:v>0.98822144871665762</c:v>
                </c:pt>
                <c:pt idx="42">
                  <c:v>1.0078813374356153</c:v>
                </c:pt>
                <c:pt idx="43">
                  <c:v>0.98952287546920836</c:v>
                </c:pt>
                <c:pt idx="44">
                  <c:v>0.99757467672816913</c:v>
                </c:pt>
                <c:pt idx="45">
                  <c:v>0.99627147449573772</c:v>
                </c:pt>
                <c:pt idx="46">
                  <c:v>1.0065071160079557</c:v>
                </c:pt>
                <c:pt idx="47">
                  <c:v>0.9990731817474775</c:v>
                </c:pt>
                <c:pt idx="48">
                  <c:v>1.0108694700748284</c:v>
                </c:pt>
                <c:pt idx="49">
                  <c:v>0.99102848240803942</c:v>
                </c:pt>
                <c:pt idx="50">
                  <c:v>0.98433847421757326</c:v>
                </c:pt>
                <c:pt idx="51">
                  <c:v>0.98790541329789361</c:v>
                </c:pt>
                <c:pt idx="52">
                  <c:v>1.006171550310504</c:v>
                </c:pt>
                <c:pt idx="53">
                  <c:v>1.0231522398894901</c:v>
                </c:pt>
                <c:pt idx="54">
                  <c:v>0.99885124676239045</c:v>
                </c:pt>
                <c:pt idx="55">
                  <c:v>1.0011860028055068</c:v>
                </c:pt>
                <c:pt idx="56">
                  <c:v>0.99838074459400572</c:v>
                </c:pt>
                <c:pt idx="57">
                  <c:v>0.98508062480770464</c:v>
                </c:pt>
                <c:pt idx="58">
                  <c:v>0.9925340893468706</c:v>
                </c:pt>
                <c:pt idx="59">
                  <c:v>0.97258479740735926</c:v>
                </c:pt>
                <c:pt idx="60">
                  <c:v>0.99047630816514276</c:v>
                </c:pt>
                <c:pt idx="61">
                  <c:v>0.98166105055748221</c:v>
                </c:pt>
                <c:pt idx="62">
                  <c:v>0.9847734667883441</c:v>
                </c:pt>
                <c:pt idx="63">
                  <c:v>0.9760949211314971</c:v>
                </c:pt>
                <c:pt idx="64">
                  <c:v>0.99377337430359702</c:v>
                </c:pt>
                <c:pt idx="65">
                  <c:v>0.97144493932395171</c:v>
                </c:pt>
                <c:pt idx="66">
                  <c:v>0.98411121279284397</c:v>
                </c:pt>
                <c:pt idx="67">
                  <c:v>0.97918603160379059</c:v>
                </c:pt>
                <c:pt idx="68">
                  <c:v>0.9870798151533694</c:v>
                </c:pt>
                <c:pt idx="69">
                  <c:v>0.98423549638449292</c:v>
                </c:pt>
                <c:pt idx="70">
                  <c:v>0.96886161609753774</c:v>
                </c:pt>
                <c:pt idx="71">
                  <c:v>0.97879187507027587</c:v>
                </c:pt>
                <c:pt idx="72">
                  <c:v>0.97020565436722528</c:v>
                </c:pt>
                <c:pt idx="73">
                  <c:v>0.97811719271561104</c:v>
                </c:pt>
                <c:pt idx="74">
                  <c:v>0.99019755782387331</c:v>
                </c:pt>
                <c:pt idx="75">
                  <c:v>0.99454038161205816</c:v>
                </c:pt>
                <c:pt idx="76">
                  <c:v>0.9684816634030684</c:v>
                </c:pt>
                <c:pt idx="77">
                  <c:v>0.98429053626079444</c:v>
                </c:pt>
                <c:pt idx="78">
                  <c:v>0.98268727792852495</c:v>
                </c:pt>
                <c:pt idx="79">
                  <c:v>0.99094858581340806</c:v>
                </c:pt>
                <c:pt idx="80">
                  <c:v>0.96801648767432591</c:v>
                </c:pt>
                <c:pt idx="81">
                  <c:v>0.97678380732520764</c:v>
                </c:pt>
                <c:pt idx="82">
                  <c:v>0.98934532748113868</c:v>
                </c:pt>
                <c:pt idx="83">
                  <c:v>0.99346799176411704</c:v>
                </c:pt>
                <c:pt idx="84">
                  <c:v>0.99504816885793734</c:v>
                </c:pt>
                <c:pt idx="85">
                  <c:v>0.99593945975804743</c:v>
                </c:pt>
                <c:pt idx="86">
                  <c:v>1.0039823836176047</c:v>
                </c:pt>
                <c:pt idx="87">
                  <c:v>0.97181779009889813</c:v>
                </c:pt>
                <c:pt idx="88">
                  <c:v>0.98206230901051972</c:v>
                </c:pt>
                <c:pt idx="89">
                  <c:v>0.98610685217874749</c:v>
                </c:pt>
                <c:pt idx="90">
                  <c:v>0.98511968536507988</c:v>
                </c:pt>
                <c:pt idx="91">
                  <c:v>1.0135575466142035</c:v>
                </c:pt>
                <c:pt idx="92">
                  <c:v>0.99012831410852609</c:v>
                </c:pt>
                <c:pt idx="93">
                  <c:v>1.0003142421840847</c:v>
                </c:pt>
                <c:pt idx="94">
                  <c:v>0.98471842691204237</c:v>
                </c:pt>
                <c:pt idx="95">
                  <c:v>0.98819836747820855</c:v>
                </c:pt>
                <c:pt idx="96">
                  <c:v>0.97409040434619021</c:v>
                </c:pt>
                <c:pt idx="97">
                  <c:v>0.99323540389974585</c:v>
                </c:pt>
                <c:pt idx="98">
                  <c:v>0.98828359051248194</c:v>
                </c:pt>
                <c:pt idx="99">
                  <c:v>0.96924156879200674</c:v>
                </c:pt>
                <c:pt idx="100">
                  <c:v>0.60109936648924833</c:v>
                </c:pt>
                <c:pt idx="101">
                  <c:v>0.74148833613583964</c:v>
                </c:pt>
                <c:pt idx="102">
                  <c:v>0.75196899387159388</c:v>
                </c:pt>
                <c:pt idx="103">
                  <c:v>0.77411988086316952</c:v>
                </c:pt>
                <c:pt idx="104">
                  <c:v>0.78356543382847754</c:v>
                </c:pt>
                <c:pt idx="105">
                  <c:v>0.80786642695557709</c:v>
                </c:pt>
                <c:pt idx="106">
                  <c:v>0.81315380604029275</c:v>
                </c:pt>
                <c:pt idx="107">
                  <c:v>0.82534247542127748</c:v>
                </c:pt>
                <c:pt idx="108">
                  <c:v>0.8246429363482829</c:v>
                </c:pt>
                <c:pt idx="109">
                  <c:v>0.85774320776411683</c:v>
                </c:pt>
                <c:pt idx="110">
                  <c:v>0.84086016957856924</c:v>
                </c:pt>
                <c:pt idx="111">
                  <c:v>0.84618483374077946</c:v>
                </c:pt>
                <c:pt idx="112">
                  <c:v>0.85278961889697225</c:v>
                </c:pt>
                <c:pt idx="113">
                  <c:v>0.84545866246957435</c:v>
                </c:pt>
                <c:pt idx="114">
                  <c:v>0.86609506512291545</c:v>
                </c:pt>
                <c:pt idx="115">
                  <c:v>0.8625352279621179</c:v>
                </c:pt>
                <c:pt idx="116">
                  <c:v>0.88543536746334772</c:v>
                </c:pt>
                <c:pt idx="117">
                  <c:v>0.88758369811899107</c:v>
                </c:pt>
                <c:pt idx="118">
                  <c:v>0.89592845355826678</c:v>
                </c:pt>
                <c:pt idx="119">
                  <c:v>0.89073695038710887</c:v>
                </c:pt>
                <c:pt idx="120">
                  <c:v>0.89322617317984609</c:v>
                </c:pt>
                <c:pt idx="121">
                  <c:v>0.90220299945664995</c:v>
                </c:pt>
                <c:pt idx="122">
                  <c:v>0.88487076486128602</c:v>
                </c:pt>
                <c:pt idx="123">
                  <c:v>0.88892773638867861</c:v>
                </c:pt>
                <c:pt idx="124">
                  <c:v>0.91109815365894187</c:v>
                </c:pt>
                <c:pt idx="125">
                  <c:v>0.89393103869248269</c:v>
                </c:pt>
                <c:pt idx="126">
                  <c:v>0.90747439922243933</c:v>
                </c:pt>
                <c:pt idx="127">
                  <c:v>0.90147682818544483</c:v>
                </c:pt>
                <c:pt idx="128">
                  <c:v>0.90566696070388975</c:v>
                </c:pt>
                <c:pt idx="129">
                  <c:v>0.91335301310742711</c:v>
                </c:pt>
                <c:pt idx="130">
                  <c:v>0.91499178103731049</c:v>
                </c:pt>
                <c:pt idx="131">
                  <c:v>0.91410404109696197</c:v>
                </c:pt>
                <c:pt idx="132">
                  <c:v>0.91236051985411737</c:v>
                </c:pt>
                <c:pt idx="133">
                  <c:v>0.92377685548699917</c:v>
                </c:pt>
                <c:pt idx="134">
                  <c:v>0.90582852937303326</c:v>
                </c:pt>
                <c:pt idx="135">
                  <c:v>0.90425722967861644</c:v>
                </c:pt>
                <c:pt idx="136">
                  <c:v>0.91815568618471233</c:v>
                </c:pt>
                <c:pt idx="137">
                  <c:v>0.92551860124996288</c:v>
                </c:pt>
                <c:pt idx="138">
                  <c:v>0.91327489199267631</c:v>
                </c:pt>
                <c:pt idx="139">
                  <c:v>0.91238360109256655</c:v>
                </c:pt>
                <c:pt idx="140">
                  <c:v>0.91192197632358529</c:v>
                </c:pt>
                <c:pt idx="141">
                  <c:v>0.92467524830663173</c:v>
                </c:pt>
                <c:pt idx="142">
                  <c:v>0.92894882837946946</c:v>
                </c:pt>
                <c:pt idx="143">
                  <c:v>0.92536058354058071</c:v>
                </c:pt>
                <c:pt idx="144">
                  <c:v>0.90995119365601163</c:v>
                </c:pt>
                <c:pt idx="145">
                  <c:v>0.93824346555491822</c:v>
                </c:pt>
                <c:pt idx="146">
                  <c:v>0.91893867281209984</c:v>
                </c:pt>
                <c:pt idx="147">
                  <c:v>0.92360996037821352</c:v>
                </c:pt>
                <c:pt idx="148">
                  <c:v>0.92465749350782478</c:v>
                </c:pt>
                <c:pt idx="149">
                  <c:v>0.93684793836869029</c:v>
                </c:pt>
                <c:pt idx="150">
                  <c:v>0.93550212461912186</c:v>
                </c:pt>
                <c:pt idx="151">
                  <c:v>0.91062765149055713</c:v>
                </c:pt>
                <c:pt idx="152">
                  <c:v>0.926179079765582</c:v>
                </c:pt>
                <c:pt idx="153">
                  <c:v>0.93006560522442794</c:v>
                </c:pt>
                <c:pt idx="154">
                  <c:v>0.92145097684328592</c:v>
                </c:pt>
                <c:pt idx="155">
                  <c:v>0.9212272663783182</c:v>
                </c:pt>
                <c:pt idx="156">
                  <c:v>0.91827464333671904</c:v>
                </c:pt>
                <c:pt idx="157">
                  <c:v>0.92240263405933964</c:v>
                </c:pt>
                <c:pt idx="158">
                  <c:v>0.92788886689069339</c:v>
                </c:pt>
                <c:pt idx="159">
                  <c:v>0.9219392338104776</c:v>
                </c:pt>
                <c:pt idx="160">
                  <c:v>0.9202685072427419</c:v>
                </c:pt>
                <c:pt idx="161">
                  <c:v>0.93491799173837264</c:v>
                </c:pt>
                <c:pt idx="162">
                  <c:v>0.92101598427251519</c:v>
                </c:pt>
                <c:pt idx="163">
                  <c:v>0.92612936632892251</c:v>
                </c:pt>
                <c:pt idx="164">
                  <c:v>0.93960525862341271</c:v>
                </c:pt>
                <c:pt idx="165">
                  <c:v>0.93356862702904297</c:v>
                </c:pt>
                <c:pt idx="166">
                  <c:v>0.92017795776882627</c:v>
                </c:pt>
                <c:pt idx="167">
                  <c:v>0.93916138865323839</c:v>
                </c:pt>
                <c:pt idx="168">
                  <c:v>0.93396278356255769</c:v>
                </c:pt>
                <c:pt idx="169">
                  <c:v>0.94807429765433726</c:v>
                </c:pt>
                <c:pt idx="170">
                  <c:v>0.93140786801423481</c:v>
                </c:pt>
                <c:pt idx="171">
                  <c:v>0.94113927324033497</c:v>
                </c:pt>
                <c:pt idx="172">
                  <c:v>0.95220228837695786</c:v>
                </c:pt>
                <c:pt idx="173">
                  <c:v>0.93161204820051491</c:v>
                </c:pt>
                <c:pt idx="174">
                  <c:v>0.9334674246758432</c:v>
                </c:pt>
                <c:pt idx="175">
                  <c:v>0.92415858366134884</c:v>
                </c:pt>
                <c:pt idx="176">
                  <c:v>0.93053610739281256</c:v>
                </c:pt>
                <c:pt idx="177">
                  <c:v>0.92890089042269053</c:v>
                </c:pt>
                <c:pt idx="178">
                  <c:v>0.92685908855988908</c:v>
                </c:pt>
                <c:pt idx="179">
                  <c:v>0.93740899001099054</c:v>
                </c:pt>
                <c:pt idx="180">
                  <c:v>0.94061905763529075</c:v>
                </c:pt>
                <c:pt idx="181">
                  <c:v>0.94411142656062164</c:v>
                </c:pt>
                <c:pt idx="182">
                  <c:v>0.92136930476877399</c:v>
                </c:pt>
                <c:pt idx="183">
                  <c:v>0.9540257062144335</c:v>
                </c:pt>
                <c:pt idx="184">
                  <c:v>0.92571212855695872</c:v>
                </c:pt>
                <c:pt idx="185">
                  <c:v>0.92591453326335815</c:v>
                </c:pt>
                <c:pt idx="186">
                  <c:v>0.93300757538674262</c:v>
                </c:pt>
                <c:pt idx="187">
                  <c:v>0.94067054655183091</c:v>
                </c:pt>
                <c:pt idx="188">
                  <c:v>0.96138151936016114</c:v>
                </c:pt>
                <c:pt idx="189">
                  <c:v>0.9509221673829753</c:v>
                </c:pt>
                <c:pt idx="190">
                  <c:v>0.92901807209481657</c:v>
                </c:pt>
                <c:pt idx="191">
                  <c:v>0.93758121155941809</c:v>
                </c:pt>
                <c:pt idx="192">
                  <c:v>0.92701000434974834</c:v>
                </c:pt>
                <c:pt idx="193">
                  <c:v>0.93806414208696776</c:v>
                </c:pt>
                <c:pt idx="194">
                  <c:v>0.92677209004573491</c:v>
                </c:pt>
                <c:pt idx="195">
                  <c:v>0.9394507918737921</c:v>
                </c:pt>
                <c:pt idx="196">
                  <c:v>0.92391534291769339</c:v>
                </c:pt>
                <c:pt idx="197">
                  <c:v>0.92665845933337021</c:v>
                </c:pt>
                <c:pt idx="198">
                  <c:v>0.93826654679336707</c:v>
                </c:pt>
                <c:pt idx="199">
                  <c:v>0.94331246061430796</c:v>
                </c:pt>
                <c:pt idx="200">
                  <c:v>0.93613419545665</c:v>
                </c:pt>
                <c:pt idx="201">
                  <c:v>0.93957507546544095</c:v>
                </c:pt>
                <c:pt idx="202">
                  <c:v>0.93746580536717272</c:v>
                </c:pt>
                <c:pt idx="203">
                  <c:v>0.93961946246245831</c:v>
                </c:pt>
                <c:pt idx="204">
                  <c:v>0.9352393535967789</c:v>
                </c:pt>
                <c:pt idx="205">
                  <c:v>0.93292235235246923</c:v>
                </c:pt>
                <c:pt idx="206">
                  <c:v>0.93552343037769037</c:v>
                </c:pt>
                <c:pt idx="207">
                  <c:v>0.92495044768813972</c:v>
                </c:pt>
                <c:pt idx="208">
                  <c:v>0.95798857730814935</c:v>
                </c:pt>
                <c:pt idx="209">
                  <c:v>0.94790917802543251</c:v>
                </c:pt>
                <c:pt idx="210">
                  <c:v>0.93656208610789815</c:v>
                </c:pt>
                <c:pt idx="211">
                  <c:v>0.95020664899105434</c:v>
                </c:pt>
                <c:pt idx="212">
                  <c:v>0.93402314987850132</c:v>
                </c:pt>
                <c:pt idx="213">
                  <c:v>0.93033902912605526</c:v>
                </c:pt>
                <c:pt idx="214">
                  <c:v>0.94673381034441106</c:v>
                </c:pt>
                <c:pt idx="215">
                  <c:v>0.93450785588593166</c:v>
                </c:pt>
                <c:pt idx="216">
                  <c:v>0.93294010715127618</c:v>
                </c:pt>
                <c:pt idx="217">
                  <c:v>0.93793808301543824</c:v>
                </c:pt>
                <c:pt idx="218">
                  <c:v>0.9204229739923625</c:v>
                </c:pt>
                <c:pt idx="219">
                  <c:v>0.93883114939542878</c:v>
                </c:pt>
                <c:pt idx="220">
                  <c:v>0.94254900426560828</c:v>
                </c:pt>
                <c:pt idx="221">
                  <c:v>0.93687101960713937</c:v>
                </c:pt>
                <c:pt idx="222">
                  <c:v>0.94841874075119259</c:v>
                </c:pt>
                <c:pt idx="223">
                  <c:v>0.93863052016891002</c:v>
                </c:pt>
                <c:pt idx="224">
                  <c:v>0.94772807907760148</c:v>
                </c:pt>
                <c:pt idx="225">
                  <c:v>0.9427176748542746</c:v>
                </c:pt>
                <c:pt idx="226">
                  <c:v>0.95564494386562926</c:v>
                </c:pt>
                <c:pt idx="227">
                  <c:v>0.94535426247710963</c:v>
                </c:pt>
                <c:pt idx="228">
                  <c:v>0.94848798446653981</c:v>
                </c:pt>
                <c:pt idx="229">
                  <c:v>0.93278919136141702</c:v>
                </c:pt>
                <c:pt idx="230">
                  <c:v>0.95429202819653824</c:v>
                </c:pt>
                <c:pt idx="231">
                  <c:v>0.94801393133839362</c:v>
                </c:pt>
                <c:pt idx="232">
                  <c:v>0.9438664103370854</c:v>
                </c:pt>
                <c:pt idx="233">
                  <c:v>0.95272072850212142</c:v>
                </c:pt>
                <c:pt idx="234">
                  <c:v>0.95488503847669093</c:v>
                </c:pt>
                <c:pt idx="235">
                  <c:v>0.96946172829721322</c:v>
                </c:pt>
                <c:pt idx="236">
                  <c:v>0.95756778857642399</c:v>
                </c:pt>
                <c:pt idx="237">
                  <c:v>0.96087018115452039</c:v>
                </c:pt>
                <c:pt idx="238">
                  <c:v>0.95484952887907704</c:v>
                </c:pt>
                <c:pt idx="239">
                  <c:v>0.93333781464455234</c:v>
                </c:pt>
                <c:pt idx="240">
                  <c:v>0.93011886962084878</c:v>
                </c:pt>
                <c:pt idx="241">
                  <c:v>0.95112102112961328</c:v>
                </c:pt>
                <c:pt idx="242">
                  <c:v>0.91987257522934629</c:v>
                </c:pt>
                <c:pt idx="243">
                  <c:v>0.9473232696648024</c:v>
                </c:pt>
                <c:pt idx="244">
                  <c:v>0.94055336487970487</c:v>
                </c:pt>
                <c:pt idx="245">
                  <c:v>0.95164478769441907</c:v>
                </c:pt>
                <c:pt idx="246">
                  <c:v>0.94402442804646758</c:v>
                </c:pt>
                <c:pt idx="247">
                  <c:v>0.94227558036398096</c:v>
                </c:pt>
                <c:pt idx="248">
                  <c:v>0.95274913618021251</c:v>
                </c:pt>
                <c:pt idx="249">
                  <c:v>0.93931407992297844</c:v>
                </c:pt>
                <c:pt idx="250">
                  <c:v>0.96267051775354717</c:v>
                </c:pt>
                <c:pt idx="251">
                  <c:v>0.9360560743418993</c:v>
                </c:pt>
                <c:pt idx="252">
                  <c:v>0.94643908068421545</c:v>
                </c:pt>
                <c:pt idx="253">
                  <c:v>0.95493297643346986</c:v>
                </c:pt>
                <c:pt idx="254">
                  <c:v>0.92931457723489308</c:v>
                </c:pt>
                <c:pt idx="255">
                  <c:v>0.95122932540233585</c:v>
                </c:pt>
                <c:pt idx="256">
                  <c:v>0.95567335154372035</c:v>
                </c:pt>
                <c:pt idx="257">
                  <c:v>0.94595437467678511</c:v>
                </c:pt>
                <c:pt idx="258">
                  <c:v>0.94585317232358535</c:v>
                </c:pt>
                <c:pt idx="259">
                  <c:v>0.95473234720695099</c:v>
                </c:pt>
                <c:pt idx="260">
                  <c:v>0.96142590635717851</c:v>
                </c:pt>
                <c:pt idx="261">
                  <c:v>0.94614257554413905</c:v>
                </c:pt>
                <c:pt idx="262">
                  <c:v>0.94394630693171688</c:v>
                </c:pt>
                <c:pt idx="263">
                  <c:v>0.95472879624718965</c:v>
                </c:pt>
                <c:pt idx="264">
                  <c:v>0.95526321569127925</c:v>
                </c:pt>
                <c:pt idx="265">
                  <c:v>0.95257691463178495</c:v>
                </c:pt>
                <c:pt idx="266">
                  <c:v>0.93420602430621325</c:v>
                </c:pt>
                <c:pt idx="267">
                  <c:v>0.94770854879891364</c:v>
                </c:pt>
                <c:pt idx="268">
                  <c:v>0.93887553639244636</c:v>
                </c:pt>
                <c:pt idx="269">
                  <c:v>0.95424764119952066</c:v>
                </c:pt>
                <c:pt idx="270">
                  <c:v>0.9442552404309581</c:v>
                </c:pt>
                <c:pt idx="271">
                  <c:v>0.92950100262236612</c:v>
                </c:pt>
                <c:pt idx="272">
                  <c:v>0.93654788226885255</c:v>
                </c:pt>
                <c:pt idx="273">
                  <c:v>0.93687279508702004</c:v>
                </c:pt>
                <c:pt idx="274">
                  <c:v>0.95012320143666162</c:v>
                </c:pt>
                <c:pt idx="275">
                  <c:v>0.93938509911820622</c:v>
                </c:pt>
                <c:pt idx="276">
                  <c:v>0.93147356076982046</c:v>
                </c:pt>
                <c:pt idx="277">
                  <c:v>0.94267151237737634</c:v>
                </c:pt>
                <c:pt idx="278">
                  <c:v>0.93828607707205491</c:v>
                </c:pt>
                <c:pt idx="279">
                  <c:v>0.94140026878279726</c:v>
                </c:pt>
                <c:pt idx="280">
                  <c:v>0.92250206093265852</c:v>
                </c:pt>
                <c:pt idx="281">
                  <c:v>0.92862569104118253</c:v>
                </c:pt>
                <c:pt idx="282">
                  <c:v>0.92912460088765836</c:v>
                </c:pt>
                <c:pt idx="283">
                  <c:v>0.93716042282769296</c:v>
                </c:pt>
                <c:pt idx="284">
                  <c:v>0.9267862938847804</c:v>
                </c:pt>
                <c:pt idx="285">
                  <c:v>0.95175841840678355</c:v>
                </c:pt>
                <c:pt idx="286">
                  <c:v>0.93837840202585099</c:v>
                </c:pt>
                <c:pt idx="287">
                  <c:v>0.9360578498217802</c:v>
                </c:pt>
                <c:pt idx="288">
                  <c:v>0.92232451294458906</c:v>
                </c:pt>
                <c:pt idx="289">
                  <c:v>0.94196132042509761</c:v>
                </c:pt>
                <c:pt idx="290">
                  <c:v>0.95151517766312799</c:v>
                </c:pt>
                <c:pt idx="291">
                  <c:v>0.96038547514709027</c:v>
                </c:pt>
                <c:pt idx="292">
                  <c:v>0.94530454904045003</c:v>
                </c:pt>
                <c:pt idx="293">
                  <c:v>0.95340961469583174</c:v>
                </c:pt>
                <c:pt idx="294">
                  <c:v>0.93472623991125747</c:v>
                </c:pt>
                <c:pt idx="295">
                  <c:v>0.95979424034681804</c:v>
                </c:pt>
                <c:pt idx="296">
                  <c:v>0.93823813911527598</c:v>
                </c:pt>
                <c:pt idx="297">
                  <c:v>0.95139622051112127</c:v>
                </c:pt>
                <c:pt idx="298">
                  <c:v>0.94042375484841401</c:v>
                </c:pt>
                <c:pt idx="299">
                  <c:v>0.95232479648872581</c:v>
                </c:pt>
                <c:pt idx="300">
                  <c:v>0.95488148751692958</c:v>
                </c:pt>
                <c:pt idx="301">
                  <c:v>0.95970191539302174</c:v>
                </c:pt>
                <c:pt idx="302">
                  <c:v>0.95849103811438663</c:v>
                </c:pt>
                <c:pt idx="303">
                  <c:v>0.95987236146156873</c:v>
                </c:pt>
                <c:pt idx="304">
                  <c:v>0.94757183684809998</c:v>
                </c:pt>
                <c:pt idx="305">
                  <c:v>0.95341139017571253</c:v>
                </c:pt>
                <c:pt idx="306">
                  <c:v>0.96976178439705096</c:v>
                </c:pt>
                <c:pt idx="307">
                  <c:v>0.94386108389744339</c:v>
                </c:pt>
                <c:pt idx="308">
                  <c:v>0.96547044952540628</c:v>
                </c:pt>
                <c:pt idx="309">
                  <c:v>0.94797664626089906</c:v>
                </c:pt>
                <c:pt idx="310">
                  <c:v>0.95328355562430234</c:v>
                </c:pt>
                <c:pt idx="311">
                  <c:v>0.9381529160810026</c:v>
                </c:pt>
                <c:pt idx="312">
                  <c:v>0.9574417295048947</c:v>
                </c:pt>
                <c:pt idx="313">
                  <c:v>0.94297334395709498</c:v>
                </c:pt>
                <c:pt idx="314">
                  <c:v>0.93473511731066095</c:v>
                </c:pt>
                <c:pt idx="315">
                  <c:v>0.94082856426121286</c:v>
                </c:pt>
                <c:pt idx="316">
                  <c:v>0.93609868585903611</c:v>
                </c:pt>
                <c:pt idx="317">
                  <c:v>0.95320010806990951</c:v>
                </c:pt>
                <c:pt idx="318">
                  <c:v>0.95716297916362514</c:v>
                </c:pt>
                <c:pt idx="319">
                  <c:v>0.94416469095704247</c:v>
                </c:pt>
                <c:pt idx="320">
                  <c:v>0.94708180440102774</c:v>
                </c:pt>
                <c:pt idx="321">
                  <c:v>0.93903355410182821</c:v>
                </c:pt>
                <c:pt idx="322">
                  <c:v>0.94343319324619546</c:v>
                </c:pt>
                <c:pt idx="323">
                  <c:v>0.94697350012830517</c:v>
                </c:pt>
                <c:pt idx="324">
                  <c:v>0.93328455024813151</c:v>
                </c:pt>
                <c:pt idx="325">
                  <c:v>0.94581766272597145</c:v>
                </c:pt>
                <c:pt idx="326">
                  <c:v>0.94124047559353463</c:v>
                </c:pt>
                <c:pt idx="327">
                  <c:v>0.95118138744555703</c:v>
                </c:pt>
                <c:pt idx="328">
                  <c:v>0.95680788318748566</c:v>
                </c:pt>
                <c:pt idx="329">
                  <c:v>0.95691086102056611</c:v>
                </c:pt>
                <c:pt idx="330">
                  <c:v>0.95281127797603682</c:v>
                </c:pt>
                <c:pt idx="331">
                  <c:v>0.93298982058793567</c:v>
                </c:pt>
                <c:pt idx="332">
                  <c:v>0.93602411570404698</c:v>
                </c:pt>
                <c:pt idx="333">
                  <c:v>0.95791045619339865</c:v>
                </c:pt>
                <c:pt idx="334">
                  <c:v>0.95301900912207849</c:v>
                </c:pt>
                <c:pt idx="335">
                  <c:v>0.95199633271079698</c:v>
                </c:pt>
                <c:pt idx="336">
                  <c:v>0.95616160851091214</c:v>
                </c:pt>
                <c:pt idx="337">
                  <c:v>0.94776358867521537</c:v>
                </c:pt>
                <c:pt idx="338">
                  <c:v>0.9356122043717251</c:v>
                </c:pt>
                <c:pt idx="339">
                  <c:v>0.93743384672932029</c:v>
                </c:pt>
                <c:pt idx="340">
                  <c:v>0.95323384218764284</c:v>
                </c:pt>
                <c:pt idx="341">
                  <c:v>0.94865843053508669</c:v>
                </c:pt>
                <c:pt idx="342">
                  <c:v>0.93984139744754547</c:v>
                </c:pt>
                <c:pt idx="343">
                  <c:v>0.9586898918610246</c:v>
                </c:pt>
                <c:pt idx="344">
                  <c:v>0.93761672115703198</c:v>
                </c:pt>
                <c:pt idx="345">
                  <c:v>0.94239808847574902</c:v>
                </c:pt>
                <c:pt idx="346">
                  <c:v>0.93908681849824904</c:v>
                </c:pt>
                <c:pt idx="347">
                  <c:v>0.95570708566145357</c:v>
                </c:pt>
                <c:pt idx="348">
                  <c:v>0.94315266742504533</c:v>
                </c:pt>
                <c:pt idx="349">
                  <c:v>0.94987640973324472</c:v>
                </c:pt>
                <c:pt idx="350">
                  <c:v>0.95502707686714672</c:v>
                </c:pt>
                <c:pt idx="351">
                  <c:v>0.95242422336204491</c:v>
                </c:pt>
                <c:pt idx="352">
                  <c:v>0.94666634210894451</c:v>
                </c:pt>
                <c:pt idx="353">
                  <c:v>0.94870814397174619</c:v>
                </c:pt>
                <c:pt idx="354">
                  <c:v>0.95590771488797244</c:v>
                </c:pt>
                <c:pt idx="355">
                  <c:v>0.95397066633813199</c:v>
                </c:pt>
                <c:pt idx="356">
                  <c:v>0.93762204759667422</c:v>
                </c:pt>
                <c:pt idx="357">
                  <c:v>0.92628383307854312</c:v>
                </c:pt>
                <c:pt idx="358">
                  <c:v>0.94529389616116588</c:v>
                </c:pt>
                <c:pt idx="359">
                  <c:v>0.93310345130030026</c:v>
                </c:pt>
                <c:pt idx="360">
                  <c:v>0.94691846025200355</c:v>
                </c:pt>
                <c:pt idx="361">
                  <c:v>0.951105041810687</c:v>
                </c:pt>
                <c:pt idx="362">
                  <c:v>0.92506407840050442</c:v>
                </c:pt>
                <c:pt idx="363">
                  <c:v>0.93861454084998375</c:v>
                </c:pt>
                <c:pt idx="364">
                  <c:v>0.93564238752969708</c:v>
                </c:pt>
                <c:pt idx="365">
                  <c:v>0.96053994189671088</c:v>
                </c:pt>
                <c:pt idx="366">
                  <c:v>0.9340888426340872</c:v>
                </c:pt>
                <c:pt idx="367">
                  <c:v>0.94154053169337248</c:v>
                </c:pt>
                <c:pt idx="368">
                  <c:v>0.94758248972738435</c:v>
                </c:pt>
                <c:pt idx="369">
                  <c:v>0.9570884090086359</c:v>
                </c:pt>
                <c:pt idx="370">
                  <c:v>0.94253835138632414</c:v>
                </c:pt>
                <c:pt idx="371">
                  <c:v>0.94883242756339492</c:v>
                </c:pt>
                <c:pt idx="372">
                  <c:v>0.94483937331170731</c:v>
                </c:pt>
                <c:pt idx="373">
                  <c:v>0.94765705988237348</c:v>
                </c:pt>
                <c:pt idx="374">
                  <c:v>0.94958523103281034</c:v>
                </c:pt>
                <c:pt idx="375">
                  <c:v>0.9326915399679786</c:v>
                </c:pt>
                <c:pt idx="376">
                  <c:v>0.94266263497797287</c:v>
                </c:pt>
                <c:pt idx="377">
                  <c:v>0.93873527348187114</c:v>
                </c:pt>
                <c:pt idx="378">
                  <c:v>0.94844892390916435</c:v>
                </c:pt>
                <c:pt idx="379">
                  <c:v>0.94853237146355718</c:v>
                </c:pt>
                <c:pt idx="380">
                  <c:v>0.95419082584333847</c:v>
                </c:pt>
                <c:pt idx="381">
                  <c:v>0.95601424368081411</c:v>
                </c:pt>
                <c:pt idx="382">
                  <c:v>0.93404090467730827</c:v>
                </c:pt>
                <c:pt idx="383">
                  <c:v>0.93919334729109105</c:v>
                </c:pt>
                <c:pt idx="384">
                  <c:v>0.92002526649908634</c:v>
                </c:pt>
                <c:pt idx="385">
                  <c:v>0.93377458269520375</c:v>
                </c:pt>
                <c:pt idx="386">
                  <c:v>0.94310295398838573</c:v>
                </c:pt>
                <c:pt idx="387">
                  <c:v>0.94600408811344472</c:v>
                </c:pt>
                <c:pt idx="388">
                  <c:v>0.93230626083386736</c:v>
                </c:pt>
                <c:pt idx="389">
                  <c:v>0.95810753446015606</c:v>
                </c:pt>
                <c:pt idx="390">
                  <c:v>0.93806414208696776</c:v>
                </c:pt>
                <c:pt idx="391">
                  <c:v>0.94313313714635749</c:v>
                </c:pt>
                <c:pt idx="392">
                  <c:v>0.94752389889132127</c:v>
                </c:pt>
                <c:pt idx="393">
                  <c:v>0.9359655248679839</c:v>
                </c:pt>
                <c:pt idx="394">
                  <c:v>0.94931003165130246</c:v>
                </c:pt>
                <c:pt idx="395">
                  <c:v>0.94187254643106277</c:v>
                </c:pt>
                <c:pt idx="396">
                  <c:v>0.9230471332560326</c:v>
                </c:pt>
                <c:pt idx="397">
                  <c:v>0.9385399706949944</c:v>
                </c:pt>
                <c:pt idx="398">
                  <c:v>0.95190933419664292</c:v>
                </c:pt>
                <c:pt idx="399">
                  <c:v>0.94674978966333734</c:v>
                </c:pt>
                <c:pt idx="400">
                  <c:v>0.92926486379823348</c:v>
                </c:pt>
                <c:pt idx="401">
                  <c:v>0.95622197482685578</c:v>
                </c:pt>
                <c:pt idx="402">
                  <c:v>0.95465600157208097</c:v>
                </c:pt>
                <c:pt idx="403">
                  <c:v>0.94589933480048338</c:v>
                </c:pt>
                <c:pt idx="404">
                  <c:v>0.9428508358453267</c:v>
                </c:pt>
                <c:pt idx="405">
                  <c:v>0.95392095290147239</c:v>
                </c:pt>
                <c:pt idx="406">
                  <c:v>0.92956136893830976</c:v>
                </c:pt>
                <c:pt idx="407">
                  <c:v>0.9516341348151347</c:v>
                </c:pt>
                <c:pt idx="408">
                  <c:v>0.94616210582282656</c:v>
                </c:pt>
                <c:pt idx="409">
                  <c:v>0.93568499904683378</c:v>
                </c:pt>
                <c:pt idx="410">
                  <c:v>0.93783688066223847</c:v>
                </c:pt>
                <c:pt idx="411">
                  <c:v>0.95343269593428082</c:v>
                </c:pt>
                <c:pt idx="412">
                  <c:v>0.94693088861116836</c:v>
                </c:pt>
                <c:pt idx="413">
                  <c:v>0.93940462939689406</c:v>
                </c:pt>
                <c:pt idx="414">
                  <c:v>0.95210108602375809</c:v>
                </c:pt>
                <c:pt idx="415">
                  <c:v>0.95287519525174202</c:v>
                </c:pt>
                <c:pt idx="416">
                  <c:v>0.94448427733556806</c:v>
                </c:pt>
                <c:pt idx="417">
                  <c:v>0.94862469641735347</c:v>
                </c:pt>
                <c:pt idx="418">
                  <c:v>0.9514654642264686</c:v>
                </c:pt>
                <c:pt idx="419">
                  <c:v>0.94780442471247139</c:v>
                </c:pt>
                <c:pt idx="420">
                  <c:v>0.93142562281304175</c:v>
                </c:pt>
                <c:pt idx="421">
                  <c:v>0.95377713903113592</c:v>
                </c:pt>
                <c:pt idx="422">
                  <c:v>0.93334314108419436</c:v>
                </c:pt>
                <c:pt idx="423">
                  <c:v>0.93603476858333112</c:v>
                </c:pt>
                <c:pt idx="424">
                  <c:v>0.94153342977384957</c:v>
                </c:pt>
                <c:pt idx="425">
                  <c:v>0.9403598375727088</c:v>
                </c:pt>
                <c:pt idx="426">
                  <c:v>0.95726240603694424</c:v>
                </c:pt>
                <c:pt idx="427">
                  <c:v>0.94263600277976245</c:v>
                </c:pt>
                <c:pt idx="428">
                  <c:v>0.93394857972351197</c:v>
                </c:pt>
                <c:pt idx="429">
                  <c:v>0.94030834865616864</c:v>
                </c:pt>
                <c:pt idx="430">
                  <c:v>0.93561753081136723</c:v>
                </c:pt>
                <c:pt idx="431">
                  <c:v>0.94340478556810414</c:v>
                </c:pt>
                <c:pt idx="432">
                  <c:v>0.93956264710627591</c:v>
                </c:pt>
                <c:pt idx="433">
                  <c:v>0.95196259859306376</c:v>
                </c:pt>
                <c:pt idx="434">
                  <c:v>0.9387867623984113</c:v>
                </c:pt>
                <c:pt idx="435">
                  <c:v>0.94318107510313642</c:v>
                </c:pt>
                <c:pt idx="436">
                  <c:v>0.94898334335325418</c:v>
                </c:pt>
                <c:pt idx="437">
                  <c:v>0.93480436102600806</c:v>
                </c:pt>
                <c:pt idx="438">
                  <c:v>0.94931890905070593</c:v>
                </c:pt>
                <c:pt idx="439">
                  <c:v>0.92816229079232071</c:v>
                </c:pt>
                <c:pt idx="440">
                  <c:v>0.93537429006771167</c:v>
                </c:pt>
                <c:pt idx="441">
                  <c:v>0.93600458542535914</c:v>
                </c:pt>
                <c:pt idx="442">
                  <c:v>0.9447275180792235</c:v>
                </c:pt>
                <c:pt idx="443">
                  <c:v>0.93042247668044786</c:v>
                </c:pt>
                <c:pt idx="444">
                  <c:v>0.9380605911272063</c:v>
                </c:pt>
                <c:pt idx="445">
                  <c:v>0.93856305193344358</c:v>
                </c:pt>
                <c:pt idx="446">
                  <c:v>0.93920577565025576</c:v>
                </c:pt>
                <c:pt idx="447">
                  <c:v>0.9443049538676177</c:v>
                </c:pt>
                <c:pt idx="448">
                  <c:v>0.9276047901097817</c:v>
                </c:pt>
                <c:pt idx="449">
                  <c:v>0.95015516007451417</c:v>
                </c:pt>
                <c:pt idx="450">
                  <c:v>0.93534233142985934</c:v>
                </c:pt>
                <c:pt idx="451">
                  <c:v>0.94097415361143</c:v>
                </c:pt>
                <c:pt idx="452">
                  <c:v>0.91569842202982776</c:v>
                </c:pt>
                <c:pt idx="453">
                  <c:v>0.93464811879650667</c:v>
                </c:pt>
                <c:pt idx="454">
                  <c:v>0.93586254703490357</c:v>
                </c:pt>
                <c:pt idx="455">
                  <c:v>0.9359655248679839</c:v>
                </c:pt>
                <c:pt idx="456">
                  <c:v>0.94514120489142595</c:v>
                </c:pt>
                <c:pt idx="457">
                  <c:v>0.94024975782010578</c:v>
                </c:pt>
                <c:pt idx="458">
                  <c:v>0.9319298590991596</c:v>
                </c:pt>
                <c:pt idx="459">
                  <c:v>0.93937089527916073</c:v>
                </c:pt>
                <c:pt idx="460">
                  <c:v>0.93919867373073296</c:v>
                </c:pt>
                <c:pt idx="461">
                  <c:v>0.94330890965454661</c:v>
                </c:pt>
                <c:pt idx="462">
                  <c:v>0.93609158393951331</c:v>
                </c:pt>
                <c:pt idx="463">
                  <c:v>0.93701483347747583</c:v>
                </c:pt>
                <c:pt idx="464">
                  <c:v>0.93040294640176024</c:v>
                </c:pt>
                <c:pt idx="465">
                  <c:v>0.96457738314541586</c:v>
                </c:pt>
                <c:pt idx="466">
                  <c:v>0.94913070818335199</c:v>
                </c:pt>
                <c:pt idx="467">
                  <c:v>0.94923901245607456</c:v>
                </c:pt>
                <c:pt idx="468">
                  <c:v>0.93404978207671174</c:v>
                </c:pt>
                <c:pt idx="469">
                  <c:v>0.94884840688232119</c:v>
                </c:pt>
                <c:pt idx="470">
                  <c:v>0.94644263164397679</c:v>
                </c:pt>
                <c:pt idx="471">
                  <c:v>0.93809432524493952</c:v>
                </c:pt>
                <c:pt idx="472">
                  <c:v>0.93290104659390094</c:v>
                </c:pt>
                <c:pt idx="473">
                  <c:v>0.94907034186740835</c:v>
                </c:pt>
                <c:pt idx="474">
                  <c:v>0.93253529773847732</c:v>
                </c:pt>
                <c:pt idx="475">
                  <c:v>0.94429075002857199</c:v>
                </c:pt>
                <c:pt idx="476">
                  <c:v>0.94734457542337092</c:v>
                </c:pt>
                <c:pt idx="477">
                  <c:v>0.93876190568008155</c:v>
                </c:pt>
                <c:pt idx="478">
                  <c:v>0.92558784496530999</c:v>
                </c:pt>
                <c:pt idx="479">
                  <c:v>0.93510264164596524</c:v>
                </c:pt>
                <c:pt idx="480">
                  <c:v>0.9388364758350709</c:v>
                </c:pt>
                <c:pt idx="481">
                  <c:v>0.95227863401182777</c:v>
                </c:pt>
                <c:pt idx="482">
                  <c:v>0.95219518645743495</c:v>
                </c:pt>
                <c:pt idx="483">
                  <c:v>0.94213354197352517</c:v>
                </c:pt>
                <c:pt idx="484">
                  <c:v>0.93507423396787392</c:v>
                </c:pt>
                <c:pt idx="485">
                  <c:v>0.9303922935224761</c:v>
                </c:pt>
                <c:pt idx="486">
                  <c:v>0.94027283905855474</c:v>
                </c:pt>
                <c:pt idx="487">
                  <c:v>0.95294088800732768</c:v>
                </c:pt>
                <c:pt idx="488">
                  <c:v>0.9407486676665815</c:v>
                </c:pt>
                <c:pt idx="489">
                  <c:v>0.93089830528847461</c:v>
                </c:pt>
                <c:pt idx="490">
                  <c:v>0.9388861892717304</c:v>
                </c:pt>
                <c:pt idx="491">
                  <c:v>0.94704096836377161</c:v>
                </c:pt>
                <c:pt idx="492">
                  <c:v>0.93197069513641573</c:v>
                </c:pt>
                <c:pt idx="493">
                  <c:v>0.96186977632735282</c:v>
                </c:pt>
                <c:pt idx="494">
                  <c:v>0.93416518826895723</c:v>
                </c:pt>
                <c:pt idx="495">
                  <c:v>0.95949773520674175</c:v>
                </c:pt>
                <c:pt idx="496">
                  <c:v>0.9345540183628297</c:v>
                </c:pt>
                <c:pt idx="497">
                  <c:v>0.94304081219256142</c:v>
                </c:pt>
                <c:pt idx="498">
                  <c:v>0.96580779070273881</c:v>
                </c:pt>
                <c:pt idx="499">
                  <c:v>0.95067715115943907</c:v>
                </c:pt>
                <c:pt idx="500">
                  <c:v>0.96342509670284349</c:v>
                </c:pt>
                <c:pt idx="501">
                  <c:v>0.94563478829825953</c:v>
                </c:pt>
                <c:pt idx="502">
                  <c:v>0.94223296884684427</c:v>
                </c:pt>
                <c:pt idx="503">
                  <c:v>0.93373374665794773</c:v>
                </c:pt>
                <c:pt idx="504">
                  <c:v>0.93894655558767415</c:v>
                </c:pt>
                <c:pt idx="505">
                  <c:v>0.94731971870504117</c:v>
                </c:pt>
                <c:pt idx="506">
                  <c:v>0.9437190455069876</c:v>
                </c:pt>
                <c:pt idx="507">
                  <c:v>0.95318767971074458</c:v>
                </c:pt>
                <c:pt idx="508">
                  <c:v>0.94962606707006647</c:v>
                </c:pt>
                <c:pt idx="509">
                  <c:v>0.95318057779122178</c:v>
                </c:pt>
                <c:pt idx="510">
                  <c:v>0.95250411995667628</c:v>
                </c:pt>
                <c:pt idx="511">
                  <c:v>0.93280694616022397</c:v>
                </c:pt>
                <c:pt idx="512">
                  <c:v>0.92369695889236758</c:v>
                </c:pt>
                <c:pt idx="513">
                  <c:v>0.93179847358798817</c:v>
                </c:pt>
                <c:pt idx="514">
                  <c:v>0.93335024300371716</c:v>
                </c:pt>
                <c:pt idx="515">
                  <c:v>0.93417584114824126</c:v>
                </c:pt>
                <c:pt idx="516">
                  <c:v>0.93406931235539958</c:v>
                </c:pt>
                <c:pt idx="517">
                  <c:v>0.94050720240280683</c:v>
                </c:pt>
                <c:pt idx="518">
                  <c:v>0.94750614409251432</c:v>
                </c:pt>
                <c:pt idx="519">
                  <c:v>0.95834544876416949</c:v>
                </c:pt>
                <c:pt idx="520">
                  <c:v>0.95244197816085185</c:v>
                </c:pt>
                <c:pt idx="521">
                  <c:v>0.93319222529433521</c:v>
                </c:pt>
                <c:pt idx="522">
                  <c:v>0.9399230695220574</c:v>
                </c:pt>
                <c:pt idx="523">
                  <c:v>0.93662955434336448</c:v>
                </c:pt>
                <c:pt idx="524">
                  <c:v>0.94107713144451055</c:v>
                </c:pt>
                <c:pt idx="525">
                  <c:v>0.93761672115703198</c:v>
                </c:pt>
                <c:pt idx="526">
                  <c:v>0.94284906036544602</c:v>
                </c:pt>
                <c:pt idx="527">
                  <c:v>0.95906451811585169</c:v>
                </c:pt>
                <c:pt idx="528">
                  <c:v>0.94291120216127045</c:v>
                </c:pt>
                <c:pt idx="529">
                  <c:v>0.94902417939051031</c:v>
                </c:pt>
                <c:pt idx="530">
                  <c:v>0.93784220710188071</c:v>
                </c:pt>
                <c:pt idx="531">
                  <c:v>0.94444344129831204</c:v>
                </c:pt>
                <c:pt idx="532">
                  <c:v>0.93494462393658306</c:v>
                </c:pt>
                <c:pt idx="533">
                  <c:v>0.94671250458584277</c:v>
                </c:pt>
                <c:pt idx="534">
                  <c:v>0.9380747949662519</c:v>
                </c:pt>
                <c:pt idx="535">
                  <c:v>0.94845780130856783</c:v>
                </c:pt>
                <c:pt idx="536">
                  <c:v>0.93675738889477467</c:v>
                </c:pt>
                <c:pt idx="537">
                  <c:v>0.9418494651926137</c:v>
                </c:pt>
                <c:pt idx="538">
                  <c:v>0.94945207004175824</c:v>
                </c:pt>
                <c:pt idx="539">
                  <c:v>0.9418707709511821</c:v>
                </c:pt>
                <c:pt idx="540">
                  <c:v>0.92882099382805927</c:v>
                </c:pt>
                <c:pt idx="541">
                  <c:v>0.94221521404803732</c:v>
                </c:pt>
                <c:pt idx="542">
                  <c:v>0.94254545330584694</c:v>
                </c:pt>
                <c:pt idx="543">
                  <c:v>0.95140687339040564</c:v>
                </c:pt>
                <c:pt idx="544">
                  <c:v>0.9539919720967005</c:v>
                </c:pt>
                <c:pt idx="545">
                  <c:v>0.9689965525684705</c:v>
                </c:pt>
                <c:pt idx="546">
                  <c:v>0.94382912525959084</c:v>
                </c:pt>
                <c:pt idx="547">
                  <c:v>0.95676172071058763</c:v>
                </c:pt>
                <c:pt idx="548">
                  <c:v>0.9513021200774443</c:v>
                </c:pt>
                <c:pt idx="549">
                  <c:v>0.96192659168353511</c:v>
                </c:pt>
                <c:pt idx="550">
                  <c:v>0.9442410365919125</c:v>
                </c:pt>
                <c:pt idx="551">
                  <c:v>0.95213482014149131</c:v>
                </c:pt>
                <c:pt idx="552">
                  <c:v>0.94711731399864163</c:v>
                </c:pt>
                <c:pt idx="553">
                  <c:v>0.95264615834713207</c:v>
                </c:pt>
                <c:pt idx="554">
                  <c:v>0.93984139744754547</c:v>
                </c:pt>
                <c:pt idx="555">
                  <c:v>0.95262485258856355</c:v>
                </c:pt>
                <c:pt idx="556">
                  <c:v>0.93220505848066759</c:v>
                </c:pt>
                <c:pt idx="557">
                  <c:v>0.94242294519407876</c:v>
                </c:pt>
                <c:pt idx="558">
                  <c:v>0.95824424641096972</c:v>
                </c:pt>
                <c:pt idx="559">
                  <c:v>0.96229234053895873</c:v>
                </c:pt>
                <c:pt idx="560">
                  <c:v>0.94096527621202652</c:v>
                </c:pt>
                <c:pt idx="561">
                  <c:v>0.94903838322955569</c:v>
                </c:pt>
                <c:pt idx="562">
                  <c:v>0.94527969232212028</c:v>
                </c:pt>
                <c:pt idx="563">
                  <c:v>0.94084099262037779</c:v>
                </c:pt>
                <c:pt idx="564">
                  <c:v>0.94858386038009734</c:v>
                </c:pt>
                <c:pt idx="565">
                  <c:v>0.96122882809042121</c:v>
                </c:pt>
                <c:pt idx="566">
                  <c:v>0.95483354956015065</c:v>
                </c:pt>
                <c:pt idx="567">
                  <c:v>0.9535960400833049</c:v>
                </c:pt>
                <c:pt idx="568">
                  <c:v>0.95081741407001419</c:v>
                </c:pt>
                <c:pt idx="569">
                  <c:v>0.9637056225239935</c:v>
                </c:pt>
                <c:pt idx="570">
                  <c:v>0.95816612529621903</c:v>
                </c:pt>
                <c:pt idx="571">
                  <c:v>0.95485663079859984</c:v>
                </c:pt>
                <c:pt idx="572">
                  <c:v>0.94590998767976775</c:v>
                </c:pt>
                <c:pt idx="573">
                  <c:v>0.94518914284820466</c:v>
                </c:pt>
                <c:pt idx="574">
                  <c:v>0.94020359534320752</c:v>
                </c:pt>
                <c:pt idx="575">
                  <c:v>0.94935619412820049</c:v>
                </c:pt>
                <c:pt idx="576">
                  <c:v>0.93583769031657371</c:v>
                </c:pt>
                <c:pt idx="577">
                  <c:v>0.94527614136235882</c:v>
                </c:pt>
                <c:pt idx="578">
                  <c:v>0.93834466790811777</c:v>
                </c:pt>
                <c:pt idx="579">
                  <c:v>0.95326757630537606</c:v>
                </c:pt>
                <c:pt idx="580">
                  <c:v>0.92791549908890381</c:v>
                </c:pt>
                <c:pt idx="581">
                  <c:v>0.93284778219747988</c:v>
                </c:pt>
                <c:pt idx="582">
                  <c:v>0.93858790865177333</c:v>
                </c:pt>
                <c:pt idx="583">
                  <c:v>0.94537024179603568</c:v>
                </c:pt>
                <c:pt idx="584">
                  <c:v>0.93722256462351738</c:v>
                </c:pt>
                <c:pt idx="585">
                  <c:v>0.94995808180775687</c:v>
                </c:pt>
                <c:pt idx="586">
                  <c:v>0.94472396711946216</c:v>
                </c:pt>
                <c:pt idx="587">
                  <c:v>0.95767254188938522</c:v>
                </c:pt>
                <c:pt idx="588">
                  <c:v>0.94568627721479981</c:v>
                </c:pt>
                <c:pt idx="589">
                  <c:v>0.94637693888839092</c:v>
                </c:pt>
                <c:pt idx="590">
                  <c:v>0.93739478617194494</c:v>
                </c:pt>
                <c:pt idx="591">
                  <c:v>0.95315749655277282</c:v>
                </c:pt>
                <c:pt idx="592">
                  <c:v>0.92506940484014644</c:v>
                </c:pt>
                <c:pt idx="593">
                  <c:v>0.93938154815844488</c:v>
                </c:pt>
                <c:pt idx="594">
                  <c:v>0.94965802570791902</c:v>
                </c:pt>
                <c:pt idx="595">
                  <c:v>0.94390014445481862</c:v>
                </c:pt>
                <c:pt idx="596">
                  <c:v>0.94369063782889651</c:v>
                </c:pt>
                <c:pt idx="597">
                  <c:v>0.93485762542242901</c:v>
                </c:pt>
                <c:pt idx="598">
                  <c:v>0.95441098534854496</c:v>
                </c:pt>
                <c:pt idx="599">
                  <c:v>0.94120851695568208</c:v>
                </c:pt>
                <c:pt idx="600">
                  <c:v>0.93545951310198516</c:v>
                </c:pt>
                <c:pt idx="601">
                  <c:v>0.94220456116875317</c:v>
                </c:pt>
                <c:pt idx="602">
                  <c:v>0.94392855213290994</c:v>
                </c:pt>
                <c:pt idx="603">
                  <c:v>0.93343724151787144</c:v>
                </c:pt>
                <c:pt idx="604">
                  <c:v>0.94738186050086548</c:v>
                </c:pt>
                <c:pt idx="605">
                  <c:v>0.95009124279880919</c:v>
                </c:pt>
                <c:pt idx="606">
                  <c:v>0.94615145294354253</c:v>
                </c:pt>
                <c:pt idx="607">
                  <c:v>0.93987158060551723</c:v>
                </c:pt>
                <c:pt idx="608">
                  <c:v>0.94092444017477062</c:v>
                </c:pt>
                <c:pt idx="609">
                  <c:v>0.95469506212945643</c:v>
                </c:pt>
                <c:pt idx="610">
                  <c:v>0.94370306618806132</c:v>
                </c:pt>
                <c:pt idx="611">
                  <c:v>0.9385754802926084</c:v>
                </c:pt>
                <c:pt idx="612">
                  <c:v>0.94789852514614836</c:v>
                </c:pt>
                <c:pt idx="613">
                  <c:v>0.94887148812077038</c:v>
                </c:pt>
                <c:pt idx="614">
                  <c:v>0.93685326480833242</c:v>
                </c:pt>
                <c:pt idx="615">
                  <c:v>0.95337410509821774</c:v>
                </c:pt>
                <c:pt idx="616">
                  <c:v>0.9301455018190592</c:v>
                </c:pt>
                <c:pt idx="617">
                  <c:v>0.95349483773010513</c:v>
                </c:pt>
                <c:pt idx="618">
                  <c:v>0.96219113818575897</c:v>
                </c:pt>
                <c:pt idx="619">
                  <c:v>0.96574387342703361</c:v>
                </c:pt>
                <c:pt idx="620">
                  <c:v>0.9637340302020847</c:v>
                </c:pt>
                <c:pt idx="621">
                  <c:v>0.94706582508210135</c:v>
                </c:pt>
                <c:pt idx="622">
                  <c:v>0.94172873256072631</c:v>
                </c:pt>
                <c:pt idx="623">
                  <c:v>0.95604620231866677</c:v>
                </c:pt>
                <c:pt idx="624">
                  <c:v>0.95478561160337183</c:v>
                </c:pt>
                <c:pt idx="625">
                  <c:v>0.93957862642520229</c:v>
                </c:pt>
                <c:pt idx="626">
                  <c:v>0.94203056414044473</c:v>
                </c:pt>
                <c:pt idx="627">
                  <c:v>0.9498142679374203</c:v>
                </c:pt>
                <c:pt idx="628">
                  <c:v>0.95474832652587727</c:v>
                </c:pt>
                <c:pt idx="629">
                  <c:v>0.94386996129684686</c:v>
                </c:pt>
                <c:pt idx="630">
                  <c:v>0.93201330665355242</c:v>
                </c:pt>
                <c:pt idx="631">
                  <c:v>0.94288456996305992</c:v>
                </c:pt>
                <c:pt idx="632">
                  <c:v>0.95583669569274465</c:v>
                </c:pt>
                <c:pt idx="633">
                  <c:v>0.95476963228444567</c:v>
                </c:pt>
                <c:pt idx="634">
                  <c:v>0.95102869617581698</c:v>
                </c:pt>
                <c:pt idx="635">
                  <c:v>0.94932246001046716</c:v>
                </c:pt>
                <c:pt idx="636">
                  <c:v>0.94428542358892986</c:v>
                </c:pt>
                <c:pt idx="637">
                  <c:v>0.95594322448558633</c:v>
                </c:pt>
                <c:pt idx="638">
                  <c:v>0.94533473219842179</c:v>
                </c:pt>
                <c:pt idx="639">
                  <c:v>0.94543593455162156</c:v>
                </c:pt>
                <c:pt idx="640">
                  <c:v>0.94876851028768994</c:v>
                </c:pt>
                <c:pt idx="641">
                  <c:v>0.94596325207618859</c:v>
                </c:pt>
                <c:pt idx="642">
                  <c:v>0.94756295944869651</c:v>
                </c:pt>
                <c:pt idx="643">
                  <c:v>0.94633787833101568</c:v>
                </c:pt>
                <c:pt idx="644">
                  <c:v>0.93786883930009113</c:v>
                </c:pt>
                <c:pt idx="645">
                  <c:v>0.94915378942180118</c:v>
                </c:pt>
                <c:pt idx="646">
                  <c:v>0.95313263983444307</c:v>
                </c:pt>
                <c:pt idx="647">
                  <c:v>0.95506613742452195</c:v>
                </c:pt>
                <c:pt idx="648">
                  <c:v>0.94643730520433456</c:v>
                </c:pt>
                <c:pt idx="649">
                  <c:v>0.94470976328041645</c:v>
                </c:pt>
                <c:pt idx="650">
                  <c:v>0.94504887993762965</c:v>
                </c:pt>
                <c:pt idx="651">
                  <c:v>0.95142640366909326</c:v>
                </c:pt>
                <c:pt idx="652">
                  <c:v>0.93120191234807392</c:v>
                </c:pt>
                <c:pt idx="653">
                  <c:v>0.94441858457998218</c:v>
                </c:pt>
                <c:pt idx="654">
                  <c:v>0.94658467003443258</c:v>
                </c:pt>
                <c:pt idx="655">
                  <c:v>0.9541322350072754</c:v>
                </c:pt>
                <c:pt idx="656">
                  <c:v>0.95241534596264144</c:v>
                </c:pt>
                <c:pt idx="657">
                  <c:v>0.96547577596504852</c:v>
                </c:pt>
                <c:pt idx="658">
                  <c:v>0.95074106843514428</c:v>
                </c:pt>
                <c:pt idx="659">
                  <c:v>0.95275623809973531</c:v>
                </c:pt>
                <c:pt idx="660">
                  <c:v>0.94148549181707075</c:v>
                </c:pt>
                <c:pt idx="661">
                  <c:v>0.95042503301638015</c:v>
                </c:pt>
                <c:pt idx="662">
                  <c:v>0.94896381307456645</c:v>
                </c:pt>
                <c:pt idx="663">
                  <c:v>0.94471153876029712</c:v>
                </c:pt>
                <c:pt idx="664">
                  <c:v>0.93688699892606564</c:v>
                </c:pt>
                <c:pt idx="665">
                  <c:v>0.95914086375072172</c:v>
                </c:pt>
                <c:pt idx="666">
                  <c:v>0.95313974175396587</c:v>
                </c:pt>
                <c:pt idx="667">
                  <c:v>0.95396356441860919</c:v>
                </c:pt>
                <c:pt idx="668">
                  <c:v>0.96131937756433683</c:v>
                </c:pt>
                <c:pt idx="669">
                  <c:v>0.93609691037915543</c:v>
                </c:pt>
                <c:pt idx="670">
                  <c:v>0.94107713144451055</c:v>
                </c:pt>
                <c:pt idx="671">
                  <c:v>0.94420020055465637</c:v>
                </c:pt>
                <c:pt idx="672">
                  <c:v>0.96107081038103925</c:v>
                </c:pt>
                <c:pt idx="673">
                  <c:v>0.94352374272011086</c:v>
                </c:pt>
                <c:pt idx="674">
                  <c:v>0.92567661895934483</c:v>
                </c:pt>
                <c:pt idx="675">
                  <c:v>0.93422733006478154</c:v>
                </c:pt>
                <c:pt idx="676">
                  <c:v>0.94549097442792329</c:v>
                </c:pt>
                <c:pt idx="677">
                  <c:v>0.96173661533630062</c:v>
                </c:pt>
                <c:pt idx="678">
                  <c:v>0.93502807149097589</c:v>
                </c:pt>
                <c:pt idx="679">
                  <c:v>0.94065279175302396</c:v>
                </c:pt>
                <c:pt idx="680">
                  <c:v>0.95413756144691764</c:v>
                </c:pt>
                <c:pt idx="681">
                  <c:v>0.94217970445042343</c:v>
                </c:pt>
                <c:pt idx="682">
                  <c:v>0.92557719208602585</c:v>
                </c:pt>
                <c:pt idx="683">
                  <c:v>0.94465649888399561</c:v>
                </c:pt>
                <c:pt idx="684">
                  <c:v>0.93191743073999467</c:v>
                </c:pt>
                <c:pt idx="685">
                  <c:v>0.93557847025399188</c:v>
                </c:pt>
                <c:pt idx="686">
                  <c:v>0.93702548635675997</c:v>
                </c:pt>
                <c:pt idx="687">
                  <c:v>0.9420536453788938</c:v>
                </c:pt>
                <c:pt idx="688">
                  <c:v>0.94653850755753433</c:v>
                </c:pt>
                <c:pt idx="689">
                  <c:v>0.93387578504840352</c:v>
                </c:pt>
                <c:pt idx="690">
                  <c:v>0.94742092105824083</c:v>
                </c:pt>
                <c:pt idx="691">
                  <c:v>0.95956342796232741</c:v>
                </c:pt>
                <c:pt idx="692">
                  <c:v>0.94756651040845796</c:v>
                </c:pt>
                <c:pt idx="693">
                  <c:v>0.94508261405536298</c:v>
                </c:pt>
                <c:pt idx="694">
                  <c:v>0.95359426460342422</c:v>
                </c:pt>
                <c:pt idx="695">
                  <c:v>0.95970546635278331</c:v>
                </c:pt>
                <c:pt idx="696">
                  <c:v>0.93877788499900783</c:v>
                </c:pt>
                <c:pt idx="697">
                  <c:v>0.95954389768363979</c:v>
                </c:pt>
                <c:pt idx="698">
                  <c:v>0.96757794414379361</c:v>
                </c:pt>
                <c:pt idx="699">
                  <c:v>0.95391030002218835</c:v>
                </c:pt>
                <c:pt idx="700">
                  <c:v>0.94591708959929055</c:v>
                </c:pt>
                <c:pt idx="701">
                  <c:v>0.94682613529820736</c:v>
                </c:pt>
                <c:pt idx="702">
                  <c:v>0.9474653080552583</c:v>
                </c:pt>
                <c:pt idx="703">
                  <c:v>0.92919029364324424</c:v>
                </c:pt>
                <c:pt idx="704">
                  <c:v>0.96413173769536076</c:v>
                </c:pt>
                <c:pt idx="705">
                  <c:v>0.96850474464151759</c:v>
                </c:pt>
                <c:pt idx="706">
                  <c:v>0.94951066087782121</c:v>
                </c:pt>
                <c:pt idx="707">
                  <c:v>0.95439678150949925</c:v>
                </c:pt>
                <c:pt idx="708">
                  <c:v>0.94011304586929212</c:v>
                </c:pt>
                <c:pt idx="709">
                  <c:v>0.9556076587881347</c:v>
                </c:pt>
                <c:pt idx="710">
                  <c:v>0.95817145173586105</c:v>
                </c:pt>
                <c:pt idx="711">
                  <c:v>0.94433691250547003</c:v>
                </c:pt>
                <c:pt idx="712">
                  <c:v>0.96788865312291572</c:v>
                </c:pt>
                <c:pt idx="713">
                  <c:v>0.942321742840879</c:v>
                </c:pt>
                <c:pt idx="714">
                  <c:v>0.94671960650536557</c:v>
                </c:pt>
                <c:pt idx="715">
                  <c:v>0.94905436254848208</c:v>
                </c:pt>
                <c:pt idx="716">
                  <c:v>0.94065634271278531</c:v>
                </c:pt>
                <c:pt idx="717">
                  <c:v>0.96605813336591706</c:v>
                </c:pt>
                <c:pt idx="718">
                  <c:v>0.9662605380723166</c:v>
                </c:pt>
                <c:pt idx="719">
                  <c:v>0.93824524103479889</c:v>
                </c:pt>
                <c:pt idx="720">
                  <c:v>0.94738008502098481</c:v>
                </c:pt>
                <c:pt idx="721">
                  <c:v>0.95183653952153424</c:v>
                </c:pt>
                <c:pt idx="722">
                  <c:v>0.9523123681295611</c:v>
                </c:pt>
                <c:pt idx="723">
                  <c:v>0.94641777492564694</c:v>
                </c:pt>
                <c:pt idx="724">
                  <c:v>0.95998244121417187</c:v>
                </c:pt>
                <c:pt idx="725">
                  <c:v>0.94498673814180534</c:v>
                </c:pt>
                <c:pt idx="726">
                  <c:v>0.95598228504296179</c:v>
                </c:pt>
                <c:pt idx="727">
                  <c:v>0.96271490475056454</c:v>
                </c:pt>
                <c:pt idx="728">
                  <c:v>0.95969303799361827</c:v>
                </c:pt>
                <c:pt idx="729">
                  <c:v>0.97125318749683653</c:v>
                </c:pt>
                <c:pt idx="730">
                  <c:v>0.94452866433258542</c:v>
                </c:pt>
                <c:pt idx="731">
                  <c:v>0.9317327808324023</c:v>
                </c:pt>
                <c:pt idx="732">
                  <c:v>0.93461438467877334</c:v>
                </c:pt>
                <c:pt idx="733">
                  <c:v>0.94623312501805468</c:v>
                </c:pt>
                <c:pt idx="734">
                  <c:v>0.9548442024394348</c:v>
                </c:pt>
                <c:pt idx="735">
                  <c:v>0.95985283118288112</c:v>
                </c:pt>
                <c:pt idx="736">
                  <c:v>0.95528097049008642</c:v>
                </c:pt>
                <c:pt idx="737">
                  <c:v>0.94880046892554226</c:v>
                </c:pt>
                <c:pt idx="738">
                  <c:v>0.95266746410570036</c:v>
                </c:pt>
                <c:pt idx="739">
                  <c:v>0.94836725183465242</c:v>
                </c:pt>
                <c:pt idx="740">
                  <c:v>0.94236790531777725</c:v>
                </c:pt>
                <c:pt idx="741">
                  <c:v>0.94607333182879183</c:v>
                </c:pt>
                <c:pt idx="742">
                  <c:v>0.95341849209523521</c:v>
                </c:pt>
                <c:pt idx="743">
                  <c:v>0.96226925930050966</c:v>
                </c:pt>
                <c:pt idx="744">
                  <c:v>0.95785719179697759</c:v>
                </c:pt>
                <c:pt idx="745">
                  <c:v>0.95357118336497515</c:v>
                </c:pt>
                <c:pt idx="746">
                  <c:v>0.94316864674397161</c:v>
                </c:pt>
                <c:pt idx="747">
                  <c:v>0.95680788318748566</c:v>
                </c:pt>
                <c:pt idx="748">
                  <c:v>0.95603022299974039</c:v>
                </c:pt>
                <c:pt idx="749">
                  <c:v>0.94543771003150223</c:v>
                </c:pt>
                <c:pt idx="750">
                  <c:v>0.9575535847373785</c:v>
                </c:pt>
                <c:pt idx="751">
                  <c:v>0.94781330211187487</c:v>
                </c:pt>
                <c:pt idx="752">
                  <c:v>0.95517444169724453</c:v>
                </c:pt>
                <c:pt idx="753">
                  <c:v>0.93588385279347175</c:v>
                </c:pt>
                <c:pt idx="754">
                  <c:v>0.92715914465972682</c:v>
                </c:pt>
                <c:pt idx="755">
                  <c:v>0.96053461545706875</c:v>
                </c:pt>
                <c:pt idx="756">
                  <c:v>0.95155778918026468</c:v>
                </c:pt>
                <c:pt idx="757">
                  <c:v>0.96186089892794935</c:v>
                </c:pt>
                <c:pt idx="758">
                  <c:v>0.94665036279001824</c:v>
                </c:pt>
                <c:pt idx="759">
                  <c:v>0.9388861892717304</c:v>
                </c:pt>
                <c:pt idx="760">
                  <c:v>0.93041537476092495</c:v>
                </c:pt>
                <c:pt idx="761">
                  <c:v>0.95011609951713871</c:v>
                </c:pt>
                <c:pt idx="762">
                  <c:v>0.95080498571084926</c:v>
                </c:pt>
                <c:pt idx="763">
                  <c:v>0.96885096321825337</c:v>
                </c:pt>
                <c:pt idx="764">
                  <c:v>0.94889101839945789</c:v>
                </c:pt>
                <c:pt idx="765">
                  <c:v>0.9482269889240772</c:v>
                </c:pt>
                <c:pt idx="766">
                  <c:v>0.95018889419224739</c:v>
                </c:pt>
                <c:pt idx="767">
                  <c:v>0.94296446655769151</c:v>
                </c:pt>
                <c:pt idx="768">
                  <c:v>0.94997761208644438</c:v>
                </c:pt>
                <c:pt idx="769">
                  <c:v>0.96629604766993049</c:v>
                </c:pt>
                <c:pt idx="770">
                  <c:v>0.95318590423086391</c:v>
                </c:pt>
                <c:pt idx="771">
                  <c:v>0.94916444230108521</c:v>
                </c:pt>
                <c:pt idx="772">
                  <c:v>0.93881339459662172</c:v>
                </c:pt>
                <c:pt idx="773">
                  <c:v>0.95504660714583434</c:v>
                </c:pt>
                <c:pt idx="774">
                  <c:v>0.9422365198066055</c:v>
                </c:pt>
                <c:pt idx="775">
                  <c:v>0.9575748904959468</c:v>
                </c:pt>
                <c:pt idx="776">
                  <c:v>0.95259644491047257</c:v>
                </c:pt>
                <c:pt idx="777">
                  <c:v>0.95563074002658377</c:v>
                </c:pt>
                <c:pt idx="778">
                  <c:v>0.93748000920621832</c:v>
                </c:pt>
                <c:pt idx="779">
                  <c:v>0.95127371239935321</c:v>
                </c:pt>
                <c:pt idx="780">
                  <c:v>0.94156183745194066</c:v>
                </c:pt>
                <c:pt idx="781">
                  <c:v>0.94975567710135733</c:v>
                </c:pt>
                <c:pt idx="782">
                  <c:v>0.94350776340118458</c:v>
                </c:pt>
                <c:pt idx="783">
                  <c:v>0.93085569377133792</c:v>
                </c:pt>
                <c:pt idx="784">
                  <c:v>0.9519874553113935</c:v>
                </c:pt>
                <c:pt idx="785">
                  <c:v>0.95009479375857053</c:v>
                </c:pt>
                <c:pt idx="786">
                  <c:v>0.96125901124839319</c:v>
                </c:pt>
                <c:pt idx="787">
                  <c:v>0.93428947186060585</c:v>
                </c:pt>
                <c:pt idx="788">
                  <c:v>0.92943353438689957</c:v>
                </c:pt>
                <c:pt idx="789">
                  <c:v>0.95415709172560526</c:v>
                </c:pt>
                <c:pt idx="790">
                  <c:v>0.93918624537156825</c:v>
                </c:pt>
                <c:pt idx="791">
                  <c:v>0.95782700863900594</c:v>
                </c:pt>
                <c:pt idx="792">
                  <c:v>0.95651137804740949</c:v>
                </c:pt>
                <c:pt idx="793">
                  <c:v>0.94121206791544343</c:v>
                </c:pt>
                <c:pt idx="794">
                  <c:v>0.95141219983004754</c:v>
                </c:pt>
                <c:pt idx="795">
                  <c:v>0.94172163064120351</c:v>
                </c:pt>
                <c:pt idx="796">
                  <c:v>0.93611111421820103</c:v>
                </c:pt>
                <c:pt idx="797">
                  <c:v>0.94507551213584007</c:v>
                </c:pt>
                <c:pt idx="798">
                  <c:v>0.94378651374245415</c:v>
                </c:pt>
                <c:pt idx="799">
                  <c:v>0.93502984697085656</c:v>
                </c:pt>
                <c:pt idx="800">
                  <c:v>0.94466182532363763</c:v>
                </c:pt>
                <c:pt idx="801">
                  <c:v>0.94667521950834799</c:v>
                </c:pt>
                <c:pt idx="802">
                  <c:v>0.94958345555292978</c:v>
                </c:pt>
                <c:pt idx="803">
                  <c:v>0.95797437346910363</c:v>
                </c:pt>
                <c:pt idx="804">
                  <c:v>0.94619761542044056</c:v>
                </c:pt>
                <c:pt idx="805">
                  <c:v>0.95426539599832783</c:v>
                </c:pt>
                <c:pt idx="806">
                  <c:v>0.96034641458971493</c:v>
                </c:pt>
                <c:pt idx="807">
                  <c:v>0.94110198816284019</c:v>
                </c:pt>
                <c:pt idx="808">
                  <c:v>0.95063809060206383</c:v>
                </c:pt>
                <c:pt idx="809">
                  <c:v>0.94205009441913257</c:v>
                </c:pt>
                <c:pt idx="810">
                  <c:v>0.96097315898760083</c:v>
                </c:pt>
                <c:pt idx="811">
                  <c:v>0.9431970544220627</c:v>
                </c:pt>
                <c:pt idx="812">
                  <c:v>0.95607993643639999</c:v>
                </c:pt>
                <c:pt idx="813">
                  <c:v>0.95676172071058763</c:v>
                </c:pt>
                <c:pt idx="814">
                  <c:v>0.94525306012390986</c:v>
                </c:pt>
                <c:pt idx="815">
                  <c:v>0.95462226745434775</c:v>
                </c:pt>
                <c:pt idx="816">
                  <c:v>0.94702143808508399</c:v>
                </c:pt>
                <c:pt idx="817">
                  <c:v>0.95087600490607704</c:v>
                </c:pt>
                <c:pt idx="818">
                  <c:v>0.94555134074386693</c:v>
                </c:pt>
                <c:pt idx="819">
                  <c:v>0.93085391829145725</c:v>
                </c:pt>
                <c:pt idx="820">
                  <c:v>0.95613320083282083</c:v>
                </c:pt>
                <c:pt idx="821">
                  <c:v>0.93727582901993822</c:v>
                </c:pt>
                <c:pt idx="822">
                  <c:v>0.9337426240573512</c:v>
                </c:pt>
                <c:pt idx="823">
                  <c:v>0.93043135407985134</c:v>
                </c:pt>
                <c:pt idx="824">
                  <c:v>0.93115397439129499</c:v>
                </c:pt>
                <c:pt idx="825">
                  <c:v>0.94970241270493649</c:v>
                </c:pt>
                <c:pt idx="826">
                  <c:v>0.94523708080498359</c:v>
                </c:pt>
                <c:pt idx="827">
                  <c:v>0.94185301615237493</c:v>
                </c:pt>
                <c:pt idx="828">
                  <c:v>0.94133635150709227</c:v>
                </c:pt>
                <c:pt idx="829">
                  <c:v>0.94579280600764171</c:v>
                </c:pt>
                <c:pt idx="830">
                  <c:v>0.96343574958212763</c:v>
                </c:pt>
                <c:pt idx="831">
                  <c:v>0.94146596153838313</c:v>
                </c:pt>
                <c:pt idx="832">
                  <c:v>0.93275368176380291</c:v>
                </c:pt>
                <c:pt idx="833">
                  <c:v>0.94447717541604526</c:v>
                </c:pt>
                <c:pt idx="834">
                  <c:v>0.95172113332928887</c:v>
                </c:pt>
                <c:pt idx="835">
                  <c:v>0.94317397318361362</c:v>
                </c:pt>
                <c:pt idx="836">
                  <c:v>0.94624555337721938</c:v>
                </c:pt>
                <c:pt idx="837">
                  <c:v>0.94418954767537222</c:v>
                </c:pt>
                <c:pt idx="838">
                  <c:v>0.94356102779760564</c:v>
                </c:pt>
                <c:pt idx="839">
                  <c:v>0.95569643278216942</c:v>
                </c:pt>
                <c:pt idx="840">
                  <c:v>0.93848670629857356</c:v>
                </c:pt>
                <c:pt idx="841">
                  <c:v>0.96616466215875896</c:v>
                </c:pt>
                <c:pt idx="842">
                  <c:v>0.94109843720307884</c:v>
                </c:pt>
                <c:pt idx="843">
                  <c:v>0.95866858610245609</c:v>
                </c:pt>
                <c:pt idx="844">
                  <c:v>0.95362089680163464</c:v>
                </c:pt>
                <c:pt idx="845">
                  <c:v>0.94366400563068609</c:v>
                </c:pt>
                <c:pt idx="846">
                  <c:v>0.96088260951368543</c:v>
                </c:pt>
                <c:pt idx="847">
                  <c:v>0.96784249064601746</c:v>
                </c:pt>
                <c:pt idx="848">
                  <c:v>0.96252670388321071</c:v>
                </c:pt>
                <c:pt idx="849">
                  <c:v>0.9433444192521605</c:v>
                </c:pt>
                <c:pt idx="850">
                  <c:v>0.9410380708871352</c:v>
                </c:pt>
                <c:pt idx="851">
                  <c:v>0.93729003285898382</c:v>
                </c:pt>
                <c:pt idx="852">
                  <c:v>0.95123110088221652</c:v>
                </c:pt>
                <c:pt idx="853">
                  <c:v>0.9568132096271279</c:v>
                </c:pt>
                <c:pt idx="854">
                  <c:v>0.94824119276312291</c:v>
                </c:pt>
                <c:pt idx="855">
                  <c:v>0.94821100960515092</c:v>
                </c:pt>
                <c:pt idx="856">
                  <c:v>0.95041970657673802</c:v>
                </c:pt>
                <c:pt idx="857">
                  <c:v>0.93864472400795573</c:v>
                </c:pt>
                <c:pt idx="858">
                  <c:v>0.92986142503814773</c:v>
                </c:pt>
                <c:pt idx="859">
                  <c:v>0.94126355683198359</c:v>
                </c:pt>
                <c:pt idx="860">
                  <c:v>0.93693138592308312</c:v>
                </c:pt>
                <c:pt idx="861">
                  <c:v>0.93145225501125217</c:v>
                </c:pt>
                <c:pt idx="862">
                  <c:v>0.95301368268243636</c:v>
                </c:pt>
                <c:pt idx="863">
                  <c:v>0.93662067694396101</c:v>
                </c:pt>
                <c:pt idx="864">
                  <c:v>0.95372565011459576</c:v>
                </c:pt>
                <c:pt idx="865">
                  <c:v>0.94768191660070322</c:v>
                </c:pt>
                <c:pt idx="866">
                  <c:v>0.95076237419371246</c:v>
                </c:pt>
                <c:pt idx="867">
                  <c:v>0.94263067634012043</c:v>
                </c:pt>
                <c:pt idx="868">
                  <c:v>0.95732277235288799</c:v>
                </c:pt>
                <c:pt idx="869">
                  <c:v>0.96292618685636755</c:v>
                </c:pt>
                <c:pt idx="870">
                  <c:v>0.95132875227565494</c:v>
                </c:pt>
                <c:pt idx="871">
                  <c:v>0.94913248366323266</c:v>
                </c:pt>
                <c:pt idx="872">
                  <c:v>0.95042680849626082</c:v>
                </c:pt>
                <c:pt idx="873">
                  <c:v>0.95804006622468951</c:v>
                </c:pt>
                <c:pt idx="874">
                  <c:v>0.9563906454155221</c:v>
                </c:pt>
                <c:pt idx="875">
                  <c:v>0.95671378275380881</c:v>
                </c:pt>
                <c:pt idx="876">
                  <c:v>0.95881062449291199</c:v>
                </c:pt>
                <c:pt idx="877">
                  <c:v>0.95619001618900323</c:v>
                </c:pt>
                <c:pt idx="878">
                  <c:v>0.95145303586730368</c:v>
                </c:pt>
                <c:pt idx="879">
                  <c:v>0.95087955586583861</c:v>
                </c:pt>
                <c:pt idx="880">
                  <c:v>0.94241406779467529</c:v>
                </c:pt>
                <c:pt idx="881">
                  <c:v>0.94426944427000381</c:v>
                </c:pt>
                <c:pt idx="882">
                  <c:v>0.96051686065826181</c:v>
                </c:pt>
                <c:pt idx="883">
                  <c:v>0.93156588572361665</c:v>
                </c:pt>
                <c:pt idx="884">
                  <c:v>0.96961441956695316</c:v>
                </c:pt>
                <c:pt idx="885">
                  <c:v>0.94860694161854642</c:v>
                </c:pt>
                <c:pt idx="886">
                  <c:v>0.9569960840548396</c:v>
                </c:pt>
                <c:pt idx="887">
                  <c:v>0.94094219497357756</c:v>
                </c:pt>
                <c:pt idx="888">
                  <c:v>0.9596007130398222</c:v>
                </c:pt>
                <c:pt idx="889">
                  <c:v>0.94693799053069116</c:v>
                </c:pt>
                <c:pt idx="890">
                  <c:v>0.95249701803715336</c:v>
                </c:pt>
                <c:pt idx="891">
                  <c:v>0.95529517432913191</c:v>
                </c:pt>
                <c:pt idx="892">
                  <c:v>0.95668182411595637</c:v>
                </c:pt>
                <c:pt idx="893">
                  <c:v>0.9416026734891968</c:v>
                </c:pt>
                <c:pt idx="894">
                  <c:v>0.9637127244435163</c:v>
                </c:pt>
                <c:pt idx="895">
                  <c:v>0.93401604795897852</c:v>
                </c:pt>
                <c:pt idx="896">
                  <c:v>0.97235398502286863</c:v>
                </c:pt>
                <c:pt idx="897">
                  <c:v>0.95187204911914813</c:v>
                </c:pt>
                <c:pt idx="898">
                  <c:v>0.96430040828402697</c:v>
                </c:pt>
                <c:pt idx="899">
                  <c:v>0.93306439074292502</c:v>
                </c:pt>
                <c:pt idx="900">
                  <c:v>0.95795839415017736</c:v>
                </c:pt>
                <c:pt idx="901">
                  <c:v>0.94305501603160691</c:v>
                </c:pt>
                <c:pt idx="902">
                  <c:v>0.94746353257537763</c:v>
                </c:pt>
                <c:pt idx="903">
                  <c:v>0.93821683335670758</c:v>
                </c:pt>
                <c:pt idx="904">
                  <c:v>0.93770371967118615</c:v>
                </c:pt>
                <c:pt idx="905">
                  <c:v>0.95635513581790799</c:v>
                </c:pt>
                <c:pt idx="906">
                  <c:v>0.95707775612935175</c:v>
                </c:pt>
                <c:pt idx="907">
                  <c:v>0.94878271412673532</c:v>
                </c:pt>
                <c:pt idx="908">
                  <c:v>0.95914086375072172</c:v>
                </c:pt>
                <c:pt idx="909">
                  <c:v>0.95982264802490935</c:v>
                </c:pt>
                <c:pt idx="910">
                  <c:v>0.94992612316990421</c:v>
                </c:pt>
                <c:pt idx="911">
                  <c:v>0.93304841142399875</c:v>
                </c:pt>
                <c:pt idx="912">
                  <c:v>0.95089375970488421</c:v>
                </c:pt>
                <c:pt idx="913">
                  <c:v>0.944155813557639</c:v>
                </c:pt>
                <c:pt idx="914">
                  <c:v>0.95109438893140286</c:v>
                </c:pt>
                <c:pt idx="915">
                  <c:v>0.94115347707938035</c:v>
                </c:pt>
                <c:pt idx="916">
                  <c:v>0.95709373544827803</c:v>
                </c:pt>
                <c:pt idx="917">
                  <c:v>0.94691668477212299</c:v>
                </c:pt>
                <c:pt idx="918">
                  <c:v>0.94887148812077038</c:v>
                </c:pt>
                <c:pt idx="919">
                  <c:v>0.936826632610122</c:v>
                </c:pt>
                <c:pt idx="920">
                  <c:v>0.95463647129339335</c:v>
                </c:pt>
                <c:pt idx="921">
                  <c:v>0.93378878653424946</c:v>
                </c:pt>
                <c:pt idx="922">
                  <c:v>0.93742319385003603</c:v>
                </c:pt>
                <c:pt idx="923">
                  <c:v>0.95466310349160377</c:v>
                </c:pt>
                <c:pt idx="924">
                  <c:v>0.95717718300267085</c:v>
                </c:pt>
                <c:pt idx="925">
                  <c:v>0.93346209823620108</c:v>
                </c:pt>
                <c:pt idx="926">
                  <c:v>0.95081563859013341</c:v>
                </c:pt>
                <c:pt idx="927">
                  <c:v>0.94798374818042186</c:v>
                </c:pt>
                <c:pt idx="928">
                  <c:v>0.95463292033363201</c:v>
                </c:pt>
                <c:pt idx="929">
                  <c:v>0.94984977753503419</c:v>
                </c:pt>
                <c:pt idx="930">
                  <c:v>0.95267101506546181</c:v>
                </c:pt>
                <c:pt idx="931">
                  <c:v>0.93814758964136036</c:v>
                </c:pt>
                <c:pt idx="932">
                  <c:v>0.94115525255926125</c:v>
                </c:pt>
                <c:pt idx="933">
                  <c:v>0.93603831954309236</c:v>
                </c:pt>
                <c:pt idx="934">
                  <c:v>0.94848975994642037</c:v>
                </c:pt>
                <c:pt idx="935">
                  <c:v>0.95787317111590398</c:v>
                </c:pt>
                <c:pt idx="936">
                  <c:v>0.94328227745633619</c:v>
                </c:pt>
                <c:pt idx="937">
                  <c:v>0.95049782769148861</c:v>
                </c:pt>
                <c:pt idx="938">
                  <c:v>0.95166964441274859</c:v>
                </c:pt>
                <c:pt idx="939">
                  <c:v>0.94828025332049803</c:v>
                </c:pt>
                <c:pt idx="940">
                  <c:v>0.96287469793982738</c:v>
                </c:pt>
                <c:pt idx="941">
                  <c:v>0.9575322789788101</c:v>
                </c:pt>
                <c:pt idx="942">
                  <c:v>0.95117783648579568</c:v>
                </c:pt>
                <c:pt idx="943">
                  <c:v>0.93464989427638745</c:v>
                </c:pt>
                <c:pt idx="944">
                  <c:v>0.96231719725728859</c:v>
                </c:pt>
                <c:pt idx="945">
                  <c:v>0.95480514188205967</c:v>
                </c:pt>
                <c:pt idx="946">
                  <c:v>0.93907616561896501</c:v>
                </c:pt>
                <c:pt idx="947">
                  <c:v>0.96446552791293194</c:v>
                </c:pt>
                <c:pt idx="948">
                  <c:v>0.9577169288864027</c:v>
                </c:pt>
                <c:pt idx="949">
                  <c:v>0.96112052381769886</c:v>
                </c:pt>
                <c:pt idx="950">
                  <c:v>0.96659965472952969</c:v>
                </c:pt>
                <c:pt idx="951">
                  <c:v>0.94542528167233741</c:v>
                </c:pt>
                <c:pt idx="952">
                  <c:v>0.95860644430663178</c:v>
                </c:pt>
                <c:pt idx="953">
                  <c:v>0.9426750633371378</c:v>
                </c:pt>
                <c:pt idx="954">
                  <c:v>0.95559167946920831</c:v>
                </c:pt>
                <c:pt idx="955">
                  <c:v>0.9525378540744095</c:v>
                </c:pt>
                <c:pt idx="956">
                  <c:v>0.94368531138925438</c:v>
                </c:pt>
                <c:pt idx="957">
                  <c:v>0.9433799288497744</c:v>
                </c:pt>
                <c:pt idx="958">
                  <c:v>0.95719316232159712</c:v>
                </c:pt>
                <c:pt idx="959">
                  <c:v>0.966697306122968</c:v>
                </c:pt>
                <c:pt idx="960">
                  <c:v>0.96330436407095599</c:v>
                </c:pt>
                <c:pt idx="961">
                  <c:v>0.94704274384365228</c:v>
                </c:pt>
                <c:pt idx="962">
                  <c:v>0.95700673693412386</c:v>
                </c:pt>
                <c:pt idx="963">
                  <c:v>0.95640662473444815</c:v>
                </c:pt>
                <c:pt idx="964">
                  <c:v>0.94833351771691909</c:v>
                </c:pt>
                <c:pt idx="965">
                  <c:v>0.9395484432672303</c:v>
                </c:pt>
                <c:pt idx="966">
                  <c:v>0.96964815368468649</c:v>
                </c:pt>
                <c:pt idx="967">
                  <c:v>0.96294749261493606</c:v>
                </c:pt>
                <c:pt idx="968">
                  <c:v>0.95532358200722323</c:v>
                </c:pt>
                <c:pt idx="969">
                  <c:v>0.95024215858866823</c:v>
                </c:pt>
                <c:pt idx="970">
                  <c:v>0.96408024877882059</c:v>
                </c:pt>
                <c:pt idx="971">
                  <c:v>0.95838450932154473</c:v>
                </c:pt>
                <c:pt idx="972">
                  <c:v>0.94626153269614566</c:v>
                </c:pt>
                <c:pt idx="973">
                  <c:v>0.95077657803275817</c:v>
                </c:pt>
                <c:pt idx="974">
                  <c:v>0.9364307005967264</c:v>
                </c:pt>
                <c:pt idx="975">
                  <c:v>0.93702548635675997</c:v>
                </c:pt>
                <c:pt idx="976">
                  <c:v>0.93987513156527869</c:v>
                </c:pt>
                <c:pt idx="977">
                  <c:v>0.93018633785631522</c:v>
                </c:pt>
                <c:pt idx="978">
                  <c:v>0.94164883596609505</c:v>
                </c:pt>
                <c:pt idx="979">
                  <c:v>0.94912183078394852</c:v>
                </c:pt>
                <c:pt idx="980">
                  <c:v>0.95065939636063213</c:v>
                </c:pt>
                <c:pt idx="981">
                  <c:v>0.94098480649071425</c:v>
                </c:pt>
                <c:pt idx="982">
                  <c:v>0.94052140624185221</c:v>
                </c:pt>
                <c:pt idx="983">
                  <c:v>0.95063631512218294</c:v>
                </c:pt>
                <c:pt idx="984">
                  <c:v>0.96001084889226318</c:v>
                </c:pt>
                <c:pt idx="985">
                  <c:v>0.94896913951420858</c:v>
                </c:pt>
                <c:pt idx="986">
                  <c:v>0.94536846631615501</c:v>
                </c:pt>
                <c:pt idx="987">
                  <c:v>0.936205214651878</c:v>
                </c:pt>
                <c:pt idx="988">
                  <c:v>0.94675156514321801</c:v>
                </c:pt>
                <c:pt idx="989">
                  <c:v>0.95202651586876874</c:v>
                </c:pt>
                <c:pt idx="990">
                  <c:v>0.93640761935827732</c:v>
                </c:pt>
                <c:pt idx="991">
                  <c:v>0.9269425361142819</c:v>
                </c:pt>
                <c:pt idx="992">
                  <c:v>0.94968998434577168</c:v>
                </c:pt>
                <c:pt idx="993">
                  <c:v>0.94554068786458267</c:v>
                </c:pt>
                <c:pt idx="994">
                  <c:v>0.94151389949516207</c:v>
                </c:pt>
                <c:pt idx="995">
                  <c:v>0.94911117790466437</c:v>
                </c:pt>
                <c:pt idx="996">
                  <c:v>0.95457255401768837</c:v>
                </c:pt>
                <c:pt idx="997">
                  <c:v>0.9522413489343331</c:v>
                </c:pt>
                <c:pt idx="998">
                  <c:v>0.95390319810266544</c:v>
                </c:pt>
                <c:pt idx="999">
                  <c:v>0.95201408750960392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B-462D-BFDB-9E551A139CA3}"/>
            </c:ext>
          </c:extLst>
        </c:ser>
        <c:ser>
          <c:idx val="3"/>
          <c:order val="3"/>
          <c:tx>
            <c:strRef>
              <c:f>'MRC5 XAB2-GFP DRB 3h'!$AE$4</c:f>
              <c:strCache>
                <c:ptCount val="1"/>
                <c:pt idx="0">
                  <c:v>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3h'!$AE$5:$AE$1004</c:f>
              <c:numCache>
                <c:formatCode>0.0000</c:formatCode>
                <c:ptCount val="1000"/>
                <c:pt idx="0">
                  <c:v>1.0671903889471726</c:v>
                </c:pt>
                <c:pt idx="1">
                  <c:v>1.0549057428002304</c:v>
                </c:pt>
                <c:pt idx="2">
                  <c:v>1.0594775417694471</c:v>
                </c:pt>
                <c:pt idx="3">
                  <c:v>1.038007475738759</c:v>
                </c:pt>
                <c:pt idx="4">
                  <c:v>1.030649014518686</c:v>
                </c:pt>
                <c:pt idx="5">
                  <c:v>1.0409063968954553</c:v>
                </c:pt>
                <c:pt idx="6">
                  <c:v>1.0370763871667903</c:v>
                </c:pt>
                <c:pt idx="7">
                  <c:v>1.0130992055723378</c:v>
                </c:pt>
                <c:pt idx="8">
                  <c:v>1.0017984757177598</c:v>
                </c:pt>
                <c:pt idx="9">
                  <c:v>1.0106383142639197</c:v>
                </c:pt>
                <c:pt idx="10">
                  <c:v>1.0497748504568294</c:v>
                </c:pt>
                <c:pt idx="11">
                  <c:v>1.0275651963406056</c:v>
                </c:pt>
                <c:pt idx="12">
                  <c:v>0.99503212519711848</c:v>
                </c:pt>
                <c:pt idx="13">
                  <c:v>1.0608334532595953</c:v>
                </c:pt>
                <c:pt idx="14">
                  <c:v>1.0556431297307494</c:v>
                </c:pt>
                <c:pt idx="15">
                  <c:v>1.0265548661880441</c:v>
                </c:pt>
                <c:pt idx="16">
                  <c:v>1.0366691734887425</c:v>
                </c:pt>
                <c:pt idx="17">
                  <c:v>1.0335259241252175</c:v>
                </c:pt>
                <c:pt idx="18">
                  <c:v>1.0161103856348743</c:v>
                </c:pt>
                <c:pt idx="19">
                  <c:v>1.0185712769432926</c:v>
                </c:pt>
                <c:pt idx="20">
                  <c:v>1.0264756246074509</c:v>
                </c:pt>
                <c:pt idx="21">
                  <c:v>1.0173716474593142</c:v>
                </c:pt>
                <c:pt idx="22">
                  <c:v>1.0015365382707995</c:v>
                </c:pt>
                <c:pt idx="23">
                  <c:v>1.0207262077044206</c:v>
                </c:pt>
                <c:pt idx="24">
                  <c:v>0.9970351762621098</c:v>
                </c:pt>
                <c:pt idx="25">
                  <c:v>1.0064957405229156</c:v>
                </c:pt>
                <c:pt idx="26">
                  <c:v>1.0186681277640175</c:v>
                </c:pt>
                <c:pt idx="27">
                  <c:v>1.0022321032560053</c:v>
                </c:pt>
                <c:pt idx="28">
                  <c:v>1.0111511833827582</c:v>
                </c:pt>
                <c:pt idx="29">
                  <c:v>1.0006208577839462</c:v>
                </c:pt>
                <c:pt idx="30">
                  <c:v>1.0036892678769112</c:v>
                </c:pt>
                <c:pt idx="31">
                  <c:v>1.0019261427087154</c:v>
                </c:pt>
                <c:pt idx="32">
                  <c:v>0.99009713565018354</c:v>
                </c:pt>
                <c:pt idx="33">
                  <c:v>0.9811274289580515</c:v>
                </c:pt>
                <c:pt idx="34">
                  <c:v>0.98886668999597449</c:v>
                </c:pt>
                <c:pt idx="35">
                  <c:v>0.99817097225061047</c:v>
                </c:pt>
                <c:pt idx="36">
                  <c:v>1.004961535476433</c:v>
                </c:pt>
                <c:pt idx="37">
                  <c:v>0.99316774689816478</c:v>
                </c:pt>
                <c:pt idx="38">
                  <c:v>1.0039313949287232</c:v>
                </c:pt>
                <c:pt idx="39">
                  <c:v>0.99583994908816442</c:v>
                </c:pt>
                <c:pt idx="40">
                  <c:v>0.98346725674056346</c:v>
                </c:pt>
                <c:pt idx="41">
                  <c:v>0.98389648196877588</c:v>
                </c:pt>
                <c:pt idx="42">
                  <c:v>0.98835822318716893</c:v>
                </c:pt>
                <c:pt idx="43">
                  <c:v>0.99998252282916866</c:v>
                </c:pt>
                <c:pt idx="44">
                  <c:v>0.98559577364149387</c:v>
                </c:pt>
                <c:pt idx="45">
                  <c:v>1.0002928856864914</c:v>
                </c:pt>
                <c:pt idx="46">
                  <c:v>1.0181288447849812</c:v>
                </c:pt>
                <c:pt idx="47">
                  <c:v>0.99609308191505896</c:v>
                </c:pt>
                <c:pt idx="48">
                  <c:v>1.0067620802799089</c:v>
                </c:pt>
                <c:pt idx="49">
                  <c:v>1.0021132408851157</c:v>
                </c:pt>
                <c:pt idx="50">
                  <c:v>1.0036958713419606</c:v>
                </c:pt>
                <c:pt idx="51">
                  <c:v>0.98613065431049707</c:v>
                </c:pt>
                <c:pt idx="52">
                  <c:v>1.0023905864171914</c:v>
                </c:pt>
                <c:pt idx="53">
                  <c:v>0.97356205916643002</c:v>
                </c:pt>
                <c:pt idx="54">
                  <c:v>0.97799298421459246</c:v>
                </c:pt>
                <c:pt idx="55">
                  <c:v>0.98424206330636244</c:v>
                </c:pt>
                <c:pt idx="56">
                  <c:v>0.99084552835578477</c:v>
                </c:pt>
                <c:pt idx="57">
                  <c:v>0.9977879712777441</c:v>
                </c:pt>
                <c:pt idx="58">
                  <c:v>0.99293222331140218</c:v>
                </c:pt>
                <c:pt idx="59">
                  <c:v>0.97357966840656174</c:v>
                </c:pt>
                <c:pt idx="60">
                  <c:v>0.99873887024486074</c:v>
                </c:pt>
                <c:pt idx="61">
                  <c:v>0.98375560804772166</c:v>
                </c:pt>
                <c:pt idx="62">
                  <c:v>0.96919496761374546</c:v>
                </c:pt>
                <c:pt idx="63">
                  <c:v>0.99968536690194465</c:v>
                </c:pt>
                <c:pt idx="64">
                  <c:v>0.99705498665725811</c:v>
                </c:pt>
                <c:pt idx="65">
                  <c:v>0.98532062926443464</c:v>
                </c:pt>
                <c:pt idx="66">
                  <c:v>1.0037729117675371</c:v>
                </c:pt>
                <c:pt idx="67">
                  <c:v>1.0008387721305771</c:v>
                </c:pt>
                <c:pt idx="68">
                  <c:v>0.99773954586738156</c:v>
                </c:pt>
                <c:pt idx="69">
                  <c:v>0.99112727619789343</c:v>
                </c:pt>
                <c:pt idx="70">
                  <c:v>0.9977879712777441</c:v>
                </c:pt>
                <c:pt idx="71">
                  <c:v>0.99101281613703673</c:v>
                </c:pt>
                <c:pt idx="72">
                  <c:v>0.97699145868209669</c:v>
                </c:pt>
                <c:pt idx="73">
                  <c:v>0.97958441929150319</c:v>
                </c:pt>
                <c:pt idx="74">
                  <c:v>0.98921227133356093</c:v>
                </c:pt>
                <c:pt idx="75">
                  <c:v>0.96962639399697426</c:v>
                </c:pt>
                <c:pt idx="76">
                  <c:v>0.99108545425258043</c:v>
                </c:pt>
                <c:pt idx="77">
                  <c:v>0.9859435561340969</c:v>
                </c:pt>
                <c:pt idx="78">
                  <c:v>0.99124173625875001</c:v>
                </c:pt>
                <c:pt idx="79">
                  <c:v>1.0020582120097039</c:v>
                </c:pt>
                <c:pt idx="80">
                  <c:v>0.99084332720076818</c:v>
                </c:pt>
                <c:pt idx="81">
                  <c:v>0.97121562791886873</c:v>
                </c:pt>
                <c:pt idx="82">
                  <c:v>0.96222831198660486</c:v>
                </c:pt>
                <c:pt idx="83">
                  <c:v>0.97865112956451816</c:v>
                </c:pt>
                <c:pt idx="84">
                  <c:v>0.99061880938908786</c:v>
                </c:pt>
                <c:pt idx="85">
                  <c:v>0.96269935916013027</c:v>
                </c:pt>
                <c:pt idx="86">
                  <c:v>1.0053445364492997</c:v>
                </c:pt>
                <c:pt idx="87">
                  <c:v>0.99812915030529747</c:v>
                </c:pt>
                <c:pt idx="88">
                  <c:v>0.98842866014769615</c:v>
                </c:pt>
                <c:pt idx="89">
                  <c:v>0.96621240256642305</c:v>
                </c:pt>
                <c:pt idx="90">
                  <c:v>0.96972984828274866</c:v>
                </c:pt>
                <c:pt idx="91">
                  <c:v>0.98310406616284518</c:v>
                </c:pt>
                <c:pt idx="92">
                  <c:v>0.98905378817237477</c:v>
                </c:pt>
                <c:pt idx="93">
                  <c:v>0.99077068908522448</c:v>
                </c:pt>
                <c:pt idx="94">
                  <c:v>0.96774660761290543</c:v>
                </c:pt>
                <c:pt idx="95">
                  <c:v>0.99003330215470575</c:v>
                </c:pt>
                <c:pt idx="96">
                  <c:v>0.98548791704568672</c:v>
                </c:pt>
                <c:pt idx="97">
                  <c:v>0.98876983917524963</c:v>
                </c:pt>
                <c:pt idx="98">
                  <c:v>0.98480555899057975</c:v>
                </c:pt>
                <c:pt idx="99">
                  <c:v>0.94838304693298281</c:v>
                </c:pt>
                <c:pt idx="100">
                  <c:v>0.61415306576650552</c:v>
                </c:pt>
                <c:pt idx="101">
                  <c:v>0.7100397805941504</c:v>
                </c:pt>
                <c:pt idx="102">
                  <c:v>0.73475875142915448</c:v>
                </c:pt>
                <c:pt idx="103">
                  <c:v>0.76411995819390255</c:v>
                </c:pt>
                <c:pt idx="104">
                  <c:v>0.77336701041811029</c:v>
                </c:pt>
                <c:pt idx="105">
                  <c:v>0.80277444143820442</c:v>
                </c:pt>
                <c:pt idx="106">
                  <c:v>0.80000318727246345</c:v>
                </c:pt>
                <c:pt idx="107">
                  <c:v>0.80212950301837749</c:v>
                </c:pt>
                <c:pt idx="108">
                  <c:v>0.82161632837922272</c:v>
                </c:pt>
                <c:pt idx="109">
                  <c:v>0.84324267641608075</c:v>
                </c:pt>
                <c:pt idx="110">
                  <c:v>0.83306233446488809</c:v>
                </c:pt>
                <c:pt idx="111">
                  <c:v>0.83458113142625512</c:v>
                </c:pt>
                <c:pt idx="112">
                  <c:v>0.8460469479070688</c:v>
                </c:pt>
                <c:pt idx="113">
                  <c:v>0.88782266896473072</c:v>
                </c:pt>
                <c:pt idx="114">
                  <c:v>0.87061624020095263</c:v>
                </c:pt>
                <c:pt idx="115">
                  <c:v>0.86373542961945471</c:v>
                </c:pt>
                <c:pt idx="116">
                  <c:v>0.86699313904383624</c:v>
                </c:pt>
                <c:pt idx="117">
                  <c:v>0.88496777090836387</c:v>
                </c:pt>
                <c:pt idx="118">
                  <c:v>0.88821447455766311</c:v>
                </c:pt>
                <c:pt idx="119">
                  <c:v>0.88847200969459061</c:v>
                </c:pt>
                <c:pt idx="120">
                  <c:v>0.86975558858951141</c:v>
                </c:pt>
                <c:pt idx="121">
                  <c:v>0.89165928215844514</c:v>
                </c:pt>
                <c:pt idx="122">
                  <c:v>0.87691814701311799</c:v>
                </c:pt>
                <c:pt idx="123">
                  <c:v>0.89874480015647518</c:v>
                </c:pt>
                <c:pt idx="124">
                  <c:v>0.88140850324672526</c:v>
                </c:pt>
                <c:pt idx="125">
                  <c:v>0.88034094306373523</c:v>
                </c:pt>
                <c:pt idx="126">
                  <c:v>0.88273800087667553</c:v>
                </c:pt>
                <c:pt idx="127">
                  <c:v>0.88673970069662544</c:v>
                </c:pt>
                <c:pt idx="128">
                  <c:v>0.89271803772136915</c:v>
                </c:pt>
                <c:pt idx="129">
                  <c:v>0.92163681232780603</c:v>
                </c:pt>
                <c:pt idx="130">
                  <c:v>0.90435554429346776</c:v>
                </c:pt>
                <c:pt idx="131">
                  <c:v>0.89681438720702744</c:v>
                </c:pt>
                <c:pt idx="132">
                  <c:v>0.89952841134233996</c:v>
                </c:pt>
                <c:pt idx="133">
                  <c:v>0.91002792077092154</c:v>
                </c:pt>
                <c:pt idx="134">
                  <c:v>0.90970435098349989</c:v>
                </c:pt>
                <c:pt idx="135">
                  <c:v>0.89932590508082444</c:v>
                </c:pt>
                <c:pt idx="136">
                  <c:v>0.91018200162207474</c:v>
                </c:pt>
                <c:pt idx="137">
                  <c:v>0.91775397487874566</c:v>
                </c:pt>
                <c:pt idx="138">
                  <c:v>0.90028120635797426</c:v>
                </c:pt>
                <c:pt idx="139">
                  <c:v>0.91021722010233819</c:v>
                </c:pt>
                <c:pt idx="140">
                  <c:v>0.91002571961590506</c:v>
                </c:pt>
                <c:pt idx="141">
                  <c:v>0.92009820497129058</c:v>
                </c:pt>
                <c:pt idx="142">
                  <c:v>0.9331532553739984</c:v>
                </c:pt>
                <c:pt idx="143">
                  <c:v>0.92591145536979869</c:v>
                </c:pt>
                <c:pt idx="144">
                  <c:v>0.91133100454067417</c:v>
                </c:pt>
                <c:pt idx="145">
                  <c:v>0.9078091565143156</c:v>
                </c:pt>
                <c:pt idx="146">
                  <c:v>0.91425854071258472</c:v>
                </c:pt>
                <c:pt idx="147">
                  <c:v>0.92242482582370366</c:v>
                </c:pt>
                <c:pt idx="148">
                  <c:v>0.92120318478956054</c:v>
                </c:pt>
                <c:pt idx="149">
                  <c:v>0.91732034734050028</c:v>
                </c:pt>
                <c:pt idx="150">
                  <c:v>0.91257685827999846</c:v>
                </c:pt>
                <c:pt idx="151">
                  <c:v>0.91916711639932203</c:v>
                </c:pt>
                <c:pt idx="152">
                  <c:v>0.92860346795494642</c:v>
                </c:pt>
                <c:pt idx="153">
                  <c:v>0.94361754632231631</c:v>
                </c:pt>
                <c:pt idx="154">
                  <c:v>0.92725636108486431</c:v>
                </c:pt>
                <c:pt idx="155">
                  <c:v>0.9283789501432661</c:v>
                </c:pt>
                <c:pt idx="156">
                  <c:v>0.92950814266671733</c:v>
                </c:pt>
                <c:pt idx="157">
                  <c:v>0.90229746435306446</c:v>
                </c:pt>
                <c:pt idx="158">
                  <c:v>0.92154436381711402</c:v>
                </c:pt>
                <c:pt idx="159">
                  <c:v>0.94340843659575124</c:v>
                </c:pt>
                <c:pt idx="160">
                  <c:v>0.92814562771151987</c:v>
                </c:pt>
                <c:pt idx="161">
                  <c:v>0.9422198128868553</c:v>
                </c:pt>
                <c:pt idx="162">
                  <c:v>0.92099847737302842</c:v>
                </c:pt>
                <c:pt idx="163">
                  <c:v>0.92510803378878559</c:v>
                </c:pt>
                <c:pt idx="164">
                  <c:v>0.91192091408508924</c:v>
                </c:pt>
                <c:pt idx="165">
                  <c:v>0.92264053901531806</c:v>
                </c:pt>
                <c:pt idx="166">
                  <c:v>0.92955436692206328</c:v>
                </c:pt>
                <c:pt idx="167">
                  <c:v>0.94242231914837093</c:v>
                </c:pt>
                <c:pt idx="168">
                  <c:v>0.93140113598088503</c:v>
                </c:pt>
                <c:pt idx="169">
                  <c:v>0.93762600236747384</c:v>
                </c:pt>
                <c:pt idx="170">
                  <c:v>0.90968674174336805</c:v>
                </c:pt>
                <c:pt idx="171">
                  <c:v>0.9294707230314373</c:v>
                </c:pt>
                <c:pt idx="172">
                  <c:v>0.9088481016820914</c:v>
                </c:pt>
                <c:pt idx="173">
                  <c:v>0.90526902362530448</c:v>
                </c:pt>
                <c:pt idx="174">
                  <c:v>0.93146717063137929</c:v>
                </c:pt>
                <c:pt idx="175">
                  <c:v>0.93763920929757272</c:v>
                </c:pt>
                <c:pt idx="176">
                  <c:v>0.92428039950259133</c:v>
                </c:pt>
                <c:pt idx="177">
                  <c:v>0.91762190557775714</c:v>
                </c:pt>
                <c:pt idx="178">
                  <c:v>0.92726296454991375</c:v>
                </c:pt>
                <c:pt idx="179">
                  <c:v>0.92323044855973324</c:v>
                </c:pt>
                <c:pt idx="180">
                  <c:v>0.90667996399086437</c:v>
                </c:pt>
                <c:pt idx="181">
                  <c:v>0.93115020430900708</c:v>
                </c:pt>
                <c:pt idx="182">
                  <c:v>0.93216933908163446</c:v>
                </c:pt>
                <c:pt idx="183">
                  <c:v>0.91847375256913266</c:v>
                </c:pt>
                <c:pt idx="184">
                  <c:v>0.93852847592422817</c:v>
                </c:pt>
                <c:pt idx="185">
                  <c:v>0.91314695742926533</c:v>
                </c:pt>
                <c:pt idx="186">
                  <c:v>0.91934320880063991</c:v>
                </c:pt>
                <c:pt idx="187">
                  <c:v>0.94409519696089117</c:v>
                </c:pt>
                <c:pt idx="188">
                  <c:v>0.92662462959513625</c:v>
                </c:pt>
                <c:pt idx="189">
                  <c:v>0.92063968910534311</c:v>
                </c:pt>
                <c:pt idx="190">
                  <c:v>0.9269790155527885</c:v>
                </c:pt>
                <c:pt idx="191">
                  <c:v>0.9346038165298548</c:v>
                </c:pt>
                <c:pt idx="192">
                  <c:v>0.9230389480733</c:v>
                </c:pt>
                <c:pt idx="193">
                  <c:v>0.92209905488126553</c:v>
                </c:pt>
                <c:pt idx="194">
                  <c:v>0.9357484171384215</c:v>
                </c:pt>
                <c:pt idx="195">
                  <c:v>0.92682053239160245</c:v>
                </c:pt>
                <c:pt idx="196">
                  <c:v>0.93363750947762281</c:v>
                </c:pt>
                <c:pt idx="197">
                  <c:v>0.93205708017579436</c:v>
                </c:pt>
                <c:pt idx="198">
                  <c:v>0.92920878558447684</c:v>
                </c:pt>
                <c:pt idx="199">
                  <c:v>0.96471341600020422</c:v>
                </c:pt>
                <c:pt idx="200">
                  <c:v>0.92874874418603381</c:v>
                </c:pt>
                <c:pt idx="201">
                  <c:v>0.93341739397597534</c:v>
                </c:pt>
                <c:pt idx="202">
                  <c:v>0.93043042661862008</c:v>
                </c:pt>
                <c:pt idx="203">
                  <c:v>0.912829991106893</c:v>
                </c:pt>
                <c:pt idx="204">
                  <c:v>0.94404677155052874</c:v>
                </c:pt>
                <c:pt idx="205">
                  <c:v>0.93751814577166659</c:v>
                </c:pt>
                <c:pt idx="206">
                  <c:v>0.9375885827321937</c:v>
                </c:pt>
                <c:pt idx="207">
                  <c:v>0.94618629422654155</c:v>
                </c:pt>
                <c:pt idx="208">
                  <c:v>0.92223992880231986</c:v>
                </c:pt>
                <c:pt idx="209">
                  <c:v>0.94481057234124521</c:v>
                </c:pt>
                <c:pt idx="210">
                  <c:v>0.9391734143440551</c:v>
                </c:pt>
                <c:pt idx="211">
                  <c:v>0.92161039846760828</c:v>
                </c:pt>
                <c:pt idx="212">
                  <c:v>0.92524450539980707</c:v>
                </c:pt>
                <c:pt idx="213">
                  <c:v>0.934079941635934</c:v>
                </c:pt>
                <c:pt idx="214">
                  <c:v>0.93050086357914719</c:v>
                </c:pt>
                <c:pt idx="215">
                  <c:v>0.94296820559245642</c:v>
                </c:pt>
                <c:pt idx="216">
                  <c:v>0.94228584753734945</c:v>
                </c:pt>
                <c:pt idx="217">
                  <c:v>0.93790554905456602</c:v>
                </c:pt>
                <c:pt idx="218">
                  <c:v>0.9385658955595082</c:v>
                </c:pt>
                <c:pt idx="219">
                  <c:v>0.93616223428151857</c:v>
                </c:pt>
                <c:pt idx="220">
                  <c:v>0.9251388499590163</c:v>
                </c:pt>
                <c:pt idx="221">
                  <c:v>0.93345261245623901</c:v>
                </c:pt>
                <c:pt idx="222">
                  <c:v>0.93339978473584362</c:v>
                </c:pt>
                <c:pt idx="223">
                  <c:v>0.9418808350143183</c:v>
                </c:pt>
                <c:pt idx="224">
                  <c:v>0.93218694832176641</c:v>
                </c:pt>
                <c:pt idx="225">
                  <c:v>0.94230785908751424</c:v>
                </c:pt>
                <c:pt idx="226">
                  <c:v>0.95078450705595596</c:v>
                </c:pt>
                <c:pt idx="227">
                  <c:v>0.95553019727147415</c:v>
                </c:pt>
                <c:pt idx="228">
                  <c:v>0.93273283476585189</c:v>
                </c:pt>
                <c:pt idx="229">
                  <c:v>0.92682053239160245</c:v>
                </c:pt>
                <c:pt idx="230">
                  <c:v>0.93004082218070405</c:v>
                </c:pt>
                <c:pt idx="231">
                  <c:v>0.94978738383349326</c:v>
                </c:pt>
                <c:pt idx="232">
                  <c:v>0.9241505313566194</c:v>
                </c:pt>
                <c:pt idx="233">
                  <c:v>0.92112174205395092</c:v>
                </c:pt>
                <c:pt idx="234">
                  <c:v>0.92528852850013654</c:v>
                </c:pt>
                <c:pt idx="235">
                  <c:v>0.93503084060305086</c:v>
                </c:pt>
                <c:pt idx="236">
                  <c:v>0.9201048084363399</c:v>
                </c:pt>
                <c:pt idx="237">
                  <c:v>0.93698326510266339</c:v>
                </c:pt>
                <c:pt idx="238">
                  <c:v>0.9353566115454891</c:v>
                </c:pt>
                <c:pt idx="239">
                  <c:v>0.94434392747775275</c:v>
                </c:pt>
                <c:pt idx="240">
                  <c:v>0.91650371882938841</c:v>
                </c:pt>
                <c:pt idx="241">
                  <c:v>0.93315105421898203</c:v>
                </c:pt>
                <c:pt idx="242">
                  <c:v>0.94016393410146848</c:v>
                </c:pt>
                <c:pt idx="243">
                  <c:v>0.95708641386812132</c:v>
                </c:pt>
                <c:pt idx="244">
                  <c:v>0.93521793877945114</c:v>
                </c:pt>
                <c:pt idx="245">
                  <c:v>0.94030260686750633</c:v>
                </c:pt>
                <c:pt idx="246">
                  <c:v>0.943258758054631</c:v>
                </c:pt>
                <c:pt idx="247">
                  <c:v>0.94994366583966283</c:v>
                </c:pt>
                <c:pt idx="248">
                  <c:v>0.94915125003373224</c:v>
                </c:pt>
                <c:pt idx="249">
                  <c:v>0.94106860881323928</c:v>
                </c:pt>
                <c:pt idx="250">
                  <c:v>0.93952780030170746</c:v>
                </c:pt>
                <c:pt idx="251">
                  <c:v>0.95571729544787454</c:v>
                </c:pt>
                <c:pt idx="252">
                  <c:v>0.93027634576746676</c:v>
                </c:pt>
                <c:pt idx="253">
                  <c:v>0.95698075842733055</c:v>
                </c:pt>
                <c:pt idx="254">
                  <c:v>0.94822236261678017</c:v>
                </c:pt>
                <c:pt idx="255">
                  <c:v>0.94750258492639317</c:v>
                </c:pt>
                <c:pt idx="256">
                  <c:v>0.93826433732225134</c:v>
                </c:pt>
                <c:pt idx="257">
                  <c:v>0.95487865538659789</c:v>
                </c:pt>
                <c:pt idx="258">
                  <c:v>0.94930533088488545</c:v>
                </c:pt>
                <c:pt idx="259">
                  <c:v>0.96561148724692558</c:v>
                </c:pt>
                <c:pt idx="260">
                  <c:v>0.94709537124834542</c:v>
                </c:pt>
                <c:pt idx="261">
                  <c:v>0.95357116930681218</c:v>
                </c:pt>
                <c:pt idx="262">
                  <c:v>0.94398073690003459</c:v>
                </c:pt>
                <c:pt idx="263">
                  <c:v>0.9588605448113996</c:v>
                </c:pt>
                <c:pt idx="264">
                  <c:v>0.94498226243253025</c:v>
                </c:pt>
                <c:pt idx="265">
                  <c:v>0.94332039039509241</c:v>
                </c:pt>
                <c:pt idx="266">
                  <c:v>0.94365056364756339</c:v>
                </c:pt>
                <c:pt idx="267">
                  <c:v>0.933833412274089</c:v>
                </c:pt>
                <c:pt idx="268">
                  <c:v>0.93925265592464824</c:v>
                </c:pt>
                <c:pt idx="269">
                  <c:v>0.94160128832722612</c:v>
                </c:pt>
                <c:pt idx="270">
                  <c:v>0.94570424127793373</c:v>
                </c:pt>
                <c:pt idx="271">
                  <c:v>0.93122064126953419</c:v>
                </c:pt>
                <c:pt idx="272">
                  <c:v>0.93588048643940991</c:v>
                </c:pt>
                <c:pt idx="273">
                  <c:v>0.95154830784667255</c:v>
                </c:pt>
                <c:pt idx="274">
                  <c:v>0.93214292522143682</c:v>
                </c:pt>
                <c:pt idx="275">
                  <c:v>0.95024962638695276</c:v>
                </c:pt>
                <c:pt idx="276">
                  <c:v>0.9292748202349711</c:v>
                </c:pt>
                <c:pt idx="277">
                  <c:v>0.93509027178849558</c:v>
                </c:pt>
                <c:pt idx="278">
                  <c:v>0.95921052845901889</c:v>
                </c:pt>
                <c:pt idx="279">
                  <c:v>0.93791215251961546</c:v>
                </c:pt>
                <c:pt idx="280">
                  <c:v>0.94333799963522413</c:v>
                </c:pt>
                <c:pt idx="281">
                  <c:v>0.94259621039467234</c:v>
                </c:pt>
                <c:pt idx="282">
                  <c:v>0.93468305811044794</c:v>
                </c:pt>
                <c:pt idx="283">
                  <c:v>0.93658925835471463</c:v>
                </c:pt>
                <c:pt idx="284">
                  <c:v>0.93579023908373449</c:v>
                </c:pt>
                <c:pt idx="285">
                  <c:v>0.94472252614058638</c:v>
                </c:pt>
                <c:pt idx="286">
                  <c:v>0.9351298925787922</c:v>
                </c:pt>
                <c:pt idx="287">
                  <c:v>0.93961364534734992</c:v>
                </c:pt>
                <c:pt idx="288">
                  <c:v>0.94255218729434298</c:v>
                </c:pt>
                <c:pt idx="289">
                  <c:v>0.92478886631139678</c:v>
                </c:pt>
                <c:pt idx="290">
                  <c:v>0.94282513051638561</c:v>
                </c:pt>
                <c:pt idx="291">
                  <c:v>0.94368798328284353</c:v>
                </c:pt>
                <c:pt idx="292">
                  <c:v>0.95669680943020552</c:v>
                </c:pt>
                <c:pt idx="293">
                  <c:v>0.92993956904994624</c:v>
                </c:pt>
                <c:pt idx="294">
                  <c:v>0.9464592374485844</c:v>
                </c:pt>
                <c:pt idx="295">
                  <c:v>0.94545330960605578</c:v>
                </c:pt>
                <c:pt idx="296">
                  <c:v>0.94804186790542933</c:v>
                </c:pt>
                <c:pt idx="297">
                  <c:v>0.95361299125212529</c:v>
                </c:pt>
                <c:pt idx="298">
                  <c:v>0.95056879386434157</c:v>
                </c:pt>
                <c:pt idx="299">
                  <c:v>0.94729347519982809</c:v>
                </c:pt>
                <c:pt idx="300">
                  <c:v>0.9321253159813051</c:v>
                </c:pt>
                <c:pt idx="301">
                  <c:v>0.95869105587513104</c:v>
                </c:pt>
                <c:pt idx="302">
                  <c:v>0.93640876364336356</c:v>
                </c:pt>
                <c:pt idx="303">
                  <c:v>0.94086830370674013</c:v>
                </c:pt>
                <c:pt idx="304">
                  <c:v>0.93034017926294454</c:v>
                </c:pt>
                <c:pt idx="305">
                  <c:v>0.9322375748871452</c:v>
                </c:pt>
                <c:pt idx="306">
                  <c:v>0.95983565648369751</c:v>
                </c:pt>
                <c:pt idx="307">
                  <c:v>0.94213616899622932</c:v>
                </c:pt>
                <c:pt idx="308">
                  <c:v>0.96554545259643132</c:v>
                </c:pt>
                <c:pt idx="309">
                  <c:v>0.95997873155976832</c:v>
                </c:pt>
                <c:pt idx="310">
                  <c:v>0.95596162365470316</c:v>
                </c:pt>
                <c:pt idx="311">
                  <c:v>0.92989994825964972</c:v>
                </c:pt>
                <c:pt idx="312">
                  <c:v>0.94768087848272753</c:v>
                </c:pt>
                <c:pt idx="313">
                  <c:v>0.95214261970112057</c:v>
                </c:pt>
                <c:pt idx="314">
                  <c:v>0.94437254249296698</c:v>
                </c:pt>
                <c:pt idx="315">
                  <c:v>0.95459910869950559</c:v>
                </c:pt>
                <c:pt idx="316">
                  <c:v>0.94781735009374901</c:v>
                </c:pt>
                <c:pt idx="317">
                  <c:v>0.9482597822520602</c:v>
                </c:pt>
                <c:pt idx="318">
                  <c:v>0.94314209683875794</c:v>
                </c:pt>
                <c:pt idx="319">
                  <c:v>0.95017918942642565</c:v>
                </c:pt>
                <c:pt idx="320">
                  <c:v>0.95563585271226492</c:v>
                </c:pt>
                <c:pt idx="321">
                  <c:v>0.94820255222163186</c:v>
                </c:pt>
                <c:pt idx="322">
                  <c:v>0.94907420960815558</c:v>
                </c:pt>
                <c:pt idx="323">
                  <c:v>0.95032446565751283</c:v>
                </c:pt>
                <c:pt idx="324">
                  <c:v>0.93656284449451688</c:v>
                </c:pt>
                <c:pt idx="325">
                  <c:v>0.92566712716296995</c:v>
                </c:pt>
                <c:pt idx="326">
                  <c:v>0.94322574072938392</c:v>
                </c:pt>
                <c:pt idx="327">
                  <c:v>0.94229905446744844</c:v>
                </c:pt>
                <c:pt idx="328">
                  <c:v>0.94124690236957376</c:v>
                </c:pt>
                <c:pt idx="329">
                  <c:v>0.94361534516729983</c:v>
                </c:pt>
                <c:pt idx="330">
                  <c:v>0.94308486680832959</c:v>
                </c:pt>
                <c:pt idx="331">
                  <c:v>0.9433402007902405</c:v>
                </c:pt>
                <c:pt idx="332">
                  <c:v>0.93607418808085952</c:v>
                </c:pt>
                <c:pt idx="333">
                  <c:v>0.95818699137635843</c:v>
                </c:pt>
                <c:pt idx="334">
                  <c:v>0.93811685993614746</c:v>
                </c:pt>
                <c:pt idx="335">
                  <c:v>0.94689066383181331</c:v>
                </c:pt>
                <c:pt idx="336">
                  <c:v>0.93975451926840436</c:v>
                </c:pt>
                <c:pt idx="337">
                  <c:v>0.94620830577670645</c:v>
                </c:pt>
                <c:pt idx="338">
                  <c:v>0.95433717125254525</c:v>
                </c:pt>
                <c:pt idx="339">
                  <c:v>0.98209813832031656</c:v>
                </c:pt>
                <c:pt idx="340">
                  <c:v>0.94057775124456555</c:v>
                </c:pt>
                <c:pt idx="341">
                  <c:v>0.95740778250052661</c:v>
                </c:pt>
                <c:pt idx="342">
                  <c:v>0.94333579848020765</c:v>
                </c:pt>
                <c:pt idx="343">
                  <c:v>0.95415227423116145</c:v>
                </c:pt>
                <c:pt idx="344">
                  <c:v>0.95936460931017209</c:v>
                </c:pt>
                <c:pt idx="345">
                  <c:v>0.94903458881785918</c:v>
                </c:pt>
                <c:pt idx="346">
                  <c:v>0.93199764899034954</c:v>
                </c:pt>
                <c:pt idx="347">
                  <c:v>0.96213806463092943</c:v>
                </c:pt>
                <c:pt idx="348">
                  <c:v>0.9526444830448767</c:v>
                </c:pt>
                <c:pt idx="349">
                  <c:v>0.94759503343708507</c:v>
                </c:pt>
                <c:pt idx="350">
                  <c:v>0.9464284212783538</c:v>
                </c:pt>
                <c:pt idx="351">
                  <c:v>0.94980939538365794</c:v>
                </c:pt>
                <c:pt idx="352">
                  <c:v>0.93964886382761359</c:v>
                </c:pt>
                <c:pt idx="353">
                  <c:v>0.94517596407397997</c:v>
                </c:pt>
                <c:pt idx="354">
                  <c:v>0.9402453768370781</c:v>
                </c:pt>
                <c:pt idx="355">
                  <c:v>0.94836763884786746</c:v>
                </c:pt>
                <c:pt idx="356">
                  <c:v>0.93797378486007665</c:v>
                </c:pt>
                <c:pt idx="357">
                  <c:v>0.96534734864494876</c:v>
                </c:pt>
                <c:pt idx="358">
                  <c:v>0.92546902321148738</c:v>
                </c:pt>
                <c:pt idx="359">
                  <c:v>0.95680246487099629</c:v>
                </c:pt>
                <c:pt idx="360">
                  <c:v>0.94336881580545473</c:v>
                </c:pt>
                <c:pt idx="361">
                  <c:v>0.94567562626271962</c:v>
                </c:pt>
                <c:pt idx="362">
                  <c:v>0.95432176316742989</c:v>
                </c:pt>
                <c:pt idx="363">
                  <c:v>0.93566037093776244</c:v>
                </c:pt>
                <c:pt idx="364">
                  <c:v>0.97142033533540073</c:v>
                </c:pt>
                <c:pt idx="365">
                  <c:v>0.93929447786996123</c:v>
                </c:pt>
                <c:pt idx="366">
                  <c:v>0.94061076856981274</c:v>
                </c:pt>
                <c:pt idx="367">
                  <c:v>0.93612921695627149</c:v>
                </c:pt>
                <c:pt idx="368">
                  <c:v>0.94508571671830455</c:v>
                </c:pt>
                <c:pt idx="369">
                  <c:v>0.92665324461035048</c:v>
                </c:pt>
                <c:pt idx="370">
                  <c:v>0.9509451913721586</c:v>
                </c:pt>
                <c:pt idx="371">
                  <c:v>0.93573300905330614</c:v>
                </c:pt>
                <c:pt idx="372">
                  <c:v>0.93158823415728531</c:v>
                </c:pt>
                <c:pt idx="373">
                  <c:v>0.94477755501599814</c:v>
                </c:pt>
                <c:pt idx="374">
                  <c:v>0.92124500673487364</c:v>
                </c:pt>
                <c:pt idx="375">
                  <c:v>0.95534089794005739</c:v>
                </c:pt>
                <c:pt idx="376">
                  <c:v>0.94909622115832037</c:v>
                </c:pt>
                <c:pt idx="377">
                  <c:v>0.95080431745110427</c:v>
                </c:pt>
                <c:pt idx="378">
                  <c:v>0.92137927719087842</c:v>
                </c:pt>
                <c:pt idx="379">
                  <c:v>0.95174641179815522</c:v>
                </c:pt>
                <c:pt idx="380">
                  <c:v>0.9387111717905956</c:v>
                </c:pt>
                <c:pt idx="381">
                  <c:v>0.94619950115664053</c:v>
                </c:pt>
                <c:pt idx="382">
                  <c:v>0.95080871976113723</c:v>
                </c:pt>
                <c:pt idx="383">
                  <c:v>0.95485444268141673</c:v>
                </c:pt>
                <c:pt idx="384">
                  <c:v>0.95882092402110297</c:v>
                </c:pt>
                <c:pt idx="385">
                  <c:v>0.94864498437994316</c:v>
                </c:pt>
                <c:pt idx="386">
                  <c:v>0.94370779367799174</c:v>
                </c:pt>
                <c:pt idx="387">
                  <c:v>0.94805727599054457</c:v>
                </c:pt>
                <c:pt idx="388">
                  <c:v>0.94329177537987818</c:v>
                </c:pt>
                <c:pt idx="389">
                  <c:v>0.96541118214042643</c:v>
                </c:pt>
                <c:pt idx="390">
                  <c:v>0.94193586388973016</c:v>
                </c:pt>
                <c:pt idx="391">
                  <c:v>0.94611145495598148</c:v>
                </c:pt>
                <c:pt idx="392">
                  <c:v>0.94720322784415267</c:v>
                </c:pt>
                <c:pt idx="393">
                  <c:v>0.93492078285222713</c:v>
                </c:pt>
                <c:pt idx="394">
                  <c:v>0.95675183830561727</c:v>
                </c:pt>
                <c:pt idx="395">
                  <c:v>0.95425352736191915</c:v>
                </c:pt>
                <c:pt idx="396">
                  <c:v>0.93500442674285311</c:v>
                </c:pt>
                <c:pt idx="397">
                  <c:v>0.9425081641940134</c:v>
                </c:pt>
                <c:pt idx="398">
                  <c:v>0.94220000249170699</c:v>
                </c:pt>
                <c:pt idx="399">
                  <c:v>0.94247954917879928</c:v>
                </c:pt>
                <c:pt idx="400">
                  <c:v>0.95064143197988515</c:v>
                </c:pt>
                <c:pt idx="401">
                  <c:v>0.95265548881995898</c:v>
                </c:pt>
                <c:pt idx="402">
                  <c:v>0.93493839209235896</c:v>
                </c:pt>
                <c:pt idx="403">
                  <c:v>0.93049866242413071</c:v>
                </c:pt>
                <c:pt idx="404">
                  <c:v>0.94137456936052921</c:v>
                </c:pt>
                <c:pt idx="405">
                  <c:v>0.94989083811926744</c:v>
                </c:pt>
                <c:pt idx="406">
                  <c:v>0.94370779367799174</c:v>
                </c:pt>
                <c:pt idx="407">
                  <c:v>0.95676504523571615</c:v>
                </c:pt>
                <c:pt idx="408">
                  <c:v>0.9468092210962038</c:v>
                </c:pt>
                <c:pt idx="409">
                  <c:v>0.95071407009542885</c:v>
                </c:pt>
                <c:pt idx="410">
                  <c:v>0.95769393265266822</c:v>
                </c:pt>
                <c:pt idx="411">
                  <c:v>0.9509451913721586</c:v>
                </c:pt>
                <c:pt idx="412">
                  <c:v>0.93447835069391594</c:v>
                </c:pt>
                <c:pt idx="413">
                  <c:v>0.94337101696047121</c:v>
                </c:pt>
                <c:pt idx="414">
                  <c:v>0.94813211526110475</c:v>
                </c:pt>
                <c:pt idx="415">
                  <c:v>0.95334885265014835</c:v>
                </c:pt>
                <c:pt idx="416">
                  <c:v>0.93614682619640321</c:v>
                </c:pt>
                <c:pt idx="417">
                  <c:v>0.96319461903883707</c:v>
                </c:pt>
                <c:pt idx="418">
                  <c:v>0.94079346443618006</c:v>
                </c:pt>
                <c:pt idx="419">
                  <c:v>0.94870661672040446</c:v>
                </c:pt>
                <c:pt idx="420">
                  <c:v>0.93913159239874211</c:v>
                </c:pt>
                <c:pt idx="421">
                  <c:v>0.95757066797174573</c:v>
                </c:pt>
                <c:pt idx="422">
                  <c:v>0.96185191447878782</c:v>
                </c:pt>
                <c:pt idx="423">
                  <c:v>0.95305830018797377</c:v>
                </c:pt>
                <c:pt idx="424">
                  <c:v>0.95387272754406915</c:v>
                </c:pt>
                <c:pt idx="425">
                  <c:v>0.95961554098205004</c:v>
                </c:pt>
                <c:pt idx="426">
                  <c:v>0.96009539277564149</c:v>
                </c:pt>
                <c:pt idx="427">
                  <c:v>0.93558773282221874</c:v>
                </c:pt>
                <c:pt idx="428">
                  <c:v>0.96467159405489111</c:v>
                </c:pt>
                <c:pt idx="429">
                  <c:v>0.94582310364882338</c:v>
                </c:pt>
                <c:pt idx="430">
                  <c:v>0.9461818919165087</c:v>
                </c:pt>
                <c:pt idx="431">
                  <c:v>0.93002761525060518</c:v>
                </c:pt>
                <c:pt idx="432">
                  <c:v>0.93018609841179134</c:v>
                </c:pt>
                <c:pt idx="433">
                  <c:v>0.94390149531944156</c:v>
                </c:pt>
                <c:pt idx="434">
                  <c:v>0.94177297841851104</c:v>
                </c:pt>
                <c:pt idx="435">
                  <c:v>0.9515835263269361</c:v>
                </c:pt>
                <c:pt idx="436">
                  <c:v>0.96169343131760165</c:v>
                </c:pt>
                <c:pt idx="437">
                  <c:v>0.95776877192322829</c:v>
                </c:pt>
                <c:pt idx="438">
                  <c:v>0.96933804268981627</c:v>
                </c:pt>
                <c:pt idx="439">
                  <c:v>0.94039945768823119</c:v>
                </c:pt>
                <c:pt idx="440">
                  <c:v>0.92953675768193156</c:v>
                </c:pt>
                <c:pt idx="441">
                  <c:v>0.94087930948182252</c:v>
                </c:pt>
                <c:pt idx="442">
                  <c:v>0.93106215810834803</c:v>
                </c:pt>
                <c:pt idx="443">
                  <c:v>0.93892248267217715</c:v>
                </c:pt>
                <c:pt idx="444">
                  <c:v>0.93182816005408109</c:v>
                </c:pt>
                <c:pt idx="445">
                  <c:v>0.95251021258887181</c:v>
                </c:pt>
                <c:pt idx="446">
                  <c:v>0.93893789075729228</c:v>
                </c:pt>
                <c:pt idx="447">
                  <c:v>0.94799124134005031</c:v>
                </c:pt>
                <c:pt idx="448">
                  <c:v>0.95967277101247839</c:v>
                </c:pt>
                <c:pt idx="449">
                  <c:v>0.94462567531986141</c:v>
                </c:pt>
                <c:pt idx="450">
                  <c:v>0.94504389477299144</c:v>
                </c:pt>
                <c:pt idx="451">
                  <c:v>0.92382916272421411</c:v>
                </c:pt>
                <c:pt idx="452">
                  <c:v>0.94452001987907064</c:v>
                </c:pt>
                <c:pt idx="453">
                  <c:v>0.93568018133291075</c:v>
                </c:pt>
                <c:pt idx="454">
                  <c:v>0.90760444909778359</c:v>
                </c:pt>
                <c:pt idx="455">
                  <c:v>0.94104439610805812</c:v>
                </c:pt>
                <c:pt idx="456">
                  <c:v>0.92722114260460076</c:v>
                </c:pt>
                <c:pt idx="457">
                  <c:v>0.91127377451024583</c:v>
                </c:pt>
                <c:pt idx="458">
                  <c:v>0.95411265344086482</c:v>
                </c:pt>
                <c:pt idx="459">
                  <c:v>0.95911147648327755</c:v>
                </c:pt>
                <c:pt idx="460">
                  <c:v>0.94288236054681396</c:v>
                </c:pt>
                <c:pt idx="461">
                  <c:v>0.94640861088320549</c:v>
                </c:pt>
                <c:pt idx="462">
                  <c:v>0.97700906792222852</c:v>
                </c:pt>
                <c:pt idx="463">
                  <c:v>0.95901242450753621</c:v>
                </c:pt>
                <c:pt idx="464">
                  <c:v>0.93494719671242477</c:v>
                </c:pt>
                <c:pt idx="465">
                  <c:v>0.94166071951267083</c:v>
                </c:pt>
                <c:pt idx="466">
                  <c:v>0.94958927988201047</c:v>
                </c:pt>
                <c:pt idx="467">
                  <c:v>0.95418969386644148</c:v>
                </c:pt>
                <c:pt idx="468">
                  <c:v>0.96381314359846626</c:v>
                </c:pt>
                <c:pt idx="469">
                  <c:v>0.9370338916680423</c:v>
                </c:pt>
                <c:pt idx="470">
                  <c:v>0.94489421623187131</c:v>
                </c:pt>
                <c:pt idx="471">
                  <c:v>0.94646584091363384</c:v>
                </c:pt>
                <c:pt idx="472">
                  <c:v>0.94462347416484505</c:v>
                </c:pt>
                <c:pt idx="473">
                  <c:v>0.95609809526572453</c:v>
                </c:pt>
                <c:pt idx="474">
                  <c:v>0.94975216535322959</c:v>
                </c:pt>
                <c:pt idx="475">
                  <c:v>0.95690151684673752</c:v>
                </c:pt>
                <c:pt idx="476">
                  <c:v>0.92586963342448569</c:v>
                </c:pt>
                <c:pt idx="477">
                  <c:v>0.95765871417240467</c:v>
                </c:pt>
                <c:pt idx="478">
                  <c:v>0.94238930182312386</c:v>
                </c:pt>
                <c:pt idx="479">
                  <c:v>0.94326095920964748</c:v>
                </c:pt>
                <c:pt idx="480">
                  <c:v>0.94903018650782622</c:v>
                </c:pt>
                <c:pt idx="481">
                  <c:v>0.94576367246337856</c:v>
                </c:pt>
                <c:pt idx="482">
                  <c:v>0.94835443191776858</c:v>
                </c:pt>
                <c:pt idx="483">
                  <c:v>0.94961349258719174</c:v>
                </c:pt>
                <c:pt idx="484">
                  <c:v>0.94163870796250615</c:v>
                </c:pt>
                <c:pt idx="485">
                  <c:v>0.94551494194651697</c:v>
                </c:pt>
                <c:pt idx="486">
                  <c:v>0.93904574735309965</c:v>
                </c:pt>
                <c:pt idx="487">
                  <c:v>0.93695685124246564</c:v>
                </c:pt>
                <c:pt idx="488">
                  <c:v>0.9544648382435007</c:v>
                </c:pt>
                <c:pt idx="489">
                  <c:v>0.95344790462588969</c:v>
                </c:pt>
                <c:pt idx="490">
                  <c:v>0.96508981350802125</c:v>
                </c:pt>
                <c:pt idx="491">
                  <c:v>0.95127096231459674</c:v>
                </c:pt>
                <c:pt idx="492">
                  <c:v>0.94549072924133581</c:v>
                </c:pt>
                <c:pt idx="493">
                  <c:v>0.95923474116420004</c:v>
                </c:pt>
                <c:pt idx="494">
                  <c:v>0.9339566769550115</c:v>
                </c:pt>
                <c:pt idx="495">
                  <c:v>0.9489905657175296</c:v>
                </c:pt>
                <c:pt idx="496">
                  <c:v>0.94198208814507611</c:v>
                </c:pt>
                <c:pt idx="497">
                  <c:v>0.9499062462043828</c:v>
                </c:pt>
                <c:pt idx="498">
                  <c:v>0.95693013186195175</c:v>
                </c:pt>
                <c:pt idx="499">
                  <c:v>0.93993721513477158</c:v>
                </c:pt>
                <c:pt idx="500">
                  <c:v>0.9441326165961712</c:v>
                </c:pt>
                <c:pt idx="501">
                  <c:v>0.95079551283103836</c:v>
                </c:pt>
                <c:pt idx="502">
                  <c:v>0.9616780232324863</c:v>
                </c:pt>
                <c:pt idx="503">
                  <c:v>0.94934275052016548</c:v>
                </c:pt>
                <c:pt idx="504">
                  <c:v>0.95256524146428356</c:v>
                </c:pt>
                <c:pt idx="505">
                  <c:v>0.95396077374472821</c:v>
                </c:pt>
                <c:pt idx="506">
                  <c:v>0.95920392499396956</c:v>
                </c:pt>
                <c:pt idx="507">
                  <c:v>0.94364616133753043</c:v>
                </c:pt>
                <c:pt idx="508">
                  <c:v>0.9434040342857184</c:v>
                </c:pt>
                <c:pt idx="509">
                  <c:v>0.95975201259307152</c:v>
                </c:pt>
                <c:pt idx="510">
                  <c:v>0.93789014096945067</c:v>
                </c:pt>
                <c:pt idx="511">
                  <c:v>0.96870851235510469</c:v>
                </c:pt>
                <c:pt idx="512">
                  <c:v>0.95197973422990145</c:v>
                </c:pt>
                <c:pt idx="513">
                  <c:v>0.95201935502019797</c:v>
                </c:pt>
                <c:pt idx="514">
                  <c:v>0.96647654116839987</c:v>
                </c:pt>
                <c:pt idx="515">
                  <c:v>0.9556490596423638</c:v>
                </c:pt>
                <c:pt idx="516">
                  <c:v>0.94119407464917837</c:v>
                </c:pt>
                <c:pt idx="517">
                  <c:v>0.9497323549580815</c:v>
                </c:pt>
                <c:pt idx="518">
                  <c:v>0.9554531568458976</c:v>
                </c:pt>
                <c:pt idx="519">
                  <c:v>0.93389944692458315</c:v>
                </c:pt>
                <c:pt idx="520">
                  <c:v>0.91902404132325122</c:v>
                </c:pt>
                <c:pt idx="521">
                  <c:v>0.93607418808085952</c:v>
                </c:pt>
                <c:pt idx="522">
                  <c:v>0.96207863344548461</c:v>
                </c:pt>
                <c:pt idx="523">
                  <c:v>0.96550583180613492</c:v>
                </c:pt>
                <c:pt idx="524">
                  <c:v>0.95240455714808103</c:v>
                </c:pt>
                <c:pt idx="525">
                  <c:v>0.94070101592548816</c:v>
                </c:pt>
                <c:pt idx="526">
                  <c:v>0.94495364741731602</c:v>
                </c:pt>
                <c:pt idx="527">
                  <c:v>0.95961333982703367</c:v>
                </c:pt>
                <c:pt idx="528">
                  <c:v>0.94113464346373354</c:v>
                </c:pt>
                <c:pt idx="529">
                  <c:v>0.94992605659953111</c:v>
                </c:pt>
                <c:pt idx="530">
                  <c:v>0.95914009149849178</c:v>
                </c:pt>
                <c:pt idx="531">
                  <c:v>0.95081972553621963</c:v>
                </c:pt>
                <c:pt idx="532">
                  <c:v>0.94829500073232387</c:v>
                </c:pt>
                <c:pt idx="533">
                  <c:v>0.93968848461790999</c:v>
                </c:pt>
                <c:pt idx="534">
                  <c:v>0.95200174578006613</c:v>
                </c:pt>
                <c:pt idx="535">
                  <c:v>0.95261586802966236</c:v>
                </c:pt>
                <c:pt idx="536">
                  <c:v>0.94191385233956537</c:v>
                </c:pt>
                <c:pt idx="537">
                  <c:v>0.94030700917753929</c:v>
                </c:pt>
                <c:pt idx="538">
                  <c:v>0.9397082950130583</c:v>
                </c:pt>
                <c:pt idx="539">
                  <c:v>0.93773826127331406</c:v>
                </c:pt>
                <c:pt idx="540">
                  <c:v>0.95652511933892048</c:v>
                </c:pt>
                <c:pt idx="541">
                  <c:v>0.96716550268855628</c:v>
                </c:pt>
                <c:pt idx="542">
                  <c:v>0.96039034754784902</c:v>
                </c:pt>
                <c:pt idx="543">
                  <c:v>0.97806122002010309</c:v>
                </c:pt>
                <c:pt idx="544">
                  <c:v>0.96374050548292256</c:v>
                </c:pt>
                <c:pt idx="545">
                  <c:v>0.97122003022890169</c:v>
                </c:pt>
                <c:pt idx="546">
                  <c:v>0.97044522366310271</c:v>
                </c:pt>
                <c:pt idx="547">
                  <c:v>0.97560473102171796</c:v>
                </c:pt>
                <c:pt idx="548">
                  <c:v>0.95351393927638384</c:v>
                </c:pt>
                <c:pt idx="549">
                  <c:v>0.96274338226045975</c:v>
                </c:pt>
                <c:pt idx="550">
                  <c:v>0.9632848663945125</c:v>
                </c:pt>
                <c:pt idx="551">
                  <c:v>0.95628079113209186</c:v>
                </c:pt>
                <c:pt idx="552">
                  <c:v>0.94841166194819693</c:v>
                </c:pt>
                <c:pt idx="553">
                  <c:v>0.95667920019007358</c:v>
                </c:pt>
                <c:pt idx="554">
                  <c:v>0.93657164911458268</c:v>
                </c:pt>
                <c:pt idx="555">
                  <c:v>0.95801750244008987</c:v>
                </c:pt>
                <c:pt idx="556">
                  <c:v>0.95076249550579128</c:v>
                </c:pt>
                <c:pt idx="557">
                  <c:v>0.95746281137593847</c:v>
                </c:pt>
                <c:pt idx="558">
                  <c:v>0.95848634845859892</c:v>
                </c:pt>
                <c:pt idx="559">
                  <c:v>0.96353359691137408</c:v>
                </c:pt>
                <c:pt idx="560">
                  <c:v>0.94748497568626133</c:v>
                </c:pt>
                <c:pt idx="561">
                  <c:v>0.94891792760198601</c:v>
                </c:pt>
                <c:pt idx="562">
                  <c:v>0.95094739252717508</c:v>
                </c:pt>
                <c:pt idx="563">
                  <c:v>0.95772034651286586</c:v>
                </c:pt>
                <c:pt idx="564">
                  <c:v>0.95663737824476069</c:v>
                </c:pt>
                <c:pt idx="565">
                  <c:v>0.9616053851169426</c:v>
                </c:pt>
                <c:pt idx="566">
                  <c:v>0.95839169879289055</c:v>
                </c:pt>
                <c:pt idx="567">
                  <c:v>0.96735260086495667</c:v>
                </c:pt>
                <c:pt idx="568">
                  <c:v>0.96505899733779055</c:v>
                </c:pt>
                <c:pt idx="569">
                  <c:v>0.93983376084899739</c:v>
                </c:pt>
                <c:pt idx="570">
                  <c:v>0.96437663928268358</c:v>
                </c:pt>
                <c:pt idx="571">
                  <c:v>0.93301238145294418</c:v>
                </c:pt>
                <c:pt idx="572">
                  <c:v>0.94462567531986141</c:v>
                </c:pt>
                <c:pt idx="573">
                  <c:v>0.93023232266713729</c:v>
                </c:pt>
                <c:pt idx="574">
                  <c:v>0.93058230631475669</c:v>
                </c:pt>
                <c:pt idx="575">
                  <c:v>0.93905455197316556</c:v>
                </c:pt>
                <c:pt idx="576">
                  <c:v>0.93152219950679116</c:v>
                </c:pt>
                <c:pt idx="577">
                  <c:v>0.94424267434699494</c:v>
                </c:pt>
                <c:pt idx="578">
                  <c:v>0.96674728323542614</c:v>
                </c:pt>
                <c:pt idx="579">
                  <c:v>0.95783700772873903</c:v>
                </c:pt>
                <c:pt idx="580">
                  <c:v>0.94263363002995237</c:v>
                </c:pt>
                <c:pt idx="581">
                  <c:v>0.94536966571542969</c:v>
                </c:pt>
                <c:pt idx="582">
                  <c:v>0.94603881684043778</c:v>
                </c:pt>
                <c:pt idx="583">
                  <c:v>0.94996127507979478</c:v>
                </c:pt>
                <c:pt idx="584">
                  <c:v>0.95536731180025503</c:v>
                </c:pt>
                <c:pt idx="585">
                  <c:v>0.94224402559203646</c:v>
                </c:pt>
                <c:pt idx="586">
                  <c:v>0.94975876881827914</c:v>
                </c:pt>
                <c:pt idx="587">
                  <c:v>0.96287104925141531</c:v>
                </c:pt>
                <c:pt idx="588">
                  <c:v>0.93768983586295163</c:v>
                </c:pt>
                <c:pt idx="589">
                  <c:v>0.93549308315651036</c:v>
                </c:pt>
                <c:pt idx="590">
                  <c:v>0.94825537994202724</c:v>
                </c:pt>
                <c:pt idx="591">
                  <c:v>0.93872657987571095</c:v>
                </c:pt>
                <c:pt idx="592">
                  <c:v>0.938369992763042</c:v>
                </c:pt>
                <c:pt idx="593">
                  <c:v>0.94054473391931848</c:v>
                </c:pt>
                <c:pt idx="594">
                  <c:v>0.939441955256065</c:v>
                </c:pt>
                <c:pt idx="595">
                  <c:v>0.95175521641822114</c:v>
                </c:pt>
                <c:pt idx="596">
                  <c:v>0.95139202584050286</c:v>
                </c:pt>
                <c:pt idx="597">
                  <c:v>0.95773575459798121</c:v>
                </c:pt>
                <c:pt idx="598">
                  <c:v>0.94694569270722517</c:v>
                </c:pt>
                <c:pt idx="599">
                  <c:v>0.95448244748363242</c:v>
                </c:pt>
                <c:pt idx="600">
                  <c:v>0.96362604542206587</c:v>
                </c:pt>
                <c:pt idx="601">
                  <c:v>0.95683548219624337</c:v>
                </c:pt>
                <c:pt idx="602">
                  <c:v>0.98781673905311629</c:v>
                </c:pt>
                <c:pt idx="603">
                  <c:v>0.96499956615234583</c:v>
                </c:pt>
                <c:pt idx="604">
                  <c:v>0.96802835545501409</c:v>
                </c:pt>
                <c:pt idx="605">
                  <c:v>0.97721817764879348</c:v>
                </c:pt>
                <c:pt idx="606">
                  <c:v>0.96236038128759327</c:v>
                </c:pt>
                <c:pt idx="607">
                  <c:v>0.98292137029647797</c:v>
                </c:pt>
                <c:pt idx="608">
                  <c:v>0.9578612204339203</c:v>
                </c:pt>
                <c:pt idx="609">
                  <c:v>0.97271021217505449</c:v>
                </c:pt>
                <c:pt idx="610">
                  <c:v>0.96706865186783142</c:v>
                </c:pt>
                <c:pt idx="611">
                  <c:v>0.94523319410440831</c:v>
                </c:pt>
                <c:pt idx="612">
                  <c:v>0.95280516736107923</c:v>
                </c:pt>
                <c:pt idx="613">
                  <c:v>0.9521184069959393</c:v>
                </c:pt>
                <c:pt idx="614">
                  <c:v>0.96882297241596127</c:v>
                </c:pt>
                <c:pt idx="615">
                  <c:v>0.96641710998295516</c:v>
                </c:pt>
                <c:pt idx="616">
                  <c:v>0.93338437665072826</c:v>
                </c:pt>
                <c:pt idx="617">
                  <c:v>0.94841386310321341</c:v>
                </c:pt>
                <c:pt idx="618">
                  <c:v>0.96729757198954469</c:v>
                </c:pt>
                <c:pt idx="619">
                  <c:v>0.96102207903757708</c:v>
                </c:pt>
                <c:pt idx="620">
                  <c:v>0.95217783818138413</c:v>
                </c:pt>
                <c:pt idx="621">
                  <c:v>0.95562924924721548</c:v>
                </c:pt>
                <c:pt idx="622">
                  <c:v>0.96188052949400193</c:v>
                </c:pt>
                <c:pt idx="623">
                  <c:v>0.96911572603315232</c:v>
                </c:pt>
                <c:pt idx="624">
                  <c:v>0.95582074973364872</c:v>
                </c:pt>
                <c:pt idx="625">
                  <c:v>0.95906084991789875</c:v>
                </c:pt>
                <c:pt idx="626">
                  <c:v>0.96751108402614283</c:v>
                </c:pt>
                <c:pt idx="627">
                  <c:v>0.95372084784793243</c:v>
                </c:pt>
                <c:pt idx="628">
                  <c:v>0.97563114488191571</c:v>
                </c:pt>
                <c:pt idx="629">
                  <c:v>0.97156120925645506</c:v>
                </c:pt>
                <c:pt idx="630">
                  <c:v>0.95614872183110333</c:v>
                </c:pt>
                <c:pt idx="631">
                  <c:v>0.96946130737073877</c:v>
                </c:pt>
                <c:pt idx="632">
                  <c:v>0.97496639606694058</c:v>
                </c:pt>
                <c:pt idx="633">
                  <c:v>0.96272137071029507</c:v>
                </c:pt>
                <c:pt idx="634">
                  <c:v>0.95667699903505721</c:v>
                </c:pt>
                <c:pt idx="635">
                  <c:v>0.9320108559204483</c:v>
                </c:pt>
                <c:pt idx="636">
                  <c:v>0.94572405167308204</c:v>
                </c:pt>
                <c:pt idx="637">
                  <c:v>0.96376031587807087</c:v>
                </c:pt>
                <c:pt idx="638">
                  <c:v>0.95543114529573292</c:v>
                </c:pt>
                <c:pt idx="639">
                  <c:v>0.97555630561135553</c:v>
                </c:pt>
                <c:pt idx="640">
                  <c:v>0.95716565544871435</c:v>
                </c:pt>
                <c:pt idx="641">
                  <c:v>0.95057979963942396</c:v>
                </c:pt>
                <c:pt idx="642">
                  <c:v>0.94296600443744005</c:v>
                </c:pt>
                <c:pt idx="643">
                  <c:v>0.97293472998673503</c:v>
                </c:pt>
                <c:pt idx="644">
                  <c:v>0.96867329387484102</c:v>
                </c:pt>
                <c:pt idx="645">
                  <c:v>0.9641587249360527</c:v>
                </c:pt>
                <c:pt idx="646">
                  <c:v>0.95301867939767726</c:v>
                </c:pt>
                <c:pt idx="647">
                  <c:v>0.96058404918929863</c:v>
                </c:pt>
                <c:pt idx="648">
                  <c:v>0.96737241126010487</c:v>
                </c:pt>
                <c:pt idx="649">
                  <c:v>0.95641506158809675</c:v>
                </c:pt>
                <c:pt idx="650">
                  <c:v>0.95098261100743875</c:v>
                </c:pt>
                <c:pt idx="651">
                  <c:v>0.96422475958654685</c:v>
                </c:pt>
                <c:pt idx="652">
                  <c:v>0.96230315125716492</c:v>
                </c:pt>
                <c:pt idx="653">
                  <c:v>0.95669680943020552</c:v>
                </c:pt>
                <c:pt idx="654">
                  <c:v>0.95225267745194431</c:v>
                </c:pt>
                <c:pt idx="655">
                  <c:v>0.95920832730400241</c:v>
                </c:pt>
                <c:pt idx="656">
                  <c:v>0.96343014262559967</c:v>
                </c:pt>
                <c:pt idx="657">
                  <c:v>0.93558112935716942</c:v>
                </c:pt>
                <c:pt idx="658">
                  <c:v>0.9332985316050858</c:v>
                </c:pt>
                <c:pt idx="659">
                  <c:v>0.96806577509029412</c:v>
                </c:pt>
                <c:pt idx="660">
                  <c:v>0.95887155058648188</c:v>
                </c:pt>
                <c:pt idx="661">
                  <c:v>0.96278080189573989</c:v>
                </c:pt>
                <c:pt idx="662">
                  <c:v>0.96979588293324281</c:v>
                </c:pt>
                <c:pt idx="663">
                  <c:v>0.97840680135768954</c:v>
                </c:pt>
                <c:pt idx="664">
                  <c:v>0.96728656621446241</c:v>
                </c:pt>
                <c:pt idx="665">
                  <c:v>0.95544875453586464</c:v>
                </c:pt>
                <c:pt idx="666">
                  <c:v>0.9412733162297714</c:v>
                </c:pt>
                <c:pt idx="667">
                  <c:v>0.95736155824518054</c:v>
                </c:pt>
                <c:pt idx="668">
                  <c:v>0.94050511312902196</c:v>
                </c:pt>
                <c:pt idx="669">
                  <c:v>0.94851951854400407</c:v>
                </c:pt>
                <c:pt idx="670">
                  <c:v>0.96611555174569819</c:v>
                </c:pt>
                <c:pt idx="671">
                  <c:v>0.97014366542584574</c:v>
                </c:pt>
                <c:pt idx="672">
                  <c:v>0.96694538718690892</c:v>
                </c:pt>
                <c:pt idx="673">
                  <c:v>0.94399834614016642</c:v>
                </c:pt>
                <c:pt idx="674">
                  <c:v>0.96144690195575655</c:v>
                </c:pt>
                <c:pt idx="675">
                  <c:v>0.9428383374464846</c:v>
                </c:pt>
                <c:pt idx="676">
                  <c:v>0.97240645278278115</c:v>
                </c:pt>
                <c:pt idx="677">
                  <c:v>0.95728011550957115</c:v>
                </c:pt>
                <c:pt idx="678">
                  <c:v>0.9520985966007911</c:v>
                </c:pt>
                <c:pt idx="679">
                  <c:v>0.95844892882331889</c:v>
                </c:pt>
                <c:pt idx="680">
                  <c:v>0.95733514438498291</c:v>
                </c:pt>
                <c:pt idx="681">
                  <c:v>0.95435698164769356</c:v>
                </c:pt>
                <c:pt idx="682">
                  <c:v>0.94427569167224201</c:v>
                </c:pt>
                <c:pt idx="683">
                  <c:v>0.95464973526488461</c:v>
                </c:pt>
                <c:pt idx="684">
                  <c:v>0.95115430109872368</c:v>
                </c:pt>
                <c:pt idx="685">
                  <c:v>0.96423356420661277</c:v>
                </c:pt>
                <c:pt idx="686">
                  <c:v>0.94341944237083364</c:v>
                </c:pt>
                <c:pt idx="687">
                  <c:v>0.94289776863192931</c:v>
                </c:pt>
                <c:pt idx="688">
                  <c:v>0.93996142783995285</c:v>
                </c:pt>
                <c:pt idx="689">
                  <c:v>0.952706115385338</c:v>
                </c:pt>
                <c:pt idx="690">
                  <c:v>0.94605862723558609</c:v>
                </c:pt>
                <c:pt idx="691">
                  <c:v>0.93929888017999419</c:v>
                </c:pt>
                <c:pt idx="692">
                  <c:v>0.94705354930303243</c:v>
                </c:pt>
                <c:pt idx="693">
                  <c:v>0.94518256753902952</c:v>
                </c:pt>
                <c:pt idx="694">
                  <c:v>0.95275454079570032</c:v>
                </c:pt>
                <c:pt idx="695">
                  <c:v>0.94167832875280255</c:v>
                </c:pt>
                <c:pt idx="696">
                  <c:v>0.95990609344422462</c:v>
                </c:pt>
                <c:pt idx="697">
                  <c:v>0.96242861709310401</c:v>
                </c:pt>
                <c:pt idx="698">
                  <c:v>0.94292198133711047</c:v>
                </c:pt>
                <c:pt idx="699">
                  <c:v>0.9495562625567634</c:v>
                </c:pt>
                <c:pt idx="700">
                  <c:v>0.9495562625567634</c:v>
                </c:pt>
                <c:pt idx="701">
                  <c:v>0.97424441722153698</c:v>
                </c:pt>
                <c:pt idx="702">
                  <c:v>0.95934920122505674</c:v>
                </c:pt>
                <c:pt idx="703">
                  <c:v>0.93959823726223457</c:v>
                </c:pt>
                <c:pt idx="704">
                  <c:v>0.94855693817928421</c:v>
                </c:pt>
                <c:pt idx="705">
                  <c:v>0.93262717932506112</c:v>
                </c:pt>
                <c:pt idx="706">
                  <c:v>0.96358862578678584</c:v>
                </c:pt>
                <c:pt idx="707">
                  <c:v>0.95087255325661502</c:v>
                </c:pt>
                <c:pt idx="708">
                  <c:v>0.95776216845817896</c:v>
                </c:pt>
                <c:pt idx="709">
                  <c:v>0.9293870791408112</c:v>
                </c:pt>
                <c:pt idx="710">
                  <c:v>0.95304949556790786</c:v>
                </c:pt>
                <c:pt idx="711">
                  <c:v>0.96663502432958603</c:v>
                </c:pt>
                <c:pt idx="712">
                  <c:v>0.96135445344506465</c:v>
                </c:pt>
                <c:pt idx="713">
                  <c:v>0.93860331519478835</c:v>
                </c:pt>
                <c:pt idx="714">
                  <c:v>0.95731973629986755</c:v>
                </c:pt>
                <c:pt idx="715">
                  <c:v>0.95027163793711744</c:v>
                </c:pt>
                <c:pt idx="716">
                  <c:v>0.93067035251541563</c:v>
                </c:pt>
                <c:pt idx="717">
                  <c:v>0.95086594979156558</c:v>
                </c:pt>
                <c:pt idx="718">
                  <c:v>0.94391910455957329</c:v>
                </c:pt>
                <c:pt idx="719">
                  <c:v>0.96361944195701654</c:v>
                </c:pt>
                <c:pt idx="720">
                  <c:v>0.94380244334370023</c:v>
                </c:pt>
                <c:pt idx="721">
                  <c:v>0.95472897684547764</c:v>
                </c:pt>
                <c:pt idx="722">
                  <c:v>0.9697254459727157</c:v>
                </c:pt>
                <c:pt idx="723">
                  <c:v>0.96277639958570693</c:v>
                </c:pt>
                <c:pt idx="724">
                  <c:v>0.95437459088782528</c:v>
                </c:pt>
                <c:pt idx="725">
                  <c:v>0.9345025633990971</c:v>
                </c:pt>
                <c:pt idx="726">
                  <c:v>0.95756846681672914</c:v>
                </c:pt>
                <c:pt idx="727">
                  <c:v>0.95910267186321163</c:v>
                </c:pt>
                <c:pt idx="728">
                  <c:v>0.95582074973364872</c:v>
                </c:pt>
                <c:pt idx="729">
                  <c:v>0.95376046863822905</c:v>
                </c:pt>
                <c:pt idx="730">
                  <c:v>0.94833462152262027</c:v>
                </c:pt>
                <c:pt idx="731">
                  <c:v>0.95753985180151502</c:v>
                </c:pt>
                <c:pt idx="732">
                  <c:v>0.9674516528406979</c:v>
                </c:pt>
                <c:pt idx="733">
                  <c:v>0.96112553332335138</c:v>
                </c:pt>
                <c:pt idx="734">
                  <c:v>0.98623851090630443</c:v>
                </c:pt>
                <c:pt idx="735">
                  <c:v>0.97475508518535903</c:v>
                </c:pt>
                <c:pt idx="736">
                  <c:v>0.95834987684757744</c:v>
                </c:pt>
                <c:pt idx="737">
                  <c:v>0.95413906730106246</c:v>
                </c:pt>
                <c:pt idx="738">
                  <c:v>0.95750683447626794</c:v>
                </c:pt>
                <c:pt idx="739">
                  <c:v>0.96709506572802917</c:v>
                </c:pt>
                <c:pt idx="740">
                  <c:v>0.95485884499144957</c:v>
                </c:pt>
                <c:pt idx="741">
                  <c:v>0.95987527727399402</c:v>
                </c:pt>
                <c:pt idx="742">
                  <c:v>0.95235393058270201</c:v>
                </c:pt>
                <c:pt idx="743">
                  <c:v>0.95834107222751153</c:v>
                </c:pt>
                <c:pt idx="744">
                  <c:v>0.94727586595969626</c:v>
                </c:pt>
                <c:pt idx="745">
                  <c:v>0.93969949039299239</c:v>
                </c:pt>
                <c:pt idx="746">
                  <c:v>0.95204576888039572</c:v>
                </c:pt>
                <c:pt idx="747">
                  <c:v>0.96106169982787359</c:v>
                </c:pt>
                <c:pt idx="748">
                  <c:v>0.96488290493647266</c:v>
                </c:pt>
                <c:pt idx="749">
                  <c:v>0.9629326815918765</c:v>
                </c:pt>
                <c:pt idx="750">
                  <c:v>0.94096295337244851</c:v>
                </c:pt>
                <c:pt idx="751">
                  <c:v>0.93292433525228513</c:v>
                </c:pt>
                <c:pt idx="752">
                  <c:v>0.95337306535532962</c:v>
                </c:pt>
                <c:pt idx="753">
                  <c:v>0.95687950529657273</c:v>
                </c:pt>
                <c:pt idx="754">
                  <c:v>0.93384001573913833</c:v>
                </c:pt>
                <c:pt idx="755">
                  <c:v>0.93870456832554605</c:v>
                </c:pt>
                <c:pt idx="756">
                  <c:v>0.96860946037936324</c:v>
                </c:pt>
                <c:pt idx="757">
                  <c:v>0.96771579144267483</c:v>
                </c:pt>
                <c:pt idx="758">
                  <c:v>0.95167157252759504</c:v>
                </c:pt>
                <c:pt idx="759">
                  <c:v>0.95021660906170569</c:v>
                </c:pt>
                <c:pt idx="760">
                  <c:v>0.9616053851169426</c:v>
                </c:pt>
                <c:pt idx="761">
                  <c:v>0.97738986774007852</c:v>
                </c:pt>
                <c:pt idx="762">
                  <c:v>0.93304319762317467</c:v>
                </c:pt>
                <c:pt idx="763">
                  <c:v>0.9698795268238688</c:v>
                </c:pt>
                <c:pt idx="764">
                  <c:v>0.96232076049729687</c:v>
                </c:pt>
                <c:pt idx="765">
                  <c:v>0.96167141976743697</c:v>
                </c:pt>
                <c:pt idx="766">
                  <c:v>0.95467614912508225</c:v>
                </c:pt>
                <c:pt idx="767">
                  <c:v>0.959619943292083</c:v>
                </c:pt>
                <c:pt idx="768">
                  <c:v>0.95909606839816219</c:v>
                </c:pt>
                <c:pt idx="769">
                  <c:v>0.94538727495556152</c:v>
                </c:pt>
                <c:pt idx="770">
                  <c:v>0.95441861398815475</c:v>
                </c:pt>
                <c:pt idx="771">
                  <c:v>0.94195567428487836</c:v>
                </c:pt>
                <c:pt idx="772">
                  <c:v>0.93979414005870077</c:v>
                </c:pt>
                <c:pt idx="773">
                  <c:v>0.9665161619586965</c:v>
                </c:pt>
                <c:pt idx="774">
                  <c:v>0.96087240049645684</c:v>
                </c:pt>
                <c:pt idx="775">
                  <c:v>0.96663942663961899</c:v>
                </c:pt>
                <c:pt idx="776">
                  <c:v>0.9629326815918765</c:v>
                </c:pt>
                <c:pt idx="777">
                  <c:v>0.95527486328956324</c:v>
                </c:pt>
                <c:pt idx="778">
                  <c:v>0.95282277660121106</c:v>
                </c:pt>
                <c:pt idx="779">
                  <c:v>0.96810759703560723</c:v>
                </c:pt>
                <c:pt idx="780">
                  <c:v>0.95612891143595513</c:v>
                </c:pt>
                <c:pt idx="781">
                  <c:v>0.96722933618403395</c:v>
                </c:pt>
                <c:pt idx="782">
                  <c:v>0.96903208214252634</c:v>
                </c:pt>
                <c:pt idx="783">
                  <c:v>0.95508116164811341</c:v>
                </c:pt>
                <c:pt idx="784">
                  <c:v>0.9502870460222328</c:v>
                </c:pt>
                <c:pt idx="785">
                  <c:v>0.93974131233830538</c:v>
                </c:pt>
                <c:pt idx="786">
                  <c:v>0.93855709093944228</c:v>
                </c:pt>
                <c:pt idx="787">
                  <c:v>0.94359333361713504</c:v>
                </c:pt>
                <c:pt idx="788">
                  <c:v>0.96402005217001485</c:v>
                </c:pt>
                <c:pt idx="789">
                  <c:v>0.9533950769054943</c:v>
                </c:pt>
                <c:pt idx="790">
                  <c:v>0.94431091015250568</c:v>
                </c:pt>
                <c:pt idx="791">
                  <c:v>0.95857219350424139</c:v>
                </c:pt>
                <c:pt idx="792">
                  <c:v>0.94011550869110605</c:v>
                </c:pt>
                <c:pt idx="793">
                  <c:v>0.94836543769285098</c:v>
                </c:pt>
                <c:pt idx="794">
                  <c:v>0.96641931113797153</c:v>
                </c:pt>
                <c:pt idx="795">
                  <c:v>0.93978753659365144</c:v>
                </c:pt>
                <c:pt idx="796">
                  <c:v>0.95531668523487623</c:v>
                </c:pt>
                <c:pt idx="797">
                  <c:v>0.95750683447626794</c:v>
                </c:pt>
                <c:pt idx="798">
                  <c:v>0.96334869988999017</c:v>
                </c:pt>
                <c:pt idx="799">
                  <c:v>0.97619684172114951</c:v>
                </c:pt>
                <c:pt idx="800">
                  <c:v>0.94230785908751424</c:v>
                </c:pt>
                <c:pt idx="801">
                  <c:v>0.95146466395604656</c:v>
                </c:pt>
                <c:pt idx="802">
                  <c:v>0.93572200327822375</c:v>
                </c:pt>
                <c:pt idx="803">
                  <c:v>0.96023626669669582</c:v>
                </c:pt>
                <c:pt idx="804">
                  <c:v>0.96413891454090439</c:v>
                </c:pt>
                <c:pt idx="805">
                  <c:v>0.9539299575744975</c:v>
                </c:pt>
                <c:pt idx="806">
                  <c:v>0.94996127507979478</c:v>
                </c:pt>
                <c:pt idx="807">
                  <c:v>0.94737051562540464</c:v>
                </c:pt>
                <c:pt idx="808">
                  <c:v>0.9371989782942779</c:v>
                </c:pt>
                <c:pt idx="809">
                  <c:v>0.95875929168064178</c:v>
                </c:pt>
                <c:pt idx="810">
                  <c:v>0.9524177640781798</c:v>
                </c:pt>
                <c:pt idx="811">
                  <c:v>0.94497565896748092</c:v>
                </c:pt>
                <c:pt idx="812">
                  <c:v>0.96511182505818593</c:v>
                </c:pt>
                <c:pt idx="813">
                  <c:v>0.96440525429789781</c:v>
                </c:pt>
                <c:pt idx="814">
                  <c:v>0.96226353046686852</c:v>
                </c:pt>
                <c:pt idx="815">
                  <c:v>0.97252751630868728</c:v>
                </c:pt>
                <c:pt idx="816">
                  <c:v>0.93087505993194775</c:v>
                </c:pt>
                <c:pt idx="817">
                  <c:v>0.94461687069979561</c:v>
                </c:pt>
                <c:pt idx="818">
                  <c:v>0.97230079734199037</c:v>
                </c:pt>
                <c:pt idx="819">
                  <c:v>0.94666834717514936</c:v>
                </c:pt>
                <c:pt idx="820">
                  <c:v>0.97057729296409112</c:v>
                </c:pt>
                <c:pt idx="821">
                  <c:v>0.95054238000414393</c:v>
                </c:pt>
                <c:pt idx="822">
                  <c:v>0.93166527458286197</c:v>
                </c:pt>
                <c:pt idx="823">
                  <c:v>0.9554729672410458</c:v>
                </c:pt>
                <c:pt idx="824">
                  <c:v>0.96644572499816928</c:v>
                </c:pt>
                <c:pt idx="825">
                  <c:v>0.9535491577566475</c:v>
                </c:pt>
                <c:pt idx="826">
                  <c:v>0.97773104676763201</c:v>
                </c:pt>
                <c:pt idx="827">
                  <c:v>0.96669665667004734</c:v>
                </c:pt>
                <c:pt idx="828">
                  <c:v>0.94540048188566039</c:v>
                </c:pt>
                <c:pt idx="829">
                  <c:v>0.96663282317456967</c:v>
                </c:pt>
                <c:pt idx="830">
                  <c:v>0.95328501915467057</c:v>
                </c:pt>
                <c:pt idx="831">
                  <c:v>0.95998533502481775</c:v>
                </c:pt>
                <c:pt idx="832">
                  <c:v>0.96634667302242783</c:v>
                </c:pt>
                <c:pt idx="833">
                  <c:v>0.94415242699131952</c:v>
                </c:pt>
                <c:pt idx="834">
                  <c:v>0.94884969179647527</c:v>
                </c:pt>
                <c:pt idx="835">
                  <c:v>0.97297435077703143</c:v>
                </c:pt>
                <c:pt idx="836">
                  <c:v>0.9647354275503689</c:v>
                </c:pt>
                <c:pt idx="837">
                  <c:v>0.96369208007256013</c:v>
                </c:pt>
                <c:pt idx="838">
                  <c:v>0.96869970773503877</c:v>
                </c:pt>
                <c:pt idx="839">
                  <c:v>0.98964369771678984</c:v>
                </c:pt>
                <c:pt idx="840">
                  <c:v>0.94659350790458929</c:v>
                </c:pt>
                <c:pt idx="841">
                  <c:v>0.96509421581805421</c:v>
                </c:pt>
                <c:pt idx="842">
                  <c:v>0.95907185569298103</c:v>
                </c:pt>
                <c:pt idx="843">
                  <c:v>0.97455478007885987</c:v>
                </c:pt>
                <c:pt idx="844">
                  <c:v>0.94825758109704372</c:v>
                </c:pt>
                <c:pt idx="845">
                  <c:v>0.96753969904135695</c:v>
                </c:pt>
                <c:pt idx="846">
                  <c:v>0.95410164766578243</c:v>
                </c:pt>
                <c:pt idx="847">
                  <c:v>0.96042776718312906</c:v>
                </c:pt>
                <c:pt idx="848">
                  <c:v>0.96106610213790666</c:v>
                </c:pt>
                <c:pt idx="849">
                  <c:v>0.94958047526194467</c:v>
                </c:pt>
                <c:pt idx="850">
                  <c:v>0.95703138499270957</c:v>
                </c:pt>
                <c:pt idx="851">
                  <c:v>0.9722369638465127</c:v>
                </c:pt>
                <c:pt idx="852">
                  <c:v>0.9591268845683929</c:v>
                </c:pt>
                <c:pt idx="853">
                  <c:v>0.94885629526152471</c:v>
                </c:pt>
                <c:pt idx="854">
                  <c:v>0.94720983130920211</c:v>
                </c:pt>
                <c:pt idx="855">
                  <c:v>0.96440745545291429</c:v>
                </c:pt>
                <c:pt idx="856">
                  <c:v>0.9522108555066312</c:v>
                </c:pt>
                <c:pt idx="857">
                  <c:v>0.94639100164307366</c:v>
                </c:pt>
                <c:pt idx="858">
                  <c:v>0.93717916789912958</c:v>
                </c:pt>
                <c:pt idx="859">
                  <c:v>0.94779533854358411</c:v>
                </c:pt>
                <c:pt idx="860">
                  <c:v>0.93970389270302535</c:v>
                </c:pt>
                <c:pt idx="861">
                  <c:v>0.94790759744942443</c:v>
                </c:pt>
                <c:pt idx="862">
                  <c:v>0.95515379976365711</c:v>
                </c:pt>
                <c:pt idx="863">
                  <c:v>0.94029600340245689</c:v>
                </c:pt>
                <c:pt idx="864">
                  <c:v>0.96924339302410789</c:v>
                </c:pt>
                <c:pt idx="865">
                  <c:v>0.9518718776340942</c:v>
                </c:pt>
                <c:pt idx="866">
                  <c:v>0.94846889197862527</c:v>
                </c:pt>
                <c:pt idx="867">
                  <c:v>0.96249905405363112</c:v>
                </c:pt>
                <c:pt idx="868">
                  <c:v>0.9754880698058449</c:v>
                </c:pt>
                <c:pt idx="869">
                  <c:v>0.97473087248017776</c:v>
                </c:pt>
                <c:pt idx="870">
                  <c:v>0.96522188280900967</c:v>
                </c:pt>
                <c:pt idx="871">
                  <c:v>0.95096940407733976</c:v>
                </c:pt>
                <c:pt idx="872">
                  <c:v>0.96666584049981674</c:v>
                </c:pt>
                <c:pt idx="873">
                  <c:v>0.97055308025890985</c:v>
                </c:pt>
                <c:pt idx="874">
                  <c:v>0.94713939434867489</c:v>
                </c:pt>
                <c:pt idx="875">
                  <c:v>0.96604291363015449</c:v>
                </c:pt>
                <c:pt idx="876">
                  <c:v>0.96486969800637379</c:v>
                </c:pt>
                <c:pt idx="877">
                  <c:v>0.96789188384399283</c:v>
                </c:pt>
                <c:pt idx="878">
                  <c:v>0.95918411459882125</c:v>
                </c:pt>
                <c:pt idx="879">
                  <c:v>0.95139202584050286</c:v>
                </c:pt>
                <c:pt idx="880">
                  <c:v>0.94328737306984511</c:v>
                </c:pt>
                <c:pt idx="881">
                  <c:v>0.93969288692794295</c:v>
                </c:pt>
                <c:pt idx="882">
                  <c:v>0.93346361823132129</c:v>
                </c:pt>
                <c:pt idx="883">
                  <c:v>0.95501512699761926</c:v>
                </c:pt>
                <c:pt idx="884">
                  <c:v>0.9566880048101396</c:v>
                </c:pt>
                <c:pt idx="885">
                  <c:v>0.97026913126178482</c:v>
                </c:pt>
                <c:pt idx="886">
                  <c:v>0.97344539795055685</c:v>
                </c:pt>
                <c:pt idx="887">
                  <c:v>0.96731077891964368</c:v>
                </c:pt>
                <c:pt idx="888">
                  <c:v>0.96371189046770844</c:v>
                </c:pt>
                <c:pt idx="889">
                  <c:v>0.97117600712857211</c:v>
                </c:pt>
                <c:pt idx="890">
                  <c:v>0.94467410073022395</c:v>
                </c:pt>
                <c:pt idx="891">
                  <c:v>0.96317921095372172</c:v>
                </c:pt>
                <c:pt idx="892">
                  <c:v>0.94570424127793373</c:v>
                </c:pt>
                <c:pt idx="893">
                  <c:v>0.96048059490352444</c:v>
                </c:pt>
                <c:pt idx="894">
                  <c:v>0.94887170334664006</c:v>
                </c:pt>
                <c:pt idx="895">
                  <c:v>0.95781719733359072</c:v>
                </c:pt>
                <c:pt idx="896">
                  <c:v>0.95535630602517263</c:v>
                </c:pt>
                <c:pt idx="897">
                  <c:v>0.95577452547830277</c:v>
                </c:pt>
                <c:pt idx="898">
                  <c:v>0.95767192110250343</c:v>
                </c:pt>
                <c:pt idx="899">
                  <c:v>0.95770053611771755</c:v>
                </c:pt>
                <c:pt idx="900">
                  <c:v>0.97029554512198246</c:v>
                </c:pt>
                <c:pt idx="901">
                  <c:v>0.97349162220590291</c:v>
                </c:pt>
                <c:pt idx="902">
                  <c:v>0.94935375629524787</c:v>
                </c:pt>
                <c:pt idx="903">
                  <c:v>0.9559880375149008</c:v>
                </c:pt>
                <c:pt idx="904">
                  <c:v>0.93517831798915463</c:v>
                </c:pt>
                <c:pt idx="905">
                  <c:v>0.97428623916684998</c:v>
                </c:pt>
                <c:pt idx="906">
                  <c:v>0.97171969241764122</c:v>
                </c:pt>
                <c:pt idx="907">
                  <c:v>0.96415212147100327</c:v>
                </c:pt>
                <c:pt idx="908">
                  <c:v>0.97320767320877766</c:v>
                </c:pt>
                <c:pt idx="909">
                  <c:v>0.95183445799881417</c:v>
                </c:pt>
                <c:pt idx="910">
                  <c:v>0.9614931262111025</c:v>
                </c:pt>
                <c:pt idx="911">
                  <c:v>0.95098921447248808</c:v>
                </c:pt>
                <c:pt idx="912">
                  <c:v>0.95377367556832782</c:v>
                </c:pt>
                <c:pt idx="913">
                  <c:v>0.96611114943566523</c:v>
                </c:pt>
                <c:pt idx="914">
                  <c:v>0.97206967606526062</c:v>
                </c:pt>
                <c:pt idx="915">
                  <c:v>0.96216007618109411</c:v>
                </c:pt>
                <c:pt idx="916">
                  <c:v>0.93990199665450813</c:v>
                </c:pt>
                <c:pt idx="917">
                  <c:v>0.94923929623439118</c:v>
                </c:pt>
                <c:pt idx="918">
                  <c:v>0.96419614457133274</c:v>
                </c:pt>
                <c:pt idx="919">
                  <c:v>0.96202360457007274</c:v>
                </c:pt>
                <c:pt idx="920">
                  <c:v>0.95798668626985939</c:v>
                </c:pt>
                <c:pt idx="921">
                  <c:v>0.94722523939431746</c:v>
                </c:pt>
                <c:pt idx="922">
                  <c:v>0.95263567842481067</c:v>
                </c:pt>
                <c:pt idx="923">
                  <c:v>0.974541573148761</c:v>
                </c:pt>
                <c:pt idx="924">
                  <c:v>0.97678895242058106</c:v>
                </c:pt>
                <c:pt idx="925">
                  <c:v>0.98690325972127968</c:v>
                </c:pt>
                <c:pt idx="926">
                  <c:v>0.97128166256936288</c:v>
                </c:pt>
                <c:pt idx="927">
                  <c:v>0.96072052080032011</c:v>
                </c:pt>
                <c:pt idx="928">
                  <c:v>0.9693248357597174</c:v>
                </c:pt>
                <c:pt idx="929">
                  <c:v>0.9649511407419834</c:v>
                </c:pt>
                <c:pt idx="930">
                  <c:v>0.96370308584764253</c:v>
                </c:pt>
                <c:pt idx="931">
                  <c:v>0.95828164104206681</c:v>
                </c:pt>
                <c:pt idx="932">
                  <c:v>0.97419379065615819</c:v>
                </c:pt>
                <c:pt idx="933">
                  <c:v>0.95840270456797283</c:v>
                </c:pt>
                <c:pt idx="934">
                  <c:v>0.97133669144477475</c:v>
                </c:pt>
                <c:pt idx="935">
                  <c:v>0.97160523235678453</c:v>
                </c:pt>
                <c:pt idx="936">
                  <c:v>0.96277199727567397</c:v>
                </c:pt>
                <c:pt idx="937">
                  <c:v>0.95103763988285051</c:v>
                </c:pt>
                <c:pt idx="938">
                  <c:v>0.95548617417114468</c:v>
                </c:pt>
                <c:pt idx="939">
                  <c:v>0.96295909545207425</c:v>
                </c:pt>
                <c:pt idx="940">
                  <c:v>0.95189168802924251</c:v>
                </c:pt>
                <c:pt idx="941">
                  <c:v>0.96970563557756739</c:v>
                </c:pt>
                <c:pt idx="942">
                  <c:v>0.97042321211293803</c:v>
                </c:pt>
                <c:pt idx="943">
                  <c:v>0.95934479891502378</c:v>
                </c:pt>
                <c:pt idx="944">
                  <c:v>0.9587879066958559</c:v>
                </c:pt>
                <c:pt idx="945">
                  <c:v>0.96715009460344092</c:v>
                </c:pt>
                <c:pt idx="946">
                  <c:v>0.96247704250346644</c:v>
                </c:pt>
                <c:pt idx="947">
                  <c:v>0.95957151788172068</c:v>
                </c:pt>
                <c:pt idx="948">
                  <c:v>0.97539342014013641</c:v>
                </c:pt>
                <c:pt idx="949">
                  <c:v>0.97869955497488059</c:v>
                </c:pt>
                <c:pt idx="950">
                  <c:v>0.95356236468674627</c:v>
                </c:pt>
                <c:pt idx="951">
                  <c:v>0.95035528182774354</c:v>
                </c:pt>
                <c:pt idx="952">
                  <c:v>0.97050465484854742</c:v>
                </c:pt>
                <c:pt idx="953">
                  <c:v>0.97733704001968313</c:v>
                </c:pt>
                <c:pt idx="954">
                  <c:v>0.95915109727357417</c:v>
                </c:pt>
                <c:pt idx="955">
                  <c:v>0.96154375277648141</c:v>
                </c:pt>
                <c:pt idx="956">
                  <c:v>0.96093403283691814</c:v>
                </c:pt>
                <c:pt idx="957">
                  <c:v>0.94509232018335398</c:v>
                </c:pt>
                <c:pt idx="958">
                  <c:v>0.94355591398185501</c:v>
                </c:pt>
                <c:pt idx="959">
                  <c:v>0.94323674650446632</c:v>
                </c:pt>
                <c:pt idx="960">
                  <c:v>0.94520898139922715</c:v>
                </c:pt>
                <c:pt idx="961">
                  <c:v>0.95310012213328676</c:v>
                </c:pt>
                <c:pt idx="962">
                  <c:v>0.9487946629210634</c:v>
                </c:pt>
                <c:pt idx="963">
                  <c:v>0.96645893192826815</c:v>
                </c:pt>
                <c:pt idx="964">
                  <c:v>0.94106420650320632</c:v>
                </c:pt>
                <c:pt idx="965">
                  <c:v>0.93652102254920389</c:v>
                </c:pt>
                <c:pt idx="966">
                  <c:v>0.94163210449745671</c:v>
                </c:pt>
                <c:pt idx="967">
                  <c:v>0.97792474840908172</c:v>
                </c:pt>
                <c:pt idx="968">
                  <c:v>0.95688170645158932</c:v>
                </c:pt>
                <c:pt idx="969">
                  <c:v>0.94110602844851932</c:v>
                </c:pt>
                <c:pt idx="970">
                  <c:v>0.9675859232967029</c:v>
                </c:pt>
                <c:pt idx="971">
                  <c:v>0.94857234626439946</c:v>
                </c:pt>
                <c:pt idx="972">
                  <c:v>0.93976332388847017</c:v>
                </c:pt>
                <c:pt idx="973">
                  <c:v>0.96791609654917399</c:v>
                </c:pt>
                <c:pt idx="974">
                  <c:v>0.95993250730442237</c:v>
                </c:pt>
                <c:pt idx="975">
                  <c:v>0.95865803854988385</c:v>
                </c:pt>
                <c:pt idx="976">
                  <c:v>0.95838289417282452</c:v>
                </c:pt>
                <c:pt idx="977">
                  <c:v>0.94830380535238978</c:v>
                </c:pt>
                <c:pt idx="978">
                  <c:v>0.94584731635400454</c:v>
                </c:pt>
                <c:pt idx="979">
                  <c:v>0.95614872183110333</c:v>
                </c:pt>
                <c:pt idx="980">
                  <c:v>0.95480601727105419</c:v>
                </c:pt>
                <c:pt idx="981">
                  <c:v>0.96096264785213226</c:v>
                </c:pt>
                <c:pt idx="982">
                  <c:v>0.94982480346877329</c:v>
                </c:pt>
                <c:pt idx="983">
                  <c:v>0.95162094596221614</c:v>
                </c:pt>
                <c:pt idx="984">
                  <c:v>0.94893113453208477</c:v>
                </c:pt>
                <c:pt idx="985">
                  <c:v>0.96920377223381127</c:v>
                </c:pt>
                <c:pt idx="986">
                  <c:v>0.95854577964404364</c:v>
                </c:pt>
                <c:pt idx="987">
                  <c:v>0.95950328207620994</c:v>
                </c:pt>
                <c:pt idx="988">
                  <c:v>0.96964840554713905</c:v>
                </c:pt>
                <c:pt idx="989">
                  <c:v>0.9580571232303865</c:v>
                </c:pt>
                <c:pt idx="990">
                  <c:v>0.96047619259349148</c:v>
                </c:pt>
                <c:pt idx="991">
                  <c:v>0.96008658815557557</c:v>
                </c:pt>
                <c:pt idx="992">
                  <c:v>0.96835192524243574</c:v>
                </c:pt>
                <c:pt idx="993">
                  <c:v>0.9500405166603878</c:v>
                </c:pt>
                <c:pt idx="994">
                  <c:v>0.95135680736023931</c:v>
                </c:pt>
                <c:pt idx="995">
                  <c:v>0.96988613028891824</c:v>
                </c:pt>
                <c:pt idx="996">
                  <c:v>0.95013076401606322</c:v>
                </c:pt>
                <c:pt idx="997">
                  <c:v>0.97788292646376873</c:v>
                </c:pt>
                <c:pt idx="998">
                  <c:v>0.97804801309000422</c:v>
                </c:pt>
                <c:pt idx="999">
                  <c:v>0.97686379169114113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B-462D-BFDB-9E551A139CA3}"/>
            </c:ext>
          </c:extLst>
        </c:ser>
        <c:ser>
          <c:idx val="4"/>
          <c:order val="4"/>
          <c:tx>
            <c:strRef>
              <c:f>'MRC5 XAB2-GFP DRB 3h'!$AF$4</c:f>
              <c:strCache>
                <c:ptCount val="1"/>
                <c:pt idx="0">
                  <c:v>5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3h'!$AF$5:$AF$1004</c:f>
              <c:numCache>
                <c:formatCode>0.0000</c:formatCode>
                <c:ptCount val="1000"/>
                <c:pt idx="0">
                  <c:v>1.0710923191570358</c:v>
                </c:pt>
                <c:pt idx="1">
                  <c:v>1.0392286062094145</c:v>
                </c:pt>
                <c:pt idx="2">
                  <c:v>1.0608884669072118</c:v>
                </c:pt>
                <c:pt idx="3">
                  <c:v>1.0422386641453563</c:v>
                </c:pt>
                <c:pt idx="4">
                  <c:v>1.0498736778438231</c:v>
                </c:pt>
                <c:pt idx="5">
                  <c:v>1.0380880628200135</c:v>
                </c:pt>
                <c:pt idx="6">
                  <c:v>1.0077764654940542</c:v>
                </c:pt>
                <c:pt idx="7">
                  <c:v>1.0302559827561</c:v>
                </c:pt>
                <c:pt idx="8">
                  <c:v>1.0013064104869021</c:v>
                </c:pt>
                <c:pt idx="9">
                  <c:v>1.0405731917648093</c:v>
                </c:pt>
                <c:pt idx="10">
                  <c:v>1.007818320297335</c:v>
                </c:pt>
                <c:pt idx="11">
                  <c:v>1.0063900251353788</c:v>
                </c:pt>
                <c:pt idx="12">
                  <c:v>1.0009332051576487</c:v>
                </c:pt>
                <c:pt idx="13">
                  <c:v>1.0013168741877225</c:v>
                </c:pt>
                <c:pt idx="14">
                  <c:v>1.0071207402426556</c:v>
                </c:pt>
                <c:pt idx="15">
                  <c:v>1.0299124245791702</c:v>
                </c:pt>
                <c:pt idx="16">
                  <c:v>1.0111824001110266</c:v>
                </c:pt>
                <c:pt idx="17">
                  <c:v>1.0171937962322268</c:v>
                </c:pt>
                <c:pt idx="18">
                  <c:v>1.0003978124656823</c:v>
                </c:pt>
                <c:pt idx="19">
                  <c:v>1.0049617299734226</c:v>
                </c:pt>
                <c:pt idx="20">
                  <c:v>1.0040234847998786</c:v>
                </c:pt>
                <c:pt idx="21">
                  <c:v>1.0042850773203835</c:v>
                </c:pt>
                <c:pt idx="22">
                  <c:v>1.0012157250797937</c:v>
                </c:pt>
                <c:pt idx="23">
                  <c:v>1.0065225653457677</c:v>
                </c:pt>
                <c:pt idx="24">
                  <c:v>1.0228023398718498</c:v>
                </c:pt>
                <c:pt idx="25">
                  <c:v>1.0032927696926019</c:v>
                </c:pt>
                <c:pt idx="26">
                  <c:v>1.007586374929154</c:v>
                </c:pt>
                <c:pt idx="27">
                  <c:v>0.99579378410479769</c:v>
                </c:pt>
                <c:pt idx="28">
                  <c:v>0.97906930229385758</c:v>
                </c:pt>
                <c:pt idx="29">
                  <c:v>1.0086641361136339</c:v>
                </c:pt>
                <c:pt idx="30">
                  <c:v>0.99300171993594322</c:v>
                </c:pt>
                <c:pt idx="31">
                  <c:v>0.99361907828433438</c:v>
                </c:pt>
                <c:pt idx="32">
                  <c:v>0.99543801827691103</c:v>
                </c:pt>
                <c:pt idx="33">
                  <c:v>0.98360880449968402</c:v>
                </c:pt>
                <c:pt idx="34">
                  <c:v>1.0010221466146201</c:v>
                </c:pt>
                <c:pt idx="35">
                  <c:v>0.99787082871760591</c:v>
                </c:pt>
                <c:pt idx="36">
                  <c:v>0.99117057229240946</c:v>
                </c:pt>
                <c:pt idx="37">
                  <c:v>0.99018175256490126</c:v>
                </c:pt>
                <c:pt idx="38">
                  <c:v>0.99150366676851898</c:v>
                </c:pt>
                <c:pt idx="39">
                  <c:v>0.98834362912082097</c:v>
                </c:pt>
                <c:pt idx="40">
                  <c:v>0.98742282344864407</c:v>
                </c:pt>
                <c:pt idx="41">
                  <c:v>0.99710697855773167</c:v>
                </c:pt>
                <c:pt idx="42">
                  <c:v>1.0041525371099944</c:v>
                </c:pt>
                <c:pt idx="43">
                  <c:v>1.0022620951618129</c:v>
                </c:pt>
                <c:pt idx="44">
                  <c:v>0.99449454125295722</c:v>
                </c:pt>
                <c:pt idx="45">
                  <c:v>0.99111302193789863</c:v>
                </c:pt>
                <c:pt idx="46">
                  <c:v>0.99153505787097962</c:v>
                </c:pt>
                <c:pt idx="47">
                  <c:v>0.99456429925842504</c:v>
                </c:pt>
                <c:pt idx="48">
                  <c:v>0.97239694907084839</c:v>
                </c:pt>
                <c:pt idx="49">
                  <c:v>0.98941964635516422</c:v>
                </c:pt>
                <c:pt idx="50">
                  <c:v>0.99148099541674184</c:v>
                </c:pt>
                <c:pt idx="51">
                  <c:v>1.0116079239443811</c:v>
                </c:pt>
                <c:pt idx="52">
                  <c:v>0.99705466005363075</c:v>
                </c:pt>
                <c:pt idx="53">
                  <c:v>1.003714805625683</c:v>
                </c:pt>
                <c:pt idx="54">
                  <c:v>0.99992868987891026</c:v>
                </c:pt>
                <c:pt idx="55">
                  <c:v>0.99588621346204276</c:v>
                </c:pt>
                <c:pt idx="56">
                  <c:v>1.0057970820889013</c:v>
                </c:pt>
                <c:pt idx="57">
                  <c:v>0.99052705469196778</c:v>
                </c:pt>
                <c:pt idx="58">
                  <c:v>0.99906543456124441</c:v>
                </c:pt>
                <c:pt idx="59">
                  <c:v>0.98510685766710826</c:v>
                </c:pt>
                <c:pt idx="60">
                  <c:v>0.99298951228498622</c:v>
                </c:pt>
                <c:pt idx="61">
                  <c:v>0.99973162351346312</c:v>
                </c:pt>
                <c:pt idx="62">
                  <c:v>0.99945433544172813</c:v>
                </c:pt>
                <c:pt idx="63">
                  <c:v>1.001573234857817</c:v>
                </c:pt>
                <c:pt idx="64">
                  <c:v>1.0014563901986582</c:v>
                </c:pt>
                <c:pt idx="65">
                  <c:v>1.002446953876303</c:v>
                </c:pt>
                <c:pt idx="66">
                  <c:v>0.97729919290510836</c:v>
                </c:pt>
                <c:pt idx="67">
                  <c:v>1.006904490425705</c:v>
                </c:pt>
                <c:pt idx="68">
                  <c:v>1.0092832384121619</c:v>
                </c:pt>
                <c:pt idx="69">
                  <c:v>1.0082612836320564</c:v>
                </c:pt>
                <c:pt idx="70">
                  <c:v>0.98888948551360767</c:v>
                </c:pt>
                <c:pt idx="71">
                  <c:v>0.97030246495667327</c:v>
                </c:pt>
                <c:pt idx="72">
                  <c:v>1.0058319610916351</c:v>
                </c:pt>
                <c:pt idx="73">
                  <c:v>0.98514348061997903</c:v>
                </c:pt>
                <c:pt idx="74">
                  <c:v>0.99096827407655241</c:v>
                </c:pt>
                <c:pt idx="75">
                  <c:v>0.98983819438797171</c:v>
                </c:pt>
                <c:pt idx="76">
                  <c:v>0.99740868193138055</c:v>
                </c:pt>
                <c:pt idx="77">
                  <c:v>0.98631192721156713</c:v>
                </c:pt>
                <c:pt idx="78">
                  <c:v>0.97734453560866252</c:v>
                </c:pt>
                <c:pt idx="79">
                  <c:v>1.0018540108298255</c:v>
                </c:pt>
                <c:pt idx="80">
                  <c:v>1.0020318937437689</c:v>
                </c:pt>
                <c:pt idx="81">
                  <c:v>0.99164318277945496</c:v>
                </c:pt>
                <c:pt idx="82">
                  <c:v>1.0029300280641686</c:v>
                </c:pt>
                <c:pt idx="83">
                  <c:v>0.99916135181876276</c:v>
                </c:pt>
                <c:pt idx="84">
                  <c:v>0.99173212423642643</c:v>
                </c:pt>
                <c:pt idx="85">
                  <c:v>0.98435870305846462</c:v>
                </c:pt>
                <c:pt idx="86">
                  <c:v>0.99171294078492278</c:v>
                </c:pt>
                <c:pt idx="87">
                  <c:v>0.99444571064912957</c:v>
                </c:pt>
                <c:pt idx="88">
                  <c:v>0.9805970026136055</c:v>
                </c:pt>
                <c:pt idx="89">
                  <c:v>0.98850407253339723</c:v>
                </c:pt>
                <c:pt idx="90">
                  <c:v>0.97200979214050132</c:v>
                </c:pt>
                <c:pt idx="91">
                  <c:v>1.0047245527548314</c:v>
                </c:pt>
                <c:pt idx="92">
                  <c:v>0.97977037024881042</c:v>
                </c:pt>
                <c:pt idx="93">
                  <c:v>0.99219078312237818</c:v>
                </c:pt>
                <c:pt idx="94">
                  <c:v>0.97459432624308873</c:v>
                </c:pt>
                <c:pt idx="95">
                  <c:v>0.98237059990262809</c:v>
                </c:pt>
                <c:pt idx="96">
                  <c:v>0.98474237208853832</c:v>
                </c:pt>
                <c:pt idx="97">
                  <c:v>0.99391729375770987</c:v>
                </c:pt>
                <c:pt idx="98">
                  <c:v>0.9823496725009877</c:v>
                </c:pt>
                <c:pt idx="99">
                  <c:v>0.98071733517303783</c:v>
                </c:pt>
                <c:pt idx="100">
                  <c:v>0.62858241147111793</c:v>
                </c:pt>
                <c:pt idx="101">
                  <c:v>0.7567540267677858</c:v>
                </c:pt>
                <c:pt idx="102">
                  <c:v>0.78142568935166179</c:v>
                </c:pt>
                <c:pt idx="103">
                  <c:v>0.78415845921586858</c:v>
                </c:pt>
                <c:pt idx="104">
                  <c:v>0.80973871982096446</c:v>
                </c:pt>
                <c:pt idx="105">
                  <c:v>0.83926728353554625</c:v>
                </c:pt>
                <c:pt idx="106">
                  <c:v>0.84348066706581015</c:v>
                </c:pt>
                <c:pt idx="107">
                  <c:v>0.83499460570063455</c:v>
                </c:pt>
                <c:pt idx="108">
                  <c:v>0.85200509533399316</c:v>
                </c:pt>
                <c:pt idx="109">
                  <c:v>0.85526976998989324</c:v>
                </c:pt>
                <c:pt idx="110">
                  <c:v>0.86247228405445864</c:v>
                </c:pt>
                <c:pt idx="111">
                  <c:v>0.85004315143020726</c:v>
                </c:pt>
                <c:pt idx="112">
                  <c:v>0.86592704927525865</c:v>
                </c:pt>
                <c:pt idx="113">
                  <c:v>0.8658433396686972</c:v>
                </c:pt>
                <c:pt idx="114">
                  <c:v>0.88468846484586272</c:v>
                </c:pt>
                <c:pt idx="115">
                  <c:v>0.89893479351255401</c:v>
                </c:pt>
                <c:pt idx="116">
                  <c:v>0.90893111569611096</c:v>
                </c:pt>
                <c:pt idx="117">
                  <c:v>0.91078319074128489</c:v>
                </c:pt>
                <c:pt idx="118">
                  <c:v>0.90008928850304859</c:v>
                </c:pt>
                <c:pt idx="119">
                  <c:v>0.90170941818004169</c:v>
                </c:pt>
                <c:pt idx="120">
                  <c:v>0.92060163001089834</c:v>
                </c:pt>
                <c:pt idx="121">
                  <c:v>0.92346519613535749</c:v>
                </c:pt>
                <c:pt idx="122">
                  <c:v>0.90750805238456478</c:v>
                </c:pt>
                <c:pt idx="123">
                  <c:v>0.92241708210320161</c:v>
                </c:pt>
                <c:pt idx="124">
                  <c:v>0.91215916739914016</c:v>
                </c:pt>
                <c:pt idx="125">
                  <c:v>0.90057236269091423</c:v>
                </c:pt>
                <c:pt idx="126">
                  <c:v>0.90992865517430255</c:v>
                </c:pt>
                <c:pt idx="127">
                  <c:v>0.91835193433455697</c:v>
                </c:pt>
                <c:pt idx="128">
                  <c:v>0.92147709297952096</c:v>
                </c:pt>
                <c:pt idx="129">
                  <c:v>0.92661302613209862</c:v>
                </c:pt>
                <c:pt idx="130">
                  <c:v>0.93386088290021818</c:v>
                </c:pt>
                <c:pt idx="131">
                  <c:v>0.93574260509771612</c:v>
                </c:pt>
                <c:pt idx="132">
                  <c:v>0.94601970325328122</c:v>
                </c:pt>
                <c:pt idx="133">
                  <c:v>0.93595362306425667</c:v>
                </c:pt>
                <c:pt idx="134">
                  <c:v>0.94997149426304051</c:v>
                </c:pt>
                <c:pt idx="135">
                  <c:v>0.93001198494852422</c:v>
                </c:pt>
                <c:pt idx="136">
                  <c:v>0.95048072770295633</c:v>
                </c:pt>
                <c:pt idx="137">
                  <c:v>0.95264322587246275</c:v>
                </c:pt>
                <c:pt idx="138">
                  <c:v>0.93536939976846256</c:v>
                </c:pt>
                <c:pt idx="139">
                  <c:v>0.93853641321670733</c:v>
                </c:pt>
                <c:pt idx="140">
                  <c:v>0.94596912869931693</c:v>
                </c:pt>
                <c:pt idx="141">
                  <c:v>0.95255951626590118</c:v>
                </c:pt>
                <c:pt idx="142">
                  <c:v>0.95980737303402086</c:v>
                </c:pt>
                <c:pt idx="143">
                  <c:v>0.93454276740366726</c:v>
                </c:pt>
                <c:pt idx="144">
                  <c:v>0.93197218490217359</c:v>
                </c:pt>
                <c:pt idx="145">
                  <c:v>0.93999086763071393</c:v>
                </c:pt>
                <c:pt idx="146">
                  <c:v>0.93892182619691777</c:v>
                </c:pt>
                <c:pt idx="147">
                  <c:v>0.93931944682808499</c:v>
                </c:pt>
                <c:pt idx="148">
                  <c:v>0.93869511267914696</c:v>
                </c:pt>
                <c:pt idx="149">
                  <c:v>0.95095857004041184</c:v>
                </c:pt>
                <c:pt idx="150">
                  <c:v>0.94152554375100872</c:v>
                </c:pt>
                <c:pt idx="151">
                  <c:v>0.94692830127450134</c:v>
                </c:pt>
                <c:pt idx="152">
                  <c:v>0.95043364104926564</c:v>
                </c:pt>
                <c:pt idx="153">
                  <c:v>0.96100721072806961</c:v>
                </c:pt>
                <c:pt idx="154">
                  <c:v>0.95129515241679463</c:v>
                </c:pt>
                <c:pt idx="155">
                  <c:v>0.96390391190512592</c:v>
                </c:pt>
                <c:pt idx="156">
                  <c:v>0.93782139366066075</c:v>
                </c:pt>
                <c:pt idx="157">
                  <c:v>0.95103355989628979</c:v>
                </c:pt>
                <c:pt idx="158">
                  <c:v>0.94816301797128388</c:v>
                </c:pt>
                <c:pt idx="159">
                  <c:v>0.94673995465973781</c:v>
                </c:pt>
                <c:pt idx="160">
                  <c:v>0.93725460986623377</c:v>
                </c:pt>
                <c:pt idx="161">
                  <c:v>0.95229966769553309</c:v>
                </c:pt>
                <c:pt idx="162">
                  <c:v>0.96756271929191984</c:v>
                </c:pt>
                <c:pt idx="163">
                  <c:v>0.95740246579551347</c:v>
                </c:pt>
                <c:pt idx="164">
                  <c:v>0.95370529150571226</c:v>
                </c:pt>
                <c:pt idx="165">
                  <c:v>0.95857788818764833</c:v>
                </c:pt>
                <c:pt idx="166">
                  <c:v>0.95699612541366252</c:v>
                </c:pt>
                <c:pt idx="167">
                  <c:v>0.9476311131795907</c:v>
                </c:pt>
                <c:pt idx="168">
                  <c:v>0.95336347727891924</c:v>
                </c:pt>
                <c:pt idx="169">
                  <c:v>0.97663474790302629</c:v>
                </c:pt>
                <c:pt idx="170">
                  <c:v>0.94360607626409021</c:v>
                </c:pt>
                <c:pt idx="171">
                  <c:v>0.95297108849816203</c:v>
                </c:pt>
                <c:pt idx="172">
                  <c:v>0.96307553559019421</c:v>
                </c:pt>
                <c:pt idx="173">
                  <c:v>0.95840872502438856</c:v>
                </c:pt>
                <c:pt idx="174">
                  <c:v>0.95972715132773267</c:v>
                </c:pt>
                <c:pt idx="175">
                  <c:v>0.95040573784707827</c:v>
                </c:pt>
                <c:pt idx="176">
                  <c:v>0.95385003936705814</c:v>
                </c:pt>
                <c:pt idx="177">
                  <c:v>0.95117481985736252</c:v>
                </c:pt>
                <c:pt idx="178">
                  <c:v>0.95384306356651138</c:v>
                </c:pt>
                <c:pt idx="179">
                  <c:v>0.96232389308127708</c:v>
                </c:pt>
                <c:pt idx="180">
                  <c:v>0.96780338441078417</c:v>
                </c:pt>
                <c:pt idx="181">
                  <c:v>0.95708506687063422</c:v>
                </c:pt>
                <c:pt idx="182">
                  <c:v>0.96460323590994224</c:v>
                </c:pt>
                <c:pt idx="183">
                  <c:v>0.96200475020626119</c:v>
                </c:pt>
                <c:pt idx="184">
                  <c:v>0.9558224469716643</c:v>
                </c:pt>
                <c:pt idx="185">
                  <c:v>0.96013872355999352</c:v>
                </c:pt>
                <c:pt idx="186">
                  <c:v>0.95746176010016115</c:v>
                </c:pt>
                <c:pt idx="187">
                  <c:v>0.97235160636729434</c:v>
                </c:pt>
                <c:pt idx="188">
                  <c:v>0.94764855268095793</c:v>
                </c:pt>
                <c:pt idx="189">
                  <c:v>0.95082951773029611</c:v>
                </c:pt>
                <c:pt idx="190">
                  <c:v>0.96765689259930154</c:v>
                </c:pt>
                <c:pt idx="191">
                  <c:v>0.95643457346964555</c:v>
                </c:pt>
                <c:pt idx="192">
                  <c:v>0.94298697396556241</c:v>
                </c:pt>
                <c:pt idx="193">
                  <c:v>0.99542755457609089</c:v>
                </c:pt>
                <c:pt idx="194">
                  <c:v>0.98113065135543542</c:v>
                </c:pt>
                <c:pt idx="195">
                  <c:v>0.98270020647846412</c:v>
                </c:pt>
                <c:pt idx="196">
                  <c:v>0.95392328527279957</c:v>
                </c:pt>
                <c:pt idx="197">
                  <c:v>0.9543383454053338</c:v>
                </c:pt>
                <c:pt idx="198">
                  <c:v>0.9581541083044306</c:v>
                </c:pt>
                <c:pt idx="199">
                  <c:v>0.97240043697112188</c:v>
                </c:pt>
                <c:pt idx="200">
                  <c:v>0.95080335847824571</c:v>
                </c:pt>
                <c:pt idx="201">
                  <c:v>0.95652700282689063</c:v>
                </c:pt>
                <c:pt idx="202">
                  <c:v>0.96066714045141322</c:v>
                </c:pt>
                <c:pt idx="203">
                  <c:v>0.97332647449370879</c:v>
                </c:pt>
                <c:pt idx="204">
                  <c:v>0.97124942988090068</c:v>
                </c:pt>
                <c:pt idx="205">
                  <c:v>0.96236400393442112</c:v>
                </c:pt>
                <c:pt idx="206">
                  <c:v>0.96680061308218257</c:v>
                </c:pt>
                <c:pt idx="207">
                  <c:v>0.96494853803700853</c:v>
                </c:pt>
                <c:pt idx="208">
                  <c:v>0.96067934810237021</c:v>
                </c:pt>
                <c:pt idx="209">
                  <c:v>0.9529902719496659</c:v>
                </c:pt>
                <c:pt idx="210">
                  <c:v>0.95795181008857344</c:v>
                </c:pt>
                <c:pt idx="211">
                  <c:v>0.94853447935040069</c:v>
                </c:pt>
                <c:pt idx="212">
                  <c:v>0.9481037236666362</c:v>
                </c:pt>
                <c:pt idx="213">
                  <c:v>0.93203147920682128</c:v>
                </c:pt>
                <c:pt idx="214">
                  <c:v>0.96725229616758746</c:v>
                </c:pt>
                <c:pt idx="215">
                  <c:v>0.96080491251221256</c:v>
                </c:pt>
                <c:pt idx="216">
                  <c:v>0.96153388366935255</c:v>
                </c:pt>
                <c:pt idx="217">
                  <c:v>0.96092873297191794</c:v>
                </c:pt>
                <c:pt idx="218">
                  <c:v>0.9851382487695689</c:v>
                </c:pt>
                <c:pt idx="219">
                  <c:v>0.96546823517774472</c:v>
                </c:pt>
                <c:pt idx="220">
                  <c:v>0.95488768969839399</c:v>
                </c:pt>
                <c:pt idx="221">
                  <c:v>0.95010926632383963</c:v>
                </c:pt>
                <c:pt idx="222">
                  <c:v>0.96279824751845899</c:v>
                </c:pt>
                <c:pt idx="223">
                  <c:v>0.95969576022527203</c:v>
                </c:pt>
                <c:pt idx="224">
                  <c:v>0.96898752655360265</c:v>
                </c:pt>
                <c:pt idx="225">
                  <c:v>0.95488768969839399</c:v>
                </c:pt>
                <c:pt idx="226">
                  <c:v>0.96096709987492546</c:v>
                </c:pt>
                <c:pt idx="227">
                  <c:v>0.95159685579044351</c:v>
                </c:pt>
                <c:pt idx="228">
                  <c:v>0.95288040309105382</c:v>
                </c:pt>
                <c:pt idx="229">
                  <c:v>0.96572459584783932</c:v>
                </c:pt>
                <c:pt idx="230">
                  <c:v>0.97289920671021768</c:v>
                </c:pt>
                <c:pt idx="231">
                  <c:v>0.95988759474030894</c:v>
                </c:pt>
                <c:pt idx="232">
                  <c:v>0.96491017113400102</c:v>
                </c:pt>
                <c:pt idx="233">
                  <c:v>0.95970796787622903</c:v>
                </c:pt>
                <c:pt idx="234">
                  <c:v>0.94668414825536351</c:v>
                </c:pt>
                <c:pt idx="235">
                  <c:v>0.95026622183614251</c:v>
                </c:pt>
                <c:pt idx="236">
                  <c:v>0.95937836130039311</c:v>
                </c:pt>
                <c:pt idx="237">
                  <c:v>0.94823451992688845</c:v>
                </c:pt>
                <c:pt idx="238">
                  <c:v>0.97858099625558193</c:v>
                </c:pt>
                <c:pt idx="239">
                  <c:v>0.96665063337042645</c:v>
                </c:pt>
                <c:pt idx="240">
                  <c:v>0.97301953926965001</c:v>
                </c:pt>
                <c:pt idx="241">
                  <c:v>0.97456816699103821</c:v>
                </c:pt>
                <c:pt idx="242">
                  <c:v>0.96683723603505312</c:v>
                </c:pt>
                <c:pt idx="243">
                  <c:v>0.97460827784418236</c:v>
                </c:pt>
                <c:pt idx="244">
                  <c:v>0.96744413068262436</c:v>
                </c:pt>
                <c:pt idx="245">
                  <c:v>0.97567557532784188</c:v>
                </c:pt>
                <c:pt idx="246">
                  <c:v>0.97375897412761014</c:v>
                </c:pt>
                <c:pt idx="247">
                  <c:v>0.97846066369614959</c:v>
                </c:pt>
                <c:pt idx="248">
                  <c:v>0.97655452619673799</c:v>
                </c:pt>
                <c:pt idx="249">
                  <c:v>0.97112560942119519</c:v>
                </c:pt>
                <c:pt idx="250">
                  <c:v>0.98647062667400665</c:v>
                </c:pt>
                <c:pt idx="251">
                  <c:v>0.97746486816809486</c:v>
                </c:pt>
                <c:pt idx="252">
                  <c:v>0.97813803292086043</c:v>
                </c:pt>
                <c:pt idx="253">
                  <c:v>0.9899393434959004</c:v>
                </c:pt>
                <c:pt idx="254">
                  <c:v>0.95065861061689982</c:v>
                </c:pt>
                <c:pt idx="255">
                  <c:v>0.97423332856479206</c:v>
                </c:pt>
                <c:pt idx="256">
                  <c:v>0.96634369814636734</c:v>
                </c:pt>
                <c:pt idx="257">
                  <c:v>0.97470768300197419</c:v>
                </c:pt>
                <c:pt idx="258">
                  <c:v>0.98843605847806604</c:v>
                </c:pt>
                <c:pt idx="259">
                  <c:v>0.97452805613789417</c:v>
                </c:pt>
                <c:pt idx="260">
                  <c:v>0.95907840187688087</c:v>
                </c:pt>
                <c:pt idx="261">
                  <c:v>0.97166972186384526</c:v>
                </c:pt>
                <c:pt idx="262">
                  <c:v>0.98087777858561409</c:v>
                </c:pt>
                <c:pt idx="263">
                  <c:v>0.95677638769643858</c:v>
                </c:pt>
                <c:pt idx="264">
                  <c:v>0.96861606517448573</c:v>
                </c:pt>
                <c:pt idx="265">
                  <c:v>0.98523067812681386</c:v>
                </c:pt>
                <c:pt idx="266">
                  <c:v>0.98351986304271255</c:v>
                </c:pt>
                <c:pt idx="267">
                  <c:v>0.96183384309286457</c:v>
                </c:pt>
                <c:pt idx="268">
                  <c:v>0.96845562176190947</c:v>
                </c:pt>
                <c:pt idx="269">
                  <c:v>0.94291547200995762</c:v>
                </c:pt>
                <c:pt idx="270">
                  <c:v>0.97681088686683282</c:v>
                </c:pt>
                <c:pt idx="271">
                  <c:v>0.96632974654527393</c:v>
                </c:pt>
                <c:pt idx="272">
                  <c:v>0.95784717308037159</c:v>
                </c:pt>
                <c:pt idx="273">
                  <c:v>0.98473539628799156</c:v>
                </c:pt>
                <c:pt idx="274">
                  <c:v>0.95329371927345141</c:v>
                </c:pt>
                <c:pt idx="275">
                  <c:v>0.96499562469069944</c:v>
                </c:pt>
                <c:pt idx="276">
                  <c:v>0.98521149467531033</c:v>
                </c:pt>
                <c:pt idx="277">
                  <c:v>0.96756446324205647</c:v>
                </c:pt>
                <c:pt idx="278">
                  <c:v>0.96205532476022548</c:v>
                </c:pt>
                <c:pt idx="279">
                  <c:v>0.97937100566750634</c:v>
                </c:pt>
                <c:pt idx="280">
                  <c:v>0.9721196609991134</c:v>
                </c:pt>
                <c:pt idx="281">
                  <c:v>0.96612047252887001</c:v>
                </c:pt>
                <c:pt idx="282">
                  <c:v>0.96167688758056191</c:v>
                </c:pt>
                <c:pt idx="283">
                  <c:v>0.96258548560178181</c:v>
                </c:pt>
                <c:pt idx="284">
                  <c:v>0.96797429152418069</c:v>
                </c:pt>
                <c:pt idx="285">
                  <c:v>0.97844496814491955</c:v>
                </c:pt>
                <c:pt idx="286">
                  <c:v>0.95351345699067536</c:v>
                </c:pt>
                <c:pt idx="287">
                  <c:v>0.95622704340337861</c:v>
                </c:pt>
                <c:pt idx="288">
                  <c:v>0.95581547117111765</c:v>
                </c:pt>
                <c:pt idx="289">
                  <c:v>0.98353381464380618</c:v>
                </c:pt>
                <c:pt idx="290">
                  <c:v>0.9832914055748051</c:v>
                </c:pt>
                <c:pt idx="291">
                  <c:v>0.97482452766113303</c:v>
                </c:pt>
                <c:pt idx="292">
                  <c:v>0.95472375838554413</c:v>
                </c:pt>
                <c:pt idx="293">
                  <c:v>0.93927236017439419</c:v>
                </c:pt>
                <c:pt idx="294">
                  <c:v>0.96891253669772459</c:v>
                </c:pt>
                <c:pt idx="295">
                  <c:v>0.97631386107787355</c:v>
                </c:pt>
                <c:pt idx="296">
                  <c:v>0.95438717600916134</c:v>
                </c:pt>
                <c:pt idx="297">
                  <c:v>0.96870849453173069</c:v>
                </c:pt>
                <c:pt idx="298">
                  <c:v>0.95982830043566114</c:v>
                </c:pt>
                <c:pt idx="299">
                  <c:v>0.9553062377312016</c:v>
                </c:pt>
                <c:pt idx="300">
                  <c:v>0.9558224469716643</c:v>
                </c:pt>
                <c:pt idx="301">
                  <c:v>0.94732766585580519</c:v>
                </c:pt>
                <c:pt idx="302">
                  <c:v>0.96767258815053181</c:v>
                </c:pt>
                <c:pt idx="303">
                  <c:v>0.95031505243997016</c:v>
                </c:pt>
                <c:pt idx="304">
                  <c:v>0.96161410537564063</c:v>
                </c:pt>
                <c:pt idx="305">
                  <c:v>0.95569862651195892</c:v>
                </c:pt>
                <c:pt idx="306">
                  <c:v>0.97206908644514911</c:v>
                </c:pt>
                <c:pt idx="307">
                  <c:v>0.97143080069511745</c:v>
                </c:pt>
                <c:pt idx="308">
                  <c:v>0.95874356345063472</c:v>
                </c:pt>
                <c:pt idx="309">
                  <c:v>0.97734104770838914</c:v>
                </c:pt>
                <c:pt idx="310">
                  <c:v>0.97165053841234139</c:v>
                </c:pt>
                <c:pt idx="311">
                  <c:v>0.98279612373598269</c:v>
                </c:pt>
                <c:pt idx="312">
                  <c:v>0.97619352851844143</c:v>
                </c:pt>
                <c:pt idx="313">
                  <c:v>0.97437458852586467</c:v>
                </c:pt>
                <c:pt idx="314">
                  <c:v>0.98656828788166173</c:v>
                </c:pt>
                <c:pt idx="315">
                  <c:v>0.97268121294313037</c:v>
                </c:pt>
                <c:pt idx="316">
                  <c:v>0.98259556947026228</c:v>
                </c:pt>
                <c:pt idx="317">
                  <c:v>0.98146025793127134</c:v>
                </c:pt>
                <c:pt idx="318">
                  <c:v>1.0014267430463344</c:v>
                </c:pt>
                <c:pt idx="319">
                  <c:v>0.97626328652390937</c:v>
                </c:pt>
                <c:pt idx="320">
                  <c:v>0.97965701348992495</c:v>
                </c:pt>
                <c:pt idx="321">
                  <c:v>0.97714398134294211</c:v>
                </c:pt>
                <c:pt idx="322">
                  <c:v>0.99747843993684859</c:v>
                </c:pt>
                <c:pt idx="323">
                  <c:v>0.97742126941467744</c:v>
                </c:pt>
                <c:pt idx="324">
                  <c:v>0.95604741653929848</c:v>
                </c:pt>
                <c:pt idx="325">
                  <c:v>0.97810140996798989</c:v>
                </c:pt>
                <c:pt idx="326">
                  <c:v>0.9883453730709576</c:v>
                </c:pt>
                <c:pt idx="327">
                  <c:v>0.97102794821353999</c:v>
                </c:pt>
                <c:pt idx="328">
                  <c:v>0.98290250469432117</c:v>
                </c:pt>
                <c:pt idx="329">
                  <c:v>0.97953668093049284</c:v>
                </c:pt>
                <c:pt idx="330">
                  <c:v>0.98404827993413224</c:v>
                </c:pt>
                <c:pt idx="331">
                  <c:v>0.96564263019141461</c:v>
                </c:pt>
                <c:pt idx="332">
                  <c:v>0.98034587379392091</c:v>
                </c:pt>
                <c:pt idx="333">
                  <c:v>0.97454898353953467</c:v>
                </c:pt>
                <c:pt idx="334">
                  <c:v>0.97448794528475025</c:v>
                </c:pt>
                <c:pt idx="335">
                  <c:v>0.96828994649892308</c:v>
                </c:pt>
                <c:pt idx="336">
                  <c:v>0.97478790470826226</c:v>
                </c:pt>
                <c:pt idx="337">
                  <c:v>0.95469236728308371</c:v>
                </c:pt>
                <c:pt idx="338">
                  <c:v>0.94272363749492072</c:v>
                </c:pt>
                <c:pt idx="339">
                  <c:v>0.98080802058014604</c:v>
                </c:pt>
                <c:pt idx="340">
                  <c:v>0.96607687377545248</c:v>
                </c:pt>
                <c:pt idx="341">
                  <c:v>0.97760612812916747</c:v>
                </c:pt>
                <c:pt idx="342">
                  <c:v>0.96332317650960531</c:v>
                </c:pt>
                <c:pt idx="343">
                  <c:v>0.96599316416889092</c:v>
                </c:pt>
                <c:pt idx="344">
                  <c:v>0.97621968777049184</c:v>
                </c:pt>
                <c:pt idx="345">
                  <c:v>0.96620069423515809</c:v>
                </c:pt>
                <c:pt idx="346">
                  <c:v>0.97065648683442329</c:v>
                </c:pt>
                <c:pt idx="347">
                  <c:v>0.97438156432641154</c:v>
                </c:pt>
                <c:pt idx="348">
                  <c:v>0.97726082600210096</c:v>
                </c:pt>
                <c:pt idx="349">
                  <c:v>0.96905554060893384</c:v>
                </c:pt>
                <c:pt idx="350">
                  <c:v>0.97809617811757965</c:v>
                </c:pt>
                <c:pt idx="351">
                  <c:v>0.96332492045974205</c:v>
                </c:pt>
                <c:pt idx="352">
                  <c:v>0.96287672527461055</c:v>
                </c:pt>
                <c:pt idx="353">
                  <c:v>0.97657022174796837</c:v>
                </c:pt>
                <c:pt idx="354">
                  <c:v>0.96217914521993109</c:v>
                </c:pt>
                <c:pt idx="355">
                  <c:v>0.99890499114866815</c:v>
                </c:pt>
                <c:pt idx="356">
                  <c:v>0.97809443416744302</c:v>
                </c:pt>
                <c:pt idx="357">
                  <c:v>0.97473209830388807</c:v>
                </c:pt>
                <c:pt idx="358">
                  <c:v>0.98435521515819124</c:v>
                </c:pt>
                <c:pt idx="359">
                  <c:v>0.9695822135502169</c:v>
                </c:pt>
                <c:pt idx="360">
                  <c:v>0.9626744270587535</c:v>
                </c:pt>
                <c:pt idx="361">
                  <c:v>0.94923729125549028</c:v>
                </c:pt>
                <c:pt idx="362">
                  <c:v>0.97710387048979819</c:v>
                </c:pt>
                <c:pt idx="363">
                  <c:v>0.9792367215069806</c:v>
                </c:pt>
                <c:pt idx="364">
                  <c:v>0.98418430804479473</c:v>
                </c:pt>
                <c:pt idx="365">
                  <c:v>0.95901736362209622</c:v>
                </c:pt>
                <c:pt idx="366">
                  <c:v>0.98659619108384899</c:v>
                </c:pt>
                <c:pt idx="367">
                  <c:v>0.97004436033644204</c:v>
                </c:pt>
                <c:pt idx="368">
                  <c:v>0.98896447536948573</c:v>
                </c:pt>
                <c:pt idx="369">
                  <c:v>0.98500396460904305</c:v>
                </c:pt>
                <c:pt idx="370">
                  <c:v>0.98690487025804474</c:v>
                </c:pt>
                <c:pt idx="371">
                  <c:v>0.96046309828541954</c:v>
                </c:pt>
                <c:pt idx="372">
                  <c:v>0.95613287009599668</c:v>
                </c:pt>
                <c:pt idx="373">
                  <c:v>0.96974440091292979</c:v>
                </c:pt>
                <c:pt idx="374">
                  <c:v>0.96428409303492635</c:v>
                </c:pt>
                <c:pt idx="375">
                  <c:v>0.97873271991747468</c:v>
                </c:pt>
                <c:pt idx="376">
                  <c:v>0.9844894993187171</c:v>
                </c:pt>
                <c:pt idx="377">
                  <c:v>0.98418430804479473</c:v>
                </c:pt>
                <c:pt idx="378">
                  <c:v>0.98087777858561409</c:v>
                </c:pt>
                <c:pt idx="379">
                  <c:v>0.99069098600481742</c:v>
                </c:pt>
                <c:pt idx="380">
                  <c:v>0.98754315600807641</c:v>
                </c:pt>
                <c:pt idx="381">
                  <c:v>0.97189817933175271</c:v>
                </c:pt>
                <c:pt idx="382">
                  <c:v>0.96881487549006939</c:v>
                </c:pt>
                <c:pt idx="383">
                  <c:v>0.96554845688403279</c:v>
                </c:pt>
                <c:pt idx="384">
                  <c:v>0.95165615009509141</c:v>
                </c:pt>
                <c:pt idx="385">
                  <c:v>0.98077139762727539</c:v>
                </c:pt>
                <c:pt idx="386">
                  <c:v>0.9658815513601422</c:v>
                </c:pt>
                <c:pt idx="387">
                  <c:v>0.9565897850318118</c:v>
                </c:pt>
                <c:pt idx="388">
                  <c:v>0.97100527686176286</c:v>
                </c:pt>
                <c:pt idx="389">
                  <c:v>0.96142750271101396</c:v>
                </c:pt>
                <c:pt idx="390">
                  <c:v>0.97661207655124915</c:v>
                </c:pt>
                <c:pt idx="391">
                  <c:v>0.95689148840546068</c:v>
                </c:pt>
                <c:pt idx="392">
                  <c:v>0.97249984212891383</c:v>
                </c:pt>
                <c:pt idx="393">
                  <c:v>0.96433117968861715</c:v>
                </c:pt>
                <c:pt idx="394">
                  <c:v>0.9598003972334741</c:v>
                </c:pt>
                <c:pt idx="395">
                  <c:v>0.97486987036468709</c:v>
                </c:pt>
                <c:pt idx="396">
                  <c:v>0.97055533772649472</c:v>
                </c:pt>
                <c:pt idx="397">
                  <c:v>0.97823569412851563</c:v>
                </c:pt>
                <c:pt idx="398">
                  <c:v>0.97256262433383489</c:v>
                </c:pt>
                <c:pt idx="399">
                  <c:v>0.98626832845814971</c:v>
                </c:pt>
                <c:pt idx="400">
                  <c:v>0.98096323214231229</c:v>
                </c:pt>
                <c:pt idx="401">
                  <c:v>0.99170247708410264</c:v>
                </c:pt>
                <c:pt idx="402">
                  <c:v>0.98555330890210302</c:v>
                </c:pt>
                <c:pt idx="403">
                  <c:v>0.94970466989212554</c:v>
                </c:pt>
                <c:pt idx="404">
                  <c:v>0.9749727634227523</c:v>
                </c:pt>
                <c:pt idx="405">
                  <c:v>0.96804056162937524</c:v>
                </c:pt>
                <c:pt idx="406">
                  <c:v>0.95971145577650241</c:v>
                </c:pt>
                <c:pt idx="407">
                  <c:v>0.96525372931093067</c:v>
                </c:pt>
                <c:pt idx="408">
                  <c:v>0.98130853426937859</c:v>
                </c:pt>
                <c:pt idx="409">
                  <c:v>0.97184411687751493</c:v>
                </c:pt>
                <c:pt idx="410">
                  <c:v>0.95866682964462002</c:v>
                </c:pt>
                <c:pt idx="411">
                  <c:v>0.96640996825156189</c:v>
                </c:pt>
                <c:pt idx="412">
                  <c:v>0.97954888858144962</c:v>
                </c:pt>
                <c:pt idx="413">
                  <c:v>0.97956632808281663</c:v>
                </c:pt>
                <c:pt idx="414">
                  <c:v>0.9824647732100098</c:v>
                </c:pt>
                <c:pt idx="415">
                  <c:v>0.95728387718621799</c:v>
                </c:pt>
                <c:pt idx="416">
                  <c:v>0.97043500516706238</c:v>
                </c:pt>
                <c:pt idx="417">
                  <c:v>0.96774757800640987</c:v>
                </c:pt>
                <c:pt idx="418">
                  <c:v>0.96684246788546324</c:v>
                </c:pt>
                <c:pt idx="419">
                  <c:v>0.97463792499650637</c:v>
                </c:pt>
                <c:pt idx="420">
                  <c:v>0.9634033982158936</c:v>
                </c:pt>
                <c:pt idx="421">
                  <c:v>0.97392116149032304</c:v>
                </c:pt>
                <c:pt idx="422">
                  <c:v>0.96218612102047774</c:v>
                </c:pt>
                <c:pt idx="423">
                  <c:v>0.96347838807177166</c:v>
                </c:pt>
                <c:pt idx="424">
                  <c:v>0.9709128475045179</c:v>
                </c:pt>
                <c:pt idx="425">
                  <c:v>0.94505006697727689</c:v>
                </c:pt>
                <c:pt idx="426">
                  <c:v>0.96582225705549452</c:v>
                </c:pt>
                <c:pt idx="427">
                  <c:v>0.96422479873027866</c:v>
                </c:pt>
                <c:pt idx="428">
                  <c:v>0.96937991533435974</c:v>
                </c:pt>
                <c:pt idx="429">
                  <c:v>0.96297264253212889</c:v>
                </c:pt>
                <c:pt idx="430">
                  <c:v>0.97105236351545388</c:v>
                </c:pt>
                <c:pt idx="431">
                  <c:v>0.9927837261688558</c:v>
                </c:pt>
                <c:pt idx="432">
                  <c:v>0.97263412628943957</c:v>
                </c:pt>
                <c:pt idx="433">
                  <c:v>0.96841551090876532</c:v>
                </c:pt>
                <c:pt idx="434">
                  <c:v>0.96875383723528508</c:v>
                </c:pt>
                <c:pt idx="435">
                  <c:v>0.95408372868537583</c:v>
                </c:pt>
                <c:pt idx="436">
                  <c:v>0.97458909439267871</c:v>
                </c:pt>
                <c:pt idx="437">
                  <c:v>0.9540994242366061</c:v>
                </c:pt>
                <c:pt idx="438">
                  <c:v>0.99102582443106357</c:v>
                </c:pt>
                <c:pt idx="439">
                  <c:v>0.9786054115574957</c:v>
                </c:pt>
                <c:pt idx="440">
                  <c:v>0.97604180485654868</c:v>
                </c:pt>
                <c:pt idx="441">
                  <c:v>0.97902047169002993</c:v>
                </c:pt>
                <c:pt idx="442">
                  <c:v>0.99234948258481781</c:v>
                </c:pt>
                <c:pt idx="443">
                  <c:v>0.96769177160203546</c:v>
                </c:pt>
                <c:pt idx="444">
                  <c:v>0.96350803522409534</c:v>
                </c:pt>
                <c:pt idx="445">
                  <c:v>0.98557074840347003</c:v>
                </c:pt>
                <c:pt idx="446">
                  <c:v>0.99168678153287237</c:v>
                </c:pt>
                <c:pt idx="447">
                  <c:v>0.98128237501732818</c:v>
                </c:pt>
                <c:pt idx="448">
                  <c:v>0.96752435238891243</c:v>
                </c:pt>
                <c:pt idx="449">
                  <c:v>0.98266009562531997</c:v>
                </c:pt>
                <c:pt idx="450">
                  <c:v>0.98666769303945356</c:v>
                </c:pt>
                <c:pt idx="451">
                  <c:v>0.97102969216367674</c:v>
                </c:pt>
                <c:pt idx="452">
                  <c:v>0.9669174577413413</c:v>
                </c:pt>
                <c:pt idx="453">
                  <c:v>0.96249480019467348</c:v>
                </c:pt>
                <c:pt idx="454">
                  <c:v>0.98544169609335441</c:v>
                </c:pt>
                <c:pt idx="455">
                  <c:v>0.98177416895587721</c:v>
                </c:pt>
                <c:pt idx="456">
                  <c:v>0.99525839141283123</c:v>
                </c:pt>
                <c:pt idx="457">
                  <c:v>0.96985601372167851</c:v>
                </c:pt>
                <c:pt idx="458">
                  <c:v>0.96398238966127747</c:v>
                </c:pt>
                <c:pt idx="459">
                  <c:v>0.96555368873444292</c:v>
                </c:pt>
                <c:pt idx="460">
                  <c:v>0.97388802643772576</c:v>
                </c:pt>
                <c:pt idx="461">
                  <c:v>0.96462067541130914</c:v>
                </c:pt>
                <c:pt idx="462">
                  <c:v>0.94773400623765613</c:v>
                </c:pt>
                <c:pt idx="463">
                  <c:v>0.95661420033372568</c:v>
                </c:pt>
                <c:pt idx="464">
                  <c:v>0.97457688674172172</c:v>
                </c:pt>
                <c:pt idx="465">
                  <c:v>0.97134883503869252</c:v>
                </c:pt>
                <c:pt idx="466">
                  <c:v>0.96327957775618789</c:v>
                </c:pt>
                <c:pt idx="467">
                  <c:v>0.96805451323046876</c:v>
                </c:pt>
                <c:pt idx="468">
                  <c:v>0.97514192658601218</c:v>
                </c:pt>
                <c:pt idx="469">
                  <c:v>0.97777703524256387</c:v>
                </c:pt>
                <c:pt idx="470">
                  <c:v>0.96949152814310857</c:v>
                </c:pt>
                <c:pt idx="471">
                  <c:v>0.99761621199764772</c:v>
                </c:pt>
                <c:pt idx="472">
                  <c:v>0.99456255530828841</c:v>
                </c:pt>
                <c:pt idx="473">
                  <c:v>0.97550815611471886</c:v>
                </c:pt>
                <c:pt idx="474">
                  <c:v>0.97532852925063895</c:v>
                </c:pt>
                <c:pt idx="475">
                  <c:v>0.97688064487230075</c:v>
                </c:pt>
                <c:pt idx="476">
                  <c:v>0.99333307046191577</c:v>
                </c:pt>
                <c:pt idx="477">
                  <c:v>0.97621968777049184</c:v>
                </c:pt>
                <c:pt idx="478">
                  <c:v>0.98733213804153586</c:v>
                </c:pt>
                <c:pt idx="479">
                  <c:v>0.98589512312889604</c:v>
                </c:pt>
                <c:pt idx="480">
                  <c:v>0.96639776060060512</c:v>
                </c:pt>
                <c:pt idx="481">
                  <c:v>0.96027126377038263</c:v>
                </c:pt>
                <c:pt idx="482">
                  <c:v>0.96865617602762988</c:v>
                </c:pt>
                <c:pt idx="483">
                  <c:v>0.95957542766583992</c:v>
                </c:pt>
                <c:pt idx="484">
                  <c:v>0.96438524214285493</c:v>
                </c:pt>
                <c:pt idx="485">
                  <c:v>0.97162263521015424</c:v>
                </c:pt>
                <c:pt idx="486">
                  <c:v>0.96934329238148909</c:v>
                </c:pt>
                <c:pt idx="487">
                  <c:v>0.97972153964498288</c:v>
                </c:pt>
                <c:pt idx="488">
                  <c:v>0.95073185652264092</c:v>
                </c:pt>
                <c:pt idx="489">
                  <c:v>0.99523048821064408</c:v>
                </c:pt>
                <c:pt idx="490">
                  <c:v>0.9626622194077965</c:v>
                </c:pt>
                <c:pt idx="491">
                  <c:v>0.97932740691408893</c:v>
                </c:pt>
                <c:pt idx="492">
                  <c:v>0.97901349588948305</c:v>
                </c:pt>
                <c:pt idx="493">
                  <c:v>0.96836842425507463</c:v>
                </c:pt>
                <c:pt idx="494">
                  <c:v>0.98225898709387949</c:v>
                </c:pt>
                <c:pt idx="495">
                  <c:v>0.97562151287360432</c:v>
                </c:pt>
                <c:pt idx="496">
                  <c:v>0.97465013264746314</c:v>
                </c:pt>
                <c:pt idx="497">
                  <c:v>0.96819054134113136</c:v>
                </c:pt>
                <c:pt idx="498">
                  <c:v>0.9834623126882015</c:v>
                </c:pt>
                <c:pt idx="499">
                  <c:v>0.9676255014968409</c:v>
                </c:pt>
                <c:pt idx="500">
                  <c:v>0.98894006006757185</c:v>
                </c:pt>
                <c:pt idx="501">
                  <c:v>0.9761795769173478</c:v>
                </c:pt>
                <c:pt idx="502">
                  <c:v>0.97920358645438332</c:v>
                </c:pt>
                <c:pt idx="503">
                  <c:v>0.98005289017095554</c:v>
                </c:pt>
                <c:pt idx="504">
                  <c:v>0.96149551676634515</c:v>
                </c:pt>
                <c:pt idx="505">
                  <c:v>0.97439551592750517</c:v>
                </c:pt>
                <c:pt idx="506">
                  <c:v>0.9696293002039077</c:v>
                </c:pt>
                <c:pt idx="507">
                  <c:v>0.96735867712592594</c:v>
                </c:pt>
                <c:pt idx="508">
                  <c:v>0.97093726280643167</c:v>
                </c:pt>
                <c:pt idx="509">
                  <c:v>0.99067354650345041</c:v>
                </c:pt>
                <c:pt idx="510">
                  <c:v>0.97773169253900971</c:v>
                </c:pt>
                <c:pt idx="511">
                  <c:v>0.98224852339305913</c:v>
                </c:pt>
                <c:pt idx="512">
                  <c:v>0.98508069841505785</c:v>
                </c:pt>
                <c:pt idx="513">
                  <c:v>0.98593349003190356</c:v>
                </c:pt>
                <c:pt idx="514">
                  <c:v>1.0004658265210133</c:v>
                </c:pt>
                <c:pt idx="515">
                  <c:v>0.97646732868990316</c:v>
                </c:pt>
                <c:pt idx="516">
                  <c:v>0.99376033824540699</c:v>
                </c:pt>
                <c:pt idx="517">
                  <c:v>0.97981571295236458</c:v>
                </c:pt>
                <c:pt idx="518">
                  <c:v>0.99925552512614457</c:v>
                </c:pt>
                <c:pt idx="519">
                  <c:v>0.99228146852948662</c:v>
                </c:pt>
                <c:pt idx="520">
                  <c:v>0.95735014729141255</c:v>
                </c:pt>
                <c:pt idx="521">
                  <c:v>0.97940239676996699</c:v>
                </c:pt>
                <c:pt idx="522">
                  <c:v>0.99030034117419696</c:v>
                </c:pt>
                <c:pt idx="523">
                  <c:v>0.97958376758418353</c:v>
                </c:pt>
                <c:pt idx="524">
                  <c:v>0.97343634335232088</c:v>
                </c:pt>
                <c:pt idx="525">
                  <c:v>0.97183888502710492</c:v>
                </c:pt>
                <c:pt idx="526">
                  <c:v>0.98008253732327943</c:v>
                </c:pt>
                <c:pt idx="527">
                  <c:v>0.97705678383610728</c:v>
                </c:pt>
                <c:pt idx="528">
                  <c:v>0.98788322628473246</c:v>
                </c:pt>
                <c:pt idx="529">
                  <c:v>0.96969557030910225</c:v>
                </c:pt>
                <c:pt idx="530">
                  <c:v>0.98342743368546748</c:v>
                </c:pt>
                <c:pt idx="531">
                  <c:v>0.97239520512071176</c:v>
                </c:pt>
                <c:pt idx="532">
                  <c:v>0.9868141848509363</c:v>
                </c:pt>
                <c:pt idx="533">
                  <c:v>0.98036854514569804</c:v>
                </c:pt>
                <c:pt idx="534">
                  <c:v>0.98367333065474194</c:v>
                </c:pt>
                <c:pt idx="535">
                  <c:v>0.99637103160004503</c:v>
                </c:pt>
                <c:pt idx="536">
                  <c:v>0.99811498173674362</c:v>
                </c:pt>
                <c:pt idx="537">
                  <c:v>0.97411299600535994</c:v>
                </c:pt>
                <c:pt idx="538">
                  <c:v>0.9992956359792885</c:v>
                </c:pt>
                <c:pt idx="539">
                  <c:v>0.99578855225438756</c:v>
                </c:pt>
                <c:pt idx="540">
                  <c:v>0.97169064926548554</c:v>
                </c:pt>
                <c:pt idx="541">
                  <c:v>0.98269323067791725</c:v>
                </c:pt>
                <c:pt idx="542">
                  <c:v>0.98746293430178811</c:v>
                </c:pt>
                <c:pt idx="543">
                  <c:v>0.96860908937393886</c:v>
                </c:pt>
                <c:pt idx="544">
                  <c:v>0.9862386813058257</c:v>
                </c:pt>
                <c:pt idx="545">
                  <c:v>0.9675191205385022</c:v>
                </c:pt>
                <c:pt idx="546">
                  <c:v>0.97304046667129029</c:v>
                </c:pt>
                <c:pt idx="547">
                  <c:v>0.95531670143202174</c:v>
                </c:pt>
                <c:pt idx="548">
                  <c:v>0.96732379812319202</c:v>
                </c:pt>
                <c:pt idx="549">
                  <c:v>0.97740557386344706</c:v>
                </c:pt>
                <c:pt idx="550">
                  <c:v>0.96666284102138322</c:v>
                </c:pt>
                <c:pt idx="551">
                  <c:v>0.99137461445840336</c:v>
                </c:pt>
                <c:pt idx="552">
                  <c:v>0.98751874070616252</c:v>
                </c:pt>
                <c:pt idx="553">
                  <c:v>0.99649485205975041</c:v>
                </c:pt>
                <c:pt idx="554">
                  <c:v>0.9770445761851505</c:v>
                </c:pt>
                <c:pt idx="555">
                  <c:v>0.99425213218395603</c:v>
                </c:pt>
                <c:pt idx="556">
                  <c:v>0.97163658681124798</c:v>
                </c:pt>
                <c:pt idx="557">
                  <c:v>0.97875713521938856</c:v>
                </c:pt>
                <c:pt idx="558">
                  <c:v>0.98794252058938026</c:v>
                </c:pt>
                <c:pt idx="559">
                  <c:v>0.99070842550618432</c:v>
                </c:pt>
                <c:pt idx="560">
                  <c:v>0.97123722222994391</c:v>
                </c:pt>
                <c:pt idx="561">
                  <c:v>0.96225762297608253</c:v>
                </c:pt>
                <c:pt idx="562">
                  <c:v>0.97191736278325636</c:v>
                </c:pt>
                <c:pt idx="563">
                  <c:v>0.98231304954811705</c:v>
                </c:pt>
                <c:pt idx="564">
                  <c:v>0.98232351324893719</c:v>
                </c:pt>
                <c:pt idx="565">
                  <c:v>0.9747634894063486</c:v>
                </c:pt>
                <c:pt idx="566">
                  <c:v>0.98358962104818037</c:v>
                </c:pt>
                <c:pt idx="567">
                  <c:v>0.97871528041610778</c:v>
                </c:pt>
                <c:pt idx="568">
                  <c:v>0.97232195921497033</c:v>
                </c:pt>
                <c:pt idx="569">
                  <c:v>0.986890918656951</c:v>
                </c:pt>
                <c:pt idx="570">
                  <c:v>0.98580094982151434</c:v>
                </c:pt>
                <c:pt idx="571">
                  <c:v>0.99537000422157984</c:v>
                </c:pt>
                <c:pt idx="572">
                  <c:v>0.98192414866763333</c:v>
                </c:pt>
                <c:pt idx="573">
                  <c:v>0.95485629859593335</c:v>
                </c:pt>
                <c:pt idx="574">
                  <c:v>0.97707945518788442</c:v>
                </c:pt>
                <c:pt idx="575">
                  <c:v>0.97580637158809436</c:v>
                </c:pt>
                <c:pt idx="576">
                  <c:v>0.97819907117564486</c:v>
                </c:pt>
                <c:pt idx="577">
                  <c:v>0.99087235681903407</c:v>
                </c:pt>
                <c:pt idx="578">
                  <c:v>1.0054273646599212</c:v>
                </c:pt>
                <c:pt idx="579">
                  <c:v>0.97677426391396205</c:v>
                </c:pt>
                <c:pt idx="580">
                  <c:v>0.99891371089935155</c:v>
                </c:pt>
                <c:pt idx="581">
                  <c:v>0.97526923494599116</c:v>
                </c:pt>
                <c:pt idx="582">
                  <c:v>0.99426608378504977</c:v>
                </c:pt>
                <c:pt idx="583">
                  <c:v>0.97662951605261605</c:v>
                </c:pt>
                <c:pt idx="584">
                  <c:v>0.97431703817135362</c:v>
                </c:pt>
                <c:pt idx="585">
                  <c:v>0.97667485875617022</c:v>
                </c:pt>
                <c:pt idx="586">
                  <c:v>1.0048937159180913</c:v>
                </c:pt>
                <c:pt idx="587">
                  <c:v>0.98235490435139783</c:v>
                </c:pt>
                <c:pt idx="588">
                  <c:v>0.97889490728018758</c:v>
                </c:pt>
                <c:pt idx="589">
                  <c:v>0.99721510346620701</c:v>
                </c:pt>
                <c:pt idx="590">
                  <c:v>0.98375704026130351</c:v>
                </c:pt>
                <c:pt idx="591">
                  <c:v>0.98886158231142052</c:v>
                </c:pt>
                <c:pt idx="592">
                  <c:v>0.99222566212511221</c:v>
                </c:pt>
                <c:pt idx="593">
                  <c:v>0.97583078689000813</c:v>
                </c:pt>
                <c:pt idx="594">
                  <c:v>0.99503516579533369</c:v>
                </c:pt>
                <c:pt idx="595">
                  <c:v>0.98461157582828585</c:v>
                </c:pt>
                <c:pt idx="596">
                  <c:v>1.0007186992908346</c:v>
                </c:pt>
                <c:pt idx="597">
                  <c:v>0.96869105503036379</c:v>
                </c:pt>
                <c:pt idx="598">
                  <c:v>0.97381478053198445</c:v>
                </c:pt>
                <c:pt idx="599">
                  <c:v>0.96690350614024767</c:v>
                </c:pt>
                <c:pt idx="600">
                  <c:v>0.97835777063808449</c:v>
                </c:pt>
                <c:pt idx="601">
                  <c:v>0.97781365819543442</c:v>
                </c:pt>
                <c:pt idx="602">
                  <c:v>0.9926947847118841</c:v>
                </c:pt>
                <c:pt idx="603">
                  <c:v>0.97102446031326672</c:v>
                </c:pt>
                <c:pt idx="604">
                  <c:v>0.97520994064134348</c:v>
                </c:pt>
                <c:pt idx="605">
                  <c:v>0.97636792353211133</c:v>
                </c:pt>
                <c:pt idx="606">
                  <c:v>0.96955605429816627</c:v>
                </c:pt>
                <c:pt idx="607">
                  <c:v>0.97886002827745366</c:v>
                </c:pt>
                <c:pt idx="608">
                  <c:v>0.98774196632365985</c:v>
                </c:pt>
                <c:pt idx="609">
                  <c:v>0.99470032736908753</c:v>
                </c:pt>
                <c:pt idx="610">
                  <c:v>0.98091788943875824</c:v>
                </c:pt>
                <c:pt idx="611">
                  <c:v>0.96893172014922824</c:v>
                </c:pt>
                <c:pt idx="612">
                  <c:v>0.96534092681776573</c:v>
                </c:pt>
                <c:pt idx="613">
                  <c:v>0.98824422396302913</c:v>
                </c:pt>
                <c:pt idx="614">
                  <c:v>0.99473171847154818</c:v>
                </c:pt>
                <c:pt idx="615">
                  <c:v>0.98135038907265937</c:v>
                </c:pt>
                <c:pt idx="616">
                  <c:v>0.98989051289207275</c:v>
                </c:pt>
                <c:pt idx="617">
                  <c:v>0.97748230766946176</c:v>
                </c:pt>
                <c:pt idx="618">
                  <c:v>1.004593756494579</c:v>
                </c:pt>
                <c:pt idx="619">
                  <c:v>0.99235122653495444</c:v>
                </c:pt>
                <c:pt idx="620">
                  <c:v>0.99588970136231603</c:v>
                </c:pt>
                <c:pt idx="621">
                  <c:v>0.97425076806615907</c:v>
                </c:pt>
                <c:pt idx="622">
                  <c:v>0.98027960368872635</c:v>
                </c:pt>
                <c:pt idx="623">
                  <c:v>0.98537891388843335</c:v>
                </c:pt>
                <c:pt idx="624">
                  <c:v>0.96955082244775626</c:v>
                </c:pt>
                <c:pt idx="625">
                  <c:v>0.99101536073024343</c:v>
                </c:pt>
                <c:pt idx="626">
                  <c:v>0.96613093622969015</c:v>
                </c:pt>
                <c:pt idx="627">
                  <c:v>0.98401863278180823</c:v>
                </c:pt>
                <c:pt idx="628">
                  <c:v>0.97174819961999659</c:v>
                </c:pt>
                <c:pt idx="629">
                  <c:v>0.9863276227627974</c:v>
                </c:pt>
                <c:pt idx="630">
                  <c:v>0.98111495580420505</c:v>
                </c:pt>
                <c:pt idx="631">
                  <c:v>0.98656828788166173</c:v>
                </c:pt>
                <c:pt idx="632">
                  <c:v>0.97188248378052233</c:v>
                </c:pt>
                <c:pt idx="633">
                  <c:v>0.97974769889703328</c:v>
                </c:pt>
                <c:pt idx="634">
                  <c:v>0.98009997682464645</c:v>
                </c:pt>
                <c:pt idx="635">
                  <c:v>0.98465168668142999</c:v>
                </c:pt>
                <c:pt idx="636">
                  <c:v>0.97484371111263668</c:v>
                </c:pt>
                <c:pt idx="637">
                  <c:v>0.96656692376386488</c:v>
                </c:pt>
                <c:pt idx="638">
                  <c:v>0.99118452389350309</c:v>
                </c:pt>
                <c:pt idx="639">
                  <c:v>0.99770689740475615</c:v>
                </c:pt>
                <c:pt idx="640">
                  <c:v>0.96746680203440127</c:v>
                </c:pt>
                <c:pt idx="641">
                  <c:v>0.96883405894157304</c:v>
                </c:pt>
                <c:pt idx="642">
                  <c:v>0.96271802581217092</c:v>
                </c:pt>
                <c:pt idx="643">
                  <c:v>0.96590422271191934</c:v>
                </c:pt>
                <c:pt idx="644">
                  <c:v>0.98390701997305963</c:v>
                </c:pt>
                <c:pt idx="645">
                  <c:v>0.99582866310753171</c:v>
                </c:pt>
                <c:pt idx="646">
                  <c:v>0.97660510075070228</c:v>
                </c:pt>
                <c:pt idx="647">
                  <c:v>0.9811637864080327</c:v>
                </c:pt>
                <c:pt idx="648">
                  <c:v>1.0027939999535063</c:v>
                </c:pt>
                <c:pt idx="649">
                  <c:v>0.97182318947587465</c:v>
                </c:pt>
                <c:pt idx="650">
                  <c:v>0.99779932676200112</c:v>
                </c:pt>
                <c:pt idx="651">
                  <c:v>0.98315886536441588</c:v>
                </c:pt>
                <c:pt idx="652">
                  <c:v>0.98797739959211439</c:v>
                </c:pt>
                <c:pt idx="653">
                  <c:v>0.98651771332769744</c:v>
                </c:pt>
                <c:pt idx="654">
                  <c:v>0.97821825462714873</c:v>
                </c:pt>
                <c:pt idx="655">
                  <c:v>0.99232681123304067</c:v>
                </c:pt>
                <c:pt idx="656">
                  <c:v>0.97509483993232127</c:v>
                </c:pt>
                <c:pt idx="657">
                  <c:v>0.98060397841415237</c:v>
                </c:pt>
                <c:pt idx="658">
                  <c:v>0.97670799380876749</c:v>
                </c:pt>
                <c:pt idx="659">
                  <c:v>0.99706337980431425</c:v>
                </c:pt>
                <c:pt idx="660">
                  <c:v>0.99658902536713234</c:v>
                </c:pt>
                <c:pt idx="661">
                  <c:v>0.97584473849110165</c:v>
                </c:pt>
                <c:pt idx="662">
                  <c:v>0.98706880157089427</c:v>
                </c:pt>
                <c:pt idx="663">
                  <c:v>0.96436780264148791</c:v>
                </c:pt>
                <c:pt idx="664">
                  <c:v>0.99899393260563962</c:v>
                </c:pt>
                <c:pt idx="665">
                  <c:v>0.97889490728018758</c:v>
                </c:pt>
                <c:pt idx="666">
                  <c:v>0.96201695785721797</c:v>
                </c:pt>
                <c:pt idx="667">
                  <c:v>0.9848400332961933</c:v>
                </c:pt>
                <c:pt idx="668">
                  <c:v>0.98049759745581366</c:v>
                </c:pt>
                <c:pt idx="669">
                  <c:v>0.9969116561424215</c:v>
                </c:pt>
                <c:pt idx="670">
                  <c:v>0.97241613252235226</c:v>
                </c:pt>
                <c:pt idx="671">
                  <c:v>0.9675191205385022</c:v>
                </c:pt>
                <c:pt idx="672">
                  <c:v>0.99017652071449136</c:v>
                </c:pt>
                <c:pt idx="673">
                  <c:v>0.98994806324658391</c:v>
                </c:pt>
                <c:pt idx="674">
                  <c:v>0.97911638894754849</c:v>
                </c:pt>
                <c:pt idx="675">
                  <c:v>0.99233029913331416</c:v>
                </c:pt>
                <c:pt idx="676">
                  <c:v>0.96782082391215107</c:v>
                </c:pt>
                <c:pt idx="677">
                  <c:v>0.96831261785070022</c:v>
                </c:pt>
                <c:pt idx="678">
                  <c:v>0.97571743013112266</c:v>
                </c:pt>
                <c:pt idx="679">
                  <c:v>0.97429087891930322</c:v>
                </c:pt>
                <c:pt idx="680">
                  <c:v>0.97021526744983844</c:v>
                </c:pt>
                <c:pt idx="681">
                  <c:v>0.97655627014687474</c:v>
                </c:pt>
                <c:pt idx="682">
                  <c:v>0.98886507021169379</c:v>
                </c:pt>
                <c:pt idx="683">
                  <c:v>0.97628421392554976</c:v>
                </c:pt>
                <c:pt idx="684">
                  <c:v>0.98088301043602411</c:v>
                </c:pt>
                <c:pt idx="685">
                  <c:v>0.98476155554004197</c:v>
                </c:pt>
                <c:pt idx="686">
                  <c:v>1.0036677189719923</c:v>
                </c:pt>
                <c:pt idx="687">
                  <c:v>0.9843831183603784</c:v>
                </c:pt>
                <c:pt idx="688">
                  <c:v>0.97262366258861921</c:v>
                </c:pt>
                <c:pt idx="689">
                  <c:v>0.98430464060422684</c:v>
                </c:pt>
                <c:pt idx="690">
                  <c:v>0.97787295250008222</c:v>
                </c:pt>
                <c:pt idx="691">
                  <c:v>0.9699153080263262</c:v>
                </c:pt>
                <c:pt idx="692">
                  <c:v>0.95949869385982522</c:v>
                </c:pt>
                <c:pt idx="693">
                  <c:v>0.99728486147167505</c:v>
                </c:pt>
                <c:pt idx="694">
                  <c:v>0.97460304599377223</c:v>
                </c:pt>
                <c:pt idx="695">
                  <c:v>0.97819035142496136</c:v>
                </c:pt>
                <c:pt idx="696">
                  <c:v>0.98056909941141834</c:v>
                </c:pt>
                <c:pt idx="697">
                  <c:v>0.95317513066415593</c:v>
                </c:pt>
                <c:pt idx="698">
                  <c:v>0.95063245136484908</c:v>
                </c:pt>
                <c:pt idx="699">
                  <c:v>0.95713912932487177</c:v>
                </c:pt>
                <c:pt idx="700">
                  <c:v>0.97875015941884169</c:v>
                </c:pt>
                <c:pt idx="701">
                  <c:v>0.96840504720794518</c:v>
                </c:pt>
                <c:pt idx="702">
                  <c:v>0.94096050390671848</c:v>
                </c:pt>
                <c:pt idx="703">
                  <c:v>0.97080472259604256</c:v>
                </c:pt>
                <c:pt idx="704">
                  <c:v>0.95667523858851</c:v>
                </c:pt>
                <c:pt idx="705">
                  <c:v>0.96391611955608292</c:v>
                </c:pt>
                <c:pt idx="706">
                  <c:v>0.97937798146805322</c:v>
                </c:pt>
                <c:pt idx="707">
                  <c:v>0.96209194771309603</c:v>
                </c:pt>
                <c:pt idx="708">
                  <c:v>0.98316235326468926</c:v>
                </c:pt>
                <c:pt idx="709">
                  <c:v>0.97508437623150113</c:v>
                </c:pt>
                <c:pt idx="710">
                  <c:v>0.96909913936235137</c:v>
                </c:pt>
                <c:pt idx="711">
                  <c:v>0.98582187722315462</c:v>
                </c:pt>
                <c:pt idx="712">
                  <c:v>0.97459432624308873</c:v>
                </c:pt>
                <c:pt idx="713">
                  <c:v>0.99269652866202074</c:v>
                </c:pt>
                <c:pt idx="714">
                  <c:v>0.97429436681957671</c:v>
                </c:pt>
                <c:pt idx="715">
                  <c:v>0.98231304954811705</c:v>
                </c:pt>
                <c:pt idx="716">
                  <c:v>0.96034276572598742</c:v>
                </c:pt>
                <c:pt idx="717">
                  <c:v>0.97502856982712671</c:v>
                </c:pt>
                <c:pt idx="718">
                  <c:v>0.96529558411421146</c:v>
                </c:pt>
                <c:pt idx="719">
                  <c:v>0.99314995569756237</c:v>
                </c:pt>
                <c:pt idx="720">
                  <c:v>0.99552521578374609</c:v>
                </c:pt>
                <c:pt idx="721">
                  <c:v>0.96884103474211991</c:v>
                </c:pt>
                <c:pt idx="722">
                  <c:v>0.98236885595249146</c:v>
                </c:pt>
                <c:pt idx="723">
                  <c:v>0.9796971243430691</c:v>
                </c:pt>
                <c:pt idx="724">
                  <c:v>0.99456953110883528</c:v>
                </c:pt>
                <c:pt idx="725">
                  <c:v>0.98262521662258606</c:v>
                </c:pt>
                <c:pt idx="726">
                  <c:v>0.97584997034151177</c:v>
                </c:pt>
                <c:pt idx="727">
                  <c:v>0.97685622957038687</c:v>
                </c:pt>
                <c:pt idx="728">
                  <c:v>0.98368030645528881</c:v>
                </c:pt>
                <c:pt idx="729">
                  <c:v>0.99413354357466055</c:v>
                </c:pt>
                <c:pt idx="730">
                  <c:v>0.97488905381619073</c:v>
                </c:pt>
                <c:pt idx="731">
                  <c:v>0.99457825085951879</c:v>
                </c:pt>
                <c:pt idx="732">
                  <c:v>0.98113413925570869</c:v>
                </c:pt>
                <c:pt idx="733">
                  <c:v>0.99639195900168531</c:v>
                </c:pt>
                <c:pt idx="734">
                  <c:v>0.96388124055334901</c:v>
                </c:pt>
                <c:pt idx="735">
                  <c:v>0.96054855184211774</c:v>
                </c:pt>
                <c:pt idx="736">
                  <c:v>0.96163154487700764</c:v>
                </c:pt>
                <c:pt idx="737">
                  <c:v>0.9847755071411356</c:v>
                </c:pt>
                <c:pt idx="738">
                  <c:v>0.98040168019829532</c:v>
                </c:pt>
                <c:pt idx="739">
                  <c:v>0.97230800761387692</c:v>
                </c:pt>
                <c:pt idx="740">
                  <c:v>0.97952272932939921</c:v>
                </c:pt>
                <c:pt idx="741">
                  <c:v>0.98287460149213401</c:v>
                </c:pt>
                <c:pt idx="742">
                  <c:v>0.98968647072607885</c:v>
                </c:pt>
                <c:pt idx="743">
                  <c:v>0.98195553977009375</c:v>
                </c:pt>
                <c:pt idx="744">
                  <c:v>0.96660354671673543</c:v>
                </c:pt>
                <c:pt idx="745">
                  <c:v>0.95921617393767999</c:v>
                </c:pt>
                <c:pt idx="746">
                  <c:v>0.97634874008060768</c:v>
                </c:pt>
                <c:pt idx="747">
                  <c:v>0.98851453623421759</c:v>
                </c:pt>
                <c:pt idx="748">
                  <c:v>0.96451429445297054</c:v>
                </c:pt>
                <c:pt idx="749">
                  <c:v>0.98720657363169362</c:v>
                </c:pt>
                <c:pt idx="750">
                  <c:v>0.97542967835856742</c:v>
                </c:pt>
                <c:pt idx="751">
                  <c:v>0.9937864974974574</c:v>
                </c:pt>
                <c:pt idx="752">
                  <c:v>0.99004921235451238</c:v>
                </c:pt>
                <c:pt idx="753">
                  <c:v>0.975079144381091</c:v>
                </c:pt>
                <c:pt idx="754">
                  <c:v>0.96567402129387503</c:v>
                </c:pt>
                <c:pt idx="755">
                  <c:v>0.98652992097865444</c:v>
                </c:pt>
                <c:pt idx="756">
                  <c:v>0.98885983836128388</c:v>
                </c:pt>
                <c:pt idx="757">
                  <c:v>0.98647237062414339</c:v>
                </c:pt>
                <c:pt idx="758">
                  <c:v>0.96602455527135156</c:v>
                </c:pt>
                <c:pt idx="759">
                  <c:v>0.98043307130075597</c:v>
                </c:pt>
                <c:pt idx="760">
                  <c:v>0.99312030854523869</c:v>
                </c:pt>
                <c:pt idx="761">
                  <c:v>0.97032513630845041</c:v>
                </c:pt>
                <c:pt idx="762">
                  <c:v>0.99242796034096925</c:v>
                </c:pt>
                <c:pt idx="763">
                  <c:v>1.0048187260622132</c:v>
                </c:pt>
                <c:pt idx="764">
                  <c:v>0.98321292781865355</c:v>
                </c:pt>
                <c:pt idx="765">
                  <c:v>0.98044876685198623</c:v>
                </c:pt>
                <c:pt idx="766">
                  <c:v>0.98944929350748789</c:v>
                </c:pt>
                <c:pt idx="767">
                  <c:v>0.98183171931038826</c:v>
                </c:pt>
                <c:pt idx="768">
                  <c:v>0.97560232942210068</c:v>
                </c:pt>
                <c:pt idx="769">
                  <c:v>0.98959752926910738</c:v>
                </c:pt>
                <c:pt idx="770">
                  <c:v>0.98561783505716094</c:v>
                </c:pt>
                <c:pt idx="771">
                  <c:v>0.97882863717499302</c:v>
                </c:pt>
                <c:pt idx="772">
                  <c:v>0.97422286486397192</c:v>
                </c:pt>
                <c:pt idx="773">
                  <c:v>0.97975118679730666</c:v>
                </c:pt>
                <c:pt idx="774">
                  <c:v>0.9763626916817012</c:v>
                </c:pt>
                <c:pt idx="775">
                  <c:v>0.99897474915413598</c:v>
                </c:pt>
                <c:pt idx="776">
                  <c:v>0.99530199016624865</c:v>
                </c:pt>
                <c:pt idx="777">
                  <c:v>0.99498982309177963</c:v>
                </c:pt>
                <c:pt idx="778">
                  <c:v>0.97585869009219528</c:v>
                </c:pt>
                <c:pt idx="779">
                  <c:v>0.97864203451036635</c:v>
                </c:pt>
                <c:pt idx="780">
                  <c:v>0.97437982037627491</c:v>
                </c:pt>
                <c:pt idx="781">
                  <c:v>0.97912336474809525</c:v>
                </c:pt>
                <c:pt idx="782">
                  <c:v>0.98024472468599233</c:v>
                </c:pt>
                <c:pt idx="783">
                  <c:v>0.97828452473234306</c:v>
                </c:pt>
                <c:pt idx="784">
                  <c:v>0.96469217736691371</c:v>
                </c:pt>
                <c:pt idx="785">
                  <c:v>0.98242466235686576</c:v>
                </c:pt>
                <c:pt idx="786">
                  <c:v>0.96839632745726167</c:v>
                </c:pt>
                <c:pt idx="787">
                  <c:v>0.97727303365305795</c:v>
                </c:pt>
                <c:pt idx="788">
                  <c:v>0.97719281194676977</c:v>
                </c:pt>
                <c:pt idx="789">
                  <c:v>0.99897300520399934</c:v>
                </c:pt>
                <c:pt idx="790">
                  <c:v>0.98330012532548861</c:v>
                </c:pt>
                <c:pt idx="791">
                  <c:v>0.96886021819362356</c:v>
                </c:pt>
                <c:pt idx="792">
                  <c:v>0.95187588781231536</c:v>
                </c:pt>
                <c:pt idx="793">
                  <c:v>0.95840698107425193</c:v>
                </c:pt>
                <c:pt idx="794">
                  <c:v>0.99524967166214773</c:v>
                </c:pt>
                <c:pt idx="795">
                  <c:v>0.98382331036649806</c:v>
                </c:pt>
                <c:pt idx="796">
                  <c:v>0.98694672506132541</c:v>
                </c:pt>
                <c:pt idx="797">
                  <c:v>0.98178637660683399</c:v>
                </c:pt>
                <c:pt idx="798">
                  <c:v>0.96708487695446443</c:v>
                </c:pt>
                <c:pt idx="799">
                  <c:v>0.97205862274432897</c:v>
                </c:pt>
                <c:pt idx="800">
                  <c:v>0.96986647742249865</c:v>
                </c:pt>
                <c:pt idx="801">
                  <c:v>0.95954578051351613</c:v>
                </c:pt>
                <c:pt idx="802">
                  <c:v>0.96954035874693612</c:v>
                </c:pt>
                <c:pt idx="803">
                  <c:v>0.97064776708373979</c:v>
                </c:pt>
                <c:pt idx="804">
                  <c:v>0.96211461906487317</c:v>
                </c:pt>
                <c:pt idx="805">
                  <c:v>0.97637664328279483</c:v>
                </c:pt>
                <c:pt idx="806">
                  <c:v>0.96950722369433884</c:v>
                </c:pt>
                <c:pt idx="807">
                  <c:v>0.9895556744658266</c:v>
                </c:pt>
                <c:pt idx="808">
                  <c:v>0.97143952044580084</c:v>
                </c:pt>
                <c:pt idx="809">
                  <c:v>0.98202878567583518</c:v>
                </c:pt>
                <c:pt idx="810">
                  <c:v>0.98028832343940986</c:v>
                </c:pt>
                <c:pt idx="811">
                  <c:v>0.98969344652662572</c:v>
                </c:pt>
                <c:pt idx="812">
                  <c:v>0.96836493635480114</c:v>
                </c:pt>
                <c:pt idx="813">
                  <c:v>0.98285367409049351</c:v>
                </c:pt>
                <c:pt idx="814">
                  <c:v>0.96905205270866035</c:v>
                </c:pt>
                <c:pt idx="815">
                  <c:v>1.0012349085312975</c:v>
                </c:pt>
                <c:pt idx="816">
                  <c:v>0.98336116358027292</c:v>
                </c:pt>
                <c:pt idx="817">
                  <c:v>0.9888057759070461</c:v>
                </c:pt>
                <c:pt idx="818">
                  <c:v>0.98225201129333262</c:v>
                </c:pt>
                <c:pt idx="819">
                  <c:v>0.97706724753692742</c:v>
                </c:pt>
                <c:pt idx="820">
                  <c:v>0.96192627245010964</c:v>
                </c:pt>
                <c:pt idx="821">
                  <c:v>0.98874822555253505</c:v>
                </c:pt>
                <c:pt idx="822">
                  <c:v>0.98153350383701277</c:v>
                </c:pt>
                <c:pt idx="823">
                  <c:v>0.99674423692929837</c:v>
                </c:pt>
                <c:pt idx="824">
                  <c:v>0.97978955370031406</c:v>
                </c:pt>
                <c:pt idx="825">
                  <c:v>0.9835564859955831</c:v>
                </c:pt>
                <c:pt idx="826">
                  <c:v>0.96972870536169953</c:v>
                </c:pt>
                <c:pt idx="827">
                  <c:v>0.97676554416327854</c:v>
                </c:pt>
                <c:pt idx="828">
                  <c:v>0.97872923201720141</c:v>
                </c:pt>
                <c:pt idx="829">
                  <c:v>0.99100489702942329</c:v>
                </c:pt>
                <c:pt idx="830">
                  <c:v>0.97796189395705391</c:v>
                </c:pt>
                <c:pt idx="831">
                  <c:v>0.9992223900735473</c:v>
                </c:pt>
                <c:pt idx="832">
                  <c:v>0.97870307276515078</c:v>
                </c:pt>
                <c:pt idx="833">
                  <c:v>0.97338053694794657</c:v>
                </c:pt>
                <c:pt idx="834">
                  <c:v>0.96332492045974205</c:v>
                </c:pt>
                <c:pt idx="835">
                  <c:v>0.96378009144542054</c:v>
                </c:pt>
                <c:pt idx="836">
                  <c:v>0.96670469582466401</c:v>
                </c:pt>
                <c:pt idx="837">
                  <c:v>0.98098590349408943</c:v>
                </c:pt>
                <c:pt idx="838">
                  <c:v>0.96719997766348642</c:v>
                </c:pt>
                <c:pt idx="839">
                  <c:v>0.94743230286400726</c:v>
                </c:pt>
                <c:pt idx="840">
                  <c:v>0.96846434151259297</c:v>
                </c:pt>
                <c:pt idx="841">
                  <c:v>0.96307902349046759</c:v>
                </c:pt>
                <c:pt idx="842">
                  <c:v>0.95946730275736458</c:v>
                </c:pt>
                <c:pt idx="843">
                  <c:v>0.97021177954956517</c:v>
                </c:pt>
                <c:pt idx="844">
                  <c:v>0.97109945016914478</c:v>
                </c:pt>
                <c:pt idx="845">
                  <c:v>0.9781153615690833</c:v>
                </c:pt>
                <c:pt idx="846">
                  <c:v>0.96752260843877569</c:v>
                </c:pt>
                <c:pt idx="847">
                  <c:v>0.97229231206264655</c:v>
                </c:pt>
                <c:pt idx="848">
                  <c:v>0.99586179816012899</c:v>
                </c:pt>
                <c:pt idx="849">
                  <c:v>0.97402579849852511</c:v>
                </c:pt>
                <c:pt idx="850">
                  <c:v>0.98126842341623444</c:v>
                </c:pt>
                <c:pt idx="851">
                  <c:v>0.97763926318176475</c:v>
                </c:pt>
                <c:pt idx="852">
                  <c:v>0.96345397276985778</c:v>
                </c:pt>
                <c:pt idx="853">
                  <c:v>0.9718894595810692</c:v>
                </c:pt>
                <c:pt idx="854">
                  <c:v>0.96288544502529405</c:v>
                </c:pt>
                <c:pt idx="855">
                  <c:v>0.96790453351871264</c:v>
                </c:pt>
                <c:pt idx="856">
                  <c:v>0.95914815988234869</c:v>
                </c:pt>
                <c:pt idx="857">
                  <c:v>0.95873658765008785</c:v>
                </c:pt>
                <c:pt idx="858">
                  <c:v>0.98696067666241893</c:v>
                </c:pt>
                <c:pt idx="859">
                  <c:v>0.96989612457482255</c:v>
                </c:pt>
                <c:pt idx="860">
                  <c:v>0.97351482110847243</c:v>
                </c:pt>
                <c:pt idx="861">
                  <c:v>0.98036854514569804</c:v>
                </c:pt>
                <c:pt idx="862">
                  <c:v>0.97370491167337236</c:v>
                </c:pt>
                <c:pt idx="863">
                  <c:v>0.96365627098571482</c:v>
                </c:pt>
                <c:pt idx="864">
                  <c:v>0.97307011382361419</c:v>
                </c:pt>
                <c:pt idx="865">
                  <c:v>0.95228746004457632</c:v>
                </c:pt>
                <c:pt idx="866">
                  <c:v>0.95680952274903586</c:v>
                </c:pt>
                <c:pt idx="867">
                  <c:v>0.95775299977298989</c:v>
                </c:pt>
                <c:pt idx="868">
                  <c:v>0.95330069507399817</c:v>
                </c:pt>
                <c:pt idx="869">
                  <c:v>0.96794290042172004</c:v>
                </c:pt>
                <c:pt idx="870">
                  <c:v>0.96380450674733409</c:v>
                </c:pt>
                <c:pt idx="871">
                  <c:v>0.97372235117473938</c:v>
                </c:pt>
                <c:pt idx="872">
                  <c:v>0.95832675936796363</c:v>
                </c:pt>
                <c:pt idx="873">
                  <c:v>0.97314335972935539</c:v>
                </c:pt>
                <c:pt idx="874">
                  <c:v>0.97631386107787355</c:v>
                </c:pt>
                <c:pt idx="875">
                  <c:v>0.95879413800459901</c:v>
                </c:pt>
                <c:pt idx="876">
                  <c:v>0.95504290126056002</c:v>
                </c:pt>
                <c:pt idx="877">
                  <c:v>0.96117288599105599</c:v>
                </c:pt>
                <c:pt idx="878">
                  <c:v>0.9680178902775981</c:v>
                </c:pt>
                <c:pt idx="879">
                  <c:v>0.98613753219789724</c:v>
                </c:pt>
                <c:pt idx="880">
                  <c:v>0.99267560126038046</c:v>
                </c:pt>
                <c:pt idx="881">
                  <c:v>0.98203227357610845</c:v>
                </c:pt>
                <c:pt idx="882">
                  <c:v>0.97373630277583301</c:v>
                </c:pt>
                <c:pt idx="883">
                  <c:v>0.95084521328152649</c:v>
                </c:pt>
                <c:pt idx="884">
                  <c:v>0.97507391253068099</c:v>
                </c:pt>
                <c:pt idx="885">
                  <c:v>0.96228552617826957</c:v>
                </c:pt>
                <c:pt idx="886">
                  <c:v>0.97948436242639192</c:v>
                </c:pt>
                <c:pt idx="887">
                  <c:v>0.97025189040270898</c:v>
                </c:pt>
                <c:pt idx="888">
                  <c:v>0.97421588906342516</c:v>
                </c:pt>
                <c:pt idx="889">
                  <c:v>0.98308387550853793</c:v>
                </c:pt>
                <c:pt idx="890">
                  <c:v>0.98199390667310127</c:v>
                </c:pt>
                <c:pt idx="891">
                  <c:v>0.96087641446781713</c:v>
                </c:pt>
                <c:pt idx="892">
                  <c:v>0.97521517249175338</c:v>
                </c:pt>
                <c:pt idx="893">
                  <c:v>0.97876934287034534</c:v>
                </c:pt>
                <c:pt idx="894">
                  <c:v>0.96962581230363432</c:v>
                </c:pt>
                <c:pt idx="895">
                  <c:v>0.98293040789650843</c:v>
                </c:pt>
                <c:pt idx="896">
                  <c:v>0.98504058756191371</c:v>
                </c:pt>
                <c:pt idx="897">
                  <c:v>0.97040012616432847</c:v>
                </c:pt>
                <c:pt idx="898">
                  <c:v>0.97912162079795839</c:v>
                </c:pt>
                <c:pt idx="899">
                  <c:v>0.97513146288519192</c:v>
                </c:pt>
                <c:pt idx="900">
                  <c:v>0.96832308155152036</c:v>
                </c:pt>
                <c:pt idx="901">
                  <c:v>0.96666981682192998</c:v>
                </c:pt>
                <c:pt idx="902">
                  <c:v>0.97184760477778842</c:v>
                </c:pt>
                <c:pt idx="903">
                  <c:v>0.97741429361413057</c:v>
                </c:pt>
                <c:pt idx="904">
                  <c:v>0.95548412064514487</c:v>
                </c:pt>
                <c:pt idx="905">
                  <c:v>0.97615167371516065</c:v>
                </c:pt>
                <c:pt idx="906">
                  <c:v>0.97001820108439163</c:v>
                </c:pt>
                <c:pt idx="907">
                  <c:v>0.97767065428422517</c:v>
                </c:pt>
                <c:pt idx="908">
                  <c:v>0.98805413339812909</c:v>
                </c:pt>
                <c:pt idx="909">
                  <c:v>0.9903700991796649</c:v>
                </c:pt>
                <c:pt idx="910">
                  <c:v>0.97750497902123878</c:v>
                </c:pt>
                <c:pt idx="911">
                  <c:v>0.97401882269797824</c:v>
                </c:pt>
                <c:pt idx="912">
                  <c:v>0.9812666794660978</c:v>
                </c:pt>
                <c:pt idx="913">
                  <c:v>0.97350086950737869</c:v>
                </c:pt>
                <c:pt idx="914">
                  <c:v>0.99331039911013885</c:v>
                </c:pt>
                <c:pt idx="915">
                  <c:v>0.98076965367713875</c:v>
                </c:pt>
                <c:pt idx="916">
                  <c:v>0.96750516893740879</c:v>
                </c:pt>
                <c:pt idx="917">
                  <c:v>0.9803964483478852</c:v>
                </c:pt>
                <c:pt idx="918">
                  <c:v>0.95782624567873109</c:v>
                </c:pt>
                <c:pt idx="919">
                  <c:v>0.9876076821631341</c:v>
                </c:pt>
                <c:pt idx="920">
                  <c:v>0.98235141645112456</c:v>
                </c:pt>
                <c:pt idx="921">
                  <c:v>0.97512623103478191</c:v>
                </c:pt>
                <c:pt idx="922">
                  <c:v>0.98019589408216479</c:v>
                </c:pt>
                <c:pt idx="923">
                  <c:v>0.98018019853093463</c:v>
                </c:pt>
                <c:pt idx="924">
                  <c:v>0.97796886975760067</c:v>
                </c:pt>
                <c:pt idx="925">
                  <c:v>0.98226073104401612</c:v>
                </c:pt>
                <c:pt idx="926">
                  <c:v>0.99074504845905509</c:v>
                </c:pt>
                <c:pt idx="927">
                  <c:v>0.98644795532222951</c:v>
                </c:pt>
                <c:pt idx="928">
                  <c:v>0.97722769094950368</c:v>
                </c:pt>
                <c:pt idx="929">
                  <c:v>0.98339953048328044</c:v>
                </c:pt>
                <c:pt idx="930">
                  <c:v>0.96628614779185629</c:v>
                </c:pt>
                <c:pt idx="931">
                  <c:v>0.97512274313450842</c:v>
                </c:pt>
                <c:pt idx="932">
                  <c:v>0.96775804170723001</c:v>
                </c:pt>
                <c:pt idx="933">
                  <c:v>0.97701667298296313</c:v>
                </c:pt>
                <c:pt idx="934">
                  <c:v>0.98220841253991509</c:v>
                </c:pt>
                <c:pt idx="935">
                  <c:v>0.99009629900820306</c:v>
                </c:pt>
                <c:pt idx="936">
                  <c:v>0.98187531806380568</c:v>
                </c:pt>
                <c:pt idx="937">
                  <c:v>0.97998138821535097</c:v>
                </c:pt>
                <c:pt idx="938">
                  <c:v>0.97763751923162789</c:v>
                </c:pt>
                <c:pt idx="939">
                  <c:v>0.9871420474766357</c:v>
                </c:pt>
                <c:pt idx="940">
                  <c:v>0.99314472384715247</c:v>
                </c:pt>
                <c:pt idx="941">
                  <c:v>1.0013081544370388</c:v>
                </c:pt>
                <c:pt idx="942">
                  <c:v>0.98350242354134554</c:v>
                </c:pt>
                <c:pt idx="943">
                  <c:v>0.96335979946247596</c:v>
                </c:pt>
                <c:pt idx="944">
                  <c:v>0.99396438041140089</c:v>
                </c:pt>
                <c:pt idx="945">
                  <c:v>0.98367681855501543</c:v>
                </c:pt>
                <c:pt idx="946">
                  <c:v>0.98813784300469065</c:v>
                </c:pt>
                <c:pt idx="947">
                  <c:v>0.99901660395741676</c:v>
                </c:pt>
                <c:pt idx="948">
                  <c:v>0.97030072100653664</c:v>
                </c:pt>
                <c:pt idx="949">
                  <c:v>0.97723292279991381</c:v>
                </c:pt>
                <c:pt idx="950">
                  <c:v>0.97332647449370879</c:v>
                </c:pt>
                <c:pt idx="951">
                  <c:v>0.99117231624254631</c:v>
                </c:pt>
                <c:pt idx="952">
                  <c:v>0.95750884675385206</c:v>
                </c:pt>
                <c:pt idx="953">
                  <c:v>0.98697986011392269</c:v>
                </c:pt>
                <c:pt idx="954">
                  <c:v>0.9915088986189291</c:v>
                </c:pt>
                <c:pt idx="955">
                  <c:v>0.98796344799102076</c:v>
                </c:pt>
                <c:pt idx="956">
                  <c:v>0.99652973106248455</c:v>
                </c:pt>
                <c:pt idx="957">
                  <c:v>0.99402018681577509</c:v>
                </c:pt>
                <c:pt idx="958">
                  <c:v>0.98029006738954672</c:v>
                </c:pt>
                <c:pt idx="959">
                  <c:v>0.98691707790900152</c:v>
                </c:pt>
                <c:pt idx="960">
                  <c:v>0.97519598904024984</c:v>
                </c:pt>
                <c:pt idx="961">
                  <c:v>0.97948261847625506</c:v>
                </c:pt>
                <c:pt idx="962">
                  <c:v>0.98748211775329175</c:v>
                </c:pt>
                <c:pt idx="963">
                  <c:v>0.96355686582792299</c:v>
                </c:pt>
                <c:pt idx="964">
                  <c:v>0.98568584911249224</c:v>
                </c:pt>
                <c:pt idx="965">
                  <c:v>0.96770397925299245</c:v>
                </c:pt>
                <c:pt idx="966">
                  <c:v>0.97377990152925042</c:v>
                </c:pt>
                <c:pt idx="967">
                  <c:v>0.98504058756191371</c:v>
                </c:pt>
                <c:pt idx="968">
                  <c:v>0.95211480898104306</c:v>
                </c:pt>
                <c:pt idx="969">
                  <c:v>0.96118509364201277</c:v>
                </c:pt>
                <c:pt idx="970">
                  <c:v>0.97948087452611843</c:v>
                </c:pt>
                <c:pt idx="971">
                  <c:v>0.97909546154590799</c:v>
                </c:pt>
                <c:pt idx="972">
                  <c:v>0.98104694174887386</c:v>
                </c:pt>
                <c:pt idx="973">
                  <c:v>0.98985912178961211</c:v>
                </c:pt>
                <c:pt idx="974">
                  <c:v>0.98763907326559475</c:v>
                </c:pt>
                <c:pt idx="975">
                  <c:v>0.97578195628618059</c:v>
                </c:pt>
                <c:pt idx="976">
                  <c:v>0.97077158754344528</c:v>
                </c:pt>
                <c:pt idx="977">
                  <c:v>0.9764690726400399</c:v>
                </c:pt>
                <c:pt idx="978">
                  <c:v>0.98119866541076661</c:v>
                </c:pt>
                <c:pt idx="979">
                  <c:v>0.99829809650109691</c:v>
                </c:pt>
                <c:pt idx="980">
                  <c:v>0.96736216502619954</c:v>
                </c:pt>
                <c:pt idx="981">
                  <c:v>0.96470612896800734</c:v>
                </c:pt>
                <c:pt idx="982">
                  <c:v>0.97320962983455006</c:v>
                </c:pt>
                <c:pt idx="983">
                  <c:v>0.9740641654015324</c:v>
                </c:pt>
                <c:pt idx="984">
                  <c:v>0.97264110208998622</c:v>
                </c:pt>
                <c:pt idx="985">
                  <c:v>0.98921734813930695</c:v>
                </c:pt>
                <c:pt idx="986">
                  <c:v>0.96061307799717566</c:v>
                </c:pt>
                <c:pt idx="987">
                  <c:v>0.97564069632510797</c:v>
                </c:pt>
                <c:pt idx="988">
                  <c:v>0.99118103599322982</c:v>
                </c:pt>
                <c:pt idx="989">
                  <c:v>0.99005618815505902</c:v>
                </c:pt>
                <c:pt idx="990">
                  <c:v>0.96307204768992072</c:v>
                </c:pt>
                <c:pt idx="991">
                  <c:v>0.97231672736456043</c:v>
                </c:pt>
                <c:pt idx="992">
                  <c:v>0.97619876036885156</c:v>
                </c:pt>
                <c:pt idx="993">
                  <c:v>0.99723603086784751</c:v>
                </c:pt>
                <c:pt idx="994">
                  <c:v>0.98236536805221797</c:v>
                </c:pt>
                <c:pt idx="995">
                  <c:v>0.99394868486017052</c:v>
                </c:pt>
                <c:pt idx="996">
                  <c:v>0.97699574558132285</c:v>
                </c:pt>
                <c:pt idx="997">
                  <c:v>0.97494486022056515</c:v>
                </c:pt>
                <c:pt idx="998">
                  <c:v>0.98140619547703378</c:v>
                </c:pt>
                <c:pt idx="999">
                  <c:v>0.99758656484532393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F6B-462D-BFDB-9E551A139CA3}"/>
            </c:ext>
          </c:extLst>
        </c:ser>
        <c:ser>
          <c:idx val="5"/>
          <c:order val="5"/>
          <c:tx>
            <c:strRef>
              <c:f>'MRC5 XAB2-GFP DRB 3h'!$AG$4</c:f>
              <c:strCache>
                <c:ptCount val="1"/>
                <c:pt idx="0">
                  <c:v>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3h'!$AG$5:$AG$1004</c:f>
              <c:numCache>
                <c:formatCode>0.0000</c:formatCode>
                <c:ptCount val="1000"/>
                <c:pt idx="0">
                  <c:v>1.0839963031473168</c:v>
                </c:pt>
                <c:pt idx="1">
                  <c:v>1.0567652898748303</c:v>
                </c:pt>
                <c:pt idx="2">
                  <c:v>1.0513168388911787</c:v>
                </c:pt>
                <c:pt idx="3">
                  <c:v>1.0507753662865449</c:v>
                </c:pt>
                <c:pt idx="4">
                  <c:v>1.0434832853964582</c:v>
                </c:pt>
                <c:pt idx="5">
                  <c:v>1.0285056660143019</c:v>
                </c:pt>
                <c:pt idx="6">
                  <c:v>1.0311942929611866</c:v>
                </c:pt>
                <c:pt idx="7">
                  <c:v>1.0217756674127627</c:v>
                </c:pt>
                <c:pt idx="8">
                  <c:v>1.018157731082147</c:v>
                </c:pt>
                <c:pt idx="9">
                  <c:v>1.0273028099168109</c:v>
                </c:pt>
                <c:pt idx="10">
                  <c:v>1.0146428431710979</c:v>
                </c:pt>
                <c:pt idx="11">
                  <c:v>1.0136498311279978</c:v>
                </c:pt>
                <c:pt idx="12">
                  <c:v>1.0237541970684492</c:v>
                </c:pt>
                <c:pt idx="13">
                  <c:v>1.0389041883524266</c:v>
                </c:pt>
                <c:pt idx="14">
                  <c:v>0.99916497055213471</c:v>
                </c:pt>
                <c:pt idx="15">
                  <c:v>0.98604409632981294</c:v>
                </c:pt>
                <c:pt idx="16">
                  <c:v>1.0196210186399983</c:v>
                </c:pt>
                <c:pt idx="17">
                  <c:v>1.011661933434169</c:v>
                </c:pt>
                <c:pt idx="18">
                  <c:v>0.99918932745130518</c:v>
                </c:pt>
                <c:pt idx="19">
                  <c:v>1.0200969149776351</c:v>
                </c:pt>
                <c:pt idx="20">
                  <c:v>0.9940350328653268</c:v>
                </c:pt>
                <c:pt idx="21">
                  <c:v>1.0021814788340051</c:v>
                </c:pt>
                <c:pt idx="22">
                  <c:v>0.99241998308956747</c:v>
                </c:pt>
                <c:pt idx="23">
                  <c:v>0.99827125971334463</c:v>
                </c:pt>
                <c:pt idx="24">
                  <c:v>1.0066294233440425</c:v>
                </c:pt>
                <c:pt idx="25">
                  <c:v>1.0053909687016098</c:v>
                </c:pt>
                <c:pt idx="26">
                  <c:v>0.98464263782370187</c:v>
                </c:pt>
                <c:pt idx="27">
                  <c:v>0.98671484786081287</c:v>
                </c:pt>
                <c:pt idx="28">
                  <c:v>0.98219383265326432</c:v>
                </c:pt>
                <c:pt idx="29">
                  <c:v>0.97570552943580047</c:v>
                </c:pt>
                <c:pt idx="30">
                  <c:v>0.98594104791024606</c:v>
                </c:pt>
                <c:pt idx="31">
                  <c:v>0.99830498465065753</c:v>
                </c:pt>
                <c:pt idx="32">
                  <c:v>0.97125009049524902</c:v>
                </c:pt>
                <c:pt idx="33">
                  <c:v>0.99404252729584064</c:v>
                </c:pt>
                <c:pt idx="34">
                  <c:v>0.98571059417194162</c:v>
                </c:pt>
                <c:pt idx="35">
                  <c:v>0.97848596315648073</c:v>
                </c:pt>
                <c:pt idx="36">
                  <c:v>0.99049578805510752</c:v>
                </c:pt>
                <c:pt idx="37">
                  <c:v>0.9773824082632997</c:v>
                </c:pt>
                <c:pt idx="38">
                  <c:v>0.98889385353274772</c:v>
                </c:pt>
                <c:pt idx="39">
                  <c:v>1.0038302535470771</c:v>
                </c:pt>
                <c:pt idx="40">
                  <c:v>0.98533212543098647</c:v>
                </c:pt>
                <c:pt idx="41">
                  <c:v>0.98532088378521554</c:v>
                </c:pt>
                <c:pt idx="42">
                  <c:v>0.98097973491000212</c:v>
                </c:pt>
                <c:pt idx="43">
                  <c:v>0.9846032920635035</c:v>
                </c:pt>
                <c:pt idx="44">
                  <c:v>0.99300080145439984</c:v>
                </c:pt>
                <c:pt idx="45">
                  <c:v>0.99397133020595796</c:v>
                </c:pt>
                <c:pt idx="46">
                  <c:v>1.0050462248979677</c:v>
                </c:pt>
                <c:pt idx="47">
                  <c:v>1.0072027472783607</c:v>
                </c:pt>
                <c:pt idx="48">
                  <c:v>0.99668431405201285</c:v>
                </c:pt>
                <c:pt idx="49">
                  <c:v>0.99825439724468823</c:v>
                </c:pt>
                <c:pt idx="50">
                  <c:v>0.9785609074616205</c:v>
                </c:pt>
                <c:pt idx="51">
                  <c:v>0.98963205493837314</c:v>
                </c:pt>
                <c:pt idx="52">
                  <c:v>1.0031239034711361</c:v>
                </c:pt>
                <c:pt idx="53">
                  <c:v>0.96953199229992282</c:v>
                </c:pt>
                <c:pt idx="54">
                  <c:v>0.98778842503193809</c:v>
                </c:pt>
                <c:pt idx="55">
                  <c:v>1.0050649609742526</c:v>
                </c:pt>
                <c:pt idx="56">
                  <c:v>1.0024362894714798</c:v>
                </c:pt>
                <c:pt idx="57">
                  <c:v>0.99180356617979415</c:v>
                </c:pt>
                <c:pt idx="58">
                  <c:v>0.98203270239721407</c:v>
                </c:pt>
                <c:pt idx="59">
                  <c:v>0.97715008091736677</c:v>
                </c:pt>
                <c:pt idx="60">
                  <c:v>1.0244193277765634</c:v>
                </c:pt>
                <c:pt idx="61">
                  <c:v>0.98408430275041159</c:v>
                </c:pt>
                <c:pt idx="62">
                  <c:v>1.0038471160157336</c:v>
                </c:pt>
                <c:pt idx="63">
                  <c:v>1.0092131282637316</c:v>
                </c:pt>
                <c:pt idx="64">
                  <c:v>0.99939729789806764</c:v>
                </c:pt>
                <c:pt idx="65">
                  <c:v>0.98042702065959741</c:v>
                </c:pt>
                <c:pt idx="66">
                  <c:v>0.98052257464865034</c:v>
                </c:pt>
                <c:pt idx="67">
                  <c:v>0.96674968497161384</c:v>
                </c:pt>
                <c:pt idx="68">
                  <c:v>0.99216704605972128</c:v>
                </c:pt>
                <c:pt idx="69">
                  <c:v>0.9983780553481687</c:v>
                </c:pt>
                <c:pt idx="70">
                  <c:v>0.98983440456225014</c:v>
                </c:pt>
                <c:pt idx="71">
                  <c:v>1.0106108395545856</c:v>
                </c:pt>
                <c:pt idx="72">
                  <c:v>0.97629196862351808</c:v>
                </c:pt>
                <c:pt idx="73">
                  <c:v>0.99125459914464631</c:v>
                </c:pt>
                <c:pt idx="74">
                  <c:v>0.97113954764516808</c:v>
                </c:pt>
                <c:pt idx="75">
                  <c:v>0.99085926793503465</c:v>
                </c:pt>
                <c:pt idx="76">
                  <c:v>1.0030620744193959</c:v>
                </c:pt>
                <c:pt idx="77">
                  <c:v>0.99559012719697415</c:v>
                </c:pt>
                <c:pt idx="78">
                  <c:v>1.0036972274054541</c:v>
                </c:pt>
                <c:pt idx="79">
                  <c:v>1.005806909595135</c:v>
                </c:pt>
                <c:pt idx="80">
                  <c:v>1.0053197716117273</c:v>
                </c:pt>
                <c:pt idx="81">
                  <c:v>0.98571246777957022</c:v>
                </c:pt>
                <c:pt idx="82">
                  <c:v>0.96624943173480682</c:v>
                </c:pt>
                <c:pt idx="83">
                  <c:v>0.99284903923649204</c:v>
                </c:pt>
                <c:pt idx="84">
                  <c:v>0.98905311018116937</c:v>
                </c:pt>
                <c:pt idx="85">
                  <c:v>1.0126511982620121</c:v>
                </c:pt>
                <c:pt idx="86">
                  <c:v>0.99857103693390314</c:v>
                </c:pt>
                <c:pt idx="87">
                  <c:v>1.0026161558038149</c:v>
                </c:pt>
                <c:pt idx="88">
                  <c:v>1.0083362798935975</c:v>
                </c:pt>
                <c:pt idx="89">
                  <c:v>0.99169864415259856</c:v>
                </c:pt>
                <c:pt idx="90">
                  <c:v>0.99292585714925996</c:v>
                </c:pt>
                <c:pt idx="91">
                  <c:v>1.0177118124665661</c:v>
                </c:pt>
                <c:pt idx="92">
                  <c:v>1.0145510363973018</c:v>
                </c:pt>
                <c:pt idx="93">
                  <c:v>1.0038546104462476</c:v>
                </c:pt>
                <c:pt idx="94">
                  <c:v>0.98646565804622344</c:v>
                </c:pt>
                <c:pt idx="95">
                  <c:v>1.0002366741156314</c:v>
                </c:pt>
                <c:pt idx="96">
                  <c:v>0.98278776627149589</c:v>
                </c:pt>
                <c:pt idx="97">
                  <c:v>1.0002816406987154</c:v>
                </c:pt>
                <c:pt idx="98">
                  <c:v>1.0093143030756699</c:v>
                </c:pt>
                <c:pt idx="99">
                  <c:v>1.0014151733139522</c:v>
                </c:pt>
                <c:pt idx="100">
                  <c:v>0.62783842187678263</c:v>
                </c:pt>
                <c:pt idx="101">
                  <c:v>0.71992436320948128</c:v>
                </c:pt>
                <c:pt idx="102">
                  <c:v>0.75154711276315045</c:v>
                </c:pt>
                <c:pt idx="103">
                  <c:v>0.77984795599150536</c:v>
                </c:pt>
                <c:pt idx="104">
                  <c:v>0.78414601189126343</c:v>
                </c:pt>
                <c:pt idx="105">
                  <c:v>0.82028228222196731</c:v>
                </c:pt>
                <c:pt idx="106">
                  <c:v>0.83027610531233753</c:v>
                </c:pt>
                <c:pt idx="107">
                  <c:v>0.82513867319501566</c:v>
                </c:pt>
                <c:pt idx="108">
                  <c:v>0.84628982971304922</c:v>
                </c:pt>
                <c:pt idx="109">
                  <c:v>0.85417771782899587</c:v>
                </c:pt>
                <c:pt idx="110">
                  <c:v>0.84945810021282731</c:v>
                </c:pt>
                <c:pt idx="111">
                  <c:v>0.84017624802128354</c:v>
                </c:pt>
                <c:pt idx="112">
                  <c:v>0.86110631883915523</c:v>
                </c:pt>
                <c:pt idx="113">
                  <c:v>0.86253026063680827</c:v>
                </c:pt>
                <c:pt idx="114">
                  <c:v>0.89327428821271526</c:v>
                </c:pt>
                <c:pt idx="115">
                  <c:v>0.88084102799004971</c:v>
                </c:pt>
                <c:pt idx="116">
                  <c:v>0.87188705713349168</c:v>
                </c:pt>
                <c:pt idx="117">
                  <c:v>0.87800063882525758</c:v>
                </c:pt>
                <c:pt idx="118">
                  <c:v>0.90362034953724191</c:v>
                </c:pt>
                <c:pt idx="119">
                  <c:v>0.88877950351196555</c:v>
                </c:pt>
                <c:pt idx="120">
                  <c:v>0.87116197098126569</c:v>
                </c:pt>
                <c:pt idx="121">
                  <c:v>0.88047567450249398</c:v>
                </c:pt>
                <c:pt idx="122">
                  <c:v>0.89627206041830065</c:v>
                </c:pt>
                <c:pt idx="123">
                  <c:v>0.89192716432783026</c:v>
                </c:pt>
                <c:pt idx="124">
                  <c:v>0.90533470051731113</c:v>
                </c:pt>
                <c:pt idx="125">
                  <c:v>0.90853294873914503</c:v>
                </c:pt>
                <c:pt idx="126">
                  <c:v>0.91918066089185879</c:v>
                </c:pt>
                <c:pt idx="127">
                  <c:v>0.91530041949325414</c:v>
                </c:pt>
                <c:pt idx="128">
                  <c:v>0.90970770072220886</c:v>
                </c:pt>
                <c:pt idx="129">
                  <c:v>0.90965149249335409</c:v>
                </c:pt>
                <c:pt idx="130">
                  <c:v>0.93384913501531397</c:v>
                </c:pt>
                <c:pt idx="131">
                  <c:v>0.91803401302322241</c:v>
                </c:pt>
                <c:pt idx="132">
                  <c:v>0.91042341883629241</c:v>
                </c:pt>
                <c:pt idx="133">
                  <c:v>0.90285591762481754</c:v>
                </c:pt>
                <c:pt idx="134">
                  <c:v>0.92709852672986137</c:v>
                </c:pt>
                <c:pt idx="135">
                  <c:v>0.9288765803692991</c:v>
                </c:pt>
                <c:pt idx="136">
                  <c:v>0.91629343153635434</c:v>
                </c:pt>
                <c:pt idx="137">
                  <c:v>0.91291719058981369</c:v>
                </c:pt>
                <c:pt idx="138">
                  <c:v>0.9414016473657606</c:v>
                </c:pt>
                <c:pt idx="139">
                  <c:v>0.91375844041500609</c:v>
                </c:pt>
                <c:pt idx="140">
                  <c:v>0.9399214973392529</c:v>
                </c:pt>
                <c:pt idx="141">
                  <c:v>0.93184062763757169</c:v>
                </c:pt>
                <c:pt idx="142">
                  <c:v>0.93595881720499463</c:v>
                </c:pt>
                <c:pt idx="143">
                  <c:v>0.93688250576584076</c:v>
                </c:pt>
                <c:pt idx="144">
                  <c:v>0.94383171645991337</c:v>
                </c:pt>
                <c:pt idx="145">
                  <c:v>0.92267119190373725</c:v>
                </c:pt>
                <c:pt idx="146">
                  <c:v>0.92932811980776542</c:v>
                </c:pt>
                <c:pt idx="147">
                  <c:v>0.93932194289813586</c:v>
                </c:pt>
                <c:pt idx="148">
                  <c:v>0.92837820074012056</c:v>
                </c:pt>
                <c:pt idx="149">
                  <c:v>0.96237293755145925</c:v>
                </c:pt>
                <c:pt idx="150">
                  <c:v>0.9274938579394727</c:v>
                </c:pt>
                <c:pt idx="151">
                  <c:v>0.93741461033233209</c:v>
                </c:pt>
                <c:pt idx="152">
                  <c:v>0.92492326827318327</c:v>
                </c:pt>
                <c:pt idx="153">
                  <c:v>0.94305791650934656</c:v>
                </c:pt>
                <c:pt idx="154">
                  <c:v>0.93917580150311342</c:v>
                </c:pt>
                <c:pt idx="155">
                  <c:v>0.94228786377403695</c:v>
                </c:pt>
                <c:pt idx="156">
                  <c:v>0.9154240775967345</c:v>
                </c:pt>
                <c:pt idx="157">
                  <c:v>0.93777434299700235</c:v>
                </c:pt>
                <c:pt idx="158">
                  <c:v>0.93844696813563044</c:v>
                </c:pt>
                <c:pt idx="159">
                  <c:v>0.91342119104187769</c:v>
                </c:pt>
                <c:pt idx="160">
                  <c:v>0.92534482998959378</c:v>
                </c:pt>
                <c:pt idx="161">
                  <c:v>0.94118992970374127</c:v>
                </c:pt>
                <c:pt idx="162">
                  <c:v>0.9369743125396367</c:v>
                </c:pt>
                <c:pt idx="163">
                  <c:v>0.93004196431422037</c:v>
                </c:pt>
                <c:pt idx="164">
                  <c:v>0.9398203225273144</c:v>
                </c:pt>
                <c:pt idx="165">
                  <c:v>0.93248702226940106</c:v>
                </c:pt>
                <c:pt idx="166">
                  <c:v>0.95386301170285359</c:v>
                </c:pt>
                <c:pt idx="167">
                  <c:v>0.94736534044724707</c:v>
                </c:pt>
                <c:pt idx="168">
                  <c:v>0.94764263437626373</c:v>
                </c:pt>
                <c:pt idx="169">
                  <c:v>0.96351583820483855</c:v>
                </c:pt>
                <c:pt idx="170">
                  <c:v>0.93524309909091119</c:v>
                </c:pt>
                <c:pt idx="171">
                  <c:v>0.94422892127715341</c:v>
                </c:pt>
                <c:pt idx="172">
                  <c:v>0.93952054530675588</c:v>
                </c:pt>
                <c:pt idx="173">
                  <c:v>0.91864668271773875</c:v>
                </c:pt>
                <c:pt idx="174">
                  <c:v>0.92523428713951295</c:v>
                </c:pt>
                <c:pt idx="175">
                  <c:v>0.9431853218280839</c:v>
                </c:pt>
                <c:pt idx="176">
                  <c:v>0.92788918914908436</c:v>
                </c:pt>
                <c:pt idx="177">
                  <c:v>0.94650348093814141</c:v>
                </c:pt>
                <c:pt idx="178">
                  <c:v>0.9568233117558691</c:v>
                </c:pt>
                <c:pt idx="179">
                  <c:v>0.94200494902213461</c:v>
                </c:pt>
                <c:pt idx="180">
                  <c:v>0.95110506127371508</c:v>
                </c:pt>
                <c:pt idx="181">
                  <c:v>0.94063534184570785</c:v>
                </c:pt>
                <c:pt idx="182">
                  <c:v>0.96408728853152836</c:v>
                </c:pt>
                <c:pt idx="183">
                  <c:v>0.91617539425575933</c:v>
                </c:pt>
                <c:pt idx="184">
                  <c:v>0.95252150864085416</c:v>
                </c:pt>
                <c:pt idx="185">
                  <c:v>0.96251158451596752</c:v>
                </c:pt>
                <c:pt idx="186">
                  <c:v>0.94854571325319659</c:v>
                </c:pt>
                <c:pt idx="187">
                  <c:v>0.93519813250782746</c:v>
                </c:pt>
                <c:pt idx="188">
                  <c:v>0.94635359232786209</c:v>
                </c:pt>
                <c:pt idx="189">
                  <c:v>0.92941430575867601</c:v>
                </c:pt>
                <c:pt idx="190">
                  <c:v>0.93010379336596061</c:v>
                </c:pt>
                <c:pt idx="191">
                  <c:v>0.94564911585954958</c:v>
                </c:pt>
                <c:pt idx="192">
                  <c:v>0.94290802789906747</c:v>
                </c:pt>
                <c:pt idx="193">
                  <c:v>0.95352763593735379</c:v>
                </c:pt>
                <c:pt idx="194">
                  <c:v>0.95381242429688429</c:v>
                </c:pt>
                <c:pt idx="195">
                  <c:v>0.93119423300574222</c:v>
                </c:pt>
                <c:pt idx="196">
                  <c:v>0.92870982929036328</c:v>
                </c:pt>
                <c:pt idx="197">
                  <c:v>0.94996590783559254</c:v>
                </c:pt>
                <c:pt idx="198">
                  <c:v>0.9245298106712001</c:v>
                </c:pt>
                <c:pt idx="199">
                  <c:v>0.9380366480649911</c:v>
                </c:pt>
                <c:pt idx="200">
                  <c:v>0.94671894581541793</c:v>
                </c:pt>
                <c:pt idx="201">
                  <c:v>0.95053923176991073</c:v>
                </c:pt>
                <c:pt idx="202">
                  <c:v>0.9389771990944934</c:v>
                </c:pt>
                <c:pt idx="203">
                  <c:v>0.93569651213700589</c:v>
                </c:pt>
                <c:pt idx="204">
                  <c:v>0.9447347953368459</c:v>
                </c:pt>
                <c:pt idx="205">
                  <c:v>0.92817210390098659</c:v>
                </c:pt>
                <c:pt idx="206">
                  <c:v>0.93527495042059539</c:v>
                </c:pt>
                <c:pt idx="207">
                  <c:v>0.94022314816744001</c:v>
                </c:pt>
                <c:pt idx="208">
                  <c:v>0.92796788066948099</c:v>
                </c:pt>
                <c:pt idx="209">
                  <c:v>0.92112733921786083</c:v>
                </c:pt>
                <c:pt idx="210">
                  <c:v>0.95488787507563821</c:v>
                </c:pt>
                <c:pt idx="211">
                  <c:v>0.94806419609267423</c:v>
                </c:pt>
                <c:pt idx="212">
                  <c:v>0.92961290816729603</c:v>
                </c:pt>
                <c:pt idx="213">
                  <c:v>0.95041370005880188</c:v>
                </c:pt>
                <c:pt idx="214">
                  <c:v>0.93864557054425046</c:v>
                </c:pt>
                <c:pt idx="215">
                  <c:v>0.95442509399140074</c:v>
                </c:pt>
                <c:pt idx="216">
                  <c:v>0.93647405930282956</c:v>
                </c:pt>
                <c:pt idx="217">
                  <c:v>0.95290185098943769</c:v>
                </c:pt>
                <c:pt idx="218">
                  <c:v>0.95689450884575178</c:v>
                </c:pt>
                <c:pt idx="219">
                  <c:v>0.93751578514427059</c:v>
                </c:pt>
                <c:pt idx="220">
                  <c:v>0.95574786097711539</c:v>
                </c:pt>
                <c:pt idx="221">
                  <c:v>0.92750322597761514</c:v>
                </c:pt>
                <c:pt idx="222">
                  <c:v>0.94684447752652678</c:v>
                </c:pt>
                <c:pt idx="223">
                  <c:v>0.95644484301491395</c:v>
                </c:pt>
                <c:pt idx="224">
                  <c:v>0.95629870161989172</c:v>
                </c:pt>
                <c:pt idx="225">
                  <c:v>0.95763645746663428</c:v>
                </c:pt>
                <c:pt idx="226">
                  <c:v>0.93109867901668941</c:v>
                </c:pt>
                <c:pt idx="227">
                  <c:v>0.94096134957306543</c:v>
                </c:pt>
                <c:pt idx="228">
                  <c:v>0.97467691884775898</c:v>
                </c:pt>
                <c:pt idx="229">
                  <c:v>0.96379500574148369</c:v>
                </c:pt>
                <c:pt idx="230">
                  <c:v>0.97434529029751604</c:v>
                </c:pt>
                <c:pt idx="231">
                  <c:v>0.93581454941760078</c:v>
                </c:pt>
                <c:pt idx="232">
                  <c:v>0.93948682036944298</c:v>
                </c:pt>
                <c:pt idx="233">
                  <c:v>0.96553746083598035</c:v>
                </c:pt>
                <c:pt idx="234">
                  <c:v>0.95133364140439092</c:v>
                </c:pt>
                <c:pt idx="235">
                  <c:v>0.9608159696121833</c:v>
                </c:pt>
                <c:pt idx="236">
                  <c:v>0.95129991646707801</c:v>
                </c:pt>
                <c:pt idx="237">
                  <c:v>0.94149532774718525</c:v>
                </c:pt>
                <c:pt idx="238">
                  <c:v>0.95316415605742644</c:v>
                </c:pt>
                <c:pt idx="239">
                  <c:v>0.93826335458803845</c:v>
                </c:pt>
                <c:pt idx="240">
                  <c:v>0.96001219193956056</c:v>
                </c:pt>
                <c:pt idx="241">
                  <c:v>0.94765387602203488</c:v>
                </c:pt>
                <c:pt idx="242">
                  <c:v>0.97003224553672995</c:v>
                </c:pt>
                <c:pt idx="243">
                  <c:v>0.94334832569176286</c:v>
                </c:pt>
                <c:pt idx="244">
                  <c:v>0.94452120406719808</c:v>
                </c:pt>
                <c:pt idx="245">
                  <c:v>0.969318401030275</c:v>
                </c:pt>
                <c:pt idx="246">
                  <c:v>0.96187268431465212</c:v>
                </c:pt>
                <c:pt idx="247">
                  <c:v>0.9447722674894159</c:v>
                </c:pt>
                <c:pt idx="248">
                  <c:v>0.96027262339992081</c:v>
                </c:pt>
                <c:pt idx="249">
                  <c:v>0.94317408018231297</c:v>
                </c:pt>
                <c:pt idx="250">
                  <c:v>0.9542471012666941</c:v>
                </c:pt>
                <c:pt idx="251">
                  <c:v>0.94925581054439445</c:v>
                </c:pt>
                <c:pt idx="252">
                  <c:v>0.94766886488306268</c:v>
                </c:pt>
                <c:pt idx="253">
                  <c:v>0.95118187918648311</c:v>
                </c:pt>
                <c:pt idx="254">
                  <c:v>0.95179454888099957</c:v>
                </c:pt>
                <c:pt idx="255">
                  <c:v>0.94049669488119958</c:v>
                </c:pt>
                <c:pt idx="256">
                  <c:v>0.94274689764301722</c:v>
                </c:pt>
                <c:pt idx="257">
                  <c:v>0.93839263351440427</c:v>
                </c:pt>
                <c:pt idx="258">
                  <c:v>0.95038746955200293</c:v>
                </c:pt>
                <c:pt idx="259">
                  <c:v>0.94739719177693149</c:v>
                </c:pt>
                <c:pt idx="260">
                  <c:v>0.95652353453531058</c:v>
                </c:pt>
                <c:pt idx="261">
                  <c:v>0.94323403562642483</c:v>
                </c:pt>
                <c:pt idx="262">
                  <c:v>0.9345498642683695</c:v>
                </c:pt>
                <c:pt idx="263">
                  <c:v>0.94839207742766007</c:v>
                </c:pt>
                <c:pt idx="264">
                  <c:v>0.92605680088842035</c:v>
                </c:pt>
                <c:pt idx="265">
                  <c:v>0.95797183323213408</c:v>
                </c:pt>
                <c:pt idx="266">
                  <c:v>0.9321085535284459</c:v>
                </c:pt>
                <c:pt idx="267">
                  <c:v>0.95250839338745452</c:v>
                </c:pt>
                <c:pt idx="268">
                  <c:v>0.93661083265970957</c:v>
                </c:pt>
                <c:pt idx="269">
                  <c:v>0.94707118404957413</c:v>
                </c:pt>
                <c:pt idx="270">
                  <c:v>0.93823899768886798</c:v>
                </c:pt>
                <c:pt idx="271">
                  <c:v>0.95974801326394343</c:v>
                </c:pt>
                <c:pt idx="272">
                  <c:v>0.93559346371743901</c:v>
                </c:pt>
                <c:pt idx="273">
                  <c:v>0.95340023061861623</c:v>
                </c:pt>
                <c:pt idx="274">
                  <c:v>0.95494595691212125</c:v>
                </c:pt>
                <c:pt idx="275">
                  <c:v>0.93256758739742618</c:v>
                </c:pt>
                <c:pt idx="276">
                  <c:v>0.9470786784800882</c:v>
                </c:pt>
                <c:pt idx="277">
                  <c:v>0.93391471128231107</c:v>
                </c:pt>
                <c:pt idx="278">
                  <c:v>0.94222416111466822</c:v>
                </c:pt>
                <c:pt idx="279">
                  <c:v>0.96375565998128543</c:v>
                </c:pt>
                <c:pt idx="280">
                  <c:v>0.92965038031986591</c:v>
                </c:pt>
                <c:pt idx="281">
                  <c:v>0.92779550876765982</c:v>
                </c:pt>
                <c:pt idx="282">
                  <c:v>0.93938939277276146</c:v>
                </c:pt>
                <c:pt idx="283">
                  <c:v>0.92639030304629166</c:v>
                </c:pt>
                <c:pt idx="284">
                  <c:v>0.95106946272877368</c:v>
                </c:pt>
                <c:pt idx="285">
                  <c:v>0.9364703120875727</c:v>
                </c:pt>
                <c:pt idx="286">
                  <c:v>0.95781632379896942</c:v>
                </c:pt>
                <c:pt idx="287">
                  <c:v>0.95769079208786057</c:v>
                </c:pt>
                <c:pt idx="288">
                  <c:v>0.95515767457414091</c:v>
                </c:pt>
                <c:pt idx="289">
                  <c:v>0.93514941870948654</c:v>
                </c:pt>
                <c:pt idx="290">
                  <c:v>0.96637496344591578</c:v>
                </c:pt>
                <c:pt idx="291">
                  <c:v>0.92309088001251927</c:v>
                </c:pt>
                <c:pt idx="292">
                  <c:v>0.93220036030224196</c:v>
                </c:pt>
                <c:pt idx="293">
                  <c:v>0.92881287770993048</c:v>
                </c:pt>
                <c:pt idx="294">
                  <c:v>0.93737713817976231</c:v>
                </c:pt>
                <c:pt idx="295">
                  <c:v>0.9263696933623784</c:v>
                </c:pt>
                <c:pt idx="296">
                  <c:v>0.9274788690784449</c:v>
                </c:pt>
                <c:pt idx="297">
                  <c:v>0.94801735590196201</c:v>
                </c:pt>
                <c:pt idx="298">
                  <c:v>0.95630432244277719</c:v>
                </c:pt>
                <c:pt idx="299">
                  <c:v>0.96923596229462117</c:v>
                </c:pt>
                <c:pt idx="300">
                  <c:v>0.92638842943866329</c:v>
                </c:pt>
                <c:pt idx="301">
                  <c:v>0.96872259380441472</c:v>
                </c:pt>
                <c:pt idx="302">
                  <c:v>0.93100687224289314</c:v>
                </c:pt>
                <c:pt idx="303">
                  <c:v>0.95312481029722818</c:v>
                </c:pt>
                <c:pt idx="304">
                  <c:v>0.95390610467830894</c:v>
                </c:pt>
                <c:pt idx="305">
                  <c:v>0.93413954419772993</c:v>
                </c:pt>
                <c:pt idx="306">
                  <c:v>0.93534427390284969</c:v>
                </c:pt>
                <c:pt idx="307">
                  <c:v>0.96228862520817704</c:v>
                </c:pt>
                <c:pt idx="308">
                  <c:v>0.92731773882239465</c:v>
                </c:pt>
                <c:pt idx="309">
                  <c:v>0.95373560638411625</c:v>
                </c:pt>
                <c:pt idx="310">
                  <c:v>0.93089258217755533</c:v>
                </c:pt>
                <c:pt idx="311">
                  <c:v>0.93173383200274762</c:v>
                </c:pt>
                <c:pt idx="312">
                  <c:v>0.93410207204516016</c:v>
                </c:pt>
                <c:pt idx="313">
                  <c:v>0.92589379702474162</c:v>
                </c:pt>
                <c:pt idx="314">
                  <c:v>0.9322959142912951</c:v>
                </c:pt>
                <c:pt idx="315">
                  <c:v>0.94410338956604445</c:v>
                </c:pt>
                <c:pt idx="316">
                  <c:v>0.96246849154051217</c:v>
                </c:pt>
                <c:pt idx="317">
                  <c:v>0.95224046749658053</c:v>
                </c:pt>
                <c:pt idx="318">
                  <c:v>0.95329905580667773</c:v>
                </c:pt>
                <c:pt idx="319">
                  <c:v>0.92922319778056983</c:v>
                </c:pt>
                <c:pt idx="320">
                  <c:v>0.90913625039551915</c:v>
                </c:pt>
                <c:pt idx="321">
                  <c:v>0.93127105091851048</c:v>
                </c:pt>
                <c:pt idx="322">
                  <c:v>0.94274127682013165</c:v>
                </c:pt>
                <c:pt idx="323">
                  <c:v>0.94270380466756187</c:v>
                </c:pt>
                <c:pt idx="324">
                  <c:v>0.95028254752480745</c:v>
                </c:pt>
                <c:pt idx="325">
                  <c:v>0.94612313858955777</c:v>
                </c:pt>
                <c:pt idx="326">
                  <c:v>0.96230174046157657</c:v>
                </c:pt>
                <c:pt idx="327">
                  <c:v>0.92840068403166243</c:v>
                </c:pt>
                <c:pt idx="328">
                  <c:v>0.94368370145726266</c:v>
                </c:pt>
                <c:pt idx="329">
                  <c:v>0.94067468760590622</c:v>
                </c:pt>
                <c:pt idx="330">
                  <c:v>0.93615554600598616</c:v>
                </c:pt>
                <c:pt idx="331">
                  <c:v>0.94982164004819869</c:v>
                </c:pt>
                <c:pt idx="332">
                  <c:v>0.94997340226610649</c:v>
                </c:pt>
                <c:pt idx="333">
                  <c:v>0.94212485991035821</c:v>
                </c:pt>
                <c:pt idx="334">
                  <c:v>0.94035617430906271</c:v>
                </c:pt>
                <c:pt idx="335">
                  <c:v>0.94856819654473834</c:v>
                </c:pt>
                <c:pt idx="336">
                  <c:v>0.91513366841431854</c:v>
                </c:pt>
                <c:pt idx="337">
                  <c:v>0.95337962093470285</c:v>
                </c:pt>
                <c:pt idx="338">
                  <c:v>0.93081576426478707</c:v>
                </c:pt>
                <c:pt idx="339">
                  <c:v>0.94335019929939123</c:v>
                </c:pt>
                <c:pt idx="340">
                  <c:v>0.94346823657998613</c:v>
                </c:pt>
                <c:pt idx="341">
                  <c:v>0.9448884311623823</c:v>
                </c:pt>
                <c:pt idx="342">
                  <c:v>0.93932569011339284</c:v>
                </c:pt>
                <c:pt idx="343">
                  <c:v>0.94659341410430897</c:v>
                </c:pt>
                <c:pt idx="344">
                  <c:v>0.95313230472774224</c:v>
                </c:pt>
                <c:pt idx="345">
                  <c:v>0.94341202835113147</c:v>
                </c:pt>
                <c:pt idx="346">
                  <c:v>0.92393400344534005</c:v>
                </c:pt>
                <c:pt idx="347">
                  <c:v>0.96172654291962989</c:v>
                </c:pt>
                <c:pt idx="348">
                  <c:v>0.95461620196950681</c:v>
                </c:pt>
                <c:pt idx="349">
                  <c:v>0.93853690130179801</c:v>
                </c:pt>
                <c:pt idx="350">
                  <c:v>0.93585202157017056</c:v>
                </c:pt>
                <c:pt idx="351">
                  <c:v>0.94325651891796658</c:v>
                </c:pt>
                <c:pt idx="352">
                  <c:v>0.94772132589666047</c:v>
                </c:pt>
                <c:pt idx="353">
                  <c:v>0.96692767769632049</c:v>
                </c:pt>
                <c:pt idx="354">
                  <c:v>0.9357958133413159</c:v>
                </c:pt>
                <c:pt idx="355">
                  <c:v>0.9445511817892539</c:v>
                </c:pt>
                <c:pt idx="356">
                  <c:v>0.95078280076161459</c:v>
                </c:pt>
                <c:pt idx="357">
                  <c:v>0.94361437797500836</c:v>
                </c:pt>
                <c:pt idx="358">
                  <c:v>0.94200494902213461</c:v>
                </c:pt>
                <c:pt idx="359">
                  <c:v>0.94717423246914101</c:v>
                </c:pt>
                <c:pt idx="360">
                  <c:v>0.94009949006395954</c:v>
                </c:pt>
                <c:pt idx="361">
                  <c:v>0.94071778058136157</c:v>
                </c:pt>
                <c:pt idx="362">
                  <c:v>0.93563093587000878</c:v>
                </c:pt>
                <c:pt idx="363">
                  <c:v>0.94346636297235775</c:v>
                </c:pt>
                <c:pt idx="364">
                  <c:v>0.93083075312581509</c:v>
                </c:pt>
                <c:pt idx="365">
                  <c:v>0.91837500961160767</c:v>
                </c:pt>
                <c:pt idx="366">
                  <c:v>0.96390367498393636</c:v>
                </c:pt>
                <c:pt idx="367">
                  <c:v>0.94646788239320012</c:v>
                </c:pt>
                <c:pt idx="368">
                  <c:v>0.93736214931873429</c:v>
                </c:pt>
                <c:pt idx="369">
                  <c:v>0.91387273048034412</c:v>
                </c:pt>
                <c:pt idx="370">
                  <c:v>0.94353756006224043</c:v>
                </c:pt>
                <c:pt idx="371">
                  <c:v>0.92703295046286405</c:v>
                </c:pt>
                <c:pt idx="372">
                  <c:v>0.94824593603263785</c:v>
                </c:pt>
                <c:pt idx="373">
                  <c:v>0.94093699267389497</c:v>
                </c:pt>
                <c:pt idx="374">
                  <c:v>0.93445805749457356</c:v>
                </c:pt>
                <c:pt idx="375">
                  <c:v>0.92095496731603976</c:v>
                </c:pt>
                <c:pt idx="376">
                  <c:v>0.92883910821672933</c:v>
                </c:pt>
                <c:pt idx="377">
                  <c:v>0.92859741283265396</c:v>
                </c:pt>
                <c:pt idx="378">
                  <c:v>0.93117174971420047</c:v>
                </c:pt>
                <c:pt idx="379">
                  <c:v>0.93058718413411134</c:v>
                </c:pt>
                <c:pt idx="380">
                  <c:v>0.95308359092940131</c:v>
                </c:pt>
                <c:pt idx="381">
                  <c:v>0.93419949964184179</c:v>
                </c:pt>
                <c:pt idx="382">
                  <c:v>0.9290452050558633</c:v>
                </c:pt>
                <c:pt idx="383">
                  <c:v>0.93568527049123507</c:v>
                </c:pt>
                <c:pt idx="384">
                  <c:v>0.9448884311623823</c:v>
                </c:pt>
                <c:pt idx="385">
                  <c:v>0.94364997651994975</c:v>
                </c:pt>
                <c:pt idx="386">
                  <c:v>0.91986078046100095</c:v>
                </c:pt>
                <c:pt idx="387">
                  <c:v>0.9457615323172589</c:v>
                </c:pt>
                <c:pt idx="388">
                  <c:v>0.92463473269839569</c:v>
                </c:pt>
                <c:pt idx="389">
                  <c:v>0.92811027484924635</c:v>
                </c:pt>
                <c:pt idx="390">
                  <c:v>0.92624416165126944</c:v>
                </c:pt>
                <c:pt idx="391">
                  <c:v>0.93376856988728885</c:v>
                </c:pt>
                <c:pt idx="392">
                  <c:v>0.95043993056560072</c:v>
                </c:pt>
                <c:pt idx="393">
                  <c:v>0.9370923498202316</c:v>
                </c:pt>
                <c:pt idx="394">
                  <c:v>0.93779307907328724</c:v>
                </c:pt>
                <c:pt idx="395">
                  <c:v>0.92761376882769631</c:v>
                </c:pt>
                <c:pt idx="396">
                  <c:v>0.92906956195503354</c:v>
                </c:pt>
                <c:pt idx="397">
                  <c:v>0.9557160096474312</c:v>
                </c:pt>
                <c:pt idx="398">
                  <c:v>0.948101668245244</c:v>
                </c:pt>
                <c:pt idx="399">
                  <c:v>0.93580518137945834</c:v>
                </c:pt>
                <c:pt idx="400">
                  <c:v>0.93618552372804198</c:v>
                </c:pt>
                <c:pt idx="401">
                  <c:v>0.94915276212482746</c:v>
                </c:pt>
                <c:pt idx="402">
                  <c:v>0.93489086085675488</c:v>
                </c:pt>
                <c:pt idx="403">
                  <c:v>0.95963934402149098</c:v>
                </c:pt>
                <c:pt idx="404">
                  <c:v>0.95824163273063678</c:v>
                </c:pt>
                <c:pt idx="405">
                  <c:v>0.93092818072249672</c:v>
                </c:pt>
                <c:pt idx="406">
                  <c:v>0.9245298106712001</c:v>
                </c:pt>
                <c:pt idx="407">
                  <c:v>0.94025125228186734</c:v>
                </c:pt>
                <c:pt idx="408">
                  <c:v>0.93738088539501918</c:v>
                </c:pt>
                <c:pt idx="409">
                  <c:v>0.9551408121054844</c:v>
                </c:pt>
                <c:pt idx="410">
                  <c:v>0.94694377873083679</c:v>
                </c:pt>
                <c:pt idx="411">
                  <c:v>0.94213048073324357</c:v>
                </c:pt>
                <c:pt idx="412">
                  <c:v>0.92679687590167414</c:v>
                </c:pt>
                <c:pt idx="413">
                  <c:v>0.95684766865503956</c:v>
                </c:pt>
                <c:pt idx="414">
                  <c:v>0.9277973823752883</c:v>
                </c:pt>
                <c:pt idx="415">
                  <c:v>0.93911584605900189</c:v>
                </c:pt>
                <c:pt idx="416">
                  <c:v>0.92626289772755432</c:v>
                </c:pt>
                <c:pt idx="417">
                  <c:v>0.94468046071561962</c:v>
                </c:pt>
                <c:pt idx="418">
                  <c:v>0.93673074354793295</c:v>
                </c:pt>
                <c:pt idx="419">
                  <c:v>0.95640924446997277</c:v>
                </c:pt>
                <c:pt idx="420">
                  <c:v>0.94367433341912021</c:v>
                </c:pt>
                <c:pt idx="421">
                  <c:v>0.94198996016110692</c:v>
                </c:pt>
                <c:pt idx="422">
                  <c:v>0.9518919764776812</c:v>
                </c:pt>
                <c:pt idx="423">
                  <c:v>0.94995091897456474</c:v>
                </c:pt>
                <c:pt idx="424">
                  <c:v>0.94275626568115967</c:v>
                </c:pt>
                <c:pt idx="425">
                  <c:v>0.94203492674419065</c:v>
                </c:pt>
                <c:pt idx="426">
                  <c:v>0.95215428154566983</c:v>
                </c:pt>
                <c:pt idx="427">
                  <c:v>0.9493813422555033</c:v>
                </c:pt>
                <c:pt idx="428">
                  <c:v>0.94238341776308987</c:v>
                </c:pt>
                <c:pt idx="429">
                  <c:v>0.94275064485827409</c:v>
                </c:pt>
                <c:pt idx="430">
                  <c:v>0.95463493804579191</c:v>
                </c:pt>
                <c:pt idx="431">
                  <c:v>0.9391645598573426</c:v>
                </c:pt>
                <c:pt idx="432">
                  <c:v>0.93964045619497927</c:v>
                </c:pt>
                <c:pt idx="433">
                  <c:v>0.94877429338387231</c:v>
                </c:pt>
                <c:pt idx="434">
                  <c:v>0.92859366561739709</c:v>
                </c:pt>
                <c:pt idx="435">
                  <c:v>0.94565473668243505</c:v>
                </c:pt>
                <c:pt idx="436">
                  <c:v>0.94346074214947218</c:v>
                </c:pt>
                <c:pt idx="437">
                  <c:v>0.94918273984688328</c:v>
                </c:pt>
                <c:pt idx="438">
                  <c:v>0.94439005153320366</c:v>
                </c:pt>
                <c:pt idx="439">
                  <c:v>0.93473160420833312</c:v>
                </c:pt>
                <c:pt idx="440">
                  <c:v>0.94078897767124403</c:v>
                </c:pt>
                <c:pt idx="441">
                  <c:v>0.9426307339700507</c:v>
                </c:pt>
                <c:pt idx="442">
                  <c:v>0.9460688039683316</c:v>
                </c:pt>
                <c:pt idx="443">
                  <c:v>0.95939577502978712</c:v>
                </c:pt>
                <c:pt idx="444">
                  <c:v>0.94636483397363291</c:v>
                </c:pt>
                <c:pt idx="445">
                  <c:v>0.95873439153692996</c:v>
                </c:pt>
                <c:pt idx="446">
                  <c:v>0.93696494450149426</c:v>
                </c:pt>
                <c:pt idx="447">
                  <c:v>0.92982649943694384</c:v>
                </c:pt>
                <c:pt idx="448">
                  <c:v>0.9524821628806559</c:v>
                </c:pt>
                <c:pt idx="449">
                  <c:v>0.94181009382877179</c:v>
                </c:pt>
                <c:pt idx="450">
                  <c:v>0.94305604290171807</c:v>
                </c:pt>
                <c:pt idx="451">
                  <c:v>0.97275085020567031</c:v>
                </c:pt>
                <c:pt idx="452">
                  <c:v>0.9561338241485845</c:v>
                </c:pt>
                <c:pt idx="453">
                  <c:v>0.96288068521878023</c:v>
                </c:pt>
                <c:pt idx="454">
                  <c:v>0.94303543321780481</c:v>
                </c:pt>
                <c:pt idx="455">
                  <c:v>0.93846570421191533</c:v>
                </c:pt>
                <c:pt idx="456">
                  <c:v>0.96158040152460766</c:v>
                </c:pt>
                <c:pt idx="457">
                  <c:v>0.9441970699474691</c:v>
                </c:pt>
                <c:pt idx="458">
                  <c:v>0.9545356368414819</c:v>
                </c:pt>
                <c:pt idx="459">
                  <c:v>0.9397341365764037</c:v>
                </c:pt>
                <c:pt idx="460">
                  <c:v>0.93952991334489833</c:v>
                </c:pt>
                <c:pt idx="461">
                  <c:v>0.93989526683245395</c:v>
                </c:pt>
                <c:pt idx="462">
                  <c:v>0.95398479619870546</c:v>
                </c:pt>
                <c:pt idx="463">
                  <c:v>0.95430518310317747</c:v>
                </c:pt>
                <c:pt idx="464">
                  <c:v>0.93456672673702601</c:v>
                </c:pt>
                <c:pt idx="465">
                  <c:v>0.94905720813577443</c:v>
                </c:pt>
                <c:pt idx="466">
                  <c:v>0.96556556495040768</c:v>
                </c:pt>
                <c:pt idx="467">
                  <c:v>0.94798550457227759</c:v>
                </c:pt>
                <c:pt idx="468">
                  <c:v>0.94373241525560336</c:v>
                </c:pt>
                <c:pt idx="469">
                  <c:v>0.92192924328285497</c:v>
                </c:pt>
                <c:pt idx="470">
                  <c:v>0.95100950728466194</c:v>
                </c:pt>
                <c:pt idx="471">
                  <c:v>0.95986792415216682</c:v>
                </c:pt>
                <c:pt idx="472">
                  <c:v>0.95503776368591731</c:v>
                </c:pt>
                <c:pt idx="473">
                  <c:v>0.96806495752681443</c:v>
                </c:pt>
                <c:pt idx="474">
                  <c:v>0.9428143475176427</c:v>
                </c:pt>
                <c:pt idx="475">
                  <c:v>0.93887789789018339</c:v>
                </c:pt>
                <c:pt idx="476">
                  <c:v>0.96179961361714095</c:v>
                </c:pt>
                <c:pt idx="477">
                  <c:v>0.9513205261509915</c:v>
                </c:pt>
                <c:pt idx="478">
                  <c:v>0.93981470170442882</c:v>
                </c:pt>
                <c:pt idx="479">
                  <c:v>0.94876679895335836</c:v>
                </c:pt>
                <c:pt idx="480">
                  <c:v>0.93357558830155429</c:v>
                </c:pt>
                <c:pt idx="481">
                  <c:v>0.92266182386559481</c:v>
                </c:pt>
                <c:pt idx="482">
                  <c:v>0.94525003743468106</c:v>
                </c:pt>
                <c:pt idx="483">
                  <c:v>0.94051543095748447</c:v>
                </c:pt>
                <c:pt idx="484">
                  <c:v>0.93894909498006607</c:v>
                </c:pt>
                <c:pt idx="485">
                  <c:v>0.95349953182292624</c:v>
                </c:pt>
                <c:pt idx="486">
                  <c:v>0.94420456437798317</c:v>
                </c:pt>
                <c:pt idx="487">
                  <c:v>0.94421955323901097</c:v>
                </c:pt>
                <c:pt idx="488">
                  <c:v>0.94107376603077475</c:v>
                </c:pt>
                <c:pt idx="489">
                  <c:v>0.95029940999346385</c:v>
                </c:pt>
                <c:pt idx="490">
                  <c:v>0.93855938459333998</c:v>
                </c:pt>
                <c:pt idx="491">
                  <c:v>0.95055796784619562</c:v>
                </c:pt>
                <c:pt idx="492">
                  <c:v>0.96028011783043488</c:v>
                </c:pt>
                <c:pt idx="493">
                  <c:v>0.9662175804051224</c:v>
                </c:pt>
                <c:pt idx="494">
                  <c:v>0.9583577964036033</c:v>
                </c:pt>
                <c:pt idx="495">
                  <c:v>0.96182397051631141</c:v>
                </c:pt>
                <c:pt idx="496">
                  <c:v>0.96567236058523165</c:v>
                </c:pt>
                <c:pt idx="497">
                  <c:v>0.94239840662411778</c:v>
                </c:pt>
                <c:pt idx="498">
                  <c:v>0.95102262253806147</c:v>
                </c:pt>
                <c:pt idx="499">
                  <c:v>0.95889552179298021</c:v>
                </c:pt>
                <c:pt idx="500">
                  <c:v>0.9471442547470853</c:v>
                </c:pt>
                <c:pt idx="501">
                  <c:v>0.96741106846447122</c:v>
                </c:pt>
                <c:pt idx="502">
                  <c:v>0.95485227653069682</c:v>
                </c:pt>
                <c:pt idx="503">
                  <c:v>0.94696438841475017</c:v>
                </c:pt>
                <c:pt idx="504">
                  <c:v>0.96487045652023762</c:v>
                </c:pt>
                <c:pt idx="505">
                  <c:v>0.96375753358891392</c:v>
                </c:pt>
                <c:pt idx="506">
                  <c:v>0.96026138175414988</c:v>
                </c:pt>
                <c:pt idx="507">
                  <c:v>0.94702247025123321</c:v>
                </c:pt>
                <c:pt idx="508">
                  <c:v>0.93461356692773823</c:v>
                </c:pt>
                <c:pt idx="509">
                  <c:v>0.92704419210863509</c:v>
                </c:pt>
                <c:pt idx="510">
                  <c:v>0.96039628150340128</c:v>
                </c:pt>
                <c:pt idx="511">
                  <c:v>0.96147547949741208</c:v>
                </c:pt>
                <c:pt idx="512">
                  <c:v>0.9554106116039871</c:v>
                </c:pt>
                <c:pt idx="513">
                  <c:v>0.94092013020523857</c:v>
                </c:pt>
                <c:pt idx="514">
                  <c:v>0.96277201597632778</c:v>
                </c:pt>
                <c:pt idx="515">
                  <c:v>0.93582017024048636</c:v>
                </c:pt>
                <c:pt idx="516">
                  <c:v>0.93447117274797287</c:v>
                </c:pt>
                <c:pt idx="517">
                  <c:v>0.9591147338855136</c:v>
                </c:pt>
                <c:pt idx="518">
                  <c:v>0.9495499669420675</c:v>
                </c:pt>
                <c:pt idx="519">
                  <c:v>0.95503214286303195</c:v>
                </c:pt>
                <c:pt idx="520">
                  <c:v>0.94420831159324004</c:v>
                </c:pt>
                <c:pt idx="521">
                  <c:v>0.94812040432152889</c:v>
                </c:pt>
                <c:pt idx="522">
                  <c:v>0.94049294766594271</c:v>
                </c:pt>
                <c:pt idx="523">
                  <c:v>0.95305923403023107</c:v>
                </c:pt>
                <c:pt idx="524">
                  <c:v>0.92730837078425221</c:v>
                </c:pt>
                <c:pt idx="525">
                  <c:v>0.94579713086220019</c:v>
                </c:pt>
                <c:pt idx="526">
                  <c:v>0.96338843288610121</c:v>
                </c:pt>
                <c:pt idx="527">
                  <c:v>0.95038746955200293</c:v>
                </c:pt>
                <c:pt idx="528">
                  <c:v>0.94328087581713704</c:v>
                </c:pt>
                <c:pt idx="529">
                  <c:v>0.95874001235981532</c:v>
                </c:pt>
                <c:pt idx="530">
                  <c:v>0.96924907754802081</c:v>
                </c:pt>
                <c:pt idx="531">
                  <c:v>0.95557923629055119</c:v>
                </c:pt>
                <c:pt idx="532">
                  <c:v>0.95658348997942233</c:v>
                </c:pt>
                <c:pt idx="533">
                  <c:v>0.9558996231950232</c:v>
                </c:pt>
                <c:pt idx="534">
                  <c:v>0.94828715540046471</c:v>
                </c:pt>
                <c:pt idx="535">
                  <c:v>0.97135688613007298</c:v>
                </c:pt>
                <c:pt idx="536">
                  <c:v>0.97144869290386904</c:v>
                </c:pt>
                <c:pt idx="537">
                  <c:v>0.97074046922029955</c:v>
                </c:pt>
                <c:pt idx="538">
                  <c:v>0.98352971489237828</c:v>
                </c:pt>
                <c:pt idx="539">
                  <c:v>0.96781951492748219</c:v>
                </c:pt>
                <c:pt idx="540">
                  <c:v>0.95067038430390505</c:v>
                </c:pt>
                <c:pt idx="541">
                  <c:v>0.94508890717863081</c:v>
                </c:pt>
                <c:pt idx="542">
                  <c:v>0.96366760042274635</c:v>
                </c:pt>
                <c:pt idx="543">
                  <c:v>0.94670395695438991</c:v>
                </c:pt>
                <c:pt idx="544">
                  <c:v>0.96616137217626774</c:v>
                </c:pt>
                <c:pt idx="545">
                  <c:v>0.93786802337842679</c:v>
                </c:pt>
                <c:pt idx="546">
                  <c:v>0.94270380466756187</c:v>
                </c:pt>
                <c:pt idx="547">
                  <c:v>0.95322223789390981</c:v>
                </c:pt>
                <c:pt idx="548">
                  <c:v>0.94928578826645038</c:v>
                </c:pt>
                <c:pt idx="549">
                  <c:v>0.95861822786396356</c:v>
                </c:pt>
                <c:pt idx="550">
                  <c:v>0.95111630291948601</c:v>
                </c:pt>
                <c:pt idx="551">
                  <c:v>0.95233414787800497</c:v>
                </c:pt>
                <c:pt idx="552">
                  <c:v>0.94906657617391688</c:v>
                </c:pt>
                <c:pt idx="553">
                  <c:v>0.94746089443630022</c:v>
                </c:pt>
                <c:pt idx="554">
                  <c:v>0.94212298630272973</c:v>
                </c:pt>
                <c:pt idx="555">
                  <c:v>0.94771945228903198</c:v>
                </c:pt>
                <c:pt idx="556">
                  <c:v>0.93943435935584529</c:v>
                </c:pt>
                <c:pt idx="557">
                  <c:v>0.94655781555936769</c:v>
                </c:pt>
                <c:pt idx="558">
                  <c:v>0.94852697717691148</c:v>
                </c:pt>
                <c:pt idx="559">
                  <c:v>0.93546231118344458</c:v>
                </c:pt>
                <c:pt idx="560">
                  <c:v>0.96134620057104625</c:v>
                </c:pt>
                <c:pt idx="561">
                  <c:v>0.95209619970918669</c:v>
                </c:pt>
                <c:pt idx="562">
                  <c:v>0.95118375279411149</c:v>
                </c:pt>
                <c:pt idx="563">
                  <c:v>0.95677085074227153</c:v>
                </c:pt>
                <c:pt idx="564">
                  <c:v>0.94132670306062105</c:v>
                </c:pt>
                <c:pt idx="565">
                  <c:v>0.96241603052691438</c:v>
                </c:pt>
                <c:pt idx="566">
                  <c:v>0.95505087893931684</c:v>
                </c:pt>
                <c:pt idx="567">
                  <c:v>0.95417403056918304</c:v>
                </c:pt>
                <c:pt idx="568">
                  <c:v>0.94788432976033909</c:v>
                </c:pt>
                <c:pt idx="569">
                  <c:v>0.94895978053909302</c:v>
                </c:pt>
                <c:pt idx="570">
                  <c:v>0.93830270034823671</c:v>
                </c:pt>
                <c:pt idx="571">
                  <c:v>0.95211118857021448</c:v>
                </c:pt>
                <c:pt idx="572">
                  <c:v>0.95182452660305561</c:v>
                </c:pt>
                <c:pt idx="573">
                  <c:v>0.96329849971993364</c:v>
                </c:pt>
                <c:pt idx="574">
                  <c:v>0.96333784548013202</c:v>
                </c:pt>
                <c:pt idx="575">
                  <c:v>0.95257209604682347</c:v>
                </c:pt>
                <c:pt idx="576">
                  <c:v>0.9668920791513792</c:v>
                </c:pt>
                <c:pt idx="577">
                  <c:v>0.96678903073181222</c:v>
                </c:pt>
                <c:pt idx="578">
                  <c:v>0.9514554259002429</c:v>
                </c:pt>
                <c:pt idx="579">
                  <c:v>0.95100950728466194</c:v>
                </c:pt>
                <c:pt idx="580">
                  <c:v>0.95845897121554169</c:v>
                </c:pt>
                <c:pt idx="581">
                  <c:v>0.94304854847120412</c:v>
                </c:pt>
                <c:pt idx="582">
                  <c:v>0.94264010200819315</c:v>
                </c:pt>
                <c:pt idx="583">
                  <c:v>0.96395426238990545</c:v>
                </c:pt>
                <c:pt idx="584">
                  <c:v>0.93384538780005699</c:v>
                </c:pt>
                <c:pt idx="585">
                  <c:v>0.95054859980805317</c:v>
                </c:pt>
                <c:pt idx="586">
                  <c:v>0.94730913221839241</c:v>
                </c:pt>
                <c:pt idx="587">
                  <c:v>0.94228036934352288</c:v>
                </c:pt>
                <c:pt idx="588">
                  <c:v>0.95723550543413716</c:v>
                </c:pt>
                <c:pt idx="589">
                  <c:v>0.95180016970388515</c:v>
                </c:pt>
                <c:pt idx="590">
                  <c:v>0.95274446794864465</c:v>
                </c:pt>
                <c:pt idx="591">
                  <c:v>0.95731044973927693</c:v>
                </c:pt>
                <c:pt idx="592">
                  <c:v>0.93794671489882353</c:v>
                </c:pt>
                <c:pt idx="593">
                  <c:v>0.93325707500471078</c:v>
                </c:pt>
                <c:pt idx="594">
                  <c:v>0.935173775608657</c:v>
                </c:pt>
                <c:pt idx="595">
                  <c:v>0.95224234110420902</c:v>
                </c:pt>
                <c:pt idx="596">
                  <c:v>0.94426264621446621</c:v>
                </c:pt>
                <c:pt idx="597">
                  <c:v>0.96090964999360773</c:v>
                </c:pt>
                <c:pt idx="598">
                  <c:v>0.93822775604309705</c:v>
                </c:pt>
                <c:pt idx="599">
                  <c:v>0.94422142684663934</c:v>
                </c:pt>
                <c:pt idx="600">
                  <c:v>0.92242949651966188</c:v>
                </c:pt>
                <c:pt idx="601">
                  <c:v>0.942784369795587</c:v>
                </c:pt>
                <c:pt idx="602">
                  <c:v>0.95083900899046925</c:v>
                </c:pt>
                <c:pt idx="603">
                  <c:v>0.95715306669848355</c:v>
                </c:pt>
                <c:pt idx="604">
                  <c:v>0.95543309489552897</c:v>
                </c:pt>
                <c:pt idx="605">
                  <c:v>0.95289810377418083</c:v>
                </c:pt>
                <c:pt idx="606">
                  <c:v>0.93538924048593342</c:v>
                </c:pt>
                <c:pt idx="607">
                  <c:v>0.94216795288581356</c:v>
                </c:pt>
                <c:pt idx="608">
                  <c:v>0.95521200919536708</c:v>
                </c:pt>
                <c:pt idx="609">
                  <c:v>0.94518820838294082</c:v>
                </c:pt>
                <c:pt idx="610">
                  <c:v>0.93083075312581509</c:v>
                </c:pt>
                <c:pt idx="611">
                  <c:v>0.94602945820813311</c:v>
                </c:pt>
                <c:pt idx="612">
                  <c:v>0.93329454715728055</c:v>
                </c:pt>
                <c:pt idx="613">
                  <c:v>0.9303080165974662</c:v>
                </c:pt>
                <c:pt idx="614">
                  <c:v>0.91976897368720489</c:v>
                </c:pt>
                <c:pt idx="615">
                  <c:v>0.94631986739054919</c:v>
                </c:pt>
                <c:pt idx="616">
                  <c:v>0.96129748677270543</c:v>
                </c:pt>
                <c:pt idx="617">
                  <c:v>0.95459184507033656</c:v>
                </c:pt>
                <c:pt idx="618">
                  <c:v>0.93003446988370631</c:v>
                </c:pt>
                <c:pt idx="619">
                  <c:v>0.94807918495370225</c:v>
                </c:pt>
                <c:pt idx="620">
                  <c:v>0.93867929548156337</c:v>
                </c:pt>
                <c:pt idx="621">
                  <c:v>0.95588650794162366</c:v>
                </c:pt>
                <c:pt idx="622">
                  <c:v>0.9438935455116535</c:v>
                </c:pt>
                <c:pt idx="623">
                  <c:v>0.94011447892498756</c:v>
                </c:pt>
                <c:pt idx="624">
                  <c:v>0.94137166964370478</c:v>
                </c:pt>
                <c:pt idx="625">
                  <c:v>0.93412830255195911</c:v>
                </c:pt>
                <c:pt idx="626">
                  <c:v>0.92998575608536571</c:v>
                </c:pt>
                <c:pt idx="627">
                  <c:v>0.95648231516748394</c:v>
                </c:pt>
                <c:pt idx="628">
                  <c:v>0.94337830341381856</c:v>
                </c:pt>
                <c:pt idx="629">
                  <c:v>0.92961290816729603</c:v>
                </c:pt>
                <c:pt idx="630">
                  <c:v>0.94452495128245495</c:v>
                </c:pt>
                <c:pt idx="631">
                  <c:v>0.95334776960501866</c:v>
                </c:pt>
                <c:pt idx="632">
                  <c:v>0.9339596778653948</c:v>
                </c:pt>
                <c:pt idx="633">
                  <c:v>0.95085212424386878</c:v>
                </c:pt>
                <c:pt idx="634">
                  <c:v>0.93658085493765353</c:v>
                </c:pt>
                <c:pt idx="635">
                  <c:v>0.93247578062363023</c:v>
                </c:pt>
                <c:pt idx="636">
                  <c:v>0.91773798301792076</c:v>
                </c:pt>
                <c:pt idx="637">
                  <c:v>0.93874299814093209</c:v>
                </c:pt>
                <c:pt idx="638">
                  <c:v>0.94329399107053657</c:v>
                </c:pt>
                <c:pt idx="639">
                  <c:v>0.94380173873785755</c:v>
                </c:pt>
                <c:pt idx="640">
                  <c:v>0.92740017755804827</c:v>
                </c:pt>
                <c:pt idx="641">
                  <c:v>0.94722856709036729</c:v>
                </c:pt>
                <c:pt idx="642">
                  <c:v>0.92532609391330889</c:v>
                </c:pt>
                <c:pt idx="643">
                  <c:v>0.94672831385356038</c:v>
                </c:pt>
                <c:pt idx="644">
                  <c:v>0.93027803887541038</c:v>
                </c:pt>
                <c:pt idx="645">
                  <c:v>0.93052160786711424</c:v>
                </c:pt>
                <c:pt idx="646">
                  <c:v>0.93738837982553325</c:v>
                </c:pt>
                <c:pt idx="647">
                  <c:v>0.92302343013789356</c:v>
                </c:pt>
                <c:pt idx="648">
                  <c:v>0.93625297360266779</c:v>
                </c:pt>
                <c:pt idx="649">
                  <c:v>0.96518522260182404</c:v>
                </c:pt>
                <c:pt idx="650">
                  <c:v>0.94287992378464014</c:v>
                </c:pt>
                <c:pt idx="651">
                  <c:v>0.94302044435677679</c:v>
                </c:pt>
                <c:pt idx="652">
                  <c:v>0.91795719511045415</c:v>
                </c:pt>
                <c:pt idx="653">
                  <c:v>0.94444063893917296</c:v>
                </c:pt>
                <c:pt idx="654">
                  <c:v>0.93954490220592612</c:v>
                </c:pt>
                <c:pt idx="655">
                  <c:v>0.93363554374566593</c:v>
                </c:pt>
                <c:pt idx="656">
                  <c:v>0.936384126136662</c:v>
                </c:pt>
                <c:pt idx="657">
                  <c:v>0.93518501725442782</c:v>
                </c:pt>
                <c:pt idx="658">
                  <c:v>0.92416258357601611</c:v>
                </c:pt>
                <c:pt idx="659">
                  <c:v>0.94691754822403795</c:v>
                </c:pt>
                <c:pt idx="660">
                  <c:v>0.94904034566711792</c:v>
                </c:pt>
                <c:pt idx="661">
                  <c:v>0.9622267961564368</c:v>
                </c:pt>
                <c:pt idx="662">
                  <c:v>0.94382047481414244</c:v>
                </c:pt>
                <c:pt idx="663">
                  <c:v>0.9588973954006087</c:v>
                </c:pt>
                <c:pt idx="664">
                  <c:v>0.95139172324087395</c:v>
                </c:pt>
                <c:pt idx="665">
                  <c:v>0.94333146322310635</c:v>
                </c:pt>
                <c:pt idx="666">
                  <c:v>0.94155903040655398</c:v>
                </c:pt>
                <c:pt idx="667">
                  <c:v>0.9456266325680075</c:v>
                </c:pt>
                <c:pt idx="668">
                  <c:v>0.93267063581699317</c:v>
                </c:pt>
                <c:pt idx="669">
                  <c:v>0.9243162194015524</c:v>
                </c:pt>
                <c:pt idx="670">
                  <c:v>0.9342144885028697</c:v>
                </c:pt>
                <c:pt idx="671">
                  <c:v>0.93851067079499917</c:v>
                </c:pt>
                <c:pt idx="672">
                  <c:v>0.95074720221667319</c:v>
                </c:pt>
                <c:pt idx="673">
                  <c:v>0.95241096579077322</c:v>
                </c:pt>
                <c:pt idx="674">
                  <c:v>0.94975793738883008</c:v>
                </c:pt>
                <c:pt idx="675">
                  <c:v>0.93304535734269134</c:v>
                </c:pt>
                <c:pt idx="676">
                  <c:v>0.93836827661523403</c:v>
                </c:pt>
                <c:pt idx="677">
                  <c:v>0.95925900167290734</c:v>
                </c:pt>
                <c:pt idx="678">
                  <c:v>0.95695446428986353</c:v>
                </c:pt>
                <c:pt idx="679">
                  <c:v>0.94925768415202305</c:v>
                </c:pt>
                <c:pt idx="680">
                  <c:v>0.9590116854659464</c:v>
                </c:pt>
                <c:pt idx="681">
                  <c:v>0.95126619152976533</c:v>
                </c:pt>
                <c:pt idx="682">
                  <c:v>0.95773950588620116</c:v>
                </c:pt>
                <c:pt idx="683">
                  <c:v>0.95834842836546086</c:v>
                </c:pt>
                <c:pt idx="684">
                  <c:v>0.97626761172434762</c:v>
                </c:pt>
                <c:pt idx="685">
                  <c:v>0.95982670478434007</c:v>
                </c:pt>
                <c:pt idx="686">
                  <c:v>0.95889552179298021</c:v>
                </c:pt>
                <c:pt idx="687">
                  <c:v>0.96575105210562839</c:v>
                </c:pt>
                <c:pt idx="688">
                  <c:v>0.97217752627135201</c:v>
                </c:pt>
                <c:pt idx="689">
                  <c:v>0.95373373277648765</c:v>
                </c:pt>
                <c:pt idx="690">
                  <c:v>0.94456242343502472</c:v>
                </c:pt>
                <c:pt idx="691">
                  <c:v>0.94966800422266251</c:v>
                </c:pt>
                <c:pt idx="692">
                  <c:v>0.95382179233502673</c:v>
                </c:pt>
                <c:pt idx="693">
                  <c:v>0.97061306390156199</c:v>
                </c:pt>
                <c:pt idx="694">
                  <c:v>0.96180148722476944</c:v>
                </c:pt>
                <c:pt idx="695">
                  <c:v>0.94365934455809219</c:v>
                </c:pt>
                <c:pt idx="696">
                  <c:v>0.91546717057218985</c:v>
                </c:pt>
                <c:pt idx="697">
                  <c:v>0.94980665118717089</c:v>
                </c:pt>
                <c:pt idx="698">
                  <c:v>0.94930077712747818</c:v>
                </c:pt>
                <c:pt idx="699">
                  <c:v>0.9628844324340371</c:v>
                </c:pt>
                <c:pt idx="700">
                  <c:v>0.95405974050384523</c:v>
                </c:pt>
                <c:pt idx="701">
                  <c:v>0.95785379595153919</c:v>
                </c:pt>
                <c:pt idx="702">
                  <c:v>0.941856934019484</c:v>
                </c:pt>
                <c:pt idx="703">
                  <c:v>0.94445375419257227</c:v>
                </c:pt>
                <c:pt idx="704">
                  <c:v>0.95876249565135729</c:v>
                </c:pt>
                <c:pt idx="705">
                  <c:v>0.94210425022644473</c:v>
                </c:pt>
                <c:pt idx="706">
                  <c:v>0.94877241977624394</c:v>
                </c:pt>
                <c:pt idx="707">
                  <c:v>0.94658029885090944</c:v>
                </c:pt>
                <c:pt idx="708">
                  <c:v>0.94730725861076392</c:v>
                </c:pt>
                <c:pt idx="709">
                  <c:v>0.95010268119247232</c:v>
                </c:pt>
                <c:pt idx="710">
                  <c:v>0.95070598284884633</c:v>
                </c:pt>
                <c:pt idx="711">
                  <c:v>0.92998575608536571</c:v>
                </c:pt>
                <c:pt idx="712">
                  <c:v>0.94586832795208287</c:v>
                </c:pt>
                <c:pt idx="713">
                  <c:v>0.93337511228530567</c:v>
                </c:pt>
                <c:pt idx="714">
                  <c:v>0.950998265638891</c:v>
                </c:pt>
                <c:pt idx="715">
                  <c:v>0.94765574962966337</c:v>
                </c:pt>
                <c:pt idx="716">
                  <c:v>0.93387911273736968</c:v>
                </c:pt>
                <c:pt idx="717">
                  <c:v>0.93732092995090743</c:v>
                </c:pt>
                <c:pt idx="718">
                  <c:v>0.97277895432009764</c:v>
                </c:pt>
                <c:pt idx="719">
                  <c:v>0.92655892773285597</c:v>
                </c:pt>
                <c:pt idx="720">
                  <c:v>0.94124239071733906</c:v>
                </c:pt>
                <c:pt idx="721">
                  <c:v>0.95505275254694533</c:v>
                </c:pt>
                <c:pt idx="722">
                  <c:v>0.93674573240896097</c:v>
                </c:pt>
                <c:pt idx="723">
                  <c:v>0.93604500315590533</c:v>
                </c:pt>
                <c:pt idx="724">
                  <c:v>0.9286423794157378</c:v>
                </c:pt>
                <c:pt idx="725">
                  <c:v>0.95147228836889908</c:v>
                </c:pt>
                <c:pt idx="726">
                  <c:v>0.95400727949024744</c:v>
                </c:pt>
                <c:pt idx="727">
                  <c:v>0.93638974695954758</c:v>
                </c:pt>
                <c:pt idx="728">
                  <c:v>0.94009199563344559</c:v>
                </c:pt>
                <c:pt idx="729">
                  <c:v>0.93879171193927291</c:v>
                </c:pt>
                <c:pt idx="730">
                  <c:v>0.93776497495885991</c:v>
                </c:pt>
                <c:pt idx="731">
                  <c:v>0.94356191696141067</c:v>
                </c:pt>
                <c:pt idx="732">
                  <c:v>0.96484797322869553</c:v>
                </c:pt>
                <c:pt idx="733">
                  <c:v>0.93273246486873329</c:v>
                </c:pt>
                <c:pt idx="734">
                  <c:v>0.96262400097367684</c:v>
                </c:pt>
                <c:pt idx="735">
                  <c:v>0.95128492760605021</c:v>
                </c:pt>
                <c:pt idx="736">
                  <c:v>0.93445618388694485</c:v>
                </c:pt>
                <c:pt idx="737">
                  <c:v>0.9322921670760379</c:v>
                </c:pt>
                <c:pt idx="738">
                  <c:v>0.94293800562112318</c:v>
                </c:pt>
                <c:pt idx="739">
                  <c:v>0.95334964321264715</c:v>
                </c:pt>
                <c:pt idx="740">
                  <c:v>0.93467539597947846</c:v>
                </c:pt>
                <c:pt idx="741">
                  <c:v>0.96541567634012837</c:v>
                </c:pt>
                <c:pt idx="742">
                  <c:v>0.95982483117671169</c:v>
                </c:pt>
                <c:pt idx="743">
                  <c:v>0.94598636523267776</c:v>
                </c:pt>
                <c:pt idx="744">
                  <c:v>0.9481054154605012</c:v>
                </c:pt>
                <c:pt idx="745">
                  <c:v>0.94411088399655851</c:v>
                </c:pt>
                <c:pt idx="746">
                  <c:v>0.94183070351268505</c:v>
                </c:pt>
                <c:pt idx="747">
                  <c:v>0.94174264395414597</c:v>
                </c:pt>
                <c:pt idx="748">
                  <c:v>0.95041744727405875</c:v>
                </c:pt>
                <c:pt idx="749">
                  <c:v>0.95968805781983191</c:v>
                </c:pt>
                <c:pt idx="750">
                  <c:v>0.94983850251685509</c:v>
                </c:pt>
                <c:pt idx="751">
                  <c:v>0.95998408782513323</c:v>
                </c:pt>
                <c:pt idx="752">
                  <c:v>0.94691005379352389</c:v>
                </c:pt>
                <c:pt idx="753">
                  <c:v>0.94075150551867426</c:v>
                </c:pt>
                <c:pt idx="754">
                  <c:v>0.94334457847650566</c:v>
                </c:pt>
                <c:pt idx="755">
                  <c:v>0.94386918861248315</c:v>
                </c:pt>
                <c:pt idx="756">
                  <c:v>0.95081277848367041</c:v>
                </c:pt>
                <c:pt idx="757">
                  <c:v>0.94176700085331644</c:v>
                </c:pt>
                <c:pt idx="758">
                  <c:v>0.94353006563172637</c:v>
                </c:pt>
                <c:pt idx="759">
                  <c:v>0.93925824023876703</c:v>
                </c:pt>
                <c:pt idx="760">
                  <c:v>0.94510951686254419</c:v>
                </c:pt>
                <c:pt idx="761">
                  <c:v>0.92458039807716952</c:v>
                </c:pt>
                <c:pt idx="762">
                  <c:v>0.93408333596887527</c:v>
                </c:pt>
                <c:pt idx="763">
                  <c:v>0.93975661986794568</c:v>
                </c:pt>
                <c:pt idx="764">
                  <c:v>0.91568638266472324</c:v>
                </c:pt>
                <c:pt idx="765">
                  <c:v>0.93737339096450523</c:v>
                </c:pt>
                <c:pt idx="766">
                  <c:v>0.93453112819208461</c:v>
                </c:pt>
                <c:pt idx="767">
                  <c:v>0.92983024665220104</c:v>
                </c:pt>
                <c:pt idx="768">
                  <c:v>0.94592453618093775</c:v>
                </c:pt>
                <c:pt idx="769">
                  <c:v>0.94238341776308987</c:v>
                </c:pt>
                <c:pt idx="770">
                  <c:v>0.95298991054797688</c:v>
                </c:pt>
                <c:pt idx="771">
                  <c:v>0.94401533000750559</c:v>
                </c:pt>
                <c:pt idx="772">
                  <c:v>0.94935136453344748</c:v>
                </c:pt>
                <c:pt idx="773">
                  <c:v>0.94632548821343476</c:v>
                </c:pt>
                <c:pt idx="774">
                  <c:v>0.94454743457399692</c:v>
                </c:pt>
                <c:pt idx="775">
                  <c:v>0.93058343691885426</c:v>
                </c:pt>
                <c:pt idx="776">
                  <c:v>0.92927940600942471</c:v>
                </c:pt>
                <c:pt idx="777">
                  <c:v>0.92876791112684665</c:v>
                </c:pt>
                <c:pt idx="778">
                  <c:v>0.93301163240537843</c:v>
                </c:pt>
                <c:pt idx="779">
                  <c:v>0.92432746104732322</c:v>
                </c:pt>
                <c:pt idx="780">
                  <c:v>0.9438616941819693</c:v>
                </c:pt>
                <c:pt idx="781">
                  <c:v>0.95348266935427006</c:v>
                </c:pt>
                <c:pt idx="782">
                  <c:v>0.93816217977609995</c:v>
                </c:pt>
                <c:pt idx="783">
                  <c:v>0.92003127875519364</c:v>
                </c:pt>
                <c:pt idx="784">
                  <c:v>0.94520319724396862</c:v>
                </c:pt>
                <c:pt idx="785">
                  <c:v>0.92342250856276198</c:v>
                </c:pt>
                <c:pt idx="786">
                  <c:v>0.94203492674419065</c:v>
                </c:pt>
                <c:pt idx="787">
                  <c:v>0.94115995198168545</c:v>
                </c:pt>
                <c:pt idx="788">
                  <c:v>0.93606373923219022</c:v>
                </c:pt>
                <c:pt idx="789">
                  <c:v>0.92898150239649468</c:v>
                </c:pt>
                <c:pt idx="790">
                  <c:v>0.95283440111481221</c:v>
                </c:pt>
                <c:pt idx="791">
                  <c:v>0.93058718413411134</c:v>
                </c:pt>
                <c:pt idx="792">
                  <c:v>0.94982538726345578</c:v>
                </c:pt>
                <c:pt idx="793">
                  <c:v>0.93833455167792112</c:v>
                </c:pt>
                <c:pt idx="794">
                  <c:v>0.94138103768184722</c:v>
                </c:pt>
                <c:pt idx="795">
                  <c:v>0.94635546593549047</c:v>
                </c:pt>
                <c:pt idx="796">
                  <c:v>0.95058045113773748</c:v>
                </c:pt>
                <c:pt idx="797">
                  <c:v>0.94644539910165804</c:v>
                </c:pt>
                <c:pt idx="798">
                  <c:v>0.94368557506489104</c:v>
                </c:pt>
                <c:pt idx="799">
                  <c:v>0.94861128952019369</c:v>
                </c:pt>
                <c:pt idx="800">
                  <c:v>0.9284550186528886</c:v>
                </c:pt>
                <c:pt idx="801">
                  <c:v>0.95328406694564993</c:v>
                </c:pt>
                <c:pt idx="802">
                  <c:v>0.95285501079872548</c:v>
                </c:pt>
                <c:pt idx="803">
                  <c:v>0.95056358866908119</c:v>
                </c:pt>
                <c:pt idx="804">
                  <c:v>0.96969686977123015</c:v>
                </c:pt>
                <c:pt idx="805">
                  <c:v>0.95202312901167563</c:v>
                </c:pt>
                <c:pt idx="806">
                  <c:v>0.94946940181404238</c:v>
                </c:pt>
                <c:pt idx="807">
                  <c:v>0.92271053766393551</c:v>
                </c:pt>
                <c:pt idx="808">
                  <c:v>0.93808723547096018</c:v>
                </c:pt>
                <c:pt idx="809">
                  <c:v>0.93796919819036528</c:v>
                </c:pt>
                <c:pt idx="810">
                  <c:v>0.94962491124720716</c:v>
                </c:pt>
                <c:pt idx="811">
                  <c:v>0.94717423246914101</c:v>
                </c:pt>
                <c:pt idx="812">
                  <c:v>0.9321591409344151</c:v>
                </c:pt>
                <c:pt idx="813">
                  <c:v>0.94465610381644938</c:v>
                </c:pt>
                <c:pt idx="814">
                  <c:v>0.94878553502964325</c:v>
                </c:pt>
                <c:pt idx="815">
                  <c:v>0.93718228298639916</c:v>
                </c:pt>
                <c:pt idx="816">
                  <c:v>0.93334513456324986</c:v>
                </c:pt>
                <c:pt idx="817">
                  <c:v>0.93042792748568948</c:v>
                </c:pt>
                <c:pt idx="818">
                  <c:v>0.9357433523277181</c:v>
                </c:pt>
                <c:pt idx="819">
                  <c:v>0.93109305819380384</c:v>
                </c:pt>
                <c:pt idx="820">
                  <c:v>0.94672831385356038</c:v>
                </c:pt>
                <c:pt idx="821">
                  <c:v>0.91933242310976637</c:v>
                </c:pt>
                <c:pt idx="822">
                  <c:v>0.93025368197623992</c:v>
                </c:pt>
                <c:pt idx="823">
                  <c:v>0.92065519009548102</c:v>
                </c:pt>
                <c:pt idx="824">
                  <c:v>0.93916268624971411</c:v>
                </c:pt>
                <c:pt idx="825">
                  <c:v>0.93191744555033995</c:v>
                </c:pt>
                <c:pt idx="826">
                  <c:v>0.92900398568803644</c:v>
                </c:pt>
                <c:pt idx="827">
                  <c:v>0.93358308273206814</c:v>
                </c:pt>
                <c:pt idx="828">
                  <c:v>0.90914374482603311</c:v>
                </c:pt>
                <c:pt idx="829">
                  <c:v>0.93266688860173619</c:v>
                </c:pt>
                <c:pt idx="830">
                  <c:v>0.92546474087781716</c:v>
                </c:pt>
                <c:pt idx="831">
                  <c:v>0.96557118577329326</c:v>
                </c:pt>
                <c:pt idx="832">
                  <c:v>0.94349446708678508</c:v>
                </c:pt>
                <c:pt idx="833">
                  <c:v>0.95313043112011375</c:v>
                </c:pt>
                <c:pt idx="834">
                  <c:v>0.9310818165480329</c:v>
                </c:pt>
                <c:pt idx="835">
                  <c:v>0.94876679895335836</c:v>
                </c:pt>
                <c:pt idx="836">
                  <c:v>0.95193881666839342</c:v>
                </c:pt>
                <c:pt idx="837">
                  <c:v>0.93722912317711138</c:v>
                </c:pt>
                <c:pt idx="838">
                  <c:v>0.95600454522221878</c:v>
                </c:pt>
                <c:pt idx="839">
                  <c:v>0.95197066799807784</c:v>
                </c:pt>
                <c:pt idx="840">
                  <c:v>0.94606505675307451</c:v>
                </c:pt>
                <c:pt idx="841">
                  <c:v>0.94409214792027363</c:v>
                </c:pt>
                <c:pt idx="842">
                  <c:v>0.94188691174153971</c:v>
                </c:pt>
                <c:pt idx="843">
                  <c:v>0.97052125712776605</c:v>
                </c:pt>
                <c:pt idx="844">
                  <c:v>0.94326776056373773</c:v>
                </c:pt>
                <c:pt idx="845">
                  <c:v>0.94713301310131437</c:v>
                </c:pt>
                <c:pt idx="846">
                  <c:v>0.94860004787442276</c:v>
                </c:pt>
                <c:pt idx="847">
                  <c:v>0.95629870161989172</c:v>
                </c:pt>
                <c:pt idx="848">
                  <c:v>0.96464374999719027</c:v>
                </c:pt>
                <c:pt idx="849">
                  <c:v>0.95303487713106061</c:v>
                </c:pt>
                <c:pt idx="850">
                  <c:v>0.94614936909635672</c:v>
                </c:pt>
                <c:pt idx="851">
                  <c:v>0.96119443835313845</c:v>
                </c:pt>
                <c:pt idx="852">
                  <c:v>0.93913083492002969</c:v>
                </c:pt>
                <c:pt idx="853">
                  <c:v>0.94336331455279054</c:v>
                </c:pt>
                <c:pt idx="854">
                  <c:v>0.94513012654645745</c:v>
                </c:pt>
                <c:pt idx="855">
                  <c:v>0.94196935047719332</c:v>
                </c:pt>
                <c:pt idx="856">
                  <c:v>0.94997340226610649</c:v>
                </c:pt>
                <c:pt idx="857">
                  <c:v>0.96304181547483048</c:v>
                </c:pt>
                <c:pt idx="858">
                  <c:v>0.93454049623022706</c:v>
                </c:pt>
                <c:pt idx="859">
                  <c:v>0.95321849067865261</c:v>
                </c:pt>
                <c:pt idx="860">
                  <c:v>0.95784630152102523</c:v>
                </c:pt>
                <c:pt idx="861">
                  <c:v>0.93101998749629267</c:v>
                </c:pt>
                <c:pt idx="862">
                  <c:v>0.94768947456697605</c:v>
                </c:pt>
                <c:pt idx="863">
                  <c:v>0.95676897713464282</c:v>
                </c:pt>
                <c:pt idx="864">
                  <c:v>0.93568339688360658</c:v>
                </c:pt>
                <c:pt idx="865">
                  <c:v>0.9533552640355325</c:v>
                </c:pt>
                <c:pt idx="866">
                  <c:v>0.94148970692429967</c:v>
                </c:pt>
                <c:pt idx="867">
                  <c:v>0.95295056478777862</c:v>
                </c:pt>
                <c:pt idx="868">
                  <c:v>0.95143668982395779</c:v>
                </c:pt>
                <c:pt idx="869">
                  <c:v>0.94457366508079588</c:v>
                </c:pt>
                <c:pt idx="870">
                  <c:v>0.92699735191792265</c:v>
                </c:pt>
                <c:pt idx="871">
                  <c:v>0.94349821430204195</c:v>
                </c:pt>
                <c:pt idx="872">
                  <c:v>0.93371423526606256</c:v>
                </c:pt>
                <c:pt idx="873">
                  <c:v>0.94528750958725083</c:v>
                </c:pt>
                <c:pt idx="874">
                  <c:v>0.95677459795752839</c:v>
                </c:pt>
                <c:pt idx="875">
                  <c:v>0.94406966462873176</c:v>
                </c:pt>
                <c:pt idx="876">
                  <c:v>0.93507822161960386</c:v>
                </c:pt>
                <c:pt idx="877">
                  <c:v>0.94817848615801226</c:v>
                </c:pt>
                <c:pt idx="878">
                  <c:v>0.93329454715728055</c:v>
                </c:pt>
                <c:pt idx="879">
                  <c:v>0.94697750366814948</c:v>
                </c:pt>
                <c:pt idx="880">
                  <c:v>0.96236356951331681</c:v>
                </c:pt>
                <c:pt idx="881">
                  <c:v>0.92418131965230099</c:v>
                </c:pt>
                <c:pt idx="882">
                  <c:v>0.92665635532953727</c:v>
                </c:pt>
                <c:pt idx="883">
                  <c:v>0.923960233952139</c:v>
                </c:pt>
                <c:pt idx="884">
                  <c:v>0.91768177478906598</c:v>
                </c:pt>
                <c:pt idx="885">
                  <c:v>0.94892230838652303</c:v>
                </c:pt>
                <c:pt idx="886">
                  <c:v>0.94249021339791383</c:v>
                </c:pt>
                <c:pt idx="887">
                  <c:v>0.97077606776524072</c:v>
                </c:pt>
                <c:pt idx="888">
                  <c:v>0.93819965192866972</c:v>
                </c:pt>
                <c:pt idx="889">
                  <c:v>0.93978659759000149</c:v>
                </c:pt>
                <c:pt idx="890">
                  <c:v>0.93117174971420047</c:v>
                </c:pt>
                <c:pt idx="891">
                  <c:v>0.91481328150984642</c:v>
                </c:pt>
                <c:pt idx="892">
                  <c:v>0.93062090907142425</c:v>
                </c:pt>
                <c:pt idx="893">
                  <c:v>0.95192944863025097</c:v>
                </c:pt>
                <c:pt idx="894">
                  <c:v>0.94806232248504585</c:v>
                </c:pt>
                <c:pt idx="895">
                  <c:v>0.96005153769975904</c:v>
                </c:pt>
                <c:pt idx="896">
                  <c:v>0.91534913329159484</c:v>
                </c:pt>
                <c:pt idx="897">
                  <c:v>0.95924776002713652</c:v>
                </c:pt>
                <c:pt idx="898">
                  <c:v>0.92061771794291125</c:v>
                </c:pt>
                <c:pt idx="899">
                  <c:v>0.93128791338716699</c:v>
                </c:pt>
                <c:pt idx="900">
                  <c:v>0.93662582152073737</c:v>
                </c:pt>
                <c:pt idx="901">
                  <c:v>0.93855751098571161</c:v>
                </c:pt>
                <c:pt idx="902">
                  <c:v>0.95109194602031555</c:v>
                </c:pt>
                <c:pt idx="903">
                  <c:v>0.94229161098929382</c:v>
                </c:pt>
                <c:pt idx="904">
                  <c:v>0.94696064119949319</c:v>
                </c:pt>
                <c:pt idx="905">
                  <c:v>0.94633110903632023</c:v>
                </c:pt>
                <c:pt idx="906">
                  <c:v>0.9383064475634938</c:v>
                </c:pt>
                <c:pt idx="907">
                  <c:v>0.95760460613694987</c:v>
                </c:pt>
                <c:pt idx="908">
                  <c:v>0.97470127574692922</c:v>
                </c:pt>
                <c:pt idx="909">
                  <c:v>0.94980103036428531</c:v>
                </c:pt>
                <c:pt idx="910">
                  <c:v>0.94731100582602079</c:v>
                </c:pt>
                <c:pt idx="911">
                  <c:v>0.94227849573589451</c:v>
                </c:pt>
                <c:pt idx="912">
                  <c:v>0.93409083039938923</c:v>
                </c:pt>
                <c:pt idx="913">
                  <c:v>0.93321210842162694</c:v>
                </c:pt>
                <c:pt idx="914">
                  <c:v>0.93256009296691222</c:v>
                </c:pt>
                <c:pt idx="915">
                  <c:v>0.94920522313842526</c:v>
                </c:pt>
                <c:pt idx="916">
                  <c:v>0.94022876899032537</c:v>
                </c:pt>
                <c:pt idx="917">
                  <c:v>0.94011635253261594</c:v>
                </c:pt>
                <c:pt idx="918">
                  <c:v>0.94824780964026634</c:v>
                </c:pt>
                <c:pt idx="919">
                  <c:v>0.94350945594781288</c:v>
                </c:pt>
                <c:pt idx="920">
                  <c:v>0.94015944550807129</c:v>
                </c:pt>
                <c:pt idx="921">
                  <c:v>0.95954753724769493</c:v>
                </c:pt>
                <c:pt idx="922">
                  <c:v>0.96176963589508524</c:v>
                </c:pt>
                <c:pt idx="923">
                  <c:v>0.96976994046874132</c:v>
                </c:pt>
                <c:pt idx="924">
                  <c:v>0.94008824841818861</c:v>
                </c:pt>
                <c:pt idx="925">
                  <c:v>0.95168775324617561</c:v>
                </c:pt>
                <c:pt idx="926">
                  <c:v>0.95522699805639488</c:v>
                </c:pt>
                <c:pt idx="927">
                  <c:v>0.94950500035898378</c:v>
                </c:pt>
                <c:pt idx="928">
                  <c:v>0.94900474712217664</c:v>
                </c:pt>
                <c:pt idx="929">
                  <c:v>0.93422573014864063</c:v>
                </c:pt>
                <c:pt idx="930">
                  <c:v>0.91021732199715832</c:v>
                </c:pt>
                <c:pt idx="931">
                  <c:v>0.95428832063452096</c:v>
                </c:pt>
                <c:pt idx="932">
                  <c:v>0.94247709814451452</c:v>
                </c:pt>
                <c:pt idx="933">
                  <c:v>0.95175145590554422</c:v>
                </c:pt>
                <c:pt idx="934">
                  <c:v>0.93164202522895168</c:v>
                </c:pt>
                <c:pt idx="935">
                  <c:v>0.92680437033218821</c:v>
                </c:pt>
                <c:pt idx="936">
                  <c:v>0.94664774872553525</c:v>
                </c:pt>
                <c:pt idx="937">
                  <c:v>0.93422385654101214</c:v>
                </c:pt>
                <c:pt idx="938">
                  <c:v>0.96695765541837653</c:v>
                </c:pt>
                <c:pt idx="939">
                  <c:v>0.94843704401074391</c:v>
                </c:pt>
                <c:pt idx="940">
                  <c:v>0.94769134817460465</c:v>
                </c:pt>
                <c:pt idx="941">
                  <c:v>0.93462293496588067</c:v>
                </c:pt>
                <c:pt idx="942">
                  <c:v>0.9340627262849619</c:v>
                </c:pt>
                <c:pt idx="943">
                  <c:v>0.94819534862666877</c:v>
                </c:pt>
                <c:pt idx="944">
                  <c:v>0.93488898724912628</c:v>
                </c:pt>
                <c:pt idx="945">
                  <c:v>0.93629794018575152</c:v>
                </c:pt>
                <c:pt idx="946">
                  <c:v>0.95372436473834521</c:v>
                </c:pt>
                <c:pt idx="947">
                  <c:v>0.9480192295095905</c:v>
                </c:pt>
                <c:pt idx="948">
                  <c:v>0.93965357144837858</c:v>
                </c:pt>
                <c:pt idx="949">
                  <c:v>0.95136361912644662</c:v>
                </c:pt>
                <c:pt idx="950">
                  <c:v>0.95132989418913394</c:v>
                </c:pt>
                <c:pt idx="951">
                  <c:v>0.92124725010608421</c:v>
                </c:pt>
                <c:pt idx="952">
                  <c:v>0.94382047481414244</c:v>
                </c:pt>
                <c:pt idx="953">
                  <c:v>0.94569220883500482</c:v>
                </c:pt>
                <c:pt idx="954">
                  <c:v>0.95111630291948601</c:v>
                </c:pt>
                <c:pt idx="955">
                  <c:v>0.93905776422251852</c:v>
                </c:pt>
                <c:pt idx="956">
                  <c:v>0.95588088711873831</c:v>
                </c:pt>
                <c:pt idx="957">
                  <c:v>0.9360131518262208</c:v>
                </c:pt>
                <c:pt idx="958">
                  <c:v>0.93950555644572786</c:v>
                </c:pt>
                <c:pt idx="959">
                  <c:v>0.94175201199228842</c:v>
                </c:pt>
                <c:pt idx="960">
                  <c:v>0.95254586554002452</c:v>
                </c:pt>
                <c:pt idx="961">
                  <c:v>0.93163827801369481</c:v>
                </c:pt>
                <c:pt idx="962">
                  <c:v>0.94448560552225669</c:v>
                </c:pt>
                <c:pt idx="963">
                  <c:v>0.92489703776638443</c:v>
                </c:pt>
                <c:pt idx="964">
                  <c:v>0.93177692497820297</c:v>
                </c:pt>
                <c:pt idx="965">
                  <c:v>0.93260693315762444</c:v>
                </c:pt>
                <c:pt idx="966">
                  <c:v>0.93691248348789646</c:v>
                </c:pt>
                <c:pt idx="967">
                  <c:v>0.92158075226395553</c:v>
                </c:pt>
                <c:pt idx="968">
                  <c:v>0.9228810359581282</c:v>
                </c:pt>
                <c:pt idx="969">
                  <c:v>0.94070466532796204</c:v>
                </c:pt>
                <c:pt idx="970">
                  <c:v>0.93253948328299885</c:v>
                </c:pt>
                <c:pt idx="971">
                  <c:v>0.91640959520932075</c:v>
                </c:pt>
                <c:pt idx="972">
                  <c:v>0.94792742273579444</c:v>
                </c:pt>
                <c:pt idx="973">
                  <c:v>0.94445188058494389</c:v>
                </c:pt>
                <c:pt idx="974">
                  <c:v>0.93780806793431504</c:v>
                </c:pt>
                <c:pt idx="975">
                  <c:v>0.95626497668257882</c:v>
                </c:pt>
                <c:pt idx="976">
                  <c:v>0.92295410665563926</c:v>
                </c:pt>
                <c:pt idx="977">
                  <c:v>0.94554794104761108</c:v>
                </c:pt>
                <c:pt idx="978">
                  <c:v>0.93288984790952645</c:v>
                </c:pt>
                <c:pt idx="979">
                  <c:v>0.93659022297579597</c:v>
                </c:pt>
                <c:pt idx="980">
                  <c:v>0.94242463713091673</c:v>
                </c:pt>
                <c:pt idx="981">
                  <c:v>0.95403913081993164</c:v>
                </c:pt>
                <c:pt idx="982">
                  <c:v>0.93881981605370024</c:v>
                </c:pt>
                <c:pt idx="983">
                  <c:v>0.94915838294771304</c:v>
                </c:pt>
                <c:pt idx="984">
                  <c:v>0.94149345413955676</c:v>
                </c:pt>
                <c:pt idx="985">
                  <c:v>0.91801902416219439</c:v>
                </c:pt>
                <c:pt idx="986">
                  <c:v>0.92115169611703107</c:v>
                </c:pt>
                <c:pt idx="987">
                  <c:v>0.92601558152059349</c:v>
                </c:pt>
                <c:pt idx="988">
                  <c:v>0.94160961781252328</c:v>
                </c:pt>
                <c:pt idx="989">
                  <c:v>0.9336898783668921</c:v>
                </c:pt>
                <c:pt idx="990">
                  <c:v>0.9479011922289956</c:v>
                </c:pt>
                <c:pt idx="991">
                  <c:v>0.93940250802616077</c:v>
                </c:pt>
                <c:pt idx="992">
                  <c:v>0.95354262479838159</c:v>
                </c:pt>
                <c:pt idx="993">
                  <c:v>0.96198884798761852</c:v>
                </c:pt>
                <c:pt idx="994">
                  <c:v>0.95720178049682425</c:v>
                </c:pt>
                <c:pt idx="995">
                  <c:v>0.9451076432549157</c:v>
                </c:pt>
                <c:pt idx="996">
                  <c:v>0.9404610963362583</c:v>
                </c:pt>
                <c:pt idx="997">
                  <c:v>0.94184381876608458</c:v>
                </c:pt>
                <c:pt idx="998">
                  <c:v>0.94714050753182832</c:v>
                </c:pt>
                <c:pt idx="999">
                  <c:v>0.95411594873269989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F6B-462D-BFDB-9E551A139CA3}"/>
            </c:ext>
          </c:extLst>
        </c:ser>
        <c:ser>
          <c:idx val="6"/>
          <c:order val="6"/>
          <c:tx>
            <c:strRef>
              <c:f>'MRC5 XAB2-GFP DRB 3h'!$AH$4</c:f>
              <c:strCache>
                <c:ptCount val="1"/>
                <c:pt idx="0">
                  <c:v>7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3h'!$AH$5:$AH$1004</c:f>
              <c:numCache>
                <c:formatCode>0.0000</c:formatCode>
                <c:ptCount val="1000"/>
                <c:pt idx="0">
                  <c:v>1.0660696176896423</c:v>
                </c:pt>
                <c:pt idx="1">
                  <c:v>1.0577555561456824</c:v>
                </c:pt>
                <c:pt idx="2">
                  <c:v>1.0556271563904287</c:v>
                </c:pt>
                <c:pt idx="3">
                  <c:v>1.046734189820445</c:v>
                </c:pt>
                <c:pt idx="4">
                  <c:v>1.0394867915797545</c:v>
                </c:pt>
                <c:pt idx="5">
                  <c:v>1.0644117322321356</c:v>
                </c:pt>
                <c:pt idx="6">
                  <c:v>1.03173439108232</c:v>
                </c:pt>
                <c:pt idx="7">
                  <c:v>0.99710848024916421</c:v>
                </c:pt>
                <c:pt idx="8">
                  <c:v>1.0265759777866008</c:v>
                </c:pt>
                <c:pt idx="9">
                  <c:v>1.0458670639942305</c:v>
                </c:pt>
                <c:pt idx="10">
                  <c:v>1.0295049908757172</c:v>
                </c:pt>
                <c:pt idx="11">
                  <c:v>1.0024639675962959</c:v>
                </c:pt>
                <c:pt idx="12">
                  <c:v>1.0124580854285461</c:v>
                </c:pt>
                <c:pt idx="13">
                  <c:v>1.0293966001474406</c:v>
                </c:pt>
                <c:pt idx="14">
                  <c:v>0.99928614851727104</c:v>
                </c:pt>
                <c:pt idx="15">
                  <c:v>1.0349935032075521</c:v>
                </c:pt>
                <c:pt idx="16">
                  <c:v>1.0256571200218905</c:v>
                </c:pt>
                <c:pt idx="17">
                  <c:v>0.98006896507892116</c:v>
                </c:pt>
                <c:pt idx="18">
                  <c:v>0.99525844759153048</c:v>
                </c:pt>
                <c:pt idx="19">
                  <c:v>0.99852494999369068</c:v>
                </c:pt>
                <c:pt idx="20">
                  <c:v>1.0047007580798262</c:v>
                </c:pt>
                <c:pt idx="21">
                  <c:v>0.99944134433275833</c:v>
                </c:pt>
                <c:pt idx="22">
                  <c:v>1.0030625800274608</c:v>
                </c:pt>
                <c:pt idx="23">
                  <c:v>0.98748387626331202</c:v>
                </c:pt>
                <c:pt idx="24">
                  <c:v>0.9917135780917502</c:v>
                </c:pt>
                <c:pt idx="25">
                  <c:v>0.99043013333192709</c:v>
                </c:pt>
                <c:pt idx="26">
                  <c:v>0.98615608984192105</c:v>
                </c:pt>
                <c:pt idx="27">
                  <c:v>0.99734250568521643</c:v>
                </c:pt>
                <c:pt idx="28">
                  <c:v>1.0041193896281597</c:v>
                </c:pt>
                <c:pt idx="29">
                  <c:v>0.98486032795388467</c:v>
                </c:pt>
                <c:pt idx="30">
                  <c:v>1.0071050615070574</c:v>
                </c:pt>
                <c:pt idx="31">
                  <c:v>1.0028950670837602</c:v>
                </c:pt>
                <c:pt idx="32">
                  <c:v>1.0143031912348945</c:v>
                </c:pt>
                <c:pt idx="33">
                  <c:v>1.010519369447777</c:v>
                </c:pt>
                <c:pt idx="34">
                  <c:v>1.0081988224923961</c:v>
                </c:pt>
                <c:pt idx="35">
                  <c:v>1.0080042118666264</c:v>
                </c:pt>
                <c:pt idx="36">
                  <c:v>0.9856313801800356</c:v>
                </c:pt>
                <c:pt idx="37">
                  <c:v>1.0197769230128735</c:v>
                </c:pt>
                <c:pt idx="38">
                  <c:v>1.0273174689050399</c:v>
                </c:pt>
                <c:pt idx="39">
                  <c:v>1.0214175644908816</c:v>
                </c:pt>
                <c:pt idx="40">
                  <c:v>0.99274082658473739</c:v>
                </c:pt>
                <c:pt idx="41">
                  <c:v>0.9867078971858757</c:v>
                </c:pt>
                <c:pt idx="42">
                  <c:v>1.0025083092578635</c:v>
                </c:pt>
                <c:pt idx="43">
                  <c:v>0.98339212627086237</c:v>
                </c:pt>
                <c:pt idx="44">
                  <c:v>1.0033778985097206</c:v>
                </c:pt>
                <c:pt idx="45">
                  <c:v>1.0000867618511338</c:v>
                </c:pt>
                <c:pt idx="46">
                  <c:v>1.0002739821999755</c:v>
                </c:pt>
                <c:pt idx="47">
                  <c:v>0.98128589734639249</c:v>
                </c:pt>
                <c:pt idx="48">
                  <c:v>1.001148498303118</c:v>
                </c:pt>
                <c:pt idx="49">
                  <c:v>1.0151579999328959</c:v>
                </c:pt>
                <c:pt idx="50">
                  <c:v>0.99758145797255393</c:v>
                </c:pt>
                <c:pt idx="51">
                  <c:v>0.97216136876599912</c:v>
                </c:pt>
                <c:pt idx="52">
                  <c:v>1.0092359246879536</c:v>
                </c:pt>
                <c:pt idx="53">
                  <c:v>1.0009514242517057</c:v>
                </c:pt>
                <c:pt idx="54">
                  <c:v>1.0071321591891265</c:v>
                </c:pt>
                <c:pt idx="55">
                  <c:v>0.99532496008388216</c:v>
                </c:pt>
                <c:pt idx="56">
                  <c:v>0.99040303564985788</c:v>
                </c:pt>
                <c:pt idx="57">
                  <c:v>0.98000984286349735</c:v>
                </c:pt>
                <c:pt idx="58">
                  <c:v>1.0076199174663723</c:v>
                </c:pt>
                <c:pt idx="59">
                  <c:v>0.98577918571859491</c:v>
                </c:pt>
                <c:pt idx="60">
                  <c:v>0.99067647589619257</c:v>
                </c:pt>
                <c:pt idx="61">
                  <c:v>0.93761428755340848</c:v>
                </c:pt>
                <c:pt idx="62">
                  <c:v>0.98255209812671707</c:v>
                </c:pt>
                <c:pt idx="63">
                  <c:v>1.0052131506134985</c:v>
                </c:pt>
                <c:pt idx="64">
                  <c:v>1.0101104407910961</c:v>
                </c:pt>
                <c:pt idx="65">
                  <c:v>0.99307338904649567</c:v>
                </c:pt>
                <c:pt idx="66">
                  <c:v>0.96908947698960879</c:v>
                </c:pt>
                <c:pt idx="67">
                  <c:v>0.98833129468438519</c:v>
                </c:pt>
                <c:pt idx="68">
                  <c:v>0.99739177419806957</c:v>
                </c:pt>
                <c:pt idx="69">
                  <c:v>0.99650247754107113</c:v>
                </c:pt>
                <c:pt idx="70">
                  <c:v>0.9883288312587426</c:v>
                </c:pt>
                <c:pt idx="71">
                  <c:v>0.98297334391161106</c:v>
                </c:pt>
                <c:pt idx="72">
                  <c:v>0.97713256171287655</c:v>
                </c:pt>
                <c:pt idx="73">
                  <c:v>0.97969206095559491</c:v>
                </c:pt>
                <c:pt idx="74">
                  <c:v>0.97799722411344836</c:v>
                </c:pt>
                <c:pt idx="75">
                  <c:v>0.9763048506969445</c:v>
                </c:pt>
                <c:pt idx="76">
                  <c:v>1.004346024787284</c:v>
                </c:pt>
                <c:pt idx="77">
                  <c:v>0.98789034149435007</c:v>
                </c:pt>
                <c:pt idx="78">
                  <c:v>0.98355471236327752</c:v>
                </c:pt>
                <c:pt idx="79">
                  <c:v>0.97069563050861962</c:v>
                </c:pt>
                <c:pt idx="80">
                  <c:v>0.98192392458784017</c:v>
                </c:pt>
                <c:pt idx="81">
                  <c:v>1.0039297058536754</c:v>
                </c:pt>
                <c:pt idx="82">
                  <c:v>0.9856313801800356</c:v>
                </c:pt>
                <c:pt idx="83">
                  <c:v>0.98721536286826261</c:v>
                </c:pt>
                <c:pt idx="84">
                  <c:v>0.98621767548298744</c:v>
                </c:pt>
                <c:pt idx="85">
                  <c:v>1.0034567281302855</c:v>
                </c:pt>
                <c:pt idx="86">
                  <c:v>0.97682217008190197</c:v>
                </c:pt>
                <c:pt idx="87">
                  <c:v>0.9799039155608632</c:v>
                </c:pt>
                <c:pt idx="88">
                  <c:v>0.9812218482796834</c:v>
                </c:pt>
                <c:pt idx="89">
                  <c:v>0.99374097739565515</c:v>
                </c:pt>
                <c:pt idx="90">
                  <c:v>0.97667929139462806</c:v>
                </c:pt>
                <c:pt idx="91">
                  <c:v>0.98990049681875636</c:v>
                </c:pt>
                <c:pt idx="92">
                  <c:v>0.99528800869924239</c:v>
                </c:pt>
                <c:pt idx="93">
                  <c:v>0.9815839718491538</c:v>
                </c:pt>
                <c:pt idx="94">
                  <c:v>0.98451791178955561</c:v>
                </c:pt>
                <c:pt idx="95">
                  <c:v>0.99732772513136048</c:v>
                </c:pt>
                <c:pt idx="96">
                  <c:v>0.99046954814220955</c:v>
                </c:pt>
                <c:pt idx="97">
                  <c:v>1.0012494987544669</c:v>
                </c:pt>
                <c:pt idx="98">
                  <c:v>0.98759965726851673</c:v>
                </c:pt>
                <c:pt idx="99">
                  <c:v>1.0095069015086457</c:v>
                </c:pt>
                <c:pt idx="100">
                  <c:v>0.63913578298678408</c:v>
                </c:pt>
                <c:pt idx="101">
                  <c:v>0.7230375969499635</c:v>
                </c:pt>
                <c:pt idx="102">
                  <c:v>0.74711265575562857</c:v>
                </c:pt>
                <c:pt idx="103">
                  <c:v>0.76465224633133067</c:v>
                </c:pt>
                <c:pt idx="104">
                  <c:v>0.78882830558834482</c:v>
                </c:pt>
                <c:pt idx="105">
                  <c:v>0.80563625874817835</c:v>
                </c:pt>
                <c:pt idx="106">
                  <c:v>0.82770362565507993</c:v>
                </c:pt>
                <c:pt idx="107">
                  <c:v>0.82724789191118886</c:v>
                </c:pt>
                <c:pt idx="108">
                  <c:v>0.84784952056071083</c:v>
                </c:pt>
                <c:pt idx="109">
                  <c:v>0.85002718882881767</c:v>
                </c:pt>
                <c:pt idx="110">
                  <c:v>0.88144818290087945</c:v>
                </c:pt>
                <c:pt idx="111">
                  <c:v>0.86202407170854634</c:v>
                </c:pt>
                <c:pt idx="112">
                  <c:v>0.85776727219803894</c:v>
                </c:pt>
                <c:pt idx="113">
                  <c:v>0.88190884349605581</c:v>
                </c:pt>
                <c:pt idx="114">
                  <c:v>0.86691889846050141</c:v>
                </c:pt>
                <c:pt idx="115">
                  <c:v>0.86571428332124334</c:v>
                </c:pt>
                <c:pt idx="116">
                  <c:v>0.88912914405467702</c:v>
                </c:pt>
                <c:pt idx="117">
                  <c:v>0.88663369387866764</c:v>
                </c:pt>
                <c:pt idx="118">
                  <c:v>0.88466788021582921</c:v>
                </c:pt>
                <c:pt idx="119">
                  <c:v>0.89688400797775425</c:v>
                </c:pt>
                <c:pt idx="120">
                  <c:v>0.89320118664198533</c:v>
                </c:pt>
                <c:pt idx="121">
                  <c:v>0.9143496957841768</c:v>
                </c:pt>
                <c:pt idx="122">
                  <c:v>0.88578134860630908</c:v>
                </c:pt>
                <c:pt idx="123">
                  <c:v>0.90890798853955235</c:v>
                </c:pt>
                <c:pt idx="124">
                  <c:v>0.92237307310230343</c:v>
                </c:pt>
                <c:pt idx="125">
                  <c:v>0.90808274094926289</c:v>
                </c:pt>
                <c:pt idx="126">
                  <c:v>0.92262434251785408</c:v>
                </c:pt>
                <c:pt idx="127">
                  <c:v>0.91226317426484804</c:v>
                </c:pt>
                <c:pt idx="128">
                  <c:v>0.90369291645405214</c:v>
                </c:pt>
                <c:pt idx="129">
                  <c:v>0.92226960922531187</c:v>
                </c:pt>
                <c:pt idx="130">
                  <c:v>0.91208088076729166</c:v>
                </c:pt>
                <c:pt idx="131">
                  <c:v>0.91917308319249469</c:v>
                </c:pt>
                <c:pt idx="132">
                  <c:v>0.91506901607183189</c:v>
                </c:pt>
                <c:pt idx="133">
                  <c:v>0.93592437756254732</c:v>
                </c:pt>
                <c:pt idx="134">
                  <c:v>0.90604056109150222</c:v>
                </c:pt>
                <c:pt idx="135">
                  <c:v>0.9258834546430863</c:v>
                </c:pt>
                <c:pt idx="136">
                  <c:v>0.93906278183128955</c:v>
                </c:pt>
                <c:pt idx="137">
                  <c:v>0.94509324780450843</c:v>
                </c:pt>
                <c:pt idx="138">
                  <c:v>0.92926327462480873</c:v>
                </c:pt>
                <c:pt idx="139">
                  <c:v>0.91492860081020055</c:v>
                </c:pt>
                <c:pt idx="140">
                  <c:v>0.94595791020508024</c:v>
                </c:pt>
                <c:pt idx="141">
                  <c:v>0.94104337604798394</c:v>
                </c:pt>
                <c:pt idx="142">
                  <c:v>0.91840695781762915</c:v>
                </c:pt>
                <c:pt idx="143">
                  <c:v>0.93354470839174275</c:v>
                </c:pt>
                <c:pt idx="144">
                  <c:v>0.93790497177924181</c:v>
                </c:pt>
                <c:pt idx="145">
                  <c:v>0.92577506391480957</c:v>
                </c:pt>
                <c:pt idx="146">
                  <c:v>0.94397238913710046</c:v>
                </c:pt>
                <c:pt idx="147">
                  <c:v>0.94638161941561694</c:v>
                </c:pt>
                <c:pt idx="148">
                  <c:v>0.95244164649654761</c:v>
                </c:pt>
                <c:pt idx="149">
                  <c:v>0.9375773361687687</c:v>
                </c:pt>
                <c:pt idx="150">
                  <c:v>0.9354193753058031</c:v>
                </c:pt>
                <c:pt idx="151">
                  <c:v>0.94079457005807576</c:v>
                </c:pt>
                <c:pt idx="152">
                  <c:v>0.96006594886056429</c:v>
                </c:pt>
                <c:pt idx="153">
                  <c:v>0.95237267057855335</c:v>
                </c:pt>
                <c:pt idx="154">
                  <c:v>0.94396746228581518</c:v>
                </c:pt>
                <c:pt idx="155">
                  <c:v>0.9474408924419585</c:v>
                </c:pt>
                <c:pt idx="156">
                  <c:v>0.96639941618782965</c:v>
                </c:pt>
                <c:pt idx="157">
                  <c:v>0.96677385688551321</c:v>
                </c:pt>
                <c:pt idx="158">
                  <c:v>0.93839026663084468</c:v>
                </c:pt>
                <c:pt idx="159">
                  <c:v>0.93744431118406535</c:v>
                </c:pt>
                <c:pt idx="160">
                  <c:v>0.93992990765750395</c:v>
                </c:pt>
                <c:pt idx="161">
                  <c:v>0.95025412452587021</c:v>
                </c:pt>
                <c:pt idx="162">
                  <c:v>0.97115382767815339</c:v>
                </c:pt>
                <c:pt idx="163">
                  <c:v>0.94382704702418396</c:v>
                </c:pt>
                <c:pt idx="164">
                  <c:v>0.9428539938953352</c:v>
                </c:pt>
                <c:pt idx="165">
                  <c:v>0.94167647643814623</c:v>
                </c:pt>
                <c:pt idx="166">
                  <c:v>0.95797450048995036</c:v>
                </c:pt>
                <c:pt idx="167">
                  <c:v>0.93754038478412882</c:v>
                </c:pt>
                <c:pt idx="168">
                  <c:v>0.92176214354292485</c:v>
                </c:pt>
                <c:pt idx="169">
                  <c:v>0.94960624358185208</c:v>
                </c:pt>
                <c:pt idx="170">
                  <c:v>0.94176269633563914</c:v>
                </c:pt>
                <c:pt idx="171">
                  <c:v>0.98779919474557176</c:v>
                </c:pt>
                <c:pt idx="172">
                  <c:v>0.9346384693770815</c:v>
                </c:pt>
                <c:pt idx="173">
                  <c:v>0.94399702339352698</c:v>
                </c:pt>
                <c:pt idx="174">
                  <c:v>0.92182372918399136</c:v>
                </c:pt>
                <c:pt idx="175">
                  <c:v>0.94855436083243838</c:v>
                </c:pt>
                <c:pt idx="176">
                  <c:v>0.95696695940210452</c:v>
                </c:pt>
                <c:pt idx="177">
                  <c:v>0.93034964533321962</c:v>
                </c:pt>
                <c:pt idx="178">
                  <c:v>0.93759458014826724</c:v>
                </c:pt>
                <c:pt idx="179">
                  <c:v>0.93330821953004794</c:v>
                </c:pt>
                <c:pt idx="180">
                  <c:v>0.95492477954434374</c:v>
                </c:pt>
                <c:pt idx="181">
                  <c:v>0.94073052099136689</c:v>
                </c:pt>
                <c:pt idx="182">
                  <c:v>0.94094976587356316</c:v>
                </c:pt>
                <c:pt idx="183">
                  <c:v>0.93568542527520981</c:v>
                </c:pt>
                <c:pt idx="184">
                  <c:v>0.944410878901493</c:v>
                </c:pt>
                <c:pt idx="185">
                  <c:v>0.92453349739091151</c:v>
                </c:pt>
                <c:pt idx="186">
                  <c:v>0.94299687258260911</c:v>
                </c:pt>
                <c:pt idx="187">
                  <c:v>0.94110249826340764</c:v>
                </c:pt>
                <c:pt idx="188">
                  <c:v>0.95008168473088439</c:v>
                </c:pt>
                <c:pt idx="189">
                  <c:v>0.96751534800395234</c:v>
                </c:pt>
                <c:pt idx="190">
                  <c:v>0.93699350429145956</c:v>
                </c:pt>
                <c:pt idx="191">
                  <c:v>0.9717844646426731</c:v>
                </c:pt>
                <c:pt idx="192">
                  <c:v>0.95007429445395652</c:v>
                </c:pt>
                <c:pt idx="193">
                  <c:v>0.95879728465459702</c:v>
                </c:pt>
                <c:pt idx="194">
                  <c:v>0.94793850442177474</c:v>
                </c:pt>
                <c:pt idx="195">
                  <c:v>0.96601758521321823</c:v>
                </c:pt>
                <c:pt idx="196">
                  <c:v>0.95109415267001551</c:v>
                </c:pt>
                <c:pt idx="197">
                  <c:v>0.9602999742966164</c:v>
                </c:pt>
                <c:pt idx="198">
                  <c:v>0.93798872825109203</c:v>
                </c:pt>
                <c:pt idx="199">
                  <c:v>0.95105473785973305</c:v>
                </c:pt>
                <c:pt idx="200">
                  <c:v>0.9367077469169115</c:v>
                </c:pt>
                <c:pt idx="201">
                  <c:v>0.9626697897648504</c:v>
                </c:pt>
                <c:pt idx="202">
                  <c:v>0.95131832440349717</c:v>
                </c:pt>
                <c:pt idx="203">
                  <c:v>0.95462177819029703</c:v>
                </c:pt>
                <c:pt idx="204">
                  <c:v>0.96194554262590981</c:v>
                </c:pt>
                <c:pt idx="205">
                  <c:v>0.94630525322069459</c:v>
                </c:pt>
                <c:pt idx="206">
                  <c:v>0.95672800711476691</c:v>
                </c:pt>
                <c:pt idx="207">
                  <c:v>0.95710983808937855</c:v>
                </c:pt>
                <c:pt idx="208">
                  <c:v>0.94853958027858243</c:v>
                </c:pt>
                <c:pt idx="209">
                  <c:v>0.97660292519970571</c:v>
                </c:pt>
                <c:pt idx="210">
                  <c:v>0.96808439932740553</c:v>
                </c:pt>
                <c:pt idx="211">
                  <c:v>0.96485484830988522</c:v>
                </c:pt>
                <c:pt idx="212">
                  <c:v>0.96043546270696245</c:v>
                </c:pt>
                <c:pt idx="213">
                  <c:v>0.94871941035049634</c:v>
                </c:pt>
                <c:pt idx="214">
                  <c:v>0.95572292945256376</c:v>
                </c:pt>
                <c:pt idx="215">
                  <c:v>0.93566325444442588</c:v>
                </c:pt>
                <c:pt idx="216">
                  <c:v>0.93756255561491275</c:v>
                </c:pt>
                <c:pt idx="217">
                  <c:v>0.94721672070847684</c:v>
                </c:pt>
                <c:pt idx="218">
                  <c:v>0.95779220699239387</c:v>
                </c:pt>
                <c:pt idx="219">
                  <c:v>0.93672499089641004</c:v>
                </c:pt>
                <c:pt idx="220">
                  <c:v>0.94465722146575859</c:v>
                </c:pt>
                <c:pt idx="221">
                  <c:v>0.96050197519931402</c:v>
                </c:pt>
                <c:pt idx="222">
                  <c:v>0.95713447234580507</c:v>
                </c:pt>
                <c:pt idx="223">
                  <c:v>0.93001215602017584</c:v>
                </c:pt>
                <c:pt idx="224">
                  <c:v>0.94545783479962131</c:v>
                </c:pt>
                <c:pt idx="225">
                  <c:v>0.96507162976643868</c:v>
                </c:pt>
                <c:pt idx="226">
                  <c:v>0.94760594196001635</c:v>
                </c:pt>
                <c:pt idx="227">
                  <c:v>0.94006539606785</c:v>
                </c:pt>
                <c:pt idx="228">
                  <c:v>0.92580708844816417</c:v>
                </c:pt>
                <c:pt idx="229">
                  <c:v>0.94634466803097705</c:v>
                </c:pt>
                <c:pt idx="230">
                  <c:v>0.93766848291754701</c:v>
                </c:pt>
                <c:pt idx="231">
                  <c:v>0.9461845453642046</c:v>
                </c:pt>
                <c:pt idx="232">
                  <c:v>0.94901009457632957</c:v>
                </c:pt>
                <c:pt idx="233">
                  <c:v>0.92924603064531019</c:v>
                </c:pt>
                <c:pt idx="234">
                  <c:v>0.94352404567013726</c:v>
                </c:pt>
                <c:pt idx="235">
                  <c:v>0.93734823758400176</c:v>
                </c:pt>
                <c:pt idx="236">
                  <c:v>0.95177652157303083</c:v>
                </c:pt>
                <c:pt idx="237">
                  <c:v>0.9423760893206603</c:v>
                </c:pt>
                <c:pt idx="238">
                  <c:v>0.93217011688314144</c:v>
                </c:pt>
                <c:pt idx="239">
                  <c:v>0.93478627491564081</c:v>
                </c:pt>
                <c:pt idx="240">
                  <c:v>0.96271413142641815</c:v>
                </c:pt>
                <c:pt idx="241">
                  <c:v>0.96392860026824689</c:v>
                </c:pt>
                <c:pt idx="242">
                  <c:v>0.95514156100089731</c:v>
                </c:pt>
                <c:pt idx="243">
                  <c:v>0.9781672004827916</c:v>
                </c:pt>
                <c:pt idx="244">
                  <c:v>0.98450066781005696</c:v>
                </c:pt>
                <c:pt idx="245">
                  <c:v>0.95798435419252093</c:v>
                </c:pt>
                <c:pt idx="246">
                  <c:v>0.97562987207085716</c:v>
                </c:pt>
                <c:pt idx="247">
                  <c:v>0.92886666309634136</c:v>
                </c:pt>
                <c:pt idx="248">
                  <c:v>0.95474248604678724</c:v>
                </c:pt>
                <c:pt idx="249">
                  <c:v>0.95390984817956992</c:v>
                </c:pt>
                <c:pt idx="250">
                  <c:v>0.98005172109942251</c:v>
                </c:pt>
                <c:pt idx="251">
                  <c:v>0.96694136982921375</c:v>
                </c:pt>
                <c:pt idx="252">
                  <c:v>0.94912587558153427</c:v>
                </c:pt>
                <c:pt idx="253">
                  <c:v>0.93094579433874192</c:v>
                </c:pt>
                <c:pt idx="254">
                  <c:v>0.94677330409279903</c:v>
                </c:pt>
                <c:pt idx="255">
                  <c:v>0.94059995943230612</c:v>
                </c:pt>
                <c:pt idx="256">
                  <c:v>0.94168879356635948</c:v>
                </c:pt>
                <c:pt idx="257">
                  <c:v>0.95013588009502281</c:v>
                </c:pt>
                <c:pt idx="258">
                  <c:v>0.96564807136682007</c:v>
                </c:pt>
                <c:pt idx="259">
                  <c:v>0.97403357225441689</c:v>
                </c:pt>
                <c:pt idx="260">
                  <c:v>0.96023346180426472</c:v>
                </c:pt>
                <c:pt idx="261">
                  <c:v>0.9394667836366849</c:v>
                </c:pt>
                <c:pt idx="262">
                  <c:v>0.96396555165288667</c:v>
                </c:pt>
                <c:pt idx="263">
                  <c:v>0.95337035796382852</c:v>
                </c:pt>
                <c:pt idx="264">
                  <c:v>0.92246421985108162</c:v>
                </c:pt>
                <c:pt idx="265">
                  <c:v>0.94102120521720012</c:v>
                </c:pt>
                <c:pt idx="266">
                  <c:v>0.93732360332757514</c:v>
                </c:pt>
                <c:pt idx="267">
                  <c:v>0.96101436773298632</c:v>
                </c:pt>
                <c:pt idx="268">
                  <c:v>0.96315262119081069</c:v>
                </c:pt>
                <c:pt idx="269">
                  <c:v>0.93764631208676308</c:v>
                </c:pt>
                <c:pt idx="270">
                  <c:v>0.9611720269741163</c:v>
                </c:pt>
                <c:pt idx="271">
                  <c:v>0.96538448482305594</c:v>
                </c:pt>
                <c:pt idx="272">
                  <c:v>0.94484197838895767</c:v>
                </c:pt>
                <c:pt idx="273">
                  <c:v>0.96405177155037969</c:v>
                </c:pt>
                <c:pt idx="274">
                  <c:v>0.95136512949070762</c:v>
                </c:pt>
                <c:pt idx="275">
                  <c:v>0.95521053691889168</c:v>
                </c:pt>
                <c:pt idx="276">
                  <c:v>0.95801637872587542</c:v>
                </c:pt>
                <c:pt idx="277">
                  <c:v>0.95104488415716237</c:v>
                </c:pt>
                <c:pt idx="278">
                  <c:v>0.92205775462004347</c:v>
                </c:pt>
                <c:pt idx="279">
                  <c:v>0.92895534641947686</c:v>
                </c:pt>
                <c:pt idx="280">
                  <c:v>0.94785721137556711</c:v>
                </c:pt>
                <c:pt idx="281">
                  <c:v>0.97073011846761681</c:v>
                </c:pt>
                <c:pt idx="282">
                  <c:v>0.97705619551795431</c:v>
                </c:pt>
                <c:pt idx="283">
                  <c:v>0.96776661741950298</c:v>
                </c:pt>
                <c:pt idx="284">
                  <c:v>0.95539775726773346</c:v>
                </c:pt>
                <c:pt idx="285">
                  <c:v>0.96651027034174908</c:v>
                </c:pt>
                <c:pt idx="286">
                  <c:v>0.95782423152574836</c:v>
                </c:pt>
                <c:pt idx="287">
                  <c:v>0.96726161516275888</c:v>
                </c:pt>
                <c:pt idx="288">
                  <c:v>0.96897615941004667</c:v>
                </c:pt>
                <c:pt idx="289">
                  <c:v>0.9482809205861038</c:v>
                </c:pt>
                <c:pt idx="290">
                  <c:v>0.9580828912182271</c:v>
                </c:pt>
                <c:pt idx="291">
                  <c:v>0.98440705763563607</c:v>
                </c:pt>
                <c:pt idx="292">
                  <c:v>0.96459126176612109</c:v>
                </c:pt>
                <c:pt idx="293">
                  <c:v>0.95020978286430235</c:v>
                </c:pt>
                <c:pt idx="294">
                  <c:v>0.96634522082369123</c:v>
                </c:pt>
                <c:pt idx="295">
                  <c:v>0.9424647726437958</c:v>
                </c:pt>
                <c:pt idx="296">
                  <c:v>0.94869231266842702</c:v>
                </c:pt>
                <c:pt idx="297">
                  <c:v>0.94287616472611913</c:v>
                </c:pt>
                <c:pt idx="298">
                  <c:v>0.95810013519772574</c:v>
                </c:pt>
                <c:pt idx="299">
                  <c:v>0.95420299583104584</c:v>
                </c:pt>
                <c:pt idx="300">
                  <c:v>0.96725668831147349</c:v>
                </c:pt>
                <c:pt idx="301">
                  <c:v>0.97183866000681141</c:v>
                </c:pt>
                <c:pt idx="302">
                  <c:v>0.95381870143079173</c:v>
                </c:pt>
                <c:pt idx="303">
                  <c:v>0.95775032875646871</c:v>
                </c:pt>
                <c:pt idx="304">
                  <c:v>0.95619837060159629</c:v>
                </c:pt>
                <c:pt idx="305">
                  <c:v>0.96376601417583174</c:v>
                </c:pt>
                <c:pt idx="306">
                  <c:v>0.94302150683903585</c:v>
                </c:pt>
                <c:pt idx="307">
                  <c:v>0.93583323081376912</c:v>
                </c:pt>
                <c:pt idx="308">
                  <c:v>0.92996042408168011</c:v>
                </c:pt>
                <c:pt idx="309">
                  <c:v>0.92176953381985294</c:v>
                </c:pt>
                <c:pt idx="310">
                  <c:v>0.92816951363946998</c:v>
                </c:pt>
                <c:pt idx="311">
                  <c:v>0.93515086191075369</c:v>
                </c:pt>
                <c:pt idx="312">
                  <c:v>0.96075078118922219</c:v>
                </c:pt>
                <c:pt idx="313">
                  <c:v>0.93663877099891724</c:v>
                </c:pt>
                <c:pt idx="314">
                  <c:v>0.95029107591050999</c:v>
                </c:pt>
                <c:pt idx="315">
                  <c:v>0.94173067180228476</c:v>
                </c:pt>
                <c:pt idx="316">
                  <c:v>0.94455375758876703</c:v>
                </c:pt>
                <c:pt idx="317">
                  <c:v>0.95065812633126556</c:v>
                </c:pt>
                <c:pt idx="318">
                  <c:v>0.95495680407769823</c:v>
                </c:pt>
                <c:pt idx="319">
                  <c:v>0.95316835706113079</c:v>
                </c:pt>
                <c:pt idx="320">
                  <c:v>0.94021566503205201</c:v>
                </c:pt>
                <c:pt idx="321">
                  <c:v>0.95744732740242222</c:v>
                </c:pt>
                <c:pt idx="322">
                  <c:v>0.95150800817798153</c:v>
                </c:pt>
                <c:pt idx="323">
                  <c:v>0.94808384653469124</c:v>
                </c:pt>
                <c:pt idx="324">
                  <c:v>0.95689798348411015</c:v>
                </c:pt>
                <c:pt idx="325">
                  <c:v>0.94490110060438137</c:v>
                </c:pt>
                <c:pt idx="326">
                  <c:v>0.92552625792490151</c:v>
                </c:pt>
                <c:pt idx="327">
                  <c:v>0.96544114361283706</c:v>
                </c:pt>
                <c:pt idx="328">
                  <c:v>0.93756994589184073</c:v>
                </c:pt>
                <c:pt idx="329">
                  <c:v>0.96509133717157991</c:v>
                </c:pt>
                <c:pt idx="330">
                  <c:v>0.94521149223535583</c:v>
                </c:pt>
                <c:pt idx="331">
                  <c:v>0.94270126150549061</c:v>
                </c:pt>
                <c:pt idx="332">
                  <c:v>0.93827202219999728</c:v>
                </c:pt>
                <c:pt idx="333">
                  <c:v>0.95276681868137802</c:v>
                </c:pt>
                <c:pt idx="334">
                  <c:v>0.95773062135132736</c:v>
                </c:pt>
                <c:pt idx="335">
                  <c:v>0.95308460058928057</c:v>
                </c:pt>
                <c:pt idx="336">
                  <c:v>0.92769407249043767</c:v>
                </c:pt>
                <c:pt idx="337">
                  <c:v>0.9661777078799908</c:v>
                </c:pt>
                <c:pt idx="338">
                  <c:v>0.95555541650886333</c:v>
                </c:pt>
                <c:pt idx="339">
                  <c:v>0.93031269394857963</c:v>
                </c:pt>
                <c:pt idx="340">
                  <c:v>0.94316931237759516</c:v>
                </c:pt>
                <c:pt idx="341">
                  <c:v>0.93744923803535074</c:v>
                </c:pt>
                <c:pt idx="342">
                  <c:v>0.93392653936635428</c:v>
                </c:pt>
                <c:pt idx="343">
                  <c:v>0.94895343578654845</c:v>
                </c:pt>
                <c:pt idx="344">
                  <c:v>0.94639147311818761</c:v>
                </c:pt>
                <c:pt idx="345">
                  <c:v>0.96668024671109232</c:v>
                </c:pt>
                <c:pt idx="346">
                  <c:v>0.94665505966195151</c:v>
                </c:pt>
                <c:pt idx="347">
                  <c:v>0.96916337975888833</c:v>
                </c:pt>
                <c:pt idx="348">
                  <c:v>0.9533161625996901</c:v>
                </c:pt>
                <c:pt idx="349">
                  <c:v>0.92628252959719648</c:v>
                </c:pt>
                <c:pt idx="350">
                  <c:v>0.95297620986100384</c:v>
                </c:pt>
                <c:pt idx="351">
                  <c:v>0.93501783692605034</c:v>
                </c:pt>
                <c:pt idx="352">
                  <c:v>0.93737533526607097</c:v>
                </c:pt>
                <c:pt idx="353">
                  <c:v>0.95026644165408347</c:v>
                </c:pt>
                <c:pt idx="354">
                  <c:v>0.93783845928689002</c:v>
                </c:pt>
                <c:pt idx="355">
                  <c:v>0.93821043655893099</c:v>
                </c:pt>
                <c:pt idx="356">
                  <c:v>0.94873911775563746</c:v>
                </c:pt>
                <c:pt idx="357">
                  <c:v>0.96321174340623439</c:v>
                </c:pt>
                <c:pt idx="358">
                  <c:v>0.962935839734257</c:v>
                </c:pt>
                <c:pt idx="359">
                  <c:v>0.95365118848709118</c:v>
                </c:pt>
                <c:pt idx="360">
                  <c:v>0.94838438446309525</c:v>
                </c:pt>
                <c:pt idx="361">
                  <c:v>0.95048568653627974</c:v>
                </c:pt>
                <c:pt idx="362">
                  <c:v>0.94700486610320855</c:v>
                </c:pt>
                <c:pt idx="363">
                  <c:v>0.94036347057061132</c:v>
                </c:pt>
                <c:pt idx="364">
                  <c:v>0.93499812952090922</c:v>
                </c:pt>
                <c:pt idx="365">
                  <c:v>0.94532234638927526</c:v>
                </c:pt>
                <c:pt idx="366">
                  <c:v>0.95181593638331341</c:v>
                </c:pt>
                <c:pt idx="367">
                  <c:v>0.94291557953640159</c:v>
                </c:pt>
                <c:pt idx="368">
                  <c:v>0.93022893747672941</c:v>
                </c:pt>
                <c:pt idx="369">
                  <c:v>0.94303382396724911</c:v>
                </c:pt>
                <c:pt idx="370">
                  <c:v>0.94366938778305398</c:v>
                </c:pt>
                <c:pt idx="371">
                  <c:v>0.93985107803693901</c:v>
                </c:pt>
                <c:pt idx="372">
                  <c:v>0.94537654175341368</c:v>
                </c:pt>
                <c:pt idx="373">
                  <c:v>0.94565983570231904</c:v>
                </c:pt>
                <c:pt idx="374">
                  <c:v>0.91855969020747374</c:v>
                </c:pt>
                <c:pt idx="375">
                  <c:v>0.94512034548657764</c:v>
                </c:pt>
                <c:pt idx="376">
                  <c:v>0.93359644033023859</c:v>
                </c:pt>
                <c:pt idx="377">
                  <c:v>0.93596625579847248</c:v>
                </c:pt>
                <c:pt idx="378">
                  <c:v>0.96306393786767508</c:v>
                </c:pt>
                <c:pt idx="379">
                  <c:v>0.93905539155436157</c:v>
                </c:pt>
                <c:pt idx="380">
                  <c:v>0.93737040841478569</c:v>
                </c:pt>
                <c:pt idx="381">
                  <c:v>0.96679356429065444</c:v>
                </c:pt>
                <c:pt idx="382">
                  <c:v>0.94782272341656992</c:v>
                </c:pt>
                <c:pt idx="383">
                  <c:v>0.96347040309871312</c:v>
                </c:pt>
                <c:pt idx="384">
                  <c:v>0.94434929326042671</c:v>
                </c:pt>
                <c:pt idx="385">
                  <c:v>0.95269291591209848</c:v>
                </c:pt>
                <c:pt idx="386">
                  <c:v>0.9365279168449977</c:v>
                </c:pt>
                <c:pt idx="387">
                  <c:v>0.95313879595341899</c:v>
                </c:pt>
                <c:pt idx="388">
                  <c:v>0.94469663627604095</c:v>
                </c:pt>
                <c:pt idx="389">
                  <c:v>0.94839423816566581</c:v>
                </c:pt>
                <c:pt idx="390">
                  <c:v>0.94885489876084239</c:v>
                </c:pt>
                <c:pt idx="391">
                  <c:v>0.93987817571900834</c:v>
                </c:pt>
                <c:pt idx="392">
                  <c:v>0.93219475113956796</c:v>
                </c:pt>
                <c:pt idx="393">
                  <c:v>0.95169030167553792</c:v>
                </c:pt>
                <c:pt idx="394">
                  <c:v>0.94767491787801061</c:v>
                </c:pt>
                <c:pt idx="395">
                  <c:v>0.97545250542458595</c:v>
                </c:pt>
                <c:pt idx="396">
                  <c:v>0.94561549404075129</c:v>
                </c:pt>
                <c:pt idx="397">
                  <c:v>0.9637167456629786</c:v>
                </c:pt>
                <c:pt idx="398">
                  <c:v>0.96493121450480734</c:v>
                </c:pt>
                <c:pt idx="399">
                  <c:v>0.94483951496331509</c:v>
                </c:pt>
                <c:pt idx="400">
                  <c:v>0.95748674221270458</c:v>
                </c:pt>
                <c:pt idx="401">
                  <c:v>0.95512431702139866</c:v>
                </c:pt>
                <c:pt idx="402">
                  <c:v>0.96039851132232257</c:v>
                </c:pt>
                <c:pt idx="403">
                  <c:v>0.95167305769603938</c:v>
                </c:pt>
                <c:pt idx="404">
                  <c:v>0.95870121105453343</c:v>
                </c:pt>
                <c:pt idx="405">
                  <c:v>0.93873268279517375</c:v>
                </c:pt>
                <c:pt idx="406">
                  <c:v>0.96463067657640356</c:v>
                </c:pt>
                <c:pt idx="407">
                  <c:v>0.94291065268511631</c:v>
                </c:pt>
                <c:pt idx="408">
                  <c:v>0.96748086004495515</c:v>
                </c:pt>
                <c:pt idx="409">
                  <c:v>0.96087641589699768</c:v>
                </c:pt>
                <c:pt idx="410">
                  <c:v>0.92947512923007714</c:v>
                </c:pt>
                <c:pt idx="411">
                  <c:v>0.94435914696299728</c:v>
                </c:pt>
                <c:pt idx="412">
                  <c:v>0.93403246666898854</c:v>
                </c:pt>
                <c:pt idx="413">
                  <c:v>0.95368321302044567</c:v>
                </c:pt>
                <c:pt idx="414">
                  <c:v>0.94835728678102604</c:v>
                </c:pt>
                <c:pt idx="415">
                  <c:v>0.97152826837583683</c:v>
                </c:pt>
                <c:pt idx="416">
                  <c:v>0.94593573937429642</c:v>
                </c:pt>
                <c:pt idx="417">
                  <c:v>0.93082262305660934</c:v>
                </c:pt>
                <c:pt idx="418">
                  <c:v>0.94392804747553272</c:v>
                </c:pt>
                <c:pt idx="419">
                  <c:v>0.97011918890823845</c:v>
                </c:pt>
                <c:pt idx="420">
                  <c:v>0.94740640448296132</c:v>
                </c:pt>
                <c:pt idx="421">
                  <c:v>0.95075912678261443</c:v>
                </c:pt>
                <c:pt idx="422">
                  <c:v>0.93210360439078976</c:v>
                </c:pt>
                <c:pt idx="423">
                  <c:v>0.93692452837346518</c:v>
                </c:pt>
                <c:pt idx="424">
                  <c:v>0.95576973453977421</c:v>
                </c:pt>
                <c:pt idx="425">
                  <c:v>0.96533028945891752</c:v>
                </c:pt>
                <c:pt idx="426">
                  <c:v>0.9506162480953404</c:v>
                </c:pt>
                <c:pt idx="427">
                  <c:v>0.92959830051220982</c:v>
                </c:pt>
                <c:pt idx="428">
                  <c:v>0.92912778621446268</c:v>
                </c:pt>
                <c:pt idx="429">
                  <c:v>0.95169030167553792</c:v>
                </c:pt>
                <c:pt idx="430">
                  <c:v>0.94227755229495402</c:v>
                </c:pt>
                <c:pt idx="431">
                  <c:v>0.93881890269266677</c:v>
                </c:pt>
                <c:pt idx="432">
                  <c:v>0.96333491468836718</c:v>
                </c:pt>
                <c:pt idx="433">
                  <c:v>0.93076350084118564</c:v>
                </c:pt>
                <c:pt idx="434">
                  <c:v>0.9400062738524263</c:v>
                </c:pt>
                <c:pt idx="435">
                  <c:v>0.95693000801746464</c:v>
                </c:pt>
                <c:pt idx="436">
                  <c:v>0.96264269208278108</c:v>
                </c:pt>
                <c:pt idx="437">
                  <c:v>0.95006690417702844</c:v>
                </c:pt>
                <c:pt idx="438">
                  <c:v>0.9474975512317394</c:v>
                </c:pt>
                <c:pt idx="439">
                  <c:v>0.93630128168587357</c:v>
                </c:pt>
                <c:pt idx="440">
                  <c:v>0.94709847627762944</c:v>
                </c:pt>
                <c:pt idx="441">
                  <c:v>0.9603886576197519</c:v>
                </c:pt>
                <c:pt idx="442">
                  <c:v>0.95172971648582039</c:v>
                </c:pt>
                <c:pt idx="443">
                  <c:v>0.96523914271013922</c:v>
                </c:pt>
                <c:pt idx="444">
                  <c:v>0.9634186711602174</c:v>
                </c:pt>
                <c:pt idx="445">
                  <c:v>0.95871352818274669</c:v>
                </c:pt>
                <c:pt idx="446">
                  <c:v>0.94031666548340087</c:v>
                </c:pt>
                <c:pt idx="447">
                  <c:v>0.93089652582588889</c:v>
                </c:pt>
                <c:pt idx="448">
                  <c:v>0.94549971303554647</c:v>
                </c:pt>
                <c:pt idx="449">
                  <c:v>0.95653093306335457</c:v>
                </c:pt>
                <c:pt idx="450">
                  <c:v>0.95614663866310046</c:v>
                </c:pt>
                <c:pt idx="451">
                  <c:v>0.95121978737779089</c:v>
                </c:pt>
                <c:pt idx="452">
                  <c:v>0.94835235992974076</c:v>
                </c:pt>
                <c:pt idx="453">
                  <c:v>0.94053344693995433</c:v>
                </c:pt>
                <c:pt idx="454">
                  <c:v>0.95697927653031778</c:v>
                </c:pt>
                <c:pt idx="455">
                  <c:v>0.94849523861701468</c:v>
                </c:pt>
                <c:pt idx="456">
                  <c:v>0.96078773257386207</c:v>
                </c:pt>
                <c:pt idx="457">
                  <c:v>0.95596680859118666</c:v>
                </c:pt>
                <c:pt idx="458">
                  <c:v>0.9507098582697614</c:v>
                </c:pt>
                <c:pt idx="459">
                  <c:v>0.91814090784822244</c:v>
                </c:pt>
                <c:pt idx="460">
                  <c:v>0.93621506178838054</c:v>
                </c:pt>
                <c:pt idx="461">
                  <c:v>0.94813557847318708</c:v>
                </c:pt>
                <c:pt idx="462">
                  <c:v>0.94349202113678277</c:v>
                </c:pt>
                <c:pt idx="463">
                  <c:v>0.94099903438641619</c:v>
                </c:pt>
                <c:pt idx="464">
                  <c:v>0.95331123574840482</c:v>
                </c:pt>
                <c:pt idx="465">
                  <c:v>0.95529675681638448</c:v>
                </c:pt>
                <c:pt idx="466">
                  <c:v>0.93966139426245465</c:v>
                </c:pt>
                <c:pt idx="467">
                  <c:v>0.96456170065840918</c:v>
                </c:pt>
                <c:pt idx="468">
                  <c:v>0.96460111546869176</c:v>
                </c:pt>
                <c:pt idx="469">
                  <c:v>0.94232928423344986</c:v>
                </c:pt>
                <c:pt idx="470">
                  <c:v>0.97374781487986883</c:v>
                </c:pt>
                <c:pt idx="471">
                  <c:v>0.96031721827611494</c:v>
                </c:pt>
                <c:pt idx="472">
                  <c:v>0.95468582725700613</c:v>
                </c:pt>
                <c:pt idx="473">
                  <c:v>0.9531929913175573</c:v>
                </c:pt>
                <c:pt idx="474">
                  <c:v>0.94817006643218427</c:v>
                </c:pt>
                <c:pt idx="475">
                  <c:v>0.95678466590454803</c:v>
                </c:pt>
                <c:pt idx="476">
                  <c:v>0.96821003403518091</c:v>
                </c:pt>
                <c:pt idx="477">
                  <c:v>0.95810013519772574</c:v>
                </c:pt>
                <c:pt idx="478">
                  <c:v>0.9553534156061656</c:v>
                </c:pt>
                <c:pt idx="479">
                  <c:v>0.94516961399943067</c:v>
                </c:pt>
                <c:pt idx="480">
                  <c:v>0.95212879143993046</c:v>
                </c:pt>
                <c:pt idx="481">
                  <c:v>0.95997480211178587</c:v>
                </c:pt>
                <c:pt idx="482">
                  <c:v>0.95285057515322835</c:v>
                </c:pt>
                <c:pt idx="483">
                  <c:v>0.93273424135530936</c:v>
                </c:pt>
                <c:pt idx="484">
                  <c:v>0.94080442376064644</c:v>
                </c:pt>
                <c:pt idx="485">
                  <c:v>0.95343194360489492</c:v>
                </c:pt>
                <c:pt idx="486">
                  <c:v>0.94076747237600666</c:v>
                </c:pt>
                <c:pt idx="487">
                  <c:v>0.95763454775126389</c:v>
                </c:pt>
                <c:pt idx="488">
                  <c:v>0.94882041080184509</c:v>
                </c:pt>
                <c:pt idx="489">
                  <c:v>0.92994071667653888</c:v>
                </c:pt>
                <c:pt idx="490">
                  <c:v>0.94864058072993129</c:v>
                </c:pt>
                <c:pt idx="491">
                  <c:v>0.95771091394618624</c:v>
                </c:pt>
                <c:pt idx="492">
                  <c:v>0.95488536473406116</c:v>
                </c:pt>
                <c:pt idx="493">
                  <c:v>0.94838931131438053</c:v>
                </c:pt>
                <c:pt idx="494">
                  <c:v>0.95137251976763548</c:v>
                </c:pt>
                <c:pt idx="495">
                  <c:v>0.93727679824036469</c:v>
                </c:pt>
                <c:pt idx="496">
                  <c:v>0.94445275713741816</c:v>
                </c:pt>
                <c:pt idx="497">
                  <c:v>0.93390683196121305</c:v>
                </c:pt>
                <c:pt idx="498">
                  <c:v>0.94312743414166988</c:v>
                </c:pt>
                <c:pt idx="499">
                  <c:v>0.93950373502132467</c:v>
                </c:pt>
                <c:pt idx="500">
                  <c:v>0.93768819032268813</c:v>
                </c:pt>
                <c:pt idx="501">
                  <c:v>0.93835824209749019</c:v>
                </c:pt>
                <c:pt idx="502">
                  <c:v>0.94367924148562465</c:v>
                </c:pt>
                <c:pt idx="503">
                  <c:v>0.92572333197631385</c:v>
                </c:pt>
                <c:pt idx="504">
                  <c:v>0.93791728890745507</c:v>
                </c:pt>
                <c:pt idx="505">
                  <c:v>0.92410978818037504</c:v>
                </c:pt>
                <c:pt idx="506">
                  <c:v>0.91275585939337911</c:v>
                </c:pt>
                <c:pt idx="507">
                  <c:v>0.9279551956085591</c:v>
                </c:pt>
                <c:pt idx="508">
                  <c:v>0.94894850893526306</c:v>
                </c:pt>
                <c:pt idx="509">
                  <c:v>0.93864399947203814</c:v>
                </c:pt>
                <c:pt idx="510">
                  <c:v>0.9346433962283669</c:v>
                </c:pt>
                <c:pt idx="511">
                  <c:v>0.94149664636623243</c:v>
                </c:pt>
                <c:pt idx="512">
                  <c:v>0.93704277280431258</c:v>
                </c:pt>
                <c:pt idx="513">
                  <c:v>0.93962197945217207</c:v>
                </c:pt>
                <c:pt idx="514">
                  <c:v>0.9401836404986974</c:v>
                </c:pt>
                <c:pt idx="515">
                  <c:v>0.95330384547147684</c:v>
                </c:pt>
                <c:pt idx="516">
                  <c:v>0.94131435286867593</c:v>
                </c:pt>
                <c:pt idx="517">
                  <c:v>0.93845677912319647</c:v>
                </c:pt>
                <c:pt idx="518">
                  <c:v>0.94336392300336469</c:v>
                </c:pt>
                <c:pt idx="519">
                  <c:v>0.943755607680547</c:v>
                </c:pt>
                <c:pt idx="520">
                  <c:v>0.94905197281225473</c:v>
                </c:pt>
                <c:pt idx="521">
                  <c:v>0.95438036247731706</c:v>
                </c:pt>
                <c:pt idx="522">
                  <c:v>0.94760840538565894</c:v>
                </c:pt>
                <c:pt idx="523">
                  <c:v>0.95140700772663267</c:v>
                </c:pt>
                <c:pt idx="524">
                  <c:v>0.95135773921377953</c:v>
                </c:pt>
                <c:pt idx="525">
                  <c:v>0.92258492770757161</c:v>
                </c:pt>
                <c:pt idx="526">
                  <c:v>0.93575440119320408</c:v>
                </c:pt>
                <c:pt idx="527">
                  <c:v>0.93163801694432802</c:v>
                </c:pt>
                <c:pt idx="528">
                  <c:v>0.9608419279380005</c:v>
                </c:pt>
                <c:pt idx="529">
                  <c:v>0.94642596107718457</c:v>
                </c:pt>
                <c:pt idx="530">
                  <c:v>0.93815377776914999</c:v>
                </c:pt>
                <c:pt idx="531">
                  <c:v>0.93792714261002563</c:v>
                </c:pt>
                <c:pt idx="532">
                  <c:v>0.91944159658754421</c:v>
                </c:pt>
                <c:pt idx="533">
                  <c:v>0.92496706030401887</c:v>
                </c:pt>
                <c:pt idx="534">
                  <c:v>0.93328604869926413</c:v>
                </c:pt>
                <c:pt idx="535">
                  <c:v>0.92887898022455462</c:v>
                </c:pt>
                <c:pt idx="536">
                  <c:v>0.94123798667375369</c:v>
                </c:pt>
                <c:pt idx="537">
                  <c:v>0.93243863027819074</c:v>
                </c:pt>
                <c:pt idx="538">
                  <c:v>0.94367185120869657</c:v>
                </c:pt>
                <c:pt idx="539">
                  <c:v>0.91569965303635159</c:v>
                </c:pt>
                <c:pt idx="540">
                  <c:v>0.95580175907312881</c:v>
                </c:pt>
                <c:pt idx="541">
                  <c:v>0.93418519905883302</c:v>
                </c:pt>
                <c:pt idx="542">
                  <c:v>0.93128574707742839</c:v>
                </c:pt>
                <c:pt idx="543">
                  <c:v>0.93375163614572576</c:v>
                </c:pt>
                <c:pt idx="544">
                  <c:v>0.94611803287185281</c:v>
                </c:pt>
                <c:pt idx="545">
                  <c:v>0.92369593267240901</c:v>
                </c:pt>
                <c:pt idx="546">
                  <c:v>0.93197550625737169</c:v>
                </c:pt>
                <c:pt idx="547">
                  <c:v>0.95934416514726639</c:v>
                </c:pt>
                <c:pt idx="548">
                  <c:v>0.94485675894281351</c:v>
                </c:pt>
                <c:pt idx="549">
                  <c:v>0.93772760513297071</c:v>
                </c:pt>
                <c:pt idx="550">
                  <c:v>0.95041424719264278</c:v>
                </c:pt>
                <c:pt idx="551">
                  <c:v>0.9401269817089164</c:v>
                </c:pt>
                <c:pt idx="552">
                  <c:v>0.94325799570073054</c:v>
                </c:pt>
                <c:pt idx="553">
                  <c:v>0.94162228107400781</c:v>
                </c:pt>
                <c:pt idx="554">
                  <c:v>0.93001461944581854</c:v>
                </c:pt>
                <c:pt idx="555">
                  <c:v>0.94172820837664195</c:v>
                </c:pt>
                <c:pt idx="556">
                  <c:v>0.95078622446468364</c:v>
                </c:pt>
                <c:pt idx="557">
                  <c:v>0.94084137514528621</c:v>
                </c:pt>
                <c:pt idx="558">
                  <c:v>0.91275093254209383</c:v>
                </c:pt>
                <c:pt idx="559">
                  <c:v>0.95261408629153344</c:v>
                </c:pt>
                <c:pt idx="560">
                  <c:v>0.92277461148205597</c:v>
                </c:pt>
                <c:pt idx="561">
                  <c:v>0.93283031495537294</c:v>
                </c:pt>
                <c:pt idx="562">
                  <c:v>0.94247216292072378</c:v>
                </c:pt>
                <c:pt idx="563">
                  <c:v>0.93115272209272493</c:v>
                </c:pt>
                <c:pt idx="564">
                  <c:v>0.92965495930199082</c:v>
                </c:pt>
                <c:pt idx="565">
                  <c:v>0.93883861009780789</c:v>
                </c:pt>
                <c:pt idx="566">
                  <c:v>0.9270856063567019</c:v>
                </c:pt>
                <c:pt idx="567">
                  <c:v>0.9401861039243401</c:v>
                </c:pt>
                <c:pt idx="568">
                  <c:v>0.94244752866429726</c:v>
                </c:pt>
                <c:pt idx="569">
                  <c:v>0.93567803499828173</c:v>
                </c:pt>
                <c:pt idx="570">
                  <c:v>0.94418670716801145</c:v>
                </c:pt>
                <c:pt idx="571">
                  <c:v>0.92855380803972409</c:v>
                </c:pt>
                <c:pt idx="572">
                  <c:v>0.94537407832777109</c:v>
                </c:pt>
                <c:pt idx="573">
                  <c:v>0.92782956090078372</c:v>
                </c:pt>
                <c:pt idx="574">
                  <c:v>0.92951208061471691</c:v>
                </c:pt>
                <c:pt idx="575">
                  <c:v>0.92748221788516927</c:v>
                </c:pt>
                <c:pt idx="576">
                  <c:v>0.95938850680883414</c:v>
                </c:pt>
                <c:pt idx="577">
                  <c:v>0.93696640660939035</c:v>
                </c:pt>
                <c:pt idx="578">
                  <c:v>0.9447459047888942</c:v>
                </c:pt>
                <c:pt idx="579">
                  <c:v>0.94565490885103365</c:v>
                </c:pt>
                <c:pt idx="580">
                  <c:v>0.93842475458984187</c:v>
                </c:pt>
                <c:pt idx="581">
                  <c:v>0.93483554342849384</c:v>
                </c:pt>
                <c:pt idx="582">
                  <c:v>0.94526076074820897</c:v>
                </c:pt>
                <c:pt idx="583">
                  <c:v>0.95525980543174471</c:v>
                </c:pt>
                <c:pt idx="584">
                  <c:v>0.95177652157303083</c:v>
                </c:pt>
                <c:pt idx="585">
                  <c:v>0.94803457802183821</c:v>
                </c:pt>
                <c:pt idx="586">
                  <c:v>0.94541595656369626</c:v>
                </c:pt>
                <c:pt idx="587">
                  <c:v>0.95513170729832675</c:v>
                </c:pt>
                <c:pt idx="588">
                  <c:v>0.94245738236686782</c:v>
                </c:pt>
                <c:pt idx="589">
                  <c:v>0.96526870381785101</c:v>
                </c:pt>
                <c:pt idx="590">
                  <c:v>0.97733948946685956</c:v>
                </c:pt>
                <c:pt idx="591">
                  <c:v>0.9462116430462737</c:v>
                </c:pt>
                <c:pt idx="592">
                  <c:v>0.93896178137994069</c:v>
                </c:pt>
                <c:pt idx="593">
                  <c:v>0.94582981207166228</c:v>
                </c:pt>
                <c:pt idx="594">
                  <c:v>0.92133350748110299</c:v>
                </c:pt>
                <c:pt idx="595">
                  <c:v>0.94170111069457285</c:v>
                </c:pt>
                <c:pt idx="596">
                  <c:v>0.93942490540075974</c:v>
                </c:pt>
                <c:pt idx="597">
                  <c:v>0.96009797339391867</c:v>
                </c:pt>
                <c:pt idx="598">
                  <c:v>0.91981111043394237</c:v>
                </c:pt>
                <c:pt idx="599">
                  <c:v>0.92433149648821389</c:v>
                </c:pt>
                <c:pt idx="600">
                  <c:v>0.95251062241454199</c:v>
                </c:pt>
                <c:pt idx="601">
                  <c:v>0.9363776478807958</c:v>
                </c:pt>
                <c:pt idx="602">
                  <c:v>0.93986339516515227</c:v>
                </c:pt>
                <c:pt idx="603">
                  <c:v>0.95555295308322064</c:v>
                </c:pt>
                <c:pt idx="604">
                  <c:v>0.9426741638234214</c:v>
                </c:pt>
                <c:pt idx="605">
                  <c:v>0.95667873860191388</c:v>
                </c:pt>
                <c:pt idx="606">
                  <c:v>0.94171835467407128</c:v>
                </c:pt>
                <c:pt idx="607">
                  <c:v>0.93072408603090306</c:v>
                </c:pt>
                <c:pt idx="608">
                  <c:v>0.93609435393189055</c:v>
                </c:pt>
                <c:pt idx="609">
                  <c:v>0.94370387574205117</c:v>
                </c:pt>
                <c:pt idx="610">
                  <c:v>0.94946090146893536</c:v>
                </c:pt>
                <c:pt idx="611">
                  <c:v>0.93872282909260318</c:v>
                </c:pt>
                <c:pt idx="612">
                  <c:v>0.93576918174706014</c:v>
                </c:pt>
                <c:pt idx="613">
                  <c:v>0.93391668566378372</c:v>
                </c:pt>
                <c:pt idx="614">
                  <c:v>0.94346738688035625</c:v>
                </c:pt>
                <c:pt idx="615">
                  <c:v>0.92499415798608797</c:v>
                </c:pt>
                <c:pt idx="616">
                  <c:v>0.93341661025832479</c:v>
                </c:pt>
                <c:pt idx="617">
                  <c:v>0.94416453633722763</c:v>
                </c:pt>
                <c:pt idx="618">
                  <c:v>0.94173313522792734</c:v>
                </c:pt>
                <c:pt idx="619">
                  <c:v>0.92987913103547248</c:v>
                </c:pt>
                <c:pt idx="620">
                  <c:v>0.95612446783231653</c:v>
                </c:pt>
                <c:pt idx="621">
                  <c:v>0.92834934371138389</c:v>
                </c:pt>
                <c:pt idx="622">
                  <c:v>0.92520847601699896</c:v>
                </c:pt>
                <c:pt idx="623">
                  <c:v>0.92879029690141901</c:v>
                </c:pt>
                <c:pt idx="624">
                  <c:v>0.9324829719397586</c:v>
                </c:pt>
                <c:pt idx="625">
                  <c:v>0.92899968808104472</c:v>
                </c:pt>
                <c:pt idx="626">
                  <c:v>0.922533195769076</c:v>
                </c:pt>
                <c:pt idx="627">
                  <c:v>0.93220953169342391</c:v>
                </c:pt>
                <c:pt idx="628">
                  <c:v>0.925614941248037</c:v>
                </c:pt>
                <c:pt idx="629">
                  <c:v>0.90973569955548439</c:v>
                </c:pt>
                <c:pt idx="630">
                  <c:v>0.92321063782080592</c:v>
                </c:pt>
                <c:pt idx="631">
                  <c:v>0.93289190059643934</c:v>
                </c:pt>
                <c:pt idx="632">
                  <c:v>0.94105322975055461</c:v>
                </c:pt>
                <c:pt idx="633">
                  <c:v>0.92962047134299375</c:v>
                </c:pt>
                <c:pt idx="634">
                  <c:v>0.97006992039538531</c:v>
                </c:pt>
                <c:pt idx="635">
                  <c:v>0.9305935244718424</c:v>
                </c:pt>
                <c:pt idx="636">
                  <c:v>0.95582885675519791</c:v>
                </c:pt>
                <c:pt idx="637">
                  <c:v>0.93786309354331654</c:v>
                </c:pt>
                <c:pt idx="638">
                  <c:v>0.94291804296204429</c:v>
                </c:pt>
                <c:pt idx="639">
                  <c:v>0.92464927839611633</c:v>
                </c:pt>
                <c:pt idx="640">
                  <c:v>0.96792920351191836</c:v>
                </c:pt>
                <c:pt idx="641">
                  <c:v>0.92465420524740172</c:v>
                </c:pt>
                <c:pt idx="642">
                  <c:v>0.94732757486239638</c:v>
                </c:pt>
                <c:pt idx="643">
                  <c:v>0.9339487101971381</c:v>
                </c:pt>
                <c:pt idx="644">
                  <c:v>0.92994318010218147</c:v>
                </c:pt>
                <c:pt idx="645">
                  <c:v>0.89850986890190643</c:v>
                </c:pt>
                <c:pt idx="646">
                  <c:v>0.94297470175182541</c:v>
                </c:pt>
                <c:pt idx="647">
                  <c:v>0.94631264349762245</c:v>
                </c:pt>
                <c:pt idx="648">
                  <c:v>0.93074872028732958</c:v>
                </c:pt>
                <c:pt idx="649">
                  <c:v>0.94529032185592088</c:v>
                </c:pt>
                <c:pt idx="650">
                  <c:v>0.93442661477181321</c:v>
                </c:pt>
                <c:pt idx="651">
                  <c:v>0.935242008659532</c:v>
                </c:pt>
                <c:pt idx="652">
                  <c:v>0.9464530587592539</c:v>
                </c:pt>
                <c:pt idx="653">
                  <c:v>0.94782518684221262</c:v>
                </c:pt>
                <c:pt idx="654">
                  <c:v>0.93324170703769627</c:v>
                </c:pt>
                <c:pt idx="655">
                  <c:v>0.9356583275931406</c:v>
                </c:pt>
                <c:pt idx="656">
                  <c:v>0.94420395114750999</c:v>
                </c:pt>
                <c:pt idx="657">
                  <c:v>0.96298264482146745</c:v>
                </c:pt>
                <c:pt idx="658">
                  <c:v>0.96568748617710243</c:v>
                </c:pt>
                <c:pt idx="659">
                  <c:v>0.92937412877872827</c:v>
                </c:pt>
                <c:pt idx="660">
                  <c:v>0.94185137965877475</c:v>
                </c:pt>
                <c:pt idx="661">
                  <c:v>0.93784338613817542</c:v>
                </c:pt>
                <c:pt idx="662">
                  <c:v>0.93664369785020263</c:v>
                </c:pt>
                <c:pt idx="663">
                  <c:v>0.93046296291278174</c:v>
                </c:pt>
                <c:pt idx="664">
                  <c:v>0.9495348042382149</c:v>
                </c:pt>
                <c:pt idx="665">
                  <c:v>0.93665601497841589</c:v>
                </c:pt>
                <c:pt idx="666">
                  <c:v>0.9428268962132661</c:v>
                </c:pt>
                <c:pt idx="667">
                  <c:v>0.95330138204583426</c:v>
                </c:pt>
                <c:pt idx="668">
                  <c:v>0.96021375439912349</c:v>
                </c:pt>
                <c:pt idx="669">
                  <c:v>0.93771775143040004</c:v>
                </c:pt>
                <c:pt idx="670">
                  <c:v>0.95786857318731622</c:v>
                </c:pt>
                <c:pt idx="671">
                  <c:v>0.94094483902227777</c:v>
                </c:pt>
                <c:pt idx="672">
                  <c:v>0.9483696039092393</c:v>
                </c:pt>
                <c:pt idx="673">
                  <c:v>0.9670448337062052</c:v>
                </c:pt>
                <c:pt idx="674">
                  <c:v>0.91267210292152878</c:v>
                </c:pt>
                <c:pt idx="675">
                  <c:v>0.94926875426880841</c:v>
                </c:pt>
                <c:pt idx="676">
                  <c:v>0.9638054289861141</c:v>
                </c:pt>
                <c:pt idx="677">
                  <c:v>0.94502180846087136</c:v>
                </c:pt>
                <c:pt idx="678">
                  <c:v>0.92900707835797269</c:v>
                </c:pt>
                <c:pt idx="679">
                  <c:v>0.95378667689743712</c:v>
                </c:pt>
                <c:pt idx="680">
                  <c:v>0.92362202990312936</c:v>
                </c:pt>
                <c:pt idx="681">
                  <c:v>0.92409254420087639</c:v>
                </c:pt>
                <c:pt idx="682">
                  <c:v>0.94415221920901427</c:v>
                </c:pt>
                <c:pt idx="683">
                  <c:v>0.94780794286271408</c:v>
                </c:pt>
                <c:pt idx="684">
                  <c:v>0.9586223814339685</c:v>
                </c:pt>
                <c:pt idx="685">
                  <c:v>0.95285550200451363</c:v>
                </c:pt>
                <c:pt idx="686">
                  <c:v>0.94617715508727651</c:v>
                </c:pt>
                <c:pt idx="687">
                  <c:v>0.93283031495537294</c:v>
                </c:pt>
                <c:pt idx="688">
                  <c:v>0.94826860345789055</c:v>
                </c:pt>
                <c:pt idx="689">
                  <c:v>0.93412361341776673</c:v>
                </c:pt>
                <c:pt idx="690">
                  <c:v>0.92498430428351752</c:v>
                </c:pt>
                <c:pt idx="691">
                  <c:v>0.96408133265809148</c:v>
                </c:pt>
                <c:pt idx="692">
                  <c:v>0.95815679398750675</c:v>
                </c:pt>
                <c:pt idx="693">
                  <c:v>0.92120787277332761</c:v>
                </c:pt>
                <c:pt idx="694">
                  <c:v>0.93126603967228705</c:v>
                </c:pt>
                <c:pt idx="695">
                  <c:v>0.94224799118724212</c:v>
                </c:pt>
                <c:pt idx="696">
                  <c:v>0.94838192103745256</c:v>
                </c:pt>
                <c:pt idx="697">
                  <c:v>0.91498772302562426</c:v>
                </c:pt>
                <c:pt idx="698">
                  <c:v>0.93427634580761132</c:v>
                </c:pt>
                <c:pt idx="699">
                  <c:v>0.93807494814858494</c:v>
                </c:pt>
                <c:pt idx="700">
                  <c:v>0.95573031972949185</c:v>
                </c:pt>
                <c:pt idx="701">
                  <c:v>0.92068808996272744</c:v>
                </c:pt>
                <c:pt idx="702">
                  <c:v>0.93124386884150323</c:v>
                </c:pt>
                <c:pt idx="703">
                  <c:v>0.9396466137085987</c:v>
                </c:pt>
                <c:pt idx="704">
                  <c:v>0.91867054436139317</c:v>
                </c:pt>
                <c:pt idx="705">
                  <c:v>0.93766848291754701</c:v>
                </c:pt>
                <c:pt idx="706">
                  <c:v>0.93672006404512476</c:v>
                </c:pt>
                <c:pt idx="707">
                  <c:v>0.94602442269743203</c:v>
                </c:pt>
                <c:pt idx="708">
                  <c:v>0.95795725651045172</c:v>
                </c:pt>
                <c:pt idx="709">
                  <c:v>0.96003638775285238</c:v>
                </c:pt>
                <c:pt idx="710">
                  <c:v>0.93265787516038701</c:v>
                </c:pt>
                <c:pt idx="711">
                  <c:v>0.95366104218966175</c:v>
                </c:pt>
                <c:pt idx="712">
                  <c:v>0.92356537111334824</c:v>
                </c:pt>
                <c:pt idx="713">
                  <c:v>0.96266486291356501</c:v>
                </c:pt>
                <c:pt idx="714">
                  <c:v>0.94420148772186741</c:v>
                </c:pt>
                <c:pt idx="715">
                  <c:v>0.9360179877369682</c:v>
                </c:pt>
                <c:pt idx="716">
                  <c:v>0.92292241702061528</c:v>
                </c:pt>
                <c:pt idx="717">
                  <c:v>0.9232771503131576</c:v>
                </c:pt>
                <c:pt idx="718">
                  <c:v>0.94256577309514467</c:v>
                </c:pt>
                <c:pt idx="719">
                  <c:v>0.95949689753711098</c:v>
                </c:pt>
                <c:pt idx="720">
                  <c:v>0.94425814651164841</c:v>
                </c:pt>
                <c:pt idx="721">
                  <c:v>0.92757829148523296</c:v>
                </c:pt>
                <c:pt idx="722">
                  <c:v>0.93453746892573275</c:v>
                </c:pt>
                <c:pt idx="723">
                  <c:v>0.94937960842272773</c:v>
                </c:pt>
                <c:pt idx="724">
                  <c:v>0.91660126682156318</c:v>
                </c:pt>
                <c:pt idx="725">
                  <c:v>0.92525281767856682</c:v>
                </c:pt>
                <c:pt idx="726">
                  <c:v>0.92006484327513582</c:v>
                </c:pt>
                <c:pt idx="727">
                  <c:v>0.91178280626453034</c:v>
                </c:pt>
                <c:pt idx="728">
                  <c:v>0.92737629058253523</c:v>
                </c:pt>
                <c:pt idx="729">
                  <c:v>0.93674223487590869</c:v>
                </c:pt>
                <c:pt idx="730">
                  <c:v>0.9309852091490245</c:v>
                </c:pt>
                <c:pt idx="731">
                  <c:v>0.92400632430338336</c:v>
                </c:pt>
                <c:pt idx="732">
                  <c:v>0.92903171261439921</c:v>
                </c:pt>
                <c:pt idx="733">
                  <c:v>0.91961157295688734</c:v>
                </c:pt>
                <c:pt idx="734">
                  <c:v>0.94367185120869657</c:v>
                </c:pt>
                <c:pt idx="735">
                  <c:v>0.94091774134020856</c:v>
                </c:pt>
                <c:pt idx="736">
                  <c:v>0.95218052337842618</c:v>
                </c:pt>
                <c:pt idx="737">
                  <c:v>0.94485429551717093</c:v>
                </c:pt>
                <c:pt idx="738">
                  <c:v>0.92833949000881322</c:v>
                </c:pt>
                <c:pt idx="739">
                  <c:v>0.93638257473208109</c:v>
                </c:pt>
                <c:pt idx="740">
                  <c:v>0.95181839980895599</c:v>
                </c:pt>
                <c:pt idx="741">
                  <c:v>0.93162323639047206</c:v>
                </c:pt>
                <c:pt idx="742">
                  <c:v>0.93291899827850855</c:v>
                </c:pt>
                <c:pt idx="743">
                  <c:v>0.93532083828009693</c:v>
                </c:pt>
                <c:pt idx="744">
                  <c:v>0.932273580760133</c:v>
                </c:pt>
                <c:pt idx="745">
                  <c:v>0.94447492796820209</c:v>
                </c:pt>
                <c:pt idx="746">
                  <c:v>0.92544496487869377</c:v>
                </c:pt>
                <c:pt idx="747">
                  <c:v>0.93574947434191891</c:v>
                </c:pt>
                <c:pt idx="748">
                  <c:v>0.93569527897778038</c:v>
                </c:pt>
                <c:pt idx="749">
                  <c:v>0.94602195927178923</c:v>
                </c:pt>
                <c:pt idx="750">
                  <c:v>0.91482267350756652</c:v>
                </c:pt>
                <c:pt idx="751">
                  <c:v>0.94017625022176943</c:v>
                </c:pt>
                <c:pt idx="752">
                  <c:v>0.944410878901493</c:v>
                </c:pt>
                <c:pt idx="753">
                  <c:v>0.92394966551360247</c:v>
                </c:pt>
                <c:pt idx="754">
                  <c:v>0.94103598577105596</c:v>
                </c:pt>
                <c:pt idx="755">
                  <c:v>0.94491095430695204</c:v>
                </c:pt>
                <c:pt idx="756">
                  <c:v>0.94318655635709359</c:v>
                </c:pt>
                <c:pt idx="757">
                  <c:v>0.94892880153012193</c:v>
                </c:pt>
                <c:pt idx="758">
                  <c:v>0.92977566715848103</c:v>
                </c:pt>
                <c:pt idx="759">
                  <c:v>0.95978511833730151</c:v>
                </c:pt>
                <c:pt idx="760">
                  <c:v>0.94616976481034853</c:v>
                </c:pt>
                <c:pt idx="761">
                  <c:v>0.94744335586760109</c:v>
                </c:pt>
                <c:pt idx="762">
                  <c:v>0.95432124026189324</c:v>
                </c:pt>
                <c:pt idx="763">
                  <c:v>0.95514402442654001</c:v>
                </c:pt>
                <c:pt idx="764">
                  <c:v>0.92890607790662383</c:v>
                </c:pt>
                <c:pt idx="765">
                  <c:v>0.94004568866270877</c:v>
                </c:pt>
                <c:pt idx="766">
                  <c:v>0.95025412452587021</c:v>
                </c:pt>
                <c:pt idx="767">
                  <c:v>0.93771036115347206</c:v>
                </c:pt>
                <c:pt idx="768">
                  <c:v>0.92806604976247853</c:v>
                </c:pt>
                <c:pt idx="769">
                  <c:v>0.92546467228383511</c:v>
                </c:pt>
                <c:pt idx="770">
                  <c:v>0.93128574707742839</c:v>
                </c:pt>
                <c:pt idx="771">
                  <c:v>0.90784871551321078</c:v>
                </c:pt>
                <c:pt idx="772">
                  <c:v>0.93990773682672013</c:v>
                </c:pt>
                <c:pt idx="773">
                  <c:v>0.94466461174268646</c:v>
                </c:pt>
                <c:pt idx="774">
                  <c:v>0.92654118928967533</c:v>
                </c:pt>
                <c:pt idx="775">
                  <c:v>0.95458975365694265</c:v>
                </c:pt>
                <c:pt idx="776">
                  <c:v>0.92636135921776142</c:v>
                </c:pt>
                <c:pt idx="777">
                  <c:v>0.96091583070728004</c:v>
                </c:pt>
                <c:pt idx="778">
                  <c:v>0.94316192210066707</c:v>
                </c:pt>
                <c:pt idx="779">
                  <c:v>0.9533752848151138</c:v>
                </c:pt>
                <c:pt idx="780">
                  <c:v>0.93824985136921346</c:v>
                </c:pt>
                <c:pt idx="781">
                  <c:v>0.9302338643280148</c:v>
                </c:pt>
                <c:pt idx="782">
                  <c:v>0.92695258137199854</c:v>
                </c:pt>
                <c:pt idx="783">
                  <c:v>0.93302738900678528</c:v>
                </c:pt>
                <c:pt idx="784">
                  <c:v>0.94689647537493171</c:v>
                </c:pt>
                <c:pt idx="785">
                  <c:v>0.94758377112923242</c:v>
                </c:pt>
                <c:pt idx="786">
                  <c:v>0.93568049842392453</c:v>
                </c:pt>
                <c:pt idx="787">
                  <c:v>0.94359302158813163</c:v>
                </c:pt>
                <c:pt idx="788">
                  <c:v>0.92632687125876423</c:v>
                </c:pt>
                <c:pt idx="789">
                  <c:v>0.93219721456521065</c:v>
                </c:pt>
                <c:pt idx="790">
                  <c:v>0.94334175217258098</c:v>
                </c:pt>
                <c:pt idx="791">
                  <c:v>0.95507012165726024</c:v>
                </c:pt>
                <c:pt idx="792">
                  <c:v>0.94577561670752386</c:v>
                </c:pt>
                <c:pt idx="793">
                  <c:v>0.92564203893010633</c:v>
                </c:pt>
                <c:pt idx="794">
                  <c:v>0.95891799251108711</c:v>
                </c:pt>
                <c:pt idx="795">
                  <c:v>0.94836221363231132</c:v>
                </c:pt>
                <c:pt idx="796">
                  <c:v>0.92068069968579958</c:v>
                </c:pt>
                <c:pt idx="797">
                  <c:v>0.96009550996827608</c:v>
                </c:pt>
                <c:pt idx="798">
                  <c:v>0.9321824340113547</c:v>
                </c:pt>
                <c:pt idx="799">
                  <c:v>0.93179321275981519</c:v>
                </c:pt>
                <c:pt idx="800">
                  <c:v>0.91710380565266481</c:v>
                </c:pt>
                <c:pt idx="801">
                  <c:v>0.95382609170771959</c:v>
                </c:pt>
                <c:pt idx="802">
                  <c:v>0.97087053372924803</c:v>
                </c:pt>
                <c:pt idx="803">
                  <c:v>0.97716951309751632</c:v>
                </c:pt>
                <c:pt idx="804">
                  <c:v>0.95419067870283258</c:v>
                </c:pt>
                <c:pt idx="805">
                  <c:v>0.94650971754903501</c:v>
                </c:pt>
                <c:pt idx="806">
                  <c:v>0.93860458466175578</c:v>
                </c:pt>
                <c:pt idx="807">
                  <c:v>0.96872735342013849</c:v>
                </c:pt>
                <c:pt idx="808">
                  <c:v>0.95748674221270458</c:v>
                </c:pt>
                <c:pt idx="809">
                  <c:v>0.93442661477181321</c:v>
                </c:pt>
                <c:pt idx="810">
                  <c:v>0.93447588328466624</c:v>
                </c:pt>
                <c:pt idx="811">
                  <c:v>0.93225880020627694</c:v>
                </c:pt>
                <c:pt idx="812">
                  <c:v>0.93986832201643766</c:v>
                </c:pt>
                <c:pt idx="813">
                  <c:v>0.94043737333989086</c:v>
                </c:pt>
                <c:pt idx="814">
                  <c:v>0.93866863372846465</c:v>
                </c:pt>
                <c:pt idx="815">
                  <c:v>0.92735165632610861</c:v>
                </c:pt>
                <c:pt idx="816">
                  <c:v>0.94889924042241003</c:v>
                </c:pt>
                <c:pt idx="817">
                  <c:v>0.9332909755505493</c:v>
                </c:pt>
                <c:pt idx="818">
                  <c:v>0.94832279882202886</c:v>
                </c:pt>
                <c:pt idx="819">
                  <c:v>0.9460884717641409</c:v>
                </c:pt>
                <c:pt idx="820">
                  <c:v>0.94389109609089283</c:v>
                </c:pt>
                <c:pt idx="821">
                  <c:v>0.94336145957772211</c:v>
                </c:pt>
                <c:pt idx="822">
                  <c:v>0.91252183395732689</c:v>
                </c:pt>
                <c:pt idx="823">
                  <c:v>0.94503658901472742</c:v>
                </c:pt>
                <c:pt idx="824">
                  <c:v>0.93535286281345142</c:v>
                </c:pt>
                <c:pt idx="825">
                  <c:v>0.96173122459499882</c:v>
                </c:pt>
                <c:pt idx="826">
                  <c:v>0.91685007281147135</c:v>
                </c:pt>
                <c:pt idx="827">
                  <c:v>0.93949388131875411</c:v>
                </c:pt>
                <c:pt idx="828">
                  <c:v>0.9324238497243349</c:v>
                </c:pt>
                <c:pt idx="829">
                  <c:v>0.93684323532725755</c:v>
                </c:pt>
                <c:pt idx="830">
                  <c:v>0.95817896481829068</c:v>
                </c:pt>
                <c:pt idx="831">
                  <c:v>0.93468281103864925</c:v>
                </c:pt>
                <c:pt idx="832">
                  <c:v>0.91165224470546968</c:v>
                </c:pt>
                <c:pt idx="833">
                  <c:v>0.93588003590097957</c:v>
                </c:pt>
                <c:pt idx="834">
                  <c:v>0.93135964984670794</c:v>
                </c:pt>
                <c:pt idx="835">
                  <c:v>0.9364392335218622</c:v>
                </c:pt>
                <c:pt idx="836">
                  <c:v>0.92770146276736554</c:v>
                </c:pt>
                <c:pt idx="837">
                  <c:v>0.91285932327037056</c:v>
                </c:pt>
                <c:pt idx="838">
                  <c:v>0.92425266686764895</c:v>
                </c:pt>
                <c:pt idx="839">
                  <c:v>0.92727036327990109</c:v>
                </c:pt>
                <c:pt idx="840">
                  <c:v>0.93546125354172827</c:v>
                </c:pt>
                <c:pt idx="841">
                  <c:v>0.96286440039062005</c:v>
                </c:pt>
                <c:pt idx="842">
                  <c:v>0.93239182519098041</c:v>
                </c:pt>
                <c:pt idx="843">
                  <c:v>0.93348804960196174</c:v>
                </c:pt>
                <c:pt idx="844">
                  <c:v>0.92847744184480185</c:v>
                </c:pt>
                <c:pt idx="845">
                  <c:v>0.93874253649774442</c:v>
                </c:pt>
                <c:pt idx="846">
                  <c:v>0.93496364156191203</c:v>
                </c:pt>
                <c:pt idx="847">
                  <c:v>0.93532083828009693</c:v>
                </c:pt>
                <c:pt idx="848">
                  <c:v>0.92044174739846196</c:v>
                </c:pt>
                <c:pt idx="849">
                  <c:v>0.93873268279517375</c:v>
                </c:pt>
                <c:pt idx="850">
                  <c:v>0.92608791897142673</c:v>
                </c:pt>
                <c:pt idx="851">
                  <c:v>0.93060584160005566</c:v>
                </c:pt>
                <c:pt idx="852">
                  <c:v>0.92383634793404035</c:v>
                </c:pt>
                <c:pt idx="853">
                  <c:v>0.9302338643280148</c:v>
                </c:pt>
                <c:pt idx="854">
                  <c:v>0.93304709641192651</c:v>
                </c:pt>
                <c:pt idx="855">
                  <c:v>0.93205187245229393</c:v>
                </c:pt>
                <c:pt idx="856">
                  <c:v>0.93963183315474275</c:v>
                </c:pt>
                <c:pt idx="857">
                  <c:v>0.94389355951653553</c:v>
                </c:pt>
                <c:pt idx="858">
                  <c:v>0.92316136930795289</c:v>
                </c:pt>
                <c:pt idx="859">
                  <c:v>0.94613774027699404</c:v>
                </c:pt>
                <c:pt idx="860">
                  <c:v>0.9382424610922856</c:v>
                </c:pt>
                <c:pt idx="861">
                  <c:v>0.95233325576827088</c:v>
                </c:pt>
                <c:pt idx="862">
                  <c:v>0.92342741927735961</c:v>
                </c:pt>
                <c:pt idx="863">
                  <c:v>0.94639886339511547</c:v>
                </c:pt>
                <c:pt idx="864">
                  <c:v>0.9441472923577291</c:v>
                </c:pt>
                <c:pt idx="865">
                  <c:v>0.95016544120273461</c:v>
                </c:pt>
                <c:pt idx="866">
                  <c:v>0.91129258456164208</c:v>
                </c:pt>
                <c:pt idx="867">
                  <c:v>0.92251348836393465</c:v>
                </c:pt>
                <c:pt idx="868">
                  <c:v>0.92420339835479592</c:v>
                </c:pt>
                <c:pt idx="869">
                  <c:v>0.94339102068543401</c:v>
                </c:pt>
                <c:pt idx="870">
                  <c:v>0.92170055790185856</c:v>
                </c:pt>
                <c:pt idx="871">
                  <c:v>0.92496213345273359</c:v>
                </c:pt>
                <c:pt idx="872">
                  <c:v>0.93285002236051418</c:v>
                </c:pt>
                <c:pt idx="873">
                  <c:v>0.92587360094051585</c:v>
                </c:pt>
                <c:pt idx="874">
                  <c:v>0.91972242711080676</c:v>
                </c:pt>
                <c:pt idx="875">
                  <c:v>0.94919485149952865</c:v>
                </c:pt>
                <c:pt idx="876">
                  <c:v>0.9468102554774388</c:v>
                </c:pt>
                <c:pt idx="877">
                  <c:v>0.94464244091190253</c:v>
                </c:pt>
                <c:pt idx="878">
                  <c:v>0.94345999660342839</c:v>
                </c:pt>
                <c:pt idx="879">
                  <c:v>0.92016584372648469</c:v>
                </c:pt>
                <c:pt idx="880">
                  <c:v>0.93355702551995601</c:v>
                </c:pt>
                <c:pt idx="881">
                  <c:v>0.94293528694154283</c:v>
                </c:pt>
                <c:pt idx="882">
                  <c:v>0.96650041663917841</c:v>
                </c:pt>
                <c:pt idx="883">
                  <c:v>0.95869628420324826</c:v>
                </c:pt>
                <c:pt idx="884">
                  <c:v>0.94448970852205794</c:v>
                </c:pt>
                <c:pt idx="885">
                  <c:v>0.94644566848232592</c:v>
                </c:pt>
                <c:pt idx="886">
                  <c:v>0.94082413116578767</c:v>
                </c:pt>
                <c:pt idx="887">
                  <c:v>0.94334667902386615</c:v>
                </c:pt>
                <c:pt idx="888">
                  <c:v>0.95110154294694349</c:v>
                </c:pt>
                <c:pt idx="889">
                  <c:v>0.93243616685254815</c:v>
                </c:pt>
                <c:pt idx="890">
                  <c:v>0.9301402541535938</c:v>
                </c:pt>
                <c:pt idx="891">
                  <c:v>0.93219721456521065</c:v>
                </c:pt>
                <c:pt idx="892">
                  <c:v>0.95723793622279651</c:v>
                </c:pt>
                <c:pt idx="893">
                  <c:v>0.96971765052848569</c:v>
                </c:pt>
                <c:pt idx="894">
                  <c:v>0.95300577096871564</c:v>
                </c:pt>
                <c:pt idx="895">
                  <c:v>0.95553817252936468</c:v>
                </c:pt>
                <c:pt idx="896">
                  <c:v>0.97794795560059533</c:v>
                </c:pt>
                <c:pt idx="897">
                  <c:v>0.94716252534433842</c:v>
                </c:pt>
                <c:pt idx="898">
                  <c:v>0.9415040366431604</c:v>
                </c:pt>
                <c:pt idx="899">
                  <c:v>0.9563757372478674</c:v>
                </c:pt>
                <c:pt idx="900">
                  <c:v>0.94858884879143557</c:v>
                </c:pt>
                <c:pt idx="901">
                  <c:v>0.95496173092898351</c:v>
                </c:pt>
                <c:pt idx="902">
                  <c:v>0.94623381387705763</c:v>
                </c:pt>
                <c:pt idx="903">
                  <c:v>0.92569869771988722</c:v>
                </c:pt>
                <c:pt idx="904">
                  <c:v>0.9462436675796283</c:v>
                </c:pt>
                <c:pt idx="905">
                  <c:v>0.92354812713384971</c:v>
                </c:pt>
                <c:pt idx="906">
                  <c:v>0.92680970268472462</c:v>
                </c:pt>
                <c:pt idx="907">
                  <c:v>0.92923125009145435</c:v>
                </c:pt>
                <c:pt idx="908">
                  <c:v>0.95479421798528308</c:v>
                </c:pt>
                <c:pt idx="909">
                  <c:v>0.93360629403280926</c:v>
                </c:pt>
                <c:pt idx="910">
                  <c:v>0.94985504957176015</c:v>
                </c:pt>
                <c:pt idx="911">
                  <c:v>0.94437146409121064</c:v>
                </c:pt>
                <c:pt idx="912">
                  <c:v>0.97422571945454395</c:v>
                </c:pt>
                <c:pt idx="913">
                  <c:v>0.94539378573291233</c:v>
                </c:pt>
                <c:pt idx="914">
                  <c:v>0.93420490646397436</c:v>
                </c:pt>
                <c:pt idx="915">
                  <c:v>0.93717579778901594</c:v>
                </c:pt>
                <c:pt idx="916">
                  <c:v>0.94080935061193172</c:v>
                </c:pt>
                <c:pt idx="917">
                  <c:v>0.94374821740361892</c:v>
                </c:pt>
                <c:pt idx="918">
                  <c:v>0.94525583389692369</c:v>
                </c:pt>
                <c:pt idx="919">
                  <c:v>0.9521780599527836</c:v>
                </c:pt>
                <c:pt idx="920">
                  <c:v>0.94651710782596288</c:v>
                </c:pt>
                <c:pt idx="921">
                  <c:v>0.92665204344359464</c:v>
                </c:pt>
                <c:pt idx="922">
                  <c:v>0.95385318938978891</c:v>
                </c:pt>
                <c:pt idx="923">
                  <c:v>0.94176023290999655</c:v>
                </c:pt>
                <c:pt idx="924">
                  <c:v>0.91258834644967846</c:v>
                </c:pt>
                <c:pt idx="925">
                  <c:v>0.93458181058730039</c:v>
                </c:pt>
                <c:pt idx="926">
                  <c:v>0.95526965913431539</c:v>
                </c:pt>
                <c:pt idx="927">
                  <c:v>0.94078225292986251</c:v>
                </c:pt>
                <c:pt idx="928">
                  <c:v>0.94834496965281279</c:v>
                </c:pt>
                <c:pt idx="929">
                  <c:v>0.92710531376184324</c:v>
                </c:pt>
                <c:pt idx="930">
                  <c:v>0.94649740042082176</c:v>
                </c:pt>
                <c:pt idx="931">
                  <c:v>0.93948402761618344</c:v>
                </c:pt>
                <c:pt idx="932">
                  <c:v>0.93348558617631905</c:v>
                </c:pt>
                <c:pt idx="933">
                  <c:v>0.93724231028136773</c:v>
                </c:pt>
                <c:pt idx="934">
                  <c:v>0.94406599931152135</c:v>
                </c:pt>
                <c:pt idx="935">
                  <c:v>0.94772911324214915</c:v>
                </c:pt>
                <c:pt idx="936">
                  <c:v>0.94732264801111099</c:v>
                </c:pt>
                <c:pt idx="937">
                  <c:v>0.95155974011647715</c:v>
                </c:pt>
                <c:pt idx="938">
                  <c:v>0.9531067714200645</c:v>
                </c:pt>
                <c:pt idx="939">
                  <c:v>0.92661262863331229</c:v>
                </c:pt>
                <c:pt idx="940">
                  <c:v>0.93157150445197634</c:v>
                </c:pt>
                <c:pt idx="941">
                  <c:v>0.92575781993531103</c:v>
                </c:pt>
                <c:pt idx="942">
                  <c:v>0.93596132894718709</c:v>
                </c:pt>
                <c:pt idx="943">
                  <c:v>0.93718565149158661</c:v>
                </c:pt>
                <c:pt idx="944">
                  <c:v>0.93683830847597216</c:v>
                </c:pt>
                <c:pt idx="945">
                  <c:v>0.93450790781802084</c:v>
                </c:pt>
                <c:pt idx="946">
                  <c:v>0.93632345251665738</c:v>
                </c:pt>
                <c:pt idx="947">
                  <c:v>0.96009304654263339</c:v>
                </c:pt>
                <c:pt idx="948">
                  <c:v>0.94676345039022836</c:v>
                </c:pt>
                <c:pt idx="949">
                  <c:v>0.95315111308163225</c:v>
                </c:pt>
                <c:pt idx="950">
                  <c:v>0.96411582061708867</c:v>
                </c:pt>
                <c:pt idx="951">
                  <c:v>0.96597324355165037</c:v>
                </c:pt>
                <c:pt idx="952">
                  <c:v>0.93445863930516782</c:v>
                </c:pt>
                <c:pt idx="953">
                  <c:v>0.9673453716346091</c:v>
                </c:pt>
                <c:pt idx="954">
                  <c:v>0.9555036845703675</c:v>
                </c:pt>
                <c:pt idx="955">
                  <c:v>0.95024673424894224</c:v>
                </c:pt>
                <c:pt idx="956">
                  <c:v>0.97162434197590053</c:v>
                </c:pt>
                <c:pt idx="957">
                  <c:v>0.93097535544645382</c:v>
                </c:pt>
                <c:pt idx="958">
                  <c:v>0.93171438313925026</c:v>
                </c:pt>
                <c:pt idx="959">
                  <c:v>0.94126015750453762</c:v>
                </c:pt>
                <c:pt idx="960">
                  <c:v>0.96089612330213892</c:v>
                </c:pt>
                <c:pt idx="961">
                  <c:v>0.94136362138152918</c:v>
                </c:pt>
                <c:pt idx="962">
                  <c:v>0.92672101936158902</c:v>
                </c:pt>
                <c:pt idx="963">
                  <c:v>0.9411468399249755</c:v>
                </c:pt>
                <c:pt idx="964">
                  <c:v>0.95777003616160994</c:v>
                </c:pt>
                <c:pt idx="965">
                  <c:v>0.92404327568802336</c:v>
                </c:pt>
                <c:pt idx="966">
                  <c:v>0.94556376210225557</c:v>
                </c:pt>
                <c:pt idx="967">
                  <c:v>0.93620274466016729</c:v>
                </c:pt>
                <c:pt idx="968">
                  <c:v>0.94665752308759432</c:v>
                </c:pt>
                <c:pt idx="969">
                  <c:v>0.91481281980499585</c:v>
                </c:pt>
                <c:pt idx="970">
                  <c:v>0.93346587877117781</c:v>
                </c:pt>
                <c:pt idx="971">
                  <c:v>0.93529127717238503</c:v>
                </c:pt>
                <c:pt idx="972">
                  <c:v>0.93765616578933353</c:v>
                </c:pt>
                <c:pt idx="973">
                  <c:v>0.93783353243560474</c:v>
                </c:pt>
                <c:pt idx="974">
                  <c:v>0.97421832917761597</c:v>
                </c:pt>
                <c:pt idx="975">
                  <c:v>0.95368074959480309</c:v>
                </c:pt>
                <c:pt idx="976">
                  <c:v>0.95116066516236719</c:v>
                </c:pt>
                <c:pt idx="977">
                  <c:v>0.93268004599117094</c:v>
                </c:pt>
                <c:pt idx="978">
                  <c:v>0.94488878347616811</c:v>
                </c:pt>
                <c:pt idx="979">
                  <c:v>0.94756652714973377</c:v>
                </c:pt>
                <c:pt idx="980">
                  <c:v>0.93297073021700416</c:v>
                </c:pt>
                <c:pt idx="981">
                  <c:v>0.94480010015303251</c:v>
                </c:pt>
                <c:pt idx="982">
                  <c:v>0.94428524419371762</c:v>
                </c:pt>
                <c:pt idx="983">
                  <c:v>0.9368259913477589</c:v>
                </c:pt>
                <c:pt idx="984">
                  <c:v>0.94095469272484844</c:v>
                </c:pt>
                <c:pt idx="985">
                  <c:v>0.94200657547426192</c:v>
                </c:pt>
                <c:pt idx="986">
                  <c:v>0.9429451406441135</c:v>
                </c:pt>
                <c:pt idx="987">
                  <c:v>0.93858734068225713</c:v>
                </c:pt>
                <c:pt idx="988">
                  <c:v>0.94404136505509484</c:v>
                </c:pt>
                <c:pt idx="989">
                  <c:v>0.91697324409360403</c:v>
                </c:pt>
                <c:pt idx="990">
                  <c:v>0.94122074269425504</c:v>
                </c:pt>
                <c:pt idx="991">
                  <c:v>0.92817444049075537</c:v>
                </c:pt>
                <c:pt idx="992">
                  <c:v>0.95078376103904094</c:v>
                </c:pt>
                <c:pt idx="993">
                  <c:v>0.93639489186029445</c:v>
                </c:pt>
                <c:pt idx="994">
                  <c:v>0.93779904447660767</c:v>
                </c:pt>
                <c:pt idx="995">
                  <c:v>0.93479859204385407</c:v>
                </c:pt>
                <c:pt idx="996">
                  <c:v>0.9421026490743255</c:v>
                </c:pt>
                <c:pt idx="997">
                  <c:v>0.92637860319726006</c:v>
                </c:pt>
                <c:pt idx="998">
                  <c:v>0.94429017104500301</c:v>
                </c:pt>
                <c:pt idx="999">
                  <c:v>0.92648945735117949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F6B-462D-BFDB-9E551A139CA3}"/>
            </c:ext>
          </c:extLst>
        </c:ser>
        <c:ser>
          <c:idx val="7"/>
          <c:order val="7"/>
          <c:tx>
            <c:strRef>
              <c:f>'MRC5 XAB2-GFP DRB 3h'!$AI$4</c:f>
              <c:strCache>
                <c:ptCount val="1"/>
                <c:pt idx="0">
                  <c:v>8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3h'!$AI$5:$AI$1004</c:f>
              <c:numCache>
                <c:formatCode>0.0000</c:formatCode>
                <c:ptCount val="1000"/>
                <c:pt idx="0">
                  <c:v>1.0735731077964934</c:v>
                </c:pt>
                <c:pt idx="1">
                  <c:v>1.0707989363837209</c:v>
                </c:pt>
                <c:pt idx="2">
                  <c:v>1.060488179219176</c:v>
                </c:pt>
                <c:pt idx="3">
                  <c:v>1.0547611374220764</c:v>
                </c:pt>
                <c:pt idx="4">
                  <c:v>1.0421394382176234</c:v>
                </c:pt>
                <c:pt idx="5">
                  <c:v>1.0435221865703312</c:v>
                </c:pt>
                <c:pt idx="6">
                  <c:v>1.0561352110674271</c:v>
                </c:pt>
                <c:pt idx="7">
                  <c:v>1.0334751405094393</c:v>
                </c:pt>
                <c:pt idx="8">
                  <c:v>1.0164605694993953</c:v>
                </c:pt>
                <c:pt idx="9">
                  <c:v>1.0202358021411673</c:v>
                </c:pt>
                <c:pt idx="10">
                  <c:v>1.0218978760707706</c:v>
                </c:pt>
                <c:pt idx="11">
                  <c:v>1.015877629165004</c:v>
                </c:pt>
                <c:pt idx="12">
                  <c:v>1.0173939680110098</c:v>
                </c:pt>
                <c:pt idx="13">
                  <c:v>0.99816908156639905</c:v>
                </c:pt>
                <c:pt idx="14">
                  <c:v>1.01843319795238</c:v>
                </c:pt>
                <c:pt idx="15">
                  <c:v>1.0083705374182457</c:v>
                </c:pt>
                <c:pt idx="16">
                  <c:v>1.0107664915902526</c:v>
                </c:pt>
                <c:pt idx="17">
                  <c:v>1.0140802298006313</c:v>
                </c:pt>
                <c:pt idx="18">
                  <c:v>1.0002683607467961</c:v>
                </c:pt>
                <c:pt idx="19">
                  <c:v>1.0185771980945064</c:v>
                </c:pt>
                <c:pt idx="20">
                  <c:v>1.009493044550243</c:v>
                </c:pt>
                <c:pt idx="21">
                  <c:v>1.0256869882443136</c:v>
                </c:pt>
                <c:pt idx="22">
                  <c:v>1.0087262004198831</c:v>
                </c:pt>
                <c:pt idx="23">
                  <c:v>1.022097394339982</c:v>
                </c:pt>
                <c:pt idx="24">
                  <c:v>1.0010421446430418</c:v>
                </c:pt>
                <c:pt idx="25">
                  <c:v>0.99647404374883886</c:v>
                </c:pt>
                <c:pt idx="26">
                  <c:v>0.98865986736164213</c:v>
                </c:pt>
                <c:pt idx="27">
                  <c:v>1.0022323144924237</c:v>
                </c:pt>
                <c:pt idx="28">
                  <c:v>1.0013093256296377</c:v>
                </c:pt>
                <c:pt idx="29">
                  <c:v>1.0040973765741814</c:v>
                </c:pt>
                <c:pt idx="30">
                  <c:v>0.99770411725206332</c:v>
                </c:pt>
                <c:pt idx="31">
                  <c:v>0.99050931497015715</c:v>
                </c:pt>
                <c:pt idx="32">
                  <c:v>0.99053360415075686</c:v>
                </c:pt>
                <c:pt idx="33">
                  <c:v>0.98944059102377335</c:v>
                </c:pt>
                <c:pt idx="34">
                  <c:v>0.99945120331376558</c:v>
                </c:pt>
                <c:pt idx="35">
                  <c:v>1.0044998829955467</c:v>
                </c:pt>
                <c:pt idx="36">
                  <c:v>1.0007263852952464</c:v>
                </c:pt>
                <c:pt idx="37">
                  <c:v>0.99668223672540723</c:v>
                </c:pt>
                <c:pt idx="38">
                  <c:v>1.0074145846675029</c:v>
                </c:pt>
                <c:pt idx="39">
                  <c:v>0.99626585077227059</c:v>
                </c:pt>
                <c:pt idx="40">
                  <c:v>1.0102876477441454</c:v>
                </c:pt>
                <c:pt idx="41">
                  <c:v>1.0017690851195593</c:v>
                </c:pt>
                <c:pt idx="42">
                  <c:v>0.99871558812989092</c:v>
                </c:pt>
                <c:pt idx="43">
                  <c:v>0.98150670367504989</c:v>
                </c:pt>
                <c:pt idx="44">
                  <c:v>0.99745081579723849</c:v>
                </c:pt>
                <c:pt idx="45">
                  <c:v>1.0010751085309983</c:v>
                </c:pt>
                <c:pt idx="46">
                  <c:v>0.99685052604813318</c:v>
                </c:pt>
                <c:pt idx="47">
                  <c:v>1.0059294747679823</c:v>
                </c:pt>
                <c:pt idx="48">
                  <c:v>0.9896088803464993</c:v>
                </c:pt>
                <c:pt idx="49">
                  <c:v>0.99390806531263454</c:v>
                </c:pt>
                <c:pt idx="50">
                  <c:v>0.99109225530454848</c:v>
                </c:pt>
                <c:pt idx="51">
                  <c:v>0.98816887892523519</c:v>
                </c:pt>
                <c:pt idx="52">
                  <c:v>0.98796068594866693</c:v>
                </c:pt>
                <c:pt idx="53">
                  <c:v>0.99332165509530057</c:v>
                </c:pt>
                <c:pt idx="54">
                  <c:v>1.000957132510943</c:v>
                </c:pt>
                <c:pt idx="55">
                  <c:v>0.97572761363380811</c:v>
                </c:pt>
                <c:pt idx="56">
                  <c:v>0.98769697484501384</c:v>
                </c:pt>
                <c:pt idx="57">
                  <c:v>0.98718690205242154</c:v>
                </c:pt>
                <c:pt idx="58">
                  <c:v>0.98417677859953823</c:v>
                </c:pt>
                <c:pt idx="59">
                  <c:v>0.9977700450279765</c:v>
                </c:pt>
                <c:pt idx="60">
                  <c:v>0.98661610630832997</c:v>
                </c:pt>
                <c:pt idx="61">
                  <c:v>0.99229109986128761</c:v>
                </c:pt>
                <c:pt idx="62">
                  <c:v>1.0005528911481061</c:v>
                </c:pt>
                <c:pt idx="63">
                  <c:v>0.98128636610818165</c:v>
                </c:pt>
                <c:pt idx="64">
                  <c:v>0.97745908522226777</c:v>
                </c:pt>
                <c:pt idx="65">
                  <c:v>0.99605939273717359</c:v>
                </c:pt>
                <c:pt idx="66">
                  <c:v>0.980097931200271</c:v>
                </c:pt>
                <c:pt idx="67">
                  <c:v>1.0208204774170297</c:v>
                </c:pt>
                <c:pt idx="68">
                  <c:v>0.98043971467013724</c:v>
                </c:pt>
                <c:pt idx="69">
                  <c:v>0.99915973314656992</c:v>
                </c:pt>
                <c:pt idx="70">
                  <c:v>0.98837186707738944</c:v>
                </c:pt>
                <c:pt idx="71">
                  <c:v>0.97941436426053841</c:v>
                </c:pt>
                <c:pt idx="72">
                  <c:v>0.99360445055513924</c:v>
                </c:pt>
                <c:pt idx="73">
                  <c:v>0.99163008716068313</c:v>
                </c:pt>
                <c:pt idx="74">
                  <c:v>0.99927770916662528</c:v>
                </c:pt>
                <c:pt idx="75">
                  <c:v>0.99954662509469261</c:v>
                </c:pt>
                <c:pt idx="76">
                  <c:v>1.0077390187226551</c:v>
                </c:pt>
                <c:pt idx="77">
                  <c:v>0.99655038117358052</c:v>
                </c:pt>
                <c:pt idx="78">
                  <c:v>1.0005372766748635</c:v>
                </c:pt>
                <c:pt idx="79">
                  <c:v>1.0021715915409246</c:v>
                </c:pt>
                <c:pt idx="80">
                  <c:v>1.0107317927608244</c:v>
                </c:pt>
                <c:pt idx="81">
                  <c:v>0.98783403522125457</c:v>
                </c:pt>
                <c:pt idx="82">
                  <c:v>0.99464541543798068</c:v>
                </c:pt>
                <c:pt idx="83">
                  <c:v>0.97226814033983155</c:v>
                </c:pt>
                <c:pt idx="84">
                  <c:v>0.97869262860843487</c:v>
                </c:pt>
                <c:pt idx="85">
                  <c:v>0.97882621910173284</c:v>
                </c:pt>
                <c:pt idx="86">
                  <c:v>0.97735498873398363</c:v>
                </c:pt>
                <c:pt idx="87">
                  <c:v>0.98900685565592272</c:v>
                </c:pt>
                <c:pt idx="88">
                  <c:v>0.99107317094836311</c:v>
                </c:pt>
                <c:pt idx="89">
                  <c:v>0.96460663880211839</c:v>
                </c:pt>
                <c:pt idx="90">
                  <c:v>0.97689349430259065</c:v>
                </c:pt>
                <c:pt idx="91">
                  <c:v>0.97994005152637331</c:v>
                </c:pt>
                <c:pt idx="92">
                  <c:v>0.97509609493821758</c:v>
                </c:pt>
                <c:pt idx="93">
                  <c:v>0.98023152169356897</c:v>
                </c:pt>
                <c:pt idx="94">
                  <c:v>0.98571046686025798</c:v>
                </c:pt>
                <c:pt idx="95">
                  <c:v>0.98343595859124933</c:v>
                </c:pt>
                <c:pt idx="96">
                  <c:v>0.96666254444573019</c:v>
                </c:pt>
                <c:pt idx="97">
                  <c:v>0.96692105072496914</c:v>
                </c:pt>
                <c:pt idx="98">
                  <c:v>0.98634719038026264</c:v>
                </c:pt>
                <c:pt idx="99">
                  <c:v>0.98046400385073695</c:v>
                </c:pt>
                <c:pt idx="100">
                  <c:v>0.58828048424020773</c:v>
                </c:pt>
                <c:pt idx="101">
                  <c:v>0.71013756836710329</c:v>
                </c:pt>
                <c:pt idx="102">
                  <c:v>0.74267639566325672</c:v>
                </c:pt>
                <c:pt idx="103">
                  <c:v>0.77483700571864444</c:v>
                </c:pt>
                <c:pt idx="104">
                  <c:v>0.77324085956495414</c:v>
                </c:pt>
                <c:pt idx="105">
                  <c:v>0.808161761501343</c:v>
                </c:pt>
                <c:pt idx="106">
                  <c:v>0.81146162017995049</c:v>
                </c:pt>
                <c:pt idx="107">
                  <c:v>0.82686096068011894</c:v>
                </c:pt>
                <c:pt idx="108">
                  <c:v>0.82698587646605992</c:v>
                </c:pt>
                <c:pt idx="109">
                  <c:v>0.84535890664821212</c:v>
                </c:pt>
                <c:pt idx="110">
                  <c:v>0.84622984726685613</c:v>
                </c:pt>
                <c:pt idx="111">
                  <c:v>0.85327717952369286</c:v>
                </c:pt>
                <c:pt idx="112">
                  <c:v>0.85310542031802417</c:v>
                </c:pt>
                <c:pt idx="113">
                  <c:v>0.86121974157977355</c:v>
                </c:pt>
                <c:pt idx="114">
                  <c:v>0.86267188759133739</c:v>
                </c:pt>
                <c:pt idx="115">
                  <c:v>0.86380133448922036</c:v>
                </c:pt>
                <c:pt idx="116">
                  <c:v>0.87205271612721047</c:v>
                </c:pt>
                <c:pt idx="117">
                  <c:v>0.87796713160322148</c:v>
                </c:pt>
                <c:pt idx="118">
                  <c:v>0.86437906999919734</c:v>
                </c:pt>
                <c:pt idx="119">
                  <c:v>0.88039778460465645</c:v>
                </c:pt>
                <c:pt idx="120">
                  <c:v>0.87982351897762223</c:v>
                </c:pt>
                <c:pt idx="121">
                  <c:v>0.89019673403513766</c:v>
                </c:pt>
                <c:pt idx="122">
                  <c:v>0.87518949030750615</c:v>
                </c:pt>
                <c:pt idx="123">
                  <c:v>0.89664898136728333</c:v>
                </c:pt>
                <c:pt idx="124">
                  <c:v>0.89906922471988981</c:v>
                </c:pt>
                <c:pt idx="125">
                  <c:v>0.89088377085781301</c:v>
                </c:pt>
                <c:pt idx="126">
                  <c:v>0.88713629727958365</c:v>
                </c:pt>
                <c:pt idx="127">
                  <c:v>0.90787578762872878</c:v>
                </c:pt>
                <c:pt idx="128">
                  <c:v>0.89461736490427113</c:v>
                </c:pt>
                <c:pt idx="129">
                  <c:v>0.90287048148373261</c:v>
                </c:pt>
                <c:pt idx="130">
                  <c:v>0.89023663768897976</c:v>
                </c:pt>
                <c:pt idx="131">
                  <c:v>0.90479453157551804</c:v>
                </c:pt>
                <c:pt idx="132">
                  <c:v>0.90763116088126106</c:v>
                </c:pt>
                <c:pt idx="133">
                  <c:v>0.89850016391726983</c:v>
                </c:pt>
                <c:pt idx="134">
                  <c:v>0.89872223642560944</c:v>
                </c:pt>
                <c:pt idx="135">
                  <c:v>0.90360956655055014</c:v>
                </c:pt>
                <c:pt idx="136">
                  <c:v>0.90082151560600632</c:v>
                </c:pt>
                <c:pt idx="137">
                  <c:v>0.9047390134484331</c:v>
                </c:pt>
                <c:pt idx="138">
                  <c:v>0.90499578478620069</c:v>
                </c:pt>
                <c:pt idx="139">
                  <c:v>0.91863936451730988</c:v>
                </c:pt>
                <c:pt idx="140">
                  <c:v>0.89140945812364791</c:v>
                </c:pt>
                <c:pt idx="141">
                  <c:v>0.92630260099649442</c:v>
                </c:pt>
                <c:pt idx="142">
                  <c:v>0.93571465847885293</c:v>
                </c:pt>
                <c:pt idx="143">
                  <c:v>0.91025959721043581</c:v>
                </c:pt>
                <c:pt idx="144">
                  <c:v>0.9056116890085486</c:v>
                </c:pt>
                <c:pt idx="145">
                  <c:v>0.90400513320602982</c:v>
                </c:pt>
                <c:pt idx="146">
                  <c:v>0.92360997183287774</c:v>
                </c:pt>
                <c:pt idx="147">
                  <c:v>0.90961940380748829</c:v>
                </c:pt>
                <c:pt idx="148">
                  <c:v>0.90534450802195265</c:v>
                </c:pt>
                <c:pt idx="149">
                  <c:v>0.92185074118087584</c:v>
                </c:pt>
                <c:pt idx="150">
                  <c:v>0.93267677596242704</c:v>
                </c:pt>
                <c:pt idx="151">
                  <c:v>0.92045758317933968</c:v>
                </c:pt>
                <c:pt idx="152">
                  <c:v>0.93810540782644547</c:v>
                </c:pt>
                <c:pt idx="153">
                  <c:v>0.93035889415663353</c:v>
                </c:pt>
                <c:pt idx="154">
                  <c:v>0.93210077539392144</c:v>
                </c:pt>
                <c:pt idx="155">
                  <c:v>0.93335340313627424</c:v>
                </c:pt>
                <c:pt idx="156">
                  <c:v>0.90931752399146426</c:v>
                </c:pt>
                <c:pt idx="157">
                  <c:v>0.93260043853768537</c:v>
                </c:pt>
                <c:pt idx="158">
                  <c:v>0.91995965497704701</c:v>
                </c:pt>
                <c:pt idx="159">
                  <c:v>0.93314694510117724</c:v>
                </c:pt>
                <c:pt idx="160">
                  <c:v>0.9346060308786267</c:v>
                </c:pt>
                <c:pt idx="161">
                  <c:v>0.92162866867253623</c:v>
                </c:pt>
                <c:pt idx="162">
                  <c:v>0.9297933032369563</c:v>
                </c:pt>
                <c:pt idx="163">
                  <c:v>0.92591917893131448</c:v>
                </c:pt>
                <c:pt idx="164">
                  <c:v>0.93211812480863543</c:v>
                </c:pt>
                <c:pt idx="165">
                  <c:v>0.93054800277701621</c:v>
                </c:pt>
                <c:pt idx="166">
                  <c:v>0.93338289714128797</c:v>
                </c:pt>
                <c:pt idx="167">
                  <c:v>0.93850270942339664</c:v>
                </c:pt>
                <c:pt idx="168">
                  <c:v>0.93066944868001455</c:v>
                </c:pt>
                <c:pt idx="169">
                  <c:v>0.93002925527706692</c:v>
                </c:pt>
                <c:pt idx="170">
                  <c:v>0.93369692154761186</c:v>
                </c:pt>
                <c:pt idx="171">
                  <c:v>0.92572139560357469</c:v>
                </c:pt>
                <c:pt idx="172">
                  <c:v>0.93321634276003329</c:v>
                </c:pt>
                <c:pt idx="173">
                  <c:v>0.92327512812889712</c:v>
                </c:pt>
                <c:pt idx="174">
                  <c:v>0.94143129062712405</c:v>
                </c:pt>
                <c:pt idx="175">
                  <c:v>0.91892909974303394</c:v>
                </c:pt>
                <c:pt idx="176">
                  <c:v>0.9455986200414328</c:v>
                </c:pt>
                <c:pt idx="177">
                  <c:v>0.91376764886561146</c:v>
                </c:pt>
                <c:pt idx="178">
                  <c:v>0.93647629778479857</c:v>
                </c:pt>
                <c:pt idx="179">
                  <c:v>0.91323328689241956</c:v>
                </c:pt>
                <c:pt idx="180">
                  <c:v>0.94251389410527919</c:v>
                </c:pt>
                <c:pt idx="181">
                  <c:v>0.92204852450861552</c:v>
                </c:pt>
                <c:pt idx="182">
                  <c:v>0.93555851374642662</c:v>
                </c:pt>
                <c:pt idx="183">
                  <c:v>0.93288496893899531</c:v>
                </c:pt>
                <c:pt idx="184">
                  <c:v>0.93511089884680476</c:v>
                </c:pt>
                <c:pt idx="185">
                  <c:v>0.92443406903179393</c:v>
                </c:pt>
                <c:pt idx="186">
                  <c:v>0.93336554772657387</c:v>
                </c:pt>
                <c:pt idx="187">
                  <c:v>0.92809826541939611</c:v>
                </c:pt>
                <c:pt idx="188">
                  <c:v>0.92933527868850596</c:v>
                </c:pt>
                <c:pt idx="189">
                  <c:v>0.9316774496748994</c:v>
                </c:pt>
                <c:pt idx="190">
                  <c:v>0.91809285795381801</c:v>
                </c:pt>
                <c:pt idx="191">
                  <c:v>0.93598357440692026</c:v>
                </c:pt>
                <c:pt idx="192">
                  <c:v>0.92179695799526218</c:v>
                </c:pt>
                <c:pt idx="193">
                  <c:v>0.94761635697267388</c:v>
                </c:pt>
                <c:pt idx="194">
                  <c:v>0.93752420243352574</c:v>
                </c:pt>
                <c:pt idx="195">
                  <c:v>0.94957684083535876</c:v>
                </c:pt>
                <c:pt idx="196">
                  <c:v>0.94126994107028361</c:v>
                </c:pt>
                <c:pt idx="197">
                  <c:v>0.95643159458886973</c:v>
                </c:pt>
                <c:pt idx="198">
                  <c:v>0.94621105438083786</c:v>
                </c:pt>
                <c:pt idx="199">
                  <c:v>0.92595561270221405</c:v>
                </c:pt>
                <c:pt idx="200">
                  <c:v>0.93024612296099229</c:v>
                </c:pt>
                <c:pt idx="201">
                  <c:v>0.94381683515030246</c:v>
                </c:pt>
                <c:pt idx="202">
                  <c:v>0.93260737830357099</c:v>
                </c:pt>
                <c:pt idx="203">
                  <c:v>0.935223670042446</c:v>
                </c:pt>
                <c:pt idx="204">
                  <c:v>0.9346233802933408</c:v>
                </c:pt>
                <c:pt idx="205">
                  <c:v>0.91739541148231407</c:v>
                </c:pt>
                <c:pt idx="206">
                  <c:v>0.9360373575925337</c:v>
                </c:pt>
                <c:pt idx="207">
                  <c:v>0.92856149479226047</c:v>
                </c:pt>
                <c:pt idx="208">
                  <c:v>0.9444951972656207</c:v>
                </c:pt>
                <c:pt idx="209">
                  <c:v>0.9372813106275294</c:v>
                </c:pt>
                <c:pt idx="210">
                  <c:v>0.91540890349755832</c:v>
                </c:pt>
                <c:pt idx="211">
                  <c:v>0.94402502812687072</c:v>
                </c:pt>
                <c:pt idx="212">
                  <c:v>0.94605317470694017</c:v>
                </c:pt>
                <c:pt idx="213">
                  <c:v>0.93535379065280111</c:v>
                </c:pt>
                <c:pt idx="214">
                  <c:v>0.91769382141539535</c:v>
                </c:pt>
                <c:pt idx="215">
                  <c:v>0.92052177601378138</c:v>
                </c:pt>
                <c:pt idx="216">
                  <c:v>0.92964236332894423</c:v>
                </c:pt>
                <c:pt idx="217">
                  <c:v>0.93809846806055974</c:v>
                </c:pt>
                <c:pt idx="218">
                  <c:v>0.93022703860480693</c:v>
                </c:pt>
                <c:pt idx="219">
                  <c:v>0.93695861151384852</c:v>
                </c:pt>
                <c:pt idx="220">
                  <c:v>0.92542645555343617</c:v>
                </c:pt>
                <c:pt idx="221">
                  <c:v>0.94383591950648782</c:v>
                </c:pt>
                <c:pt idx="222">
                  <c:v>0.92157835536986554</c:v>
                </c:pt>
                <c:pt idx="223">
                  <c:v>0.93662376780986789</c:v>
                </c:pt>
                <c:pt idx="224">
                  <c:v>0.92943764023531872</c:v>
                </c:pt>
                <c:pt idx="225">
                  <c:v>0.94718088666335176</c:v>
                </c:pt>
                <c:pt idx="226">
                  <c:v>0.93063127996764361</c:v>
                </c:pt>
                <c:pt idx="227">
                  <c:v>0.93948642123768189</c:v>
                </c:pt>
                <c:pt idx="228">
                  <c:v>0.93730559980812889</c:v>
                </c:pt>
                <c:pt idx="229">
                  <c:v>0.94136709779268202</c:v>
                </c:pt>
                <c:pt idx="230">
                  <c:v>0.93848015518426842</c:v>
                </c:pt>
                <c:pt idx="231">
                  <c:v>0.95190339734850948</c:v>
                </c:pt>
                <c:pt idx="232">
                  <c:v>0.93290405329518089</c:v>
                </c:pt>
                <c:pt idx="233">
                  <c:v>0.94128208566058336</c:v>
                </c:pt>
                <c:pt idx="234">
                  <c:v>0.950263877658034</c:v>
                </c:pt>
                <c:pt idx="235">
                  <c:v>0.92686992685764302</c:v>
                </c:pt>
                <c:pt idx="236">
                  <c:v>0.93896940867920398</c:v>
                </c:pt>
                <c:pt idx="237">
                  <c:v>0.93808805841173137</c:v>
                </c:pt>
                <c:pt idx="238">
                  <c:v>0.92781546995955744</c:v>
                </c:pt>
                <c:pt idx="239">
                  <c:v>0.93840902258394099</c:v>
                </c:pt>
                <c:pt idx="240">
                  <c:v>0.92939253175706227</c:v>
                </c:pt>
                <c:pt idx="241">
                  <c:v>0.93068853303619992</c:v>
                </c:pt>
                <c:pt idx="242">
                  <c:v>0.91512437309624828</c:v>
                </c:pt>
                <c:pt idx="243">
                  <c:v>0.93961480690656562</c:v>
                </c:pt>
                <c:pt idx="244">
                  <c:v>0.94185114646320334</c:v>
                </c:pt>
                <c:pt idx="245">
                  <c:v>0.94332237683095277</c:v>
                </c:pt>
                <c:pt idx="246">
                  <c:v>0.92730192728402228</c:v>
                </c:pt>
                <c:pt idx="247">
                  <c:v>0.94027234972422713</c:v>
                </c:pt>
                <c:pt idx="248">
                  <c:v>0.93626636986675893</c:v>
                </c:pt>
                <c:pt idx="249">
                  <c:v>0.93155079894748682</c:v>
                </c:pt>
                <c:pt idx="250">
                  <c:v>0.94930618996581984</c:v>
                </c:pt>
                <c:pt idx="251">
                  <c:v>0.9490459487451095</c:v>
                </c:pt>
                <c:pt idx="252">
                  <c:v>0.93709567189008924</c:v>
                </c:pt>
                <c:pt idx="253">
                  <c:v>0.93658212921455419</c:v>
                </c:pt>
                <c:pt idx="254">
                  <c:v>0.9341532111545906</c:v>
                </c:pt>
                <c:pt idx="255">
                  <c:v>0.96156528640274974</c:v>
                </c:pt>
                <c:pt idx="256">
                  <c:v>0.93875080605380723</c:v>
                </c:pt>
                <c:pt idx="257">
                  <c:v>0.92064495685825098</c:v>
                </c:pt>
                <c:pt idx="258">
                  <c:v>0.93067465350442857</c:v>
                </c:pt>
                <c:pt idx="259">
                  <c:v>0.94228835171399694</c:v>
                </c:pt>
                <c:pt idx="260">
                  <c:v>0.93699157540180511</c:v>
                </c:pt>
                <c:pt idx="261">
                  <c:v>0.96371140900287455</c:v>
                </c:pt>
                <c:pt idx="262">
                  <c:v>0.94145731474919503</c:v>
                </c:pt>
                <c:pt idx="263">
                  <c:v>0.94590917456481383</c:v>
                </c:pt>
                <c:pt idx="264">
                  <c:v>0.94751399542586101</c:v>
                </c:pt>
                <c:pt idx="265">
                  <c:v>0.96277280566684598</c:v>
                </c:pt>
                <c:pt idx="266">
                  <c:v>0.95917453705515709</c:v>
                </c:pt>
                <c:pt idx="267">
                  <c:v>0.94243235185612328</c:v>
                </c:pt>
                <c:pt idx="268">
                  <c:v>0.94452816115357741</c:v>
                </c:pt>
                <c:pt idx="269">
                  <c:v>0.93718588884660214</c:v>
                </c:pt>
                <c:pt idx="270">
                  <c:v>0.93129055772677649</c:v>
                </c:pt>
                <c:pt idx="271">
                  <c:v>0.92977768876371358</c:v>
                </c:pt>
                <c:pt idx="272">
                  <c:v>0.94093509736630299</c:v>
                </c:pt>
                <c:pt idx="273">
                  <c:v>0.94715312759980941</c:v>
                </c:pt>
                <c:pt idx="274">
                  <c:v>0.94680613930552882</c:v>
                </c:pt>
                <c:pt idx="275">
                  <c:v>0.94665866928045972</c:v>
                </c:pt>
                <c:pt idx="276">
                  <c:v>0.93888613148857658</c:v>
                </c:pt>
                <c:pt idx="277">
                  <c:v>0.94382550985765945</c:v>
                </c:pt>
                <c:pt idx="278">
                  <c:v>0.95218966269129079</c:v>
                </c:pt>
                <c:pt idx="279">
                  <c:v>0.96053126128579391</c:v>
                </c:pt>
                <c:pt idx="280">
                  <c:v>0.93166010026018542</c:v>
                </c:pt>
                <c:pt idx="281">
                  <c:v>0.95666060686309495</c:v>
                </c:pt>
                <c:pt idx="282">
                  <c:v>0.95473829171278091</c:v>
                </c:pt>
                <c:pt idx="283">
                  <c:v>0.94817674306793687</c:v>
                </c:pt>
                <c:pt idx="284">
                  <c:v>0.93492872999230747</c:v>
                </c:pt>
                <c:pt idx="285">
                  <c:v>0.9591901515283997</c:v>
                </c:pt>
                <c:pt idx="286">
                  <c:v>0.94235427948991024</c:v>
                </c:pt>
                <c:pt idx="287">
                  <c:v>0.94895746673006787</c:v>
                </c:pt>
                <c:pt idx="288">
                  <c:v>0.95229896400398917</c:v>
                </c:pt>
                <c:pt idx="289">
                  <c:v>0.96545502518163406</c:v>
                </c:pt>
                <c:pt idx="290">
                  <c:v>0.9638155054911588</c:v>
                </c:pt>
                <c:pt idx="291">
                  <c:v>0.95120421593553417</c:v>
                </c:pt>
                <c:pt idx="292">
                  <c:v>0.94490117356992898</c:v>
                </c:pt>
                <c:pt idx="293">
                  <c:v>0.94312632844468425</c:v>
                </c:pt>
                <c:pt idx="294">
                  <c:v>0.95516161743180317</c:v>
                </c:pt>
                <c:pt idx="295">
                  <c:v>0.94837799627861952</c:v>
                </c:pt>
                <c:pt idx="296">
                  <c:v>0.96583150748092839</c:v>
                </c:pt>
                <c:pt idx="297">
                  <c:v>0.96493974756462741</c:v>
                </c:pt>
                <c:pt idx="298">
                  <c:v>0.95196932512442256</c:v>
                </c:pt>
                <c:pt idx="299">
                  <c:v>0.96821358212116404</c:v>
                </c:pt>
                <c:pt idx="300">
                  <c:v>0.94916392476516487</c:v>
                </c:pt>
                <c:pt idx="301">
                  <c:v>0.93799784145521847</c:v>
                </c:pt>
                <c:pt idx="302">
                  <c:v>0.95628065468085777</c:v>
                </c:pt>
                <c:pt idx="303">
                  <c:v>0.95787159601013383</c:v>
                </c:pt>
                <c:pt idx="304">
                  <c:v>0.94400767871215674</c:v>
                </c:pt>
                <c:pt idx="305">
                  <c:v>0.9480327429258103</c:v>
                </c:pt>
                <c:pt idx="306">
                  <c:v>0.95837993386125475</c:v>
                </c:pt>
                <c:pt idx="307">
                  <c:v>0.95180450568463948</c:v>
                </c:pt>
                <c:pt idx="308">
                  <c:v>0.95019274505770646</c:v>
                </c:pt>
                <c:pt idx="309">
                  <c:v>0.96520692855122348</c:v>
                </c:pt>
                <c:pt idx="310">
                  <c:v>0.94797201997431135</c:v>
                </c:pt>
                <c:pt idx="311">
                  <c:v>0.96474543411983038</c:v>
                </c:pt>
                <c:pt idx="312">
                  <c:v>0.97340452700360014</c:v>
                </c:pt>
                <c:pt idx="313">
                  <c:v>0.94981799769988373</c:v>
                </c:pt>
                <c:pt idx="314">
                  <c:v>0.96471420517334516</c:v>
                </c:pt>
                <c:pt idx="315">
                  <c:v>0.95998822460524491</c:v>
                </c:pt>
                <c:pt idx="316">
                  <c:v>0.94994291348582449</c:v>
                </c:pt>
                <c:pt idx="317">
                  <c:v>0.94941896116146107</c:v>
                </c:pt>
                <c:pt idx="318">
                  <c:v>0.95297038635342179</c:v>
                </c:pt>
                <c:pt idx="319">
                  <c:v>0.95546176230635582</c:v>
                </c:pt>
                <c:pt idx="320">
                  <c:v>0.93409942796897716</c:v>
                </c:pt>
                <c:pt idx="321">
                  <c:v>0.96879131763114101</c:v>
                </c:pt>
                <c:pt idx="322">
                  <c:v>0.94596816257484151</c:v>
                </c:pt>
                <c:pt idx="323">
                  <c:v>0.95412412243190459</c:v>
                </c:pt>
                <c:pt idx="324">
                  <c:v>0.95079129986534028</c:v>
                </c:pt>
                <c:pt idx="325">
                  <c:v>0.97031806612597515</c:v>
                </c:pt>
                <c:pt idx="326">
                  <c:v>0.96821358212116404</c:v>
                </c:pt>
                <c:pt idx="327">
                  <c:v>0.96773820815799971</c:v>
                </c:pt>
                <c:pt idx="328">
                  <c:v>0.95914677799161474</c:v>
                </c:pt>
                <c:pt idx="329">
                  <c:v>0.96221935933746838</c:v>
                </c:pt>
                <c:pt idx="330">
                  <c:v>0.95365221835168301</c:v>
                </c:pt>
                <c:pt idx="331">
                  <c:v>0.97741397674401131</c:v>
                </c:pt>
                <c:pt idx="332">
                  <c:v>0.95710475187977395</c:v>
                </c:pt>
                <c:pt idx="333">
                  <c:v>0.96470032564157404</c:v>
                </c:pt>
                <c:pt idx="334">
                  <c:v>0.94357914816872035</c:v>
                </c:pt>
                <c:pt idx="335">
                  <c:v>0.95454050838504123</c:v>
                </c:pt>
                <c:pt idx="336">
                  <c:v>0.96977329450395489</c:v>
                </c:pt>
                <c:pt idx="337">
                  <c:v>0.94620064473200949</c:v>
                </c:pt>
                <c:pt idx="338">
                  <c:v>0.94863650255785847</c:v>
                </c:pt>
                <c:pt idx="339">
                  <c:v>0.96522774784888032</c:v>
                </c:pt>
                <c:pt idx="340">
                  <c:v>0.95355159174634163</c:v>
                </c:pt>
                <c:pt idx="341">
                  <c:v>0.9511278785107925</c:v>
                </c:pt>
                <c:pt idx="342">
                  <c:v>0.96468124128538846</c:v>
                </c:pt>
                <c:pt idx="343">
                  <c:v>0.9752435649632869</c:v>
                </c:pt>
                <c:pt idx="344">
                  <c:v>0.95191033711439488</c:v>
                </c:pt>
                <c:pt idx="345">
                  <c:v>0.95882060899499111</c:v>
                </c:pt>
                <c:pt idx="346">
                  <c:v>0.96514794054119579</c:v>
                </c:pt>
                <c:pt idx="347">
                  <c:v>0.95390551980650795</c:v>
                </c:pt>
                <c:pt idx="348">
                  <c:v>0.9552171355588881</c:v>
                </c:pt>
                <c:pt idx="349">
                  <c:v>0.95231110859428891</c:v>
                </c:pt>
                <c:pt idx="350">
                  <c:v>0.92938038716676241</c:v>
                </c:pt>
                <c:pt idx="351">
                  <c:v>0.95203178301739311</c:v>
                </c:pt>
                <c:pt idx="352">
                  <c:v>0.95616094371933102</c:v>
                </c:pt>
                <c:pt idx="353">
                  <c:v>0.96584365207122824</c:v>
                </c:pt>
                <c:pt idx="354">
                  <c:v>0.95954234464709443</c:v>
                </c:pt>
                <c:pt idx="355">
                  <c:v>0.97428761221254401</c:v>
                </c:pt>
                <c:pt idx="356">
                  <c:v>0.95478687007398022</c:v>
                </c:pt>
                <c:pt idx="357">
                  <c:v>0.96471073529040241</c:v>
                </c:pt>
                <c:pt idx="358">
                  <c:v>0.96821531706263542</c:v>
                </c:pt>
                <c:pt idx="359">
                  <c:v>0.9698045234504401</c:v>
                </c:pt>
                <c:pt idx="360">
                  <c:v>0.97177368202048198</c:v>
                </c:pt>
                <c:pt idx="361">
                  <c:v>0.9485775145478309</c:v>
                </c:pt>
                <c:pt idx="362">
                  <c:v>0.95200922877826488</c:v>
                </c:pt>
                <c:pt idx="363">
                  <c:v>0.97780433857507698</c:v>
                </c:pt>
                <c:pt idx="364">
                  <c:v>0.96833155814121941</c:v>
                </c:pt>
                <c:pt idx="365">
                  <c:v>0.96171796125223308</c:v>
                </c:pt>
                <c:pt idx="366">
                  <c:v>0.9622679376986677</c:v>
                </c:pt>
                <c:pt idx="367">
                  <c:v>0.95868354861875016</c:v>
                </c:pt>
                <c:pt idx="368">
                  <c:v>0.96651680936213247</c:v>
                </c:pt>
                <c:pt idx="369">
                  <c:v>0.95480421948869421</c:v>
                </c:pt>
                <c:pt idx="370">
                  <c:v>0.9653786877568924</c:v>
                </c:pt>
                <c:pt idx="371">
                  <c:v>0.9795947981735641</c:v>
                </c:pt>
                <c:pt idx="372">
                  <c:v>0.99318632966053122</c:v>
                </c:pt>
                <c:pt idx="373">
                  <c:v>0.9704794156828157</c:v>
                </c:pt>
                <c:pt idx="374">
                  <c:v>0.954320170818173</c:v>
                </c:pt>
                <c:pt idx="375">
                  <c:v>0.97782168798979097</c:v>
                </c:pt>
                <c:pt idx="376">
                  <c:v>0.96430996381050849</c:v>
                </c:pt>
                <c:pt idx="377">
                  <c:v>0.95991362212197462</c:v>
                </c:pt>
                <c:pt idx="378">
                  <c:v>0.96164682865190576</c:v>
                </c:pt>
                <c:pt idx="379">
                  <c:v>0.96931526995550454</c:v>
                </c:pt>
                <c:pt idx="380">
                  <c:v>0.95656171519922495</c:v>
                </c:pt>
                <c:pt idx="381">
                  <c:v>0.95844412669569679</c:v>
                </c:pt>
                <c:pt idx="382">
                  <c:v>0.94819409248265085</c:v>
                </c:pt>
                <c:pt idx="383">
                  <c:v>0.97187951345023738</c:v>
                </c:pt>
                <c:pt idx="384">
                  <c:v>0.9489800209691962</c:v>
                </c:pt>
                <c:pt idx="385">
                  <c:v>0.96357781850957658</c:v>
                </c:pt>
                <c:pt idx="386">
                  <c:v>0.94594387339424191</c:v>
                </c:pt>
                <c:pt idx="387">
                  <c:v>0.96165723830073413</c:v>
                </c:pt>
                <c:pt idx="388">
                  <c:v>0.95204045772475021</c:v>
                </c:pt>
                <c:pt idx="389">
                  <c:v>0.95390725474797922</c:v>
                </c:pt>
                <c:pt idx="390">
                  <c:v>0.95582436507387902</c:v>
                </c:pt>
                <c:pt idx="391">
                  <c:v>0.96289078168690123</c:v>
                </c:pt>
                <c:pt idx="392">
                  <c:v>0.97347912948687043</c:v>
                </c:pt>
                <c:pt idx="393">
                  <c:v>0.9585239340033811</c:v>
                </c:pt>
                <c:pt idx="394">
                  <c:v>0.96425618062489482</c:v>
                </c:pt>
                <c:pt idx="395">
                  <c:v>0.94491505310170021</c:v>
                </c:pt>
                <c:pt idx="396">
                  <c:v>0.96849984746394535</c:v>
                </c:pt>
                <c:pt idx="397">
                  <c:v>0.96646302617651891</c:v>
                </c:pt>
                <c:pt idx="398">
                  <c:v>0.95258002452235635</c:v>
                </c:pt>
                <c:pt idx="399">
                  <c:v>0.9673530511513484</c:v>
                </c:pt>
                <c:pt idx="400">
                  <c:v>0.98184154737903051</c:v>
                </c:pt>
                <c:pt idx="401">
                  <c:v>0.96599285703776894</c:v>
                </c:pt>
                <c:pt idx="402">
                  <c:v>0.95391939933827896</c:v>
                </c:pt>
                <c:pt idx="403">
                  <c:v>0.9583192109097558</c:v>
                </c:pt>
                <c:pt idx="404">
                  <c:v>0.96419198779045312</c:v>
                </c:pt>
                <c:pt idx="405">
                  <c:v>0.94282444862866022</c:v>
                </c:pt>
                <c:pt idx="406">
                  <c:v>0.96722466548246455</c:v>
                </c:pt>
                <c:pt idx="407">
                  <c:v>0.95789762013220492</c:v>
                </c:pt>
                <c:pt idx="408">
                  <c:v>0.94780026076864254</c:v>
                </c:pt>
                <c:pt idx="409">
                  <c:v>0.96244316678727937</c:v>
                </c:pt>
                <c:pt idx="410">
                  <c:v>0.96576904958795795</c:v>
                </c:pt>
                <c:pt idx="411">
                  <c:v>0.94303264160522848</c:v>
                </c:pt>
                <c:pt idx="412">
                  <c:v>0.963321047171809</c:v>
                </c:pt>
                <c:pt idx="413">
                  <c:v>0.97616655382607287</c:v>
                </c:pt>
                <c:pt idx="414">
                  <c:v>0.97772106138444959</c:v>
                </c:pt>
                <c:pt idx="415">
                  <c:v>0.9605486107005079</c:v>
                </c:pt>
                <c:pt idx="416">
                  <c:v>0.97235141753045895</c:v>
                </c:pt>
                <c:pt idx="417">
                  <c:v>0.96073424943794794</c:v>
                </c:pt>
                <c:pt idx="418">
                  <c:v>0.97450101001352663</c:v>
                </c:pt>
                <c:pt idx="419">
                  <c:v>0.97408462406038998</c:v>
                </c:pt>
                <c:pt idx="420">
                  <c:v>0.97057657240521411</c:v>
                </c:pt>
                <c:pt idx="421">
                  <c:v>0.97559922796492426</c:v>
                </c:pt>
                <c:pt idx="422">
                  <c:v>0.97327787627618778</c:v>
                </c:pt>
                <c:pt idx="423">
                  <c:v>0.95193115641205184</c:v>
                </c:pt>
                <c:pt idx="424">
                  <c:v>0.95414147184661857</c:v>
                </c:pt>
                <c:pt idx="425">
                  <c:v>0.975054456342904</c:v>
                </c:pt>
                <c:pt idx="426">
                  <c:v>0.95568556975616681</c:v>
                </c:pt>
                <c:pt idx="427">
                  <c:v>0.97925821952811209</c:v>
                </c:pt>
                <c:pt idx="428">
                  <c:v>0.96476625341748734</c:v>
                </c:pt>
                <c:pt idx="429">
                  <c:v>0.95700412527443257</c:v>
                </c:pt>
                <c:pt idx="430">
                  <c:v>0.95425771292520256</c:v>
                </c:pt>
                <c:pt idx="431">
                  <c:v>0.9673530511513484</c:v>
                </c:pt>
                <c:pt idx="432">
                  <c:v>0.9724121404819579</c:v>
                </c:pt>
                <c:pt idx="433">
                  <c:v>0.96904288414449435</c:v>
                </c:pt>
                <c:pt idx="434">
                  <c:v>0.96891102859266787</c:v>
                </c:pt>
                <c:pt idx="435">
                  <c:v>0.96934996878493263</c:v>
                </c:pt>
                <c:pt idx="436">
                  <c:v>0.96090600864361686</c:v>
                </c:pt>
                <c:pt idx="437">
                  <c:v>0.94998108219819544</c:v>
                </c:pt>
                <c:pt idx="438">
                  <c:v>0.97254226109231323</c:v>
                </c:pt>
                <c:pt idx="439">
                  <c:v>0.96649945994741826</c:v>
                </c:pt>
                <c:pt idx="440">
                  <c:v>0.95662243815072401</c:v>
                </c:pt>
                <c:pt idx="441">
                  <c:v>0.96380856572527318</c:v>
                </c:pt>
                <c:pt idx="442">
                  <c:v>0.96415902390249641</c:v>
                </c:pt>
                <c:pt idx="443">
                  <c:v>0.97398226251357733</c:v>
                </c:pt>
                <c:pt idx="444">
                  <c:v>0.97656559036449542</c:v>
                </c:pt>
                <c:pt idx="445">
                  <c:v>0.9723462127060446</c:v>
                </c:pt>
                <c:pt idx="446">
                  <c:v>0.96541685646926334</c:v>
                </c:pt>
                <c:pt idx="447">
                  <c:v>0.97465194992153859</c:v>
                </c:pt>
                <c:pt idx="448">
                  <c:v>0.97100163306570775</c:v>
                </c:pt>
                <c:pt idx="449">
                  <c:v>0.99481543970217812</c:v>
                </c:pt>
                <c:pt idx="450">
                  <c:v>0.96515314536561003</c:v>
                </c:pt>
                <c:pt idx="451">
                  <c:v>0.98084569097444529</c:v>
                </c:pt>
                <c:pt idx="452">
                  <c:v>0.96785791911952646</c:v>
                </c:pt>
                <c:pt idx="453">
                  <c:v>0.96084702063358918</c:v>
                </c:pt>
                <c:pt idx="454">
                  <c:v>0.96148894897800807</c:v>
                </c:pt>
                <c:pt idx="455">
                  <c:v>0.98474236951921545</c:v>
                </c:pt>
                <c:pt idx="456">
                  <c:v>0.96658273713804566</c:v>
                </c:pt>
                <c:pt idx="457">
                  <c:v>0.9633036977570949</c:v>
                </c:pt>
                <c:pt idx="458">
                  <c:v>0.97919576163514177</c:v>
                </c:pt>
                <c:pt idx="459">
                  <c:v>0.97593233672743351</c:v>
                </c:pt>
                <c:pt idx="460">
                  <c:v>0.97087151245535264</c:v>
                </c:pt>
                <c:pt idx="461">
                  <c:v>0.95575149753208011</c:v>
                </c:pt>
                <c:pt idx="462">
                  <c:v>0.9657412905244156</c:v>
                </c:pt>
                <c:pt idx="463">
                  <c:v>0.95995179083434534</c:v>
                </c:pt>
                <c:pt idx="464">
                  <c:v>0.94710801912155296</c:v>
                </c:pt>
                <c:pt idx="465">
                  <c:v>0.95550687078461238</c:v>
                </c:pt>
                <c:pt idx="466">
                  <c:v>0.94664652469015975</c:v>
                </c:pt>
                <c:pt idx="467">
                  <c:v>0.96421280708810986</c:v>
                </c:pt>
                <c:pt idx="468">
                  <c:v>0.96244316678727937</c:v>
                </c:pt>
                <c:pt idx="469">
                  <c:v>0.97141975396031577</c:v>
                </c:pt>
                <c:pt idx="470">
                  <c:v>0.96321001091763925</c:v>
                </c:pt>
                <c:pt idx="471">
                  <c:v>0.95865405461373643</c:v>
                </c:pt>
                <c:pt idx="472">
                  <c:v>0.94289731617045913</c:v>
                </c:pt>
                <c:pt idx="473">
                  <c:v>0.96597377268158335</c:v>
                </c:pt>
                <c:pt idx="474">
                  <c:v>0.97010640326646413</c:v>
                </c:pt>
                <c:pt idx="475">
                  <c:v>0.96890235388531087</c:v>
                </c:pt>
                <c:pt idx="476">
                  <c:v>0.96464827739743186</c:v>
                </c:pt>
                <c:pt idx="477">
                  <c:v>0.96632249591733532</c:v>
                </c:pt>
                <c:pt idx="478">
                  <c:v>0.97647016858356839</c:v>
                </c:pt>
                <c:pt idx="479">
                  <c:v>0.96076374344296178</c:v>
                </c:pt>
                <c:pt idx="480">
                  <c:v>0.9725197068531849</c:v>
                </c:pt>
                <c:pt idx="481">
                  <c:v>0.9470958745312531</c:v>
                </c:pt>
                <c:pt idx="482">
                  <c:v>0.95559708774112517</c:v>
                </c:pt>
                <c:pt idx="483">
                  <c:v>0.94363293135433379</c:v>
                </c:pt>
                <c:pt idx="484">
                  <c:v>0.94564372851968925</c:v>
                </c:pt>
                <c:pt idx="485">
                  <c:v>0.96016692357679934</c:v>
                </c:pt>
                <c:pt idx="486">
                  <c:v>0.96138658743119521</c:v>
                </c:pt>
                <c:pt idx="487">
                  <c:v>0.95770157174593651</c:v>
                </c:pt>
                <c:pt idx="488">
                  <c:v>0.95645067894505531</c:v>
                </c:pt>
                <c:pt idx="489">
                  <c:v>0.94967746744070003</c:v>
                </c:pt>
                <c:pt idx="490">
                  <c:v>0.97042563249720215</c:v>
                </c:pt>
                <c:pt idx="491">
                  <c:v>0.95594407603540577</c:v>
                </c:pt>
                <c:pt idx="492">
                  <c:v>0.96418331308309613</c:v>
                </c:pt>
                <c:pt idx="493">
                  <c:v>0.95859680154518012</c:v>
                </c:pt>
                <c:pt idx="494">
                  <c:v>0.96069261084263424</c:v>
                </c:pt>
                <c:pt idx="495">
                  <c:v>0.97420260008044535</c:v>
                </c:pt>
                <c:pt idx="496">
                  <c:v>0.96262360070030528</c:v>
                </c:pt>
                <c:pt idx="497">
                  <c:v>0.96029357430421158</c:v>
                </c:pt>
                <c:pt idx="498">
                  <c:v>0.95247592803407211</c:v>
                </c:pt>
                <c:pt idx="499">
                  <c:v>0.94979717840222677</c:v>
                </c:pt>
                <c:pt idx="500">
                  <c:v>0.93388603016799454</c:v>
                </c:pt>
                <c:pt idx="501">
                  <c:v>0.94447437796796396</c:v>
                </c:pt>
                <c:pt idx="502">
                  <c:v>0.93932160179789859</c:v>
                </c:pt>
                <c:pt idx="503">
                  <c:v>0.94188064046821729</c:v>
                </c:pt>
                <c:pt idx="504">
                  <c:v>0.96207188931239929</c:v>
                </c:pt>
                <c:pt idx="505">
                  <c:v>0.9465285486701045</c:v>
                </c:pt>
                <c:pt idx="506">
                  <c:v>0.94314541280086972</c:v>
                </c:pt>
                <c:pt idx="507">
                  <c:v>0.95539062970602839</c:v>
                </c:pt>
                <c:pt idx="508">
                  <c:v>0.94184073681437497</c:v>
                </c:pt>
                <c:pt idx="509">
                  <c:v>0.95368865212258258</c:v>
                </c:pt>
                <c:pt idx="510">
                  <c:v>0.94988913030021105</c:v>
                </c:pt>
                <c:pt idx="511">
                  <c:v>0.9367781776008226</c:v>
                </c:pt>
                <c:pt idx="512">
                  <c:v>0.95666581168750908</c:v>
                </c:pt>
                <c:pt idx="513">
                  <c:v>0.9539662427580069</c:v>
                </c:pt>
                <c:pt idx="514">
                  <c:v>0.94143476051006669</c:v>
                </c:pt>
                <c:pt idx="515">
                  <c:v>0.96401502376037007</c:v>
                </c:pt>
                <c:pt idx="516">
                  <c:v>0.96042889973898116</c:v>
                </c:pt>
                <c:pt idx="517">
                  <c:v>0.95767381268239393</c:v>
                </c:pt>
                <c:pt idx="518">
                  <c:v>0.93920189083637184</c:v>
                </c:pt>
                <c:pt idx="519">
                  <c:v>0.96712403887712317</c:v>
                </c:pt>
                <c:pt idx="520">
                  <c:v>0.96736172585870539</c:v>
                </c:pt>
                <c:pt idx="521">
                  <c:v>0.9621603713274407</c:v>
                </c:pt>
                <c:pt idx="522">
                  <c:v>0.96012528498148564</c:v>
                </c:pt>
                <c:pt idx="523">
                  <c:v>0.9658800858421277</c:v>
                </c:pt>
                <c:pt idx="524">
                  <c:v>0.96315969761496856</c:v>
                </c:pt>
                <c:pt idx="525">
                  <c:v>0.96788567818306903</c:v>
                </c:pt>
                <c:pt idx="526">
                  <c:v>0.95982340516546161</c:v>
                </c:pt>
                <c:pt idx="527">
                  <c:v>0.96174225043283279</c:v>
                </c:pt>
                <c:pt idx="528">
                  <c:v>0.96338003518183668</c:v>
                </c:pt>
                <c:pt idx="529">
                  <c:v>0.96103959913691483</c:v>
                </c:pt>
                <c:pt idx="530">
                  <c:v>0.96280403461333097</c:v>
                </c:pt>
                <c:pt idx="531">
                  <c:v>0.97846535127568124</c:v>
                </c:pt>
                <c:pt idx="532">
                  <c:v>0.96176827455490377</c:v>
                </c:pt>
                <c:pt idx="533">
                  <c:v>0.96776596722154207</c:v>
                </c:pt>
                <c:pt idx="534">
                  <c:v>0.95806243957198811</c:v>
                </c:pt>
                <c:pt idx="535">
                  <c:v>0.95818215053351485</c:v>
                </c:pt>
                <c:pt idx="536">
                  <c:v>0.95330349511593104</c:v>
                </c:pt>
                <c:pt idx="537">
                  <c:v>0.95070975761618437</c:v>
                </c:pt>
                <c:pt idx="538">
                  <c:v>0.96119574386934103</c:v>
                </c:pt>
                <c:pt idx="539">
                  <c:v>0.97412799759717505</c:v>
                </c:pt>
                <c:pt idx="540">
                  <c:v>0.97331257510561586</c:v>
                </c:pt>
                <c:pt idx="541">
                  <c:v>0.96626003802436489</c:v>
                </c:pt>
                <c:pt idx="542">
                  <c:v>0.96566842298261657</c:v>
                </c:pt>
                <c:pt idx="543">
                  <c:v>0.96523121773182308</c:v>
                </c:pt>
                <c:pt idx="544">
                  <c:v>0.94983014229018337</c:v>
                </c:pt>
                <c:pt idx="545">
                  <c:v>0.95855342800839505</c:v>
                </c:pt>
                <c:pt idx="546">
                  <c:v>0.95223477116954713</c:v>
                </c:pt>
                <c:pt idx="547">
                  <c:v>0.96024152606006963</c:v>
                </c:pt>
                <c:pt idx="548">
                  <c:v>0.95853954847662381</c:v>
                </c:pt>
                <c:pt idx="549">
                  <c:v>0.98516569523823749</c:v>
                </c:pt>
                <c:pt idx="550">
                  <c:v>0.960243261001541</c:v>
                </c:pt>
                <c:pt idx="551">
                  <c:v>0.96697656885205407</c:v>
                </c:pt>
                <c:pt idx="552">
                  <c:v>0.95963256160360733</c:v>
                </c:pt>
                <c:pt idx="553">
                  <c:v>0.97944906308996649</c:v>
                </c:pt>
                <c:pt idx="554">
                  <c:v>0.97310785201199046</c:v>
                </c:pt>
                <c:pt idx="555">
                  <c:v>0.95569077458058105</c:v>
                </c:pt>
                <c:pt idx="556">
                  <c:v>0.95860894613547987</c:v>
                </c:pt>
                <c:pt idx="557">
                  <c:v>0.95820643971411446</c:v>
                </c:pt>
                <c:pt idx="558">
                  <c:v>0.94478146260840223</c:v>
                </c:pt>
                <c:pt idx="559">
                  <c:v>0.94482657108665868</c:v>
                </c:pt>
                <c:pt idx="560">
                  <c:v>0.9688329562264546</c:v>
                </c:pt>
                <c:pt idx="561">
                  <c:v>0.93172429309462712</c:v>
                </c:pt>
                <c:pt idx="562">
                  <c:v>0.941254326597041</c:v>
                </c:pt>
                <c:pt idx="563">
                  <c:v>0.97024519858417635</c:v>
                </c:pt>
                <c:pt idx="564">
                  <c:v>0.96415381907808217</c:v>
                </c:pt>
                <c:pt idx="565">
                  <c:v>0.9521237349153775</c:v>
                </c:pt>
                <c:pt idx="566">
                  <c:v>0.95288363927985176</c:v>
                </c:pt>
                <c:pt idx="567">
                  <c:v>0.97775576021387767</c:v>
                </c:pt>
                <c:pt idx="568">
                  <c:v>0.95664325744838097</c:v>
                </c:pt>
                <c:pt idx="569">
                  <c:v>0.9522139518718904</c:v>
                </c:pt>
                <c:pt idx="570">
                  <c:v>0.95954407958856591</c:v>
                </c:pt>
                <c:pt idx="571">
                  <c:v>0.96076721332590453</c:v>
                </c:pt>
                <c:pt idx="572">
                  <c:v>0.95636219693001367</c:v>
                </c:pt>
                <c:pt idx="573">
                  <c:v>0.96392307186238579</c:v>
                </c:pt>
                <c:pt idx="574">
                  <c:v>0.95876335592643469</c:v>
                </c:pt>
                <c:pt idx="575">
                  <c:v>0.95548605148695542</c:v>
                </c:pt>
                <c:pt idx="576">
                  <c:v>0.97164876623454099</c:v>
                </c:pt>
                <c:pt idx="577">
                  <c:v>0.94628565686410815</c:v>
                </c:pt>
                <c:pt idx="578">
                  <c:v>0.9716071276392273</c:v>
                </c:pt>
                <c:pt idx="579">
                  <c:v>0.96019468264034191</c:v>
                </c:pt>
                <c:pt idx="580">
                  <c:v>0.9552587741542018</c:v>
                </c:pt>
                <c:pt idx="581">
                  <c:v>0.96686032777347009</c:v>
                </c:pt>
                <c:pt idx="582">
                  <c:v>0.9627936249645026</c:v>
                </c:pt>
                <c:pt idx="583">
                  <c:v>0.9687427392699417</c:v>
                </c:pt>
                <c:pt idx="584">
                  <c:v>0.96303998665344193</c:v>
                </c:pt>
                <c:pt idx="585">
                  <c:v>0.97291700845013618</c:v>
                </c:pt>
                <c:pt idx="586">
                  <c:v>0.97167479035661197</c:v>
                </c:pt>
                <c:pt idx="587">
                  <c:v>0.96695921943734009</c:v>
                </c:pt>
                <c:pt idx="588">
                  <c:v>0.96434292769846508</c:v>
                </c:pt>
                <c:pt idx="589">
                  <c:v>0.96416075884396779</c:v>
                </c:pt>
                <c:pt idx="590">
                  <c:v>0.96743285845903282</c:v>
                </c:pt>
                <c:pt idx="591">
                  <c:v>0.97520713119238733</c:v>
                </c:pt>
                <c:pt idx="592">
                  <c:v>0.99155548467741284</c:v>
                </c:pt>
                <c:pt idx="593">
                  <c:v>0.97414361207041766</c:v>
                </c:pt>
                <c:pt idx="594">
                  <c:v>0.97034235530657487</c:v>
                </c:pt>
                <c:pt idx="595">
                  <c:v>0.97761176007175132</c:v>
                </c:pt>
                <c:pt idx="596">
                  <c:v>0.98072251012997591</c:v>
                </c:pt>
                <c:pt idx="597">
                  <c:v>0.96821531706263542</c:v>
                </c:pt>
                <c:pt idx="598">
                  <c:v>0.96046012868546626</c:v>
                </c:pt>
                <c:pt idx="599">
                  <c:v>0.97202351359236394</c:v>
                </c:pt>
                <c:pt idx="600">
                  <c:v>0.96802273855930976</c:v>
                </c:pt>
                <c:pt idx="601">
                  <c:v>0.9765586505986098</c:v>
                </c:pt>
                <c:pt idx="602">
                  <c:v>0.97429455197842973</c:v>
                </c:pt>
                <c:pt idx="603">
                  <c:v>0.95134821607766062</c:v>
                </c:pt>
                <c:pt idx="604">
                  <c:v>0.95370079671288233</c:v>
                </c:pt>
                <c:pt idx="605">
                  <c:v>0.97293088798190719</c:v>
                </c:pt>
                <c:pt idx="606">
                  <c:v>0.97648057823239676</c:v>
                </c:pt>
                <c:pt idx="607">
                  <c:v>0.97832482101649754</c:v>
                </c:pt>
                <c:pt idx="608">
                  <c:v>0.98445263429349117</c:v>
                </c:pt>
                <c:pt idx="609">
                  <c:v>0.98178255936900283</c:v>
                </c:pt>
                <c:pt idx="610">
                  <c:v>0.97216751373449029</c:v>
                </c:pt>
                <c:pt idx="611">
                  <c:v>0.96935517360934687</c:v>
                </c:pt>
                <c:pt idx="612">
                  <c:v>0.96138832237266669</c:v>
                </c:pt>
                <c:pt idx="613">
                  <c:v>0.96776596722154207</c:v>
                </c:pt>
                <c:pt idx="614">
                  <c:v>0.96638842369324862</c:v>
                </c:pt>
                <c:pt idx="615">
                  <c:v>0.9751203841188173</c:v>
                </c:pt>
                <c:pt idx="616">
                  <c:v>0.95418311044193227</c:v>
                </c:pt>
                <c:pt idx="617">
                  <c:v>0.95820990959705743</c:v>
                </c:pt>
                <c:pt idx="618">
                  <c:v>0.97110399461252039</c:v>
                </c:pt>
                <c:pt idx="619">
                  <c:v>0.9790934000883289</c:v>
                </c:pt>
                <c:pt idx="620">
                  <c:v>0.97002312607583685</c:v>
                </c:pt>
                <c:pt idx="621">
                  <c:v>0.96402890329214119</c:v>
                </c:pt>
                <c:pt idx="622">
                  <c:v>0.98287210261304347</c:v>
                </c:pt>
                <c:pt idx="623">
                  <c:v>0.95635178728118531</c:v>
                </c:pt>
                <c:pt idx="624">
                  <c:v>0.95992403177080299</c:v>
                </c:pt>
                <c:pt idx="625">
                  <c:v>0.96083661098476081</c:v>
                </c:pt>
                <c:pt idx="626">
                  <c:v>0.98318959690231011</c:v>
                </c:pt>
                <c:pt idx="627">
                  <c:v>0.95950244099325233</c:v>
                </c:pt>
                <c:pt idx="628">
                  <c:v>0.96871671514787072</c:v>
                </c:pt>
                <c:pt idx="629">
                  <c:v>0.95947294698823837</c:v>
                </c:pt>
                <c:pt idx="630">
                  <c:v>0.97067025924466976</c:v>
                </c:pt>
                <c:pt idx="631">
                  <c:v>0.96239285348460868</c:v>
                </c:pt>
                <c:pt idx="632">
                  <c:v>0.98066005223700536</c:v>
                </c:pt>
                <c:pt idx="633">
                  <c:v>0.97932241236255413</c:v>
                </c:pt>
                <c:pt idx="634">
                  <c:v>0.9806652570614196</c:v>
                </c:pt>
                <c:pt idx="635">
                  <c:v>0.95781954776599187</c:v>
                </c:pt>
                <c:pt idx="636">
                  <c:v>0.96532316962980735</c:v>
                </c:pt>
                <c:pt idx="637">
                  <c:v>0.96762543696235848</c:v>
                </c:pt>
                <c:pt idx="638">
                  <c:v>0.96572567605117288</c:v>
                </c:pt>
                <c:pt idx="639">
                  <c:v>0.97808539909344394</c:v>
                </c:pt>
                <c:pt idx="640">
                  <c:v>0.97662284343305172</c:v>
                </c:pt>
                <c:pt idx="641">
                  <c:v>0.96104480396132885</c:v>
                </c:pt>
                <c:pt idx="642">
                  <c:v>0.96221415451305436</c:v>
                </c:pt>
                <c:pt idx="643">
                  <c:v>0.97911248444451437</c:v>
                </c:pt>
                <c:pt idx="644">
                  <c:v>0.97979258150130411</c:v>
                </c:pt>
                <c:pt idx="645">
                  <c:v>0.96920423370133491</c:v>
                </c:pt>
                <c:pt idx="646">
                  <c:v>0.96881387187026924</c:v>
                </c:pt>
                <c:pt idx="647">
                  <c:v>0.98051605209487902</c:v>
                </c:pt>
                <c:pt idx="648">
                  <c:v>0.96189319034084475</c:v>
                </c:pt>
                <c:pt idx="649">
                  <c:v>0.96765146108442968</c:v>
                </c:pt>
                <c:pt idx="650">
                  <c:v>0.96325858927883856</c:v>
                </c:pt>
                <c:pt idx="651">
                  <c:v>0.96242408243109401</c:v>
                </c:pt>
                <c:pt idx="652">
                  <c:v>0.96536654316659265</c:v>
                </c:pt>
                <c:pt idx="653">
                  <c:v>0.95697463126941884</c:v>
                </c:pt>
                <c:pt idx="654">
                  <c:v>0.96474022929541636</c:v>
                </c:pt>
                <c:pt idx="655">
                  <c:v>0.97033541554068914</c:v>
                </c:pt>
                <c:pt idx="656">
                  <c:v>0.97706872339120232</c:v>
                </c:pt>
                <c:pt idx="657">
                  <c:v>0.95181665027493922</c:v>
                </c:pt>
                <c:pt idx="658">
                  <c:v>0.94733356151283532</c:v>
                </c:pt>
                <c:pt idx="659">
                  <c:v>0.94182165245818961</c:v>
                </c:pt>
                <c:pt idx="660">
                  <c:v>0.96091468335097385</c:v>
                </c:pt>
                <c:pt idx="661">
                  <c:v>0.95733549909547055</c:v>
                </c:pt>
                <c:pt idx="662">
                  <c:v>0.96571353146087302</c:v>
                </c:pt>
                <c:pt idx="663">
                  <c:v>0.95731814968075657</c:v>
                </c:pt>
                <c:pt idx="664">
                  <c:v>0.977917109770718</c:v>
                </c:pt>
                <c:pt idx="665">
                  <c:v>0.96729059325837785</c:v>
                </c:pt>
                <c:pt idx="666">
                  <c:v>0.96822746165293527</c:v>
                </c:pt>
                <c:pt idx="667">
                  <c:v>0.97318939426114626</c:v>
                </c:pt>
                <c:pt idx="668">
                  <c:v>0.95702494457208953</c:v>
                </c:pt>
                <c:pt idx="669">
                  <c:v>0.96068914095969149</c:v>
                </c:pt>
                <c:pt idx="670">
                  <c:v>0.96214649179566969</c:v>
                </c:pt>
                <c:pt idx="671">
                  <c:v>0.9775059286419957</c:v>
                </c:pt>
                <c:pt idx="672">
                  <c:v>0.97678072310694941</c:v>
                </c:pt>
                <c:pt idx="673">
                  <c:v>0.97313734601700419</c:v>
                </c:pt>
                <c:pt idx="674">
                  <c:v>0.97537021569069926</c:v>
                </c:pt>
                <c:pt idx="675">
                  <c:v>0.98610950339868042</c:v>
                </c:pt>
                <c:pt idx="676">
                  <c:v>0.9816437640512905</c:v>
                </c:pt>
                <c:pt idx="677">
                  <c:v>0.98102265500452857</c:v>
                </c:pt>
                <c:pt idx="678">
                  <c:v>0.97148915161917193</c:v>
                </c:pt>
                <c:pt idx="679">
                  <c:v>0.96145598509005137</c:v>
                </c:pt>
                <c:pt idx="680">
                  <c:v>0.94722599514160832</c:v>
                </c:pt>
                <c:pt idx="681">
                  <c:v>0.95272922948889704</c:v>
                </c:pt>
                <c:pt idx="682">
                  <c:v>0.9487492737534996</c:v>
                </c:pt>
                <c:pt idx="683">
                  <c:v>0.94994291348582449</c:v>
                </c:pt>
                <c:pt idx="684">
                  <c:v>0.9694835592782306</c:v>
                </c:pt>
                <c:pt idx="685">
                  <c:v>0.97262900816588327</c:v>
                </c:pt>
                <c:pt idx="686">
                  <c:v>0.95636913669589929</c:v>
                </c:pt>
                <c:pt idx="687">
                  <c:v>0.95490484609403559</c:v>
                </c:pt>
                <c:pt idx="688">
                  <c:v>0.95796354790811822</c:v>
                </c:pt>
                <c:pt idx="689">
                  <c:v>0.95721752307541519</c:v>
                </c:pt>
                <c:pt idx="690">
                  <c:v>0.96301222758989935</c:v>
                </c:pt>
                <c:pt idx="691">
                  <c:v>0.94373702784261781</c:v>
                </c:pt>
                <c:pt idx="692">
                  <c:v>0.97730988025572707</c:v>
                </c:pt>
                <c:pt idx="693">
                  <c:v>0.97847229104156686</c:v>
                </c:pt>
                <c:pt idx="694">
                  <c:v>0.96094591229745907</c:v>
                </c:pt>
                <c:pt idx="695">
                  <c:v>0.94768401969005855</c:v>
                </c:pt>
                <c:pt idx="696">
                  <c:v>0.9690810528568653</c:v>
                </c:pt>
                <c:pt idx="697">
                  <c:v>0.95009211845236508</c:v>
                </c:pt>
                <c:pt idx="698">
                  <c:v>0.96203545554149972</c:v>
                </c:pt>
                <c:pt idx="699">
                  <c:v>0.99079211042999582</c:v>
                </c:pt>
                <c:pt idx="700">
                  <c:v>0.96039767079249594</c:v>
                </c:pt>
                <c:pt idx="701">
                  <c:v>0.95460817110242591</c:v>
                </c:pt>
                <c:pt idx="702">
                  <c:v>0.97122197063257598</c:v>
                </c:pt>
                <c:pt idx="703">
                  <c:v>0.97187604356729462</c:v>
                </c:pt>
                <c:pt idx="704">
                  <c:v>0.9565669200236393</c:v>
                </c:pt>
                <c:pt idx="705">
                  <c:v>0.96543247094250595</c:v>
                </c:pt>
                <c:pt idx="706">
                  <c:v>0.95472614712248116</c:v>
                </c:pt>
                <c:pt idx="707">
                  <c:v>0.95347872420454272</c:v>
                </c:pt>
                <c:pt idx="708">
                  <c:v>0.96199381694618613</c:v>
                </c:pt>
                <c:pt idx="709">
                  <c:v>0.96067873131086312</c:v>
                </c:pt>
                <c:pt idx="710">
                  <c:v>0.9571429205921449</c:v>
                </c:pt>
                <c:pt idx="711">
                  <c:v>0.96201116636090012</c:v>
                </c:pt>
                <c:pt idx="712">
                  <c:v>0.9825979818605618</c:v>
                </c:pt>
                <c:pt idx="713">
                  <c:v>0.95952152534943769</c:v>
                </c:pt>
                <c:pt idx="714">
                  <c:v>0.96397685504799913</c:v>
                </c:pt>
                <c:pt idx="715">
                  <c:v>0.96183940715523142</c:v>
                </c:pt>
                <c:pt idx="716">
                  <c:v>0.95853781353515244</c:v>
                </c:pt>
                <c:pt idx="717">
                  <c:v>0.94852893618663159</c:v>
                </c:pt>
                <c:pt idx="718">
                  <c:v>0.96369058970521781</c:v>
                </c:pt>
                <c:pt idx="719">
                  <c:v>0.95689135407879156</c:v>
                </c:pt>
                <c:pt idx="720">
                  <c:v>0.97493301043990588</c:v>
                </c:pt>
                <c:pt idx="721">
                  <c:v>0.96776249733859943</c:v>
                </c:pt>
                <c:pt idx="722">
                  <c:v>0.97643893963708317</c:v>
                </c:pt>
                <c:pt idx="723">
                  <c:v>0.98045185926043699</c:v>
                </c:pt>
                <c:pt idx="724">
                  <c:v>0.97309397248021912</c:v>
                </c:pt>
                <c:pt idx="725">
                  <c:v>0.97464501015565297</c:v>
                </c:pt>
                <c:pt idx="726">
                  <c:v>0.96357087874369096</c:v>
                </c:pt>
                <c:pt idx="727">
                  <c:v>0.95601520863573308</c:v>
                </c:pt>
                <c:pt idx="728">
                  <c:v>0.95534378628630046</c:v>
                </c:pt>
                <c:pt idx="729">
                  <c:v>0.96155834663686413</c:v>
                </c:pt>
                <c:pt idx="730">
                  <c:v>0.95908258515717271</c:v>
                </c:pt>
                <c:pt idx="731">
                  <c:v>0.95149915598567258</c:v>
                </c:pt>
                <c:pt idx="732">
                  <c:v>0.95975574244807693</c:v>
                </c:pt>
                <c:pt idx="733">
                  <c:v>0.96336789059153694</c:v>
                </c:pt>
                <c:pt idx="734">
                  <c:v>0.95602908816750443</c:v>
                </c:pt>
                <c:pt idx="735">
                  <c:v>0.96045665880252351</c:v>
                </c:pt>
                <c:pt idx="736">
                  <c:v>0.97000404171965149</c:v>
                </c:pt>
                <c:pt idx="737">
                  <c:v>0.95275178372802516</c:v>
                </c:pt>
                <c:pt idx="738">
                  <c:v>0.97176327237165361</c:v>
                </c:pt>
                <c:pt idx="739">
                  <c:v>0.97105194636837844</c:v>
                </c:pt>
                <c:pt idx="740">
                  <c:v>0.97143883831650124</c:v>
                </c:pt>
                <c:pt idx="741">
                  <c:v>0.96663825526513059</c:v>
                </c:pt>
                <c:pt idx="742">
                  <c:v>0.95370773647876794</c:v>
                </c:pt>
                <c:pt idx="743">
                  <c:v>0.94877182799262783</c:v>
                </c:pt>
                <c:pt idx="744">
                  <c:v>0.95380315825969497</c:v>
                </c:pt>
                <c:pt idx="745">
                  <c:v>0.95318378415440441</c:v>
                </c:pt>
                <c:pt idx="746">
                  <c:v>0.99485534335602044</c:v>
                </c:pt>
                <c:pt idx="747">
                  <c:v>0.97882795404320422</c:v>
                </c:pt>
                <c:pt idx="748">
                  <c:v>0.99112868907544782</c:v>
                </c:pt>
                <c:pt idx="749">
                  <c:v>0.9605069721051942</c:v>
                </c:pt>
                <c:pt idx="750">
                  <c:v>0.98332665727855095</c:v>
                </c:pt>
                <c:pt idx="751">
                  <c:v>0.95058831171318636</c:v>
                </c:pt>
                <c:pt idx="752">
                  <c:v>0.9879884450122095</c:v>
                </c:pt>
                <c:pt idx="753">
                  <c:v>0.96807305186198034</c:v>
                </c:pt>
                <c:pt idx="754">
                  <c:v>0.96403584305802681</c:v>
                </c:pt>
                <c:pt idx="755">
                  <c:v>0.97493648032284863</c:v>
                </c:pt>
                <c:pt idx="756">
                  <c:v>0.95277954279156774</c:v>
                </c:pt>
                <c:pt idx="757">
                  <c:v>0.97186042909405201</c:v>
                </c:pt>
                <c:pt idx="758">
                  <c:v>0.96908452273980794</c:v>
                </c:pt>
                <c:pt idx="759">
                  <c:v>0.96831073884356267</c:v>
                </c:pt>
                <c:pt idx="760">
                  <c:v>0.97555585442813919</c:v>
                </c:pt>
                <c:pt idx="761">
                  <c:v>0.97963817171034939</c:v>
                </c:pt>
                <c:pt idx="762">
                  <c:v>0.97883489380908983</c:v>
                </c:pt>
                <c:pt idx="763">
                  <c:v>1.0002180474441253</c:v>
                </c:pt>
                <c:pt idx="764">
                  <c:v>0.97939527990435282</c:v>
                </c:pt>
                <c:pt idx="765">
                  <c:v>0.99406941486947509</c:v>
                </c:pt>
                <c:pt idx="766">
                  <c:v>0.96571179651940164</c:v>
                </c:pt>
                <c:pt idx="767">
                  <c:v>0.95090233611951025</c:v>
                </c:pt>
                <c:pt idx="768">
                  <c:v>0.98316357278023903</c:v>
                </c:pt>
                <c:pt idx="769">
                  <c:v>0.97086110280652416</c:v>
                </c:pt>
                <c:pt idx="770">
                  <c:v>0.97236876694517294</c:v>
                </c:pt>
                <c:pt idx="771">
                  <c:v>0.97768115773060726</c:v>
                </c:pt>
                <c:pt idx="772">
                  <c:v>0.96099969548307251</c:v>
                </c:pt>
                <c:pt idx="773">
                  <c:v>0.9842774052048795</c:v>
                </c:pt>
                <c:pt idx="774">
                  <c:v>0.97635913232939853</c:v>
                </c:pt>
                <c:pt idx="775">
                  <c:v>0.96173878054989004</c:v>
                </c:pt>
                <c:pt idx="776">
                  <c:v>0.96013569463031401</c:v>
                </c:pt>
                <c:pt idx="777">
                  <c:v>0.96110726185429951</c:v>
                </c:pt>
                <c:pt idx="778">
                  <c:v>0.9717459229569394</c:v>
                </c:pt>
                <c:pt idx="779">
                  <c:v>0.96691931578349777</c:v>
                </c:pt>
                <c:pt idx="780">
                  <c:v>0.99146006289648581</c:v>
                </c:pt>
                <c:pt idx="781">
                  <c:v>0.97785812176069031</c:v>
                </c:pt>
                <c:pt idx="782">
                  <c:v>1.0018228683051726</c:v>
                </c:pt>
                <c:pt idx="783">
                  <c:v>0.98652241946887431</c:v>
                </c:pt>
                <c:pt idx="784">
                  <c:v>0.96568230251438769</c:v>
                </c:pt>
                <c:pt idx="785">
                  <c:v>0.97183440497198093</c:v>
                </c:pt>
                <c:pt idx="786">
                  <c:v>0.94851679159633184</c:v>
                </c:pt>
                <c:pt idx="787">
                  <c:v>0.9580711142793451</c:v>
                </c:pt>
                <c:pt idx="788">
                  <c:v>0.96648211053270427</c:v>
                </c:pt>
                <c:pt idx="789">
                  <c:v>0.95597877486483374</c:v>
                </c:pt>
                <c:pt idx="790">
                  <c:v>0.97236703200370156</c:v>
                </c:pt>
                <c:pt idx="791">
                  <c:v>0.9684963775810026</c:v>
                </c:pt>
                <c:pt idx="792">
                  <c:v>0.95887612712207582</c:v>
                </c:pt>
                <c:pt idx="793">
                  <c:v>0.96587661595918495</c:v>
                </c:pt>
                <c:pt idx="794">
                  <c:v>0.98689196200228302</c:v>
                </c:pt>
                <c:pt idx="795">
                  <c:v>0.97151691068271429</c:v>
                </c:pt>
                <c:pt idx="796">
                  <c:v>0.9784514717439099</c:v>
                </c:pt>
                <c:pt idx="797">
                  <c:v>0.96104306901985759</c:v>
                </c:pt>
                <c:pt idx="798">
                  <c:v>0.97640077092471222</c:v>
                </c:pt>
                <c:pt idx="799">
                  <c:v>0.96216731109332643</c:v>
                </c:pt>
                <c:pt idx="800">
                  <c:v>0.97479074523925069</c:v>
                </c:pt>
                <c:pt idx="801">
                  <c:v>0.96328981822532389</c:v>
                </c:pt>
                <c:pt idx="802">
                  <c:v>0.95388123062590824</c:v>
                </c:pt>
                <c:pt idx="803">
                  <c:v>0.9447346191886743</c:v>
                </c:pt>
                <c:pt idx="804">
                  <c:v>0.96090774358508824</c:v>
                </c:pt>
                <c:pt idx="805">
                  <c:v>0.96571700134381588</c:v>
                </c:pt>
                <c:pt idx="806">
                  <c:v>0.96856404029838727</c:v>
                </c:pt>
                <c:pt idx="807">
                  <c:v>0.96271555259828956</c:v>
                </c:pt>
                <c:pt idx="808">
                  <c:v>0.9743708894031714</c:v>
                </c:pt>
                <c:pt idx="809">
                  <c:v>0.95610022076783197</c:v>
                </c:pt>
                <c:pt idx="810">
                  <c:v>0.96494321744757039</c:v>
                </c:pt>
                <c:pt idx="811">
                  <c:v>0.96407574671186913</c:v>
                </c:pt>
                <c:pt idx="812">
                  <c:v>0.96183593727228844</c:v>
                </c:pt>
                <c:pt idx="813">
                  <c:v>0.96754736459614543</c:v>
                </c:pt>
                <c:pt idx="814">
                  <c:v>0.97525744449505791</c:v>
                </c:pt>
                <c:pt idx="815">
                  <c:v>0.96797763008105331</c:v>
                </c:pt>
                <c:pt idx="816">
                  <c:v>0.96845300404421764</c:v>
                </c:pt>
                <c:pt idx="817">
                  <c:v>0.96222109427893998</c:v>
                </c:pt>
                <c:pt idx="818">
                  <c:v>0.97095478964598003</c:v>
                </c:pt>
                <c:pt idx="819">
                  <c:v>0.97718843435272906</c:v>
                </c:pt>
                <c:pt idx="820">
                  <c:v>0.96476625341748734</c:v>
                </c:pt>
                <c:pt idx="821">
                  <c:v>0.96747449705434652</c:v>
                </c:pt>
                <c:pt idx="822">
                  <c:v>0.96724027995570716</c:v>
                </c:pt>
                <c:pt idx="823">
                  <c:v>0.9611818643375698</c:v>
                </c:pt>
                <c:pt idx="824">
                  <c:v>0.95456653250711221</c:v>
                </c:pt>
                <c:pt idx="825">
                  <c:v>0.97572240880939387</c:v>
                </c:pt>
                <c:pt idx="826">
                  <c:v>0.97278688783978084</c:v>
                </c:pt>
                <c:pt idx="827">
                  <c:v>0.95915545269897173</c:v>
                </c:pt>
                <c:pt idx="828">
                  <c:v>0.98704984167618059</c:v>
                </c:pt>
                <c:pt idx="829">
                  <c:v>0.96942457126820292</c:v>
                </c:pt>
                <c:pt idx="830">
                  <c:v>0.96816847364290759</c:v>
                </c:pt>
                <c:pt idx="831">
                  <c:v>0.98617369623312234</c:v>
                </c:pt>
                <c:pt idx="832">
                  <c:v>0.98493321308106951</c:v>
                </c:pt>
                <c:pt idx="833">
                  <c:v>0.96569271216321628</c:v>
                </c:pt>
                <c:pt idx="834">
                  <c:v>0.96129637047468242</c:v>
                </c:pt>
                <c:pt idx="835">
                  <c:v>0.96045145397810927</c:v>
                </c:pt>
                <c:pt idx="836">
                  <c:v>0.98337003081533603</c:v>
                </c:pt>
                <c:pt idx="837">
                  <c:v>0.97604163804013189</c:v>
                </c:pt>
                <c:pt idx="838">
                  <c:v>0.97844106209508153</c:v>
                </c:pt>
                <c:pt idx="839">
                  <c:v>0.97271228535651055</c:v>
                </c:pt>
                <c:pt idx="840">
                  <c:v>0.97087671727976677</c:v>
                </c:pt>
                <c:pt idx="841">
                  <c:v>0.96523468761476605</c:v>
                </c:pt>
                <c:pt idx="842">
                  <c:v>0.97819643534761391</c:v>
                </c:pt>
                <c:pt idx="843">
                  <c:v>0.96778158169478479</c:v>
                </c:pt>
                <c:pt idx="844">
                  <c:v>0.9765603855400814</c:v>
                </c:pt>
                <c:pt idx="845">
                  <c:v>0.95953540488120892</c:v>
                </c:pt>
                <c:pt idx="846">
                  <c:v>0.96234080524046661</c:v>
                </c:pt>
                <c:pt idx="847">
                  <c:v>0.96432557828375109</c:v>
                </c:pt>
                <c:pt idx="848">
                  <c:v>0.96530755515656497</c:v>
                </c:pt>
                <c:pt idx="849">
                  <c:v>0.96845300404421764</c:v>
                </c:pt>
                <c:pt idx="850">
                  <c:v>0.98173224606633214</c:v>
                </c:pt>
                <c:pt idx="851">
                  <c:v>0.96135709342618147</c:v>
                </c:pt>
                <c:pt idx="852">
                  <c:v>0.96410524071688286</c:v>
                </c:pt>
                <c:pt idx="853">
                  <c:v>0.96529714550773638</c:v>
                </c:pt>
                <c:pt idx="854">
                  <c:v>0.97294650245514991</c:v>
                </c:pt>
                <c:pt idx="855">
                  <c:v>0.93898675809391796</c:v>
                </c:pt>
                <c:pt idx="856">
                  <c:v>0.96338350506477954</c:v>
                </c:pt>
                <c:pt idx="857">
                  <c:v>0.94970869638718514</c:v>
                </c:pt>
                <c:pt idx="858">
                  <c:v>0.97360578021428279</c:v>
                </c:pt>
                <c:pt idx="859">
                  <c:v>0.97175980248871063</c:v>
                </c:pt>
                <c:pt idx="860">
                  <c:v>0.95783689718070586</c:v>
                </c:pt>
                <c:pt idx="861">
                  <c:v>0.96079150250650425</c:v>
                </c:pt>
                <c:pt idx="862">
                  <c:v>0.96034909243129662</c:v>
                </c:pt>
                <c:pt idx="863">
                  <c:v>0.95505925588499052</c:v>
                </c:pt>
                <c:pt idx="864">
                  <c:v>0.96285261297453029</c:v>
                </c:pt>
                <c:pt idx="865">
                  <c:v>0.96072383978911957</c:v>
                </c:pt>
                <c:pt idx="866">
                  <c:v>0.94370059407171847</c:v>
                </c:pt>
                <c:pt idx="867">
                  <c:v>0.97901185783917311</c:v>
                </c:pt>
                <c:pt idx="868">
                  <c:v>0.97039960837513117</c:v>
                </c:pt>
                <c:pt idx="869">
                  <c:v>0.94606705423871151</c:v>
                </c:pt>
                <c:pt idx="870">
                  <c:v>0.95540103935485676</c:v>
                </c:pt>
                <c:pt idx="871">
                  <c:v>0.94903380415480953</c:v>
                </c:pt>
                <c:pt idx="872">
                  <c:v>0.97504578163554689</c:v>
                </c:pt>
                <c:pt idx="873">
                  <c:v>0.96398205987241348</c:v>
                </c:pt>
                <c:pt idx="874">
                  <c:v>0.97226293551541731</c:v>
                </c:pt>
                <c:pt idx="875">
                  <c:v>0.95887092229766169</c:v>
                </c:pt>
                <c:pt idx="876">
                  <c:v>0.95512344871943244</c:v>
                </c:pt>
                <c:pt idx="877">
                  <c:v>0.97701841008853163</c:v>
                </c:pt>
                <c:pt idx="878">
                  <c:v>0.98171489665161815</c:v>
                </c:pt>
                <c:pt idx="879">
                  <c:v>0.95865231967226505</c:v>
                </c:pt>
                <c:pt idx="880">
                  <c:v>0.97852433928570892</c:v>
                </c:pt>
                <c:pt idx="881">
                  <c:v>0.97471961263892326</c:v>
                </c:pt>
                <c:pt idx="882">
                  <c:v>0.96481483177868643</c:v>
                </c:pt>
                <c:pt idx="883">
                  <c:v>0.95546870207224144</c:v>
                </c:pt>
                <c:pt idx="884">
                  <c:v>0.97231671870103087</c:v>
                </c:pt>
                <c:pt idx="885">
                  <c:v>0.96277454060831724</c:v>
                </c:pt>
                <c:pt idx="886">
                  <c:v>0.97419219043161698</c:v>
                </c:pt>
                <c:pt idx="887">
                  <c:v>0.98186757150110149</c:v>
                </c:pt>
                <c:pt idx="888">
                  <c:v>0.98186757150110149</c:v>
                </c:pt>
                <c:pt idx="889">
                  <c:v>0.98998189276285087</c:v>
                </c:pt>
                <c:pt idx="890">
                  <c:v>0.96567015792408795</c:v>
                </c:pt>
                <c:pt idx="891">
                  <c:v>0.97225426080806032</c:v>
                </c:pt>
                <c:pt idx="892">
                  <c:v>0.96528673585890801</c:v>
                </c:pt>
                <c:pt idx="893">
                  <c:v>0.98202545117499918</c:v>
                </c:pt>
                <c:pt idx="894">
                  <c:v>0.9590010429080168</c:v>
                </c:pt>
                <c:pt idx="895">
                  <c:v>0.97002833090025109</c:v>
                </c:pt>
                <c:pt idx="896">
                  <c:v>0.9689405225976816</c:v>
                </c:pt>
                <c:pt idx="897">
                  <c:v>0.96577078452942933</c:v>
                </c:pt>
                <c:pt idx="898">
                  <c:v>0.95987198352666092</c:v>
                </c:pt>
                <c:pt idx="899">
                  <c:v>0.97778872410183426</c:v>
                </c:pt>
                <c:pt idx="900">
                  <c:v>0.98574169580674309</c:v>
                </c:pt>
                <c:pt idx="901">
                  <c:v>0.97754756723730929</c:v>
                </c:pt>
                <c:pt idx="902">
                  <c:v>0.96098581595130117</c:v>
                </c:pt>
                <c:pt idx="903">
                  <c:v>0.97085589798211003</c:v>
                </c:pt>
                <c:pt idx="904">
                  <c:v>0.98603143103246738</c:v>
                </c:pt>
                <c:pt idx="905">
                  <c:v>0.98404145316476888</c:v>
                </c:pt>
                <c:pt idx="906">
                  <c:v>0.97308529777286212</c:v>
                </c:pt>
                <c:pt idx="907">
                  <c:v>0.98629861201906333</c:v>
                </c:pt>
                <c:pt idx="908">
                  <c:v>0.97462592579946761</c:v>
                </c:pt>
                <c:pt idx="909">
                  <c:v>0.99856985304629298</c:v>
                </c:pt>
                <c:pt idx="910">
                  <c:v>0.97599479462040417</c:v>
                </c:pt>
                <c:pt idx="911">
                  <c:v>0.97413146748011781</c:v>
                </c:pt>
                <c:pt idx="912">
                  <c:v>0.96355352932897687</c:v>
                </c:pt>
                <c:pt idx="913">
                  <c:v>0.980986221233629</c:v>
                </c:pt>
                <c:pt idx="914">
                  <c:v>0.9517784815625685</c:v>
                </c:pt>
                <c:pt idx="915">
                  <c:v>0.96127034635261144</c:v>
                </c:pt>
                <c:pt idx="916">
                  <c:v>0.97390245520589269</c:v>
                </c:pt>
                <c:pt idx="917">
                  <c:v>0.96031265866039717</c:v>
                </c:pt>
                <c:pt idx="918">
                  <c:v>0.94881693647088428</c:v>
                </c:pt>
                <c:pt idx="919">
                  <c:v>0.95865925943815045</c:v>
                </c:pt>
                <c:pt idx="920">
                  <c:v>0.95022050412124903</c:v>
                </c:pt>
                <c:pt idx="921">
                  <c:v>0.95913463340131477</c:v>
                </c:pt>
                <c:pt idx="922">
                  <c:v>0.9808127270864887</c:v>
                </c:pt>
                <c:pt idx="923">
                  <c:v>0.9623997932504943</c:v>
                </c:pt>
                <c:pt idx="924">
                  <c:v>0.96425618062489482</c:v>
                </c:pt>
                <c:pt idx="925">
                  <c:v>0.97896674936091654</c:v>
                </c:pt>
                <c:pt idx="926">
                  <c:v>0.96356567391927683</c:v>
                </c:pt>
                <c:pt idx="927">
                  <c:v>0.96817020858437897</c:v>
                </c:pt>
                <c:pt idx="928">
                  <c:v>0.96313367349289758</c:v>
                </c:pt>
                <c:pt idx="929">
                  <c:v>0.98157436639243445</c:v>
                </c:pt>
                <c:pt idx="930">
                  <c:v>0.97933455695285376</c:v>
                </c:pt>
                <c:pt idx="931">
                  <c:v>0.97919576163514177</c:v>
                </c:pt>
                <c:pt idx="932">
                  <c:v>0.97128442852554642</c:v>
                </c:pt>
                <c:pt idx="933">
                  <c:v>0.96943671585850288</c:v>
                </c:pt>
                <c:pt idx="934">
                  <c:v>0.97538583016394187</c:v>
                </c:pt>
                <c:pt idx="935">
                  <c:v>0.96038899608513884</c:v>
                </c:pt>
                <c:pt idx="936">
                  <c:v>0.97100683789012199</c:v>
                </c:pt>
                <c:pt idx="937">
                  <c:v>0.96839575097566133</c:v>
                </c:pt>
                <c:pt idx="938">
                  <c:v>0.97784944705333332</c:v>
                </c:pt>
                <c:pt idx="939">
                  <c:v>0.9798671839845744</c:v>
                </c:pt>
                <c:pt idx="940">
                  <c:v>0.97795527848308894</c:v>
                </c:pt>
                <c:pt idx="941">
                  <c:v>0.95253665098557116</c:v>
                </c:pt>
                <c:pt idx="942">
                  <c:v>0.96080885192121823</c:v>
                </c:pt>
                <c:pt idx="943">
                  <c:v>0.96015130910355662</c:v>
                </c:pt>
                <c:pt idx="944">
                  <c:v>0.94906676804276624</c:v>
                </c:pt>
                <c:pt idx="945">
                  <c:v>0.95282812115276683</c:v>
                </c:pt>
                <c:pt idx="946">
                  <c:v>0.97664886755512281</c:v>
                </c:pt>
                <c:pt idx="947">
                  <c:v>0.9623997932504943</c:v>
                </c:pt>
                <c:pt idx="948">
                  <c:v>0.96876529350906992</c:v>
                </c:pt>
                <c:pt idx="949">
                  <c:v>0.96004200779085835</c:v>
                </c:pt>
                <c:pt idx="950">
                  <c:v>0.95485973761577914</c:v>
                </c:pt>
                <c:pt idx="951">
                  <c:v>0.9614195513191518</c:v>
                </c:pt>
                <c:pt idx="952">
                  <c:v>0.97475778135129421</c:v>
                </c:pt>
                <c:pt idx="953">
                  <c:v>0.97006996949556457</c:v>
                </c:pt>
                <c:pt idx="954">
                  <c:v>0.9586887534431644</c:v>
                </c:pt>
                <c:pt idx="955">
                  <c:v>0.94912749099426541</c:v>
                </c:pt>
                <c:pt idx="956">
                  <c:v>0.97628626478759972</c:v>
                </c:pt>
                <c:pt idx="957">
                  <c:v>0.94850985183044623</c:v>
                </c:pt>
                <c:pt idx="958">
                  <c:v>0.9734496354818567</c:v>
                </c:pt>
                <c:pt idx="959">
                  <c:v>0.9724451043699146</c:v>
                </c:pt>
                <c:pt idx="960">
                  <c:v>0.96264962482237626</c:v>
                </c:pt>
                <c:pt idx="961">
                  <c:v>0.97411238312393233</c:v>
                </c:pt>
                <c:pt idx="962">
                  <c:v>0.9521809879839338</c:v>
                </c:pt>
                <c:pt idx="963">
                  <c:v>0.96974033061599818</c:v>
                </c:pt>
                <c:pt idx="964">
                  <c:v>0.95173163814284056</c:v>
                </c:pt>
                <c:pt idx="965">
                  <c:v>0.95155987893717164</c:v>
                </c:pt>
                <c:pt idx="966">
                  <c:v>0.94767534498270156</c:v>
                </c:pt>
                <c:pt idx="967">
                  <c:v>0.95481636407899417</c:v>
                </c:pt>
                <c:pt idx="968">
                  <c:v>0.94149895334450873</c:v>
                </c:pt>
                <c:pt idx="969">
                  <c:v>0.94925414172167777</c:v>
                </c:pt>
                <c:pt idx="970">
                  <c:v>0.9505275887616873</c:v>
                </c:pt>
                <c:pt idx="971">
                  <c:v>0.98192308962818642</c:v>
                </c:pt>
                <c:pt idx="972">
                  <c:v>0.96835584732181901</c:v>
                </c:pt>
                <c:pt idx="973">
                  <c:v>0.95676817323432195</c:v>
                </c:pt>
                <c:pt idx="974">
                  <c:v>0.97936405095786772</c:v>
                </c:pt>
                <c:pt idx="975">
                  <c:v>0.97097387400216539</c:v>
                </c:pt>
                <c:pt idx="976">
                  <c:v>0.96144037061680876</c:v>
                </c:pt>
                <c:pt idx="977">
                  <c:v>0.96847555828334575</c:v>
                </c:pt>
                <c:pt idx="978">
                  <c:v>0.97165744094189799</c:v>
                </c:pt>
                <c:pt idx="979">
                  <c:v>0.96735652103429115</c:v>
                </c:pt>
                <c:pt idx="980">
                  <c:v>0.96921637829163465</c:v>
                </c:pt>
                <c:pt idx="981">
                  <c:v>0.97090447634330934</c:v>
                </c:pt>
                <c:pt idx="982">
                  <c:v>0.95523275003213082</c:v>
                </c:pt>
                <c:pt idx="983">
                  <c:v>0.97342014147684275</c:v>
                </c:pt>
                <c:pt idx="984">
                  <c:v>0.97074312678646879</c:v>
                </c:pt>
                <c:pt idx="985">
                  <c:v>0.96839228109271835</c:v>
                </c:pt>
                <c:pt idx="986">
                  <c:v>0.96148894897800807</c:v>
                </c:pt>
                <c:pt idx="987">
                  <c:v>0.97200789911912122</c:v>
                </c:pt>
                <c:pt idx="988">
                  <c:v>0.98080925720354595</c:v>
                </c:pt>
                <c:pt idx="989">
                  <c:v>0.96161559970542043</c:v>
                </c:pt>
                <c:pt idx="990">
                  <c:v>0.95258175946382773</c:v>
                </c:pt>
                <c:pt idx="991">
                  <c:v>0.96321001091763925</c:v>
                </c:pt>
                <c:pt idx="992">
                  <c:v>0.95121983040877689</c:v>
                </c:pt>
                <c:pt idx="993">
                  <c:v>0.95562658174613913</c:v>
                </c:pt>
                <c:pt idx="994">
                  <c:v>0.96233733535752375</c:v>
                </c:pt>
                <c:pt idx="995">
                  <c:v>0.96159131052482072</c:v>
                </c:pt>
                <c:pt idx="996">
                  <c:v>0.95174898755755455</c:v>
                </c:pt>
                <c:pt idx="997">
                  <c:v>0.96801406385195277</c:v>
                </c:pt>
                <c:pt idx="998">
                  <c:v>0.95795660814223249</c:v>
                </c:pt>
                <c:pt idx="999">
                  <c:v>0.96516528995590978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F6B-462D-BFDB-9E551A139CA3}"/>
            </c:ext>
          </c:extLst>
        </c:ser>
        <c:ser>
          <c:idx val="8"/>
          <c:order val="8"/>
          <c:tx>
            <c:strRef>
              <c:f>'MRC5 XAB2-GFP DRB 3h'!$AJ$4</c:f>
              <c:strCache>
                <c:ptCount val="1"/>
                <c:pt idx="0">
                  <c:v>9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3h'!$AJ$5:$AJ$1004</c:f>
              <c:numCache>
                <c:formatCode>0.0000</c:formatCode>
                <c:ptCount val="1000"/>
                <c:pt idx="0">
                  <c:v>1.0694561714073139</c:v>
                </c:pt>
                <c:pt idx="1">
                  <c:v>1.0618309121143583</c:v>
                </c:pt>
                <c:pt idx="2">
                  <c:v>1.0417425611247775</c:v>
                </c:pt>
                <c:pt idx="3">
                  <c:v>1.0249236128554844</c:v>
                </c:pt>
                <c:pt idx="4">
                  <c:v>1.0404713498705132</c:v>
                </c:pt>
                <c:pt idx="5">
                  <c:v>1.0493176146020042</c:v>
                </c:pt>
                <c:pt idx="6">
                  <c:v>1.0249115634597095</c:v>
                </c:pt>
                <c:pt idx="7">
                  <c:v>1.0511149828051107</c:v>
                </c:pt>
                <c:pt idx="8">
                  <c:v>1.0097333412484477</c:v>
                </c:pt>
                <c:pt idx="9">
                  <c:v>1.0210617815095917</c:v>
                </c:pt>
                <c:pt idx="10">
                  <c:v>1.021810852280272</c:v>
                </c:pt>
                <c:pt idx="11">
                  <c:v>1.0149005238033002</c:v>
                </c:pt>
                <c:pt idx="12">
                  <c:v>1.0222908198786433</c:v>
                </c:pt>
                <c:pt idx="13">
                  <c:v>1.0323741559097026</c:v>
                </c:pt>
                <c:pt idx="14">
                  <c:v>1.0330007244900035</c:v>
                </c:pt>
                <c:pt idx="15">
                  <c:v>1.0136493948753278</c:v>
                </c:pt>
                <c:pt idx="16">
                  <c:v>1.0259578526595066</c:v>
                </c:pt>
                <c:pt idx="17">
                  <c:v>1.0154226642868842</c:v>
                </c:pt>
                <c:pt idx="18">
                  <c:v>1.0091127973660343</c:v>
                </c:pt>
                <c:pt idx="19">
                  <c:v>1.0264940507714948</c:v>
                </c:pt>
                <c:pt idx="20">
                  <c:v>1.002158287771221</c:v>
                </c:pt>
                <c:pt idx="21">
                  <c:v>0.98511642568009006</c:v>
                </c:pt>
                <c:pt idx="22">
                  <c:v>0.97712365981599625</c:v>
                </c:pt>
                <c:pt idx="23">
                  <c:v>1.0138682922319073</c:v>
                </c:pt>
                <c:pt idx="24">
                  <c:v>0.98350983957675453</c:v>
                </c:pt>
                <c:pt idx="25">
                  <c:v>0.99539255204354937</c:v>
                </c:pt>
                <c:pt idx="26">
                  <c:v>1.0128922911741309</c:v>
                </c:pt>
                <c:pt idx="27">
                  <c:v>0.99402293739045611</c:v>
                </c:pt>
                <c:pt idx="28">
                  <c:v>0.97925439463554487</c:v>
                </c:pt>
                <c:pt idx="29">
                  <c:v>1.0182522640613838</c:v>
                </c:pt>
                <c:pt idx="30">
                  <c:v>1.0070121860359231</c:v>
                </c:pt>
                <c:pt idx="31">
                  <c:v>1.0076809275014365</c:v>
                </c:pt>
                <c:pt idx="32">
                  <c:v>0.99737869411379787</c:v>
                </c:pt>
                <c:pt idx="33">
                  <c:v>0.99385223761697661</c:v>
                </c:pt>
                <c:pt idx="34">
                  <c:v>1.0082633149638958</c:v>
                </c:pt>
                <c:pt idx="35">
                  <c:v>1.0158464013716391</c:v>
                </c:pt>
                <c:pt idx="36">
                  <c:v>0.9923179478882912</c:v>
                </c:pt>
                <c:pt idx="37">
                  <c:v>0.99976246624462195</c:v>
                </c:pt>
                <c:pt idx="38">
                  <c:v>0.98767692228228088</c:v>
                </c:pt>
                <c:pt idx="39">
                  <c:v>1.0106952846778197</c:v>
                </c:pt>
                <c:pt idx="40">
                  <c:v>0.99249467235965805</c:v>
                </c:pt>
                <c:pt idx="41">
                  <c:v>0.98336323859482522</c:v>
                </c:pt>
                <c:pt idx="42">
                  <c:v>0.99711762387200586</c:v>
                </c:pt>
                <c:pt idx="43">
                  <c:v>1.0175694649674663</c:v>
                </c:pt>
                <c:pt idx="44">
                  <c:v>0.9802022804365127</c:v>
                </c:pt>
                <c:pt idx="45">
                  <c:v>1.0030218278017637</c:v>
                </c:pt>
                <c:pt idx="46">
                  <c:v>0.99825629177274489</c:v>
                </c:pt>
                <c:pt idx="47">
                  <c:v>1.0018229129221496</c:v>
                </c:pt>
                <c:pt idx="48">
                  <c:v>1.0000114870906389</c:v>
                </c:pt>
                <c:pt idx="49">
                  <c:v>1.0080363846767995</c:v>
                </c:pt>
                <c:pt idx="50">
                  <c:v>0.98834164728253593</c:v>
                </c:pt>
                <c:pt idx="51">
                  <c:v>1.0144667455553997</c:v>
                </c:pt>
                <c:pt idx="52">
                  <c:v>0.99186207908146984</c:v>
                </c:pt>
                <c:pt idx="53">
                  <c:v>0.99511541594072417</c:v>
                </c:pt>
                <c:pt idx="54">
                  <c:v>0.99326583368925914</c:v>
                </c:pt>
                <c:pt idx="55">
                  <c:v>1.0131613943464397</c:v>
                </c:pt>
                <c:pt idx="56">
                  <c:v>0.98224666125300708</c:v>
                </c:pt>
                <c:pt idx="57">
                  <c:v>0.98808258527337312</c:v>
                </c:pt>
                <c:pt idx="58">
                  <c:v>1.0042167262161195</c:v>
                </c:pt>
                <c:pt idx="59">
                  <c:v>0.98118631442480564</c:v>
                </c:pt>
                <c:pt idx="60">
                  <c:v>0.99905556835915432</c:v>
                </c:pt>
                <c:pt idx="61">
                  <c:v>0.9935007969068721</c:v>
                </c:pt>
                <c:pt idx="62">
                  <c:v>0.98443362658617239</c:v>
                </c:pt>
                <c:pt idx="63">
                  <c:v>0.97614364229296158</c:v>
                </c:pt>
                <c:pt idx="64">
                  <c:v>0.98724113580175121</c:v>
                </c:pt>
                <c:pt idx="65">
                  <c:v>0.98978757477553791</c:v>
                </c:pt>
                <c:pt idx="66">
                  <c:v>0.99117124705703552</c:v>
                </c:pt>
                <c:pt idx="67">
                  <c:v>0.99204482825072426</c:v>
                </c:pt>
                <c:pt idx="68">
                  <c:v>0.98261416782414512</c:v>
                </c:pt>
                <c:pt idx="69">
                  <c:v>0.97664770868288309</c:v>
                </c:pt>
                <c:pt idx="70">
                  <c:v>0.98336323859482522</c:v>
                </c:pt>
                <c:pt idx="71">
                  <c:v>0.9658956311863105</c:v>
                </c:pt>
                <c:pt idx="72">
                  <c:v>0.9726372681224319</c:v>
                </c:pt>
                <c:pt idx="73">
                  <c:v>0.98613058315782054</c:v>
                </c:pt>
                <c:pt idx="74">
                  <c:v>0.98623902771979566</c:v>
                </c:pt>
                <c:pt idx="75">
                  <c:v>0.99027356707179681</c:v>
                </c:pt>
                <c:pt idx="76">
                  <c:v>0.9851465491695276</c:v>
                </c:pt>
                <c:pt idx="77">
                  <c:v>0.9967922901860804</c:v>
                </c:pt>
                <c:pt idx="78">
                  <c:v>0.99506119365973655</c:v>
                </c:pt>
                <c:pt idx="79">
                  <c:v>0.99041012689058028</c:v>
                </c:pt>
                <c:pt idx="80">
                  <c:v>0.99210708346222842</c:v>
                </c:pt>
                <c:pt idx="81">
                  <c:v>0.98839386133089446</c:v>
                </c:pt>
                <c:pt idx="82">
                  <c:v>0.97461537726216363</c:v>
                </c:pt>
                <c:pt idx="83">
                  <c:v>0.97551305724740234</c:v>
                </c:pt>
                <c:pt idx="84">
                  <c:v>0.9978988263647528</c:v>
                </c:pt>
                <c:pt idx="85">
                  <c:v>0.99478807402216951</c:v>
                </c:pt>
                <c:pt idx="86">
                  <c:v>1.0051867025760084</c:v>
                </c:pt>
                <c:pt idx="87">
                  <c:v>1.0133481599809524</c:v>
                </c:pt>
                <c:pt idx="88">
                  <c:v>0.99959979940165922</c:v>
                </c:pt>
                <c:pt idx="89">
                  <c:v>0.97031976766837047</c:v>
                </c:pt>
                <c:pt idx="90">
                  <c:v>0.99537246971725768</c:v>
                </c:pt>
                <c:pt idx="91">
                  <c:v>0.99355702742048868</c:v>
                </c:pt>
                <c:pt idx="92">
                  <c:v>0.99245249947444558</c:v>
                </c:pt>
                <c:pt idx="93">
                  <c:v>0.98380705800587165</c:v>
                </c:pt>
                <c:pt idx="94">
                  <c:v>0.98805246178393558</c:v>
                </c:pt>
                <c:pt idx="95">
                  <c:v>0.97800929040545981</c:v>
                </c:pt>
                <c:pt idx="96">
                  <c:v>0.99992714132021376</c:v>
                </c:pt>
                <c:pt idx="97">
                  <c:v>0.97408721208069216</c:v>
                </c:pt>
                <c:pt idx="98">
                  <c:v>0.95392254825120293</c:v>
                </c:pt>
                <c:pt idx="99">
                  <c:v>0.97895516797379856</c:v>
                </c:pt>
                <c:pt idx="100">
                  <c:v>0.61364560333212392</c:v>
                </c:pt>
                <c:pt idx="101">
                  <c:v>0.73546298638490581</c:v>
                </c:pt>
                <c:pt idx="102">
                  <c:v>0.74882375806676926</c:v>
                </c:pt>
                <c:pt idx="103">
                  <c:v>0.78851045128441344</c:v>
                </c:pt>
                <c:pt idx="104">
                  <c:v>0.79324184735873637</c:v>
                </c:pt>
                <c:pt idx="105">
                  <c:v>0.81417767251782658</c:v>
                </c:pt>
                <c:pt idx="106">
                  <c:v>0.81846725741373216</c:v>
                </c:pt>
                <c:pt idx="107">
                  <c:v>0.81147459139896461</c:v>
                </c:pt>
                <c:pt idx="108">
                  <c:v>0.84402804231779938</c:v>
                </c:pt>
                <c:pt idx="109">
                  <c:v>0.83415155424754461</c:v>
                </c:pt>
                <c:pt idx="110">
                  <c:v>0.85252889103707308</c:v>
                </c:pt>
                <c:pt idx="111">
                  <c:v>0.86122855478663451</c:v>
                </c:pt>
                <c:pt idx="112">
                  <c:v>0.86520686362501897</c:v>
                </c:pt>
                <c:pt idx="113">
                  <c:v>0.86427303545245526</c:v>
                </c:pt>
                <c:pt idx="114">
                  <c:v>0.87042224376297184</c:v>
                </c:pt>
                <c:pt idx="115">
                  <c:v>0.89716989415087789</c:v>
                </c:pt>
                <c:pt idx="116">
                  <c:v>0.85805153076728868</c:v>
                </c:pt>
                <c:pt idx="117">
                  <c:v>0.87523396914246143</c:v>
                </c:pt>
                <c:pt idx="118">
                  <c:v>0.880577876168681</c:v>
                </c:pt>
                <c:pt idx="119">
                  <c:v>0.89041219135372307</c:v>
                </c:pt>
                <c:pt idx="120">
                  <c:v>0.88607240064208836</c:v>
                </c:pt>
                <c:pt idx="121">
                  <c:v>0.90844612036366368</c:v>
                </c:pt>
                <c:pt idx="122">
                  <c:v>0.9107656290503543</c:v>
                </c:pt>
                <c:pt idx="123">
                  <c:v>0.89809568939292495</c:v>
                </c:pt>
                <c:pt idx="124">
                  <c:v>0.90857866371718887</c:v>
                </c:pt>
                <c:pt idx="125">
                  <c:v>0.92012600133491251</c:v>
                </c:pt>
                <c:pt idx="126">
                  <c:v>0.89582036182407621</c:v>
                </c:pt>
                <c:pt idx="127">
                  <c:v>0.91820010624353909</c:v>
                </c:pt>
                <c:pt idx="128">
                  <c:v>0.90790590578641706</c:v>
                </c:pt>
                <c:pt idx="129">
                  <c:v>0.90584545910888936</c:v>
                </c:pt>
                <c:pt idx="130">
                  <c:v>0.91647101794982433</c:v>
                </c:pt>
                <c:pt idx="131">
                  <c:v>0.91768399045784255</c:v>
                </c:pt>
                <c:pt idx="132">
                  <c:v>0.92287527180424522</c:v>
                </c:pt>
                <c:pt idx="133">
                  <c:v>0.93035995481315936</c:v>
                </c:pt>
                <c:pt idx="134">
                  <c:v>0.91149662572737189</c:v>
                </c:pt>
                <c:pt idx="135">
                  <c:v>0.92530724151816934</c:v>
                </c:pt>
                <c:pt idx="136">
                  <c:v>0.92581934083860751</c:v>
                </c:pt>
                <c:pt idx="137">
                  <c:v>0.93432420602313959</c:v>
                </c:pt>
                <c:pt idx="138">
                  <c:v>0.9238532810946507</c:v>
                </c:pt>
                <c:pt idx="139">
                  <c:v>0.93655133600888829</c:v>
                </c:pt>
                <c:pt idx="140">
                  <c:v>0.93312729937615468</c:v>
                </c:pt>
                <c:pt idx="141">
                  <c:v>0.90731548539344131</c:v>
                </c:pt>
                <c:pt idx="142">
                  <c:v>0.95125762355229526</c:v>
                </c:pt>
                <c:pt idx="143">
                  <c:v>0.94260013268794629</c:v>
                </c:pt>
                <c:pt idx="144">
                  <c:v>0.93758557581291047</c:v>
                </c:pt>
                <c:pt idx="145">
                  <c:v>0.95237821735937178</c:v>
                </c:pt>
                <c:pt idx="146">
                  <c:v>0.95253084303918867</c:v>
                </c:pt>
                <c:pt idx="147">
                  <c:v>0.96381108571723273</c:v>
                </c:pt>
                <c:pt idx="148">
                  <c:v>0.94841396614939144</c:v>
                </c:pt>
                <c:pt idx="149">
                  <c:v>0.96705638964597029</c:v>
                </c:pt>
                <c:pt idx="150">
                  <c:v>0.94707045852047722</c:v>
                </c:pt>
                <c:pt idx="151">
                  <c:v>0.95655935769330236</c:v>
                </c:pt>
                <c:pt idx="152">
                  <c:v>0.92642381885998748</c:v>
                </c:pt>
                <c:pt idx="153">
                  <c:v>0.9282372529241274</c:v>
                </c:pt>
                <c:pt idx="154">
                  <c:v>0.94646798873172644</c:v>
                </c:pt>
                <c:pt idx="155">
                  <c:v>0.95442862287375363</c:v>
                </c:pt>
                <c:pt idx="156">
                  <c:v>0.92831758222929406</c:v>
                </c:pt>
                <c:pt idx="157">
                  <c:v>0.95766388563934546</c:v>
                </c:pt>
                <c:pt idx="158">
                  <c:v>0.94256800096587956</c:v>
                </c:pt>
                <c:pt idx="159">
                  <c:v>0.95603922544234743</c:v>
                </c:pt>
                <c:pt idx="160">
                  <c:v>0.94300378744640945</c:v>
                </c:pt>
                <c:pt idx="161">
                  <c:v>0.94680938827868522</c:v>
                </c:pt>
                <c:pt idx="162">
                  <c:v>0.94813281358130785</c:v>
                </c:pt>
                <c:pt idx="163">
                  <c:v>0.94279894771823403</c:v>
                </c:pt>
                <c:pt idx="164">
                  <c:v>0.93675015103917603</c:v>
                </c:pt>
                <c:pt idx="165">
                  <c:v>0.94855052596817513</c:v>
                </c:pt>
                <c:pt idx="166">
                  <c:v>0.93721606100914345</c:v>
                </c:pt>
                <c:pt idx="167">
                  <c:v>0.97367351615908326</c:v>
                </c:pt>
                <c:pt idx="168">
                  <c:v>0.95273969923262225</c:v>
                </c:pt>
                <c:pt idx="169">
                  <c:v>0.95093228986636991</c:v>
                </c:pt>
                <c:pt idx="170">
                  <c:v>0.96361427891957407</c:v>
                </c:pt>
                <c:pt idx="171">
                  <c:v>0.94016615474139309</c:v>
                </c:pt>
                <c:pt idx="172">
                  <c:v>0.92807659431379386</c:v>
                </c:pt>
                <c:pt idx="173">
                  <c:v>0.95133594462483295</c:v>
                </c:pt>
                <c:pt idx="174">
                  <c:v>0.94957673284168054</c:v>
                </c:pt>
                <c:pt idx="175">
                  <c:v>0.96952049108196114</c:v>
                </c:pt>
                <c:pt idx="176">
                  <c:v>0.96023643163731132</c:v>
                </c:pt>
                <c:pt idx="177">
                  <c:v>0.92362032610966704</c:v>
                </c:pt>
                <c:pt idx="178">
                  <c:v>0.93114115730590619</c:v>
                </c:pt>
                <c:pt idx="179">
                  <c:v>0.94463045587603656</c:v>
                </c:pt>
                <c:pt idx="180">
                  <c:v>0.94030673102543494</c:v>
                </c:pt>
                <c:pt idx="181">
                  <c:v>0.93887887762609556</c:v>
                </c:pt>
                <c:pt idx="182">
                  <c:v>0.94684553646601033</c:v>
                </c:pt>
                <c:pt idx="183">
                  <c:v>0.96288729870781486</c:v>
                </c:pt>
                <c:pt idx="184">
                  <c:v>0.9186680244461356</c:v>
                </c:pt>
                <c:pt idx="185">
                  <c:v>0.96103169175846237</c:v>
                </c:pt>
                <c:pt idx="186">
                  <c:v>0.95551106026087596</c:v>
                </c:pt>
                <c:pt idx="187">
                  <c:v>0.94660856501576829</c:v>
                </c:pt>
                <c:pt idx="188">
                  <c:v>0.95618381819164766</c:v>
                </c:pt>
                <c:pt idx="189">
                  <c:v>0.95393058118171969</c:v>
                </c:pt>
                <c:pt idx="190">
                  <c:v>0.9424876716607129</c:v>
                </c:pt>
                <c:pt idx="191">
                  <c:v>0.96558435512878926</c:v>
                </c:pt>
                <c:pt idx="192">
                  <c:v>0.94509435761337468</c:v>
                </c:pt>
                <c:pt idx="193">
                  <c:v>0.95652320950597725</c:v>
                </c:pt>
                <c:pt idx="194">
                  <c:v>0.96550000935836411</c:v>
                </c:pt>
                <c:pt idx="195">
                  <c:v>0.96173256494604242</c:v>
                </c:pt>
                <c:pt idx="196">
                  <c:v>0.96204584923619285</c:v>
                </c:pt>
                <c:pt idx="197">
                  <c:v>0.96624305543115685</c:v>
                </c:pt>
                <c:pt idx="198">
                  <c:v>0.9372040116133683</c:v>
                </c:pt>
                <c:pt idx="199">
                  <c:v>0.95965203594222304</c:v>
                </c:pt>
                <c:pt idx="200">
                  <c:v>0.95915801071544737</c:v>
                </c:pt>
                <c:pt idx="201">
                  <c:v>0.94491562490937864</c:v>
                </c:pt>
                <c:pt idx="202">
                  <c:v>0.93788881893991505</c:v>
                </c:pt>
                <c:pt idx="203">
                  <c:v>0.96938393126317757</c:v>
                </c:pt>
                <c:pt idx="204">
                  <c:v>0.94167032098064085</c:v>
                </c:pt>
                <c:pt idx="205">
                  <c:v>0.95036396003231494</c:v>
                </c:pt>
                <c:pt idx="206">
                  <c:v>0.96491762189590502</c:v>
                </c:pt>
                <c:pt idx="207">
                  <c:v>0.96367452589844926</c:v>
                </c:pt>
                <c:pt idx="208">
                  <c:v>0.929323706776508</c:v>
                </c:pt>
                <c:pt idx="209">
                  <c:v>0.96332710165360291</c:v>
                </c:pt>
                <c:pt idx="210">
                  <c:v>0.94984181954873093</c:v>
                </c:pt>
                <c:pt idx="211">
                  <c:v>0.96635551645839024</c:v>
                </c:pt>
                <c:pt idx="212">
                  <c:v>0.93954159439372154</c:v>
                </c:pt>
                <c:pt idx="213">
                  <c:v>0.95189222506311277</c:v>
                </c:pt>
                <c:pt idx="214">
                  <c:v>0.93985487868387185</c:v>
                </c:pt>
                <c:pt idx="215">
                  <c:v>0.9590596073166181</c:v>
                </c:pt>
                <c:pt idx="216">
                  <c:v>0.96781951804505462</c:v>
                </c:pt>
                <c:pt idx="217">
                  <c:v>0.9289100108548991</c:v>
                </c:pt>
                <c:pt idx="218">
                  <c:v>0.96130280316340022</c:v>
                </c:pt>
                <c:pt idx="219">
                  <c:v>0.98276880173659109</c:v>
                </c:pt>
                <c:pt idx="220">
                  <c:v>0.9321874465057034</c:v>
                </c:pt>
                <c:pt idx="221">
                  <c:v>0.95174763231381265</c:v>
                </c:pt>
                <c:pt idx="222">
                  <c:v>0.95072142544030702</c:v>
                </c:pt>
                <c:pt idx="223">
                  <c:v>0.94749218737260277</c:v>
                </c:pt>
                <c:pt idx="224">
                  <c:v>0.9382000949974364</c:v>
                </c:pt>
                <c:pt idx="225">
                  <c:v>0.95663767876583994</c:v>
                </c:pt>
                <c:pt idx="226">
                  <c:v>0.94909074054542164</c:v>
                </c:pt>
                <c:pt idx="227">
                  <c:v>0.96862481932935163</c:v>
                </c:pt>
                <c:pt idx="228">
                  <c:v>0.94985386894450596</c:v>
                </c:pt>
                <c:pt idx="229">
                  <c:v>0.9647890950076381</c:v>
                </c:pt>
                <c:pt idx="230">
                  <c:v>0.95107487438304095</c:v>
                </c:pt>
                <c:pt idx="231">
                  <c:v>0.95023744137667721</c:v>
                </c:pt>
                <c:pt idx="232">
                  <c:v>0.95610750535173916</c:v>
                </c:pt>
                <c:pt idx="233">
                  <c:v>0.95084392763068648</c:v>
                </c:pt>
                <c:pt idx="234">
                  <c:v>0.95510338903715453</c:v>
                </c:pt>
                <c:pt idx="235">
                  <c:v>0.95462944613667056</c:v>
                </c:pt>
                <c:pt idx="236">
                  <c:v>0.96283106819419806</c:v>
                </c:pt>
                <c:pt idx="237">
                  <c:v>0.9424475070081294</c:v>
                </c:pt>
                <c:pt idx="238">
                  <c:v>0.95795708760320408</c:v>
                </c:pt>
                <c:pt idx="239">
                  <c:v>0.96430912740926666</c:v>
                </c:pt>
                <c:pt idx="240">
                  <c:v>0.96841395490328874</c:v>
                </c:pt>
                <c:pt idx="241">
                  <c:v>0.96551406698676834</c:v>
                </c:pt>
                <c:pt idx="242">
                  <c:v>0.97894914327591109</c:v>
                </c:pt>
                <c:pt idx="243">
                  <c:v>0.94249972105648783</c:v>
                </c:pt>
                <c:pt idx="244">
                  <c:v>0.94736566871696515</c:v>
                </c:pt>
                <c:pt idx="245">
                  <c:v>0.93491060995085695</c:v>
                </c:pt>
                <c:pt idx="246">
                  <c:v>0.95785667597174562</c:v>
                </c:pt>
                <c:pt idx="247">
                  <c:v>0.95507326554771699</c:v>
                </c:pt>
                <c:pt idx="248">
                  <c:v>0.9787402870824774</c:v>
                </c:pt>
                <c:pt idx="249">
                  <c:v>0.96343353798294895</c:v>
                </c:pt>
                <c:pt idx="250">
                  <c:v>0.97175364576559742</c:v>
                </c:pt>
                <c:pt idx="251">
                  <c:v>0.9431624378241138</c:v>
                </c:pt>
                <c:pt idx="252">
                  <c:v>0.97017316668644116</c:v>
                </c:pt>
                <c:pt idx="253">
                  <c:v>0.97848323330594378</c:v>
                </c:pt>
                <c:pt idx="254">
                  <c:v>0.9645481070921379</c:v>
                </c:pt>
                <c:pt idx="255">
                  <c:v>0.95579422106158873</c:v>
                </c:pt>
                <c:pt idx="256">
                  <c:v>0.96590366411682715</c:v>
                </c:pt>
                <c:pt idx="257">
                  <c:v>0.98300175672157475</c:v>
                </c:pt>
                <c:pt idx="258">
                  <c:v>0.95783659364545393</c:v>
                </c:pt>
                <c:pt idx="259">
                  <c:v>0.9505587585973444</c:v>
                </c:pt>
                <c:pt idx="260">
                  <c:v>0.95929055406897257</c:v>
                </c:pt>
                <c:pt idx="261">
                  <c:v>0.96498590180529675</c:v>
                </c:pt>
                <c:pt idx="262">
                  <c:v>0.9522818221931717</c:v>
                </c:pt>
                <c:pt idx="263">
                  <c:v>0.94405409311146493</c:v>
                </c:pt>
                <c:pt idx="264">
                  <c:v>0.96949840052304026</c:v>
                </c:pt>
                <c:pt idx="265">
                  <c:v>0.96405207363273304</c:v>
                </c:pt>
                <c:pt idx="266">
                  <c:v>0.97367351615908326</c:v>
                </c:pt>
                <c:pt idx="267">
                  <c:v>0.97386831472411262</c:v>
                </c:pt>
                <c:pt idx="268">
                  <c:v>0.94320260247669718</c:v>
                </c:pt>
                <c:pt idx="269">
                  <c:v>0.96508832166938441</c:v>
                </c:pt>
                <c:pt idx="270">
                  <c:v>0.95712768752735722</c:v>
                </c:pt>
                <c:pt idx="271">
                  <c:v>0.9655020175909933</c:v>
                </c:pt>
                <c:pt idx="272">
                  <c:v>0.96712266132273295</c:v>
                </c:pt>
                <c:pt idx="273">
                  <c:v>0.95487244228480006</c:v>
                </c:pt>
                <c:pt idx="274">
                  <c:v>0.94589363419978401</c:v>
                </c:pt>
                <c:pt idx="275">
                  <c:v>0.96193338820895946</c:v>
                </c:pt>
                <c:pt idx="276">
                  <c:v>0.97768395671953445</c:v>
                </c:pt>
                <c:pt idx="277">
                  <c:v>0.96297766917612737</c:v>
                </c:pt>
                <c:pt idx="278">
                  <c:v>0.94490357551360349</c:v>
                </c:pt>
                <c:pt idx="279">
                  <c:v>0.9460824080669259</c:v>
                </c:pt>
                <c:pt idx="280">
                  <c:v>0.97639065490634935</c:v>
                </c:pt>
                <c:pt idx="281">
                  <c:v>0.95561147189233431</c:v>
                </c:pt>
                <c:pt idx="282">
                  <c:v>0.94617880323312598</c:v>
                </c:pt>
                <c:pt idx="283">
                  <c:v>0.95840291524687982</c:v>
                </c:pt>
                <c:pt idx="284">
                  <c:v>0.97017316668644116</c:v>
                </c:pt>
                <c:pt idx="285">
                  <c:v>0.96893007068898529</c:v>
                </c:pt>
                <c:pt idx="286">
                  <c:v>0.95107487438304095</c:v>
                </c:pt>
                <c:pt idx="287">
                  <c:v>0.98413841638968469</c:v>
                </c:pt>
                <c:pt idx="288">
                  <c:v>0.96495577831585921</c:v>
                </c:pt>
                <c:pt idx="289">
                  <c:v>0.97732448307891306</c:v>
                </c:pt>
                <c:pt idx="290">
                  <c:v>0.95808159802621262</c:v>
                </c:pt>
                <c:pt idx="291">
                  <c:v>0.98544175936601552</c:v>
                </c:pt>
                <c:pt idx="292">
                  <c:v>0.96562050331611426</c:v>
                </c:pt>
                <c:pt idx="293">
                  <c:v>0.95767191856986211</c:v>
                </c:pt>
                <c:pt idx="294">
                  <c:v>0.9538341860155195</c:v>
                </c:pt>
                <c:pt idx="295">
                  <c:v>0.95650714364494394</c:v>
                </c:pt>
                <c:pt idx="296">
                  <c:v>0.94115420519494453</c:v>
                </c:pt>
                <c:pt idx="297">
                  <c:v>0.95384623541129454</c:v>
                </c:pt>
                <c:pt idx="298">
                  <c:v>0.94804043488036605</c:v>
                </c:pt>
                <c:pt idx="299">
                  <c:v>0.96132489372232111</c:v>
                </c:pt>
                <c:pt idx="300">
                  <c:v>0.96160403805777572</c:v>
                </c:pt>
                <c:pt idx="301">
                  <c:v>0.95226977279739666</c:v>
                </c:pt>
                <c:pt idx="302">
                  <c:v>0.95440653231483286</c:v>
                </c:pt>
                <c:pt idx="303">
                  <c:v>0.94107387588977764</c:v>
                </c:pt>
                <c:pt idx="304">
                  <c:v>0.96964901797022796</c:v>
                </c:pt>
                <c:pt idx="305">
                  <c:v>0.94912488050011756</c:v>
                </c:pt>
                <c:pt idx="306">
                  <c:v>0.94582736252302146</c:v>
                </c:pt>
                <c:pt idx="307">
                  <c:v>0.96088709900916214</c:v>
                </c:pt>
                <c:pt idx="308">
                  <c:v>0.96804042363426335</c:v>
                </c:pt>
                <c:pt idx="309">
                  <c:v>0.95358516516950254</c:v>
                </c:pt>
                <c:pt idx="310">
                  <c:v>0.95738674953652003</c:v>
                </c:pt>
                <c:pt idx="311">
                  <c:v>0.93942913336648792</c:v>
                </c:pt>
                <c:pt idx="312">
                  <c:v>0.98335118919905029</c:v>
                </c:pt>
                <c:pt idx="313">
                  <c:v>0.96736766570349164</c:v>
                </c:pt>
                <c:pt idx="314">
                  <c:v>0.95711563813158218</c:v>
                </c:pt>
                <c:pt idx="315">
                  <c:v>0.95209304832602981</c:v>
                </c:pt>
                <c:pt idx="316">
                  <c:v>0.94836175210103313</c:v>
                </c:pt>
                <c:pt idx="317">
                  <c:v>0.96873728035658502</c:v>
                </c:pt>
                <c:pt idx="318">
                  <c:v>0.95902145089666391</c:v>
                </c:pt>
                <c:pt idx="319">
                  <c:v>0.96047741955281163</c:v>
                </c:pt>
                <c:pt idx="320">
                  <c:v>0.9628993481035899</c:v>
                </c:pt>
                <c:pt idx="321">
                  <c:v>0.95480014591014994</c:v>
                </c:pt>
                <c:pt idx="322">
                  <c:v>0.96577513722856034</c:v>
                </c:pt>
                <c:pt idx="323">
                  <c:v>0.95510338903715453</c:v>
                </c:pt>
                <c:pt idx="324">
                  <c:v>0.9673576245403458</c:v>
                </c:pt>
                <c:pt idx="325">
                  <c:v>0.96356608133647403</c:v>
                </c:pt>
                <c:pt idx="326">
                  <c:v>0.97103670671698394</c:v>
                </c:pt>
                <c:pt idx="327">
                  <c:v>0.97610347764037808</c:v>
                </c:pt>
                <c:pt idx="328">
                  <c:v>0.95623603224000608</c:v>
                </c:pt>
                <c:pt idx="329">
                  <c:v>0.94458225829293652</c:v>
                </c:pt>
                <c:pt idx="330">
                  <c:v>0.95974642287579404</c:v>
                </c:pt>
                <c:pt idx="331">
                  <c:v>0.9631222619254276</c:v>
                </c:pt>
                <c:pt idx="332">
                  <c:v>0.95153475965512069</c:v>
                </c:pt>
                <c:pt idx="333">
                  <c:v>0.97408118738280458</c:v>
                </c:pt>
                <c:pt idx="334">
                  <c:v>0.96333915104937795</c:v>
                </c:pt>
                <c:pt idx="335">
                  <c:v>0.97118129946628418</c:v>
                </c:pt>
                <c:pt idx="336">
                  <c:v>0.95383619424814869</c:v>
                </c:pt>
                <c:pt idx="337">
                  <c:v>0.95988900739246497</c:v>
                </c:pt>
                <c:pt idx="338">
                  <c:v>0.95536245104631745</c:v>
                </c:pt>
                <c:pt idx="339">
                  <c:v>0.95149057853727892</c:v>
                </c:pt>
                <c:pt idx="340">
                  <c:v>0.97297665943676159</c:v>
                </c:pt>
                <c:pt idx="341">
                  <c:v>0.95851135980885482</c:v>
                </c:pt>
                <c:pt idx="342">
                  <c:v>0.96150965112420461</c:v>
                </c:pt>
                <c:pt idx="343">
                  <c:v>0.9589471462893846</c:v>
                </c:pt>
                <c:pt idx="344">
                  <c:v>0.93831657248992817</c:v>
                </c:pt>
                <c:pt idx="345">
                  <c:v>0.93127771712468976</c:v>
                </c:pt>
                <c:pt idx="346">
                  <c:v>0.96103369999109156</c:v>
                </c:pt>
                <c:pt idx="347">
                  <c:v>0.96538754833113061</c:v>
                </c:pt>
                <c:pt idx="348">
                  <c:v>0.94833564507685386</c:v>
                </c:pt>
                <c:pt idx="349">
                  <c:v>0.98330700808120841</c:v>
                </c:pt>
                <c:pt idx="350">
                  <c:v>0.96131686079180445</c:v>
                </c:pt>
                <c:pt idx="351">
                  <c:v>0.94114818049705684</c:v>
                </c:pt>
                <c:pt idx="352">
                  <c:v>0.92465054944843095</c:v>
                </c:pt>
                <c:pt idx="353">
                  <c:v>0.95453907566835794</c:v>
                </c:pt>
                <c:pt idx="354">
                  <c:v>0.97659348640189547</c:v>
                </c:pt>
                <c:pt idx="355">
                  <c:v>0.9704824345113332</c:v>
                </c:pt>
                <c:pt idx="356">
                  <c:v>0.9605577488579784</c:v>
                </c:pt>
                <c:pt idx="357">
                  <c:v>0.96050955127487836</c:v>
                </c:pt>
                <c:pt idx="358">
                  <c:v>0.95824828133443374</c:v>
                </c:pt>
                <c:pt idx="359">
                  <c:v>0.95641677317663121</c:v>
                </c:pt>
                <c:pt idx="360">
                  <c:v>0.96060393820844936</c:v>
                </c:pt>
                <c:pt idx="361">
                  <c:v>0.95151066086357061</c:v>
                </c:pt>
                <c:pt idx="362">
                  <c:v>0.94129879794424465</c:v>
                </c:pt>
                <c:pt idx="363">
                  <c:v>0.95045232226799847</c:v>
                </c:pt>
                <c:pt idx="364">
                  <c:v>0.96219847491600974</c:v>
                </c:pt>
                <c:pt idx="365">
                  <c:v>0.94513452226595807</c:v>
                </c:pt>
                <c:pt idx="366">
                  <c:v>0.94779141403434897</c:v>
                </c:pt>
                <c:pt idx="367">
                  <c:v>0.97038403111250382</c:v>
                </c:pt>
                <c:pt idx="368">
                  <c:v>0.93276380927027502</c:v>
                </c:pt>
                <c:pt idx="369">
                  <c:v>0.95060093148255687</c:v>
                </c:pt>
                <c:pt idx="370">
                  <c:v>0.93553517029852873</c:v>
                </c:pt>
                <c:pt idx="371">
                  <c:v>0.93168739658104027</c:v>
                </c:pt>
                <c:pt idx="372">
                  <c:v>0.95793298881165412</c:v>
                </c:pt>
                <c:pt idx="373">
                  <c:v>0.93775225912113158</c:v>
                </c:pt>
                <c:pt idx="374">
                  <c:v>0.95073146660345287</c:v>
                </c:pt>
                <c:pt idx="375">
                  <c:v>0.95093228986636991</c:v>
                </c:pt>
                <c:pt idx="376">
                  <c:v>0.94021435232449324</c:v>
                </c:pt>
                <c:pt idx="377">
                  <c:v>0.96214224440239304</c:v>
                </c:pt>
                <c:pt idx="378">
                  <c:v>0.94512046463755384</c:v>
                </c:pt>
                <c:pt idx="379">
                  <c:v>0.94928955557570938</c:v>
                </c:pt>
                <c:pt idx="380">
                  <c:v>0.96382112688037858</c:v>
                </c:pt>
                <c:pt idx="381">
                  <c:v>0.95410128095519908</c:v>
                </c:pt>
                <c:pt idx="382">
                  <c:v>0.97110699485900487</c:v>
                </c:pt>
                <c:pt idx="383">
                  <c:v>0.95419165142351159</c:v>
                </c:pt>
                <c:pt idx="384">
                  <c:v>0.94965505391421812</c:v>
                </c:pt>
                <c:pt idx="385">
                  <c:v>0.93561349137106631</c:v>
                </c:pt>
                <c:pt idx="386">
                  <c:v>0.94532329613309996</c:v>
                </c:pt>
                <c:pt idx="387">
                  <c:v>0.93821013616058224</c:v>
                </c:pt>
                <c:pt idx="388">
                  <c:v>0.95145242211732473</c:v>
                </c:pt>
                <c:pt idx="389">
                  <c:v>0.9267752595700921</c:v>
                </c:pt>
                <c:pt idx="390">
                  <c:v>0.953649428613636</c:v>
                </c:pt>
                <c:pt idx="391">
                  <c:v>0.9522617398668799</c:v>
                </c:pt>
                <c:pt idx="392">
                  <c:v>0.94409224953141913</c:v>
                </c:pt>
                <c:pt idx="393">
                  <c:v>0.95109495670933264</c:v>
                </c:pt>
                <c:pt idx="394">
                  <c:v>0.95962994538330226</c:v>
                </c:pt>
                <c:pt idx="395">
                  <c:v>0.94877143155738364</c:v>
                </c:pt>
                <c:pt idx="396">
                  <c:v>0.93334017203484665</c:v>
                </c:pt>
                <c:pt idx="397">
                  <c:v>0.94949238707125549</c:v>
                </c:pt>
                <c:pt idx="398">
                  <c:v>0.93374784325856797</c:v>
                </c:pt>
                <c:pt idx="399">
                  <c:v>0.94284112060344671</c:v>
                </c:pt>
                <c:pt idx="400">
                  <c:v>0.95828242128912966</c:v>
                </c:pt>
                <c:pt idx="401">
                  <c:v>0.95442862287375363</c:v>
                </c:pt>
                <c:pt idx="402">
                  <c:v>0.94165626335223684</c:v>
                </c:pt>
                <c:pt idx="403">
                  <c:v>0.9428632111623676</c:v>
                </c:pt>
                <c:pt idx="404">
                  <c:v>0.95581831985313881</c:v>
                </c:pt>
                <c:pt idx="405">
                  <c:v>0.94251980338277952</c:v>
                </c:pt>
                <c:pt idx="406">
                  <c:v>0.92899234839269496</c:v>
                </c:pt>
                <c:pt idx="407">
                  <c:v>0.94100358774775672</c:v>
                </c:pt>
                <c:pt idx="408">
                  <c:v>0.93310320058460461</c:v>
                </c:pt>
                <c:pt idx="409">
                  <c:v>0.94517067045328318</c:v>
                </c:pt>
                <c:pt idx="410">
                  <c:v>0.95821414137973782</c:v>
                </c:pt>
                <c:pt idx="411">
                  <c:v>0.93429006606844367</c:v>
                </c:pt>
                <c:pt idx="412">
                  <c:v>0.96750824198753349</c:v>
                </c:pt>
                <c:pt idx="413">
                  <c:v>0.94540563367089581</c:v>
                </c:pt>
                <c:pt idx="414">
                  <c:v>0.94889594198039218</c:v>
                </c:pt>
                <c:pt idx="415">
                  <c:v>0.94439549265842371</c:v>
                </c:pt>
                <c:pt idx="416">
                  <c:v>0.94273870073935906</c:v>
                </c:pt>
                <c:pt idx="417">
                  <c:v>0.93295057490478772</c:v>
                </c:pt>
                <c:pt idx="418">
                  <c:v>0.93757151818450635</c:v>
                </c:pt>
                <c:pt idx="419">
                  <c:v>0.92414246659325117</c:v>
                </c:pt>
                <c:pt idx="420">
                  <c:v>0.9365894924288426</c:v>
                </c:pt>
                <c:pt idx="421">
                  <c:v>0.92855857014479437</c:v>
                </c:pt>
                <c:pt idx="422">
                  <c:v>0.93655736070677587</c:v>
                </c:pt>
                <c:pt idx="423">
                  <c:v>0.95679231267828591</c:v>
                </c:pt>
                <c:pt idx="424">
                  <c:v>0.9762520868549367</c:v>
                </c:pt>
                <c:pt idx="425">
                  <c:v>0.94276681599616741</c:v>
                </c:pt>
                <c:pt idx="426">
                  <c:v>0.95413742914252409</c:v>
                </c:pt>
                <c:pt idx="427">
                  <c:v>0.95841496464265474</c:v>
                </c:pt>
                <c:pt idx="428">
                  <c:v>0.94195950647924132</c:v>
                </c:pt>
                <c:pt idx="429">
                  <c:v>0.94606031750800512</c:v>
                </c:pt>
                <c:pt idx="430">
                  <c:v>0.95351286879485253</c:v>
                </c:pt>
                <c:pt idx="431">
                  <c:v>0.95282002853778902</c:v>
                </c:pt>
                <c:pt idx="432">
                  <c:v>0.9490405347296923</c:v>
                </c:pt>
                <c:pt idx="433">
                  <c:v>0.94404204371568989</c:v>
                </c:pt>
                <c:pt idx="434">
                  <c:v>0.95052662687527767</c:v>
                </c:pt>
                <c:pt idx="435">
                  <c:v>0.94454008540772394</c:v>
                </c:pt>
                <c:pt idx="436">
                  <c:v>0.95770605852455792</c:v>
                </c:pt>
                <c:pt idx="437">
                  <c:v>0.96461437876890044</c:v>
                </c:pt>
                <c:pt idx="438">
                  <c:v>0.95028563895977736</c:v>
                </c:pt>
                <c:pt idx="439">
                  <c:v>0.94211815685694567</c:v>
                </c:pt>
                <c:pt idx="440">
                  <c:v>0.93846718993711586</c:v>
                </c:pt>
                <c:pt idx="441">
                  <c:v>0.9623350347347932</c:v>
                </c:pt>
                <c:pt idx="442">
                  <c:v>0.94991813238863931</c:v>
                </c:pt>
                <c:pt idx="443">
                  <c:v>0.95003661811376039</c:v>
                </c:pt>
                <c:pt idx="444">
                  <c:v>0.95609344772333504</c:v>
                </c:pt>
                <c:pt idx="445">
                  <c:v>0.95939096570043103</c:v>
                </c:pt>
                <c:pt idx="446">
                  <c:v>0.95248264545608852</c:v>
                </c:pt>
                <c:pt idx="447">
                  <c:v>0.92996232475258378</c:v>
                </c:pt>
                <c:pt idx="448">
                  <c:v>0.94816896176863297</c:v>
                </c:pt>
                <c:pt idx="449">
                  <c:v>0.93500700511705714</c:v>
                </c:pt>
                <c:pt idx="450">
                  <c:v>0.95024547430719397</c:v>
                </c:pt>
                <c:pt idx="451">
                  <c:v>0.959923147347161</c:v>
                </c:pt>
                <c:pt idx="452">
                  <c:v>0.95384422717866535</c:v>
                </c:pt>
                <c:pt idx="453">
                  <c:v>0.96031475270984901</c:v>
                </c:pt>
                <c:pt idx="454">
                  <c:v>0.94785166101322416</c:v>
                </c:pt>
                <c:pt idx="455">
                  <c:v>0.93856358510331606</c:v>
                </c:pt>
                <c:pt idx="456">
                  <c:v>0.94414044711451917</c:v>
                </c:pt>
                <c:pt idx="457">
                  <c:v>0.947767315242799</c:v>
                </c:pt>
                <c:pt idx="458">
                  <c:v>0.91959984438607012</c:v>
                </c:pt>
                <c:pt idx="459">
                  <c:v>0.94898028775081733</c:v>
                </c:pt>
                <c:pt idx="460">
                  <c:v>0.94807055836980358</c:v>
                </c:pt>
                <c:pt idx="461">
                  <c:v>0.95939498216568941</c:v>
                </c:pt>
                <c:pt idx="462">
                  <c:v>0.95944317974878945</c:v>
                </c:pt>
                <c:pt idx="463">
                  <c:v>0.95208501539551305</c:v>
                </c:pt>
                <c:pt idx="464">
                  <c:v>0.96033684326876978</c:v>
                </c:pt>
                <c:pt idx="465">
                  <c:v>0.95660153057851482</c:v>
                </c:pt>
                <c:pt idx="466">
                  <c:v>0.95540462393153003</c:v>
                </c:pt>
                <c:pt idx="467">
                  <c:v>0.94903250179917575</c:v>
                </c:pt>
                <c:pt idx="468">
                  <c:v>0.95060695618044444</c:v>
                </c:pt>
                <c:pt idx="469">
                  <c:v>0.963909489116062</c:v>
                </c:pt>
                <c:pt idx="470">
                  <c:v>0.95222157521429651</c:v>
                </c:pt>
                <c:pt idx="471">
                  <c:v>0.94406815073986905</c:v>
                </c:pt>
                <c:pt idx="472">
                  <c:v>0.93473991017737768</c:v>
                </c:pt>
                <c:pt idx="473">
                  <c:v>0.94964300451844319</c:v>
                </c:pt>
                <c:pt idx="474">
                  <c:v>0.96425289689564997</c:v>
                </c:pt>
                <c:pt idx="475">
                  <c:v>0.94324075889665138</c:v>
                </c:pt>
                <c:pt idx="476">
                  <c:v>0.94611052332373424</c:v>
                </c:pt>
                <c:pt idx="477">
                  <c:v>0.97207295475363531</c:v>
                </c:pt>
                <c:pt idx="478">
                  <c:v>0.92111003532320535</c:v>
                </c:pt>
                <c:pt idx="479">
                  <c:v>0.94959681516797223</c:v>
                </c:pt>
                <c:pt idx="480">
                  <c:v>0.93968217067776338</c:v>
                </c:pt>
                <c:pt idx="481">
                  <c:v>0.93872424371364949</c:v>
                </c:pt>
                <c:pt idx="482">
                  <c:v>0.94657442506107237</c:v>
                </c:pt>
                <c:pt idx="483">
                  <c:v>0.94114818049705684</c:v>
                </c:pt>
                <c:pt idx="484">
                  <c:v>0.94002557845735135</c:v>
                </c:pt>
                <c:pt idx="485">
                  <c:v>0.94219848616211244</c:v>
                </c:pt>
                <c:pt idx="486">
                  <c:v>0.94959882340060142</c:v>
                </c:pt>
                <c:pt idx="487">
                  <c:v>0.95024547430719397</c:v>
                </c:pt>
                <c:pt idx="488">
                  <c:v>0.94850433661770417</c:v>
                </c:pt>
                <c:pt idx="489">
                  <c:v>0.94627921486458455</c:v>
                </c:pt>
                <c:pt idx="490">
                  <c:v>0.94523493389741653</c:v>
                </c:pt>
                <c:pt idx="491">
                  <c:v>0.95698510301068618</c:v>
                </c:pt>
                <c:pt idx="492">
                  <c:v>0.95588057506464308</c:v>
                </c:pt>
                <c:pt idx="493">
                  <c:v>0.96582333481166038</c:v>
                </c:pt>
                <c:pt idx="494">
                  <c:v>0.9707635870794169</c:v>
                </c:pt>
                <c:pt idx="495">
                  <c:v>0.94397778027155643</c:v>
                </c:pt>
                <c:pt idx="496">
                  <c:v>0.94932771199566357</c:v>
                </c:pt>
                <c:pt idx="497">
                  <c:v>0.96147350293687972</c:v>
                </c:pt>
                <c:pt idx="498">
                  <c:v>0.93612759892413355</c:v>
                </c:pt>
                <c:pt idx="499">
                  <c:v>0.97108289606745479</c:v>
                </c:pt>
                <c:pt idx="500">
                  <c:v>0.96121243269508772</c:v>
                </c:pt>
                <c:pt idx="501">
                  <c:v>0.93734458789741015</c:v>
                </c:pt>
                <c:pt idx="502">
                  <c:v>0.94498189658614107</c:v>
                </c:pt>
                <c:pt idx="503">
                  <c:v>0.93498089809287799</c:v>
                </c:pt>
                <c:pt idx="504">
                  <c:v>0.95687665844871106</c:v>
                </c:pt>
                <c:pt idx="505">
                  <c:v>0.93880055655355799</c:v>
                </c:pt>
                <c:pt idx="506">
                  <c:v>0.93459933389333583</c:v>
                </c:pt>
                <c:pt idx="507">
                  <c:v>0.9281428659905564</c:v>
                </c:pt>
                <c:pt idx="508">
                  <c:v>0.94341748336801823</c:v>
                </c:pt>
                <c:pt idx="509">
                  <c:v>0.96059188881267432</c:v>
                </c:pt>
                <c:pt idx="510">
                  <c:v>0.93152472973807754</c:v>
                </c:pt>
                <c:pt idx="511">
                  <c:v>0.96400990074752047</c:v>
                </c:pt>
                <c:pt idx="512">
                  <c:v>0.96087504961338721</c:v>
                </c:pt>
                <c:pt idx="513">
                  <c:v>0.94506825058919541</c:v>
                </c:pt>
                <c:pt idx="514">
                  <c:v>0.94927951441256353</c:v>
                </c:pt>
                <c:pt idx="515">
                  <c:v>0.93276180103764583</c:v>
                </c:pt>
                <c:pt idx="516">
                  <c:v>0.93422981908956859</c:v>
                </c:pt>
                <c:pt idx="517">
                  <c:v>0.93149259801601081</c:v>
                </c:pt>
                <c:pt idx="518">
                  <c:v>0.95232198684575509</c:v>
                </c:pt>
                <c:pt idx="519">
                  <c:v>0.9471487795930148</c:v>
                </c:pt>
                <c:pt idx="520">
                  <c:v>0.94733152876226923</c:v>
                </c:pt>
                <c:pt idx="521">
                  <c:v>0.93257503540313302</c:v>
                </c:pt>
                <c:pt idx="522">
                  <c:v>0.94694795633009798</c:v>
                </c:pt>
                <c:pt idx="523">
                  <c:v>0.9530690493838061</c:v>
                </c:pt>
                <c:pt idx="524">
                  <c:v>0.93749118887933958</c:v>
                </c:pt>
                <c:pt idx="525">
                  <c:v>0.94438143503001948</c:v>
                </c:pt>
                <c:pt idx="526">
                  <c:v>0.95859168911402171</c:v>
                </c:pt>
                <c:pt idx="527">
                  <c:v>0.94848425429141248</c:v>
                </c:pt>
                <c:pt idx="528">
                  <c:v>0.93873830134205372</c:v>
                </c:pt>
                <c:pt idx="529">
                  <c:v>0.95348274530541488</c:v>
                </c:pt>
                <c:pt idx="530">
                  <c:v>0.93429006606844367</c:v>
                </c:pt>
                <c:pt idx="531">
                  <c:v>0.93588861924126254</c:v>
                </c:pt>
                <c:pt idx="532">
                  <c:v>0.94196151471187051</c:v>
                </c:pt>
                <c:pt idx="533">
                  <c:v>0.95092626516848233</c:v>
                </c:pt>
                <c:pt idx="534">
                  <c:v>0.93179584114301539</c:v>
                </c:pt>
                <c:pt idx="535">
                  <c:v>0.95989302385772335</c:v>
                </c:pt>
                <c:pt idx="536">
                  <c:v>0.93955766025475485</c:v>
                </c:pt>
                <c:pt idx="537">
                  <c:v>0.96756447250115019</c:v>
                </c:pt>
                <c:pt idx="538">
                  <c:v>0.95287625905140583</c:v>
                </c:pt>
                <c:pt idx="539">
                  <c:v>0.96118431743827926</c:v>
                </c:pt>
                <c:pt idx="540">
                  <c:v>0.94611052332373424</c:v>
                </c:pt>
                <c:pt idx="541">
                  <c:v>0.96629326124688597</c:v>
                </c:pt>
                <c:pt idx="542">
                  <c:v>0.93335623789587996</c:v>
                </c:pt>
                <c:pt idx="543">
                  <c:v>0.93534037173349927</c:v>
                </c:pt>
                <c:pt idx="544">
                  <c:v>0.95597295376558478</c:v>
                </c:pt>
                <c:pt idx="545">
                  <c:v>0.94444770670678213</c:v>
                </c:pt>
                <c:pt idx="546">
                  <c:v>0.94995026411070616</c:v>
                </c:pt>
                <c:pt idx="547">
                  <c:v>0.94000951259631782</c:v>
                </c:pt>
                <c:pt idx="548">
                  <c:v>0.94577514847466304</c:v>
                </c:pt>
                <c:pt idx="549">
                  <c:v>0.96333915104937795</c:v>
                </c:pt>
                <c:pt idx="550">
                  <c:v>0.95779642899287065</c:v>
                </c:pt>
                <c:pt idx="551">
                  <c:v>0.95950543496029372</c:v>
                </c:pt>
                <c:pt idx="552">
                  <c:v>0.97240832960270662</c:v>
                </c:pt>
                <c:pt idx="553">
                  <c:v>0.97083186698880863</c:v>
                </c:pt>
                <c:pt idx="554">
                  <c:v>0.97465152544948863</c:v>
                </c:pt>
                <c:pt idx="555">
                  <c:v>0.95168537710230838</c:v>
                </c:pt>
                <c:pt idx="556">
                  <c:v>0.9676548429694628</c:v>
                </c:pt>
                <c:pt idx="557">
                  <c:v>0.94401192022625247</c:v>
                </c:pt>
                <c:pt idx="558">
                  <c:v>0.96020630814787378</c:v>
                </c:pt>
                <c:pt idx="559">
                  <c:v>0.95616574409798505</c:v>
                </c:pt>
                <c:pt idx="560">
                  <c:v>0.96633945059735693</c:v>
                </c:pt>
                <c:pt idx="561">
                  <c:v>0.95161107249502908</c:v>
                </c:pt>
                <c:pt idx="562">
                  <c:v>0.95116323661872437</c:v>
                </c:pt>
                <c:pt idx="563">
                  <c:v>0.95404906690684066</c:v>
                </c:pt>
                <c:pt idx="564">
                  <c:v>0.99416953837238542</c:v>
                </c:pt>
                <c:pt idx="565">
                  <c:v>0.95372975791880277</c:v>
                </c:pt>
                <c:pt idx="566">
                  <c:v>0.95794704644005824</c:v>
                </c:pt>
                <c:pt idx="567">
                  <c:v>0.94995227234333524</c:v>
                </c:pt>
                <c:pt idx="568">
                  <c:v>0.95713371222524479</c:v>
                </c:pt>
                <c:pt idx="569">
                  <c:v>0.97055272265335413</c:v>
                </c:pt>
                <c:pt idx="570">
                  <c:v>0.96302787499185671</c:v>
                </c:pt>
                <c:pt idx="571">
                  <c:v>0.9641725675904832</c:v>
                </c:pt>
                <c:pt idx="572">
                  <c:v>0.9660623144945315</c:v>
                </c:pt>
                <c:pt idx="573">
                  <c:v>0.95841697287528393</c:v>
                </c:pt>
                <c:pt idx="574">
                  <c:v>0.94889393374776299</c:v>
                </c:pt>
                <c:pt idx="575">
                  <c:v>0.9466627872967559</c:v>
                </c:pt>
                <c:pt idx="576">
                  <c:v>0.93438445300201467</c:v>
                </c:pt>
                <c:pt idx="577">
                  <c:v>0.92844410088493179</c:v>
                </c:pt>
                <c:pt idx="578">
                  <c:v>0.9488718431888421</c:v>
                </c:pt>
                <c:pt idx="579">
                  <c:v>0.96885978254696448</c:v>
                </c:pt>
                <c:pt idx="580">
                  <c:v>0.96174662257444665</c:v>
                </c:pt>
                <c:pt idx="581">
                  <c:v>0.96563456094451849</c:v>
                </c:pt>
                <c:pt idx="582">
                  <c:v>0.97204082303156869</c:v>
                </c:pt>
                <c:pt idx="583">
                  <c:v>0.97282805022220298</c:v>
                </c:pt>
                <c:pt idx="584">
                  <c:v>0.95634648503461039</c:v>
                </c:pt>
                <c:pt idx="585">
                  <c:v>0.93041618532677606</c:v>
                </c:pt>
                <c:pt idx="586">
                  <c:v>0.95354299228428996</c:v>
                </c:pt>
                <c:pt idx="587">
                  <c:v>0.96185506713642188</c:v>
                </c:pt>
                <c:pt idx="588">
                  <c:v>0.95257904062228871</c:v>
                </c:pt>
                <c:pt idx="589">
                  <c:v>0.94701623623948972</c:v>
                </c:pt>
                <c:pt idx="590">
                  <c:v>0.95429407128759924</c:v>
                </c:pt>
                <c:pt idx="591">
                  <c:v>0.95133192815957457</c:v>
                </c:pt>
                <c:pt idx="592">
                  <c:v>0.95988900739246497</c:v>
                </c:pt>
                <c:pt idx="593">
                  <c:v>0.94918512747899253</c:v>
                </c:pt>
                <c:pt idx="594">
                  <c:v>0.9585354586004049</c:v>
                </c:pt>
                <c:pt idx="595">
                  <c:v>0.9566075552764024</c:v>
                </c:pt>
                <c:pt idx="596">
                  <c:v>0.9513640598816413</c:v>
                </c:pt>
                <c:pt idx="597">
                  <c:v>0.93741085957417281</c:v>
                </c:pt>
                <c:pt idx="598">
                  <c:v>0.96077664621455783</c:v>
                </c:pt>
                <c:pt idx="599">
                  <c:v>0.96676318768211156</c:v>
                </c:pt>
                <c:pt idx="600">
                  <c:v>0.96529918609544718</c:v>
                </c:pt>
                <c:pt idx="601">
                  <c:v>0.94474090867064087</c:v>
                </c:pt>
                <c:pt idx="602">
                  <c:v>0.96027860452252389</c:v>
                </c:pt>
                <c:pt idx="603">
                  <c:v>0.94221856848840413</c:v>
                </c:pt>
                <c:pt idx="604">
                  <c:v>0.94912688873274664</c:v>
                </c:pt>
                <c:pt idx="605">
                  <c:v>0.95783257718019565</c:v>
                </c:pt>
                <c:pt idx="606">
                  <c:v>0.95328794674038542</c:v>
                </c:pt>
                <c:pt idx="607">
                  <c:v>0.96597796872410646</c:v>
                </c:pt>
                <c:pt idx="608">
                  <c:v>0.95408521509416566</c:v>
                </c:pt>
                <c:pt idx="609">
                  <c:v>0.9370011801178223</c:v>
                </c:pt>
                <c:pt idx="610">
                  <c:v>0.95839287408373397</c:v>
                </c:pt>
                <c:pt idx="611">
                  <c:v>0.93588460277600416</c:v>
                </c:pt>
                <c:pt idx="612">
                  <c:v>0.96981770951107815</c:v>
                </c:pt>
                <c:pt idx="613">
                  <c:v>0.95666981048790667</c:v>
                </c:pt>
                <c:pt idx="614">
                  <c:v>0.9396379895599215</c:v>
                </c:pt>
                <c:pt idx="615">
                  <c:v>0.96585345830109792</c:v>
                </c:pt>
                <c:pt idx="616">
                  <c:v>0.9454257159971875</c:v>
                </c:pt>
                <c:pt idx="617">
                  <c:v>0.95735260958182422</c:v>
                </c:pt>
                <c:pt idx="618">
                  <c:v>0.94881159620996713</c:v>
                </c:pt>
                <c:pt idx="619">
                  <c:v>0.9692112232570691</c:v>
                </c:pt>
                <c:pt idx="620">
                  <c:v>0.95084593586331556</c:v>
                </c:pt>
                <c:pt idx="621">
                  <c:v>0.97132388398295511</c:v>
                </c:pt>
                <c:pt idx="622">
                  <c:v>0.95404505044158228</c:v>
                </c:pt>
                <c:pt idx="623">
                  <c:v>0.92105380480958876</c:v>
                </c:pt>
                <c:pt idx="624">
                  <c:v>0.95759359749732453</c:v>
                </c:pt>
                <c:pt idx="625">
                  <c:v>0.96873527212395594</c:v>
                </c:pt>
                <c:pt idx="626">
                  <c:v>0.96250774274090189</c:v>
                </c:pt>
                <c:pt idx="627">
                  <c:v>0.95360323926316504</c:v>
                </c:pt>
                <c:pt idx="628">
                  <c:v>0.94573498382207966</c:v>
                </c:pt>
                <c:pt idx="629">
                  <c:v>0.94709857377728568</c:v>
                </c:pt>
                <c:pt idx="630">
                  <c:v>0.93824226788264886</c:v>
                </c:pt>
                <c:pt idx="631">
                  <c:v>0.95697104538228206</c:v>
                </c:pt>
                <c:pt idx="632">
                  <c:v>0.95144238095417888</c:v>
                </c:pt>
                <c:pt idx="633">
                  <c:v>0.9689481447826479</c:v>
                </c:pt>
                <c:pt idx="634">
                  <c:v>0.97515157537415187</c:v>
                </c:pt>
                <c:pt idx="635">
                  <c:v>0.94058989182614794</c:v>
                </c:pt>
                <c:pt idx="636">
                  <c:v>0.94797416320360339</c:v>
                </c:pt>
                <c:pt idx="637">
                  <c:v>0.94916102868744245</c:v>
                </c:pt>
                <c:pt idx="638">
                  <c:v>0.96143735474955461</c:v>
                </c:pt>
                <c:pt idx="639">
                  <c:v>0.94185307014989528</c:v>
                </c:pt>
                <c:pt idx="640">
                  <c:v>0.94635552770449294</c:v>
                </c:pt>
                <c:pt idx="641">
                  <c:v>0.92623705322547478</c:v>
                </c:pt>
                <c:pt idx="642">
                  <c:v>0.943853269848548</c:v>
                </c:pt>
                <c:pt idx="643">
                  <c:v>0.94759862370194881</c:v>
                </c:pt>
                <c:pt idx="644">
                  <c:v>0.95725018971773657</c:v>
                </c:pt>
                <c:pt idx="645">
                  <c:v>0.94197155587501635</c:v>
                </c:pt>
                <c:pt idx="646">
                  <c:v>0.96262622846602275</c:v>
                </c:pt>
                <c:pt idx="647">
                  <c:v>0.95246657959505521</c:v>
                </c:pt>
                <c:pt idx="648">
                  <c:v>0.95145041388469553</c:v>
                </c:pt>
                <c:pt idx="649">
                  <c:v>0.95816795202926697</c:v>
                </c:pt>
                <c:pt idx="650">
                  <c:v>0.95946326207508115</c:v>
                </c:pt>
                <c:pt idx="651">
                  <c:v>0.95865394432552598</c:v>
                </c:pt>
                <c:pt idx="652">
                  <c:v>0.9606320534652576</c:v>
                </c:pt>
                <c:pt idx="653">
                  <c:v>0.96344558737872388</c:v>
                </c:pt>
                <c:pt idx="654">
                  <c:v>0.92976551795492512</c:v>
                </c:pt>
                <c:pt idx="655">
                  <c:v>0.9296229334382542</c:v>
                </c:pt>
                <c:pt idx="656">
                  <c:v>0.9458032637314715</c:v>
                </c:pt>
                <c:pt idx="657">
                  <c:v>0.92344360163830019</c:v>
                </c:pt>
                <c:pt idx="658">
                  <c:v>0.95130381290276622</c:v>
                </c:pt>
                <c:pt idx="659">
                  <c:v>0.94648606282538894</c:v>
                </c:pt>
                <c:pt idx="660">
                  <c:v>0.94558034990963358</c:v>
                </c:pt>
                <c:pt idx="661">
                  <c:v>0.95689272430974448</c:v>
                </c:pt>
                <c:pt idx="662">
                  <c:v>0.93556127732270788</c:v>
                </c:pt>
                <c:pt idx="663">
                  <c:v>0.96551607521939742</c:v>
                </c:pt>
                <c:pt idx="664">
                  <c:v>0.95981068631992739</c:v>
                </c:pt>
                <c:pt idx="665">
                  <c:v>0.94454811833824059</c:v>
                </c:pt>
                <c:pt idx="666">
                  <c:v>0.92513854997731915</c:v>
                </c:pt>
                <c:pt idx="667">
                  <c:v>0.94424487521123601</c:v>
                </c:pt>
                <c:pt idx="668">
                  <c:v>0.9435721172804642</c:v>
                </c:pt>
                <c:pt idx="669">
                  <c:v>0.93656137717203414</c:v>
                </c:pt>
                <c:pt idx="670">
                  <c:v>0.93652924544996752</c:v>
                </c:pt>
                <c:pt idx="671">
                  <c:v>0.96927548670120245</c:v>
                </c:pt>
                <c:pt idx="672">
                  <c:v>0.9381237821575279</c:v>
                </c:pt>
                <c:pt idx="673">
                  <c:v>0.93691281788213887</c:v>
                </c:pt>
                <c:pt idx="674">
                  <c:v>0.95268748518426394</c:v>
                </c:pt>
                <c:pt idx="675">
                  <c:v>0.94904655942757976</c:v>
                </c:pt>
                <c:pt idx="676">
                  <c:v>0.94049148842731856</c:v>
                </c:pt>
                <c:pt idx="677">
                  <c:v>0.95209907302391728</c:v>
                </c:pt>
                <c:pt idx="678">
                  <c:v>0.95048043752480671</c:v>
                </c:pt>
                <c:pt idx="679">
                  <c:v>0.97935681449963241</c:v>
                </c:pt>
                <c:pt idx="680">
                  <c:v>0.965652635038181</c:v>
                </c:pt>
                <c:pt idx="681">
                  <c:v>0.97755743806389672</c:v>
                </c:pt>
                <c:pt idx="682">
                  <c:v>0.98081479138840932</c:v>
                </c:pt>
                <c:pt idx="683">
                  <c:v>0.96031475270984901</c:v>
                </c:pt>
                <c:pt idx="684">
                  <c:v>0.94647802989487229</c:v>
                </c:pt>
                <c:pt idx="685">
                  <c:v>0.97274169621914874</c:v>
                </c:pt>
                <c:pt idx="686">
                  <c:v>0.98247760800536166</c:v>
                </c:pt>
                <c:pt idx="687">
                  <c:v>0.95028563895977736</c:v>
                </c:pt>
                <c:pt idx="688">
                  <c:v>0.94895618895926726</c:v>
                </c:pt>
                <c:pt idx="689">
                  <c:v>0.94828945572638312</c:v>
                </c:pt>
                <c:pt idx="690">
                  <c:v>0.93717589635655996</c:v>
                </c:pt>
                <c:pt idx="691">
                  <c:v>0.97131384281980926</c:v>
                </c:pt>
                <c:pt idx="692">
                  <c:v>0.95382012838711527</c:v>
                </c:pt>
                <c:pt idx="693">
                  <c:v>0.95202677664926716</c:v>
                </c:pt>
                <c:pt idx="694">
                  <c:v>0.96015007763425708</c:v>
                </c:pt>
                <c:pt idx="695">
                  <c:v>0.94806453367191612</c:v>
                </c:pt>
                <c:pt idx="696">
                  <c:v>0.96864289342301413</c:v>
                </c:pt>
                <c:pt idx="697">
                  <c:v>0.95253887596970532</c:v>
                </c:pt>
                <c:pt idx="698">
                  <c:v>0.97225972038814801</c:v>
                </c:pt>
                <c:pt idx="699">
                  <c:v>0.94943414832500961</c:v>
                </c:pt>
                <c:pt idx="700">
                  <c:v>0.95452702627258301</c:v>
                </c:pt>
                <c:pt idx="701">
                  <c:v>0.97320158149122848</c:v>
                </c:pt>
                <c:pt idx="702">
                  <c:v>0.97285817371164052</c:v>
                </c:pt>
                <c:pt idx="703">
                  <c:v>0.95408521509416566</c:v>
                </c:pt>
                <c:pt idx="704">
                  <c:v>0.94971128442783492</c:v>
                </c:pt>
                <c:pt idx="705">
                  <c:v>0.95899534387248464</c:v>
                </c:pt>
                <c:pt idx="706">
                  <c:v>0.95236616796359674</c:v>
                </c:pt>
                <c:pt idx="707">
                  <c:v>0.97105879727590483</c:v>
                </c:pt>
                <c:pt idx="708">
                  <c:v>0.96377694576253692</c:v>
                </c:pt>
                <c:pt idx="709">
                  <c:v>0.96353194138177822</c:v>
                </c:pt>
                <c:pt idx="710">
                  <c:v>0.96914896804556483</c:v>
                </c:pt>
                <c:pt idx="711">
                  <c:v>0.95222157521429651</c:v>
                </c:pt>
                <c:pt idx="712">
                  <c:v>0.98805246178393558</c:v>
                </c:pt>
                <c:pt idx="713">
                  <c:v>0.97447078451286351</c:v>
                </c:pt>
                <c:pt idx="714">
                  <c:v>0.97470775596310544</c:v>
                </c:pt>
                <c:pt idx="715">
                  <c:v>0.94334518699336811</c:v>
                </c:pt>
                <c:pt idx="716">
                  <c:v>0.96908470460143137</c:v>
                </c:pt>
                <c:pt idx="717">
                  <c:v>0.9614012065622296</c:v>
                </c:pt>
                <c:pt idx="718">
                  <c:v>0.97531825868237298</c:v>
                </c:pt>
                <c:pt idx="719">
                  <c:v>0.98462039222068531</c:v>
                </c:pt>
                <c:pt idx="720">
                  <c:v>0.96736766570349164</c:v>
                </c:pt>
                <c:pt idx="721">
                  <c:v>0.96608440505345239</c:v>
                </c:pt>
                <c:pt idx="722">
                  <c:v>0.95131184583328288</c:v>
                </c:pt>
                <c:pt idx="723">
                  <c:v>0.97856958730899801</c:v>
                </c:pt>
                <c:pt idx="724">
                  <c:v>0.9576759350351205</c:v>
                </c:pt>
                <c:pt idx="725">
                  <c:v>0.96754639840748768</c:v>
                </c:pt>
                <c:pt idx="726">
                  <c:v>0.96242942166836432</c:v>
                </c:pt>
                <c:pt idx="727">
                  <c:v>0.95104274266097422</c:v>
                </c:pt>
                <c:pt idx="728">
                  <c:v>0.96692384629244521</c:v>
                </c:pt>
                <c:pt idx="729">
                  <c:v>0.96441355550598351</c:v>
                </c:pt>
                <c:pt idx="730">
                  <c:v>0.96806251419318423</c:v>
                </c:pt>
                <c:pt idx="731">
                  <c:v>0.96577915369381873</c:v>
                </c:pt>
                <c:pt idx="732">
                  <c:v>0.97092826215500883</c:v>
                </c:pt>
                <c:pt idx="733">
                  <c:v>0.96845010309061386</c:v>
                </c:pt>
                <c:pt idx="734">
                  <c:v>0.97548293375796491</c:v>
                </c:pt>
                <c:pt idx="735">
                  <c:v>0.95601512665079746</c:v>
                </c:pt>
                <c:pt idx="736">
                  <c:v>0.95164119598446661</c:v>
                </c:pt>
                <c:pt idx="737">
                  <c:v>0.97289231366633644</c:v>
                </c:pt>
                <c:pt idx="738">
                  <c:v>0.95637058382616047</c:v>
                </c:pt>
                <c:pt idx="739">
                  <c:v>0.96212216207610135</c:v>
                </c:pt>
                <c:pt idx="740">
                  <c:v>0.9644155637386127</c:v>
                </c:pt>
                <c:pt idx="741">
                  <c:v>0.9380314034565862</c:v>
                </c:pt>
                <c:pt idx="742">
                  <c:v>0.93592275919595835</c:v>
                </c:pt>
                <c:pt idx="743">
                  <c:v>0.96127468790659176</c:v>
                </c:pt>
                <c:pt idx="744">
                  <c:v>0.96249770157775605</c:v>
                </c:pt>
                <c:pt idx="745">
                  <c:v>0.95148254560676226</c:v>
                </c:pt>
                <c:pt idx="746">
                  <c:v>0.95930461169737669</c:v>
                </c:pt>
                <c:pt idx="747">
                  <c:v>0.96324275588317776</c:v>
                </c:pt>
                <c:pt idx="748">
                  <c:v>0.98004764652406662</c:v>
                </c:pt>
                <c:pt idx="749">
                  <c:v>0.96598800988725231</c:v>
                </c:pt>
                <c:pt idx="750">
                  <c:v>0.98595787515171196</c:v>
                </c:pt>
                <c:pt idx="751">
                  <c:v>0.9783105252998352</c:v>
                </c:pt>
                <c:pt idx="752">
                  <c:v>0.96552611638254326</c:v>
                </c:pt>
                <c:pt idx="753">
                  <c:v>0.95938694923517265</c:v>
                </c:pt>
                <c:pt idx="754">
                  <c:v>0.96790788028073815</c:v>
                </c:pt>
                <c:pt idx="755">
                  <c:v>0.97548092552533561</c:v>
                </c:pt>
                <c:pt idx="756">
                  <c:v>0.95190025799362954</c:v>
                </c:pt>
                <c:pt idx="757">
                  <c:v>0.94703631856578141</c:v>
                </c:pt>
                <c:pt idx="758">
                  <c:v>0.95220952581852158</c:v>
                </c:pt>
                <c:pt idx="759">
                  <c:v>0.96272262363222294</c:v>
                </c:pt>
                <c:pt idx="760">
                  <c:v>0.95971429115372731</c:v>
                </c:pt>
                <c:pt idx="761">
                  <c:v>0.96342751328506138</c:v>
                </c:pt>
                <c:pt idx="762">
                  <c:v>0.96377292929727854</c:v>
                </c:pt>
                <c:pt idx="763">
                  <c:v>0.95234809386993424</c:v>
                </c:pt>
                <c:pt idx="764">
                  <c:v>0.98345561729576703</c:v>
                </c:pt>
                <c:pt idx="765">
                  <c:v>0.96210007151718036</c:v>
                </c:pt>
                <c:pt idx="766">
                  <c:v>0.9744326280929092</c:v>
                </c:pt>
                <c:pt idx="767">
                  <c:v>0.96563857740977677</c:v>
                </c:pt>
                <c:pt idx="768">
                  <c:v>0.93683851327485956</c:v>
                </c:pt>
                <c:pt idx="769">
                  <c:v>0.98320659644975006</c:v>
                </c:pt>
                <c:pt idx="770">
                  <c:v>0.93964602249043827</c:v>
                </c:pt>
                <c:pt idx="771">
                  <c:v>0.95699514417383202</c:v>
                </c:pt>
                <c:pt idx="772">
                  <c:v>0.96166629326927988</c:v>
                </c:pt>
                <c:pt idx="773">
                  <c:v>0.94480316388214503</c:v>
                </c:pt>
                <c:pt idx="774">
                  <c:v>0.95700317710434879</c:v>
                </c:pt>
                <c:pt idx="775">
                  <c:v>0.95614365353906428</c:v>
                </c:pt>
                <c:pt idx="776">
                  <c:v>0.9737237219748125</c:v>
                </c:pt>
                <c:pt idx="777">
                  <c:v>0.95888288284525125</c:v>
                </c:pt>
                <c:pt idx="778">
                  <c:v>1.002963589055518</c:v>
                </c:pt>
                <c:pt idx="779">
                  <c:v>0.98720297938179691</c:v>
                </c:pt>
                <c:pt idx="780">
                  <c:v>0.96709253783329541</c:v>
                </c:pt>
                <c:pt idx="781">
                  <c:v>0.97177171985925992</c:v>
                </c:pt>
                <c:pt idx="782">
                  <c:v>0.95486039288902513</c:v>
                </c:pt>
                <c:pt idx="783">
                  <c:v>0.97916000770197376</c:v>
                </c:pt>
                <c:pt idx="784">
                  <c:v>0.97805949622118904</c:v>
                </c:pt>
                <c:pt idx="785">
                  <c:v>0.97000246691296166</c:v>
                </c:pt>
                <c:pt idx="786">
                  <c:v>0.97740481238407984</c:v>
                </c:pt>
                <c:pt idx="787">
                  <c:v>1.0002665326345435</c:v>
                </c:pt>
                <c:pt idx="788">
                  <c:v>0.98978155007765034</c:v>
                </c:pt>
                <c:pt idx="789">
                  <c:v>0.96463446109519213</c:v>
                </c:pt>
                <c:pt idx="790">
                  <c:v>0.98374480279436738</c:v>
                </c:pt>
                <c:pt idx="791">
                  <c:v>0.97293047008629063</c:v>
                </c:pt>
                <c:pt idx="792">
                  <c:v>0.98354598776407964</c:v>
                </c:pt>
                <c:pt idx="793">
                  <c:v>0.96159600512725896</c:v>
                </c:pt>
                <c:pt idx="794">
                  <c:v>0.96553013284780165</c:v>
                </c:pt>
                <c:pt idx="795">
                  <c:v>0.97217537461772296</c:v>
                </c:pt>
                <c:pt idx="796">
                  <c:v>0.97718189856224213</c:v>
                </c:pt>
                <c:pt idx="797">
                  <c:v>0.97696902590355017</c:v>
                </c:pt>
                <c:pt idx="798">
                  <c:v>0.95242440670984263</c:v>
                </c:pt>
                <c:pt idx="799">
                  <c:v>0.96029667861618639</c:v>
                </c:pt>
                <c:pt idx="800">
                  <c:v>0.972034798333681</c:v>
                </c:pt>
                <c:pt idx="801">
                  <c:v>0.95375586494298192</c:v>
                </c:pt>
                <c:pt idx="802">
                  <c:v>0.97021333133902454</c:v>
                </c:pt>
                <c:pt idx="803">
                  <c:v>0.9752218635161729</c:v>
                </c:pt>
                <c:pt idx="804">
                  <c:v>0.96047139485492417</c:v>
                </c:pt>
                <c:pt idx="805">
                  <c:v>0.98414845755283042</c:v>
                </c:pt>
                <c:pt idx="806">
                  <c:v>0.94727529824865253</c:v>
                </c:pt>
                <c:pt idx="807">
                  <c:v>0.96823120573403432</c:v>
                </c:pt>
                <c:pt idx="808">
                  <c:v>0.9520207519513797</c:v>
                </c:pt>
                <c:pt idx="809">
                  <c:v>0.97526403640138537</c:v>
                </c:pt>
                <c:pt idx="810">
                  <c:v>0.96330701932731122</c:v>
                </c:pt>
                <c:pt idx="811">
                  <c:v>0.935480948017541</c:v>
                </c:pt>
                <c:pt idx="812">
                  <c:v>0.9453714937162</c:v>
                </c:pt>
                <c:pt idx="813">
                  <c:v>0.97591872023849457</c:v>
                </c:pt>
                <c:pt idx="814">
                  <c:v>0.95920018360065995</c:v>
                </c:pt>
                <c:pt idx="815">
                  <c:v>0.96667281721379905</c:v>
                </c:pt>
                <c:pt idx="816">
                  <c:v>0.95766388563934546</c:v>
                </c:pt>
                <c:pt idx="817">
                  <c:v>0.97260513640036528</c:v>
                </c:pt>
                <c:pt idx="818">
                  <c:v>0.98355201246196711</c:v>
                </c:pt>
                <c:pt idx="819">
                  <c:v>0.97956366246043691</c:v>
                </c:pt>
                <c:pt idx="820">
                  <c:v>0.97564560060092753</c:v>
                </c:pt>
                <c:pt idx="821">
                  <c:v>0.95731445316186992</c:v>
                </c:pt>
                <c:pt idx="822">
                  <c:v>0.9639496537686455</c:v>
                </c:pt>
                <c:pt idx="823">
                  <c:v>0.97398680044923369</c:v>
                </c:pt>
                <c:pt idx="824">
                  <c:v>0.9614012065622296</c:v>
                </c:pt>
                <c:pt idx="825">
                  <c:v>0.96695196154925356</c:v>
                </c:pt>
                <c:pt idx="826">
                  <c:v>0.96403600777169962</c:v>
                </c:pt>
                <c:pt idx="827">
                  <c:v>0.96801632484271327</c:v>
                </c:pt>
                <c:pt idx="828">
                  <c:v>0.96762271124739607</c:v>
                </c:pt>
                <c:pt idx="829">
                  <c:v>0.95925842234690584</c:v>
                </c:pt>
                <c:pt idx="830">
                  <c:v>0.96573296434334777</c:v>
                </c:pt>
                <c:pt idx="831">
                  <c:v>0.96975746253220307</c:v>
                </c:pt>
                <c:pt idx="832">
                  <c:v>0.95492666456578756</c:v>
                </c:pt>
                <c:pt idx="833">
                  <c:v>0.94674311660192267</c:v>
                </c:pt>
                <c:pt idx="834">
                  <c:v>0.98993417575746723</c:v>
                </c:pt>
                <c:pt idx="835">
                  <c:v>0.96345161207661134</c:v>
                </c:pt>
                <c:pt idx="836">
                  <c:v>0.96962692741130707</c:v>
                </c:pt>
                <c:pt idx="837">
                  <c:v>0.96583337597480623</c:v>
                </c:pt>
                <c:pt idx="838">
                  <c:v>0.99545079078979526</c:v>
                </c:pt>
                <c:pt idx="839">
                  <c:v>0.97024947952634966</c:v>
                </c:pt>
                <c:pt idx="840">
                  <c:v>0.98097143353348459</c:v>
                </c:pt>
                <c:pt idx="841">
                  <c:v>0.97718591502750041</c:v>
                </c:pt>
                <c:pt idx="842">
                  <c:v>0.97437037288140504</c:v>
                </c:pt>
                <c:pt idx="843">
                  <c:v>0.97279792673276544</c:v>
                </c:pt>
                <c:pt idx="844">
                  <c:v>0.98508027749276494</c:v>
                </c:pt>
                <c:pt idx="845">
                  <c:v>0.96926343730542741</c:v>
                </c:pt>
                <c:pt idx="846">
                  <c:v>0.9856305332331573</c:v>
                </c:pt>
                <c:pt idx="847">
                  <c:v>1.0035218777264268</c:v>
                </c:pt>
                <c:pt idx="848">
                  <c:v>0.96778939455561719</c:v>
                </c:pt>
                <c:pt idx="849">
                  <c:v>0.97906963723366125</c:v>
                </c:pt>
                <c:pt idx="850">
                  <c:v>0.95139619160370792</c:v>
                </c:pt>
                <c:pt idx="851">
                  <c:v>0.96355604017332819</c:v>
                </c:pt>
                <c:pt idx="852">
                  <c:v>0.95663366230058156</c:v>
                </c:pt>
                <c:pt idx="853">
                  <c:v>0.96034889266454482</c:v>
                </c:pt>
                <c:pt idx="854">
                  <c:v>0.96469872453932559</c:v>
                </c:pt>
                <c:pt idx="855">
                  <c:v>0.94236115300507528</c:v>
                </c:pt>
                <c:pt idx="856">
                  <c:v>0.97505718844058087</c:v>
                </c:pt>
                <c:pt idx="857">
                  <c:v>0.95450493571366202</c:v>
                </c:pt>
                <c:pt idx="858">
                  <c:v>0.97203078186842284</c:v>
                </c:pt>
                <c:pt idx="859">
                  <c:v>0.95679030444565683</c:v>
                </c:pt>
                <c:pt idx="860">
                  <c:v>0.95137410104478715</c:v>
                </c:pt>
                <c:pt idx="861">
                  <c:v>0.95295056365868502</c:v>
                </c:pt>
                <c:pt idx="862">
                  <c:v>0.97028361948104547</c:v>
                </c:pt>
                <c:pt idx="863">
                  <c:v>0.95481621177118337</c:v>
                </c:pt>
                <c:pt idx="864">
                  <c:v>0.95311724696690614</c:v>
                </c:pt>
                <c:pt idx="865">
                  <c:v>0.95060093148255687</c:v>
                </c:pt>
                <c:pt idx="866">
                  <c:v>0.95253084303918867</c:v>
                </c:pt>
                <c:pt idx="867">
                  <c:v>0.9465141780821974</c:v>
                </c:pt>
                <c:pt idx="868">
                  <c:v>0.96588960648842292</c:v>
                </c:pt>
                <c:pt idx="869">
                  <c:v>0.95091220754007821</c:v>
                </c:pt>
                <c:pt idx="870">
                  <c:v>0.95367754387044434</c:v>
                </c:pt>
                <c:pt idx="871">
                  <c:v>0.95509334787400868</c:v>
                </c:pt>
                <c:pt idx="872">
                  <c:v>0.97528411872767695</c:v>
                </c:pt>
                <c:pt idx="873">
                  <c:v>0.95447882868948286</c:v>
                </c:pt>
                <c:pt idx="874">
                  <c:v>0.93771811916643577</c:v>
                </c:pt>
                <c:pt idx="875">
                  <c:v>0.95503310089513371</c:v>
                </c:pt>
                <c:pt idx="876">
                  <c:v>0.95015108737362297</c:v>
                </c:pt>
                <c:pt idx="877">
                  <c:v>0.96548795996258907</c:v>
                </c:pt>
                <c:pt idx="878">
                  <c:v>0.95446477106107874</c:v>
                </c:pt>
                <c:pt idx="879">
                  <c:v>0.94768899417026142</c:v>
                </c:pt>
                <c:pt idx="880">
                  <c:v>0.95365946977678184</c:v>
                </c:pt>
                <c:pt idx="881">
                  <c:v>0.97760563564699676</c:v>
                </c:pt>
                <c:pt idx="882">
                  <c:v>0.95085396879383233</c:v>
                </c:pt>
                <c:pt idx="883">
                  <c:v>0.94138314371466969</c:v>
                </c:pt>
                <c:pt idx="884">
                  <c:v>0.95871820776965933</c:v>
                </c:pt>
                <c:pt idx="885">
                  <c:v>0.95115922015346599</c:v>
                </c:pt>
                <c:pt idx="886">
                  <c:v>0.94117227928860692</c:v>
                </c:pt>
                <c:pt idx="887">
                  <c:v>0.96153374991575469</c:v>
                </c:pt>
                <c:pt idx="888">
                  <c:v>0.97284009961797802</c:v>
                </c:pt>
                <c:pt idx="889">
                  <c:v>0.95521183359912976</c:v>
                </c:pt>
                <c:pt idx="890">
                  <c:v>0.95401091048688647</c:v>
                </c:pt>
                <c:pt idx="891">
                  <c:v>0.95773216554873719</c:v>
                </c:pt>
                <c:pt idx="892">
                  <c:v>0.97253886472360263</c:v>
                </c:pt>
                <c:pt idx="893">
                  <c:v>0.97582433330492357</c:v>
                </c:pt>
                <c:pt idx="894">
                  <c:v>0.97658545347137882</c:v>
                </c:pt>
                <c:pt idx="895">
                  <c:v>0.96077463798192875</c:v>
                </c:pt>
                <c:pt idx="896">
                  <c:v>0.95728633790506157</c:v>
                </c:pt>
                <c:pt idx="897">
                  <c:v>0.97238824727641493</c:v>
                </c:pt>
                <c:pt idx="898">
                  <c:v>0.96704835671545364</c:v>
                </c:pt>
                <c:pt idx="899">
                  <c:v>0.96221855724230143</c:v>
                </c:pt>
                <c:pt idx="900">
                  <c:v>0.98324274463707506</c:v>
                </c:pt>
                <c:pt idx="901">
                  <c:v>0.97582232507229449</c:v>
                </c:pt>
                <c:pt idx="902">
                  <c:v>0.99719996140980194</c:v>
                </c:pt>
                <c:pt idx="903">
                  <c:v>0.98631333232707497</c:v>
                </c:pt>
                <c:pt idx="904">
                  <c:v>0.98000748187148334</c:v>
                </c:pt>
                <c:pt idx="905">
                  <c:v>0.97999944894096658</c:v>
                </c:pt>
                <c:pt idx="906">
                  <c:v>0.97885475634234009</c:v>
                </c:pt>
                <c:pt idx="907">
                  <c:v>0.99529013217946183</c:v>
                </c:pt>
                <c:pt idx="908">
                  <c:v>0.97107285490430895</c:v>
                </c:pt>
                <c:pt idx="909">
                  <c:v>0.9782743771125102</c:v>
                </c:pt>
                <c:pt idx="910">
                  <c:v>0.96015409409951535</c:v>
                </c:pt>
                <c:pt idx="911">
                  <c:v>0.98275675234081605</c:v>
                </c:pt>
                <c:pt idx="912">
                  <c:v>0.96277082121532298</c:v>
                </c:pt>
                <c:pt idx="913">
                  <c:v>0.94924135799260934</c:v>
                </c:pt>
                <c:pt idx="914">
                  <c:v>0.96630330241003182</c:v>
                </c:pt>
                <c:pt idx="915">
                  <c:v>0.95624004870526447</c:v>
                </c:pt>
                <c:pt idx="916">
                  <c:v>0.96204384100356377</c:v>
                </c:pt>
                <c:pt idx="917">
                  <c:v>0.96578116192644781</c:v>
                </c:pt>
                <c:pt idx="918">
                  <c:v>0.96250573450827259</c:v>
                </c:pt>
                <c:pt idx="919">
                  <c:v>0.96016614349529039</c:v>
                </c:pt>
                <c:pt idx="920">
                  <c:v>0.95875033949172606</c:v>
                </c:pt>
                <c:pt idx="921">
                  <c:v>0.95744498828276592</c:v>
                </c:pt>
                <c:pt idx="922">
                  <c:v>0.95225772340162163</c:v>
                </c:pt>
                <c:pt idx="923">
                  <c:v>0.95245252196665109</c:v>
                </c:pt>
                <c:pt idx="924">
                  <c:v>0.96803841540163416</c:v>
                </c:pt>
                <c:pt idx="925">
                  <c:v>0.95574602347848869</c:v>
                </c:pt>
                <c:pt idx="926">
                  <c:v>0.95009887332526455</c:v>
                </c:pt>
                <c:pt idx="927">
                  <c:v>0.96505819817994687</c:v>
                </c:pt>
                <c:pt idx="928">
                  <c:v>0.96433322620081674</c:v>
                </c:pt>
                <c:pt idx="929">
                  <c:v>0.96661257023492386</c:v>
                </c:pt>
                <c:pt idx="930">
                  <c:v>0.97066116721532925</c:v>
                </c:pt>
                <c:pt idx="931">
                  <c:v>0.96841395490328874</c:v>
                </c:pt>
                <c:pt idx="932">
                  <c:v>0.96517065920718037</c:v>
                </c:pt>
                <c:pt idx="933">
                  <c:v>0.95253485950444694</c:v>
                </c:pt>
                <c:pt idx="934">
                  <c:v>0.95577614696792623</c:v>
                </c:pt>
                <c:pt idx="935">
                  <c:v>0.95408320686153658</c:v>
                </c:pt>
                <c:pt idx="936">
                  <c:v>0.99061898308401397</c:v>
                </c:pt>
                <c:pt idx="937">
                  <c:v>0.9606320534652576</c:v>
                </c:pt>
                <c:pt idx="938">
                  <c:v>0.9572421567872198</c:v>
                </c:pt>
                <c:pt idx="939">
                  <c:v>0.96281098586790648</c:v>
                </c:pt>
                <c:pt idx="940">
                  <c:v>0.96638563994782778</c:v>
                </c:pt>
                <c:pt idx="941">
                  <c:v>0.9613088278612878</c:v>
                </c:pt>
                <c:pt idx="942">
                  <c:v>0.97861376842683978</c:v>
                </c:pt>
                <c:pt idx="943">
                  <c:v>0.95340040776761892</c:v>
                </c:pt>
                <c:pt idx="944">
                  <c:v>0.96578517839170619</c:v>
                </c:pt>
                <c:pt idx="945">
                  <c:v>0.95165726184549992</c:v>
                </c:pt>
                <c:pt idx="946">
                  <c:v>0.94892405723720052</c:v>
                </c:pt>
                <c:pt idx="947">
                  <c:v>0.97207094652100612</c:v>
                </c:pt>
                <c:pt idx="948">
                  <c:v>0.97133994984398841</c:v>
                </c:pt>
                <c:pt idx="949">
                  <c:v>0.95244248080350524</c:v>
                </c:pt>
                <c:pt idx="950">
                  <c:v>0.97343855294147041</c:v>
                </c:pt>
                <c:pt idx="951">
                  <c:v>0.95770605852455792</c:v>
                </c:pt>
                <c:pt idx="952">
                  <c:v>0.93821816909109879</c:v>
                </c:pt>
                <c:pt idx="953">
                  <c:v>0.96734959160982903</c:v>
                </c:pt>
                <c:pt idx="954">
                  <c:v>0.94434327861006528</c:v>
                </c:pt>
                <c:pt idx="955">
                  <c:v>0.94473287574012421</c:v>
                </c:pt>
                <c:pt idx="956">
                  <c:v>0.97061698609748759</c:v>
                </c:pt>
                <c:pt idx="957">
                  <c:v>0.96269852484067286</c:v>
                </c:pt>
                <c:pt idx="958">
                  <c:v>0.97767592378901769</c:v>
                </c:pt>
                <c:pt idx="959">
                  <c:v>0.9888155901830199</c:v>
                </c:pt>
                <c:pt idx="960">
                  <c:v>1.0017807400369372</c:v>
                </c:pt>
                <c:pt idx="961">
                  <c:v>0.99663765627363432</c:v>
                </c:pt>
                <c:pt idx="962">
                  <c:v>0.95878046298116359</c:v>
                </c:pt>
                <c:pt idx="963">
                  <c:v>0.97635651495165354</c:v>
                </c:pt>
                <c:pt idx="964">
                  <c:v>0.96903449878570214</c:v>
                </c:pt>
                <c:pt idx="965">
                  <c:v>0.97741083708196741</c:v>
                </c:pt>
                <c:pt idx="966">
                  <c:v>0.93788480247465678</c:v>
                </c:pt>
                <c:pt idx="967">
                  <c:v>0.93831657248992817</c:v>
                </c:pt>
                <c:pt idx="968">
                  <c:v>0.96744197031077084</c:v>
                </c:pt>
                <c:pt idx="969">
                  <c:v>0.97907164546629044</c:v>
                </c:pt>
                <c:pt idx="970">
                  <c:v>0.94782153752378662</c:v>
                </c:pt>
                <c:pt idx="971">
                  <c:v>0.95401693518477393</c:v>
                </c:pt>
                <c:pt idx="972">
                  <c:v>0.9574871611679785</c:v>
                </c:pt>
                <c:pt idx="973">
                  <c:v>0.94973337498675581</c:v>
                </c:pt>
                <c:pt idx="974">
                  <c:v>0.96165223564087576</c:v>
                </c:pt>
                <c:pt idx="975">
                  <c:v>0.96039307378238659</c:v>
                </c:pt>
                <c:pt idx="976">
                  <c:v>0.97079772703411282</c:v>
                </c:pt>
                <c:pt idx="977">
                  <c:v>0.9795455883667743</c:v>
                </c:pt>
                <c:pt idx="978">
                  <c:v>0.96195949523313862</c:v>
                </c:pt>
                <c:pt idx="979">
                  <c:v>0.9587985370748261</c:v>
                </c:pt>
                <c:pt idx="980">
                  <c:v>0.99489250211888636</c:v>
                </c:pt>
                <c:pt idx="981">
                  <c:v>0.95044228110485263</c:v>
                </c:pt>
                <c:pt idx="982">
                  <c:v>0.967729147576742</c:v>
                </c:pt>
                <c:pt idx="983">
                  <c:v>0.96387735739399538</c:v>
                </c:pt>
                <c:pt idx="984">
                  <c:v>0.96070836630516609</c:v>
                </c:pt>
                <c:pt idx="985">
                  <c:v>0.96980967658056139</c:v>
                </c:pt>
                <c:pt idx="986">
                  <c:v>0.95236616796359674</c:v>
                </c:pt>
                <c:pt idx="987">
                  <c:v>0.97250874123416509</c:v>
                </c:pt>
                <c:pt idx="988">
                  <c:v>0.98159599388115626</c:v>
                </c:pt>
                <c:pt idx="989">
                  <c:v>0.97997535014941661</c:v>
                </c:pt>
                <c:pt idx="990">
                  <c:v>0.96085898375235379</c:v>
                </c:pt>
                <c:pt idx="991">
                  <c:v>0.96881158496386433</c:v>
                </c:pt>
                <c:pt idx="992">
                  <c:v>0.95876640535275937</c:v>
                </c:pt>
                <c:pt idx="993">
                  <c:v>0.95476198949019575</c:v>
                </c:pt>
                <c:pt idx="994">
                  <c:v>0.97264530105294855</c:v>
                </c:pt>
                <c:pt idx="995">
                  <c:v>0.96720901532578729</c:v>
                </c:pt>
                <c:pt idx="996">
                  <c:v>0.97063506019114998</c:v>
                </c:pt>
                <c:pt idx="997">
                  <c:v>0.96692384629244521</c:v>
                </c:pt>
                <c:pt idx="998">
                  <c:v>0.96852039123263478</c:v>
                </c:pt>
                <c:pt idx="999">
                  <c:v>0.98482523194886051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F6B-462D-BFDB-9E551A139CA3}"/>
            </c:ext>
          </c:extLst>
        </c:ser>
        <c:ser>
          <c:idx val="9"/>
          <c:order val="9"/>
          <c:tx>
            <c:strRef>
              <c:f>'MRC5 XAB2-GFP DRB 3h'!$AK$4</c:f>
              <c:strCache>
                <c:ptCount val="1"/>
                <c:pt idx="0">
                  <c:v>10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3h'!$AK$5:$AK$1004</c:f>
              <c:numCache>
                <c:formatCode>0.0000</c:formatCode>
                <c:ptCount val="1000"/>
                <c:pt idx="0">
                  <c:v>1.0986577236274959</c:v>
                </c:pt>
                <c:pt idx="1">
                  <c:v>1.0655225976819698</c:v>
                </c:pt>
                <c:pt idx="2">
                  <c:v>1.0692847737864271</c:v>
                </c:pt>
                <c:pt idx="3">
                  <c:v>1.0441207845594453</c:v>
                </c:pt>
                <c:pt idx="4">
                  <c:v>1.0355838599805749</c:v>
                </c:pt>
                <c:pt idx="5">
                  <c:v>1.0349512632216122</c:v>
                </c:pt>
                <c:pt idx="6">
                  <c:v>1.0348447865394106</c:v>
                </c:pt>
                <c:pt idx="7">
                  <c:v>1.0403210284495055</c:v>
                </c:pt>
                <c:pt idx="8">
                  <c:v>1.0365713790135427</c:v>
                </c:pt>
                <c:pt idx="9">
                  <c:v>1.0021480939911853</c:v>
                </c:pt>
                <c:pt idx="10">
                  <c:v>1.022606231420472</c:v>
                </c:pt>
                <c:pt idx="11">
                  <c:v>1.0159963260116425</c:v>
                </c:pt>
                <c:pt idx="12">
                  <c:v>0.99077596677643642</c:v>
                </c:pt>
                <c:pt idx="13">
                  <c:v>0.99782639336064927</c:v>
                </c:pt>
                <c:pt idx="14">
                  <c:v>1.0142509435347689</c:v>
                </c:pt>
                <c:pt idx="15">
                  <c:v>1.0184035341406319</c:v>
                </c:pt>
                <c:pt idx="16">
                  <c:v>0.9966969054180792</c:v>
                </c:pt>
                <c:pt idx="17">
                  <c:v>1.0152426381239015</c:v>
                </c:pt>
                <c:pt idx="18">
                  <c:v>1.0165704649842981</c:v>
                </c:pt>
                <c:pt idx="19">
                  <c:v>1.0035051497447354</c:v>
                </c:pt>
                <c:pt idx="20">
                  <c:v>1.0025238940460146</c:v>
                </c:pt>
                <c:pt idx="21">
                  <c:v>1.0089354605370178</c:v>
                </c:pt>
                <c:pt idx="22">
                  <c:v>1.0292578923909494</c:v>
                </c:pt>
                <c:pt idx="23">
                  <c:v>1.0193117176064692</c:v>
                </c:pt>
                <c:pt idx="24">
                  <c:v>0.99804769783738201</c:v>
                </c:pt>
                <c:pt idx="25">
                  <c:v>1.0041502731721923</c:v>
                </c:pt>
                <c:pt idx="26">
                  <c:v>1.0114679353509501</c:v>
                </c:pt>
                <c:pt idx="27">
                  <c:v>1.02165002905874</c:v>
                </c:pt>
                <c:pt idx="28">
                  <c:v>1.00807947152324</c:v>
                </c:pt>
                <c:pt idx="29">
                  <c:v>0.9890619009707986</c:v>
                </c:pt>
                <c:pt idx="30">
                  <c:v>1.0116286942632939</c:v>
                </c:pt>
                <c:pt idx="31">
                  <c:v>0.99861139791962583</c:v>
                </c:pt>
                <c:pt idx="32">
                  <c:v>0.972338798530898</c:v>
                </c:pt>
                <c:pt idx="33">
                  <c:v>0.99146493354362331</c:v>
                </c:pt>
                <c:pt idx="34">
                  <c:v>1.0033986730625337</c:v>
                </c:pt>
                <c:pt idx="35">
                  <c:v>0.99231674700123629</c:v>
                </c:pt>
                <c:pt idx="36">
                  <c:v>0.99085739012164942</c:v>
                </c:pt>
                <c:pt idx="37">
                  <c:v>0.98850655200088444</c:v>
                </c:pt>
                <c:pt idx="38">
                  <c:v>1.0056242444983559</c:v>
                </c:pt>
                <c:pt idx="39">
                  <c:v>1.0010854149472517</c:v>
                </c:pt>
                <c:pt idx="40">
                  <c:v>1.0057515989613812</c:v>
                </c:pt>
                <c:pt idx="41">
                  <c:v>1.0124471032715887</c:v>
                </c:pt>
                <c:pt idx="42">
                  <c:v>0.98466921588546152</c:v>
                </c:pt>
                <c:pt idx="43">
                  <c:v>1.0091337994548442</c:v>
                </c:pt>
                <c:pt idx="44">
                  <c:v>0.99610606422076431</c:v>
                </c:pt>
                <c:pt idx="45">
                  <c:v>0.99646516205093449</c:v>
                </c:pt>
                <c:pt idx="46">
                  <c:v>0.99927739912790658</c:v>
                </c:pt>
                <c:pt idx="47">
                  <c:v>1.0046910076955298</c:v>
                </c:pt>
                <c:pt idx="48">
                  <c:v>0.9755978201175004</c:v>
                </c:pt>
                <c:pt idx="49">
                  <c:v>0.97792151712319453</c:v>
                </c:pt>
                <c:pt idx="50">
                  <c:v>0.97687554030391976</c:v>
                </c:pt>
                <c:pt idx="51">
                  <c:v>0.99416860616031144</c:v>
                </c:pt>
                <c:pt idx="52">
                  <c:v>0.97394221209816945</c:v>
                </c:pt>
                <c:pt idx="53">
                  <c:v>0.97792151712319453</c:v>
                </c:pt>
                <c:pt idx="54">
                  <c:v>0.99367380275478623</c:v>
                </c:pt>
                <c:pt idx="55">
                  <c:v>0.99524589965082189</c:v>
                </c:pt>
                <c:pt idx="56">
                  <c:v>0.9832349123428632</c:v>
                </c:pt>
                <c:pt idx="57">
                  <c:v>0.97463326664343863</c:v>
                </c:pt>
                <c:pt idx="58">
                  <c:v>0.98495524148274816</c:v>
                </c:pt>
                <c:pt idx="59">
                  <c:v>0.99592860308376163</c:v>
                </c:pt>
                <c:pt idx="60">
                  <c:v>0.99106408015180547</c:v>
                </c:pt>
                <c:pt idx="61">
                  <c:v>0.99082607345041374</c:v>
                </c:pt>
                <c:pt idx="62">
                  <c:v>1.0081650704246179</c:v>
                </c:pt>
                <c:pt idx="63">
                  <c:v>0.99413728948907565</c:v>
                </c:pt>
                <c:pt idx="64">
                  <c:v>0.97689224252857887</c:v>
                </c:pt>
                <c:pt idx="65">
                  <c:v>0.99933794469229575</c:v>
                </c:pt>
                <c:pt idx="66">
                  <c:v>0.99512063296587883</c:v>
                </c:pt>
                <c:pt idx="67">
                  <c:v>0.99535655188918826</c:v>
                </c:pt>
                <c:pt idx="68">
                  <c:v>0.98174632657012306</c:v>
                </c:pt>
                <c:pt idx="69">
                  <c:v>0.97571891124627874</c:v>
                </c:pt>
                <c:pt idx="70">
                  <c:v>1.0074719281012661</c:v>
                </c:pt>
                <c:pt idx="71">
                  <c:v>1.0079312392793907</c:v>
                </c:pt>
                <c:pt idx="72">
                  <c:v>0.97872113612874778</c:v>
                </c:pt>
                <c:pt idx="73">
                  <c:v>0.99151921577376534</c:v>
                </c:pt>
                <c:pt idx="74">
                  <c:v>1.00459496990374</c:v>
                </c:pt>
                <c:pt idx="75">
                  <c:v>0.98299064230722433</c:v>
                </c:pt>
                <c:pt idx="76">
                  <c:v>0.97795700935059504</c:v>
                </c:pt>
                <c:pt idx="77">
                  <c:v>0.98330172124149962</c:v>
                </c:pt>
                <c:pt idx="78">
                  <c:v>1.0012065060760298</c:v>
                </c:pt>
                <c:pt idx="79">
                  <c:v>0.98814327861454943</c:v>
                </c:pt>
                <c:pt idx="80">
                  <c:v>0.99656955095505373</c:v>
                </c:pt>
                <c:pt idx="81">
                  <c:v>0.97924934398359109</c:v>
                </c:pt>
                <c:pt idx="82">
                  <c:v>0.98444373585256395</c:v>
                </c:pt>
                <c:pt idx="83">
                  <c:v>1.001402757215774</c:v>
                </c:pt>
                <c:pt idx="84">
                  <c:v>0.98376520797578892</c:v>
                </c:pt>
                <c:pt idx="85">
                  <c:v>0.98129536650432803</c:v>
                </c:pt>
                <c:pt idx="86">
                  <c:v>0.98745013629119771</c:v>
                </c:pt>
                <c:pt idx="87">
                  <c:v>0.98821635084743298</c:v>
                </c:pt>
                <c:pt idx="88">
                  <c:v>0.98954000215166482</c:v>
                </c:pt>
                <c:pt idx="89">
                  <c:v>0.987825936346027</c:v>
                </c:pt>
                <c:pt idx="90">
                  <c:v>0.97925351953975581</c:v>
                </c:pt>
                <c:pt idx="91">
                  <c:v>0.98136426318104675</c:v>
                </c:pt>
                <c:pt idx="92">
                  <c:v>0.97058297716361253</c:v>
                </c:pt>
                <c:pt idx="93">
                  <c:v>0.98321194678395707</c:v>
                </c:pt>
                <c:pt idx="94">
                  <c:v>0.9946884629028252</c:v>
                </c:pt>
                <c:pt idx="95">
                  <c:v>0.99257145592728724</c:v>
                </c:pt>
                <c:pt idx="96">
                  <c:v>1.0179233451816834</c:v>
                </c:pt>
                <c:pt idx="97">
                  <c:v>0.9810448331344418</c:v>
                </c:pt>
                <c:pt idx="98">
                  <c:v>0.98873620758994674</c:v>
                </c:pt>
                <c:pt idx="99">
                  <c:v>0.98382157798401326</c:v>
                </c:pt>
                <c:pt idx="100">
                  <c:v>0.61217620153873042</c:v>
                </c:pt>
                <c:pt idx="101">
                  <c:v>0.75340394992163673</c:v>
                </c:pt>
                <c:pt idx="102">
                  <c:v>0.76752150531472141</c:v>
                </c:pt>
                <c:pt idx="103">
                  <c:v>0.79795922197780655</c:v>
                </c:pt>
                <c:pt idx="104">
                  <c:v>0.80926036473775442</c:v>
                </c:pt>
                <c:pt idx="105">
                  <c:v>0.83253491480017805</c:v>
                </c:pt>
                <c:pt idx="106">
                  <c:v>0.84137665497907665</c:v>
                </c:pt>
                <c:pt idx="107">
                  <c:v>0.82230897775265821</c:v>
                </c:pt>
                <c:pt idx="108">
                  <c:v>0.851258108643003</c:v>
                </c:pt>
                <c:pt idx="109">
                  <c:v>0.86125230232337824</c:v>
                </c:pt>
                <c:pt idx="110">
                  <c:v>0.85754858400522793</c:v>
                </c:pt>
                <c:pt idx="111">
                  <c:v>0.87339899520669173</c:v>
                </c:pt>
                <c:pt idx="112">
                  <c:v>0.86892488677614166</c:v>
                </c:pt>
                <c:pt idx="113">
                  <c:v>0.89316399031262672</c:v>
                </c:pt>
                <c:pt idx="114">
                  <c:v>0.89020769654797016</c:v>
                </c:pt>
                <c:pt idx="115">
                  <c:v>0.88999265540548456</c:v>
                </c:pt>
                <c:pt idx="116">
                  <c:v>0.89469641942509714</c:v>
                </c:pt>
                <c:pt idx="117">
                  <c:v>0.89671947638692784</c:v>
                </c:pt>
                <c:pt idx="118">
                  <c:v>0.90600591329737445</c:v>
                </c:pt>
                <c:pt idx="119">
                  <c:v>0.91385178333097572</c:v>
                </c:pt>
                <c:pt idx="120">
                  <c:v>0.90491609313836974</c:v>
                </c:pt>
                <c:pt idx="121">
                  <c:v>0.9141586867090864</c:v>
                </c:pt>
                <c:pt idx="122">
                  <c:v>0.9124654986842724</c:v>
                </c:pt>
                <c:pt idx="123">
                  <c:v>0.91168884523762528</c:v>
                </c:pt>
                <c:pt idx="124">
                  <c:v>0.90662180783167801</c:v>
                </c:pt>
                <c:pt idx="125">
                  <c:v>0.90387429187525981</c:v>
                </c:pt>
                <c:pt idx="126">
                  <c:v>0.92202334674542918</c:v>
                </c:pt>
                <c:pt idx="127">
                  <c:v>0.91300205765144526</c:v>
                </c:pt>
                <c:pt idx="128">
                  <c:v>0.93030556239824891</c:v>
                </c:pt>
                <c:pt idx="129">
                  <c:v>0.94335835096931742</c:v>
                </c:pt>
                <c:pt idx="130">
                  <c:v>0.92553916503616473</c:v>
                </c:pt>
                <c:pt idx="131">
                  <c:v>0.93245806160118738</c:v>
                </c:pt>
                <c:pt idx="132">
                  <c:v>0.94367360545975754</c:v>
                </c:pt>
                <c:pt idx="133">
                  <c:v>0.91793547726012004</c:v>
                </c:pt>
                <c:pt idx="134">
                  <c:v>0.92567487061151976</c:v>
                </c:pt>
                <c:pt idx="135">
                  <c:v>0.93186513262579018</c:v>
                </c:pt>
                <c:pt idx="136">
                  <c:v>0.94230819859387793</c:v>
                </c:pt>
                <c:pt idx="137">
                  <c:v>0.94728128598611805</c:v>
                </c:pt>
                <c:pt idx="138">
                  <c:v>0.92985460233245376</c:v>
                </c:pt>
                <c:pt idx="139">
                  <c:v>0.94064841501838214</c:v>
                </c:pt>
                <c:pt idx="140">
                  <c:v>0.94012855827586839</c:v>
                </c:pt>
                <c:pt idx="141">
                  <c:v>0.95087226428781957</c:v>
                </c:pt>
                <c:pt idx="142">
                  <c:v>0.94506615344070799</c:v>
                </c:pt>
                <c:pt idx="143">
                  <c:v>0.9466967081230504</c:v>
                </c:pt>
                <c:pt idx="144">
                  <c:v>0.93057279799279402</c:v>
                </c:pt>
                <c:pt idx="145">
                  <c:v>0.93938530927853947</c:v>
                </c:pt>
                <c:pt idx="146">
                  <c:v>0.94792849719165728</c:v>
                </c:pt>
                <c:pt idx="147">
                  <c:v>0.94954234964934059</c:v>
                </c:pt>
                <c:pt idx="148">
                  <c:v>0.94545865572019627</c:v>
                </c:pt>
                <c:pt idx="149">
                  <c:v>0.95266566566058786</c:v>
                </c:pt>
                <c:pt idx="150">
                  <c:v>0.96590009092482387</c:v>
                </c:pt>
                <c:pt idx="151">
                  <c:v>0.95900207214062527</c:v>
                </c:pt>
                <c:pt idx="152">
                  <c:v>0.94456717447901806</c:v>
                </c:pt>
                <c:pt idx="153">
                  <c:v>0.94956531520824683</c:v>
                </c:pt>
                <c:pt idx="154">
                  <c:v>0.95557185275126721</c:v>
                </c:pt>
                <c:pt idx="155">
                  <c:v>0.95566789054305701</c:v>
                </c:pt>
                <c:pt idx="156">
                  <c:v>0.94540646126813666</c:v>
                </c:pt>
                <c:pt idx="157">
                  <c:v>0.96388538507532284</c:v>
                </c:pt>
                <c:pt idx="158">
                  <c:v>0.94877822287118785</c:v>
                </c:pt>
                <c:pt idx="159">
                  <c:v>0.95698945406920644</c:v>
                </c:pt>
                <c:pt idx="160">
                  <c:v>0.94372371213373474</c:v>
                </c:pt>
                <c:pt idx="161">
                  <c:v>0.96657235546735176</c:v>
                </c:pt>
                <c:pt idx="162">
                  <c:v>0.95182846664955167</c:v>
                </c:pt>
                <c:pt idx="163">
                  <c:v>0.95397679029632554</c:v>
                </c:pt>
                <c:pt idx="164">
                  <c:v>0.96255964599300858</c:v>
                </c:pt>
                <c:pt idx="165">
                  <c:v>0.95682034404453331</c:v>
                </c:pt>
                <c:pt idx="166">
                  <c:v>0.97103393722940767</c:v>
                </c:pt>
                <c:pt idx="167">
                  <c:v>0.94571127686816492</c:v>
                </c:pt>
                <c:pt idx="168">
                  <c:v>0.94920204182191181</c:v>
                </c:pt>
                <c:pt idx="169">
                  <c:v>0.96363067614927189</c:v>
                </c:pt>
                <c:pt idx="170">
                  <c:v>0.97799667713416039</c:v>
                </c:pt>
                <c:pt idx="171">
                  <c:v>0.96663081325365852</c:v>
                </c:pt>
                <c:pt idx="172">
                  <c:v>0.97363739649814129</c:v>
                </c:pt>
                <c:pt idx="173">
                  <c:v>0.98176720435094689</c:v>
                </c:pt>
                <c:pt idx="174">
                  <c:v>0.95660947845821243</c:v>
                </c:pt>
                <c:pt idx="175">
                  <c:v>0.97346619869538575</c:v>
                </c:pt>
                <c:pt idx="176">
                  <c:v>0.96888978913879864</c:v>
                </c:pt>
                <c:pt idx="177">
                  <c:v>0.96615897540703966</c:v>
                </c:pt>
                <c:pt idx="178">
                  <c:v>0.95916700660913357</c:v>
                </c:pt>
                <c:pt idx="179">
                  <c:v>0.97384408652829735</c:v>
                </c:pt>
                <c:pt idx="180">
                  <c:v>0.94453377002969996</c:v>
                </c:pt>
                <c:pt idx="181">
                  <c:v>0.95375131026342796</c:v>
                </c:pt>
                <c:pt idx="182">
                  <c:v>0.9672362688975501</c:v>
                </c:pt>
                <c:pt idx="183">
                  <c:v>0.96485411410554922</c:v>
                </c:pt>
                <c:pt idx="184">
                  <c:v>0.95537351383344082</c:v>
                </c:pt>
                <c:pt idx="185">
                  <c:v>0.9527053334441532</c:v>
                </c:pt>
                <c:pt idx="186">
                  <c:v>0.95843002094605179</c:v>
                </c:pt>
                <c:pt idx="187">
                  <c:v>0.96242185263957114</c:v>
                </c:pt>
                <c:pt idx="188">
                  <c:v>0.94526866791469921</c:v>
                </c:pt>
                <c:pt idx="189">
                  <c:v>0.96297093827523839</c:v>
                </c:pt>
                <c:pt idx="190">
                  <c:v>0.94708085929020902</c:v>
                </c:pt>
                <c:pt idx="191">
                  <c:v>0.94219337079934684</c:v>
                </c:pt>
                <c:pt idx="192">
                  <c:v>0.94111190175267156</c:v>
                </c:pt>
                <c:pt idx="193">
                  <c:v>0.9605720812585784</c:v>
                </c:pt>
                <c:pt idx="194">
                  <c:v>0.94663616255866123</c:v>
                </c:pt>
                <c:pt idx="195">
                  <c:v>0.9720089295938813</c:v>
                </c:pt>
                <c:pt idx="196">
                  <c:v>0.95040460199736543</c:v>
                </c:pt>
                <c:pt idx="197">
                  <c:v>0.95723998743909267</c:v>
                </c:pt>
                <c:pt idx="198">
                  <c:v>0.97950405290964204</c:v>
                </c:pt>
                <c:pt idx="199">
                  <c:v>0.96787304121267737</c:v>
                </c:pt>
                <c:pt idx="200">
                  <c:v>0.96214000259844923</c:v>
                </c:pt>
                <c:pt idx="201">
                  <c:v>0.95692055739248771</c:v>
                </c:pt>
                <c:pt idx="202">
                  <c:v>0.98477569256766306</c:v>
                </c:pt>
                <c:pt idx="203">
                  <c:v>0.96257217266150286</c:v>
                </c:pt>
                <c:pt idx="204">
                  <c:v>0.96232999040394629</c:v>
                </c:pt>
                <c:pt idx="205">
                  <c:v>0.95345067021956453</c:v>
                </c:pt>
                <c:pt idx="206">
                  <c:v>0.94029140496629449</c:v>
                </c:pt>
                <c:pt idx="207">
                  <c:v>0.96357848169721227</c:v>
                </c:pt>
                <c:pt idx="208">
                  <c:v>0.95746755525007254</c:v>
                </c:pt>
                <c:pt idx="209">
                  <c:v>0.96880627801550323</c:v>
                </c:pt>
                <c:pt idx="210">
                  <c:v>0.94536053015032429</c:v>
                </c:pt>
                <c:pt idx="211">
                  <c:v>0.95974532113795408</c:v>
                </c:pt>
                <c:pt idx="212">
                  <c:v>0.94499099342974213</c:v>
                </c:pt>
                <c:pt idx="213">
                  <c:v>0.97062890828142512</c:v>
                </c:pt>
                <c:pt idx="214">
                  <c:v>0.95679111515137982</c:v>
                </c:pt>
                <c:pt idx="215">
                  <c:v>0.97319269976659328</c:v>
                </c:pt>
                <c:pt idx="216">
                  <c:v>0.96571219089740934</c:v>
                </c:pt>
                <c:pt idx="217">
                  <c:v>0.99037511338461859</c:v>
                </c:pt>
                <c:pt idx="218">
                  <c:v>0.95488079820599803</c:v>
                </c:pt>
                <c:pt idx="219">
                  <c:v>0.95674727181164987</c:v>
                </c:pt>
                <c:pt idx="220">
                  <c:v>0.95647794843902223</c:v>
                </c:pt>
                <c:pt idx="221">
                  <c:v>0.98184653991807758</c:v>
                </c:pt>
                <c:pt idx="222">
                  <c:v>0.95496222155121102</c:v>
                </c:pt>
                <c:pt idx="223">
                  <c:v>0.98175676546053503</c:v>
                </c:pt>
                <c:pt idx="224">
                  <c:v>0.97517608894485874</c:v>
                </c:pt>
                <c:pt idx="225">
                  <c:v>0.95779951196517166</c:v>
                </c:pt>
                <c:pt idx="226">
                  <c:v>0.95838408982823942</c:v>
                </c:pt>
                <c:pt idx="227">
                  <c:v>0.96677069438517838</c:v>
                </c:pt>
                <c:pt idx="228">
                  <c:v>0.94934192295343167</c:v>
                </c:pt>
                <c:pt idx="229">
                  <c:v>0.97971491849596282</c:v>
                </c:pt>
                <c:pt idx="230">
                  <c:v>0.96652642434953928</c:v>
                </c:pt>
                <c:pt idx="231">
                  <c:v>0.96829477238531902</c:v>
                </c:pt>
                <c:pt idx="232">
                  <c:v>0.97056836271703584</c:v>
                </c:pt>
                <c:pt idx="233">
                  <c:v>0.95892691212965941</c:v>
                </c:pt>
                <c:pt idx="234">
                  <c:v>0.97048067603757571</c:v>
                </c:pt>
                <c:pt idx="235">
                  <c:v>0.97626382132578104</c:v>
                </c:pt>
                <c:pt idx="236">
                  <c:v>0.95871395876525611</c:v>
                </c:pt>
                <c:pt idx="237">
                  <c:v>0.97315303198302805</c:v>
                </c:pt>
                <c:pt idx="238">
                  <c:v>0.9667748699413431</c:v>
                </c:pt>
                <c:pt idx="239">
                  <c:v>0.97369167872828333</c:v>
                </c:pt>
                <c:pt idx="240">
                  <c:v>0.9712677683746348</c:v>
                </c:pt>
                <c:pt idx="241">
                  <c:v>0.95192032888517664</c:v>
                </c:pt>
                <c:pt idx="242">
                  <c:v>0.9656078019932901</c:v>
                </c:pt>
                <c:pt idx="243">
                  <c:v>0.95168023440570237</c:v>
                </c:pt>
                <c:pt idx="244">
                  <c:v>0.98182148658108892</c:v>
                </c:pt>
                <c:pt idx="245">
                  <c:v>0.96513596414667113</c:v>
                </c:pt>
                <c:pt idx="246">
                  <c:v>0.97608636018877837</c:v>
                </c:pt>
                <c:pt idx="247">
                  <c:v>0.98384036798675478</c:v>
                </c:pt>
                <c:pt idx="248">
                  <c:v>0.97504664670375085</c:v>
                </c:pt>
                <c:pt idx="249">
                  <c:v>0.97815326049033913</c:v>
                </c:pt>
                <c:pt idx="250">
                  <c:v>0.97257680523228995</c:v>
                </c:pt>
                <c:pt idx="251">
                  <c:v>0.96601700649743749</c:v>
                </c:pt>
                <c:pt idx="252">
                  <c:v>0.95560734497866784</c:v>
                </c:pt>
                <c:pt idx="253">
                  <c:v>0.95344440688531729</c:v>
                </c:pt>
                <c:pt idx="254">
                  <c:v>0.96977500704572972</c:v>
                </c:pt>
                <c:pt idx="255">
                  <c:v>0.9667915721660022</c:v>
                </c:pt>
                <c:pt idx="256">
                  <c:v>0.95781830196791318</c:v>
                </c:pt>
                <c:pt idx="257">
                  <c:v>0.96997960929780336</c:v>
                </c:pt>
                <c:pt idx="258">
                  <c:v>0.96568296200425596</c:v>
                </c:pt>
                <c:pt idx="259">
                  <c:v>0.9637141872725673</c:v>
                </c:pt>
                <c:pt idx="260">
                  <c:v>0.9669732088591696</c:v>
                </c:pt>
                <c:pt idx="261">
                  <c:v>0.96324026164786591</c:v>
                </c:pt>
                <c:pt idx="262">
                  <c:v>0.96217131926968502</c:v>
                </c:pt>
                <c:pt idx="263">
                  <c:v>0.95692682072673485</c:v>
                </c:pt>
                <c:pt idx="264">
                  <c:v>0.95257380342496301</c:v>
                </c:pt>
                <c:pt idx="265">
                  <c:v>0.95632345286092579</c:v>
                </c:pt>
                <c:pt idx="266">
                  <c:v>0.96538023418231023</c:v>
                </c:pt>
                <c:pt idx="267">
                  <c:v>0.98109702758650141</c:v>
                </c:pt>
                <c:pt idx="268">
                  <c:v>0.97191706735825634</c:v>
                </c:pt>
                <c:pt idx="269">
                  <c:v>0.96644917656049112</c:v>
                </c:pt>
                <c:pt idx="270">
                  <c:v>0.94775521161081933</c:v>
                </c:pt>
                <c:pt idx="271">
                  <c:v>0.94167560183491539</c:v>
                </c:pt>
                <c:pt idx="272">
                  <c:v>0.94552755239691499</c:v>
                </c:pt>
                <c:pt idx="273">
                  <c:v>0.96952029811967888</c:v>
                </c:pt>
                <c:pt idx="274">
                  <c:v>0.96324026164786591</c:v>
                </c:pt>
                <c:pt idx="275">
                  <c:v>0.95602281281706236</c:v>
                </c:pt>
                <c:pt idx="276">
                  <c:v>0.98010115744120396</c:v>
                </c:pt>
                <c:pt idx="277">
                  <c:v>0.98624757611574432</c:v>
                </c:pt>
                <c:pt idx="278">
                  <c:v>0.93674844556048775</c:v>
                </c:pt>
                <c:pt idx="279">
                  <c:v>0.95675979848014414</c:v>
                </c:pt>
                <c:pt idx="280">
                  <c:v>0.94522482457496926</c:v>
                </c:pt>
                <c:pt idx="281">
                  <c:v>0.96023386120923204</c:v>
                </c:pt>
                <c:pt idx="282">
                  <c:v>0.95972861891329508</c:v>
                </c:pt>
                <c:pt idx="283">
                  <c:v>0.99100979792166355</c:v>
                </c:pt>
                <c:pt idx="284">
                  <c:v>0.97318017309809901</c:v>
                </c:pt>
                <c:pt idx="285">
                  <c:v>0.95879955766663394</c:v>
                </c:pt>
                <c:pt idx="286">
                  <c:v>0.95439434591280237</c:v>
                </c:pt>
                <c:pt idx="287">
                  <c:v>0.96153872251072248</c:v>
                </c:pt>
                <c:pt idx="288">
                  <c:v>0.95586831723896581</c:v>
                </c:pt>
                <c:pt idx="289">
                  <c:v>0.97544541231748627</c:v>
                </c:pt>
                <c:pt idx="290">
                  <c:v>0.94815397722455474</c:v>
                </c:pt>
                <c:pt idx="291">
                  <c:v>0.97950196513155963</c:v>
                </c:pt>
                <c:pt idx="292">
                  <c:v>0.9782305082793874</c:v>
                </c:pt>
                <c:pt idx="293">
                  <c:v>0.9842391336004902</c:v>
                </c:pt>
                <c:pt idx="294">
                  <c:v>0.96440524181783649</c:v>
                </c:pt>
                <c:pt idx="295">
                  <c:v>0.98184862769615988</c:v>
                </c:pt>
                <c:pt idx="296">
                  <c:v>0.95603116392939191</c:v>
                </c:pt>
                <c:pt idx="297">
                  <c:v>0.94334373652274073</c:v>
                </c:pt>
                <c:pt idx="298">
                  <c:v>0.9788067350301255</c:v>
                </c:pt>
                <c:pt idx="299">
                  <c:v>0.94743995712037932</c:v>
                </c:pt>
                <c:pt idx="300">
                  <c:v>0.94871350175063396</c:v>
                </c:pt>
                <c:pt idx="301">
                  <c:v>0.96410877733013789</c:v>
                </c:pt>
                <c:pt idx="302">
                  <c:v>0.95680990515412134</c:v>
                </c:pt>
                <c:pt idx="303">
                  <c:v>0.9784935683177679</c:v>
                </c:pt>
                <c:pt idx="304">
                  <c:v>0.94521856124072201</c:v>
                </c:pt>
                <c:pt idx="305">
                  <c:v>0.9522439344879462</c:v>
                </c:pt>
                <c:pt idx="306">
                  <c:v>0.97530344340788422</c:v>
                </c:pt>
                <c:pt idx="307">
                  <c:v>0.97172707955275928</c:v>
                </c:pt>
                <c:pt idx="308">
                  <c:v>0.9784434616437907</c:v>
                </c:pt>
                <c:pt idx="309">
                  <c:v>0.96426953624248146</c:v>
                </c:pt>
                <c:pt idx="310">
                  <c:v>0.95605621726638057</c:v>
                </c:pt>
                <c:pt idx="311">
                  <c:v>0.96834905461546106</c:v>
                </c:pt>
                <c:pt idx="312">
                  <c:v>0.96522991416037851</c:v>
                </c:pt>
                <c:pt idx="313">
                  <c:v>0.96350749724241125</c:v>
                </c:pt>
                <c:pt idx="314">
                  <c:v>0.98370883796756459</c:v>
                </c:pt>
                <c:pt idx="315">
                  <c:v>0.95915030438447446</c:v>
                </c:pt>
                <c:pt idx="316">
                  <c:v>0.96378517172736833</c:v>
                </c:pt>
                <c:pt idx="317">
                  <c:v>0.9514526665947225</c:v>
                </c:pt>
                <c:pt idx="318">
                  <c:v>0.96642621100158488</c:v>
                </c:pt>
                <c:pt idx="319">
                  <c:v>0.94257334641034074</c:v>
                </c:pt>
                <c:pt idx="320">
                  <c:v>0.96900252915524743</c:v>
                </c:pt>
                <c:pt idx="321">
                  <c:v>0.94417884775569449</c:v>
                </c:pt>
                <c:pt idx="322">
                  <c:v>0.96171827142580757</c:v>
                </c:pt>
                <c:pt idx="323">
                  <c:v>0.93900742144562788</c:v>
                </c:pt>
                <c:pt idx="324">
                  <c:v>0.95791225198162044</c:v>
                </c:pt>
                <c:pt idx="325">
                  <c:v>0.96690848773861571</c:v>
                </c:pt>
                <c:pt idx="326">
                  <c:v>0.95694769850755879</c:v>
                </c:pt>
                <c:pt idx="327">
                  <c:v>0.98157930432353224</c:v>
                </c:pt>
                <c:pt idx="328">
                  <c:v>0.98506171816494981</c:v>
                </c:pt>
                <c:pt idx="329">
                  <c:v>0.96967479369777521</c:v>
                </c:pt>
                <c:pt idx="330">
                  <c:v>0.97091284610062933</c:v>
                </c:pt>
                <c:pt idx="331">
                  <c:v>0.94647957920248238</c:v>
                </c:pt>
                <c:pt idx="332">
                  <c:v>0.95590380946636655</c:v>
                </c:pt>
                <c:pt idx="333">
                  <c:v>0.96925932585938079</c:v>
                </c:pt>
                <c:pt idx="334">
                  <c:v>0.96953282478817315</c:v>
                </c:pt>
                <c:pt idx="335">
                  <c:v>0.94956740298632925</c:v>
                </c:pt>
                <c:pt idx="336">
                  <c:v>0.97389210542419224</c:v>
                </c:pt>
                <c:pt idx="337">
                  <c:v>0.94814980166839002</c:v>
                </c:pt>
                <c:pt idx="338">
                  <c:v>0.97862301055887568</c:v>
                </c:pt>
                <c:pt idx="339">
                  <c:v>0.96402526620684259</c:v>
                </c:pt>
                <c:pt idx="340">
                  <c:v>0.9605720812585784</c:v>
                </c:pt>
                <c:pt idx="341">
                  <c:v>0.98038300748232587</c:v>
                </c:pt>
                <c:pt idx="342">
                  <c:v>0.9645367718370268</c:v>
                </c:pt>
                <c:pt idx="343">
                  <c:v>0.97030947823482017</c:v>
                </c:pt>
                <c:pt idx="344">
                  <c:v>0.95720658298977446</c:v>
                </c:pt>
                <c:pt idx="345">
                  <c:v>0.96804632679351532</c:v>
                </c:pt>
                <c:pt idx="346">
                  <c:v>0.95860748208305446</c:v>
                </c:pt>
                <c:pt idx="347">
                  <c:v>0.97792986823552397</c:v>
                </c:pt>
                <c:pt idx="348">
                  <c:v>0.95996036228043979</c:v>
                </c:pt>
                <c:pt idx="349">
                  <c:v>0.98020763412340561</c:v>
                </c:pt>
                <c:pt idx="350">
                  <c:v>0.97717618034778309</c:v>
                </c:pt>
                <c:pt idx="351">
                  <c:v>0.97570429679970205</c:v>
                </c:pt>
                <c:pt idx="352">
                  <c:v>0.96592723203989495</c:v>
                </c:pt>
                <c:pt idx="353">
                  <c:v>0.96382275173285115</c:v>
                </c:pt>
                <c:pt idx="354">
                  <c:v>0.96637819210569009</c:v>
                </c:pt>
                <c:pt idx="355">
                  <c:v>0.96779788120171151</c:v>
                </c:pt>
                <c:pt idx="356">
                  <c:v>0.9620857203683072</c:v>
                </c:pt>
                <c:pt idx="357">
                  <c:v>0.95832145648576783</c:v>
                </c:pt>
                <c:pt idx="358">
                  <c:v>0.95827552536795535</c:v>
                </c:pt>
                <c:pt idx="359">
                  <c:v>0.97086065164856972</c:v>
                </c:pt>
                <c:pt idx="360">
                  <c:v>0.97337016090359607</c:v>
                </c:pt>
                <c:pt idx="361">
                  <c:v>0.96769558007567469</c:v>
                </c:pt>
                <c:pt idx="362">
                  <c:v>0.96746383670852998</c:v>
                </c:pt>
                <c:pt idx="363">
                  <c:v>0.94961750966030645</c:v>
                </c:pt>
                <c:pt idx="364">
                  <c:v>0.95749678414322592</c:v>
                </c:pt>
                <c:pt idx="365">
                  <c:v>0.96536770751381584</c:v>
                </c:pt>
                <c:pt idx="366">
                  <c:v>0.9697541292649059</c:v>
                </c:pt>
                <c:pt idx="367">
                  <c:v>0.99456110843979972</c:v>
                </c:pt>
                <c:pt idx="368">
                  <c:v>0.96580196535495189</c:v>
                </c:pt>
                <c:pt idx="369">
                  <c:v>0.96072657683667484</c:v>
                </c:pt>
                <c:pt idx="370">
                  <c:v>0.95907931992967344</c:v>
                </c:pt>
                <c:pt idx="371">
                  <c:v>0.96078921017914642</c:v>
                </c:pt>
                <c:pt idx="372">
                  <c:v>0.97095460166227698</c:v>
                </c:pt>
                <c:pt idx="373">
                  <c:v>0.9834812701565846</c:v>
                </c:pt>
                <c:pt idx="374">
                  <c:v>0.97168741176919393</c:v>
                </c:pt>
                <c:pt idx="375">
                  <c:v>0.99330426603420419</c:v>
                </c:pt>
                <c:pt idx="376">
                  <c:v>0.97561243456407709</c:v>
                </c:pt>
                <c:pt idx="377">
                  <c:v>0.99463418067268328</c:v>
                </c:pt>
                <c:pt idx="378">
                  <c:v>0.97998006631242573</c:v>
                </c:pt>
                <c:pt idx="379">
                  <c:v>0.99958012694985232</c:v>
                </c:pt>
                <c:pt idx="380">
                  <c:v>0.99902686575802035</c:v>
                </c:pt>
                <c:pt idx="381">
                  <c:v>1.0004047992923943</c:v>
                </c:pt>
                <c:pt idx="382">
                  <c:v>0.96969358370051673</c:v>
                </c:pt>
                <c:pt idx="383">
                  <c:v>0.99354644829176086</c:v>
                </c:pt>
                <c:pt idx="384">
                  <c:v>1.0019455795171941</c:v>
                </c:pt>
                <c:pt idx="385">
                  <c:v>0.98490931036493568</c:v>
                </c:pt>
                <c:pt idx="386">
                  <c:v>0.98391970355388547</c:v>
                </c:pt>
                <c:pt idx="387">
                  <c:v>0.9954776430179666</c:v>
                </c:pt>
                <c:pt idx="388">
                  <c:v>0.968159066809964</c:v>
                </c:pt>
                <c:pt idx="389">
                  <c:v>0.98441241918132816</c:v>
                </c:pt>
                <c:pt idx="390">
                  <c:v>1.0116099042605524</c:v>
                </c:pt>
                <c:pt idx="391">
                  <c:v>0.99929410135256558</c:v>
                </c:pt>
                <c:pt idx="392">
                  <c:v>0.98123482093993886</c:v>
                </c:pt>
                <c:pt idx="393">
                  <c:v>0.97573561347093773</c:v>
                </c:pt>
                <c:pt idx="394">
                  <c:v>0.97611558908193186</c:v>
                </c:pt>
                <c:pt idx="395">
                  <c:v>0.97747682039164652</c:v>
                </c:pt>
                <c:pt idx="396">
                  <c:v>0.96396680842053573</c:v>
                </c:pt>
                <c:pt idx="397">
                  <c:v>0.9758441779312218</c:v>
                </c:pt>
                <c:pt idx="398">
                  <c:v>0.96123390691069444</c:v>
                </c:pt>
                <c:pt idx="399">
                  <c:v>0.97905935617809403</c:v>
                </c:pt>
                <c:pt idx="400">
                  <c:v>0.9747418311037227</c:v>
                </c:pt>
                <c:pt idx="401">
                  <c:v>0.95818157535424797</c:v>
                </c:pt>
                <c:pt idx="402">
                  <c:v>0.97097547944310092</c:v>
                </c:pt>
                <c:pt idx="403">
                  <c:v>0.97846433942461453</c:v>
                </c:pt>
                <c:pt idx="404">
                  <c:v>0.97354135870635161</c:v>
                </c:pt>
                <c:pt idx="405">
                  <c:v>0.9644887529411319</c:v>
                </c:pt>
                <c:pt idx="406">
                  <c:v>0.97489841445990155</c:v>
                </c:pt>
                <c:pt idx="407">
                  <c:v>0.97570012124353722</c:v>
                </c:pt>
                <c:pt idx="408">
                  <c:v>0.97117799391709225</c:v>
                </c:pt>
                <c:pt idx="409">
                  <c:v>0.97852906054516842</c:v>
                </c:pt>
                <c:pt idx="410">
                  <c:v>0.97852488498900358</c:v>
                </c:pt>
                <c:pt idx="411">
                  <c:v>0.97450382440233085</c:v>
                </c:pt>
                <c:pt idx="412">
                  <c:v>0.97671269361349378</c:v>
                </c:pt>
                <c:pt idx="413">
                  <c:v>0.98112834425773721</c:v>
                </c:pt>
                <c:pt idx="414">
                  <c:v>0.97085230053624016</c:v>
                </c:pt>
                <c:pt idx="415">
                  <c:v>0.96961007257722143</c:v>
                </c:pt>
                <c:pt idx="416">
                  <c:v>0.96662246214132896</c:v>
                </c:pt>
                <c:pt idx="417">
                  <c:v>0.97126150504038766</c:v>
                </c:pt>
                <c:pt idx="418">
                  <c:v>0.95820662869123663</c:v>
                </c:pt>
                <c:pt idx="419">
                  <c:v>0.98300734453188332</c:v>
                </c:pt>
                <c:pt idx="420">
                  <c:v>0.98755870075148178</c:v>
                </c:pt>
                <c:pt idx="421">
                  <c:v>0.97898002061096345</c:v>
                </c:pt>
                <c:pt idx="422">
                  <c:v>0.98161062099476803</c:v>
                </c:pt>
                <c:pt idx="423">
                  <c:v>0.98431011805529134</c:v>
                </c:pt>
                <c:pt idx="424">
                  <c:v>0.97020091377453621</c:v>
                </c:pt>
                <c:pt idx="425">
                  <c:v>0.97273965192271583</c:v>
                </c:pt>
                <c:pt idx="426">
                  <c:v>0.96821334904010603</c:v>
                </c:pt>
                <c:pt idx="427">
                  <c:v>0.98122855760569172</c:v>
                </c:pt>
                <c:pt idx="428">
                  <c:v>0.97805722269854944</c:v>
                </c:pt>
                <c:pt idx="429">
                  <c:v>0.96460566851374541</c:v>
                </c:pt>
                <c:pt idx="430">
                  <c:v>0.99789946559353271</c:v>
                </c:pt>
                <c:pt idx="431">
                  <c:v>0.987825936346027</c:v>
                </c:pt>
                <c:pt idx="432">
                  <c:v>0.99261112371085258</c:v>
                </c:pt>
                <c:pt idx="433">
                  <c:v>0.99180106581488725</c:v>
                </c:pt>
                <c:pt idx="434">
                  <c:v>0.97880047169587836</c:v>
                </c:pt>
                <c:pt idx="435">
                  <c:v>0.96499399523706908</c:v>
                </c:pt>
                <c:pt idx="436">
                  <c:v>0.97867102945477058</c:v>
                </c:pt>
                <c:pt idx="437">
                  <c:v>0.97165191954179342</c:v>
                </c:pt>
                <c:pt idx="438">
                  <c:v>0.96100216354354961</c:v>
                </c:pt>
                <c:pt idx="439">
                  <c:v>0.97031782934714983</c:v>
                </c:pt>
                <c:pt idx="440">
                  <c:v>0.95106851542756365</c:v>
                </c:pt>
                <c:pt idx="441">
                  <c:v>0.97876497946847785</c:v>
                </c:pt>
                <c:pt idx="442">
                  <c:v>0.97550178232571072</c:v>
                </c:pt>
                <c:pt idx="443">
                  <c:v>0.97046814936908143</c:v>
                </c:pt>
                <c:pt idx="444">
                  <c:v>0.96150323028332196</c:v>
                </c:pt>
                <c:pt idx="445">
                  <c:v>0.97471051443248691</c:v>
                </c:pt>
                <c:pt idx="446">
                  <c:v>0.98541455266087286</c:v>
                </c:pt>
                <c:pt idx="447">
                  <c:v>0.97074999941020335</c:v>
                </c:pt>
                <c:pt idx="448">
                  <c:v>0.96180178254910298</c:v>
                </c:pt>
                <c:pt idx="449">
                  <c:v>0.98301360786613046</c:v>
                </c:pt>
                <c:pt idx="450">
                  <c:v>0.97407582989544195</c:v>
                </c:pt>
                <c:pt idx="451">
                  <c:v>0.98146865208516587</c:v>
                </c:pt>
                <c:pt idx="452">
                  <c:v>0.99151712799568303</c:v>
                </c:pt>
                <c:pt idx="453">
                  <c:v>0.98900135540640954</c:v>
                </c:pt>
                <c:pt idx="454">
                  <c:v>0.99015798446405068</c:v>
                </c:pt>
                <c:pt idx="455">
                  <c:v>0.99964067251424138</c:v>
                </c:pt>
                <c:pt idx="456">
                  <c:v>1.0013025438678196</c:v>
                </c:pt>
                <c:pt idx="457">
                  <c:v>0.97728056925190243</c:v>
                </c:pt>
                <c:pt idx="458">
                  <c:v>0.97581912459423314</c:v>
                </c:pt>
                <c:pt idx="459">
                  <c:v>1.0020708462021373</c:v>
                </c:pt>
                <c:pt idx="460">
                  <c:v>0.97572099902436105</c:v>
                </c:pt>
                <c:pt idx="461">
                  <c:v>0.98769023077067197</c:v>
                </c:pt>
                <c:pt idx="462">
                  <c:v>0.98324743901135758</c:v>
                </c:pt>
                <c:pt idx="463">
                  <c:v>0.98073584197824881</c:v>
                </c:pt>
                <c:pt idx="464">
                  <c:v>0.98247704889895759</c:v>
                </c:pt>
                <c:pt idx="465">
                  <c:v>0.97806766158896141</c:v>
                </c:pt>
                <c:pt idx="466">
                  <c:v>0.98603671052942343</c:v>
                </c:pt>
                <c:pt idx="467">
                  <c:v>0.98638745724726407</c:v>
                </c:pt>
                <c:pt idx="468">
                  <c:v>0.98686555842813006</c:v>
                </c:pt>
                <c:pt idx="469">
                  <c:v>0.98556904823896918</c:v>
                </c:pt>
                <c:pt idx="470">
                  <c:v>0.96831773794422527</c:v>
                </c:pt>
                <c:pt idx="471">
                  <c:v>0.97130952393628245</c:v>
                </c:pt>
                <c:pt idx="472">
                  <c:v>0.97422406213929136</c:v>
                </c:pt>
                <c:pt idx="473">
                  <c:v>0.9757439645832674</c:v>
                </c:pt>
                <c:pt idx="474">
                  <c:v>0.97586714349012793</c:v>
                </c:pt>
                <c:pt idx="475">
                  <c:v>0.98121811871527975</c:v>
                </c:pt>
                <c:pt idx="476">
                  <c:v>0.97407165433927734</c:v>
                </c:pt>
                <c:pt idx="477">
                  <c:v>0.9761239401942613</c:v>
                </c:pt>
                <c:pt idx="478">
                  <c:v>0.97994874964118994</c:v>
                </c:pt>
                <c:pt idx="479">
                  <c:v>0.95224811004411103</c:v>
                </c:pt>
                <c:pt idx="480">
                  <c:v>0.96783128565102972</c:v>
                </c:pt>
                <c:pt idx="481">
                  <c:v>0.96737197447290513</c:v>
                </c:pt>
                <c:pt idx="482">
                  <c:v>0.97665006027102219</c:v>
                </c:pt>
                <c:pt idx="483">
                  <c:v>0.96925097474705124</c:v>
                </c:pt>
                <c:pt idx="484">
                  <c:v>0.97741001149301021</c:v>
                </c:pt>
                <c:pt idx="485">
                  <c:v>0.97612811575042602</c:v>
                </c:pt>
                <c:pt idx="486">
                  <c:v>0.97833907273967136</c:v>
                </c:pt>
                <c:pt idx="487">
                  <c:v>0.99188248916010024</c:v>
                </c:pt>
                <c:pt idx="488">
                  <c:v>0.97575440347367925</c:v>
                </c:pt>
                <c:pt idx="489">
                  <c:v>0.98221816441674203</c:v>
                </c:pt>
                <c:pt idx="490">
                  <c:v>0.97882552503286702</c:v>
                </c:pt>
                <c:pt idx="491">
                  <c:v>0.98764221187477719</c:v>
                </c:pt>
                <c:pt idx="492">
                  <c:v>0.97865223945202906</c:v>
                </c:pt>
                <c:pt idx="493">
                  <c:v>0.98728937737885414</c:v>
                </c:pt>
                <c:pt idx="494">
                  <c:v>0.99344205938764152</c:v>
                </c:pt>
                <c:pt idx="495">
                  <c:v>0.9669231021851924</c:v>
                </c:pt>
                <c:pt idx="496">
                  <c:v>0.97831401940268281</c:v>
                </c:pt>
                <c:pt idx="497">
                  <c:v>0.98778418078437935</c:v>
                </c:pt>
                <c:pt idx="498">
                  <c:v>0.99753827998528011</c:v>
                </c:pt>
                <c:pt idx="499">
                  <c:v>0.98941264768863924</c:v>
                </c:pt>
                <c:pt idx="500">
                  <c:v>0.96383736617942795</c:v>
                </c:pt>
                <c:pt idx="501">
                  <c:v>0.97997797853434321</c:v>
                </c:pt>
                <c:pt idx="502">
                  <c:v>0.98530598820058879</c:v>
                </c:pt>
                <c:pt idx="503">
                  <c:v>0.98545839600060281</c:v>
                </c:pt>
                <c:pt idx="504">
                  <c:v>0.97123853948148131</c:v>
                </c:pt>
                <c:pt idx="505">
                  <c:v>0.99081145900383694</c:v>
                </c:pt>
                <c:pt idx="506">
                  <c:v>0.97389628098035697</c:v>
                </c:pt>
                <c:pt idx="507">
                  <c:v>0.97556232789009989</c:v>
                </c:pt>
                <c:pt idx="508">
                  <c:v>0.96616523874128679</c:v>
                </c:pt>
                <c:pt idx="509">
                  <c:v>0.99752992887295067</c:v>
                </c:pt>
                <c:pt idx="510">
                  <c:v>0.98545004488827337</c:v>
                </c:pt>
                <c:pt idx="511">
                  <c:v>0.97960635403567875</c:v>
                </c:pt>
                <c:pt idx="512">
                  <c:v>0.9690630747196366</c:v>
                </c:pt>
                <c:pt idx="513">
                  <c:v>0.98119724093445582</c:v>
                </c:pt>
                <c:pt idx="514">
                  <c:v>0.98708686290486292</c:v>
                </c:pt>
                <c:pt idx="515">
                  <c:v>0.9888781764995489</c:v>
                </c:pt>
                <c:pt idx="516">
                  <c:v>0.98368796018674076</c:v>
                </c:pt>
                <c:pt idx="517">
                  <c:v>0.97552683566269927</c:v>
                </c:pt>
                <c:pt idx="518">
                  <c:v>0.976979929208039</c:v>
                </c:pt>
                <c:pt idx="519">
                  <c:v>0.9889783898475033</c:v>
                </c:pt>
                <c:pt idx="520">
                  <c:v>0.97606757018603696</c:v>
                </c:pt>
                <c:pt idx="521">
                  <c:v>0.96845970685382743</c:v>
                </c:pt>
                <c:pt idx="522">
                  <c:v>0.96862881687850055</c:v>
                </c:pt>
                <c:pt idx="523">
                  <c:v>0.96411295288630272</c:v>
                </c:pt>
                <c:pt idx="524">
                  <c:v>0.98076715864948472</c:v>
                </c:pt>
                <c:pt idx="525">
                  <c:v>1.0047766065969077</c:v>
                </c:pt>
                <c:pt idx="526">
                  <c:v>0.97718244368203022</c:v>
                </c:pt>
                <c:pt idx="527">
                  <c:v>0.9621504414888612</c:v>
                </c:pt>
                <c:pt idx="528">
                  <c:v>0.93930806148949131</c:v>
                </c:pt>
                <c:pt idx="529">
                  <c:v>0.97947064846032383</c:v>
                </c:pt>
                <c:pt idx="530">
                  <c:v>0.95646542177052785</c:v>
                </c:pt>
                <c:pt idx="531">
                  <c:v>0.97456854552288485</c:v>
                </c:pt>
                <c:pt idx="532">
                  <c:v>0.97480655222427659</c:v>
                </c:pt>
                <c:pt idx="533">
                  <c:v>0.96974369037449393</c:v>
                </c:pt>
                <c:pt idx="534">
                  <c:v>0.97978590295076384</c:v>
                </c:pt>
                <c:pt idx="535">
                  <c:v>0.96177672921211432</c:v>
                </c:pt>
                <c:pt idx="536">
                  <c:v>0.9778192159971576</c:v>
                </c:pt>
                <c:pt idx="537">
                  <c:v>0.96912779584019049</c:v>
                </c:pt>
                <c:pt idx="538">
                  <c:v>0.9795144918000539</c:v>
                </c:pt>
                <c:pt idx="539">
                  <c:v>0.98271088004418472</c:v>
                </c:pt>
                <c:pt idx="540">
                  <c:v>0.98091956644949874</c:v>
                </c:pt>
                <c:pt idx="541">
                  <c:v>0.96683541550573227</c:v>
                </c:pt>
                <c:pt idx="542">
                  <c:v>0.98499908482247822</c:v>
                </c:pt>
                <c:pt idx="543">
                  <c:v>0.98132250761939899</c:v>
                </c:pt>
                <c:pt idx="544">
                  <c:v>0.97061846939101304</c:v>
                </c:pt>
                <c:pt idx="545">
                  <c:v>0.97250790855557123</c:v>
                </c:pt>
                <c:pt idx="546">
                  <c:v>0.9741509899064078</c:v>
                </c:pt>
                <c:pt idx="547">
                  <c:v>0.96874990800727889</c:v>
                </c:pt>
                <c:pt idx="548">
                  <c:v>0.94103674174170571</c:v>
                </c:pt>
                <c:pt idx="549">
                  <c:v>0.96449919183154387</c:v>
                </c:pt>
                <c:pt idx="550">
                  <c:v>0.99555280302893245</c:v>
                </c:pt>
                <c:pt idx="551">
                  <c:v>0.95980795448042555</c:v>
                </c:pt>
                <c:pt idx="552">
                  <c:v>0.95170319996460873</c:v>
                </c:pt>
                <c:pt idx="553">
                  <c:v>0.98637493057876968</c:v>
                </c:pt>
                <c:pt idx="554">
                  <c:v>0.96301269383688604</c:v>
                </c:pt>
                <c:pt idx="555">
                  <c:v>0.96795655233597278</c:v>
                </c:pt>
                <c:pt idx="556">
                  <c:v>0.99437112063430266</c:v>
                </c:pt>
                <c:pt idx="557">
                  <c:v>0.98538532376771948</c:v>
                </c:pt>
                <c:pt idx="558">
                  <c:v>0.99520414408917413</c:v>
                </c:pt>
                <c:pt idx="559">
                  <c:v>0.97986732629597684</c:v>
                </c:pt>
                <c:pt idx="560">
                  <c:v>0.96610051762073279</c:v>
                </c:pt>
                <c:pt idx="561">
                  <c:v>0.96662246214132896</c:v>
                </c:pt>
                <c:pt idx="562">
                  <c:v>0.99524381187273947</c:v>
                </c:pt>
                <c:pt idx="563">
                  <c:v>0.96536979529189826</c:v>
                </c:pt>
                <c:pt idx="564">
                  <c:v>0.97534728674761428</c:v>
                </c:pt>
                <c:pt idx="565">
                  <c:v>0.98583210827734968</c:v>
                </c:pt>
                <c:pt idx="566">
                  <c:v>0.98358148350453911</c:v>
                </c:pt>
                <c:pt idx="567">
                  <c:v>0.98166281544682765</c:v>
                </c:pt>
                <c:pt idx="568">
                  <c:v>0.98101769201937083</c:v>
                </c:pt>
                <c:pt idx="569">
                  <c:v>0.99000975222020127</c:v>
                </c:pt>
                <c:pt idx="570">
                  <c:v>0.99109957237920598</c:v>
                </c:pt>
                <c:pt idx="571">
                  <c:v>0.96984181594436614</c:v>
                </c:pt>
                <c:pt idx="572">
                  <c:v>0.97523245895308308</c:v>
                </c:pt>
                <c:pt idx="573">
                  <c:v>0.96907768916621329</c:v>
                </c:pt>
                <c:pt idx="574">
                  <c:v>0.98079221198647337</c:v>
                </c:pt>
                <c:pt idx="575">
                  <c:v>0.97238681742679289</c:v>
                </c:pt>
                <c:pt idx="576">
                  <c:v>0.96982302594162462</c:v>
                </c:pt>
                <c:pt idx="577">
                  <c:v>0.97792360490127683</c:v>
                </c:pt>
                <c:pt idx="578">
                  <c:v>0.98062936529604727</c:v>
                </c:pt>
                <c:pt idx="579">
                  <c:v>0.97875245279998346</c:v>
                </c:pt>
                <c:pt idx="580">
                  <c:v>0.99357985274107896</c:v>
                </c:pt>
                <c:pt idx="581">
                  <c:v>0.99545467745906036</c:v>
                </c:pt>
                <c:pt idx="582">
                  <c:v>0.95840705538714555</c:v>
                </c:pt>
                <c:pt idx="583">
                  <c:v>1.0059165334298896</c:v>
                </c:pt>
                <c:pt idx="584">
                  <c:v>1.0027097062953469</c:v>
                </c:pt>
                <c:pt idx="585">
                  <c:v>0.96648884434405646</c:v>
                </c:pt>
                <c:pt idx="586">
                  <c:v>0.9941623428260643</c:v>
                </c:pt>
                <c:pt idx="587">
                  <c:v>0.98557739935129873</c:v>
                </c:pt>
                <c:pt idx="588">
                  <c:v>0.97297557084602537</c:v>
                </c:pt>
                <c:pt idx="589">
                  <c:v>0.99925234579091793</c:v>
                </c:pt>
                <c:pt idx="590">
                  <c:v>0.98215344329618803</c:v>
                </c:pt>
                <c:pt idx="591">
                  <c:v>0.98717663736240546</c:v>
                </c:pt>
                <c:pt idx="592">
                  <c:v>0.97825138606021123</c:v>
                </c:pt>
                <c:pt idx="593">
                  <c:v>0.97288370861040041</c:v>
                </c:pt>
                <c:pt idx="594">
                  <c:v>0.96908812805662525</c:v>
                </c:pt>
                <c:pt idx="595">
                  <c:v>0.95522319381150911</c:v>
                </c:pt>
                <c:pt idx="596">
                  <c:v>0.96589800314674157</c:v>
                </c:pt>
                <c:pt idx="597">
                  <c:v>0.96795446455789036</c:v>
                </c:pt>
                <c:pt idx="598">
                  <c:v>0.99606848421528149</c:v>
                </c:pt>
                <c:pt idx="599">
                  <c:v>0.97370420539677749</c:v>
                </c:pt>
                <c:pt idx="600">
                  <c:v>0.97402989877762958</c:v>
                </c:pt>
                <c:pt idx="601">
                  <c:v>0.99695578990029488</c:v>
                </c:pt>
                <c:pt idx="602">
                  <c:v>0.98749606740901019</c:v>
                </c:pt>
                <c:pt idx="603">
                  <c:v>0.97886936837259708</c:v>
                </c:pt>
                <c:pt idx="604">
                  <c:v>0.9868217150884</c:v>
                </c:pt>
                <c:pt idx="605">
                  <c:v>0.98441450695941057</c:v>
                </c:pt>
                <c:pt idx="606">
                  <c:v>0.9766354458244455</c:v>
                </c:pt>
                <c:pt idx="607">
                  <c:v>0.97842467164104918</c:v>
                </c:pt>
                <c:pt idx="608">
                  <c:v>0.9735559731529283</c:v>
                </c:pt>
                <c:pt idx="609">
                  <c:v>0.96809225791132769</c:v>
                </c:pt>
                <c:pt idx="610">
                  <c:v>0.98895333651051476</c:v>
                </c:pt>
                <c:pt idx="611">
                  <c:v>0.98569013936774763</c:v>
                </c:pt>
                <c:pt idx="612">
                  <c:v>0.9884188653214242</c:v>
                </c:pt>
                <c:pt idx="613">
                  <c:v>0.99347337605887731</c:v>
                </c:pt>
                <c:pt idx="614">
                  <c:v>0.9967136076427382</c:v>
                </c:pt>
                <c:pt idx="615">
                  <c:v>0.99321449157666164</c:v>
                </c:pt>
                <c:pt idx="616">
                  <c:v>0.98990118775991731</c:v>
                </c:pt>
                <c:pt idx="617">
                  <c:v>0.98673194063085745</c:v>
                </c:pt>
                <c:pt idx="618">
                  <c:v>1.0054008522435405</c:v>
                </c:pt>
                <c:pt idx="619">
                  <c:v>0.98635196501986344</c:v>
                </c:pt>
                <c:pt idx="620">
                  <c:v>0.97775031932043899</c:v>
                </c:pt>
                <c:pt idx="621">
                  <c:v>0.99332931937119284</c:v>
                </c:pt>
                <c:pt idx="622">
                  <c:v>0.9709086705444645</c:v>
                </c:pt>
                <c:pt idx="623">
                  <c:v>0.98005105076722676</c:v>
                </c:pt>
                <c:pt idx="624">
                  <c:v>0.97847060275886155</c:v>
                </c:pt>
                <c:pt idx="625">
                  <c:v>0.97188157513085582</c:v>
                </c:pt>
                <c:pt idx="626">
                  <c:v>0.98653986504727809</c:v>
                </c:pt>
                <c:pt idx="627">
                  <c:v>1.0024424707008017</c:v>
                </c:pt>
                <c:pt idx="628">
                  <c:v>0.96929690586486361</c:v>
                </c:pt>
                <c:pt idx="629">
                  <c:v>0.99490559182339322</c:v>
                </c:pt>
                <c:pt idx="630">
                  <c:v>0.9682738946044952</c:v>
                </c:pt>
                <c:pt idx="631">
                  <c:v>0.97287744527615327</c:v>
                </c:pt>
                <c:pt idx="632">
                  <c:v>0.96607128872757941</c:v>
                </c:pt>
                <c:pt idx="633">
                  <c:v>0.97141391284040168</c:v>
                </c:pt>
                <c:pt idx="634">
                  <c:v>0.98162314766326231</c:v>
                </c:pt>
                <c:pt idx="635">
                  <c:v>0.95829849092686159</c:v>
                </c:pt>
                <c:pt idx="636">
                  <c:v>0.98368796018674076</c:v>
                </c:pt>
                <c:pt idx="637">
                  <c:v>0.98728728960077183</c:v>
                </c:pt>
                <c:pt idx="638">
                  <c:v>0.9775728581834362</c:v>
                </c:pt>
                <c:pt idx="639">
                  <c:v>0.98058343417823479</c:v>
                </c:pt>
                <c:pt idx="640">
                  <c:v>0.98908904208586967</c:v>
                </c:pt>
                <c:pt idx="641">
                  <c:v>0.97061846939101304</c:v>
                </c:pt>
                <c:pt idx="642">
                  <c:v>0.98879257759817107</c:v>
                </c:pt>
                <c:pt idx="643">
                  <c:v>1.0033673563912979</c:v>
                </c:pt>
                <c:pt idx="644">
                  <c:v>0.9812598742769274</c:v>
                </c:pt>
                <c:pt idx="645">
                  <c:v>0.98502622593754918</c:v>
                </c:pt>
                <c:pt idx="646">
                  <c:v>0.96847223352232181</c:v>
                </c:pt>
                <c:pt idx="647">
                  <c:v>0.96332377277116132</c:v>
                </c:pt>
                <c:pt idx="648">
                  <c:v>0.98925188877629566</c:v>
                </c:pt>
                <c:pt idx="649">
                  <c:v>0.98737288850214955</c:v>
                </c:pt>
                <c:pt idx="650">
                  <c:v>0.9907070700997177</c:v>
                </c:pt>
                <c:pt idx="651">
                  <c:v>0.98719751514322929</c:v>
                </c:pt>
                <c:pt idx="652">
                  <c:v>0.99155888355733068</c:v>
                </c:pt>
                <c:pt idx="653">
                  <c:v>0.96348870723966973</c:v>
                </c:pt>
                <c:pt idx="654">
                  <c:v>0.9897028488420907</c:v>
                </c:pt>
                <c:pt idx="655">
                  <c:v>0.9791366039671423</c:v>
                </c:pt>
                <c:pt idx="656">
                  <c:v>0.98532269042524778</c:v>
                </c:pt>
                <c:pt idx="657">
                  <c:v>0.97169367510344118</c:v>
                </c:pt>
                <c:pt idx="658">
                  <c:v>0.9771615659012064</c:v>
                </c:pt>
                <c:pt idx="659">
                  <c:v>0.97742671371766932</c:v>
                </c:pt>
                <c:pt idx="660">
                  <c:v>0.99337107493284049</c:v>
                </c:pt>
                <c:pt idx="661">
                  <c:v>0.96357221836296503</c:v>
                </c:pt>
                <c:pt idx="662">
                  <c:v>0.98104274535635949</c:v>
                </c:pt>
                <c:pt idx="663">
                  <c:v>0.96263898156013927</c:v>
                </c:pt>
                <c:pt idx="664">
                  <c:v>0.96781458342637061</c:v>
                </c:pt>
                <c:pt idx="665">
                  <c:v>0.9577410541788649</c:v>
                </c:pt>
                <c:pt idx="666">
                  <c:v>0.98312426010449683</c:v>
                </c:pt>
                <c:pt idx="667">
                  <c:v>0.97665214804910461</c:v>
                </c:pt>
                <c:pt idx="668">
                  <c:v>0.97463117886535633</c:v>
                </c:pt>
                <c:pt idx="669">
                  <c:v>0.98867983758172229</c:v>
                </c:pt>
                <c:pt idx="670">
                  <c:v>0.97242857298844054</c:v>
                </c:pt>
                <c:pt idx="671">
                  <c:v>0.98234969443593223</c:v>
                </c:pt>
                <c:pt idx="672">
                  <c:v>0.97704673810667531</c:v>
                </c:pt>
                <c:pt idx="673">
                  <c:v>0.97310292530905085</c:v>
                </c:pt>
                <c:pt idx="674">
                  <c:v>0.96950359589501967</c:v>
                </c:pt>
                <c:pt idx="675">
                  <c:v>0.9692614136374631</c:v>
                </c:pt>
                <c:pt idx="676">
                  <c:v>0.98235804554826178</c:v>
                </c:pt>
                <c:pt idx="677">
                  <c:v>0.99295560709444597</c:v>
                </c:pt>
                <c:pt idx="678">
                  <c:v>0.99497240072202953</c:v>
                </c:pt>
                <c:pt idx="679">
                  <c:v>0.98000303187133186</c:v>
                </c:pt>
                <c:pt idx="680">
                  <c:v>0.97771691487112078</c:v>
                </c:pt>
                <c:pt idx="681">
                  <c:v>0.99572817638785271</c:v>
                </c:pt>
                <c:pt idx="682">
                  <c:v>0.97685466252309594</c:v>
                </c:pt>
                <c:pt idx="683">
                  <c:v>0.9842892402744674</c:v>
                </c:pt>
                <c:pt idx="684">
                  <c:v>0.9644386462671547</c:v>
                </c:pt>
                <c:pt idx="685">
                  <c:v>0.9960538697687048</c:v>
                </c:pt>
                <c:pt idx="686">
                  <c:v>0.98101977979745325</c:v>
                </c:pt>
                <c:pt idx="687">
                  <c:v>0.97085021275815786</c:v>
                </c:pt>
                <c:pt idx="688">
                  <c:v>0.97091075832254703</c:v>
                </c:pt>
                <c:pt idx="689">
                  <c:v>0.97751231261904703</c:v>
                </c:pt>
                <c:pt idx="690">
                  <c:v>0.96886264802372768</c:v>
                </c:pt>
                <c:pt idx="691">
                  <c:v>0.96645335211665584</c:v>
                </c:pt>
                <c:pt idx="692">
                  <c:v>0.99292429042321018</c:v>
                </c:pt>
                <c:pt idx="693">
                  <c:v>0.95152365104952363</c:v>
                </c:pt>
                <c:pt idx="694">
                  <c:v>0.96229449817654578</c:v>
                </c:pt>
                <c:pt idx="695">
                  <c:v>0.98670897507195132</c:v>
                </c:pt>
                <c:pt idx="696">
                  <c:v>0.98095088312073453</c:v>
                </c:pt>
                <c:pt idx="697">
                  <c:v>0.97915748174796613</c:v>
                </c:pt>
                <c:pt idx="698">
                  <c:v>0.97899254727945773</c:v>
                </c:pt>
                <c:pt idx="699">
                  <c:v>0.97672730806007046</c:v>
                </c:pt>
                <c:pt idx="700">
                  <c:v>0.98661084950207911</c:v>
                </c:pt>
                <c:pt idx="701">
                  <c:v>0.97905309284384689</c:v>
                </c:pt>
                <c:pt idx="702">
                  <c:v>0.97714903923271224</c:v>
                </c:pt>
                <c:pt idx="703">
                  <c:v>0.99098056902851017</c:v>
                </c:pt>
                <c:pt idx="704">
                  <c:v>0.97896958172055148</c:v>
                </c:pt>
                <c:pt idx="705">
                  <c:v>0.988911580948867</c:v>
                </c:pt>
                <c:pt idx="706">
                  <c:v>0.99145031909704662</c:v>
                </c:pt>
                <c:pt idx="707">
                  <c:v>0.98800548526111209</c:v>
                </c:pt>
                <c:pt idx="708">
                  <c:v>0.9675160311605896</c:v>
                </c:pt>
                <c:pt idx="709">
                  <c:v>0.9835313768305618</c:v>
                </c:pt>
                <c:pt idx="710">
                  <c:v>0.99152547910801248</c:v>
                </c:pt>
                <c:pt idx="711">
                  <c:v>0.98093418089607542</c:v>
                </c:pt>
                <c:pt idx="712">
                  <c:v>0.97397561654748754</c:v>
                </c:pt>
                <c:pt idx="713">
                  <c:v>0.96557230976588959</c:v>
                </c:pt>
                <c:pt idx="714">
                  <c:v>0.96993994151423812</c:v>
                </c:pt>
                <c:pt idx="715">
                  <c:v>0.97233253519665086</c:v>
                </c:pt>
                <c:pt idx="716">
                  <c:v>0.97659160248471555</c:v>
                </c:pt>
                <c:pt idx="717">
                  <c:v>0.98127031316733937</c:v>
                </c:pt>
                <c:pt idx="718">
                  <c:v>0.96990027373067278</c:v>
                </c:pt>
                <c:pt idx="719">
                  <c:v>0.98990118775991731</c:v>
                </c:pt>
                <c:pt idx="720">
                  <c:v>0.98775703966930828</c:v>
                </c:pt>
                <c:pt idx="721">
                  <c:v>0.9840407946826637</c:v>
                </c:pt>
                <c:pt idx="722">
                  <c:v>0.97904056617535262</c:v>
                </c:pt>
                <c:pt idx="723">
                  <c:v>0.97146193173629658</c:v>
                </c:pt>
                <c:pt idx="724">
                  <c:v>0.97355179759676347</c:v>
                </c:pt>
                <c:pt idx="725">
                  <c:v>0.97680246807103632</c:v>
                </c:pt>
                <c:pt idx="726">
                  <c:v>0.95790390086929089</c:v>
                </c:pt>
                <c:pt idx="727">
                  <c:v>0.99819801785931372</c:v>
                </c:pt>
                <c:pt idx="728">
                  <c:v>0.98397189800594498</c:v>
                </c:pt>
                <c:pt idx="729">
                  <c:v>0.97701333365735721</c:v>
                </c:pt>
                <c:pt idx="730">
                  <c:v>0.97663127026828078</c:v>
                </c:pt>
                <c:pt idx="731">
                  <c:v>0.96687717106737991</c:v>
                </c:pt>
                <c:pt idx="732">
                  <c:v>0.97423658880778563</c:v>
                </c:pt>
                <c:pt idx="733">
                  <c:v>0.99909367465665666</c:v>
                </c:pt>
                <c:pt idx="734">
                  <c:v>0.99826900231411475</c:v>
                </c:pt>
                <c:pt idx="735">
                  <c:v>0.97848312942735594</c:v>
                </c:pt>
                <c:pt idx="736">
                  <c:v>0.96382066395476884</c:v>
                </c:pt>
                <c:pt idx="737">
                  <c:v>0.98836249531319986</c:v>
                </c:pt>
                <c:pt idx="738">
                  <c:v>0.99934003247037806</c:v>
                </c:pt>
                <c:pt idx="739">
                  <c:v>0.98115548537280817</c:v>
                </c:pt>
                <c:pt idx="740">
                  <c:v>0.97463952997768588</c:v>
                </c:pt>
                <c:pt idx="741">
                  <c:v>0.96787721676884209</c:v>
                </c:pt>
                <c:pt idx="742">
                  <c:v>0.97773988043002691</c:v>
                </c:pt>
                <c:pt idx="743">
                  <c:v>0.98258352558115936</c:v>
                </c:pt>
                <c:pt idx="744">
                  <c:v>0.98593858495955133</c:v>
                </c:pt>
                <c:pt idx="745">
                  <c:v>0.97846851498077925</c:v>
                </c:pt>
                <c:pt idx="746">
                  <c:v>0.99399323280139107</c:v>
                </c:pt>
                <c:pt idx="747">
                  <c:v>0.98767144076793045</c:v>
                </c:pt>
                <c:pt idx="748">
                  <c:v>0.98577156271296063</c:v>
                </c:pt>
                <c:pt idx="749">
                  <c:v>0.9854229037732023</c:v>
                </c:pt>
                <c:pt idx="750">
                  <c:v>0.9824603466742986</c:v>
                </c:pt>
                <c:pt idx="751">
                  <c:v>0.97388792986802741</c:v>
                </c:pt>
                <c:pt idx="752">
                  <c:v>0.95985597337632045</c:v>
                </c:pt>
                <c:pt idx="753">
                  <c:v>0.97052660715538819</c:v>
                </c:pt>
                <c:pt idx="754">
                  <c:v>0.95189527554818809</c:v>
                </c:pt>
                <c:pt idx="755">
                  <c:v>0.96106270910793878</c:v>
                </c:pt>
                <c:pt idx="756">
                  <c:v>0.97671269361349378</c:v>
                </c:pt>
                <c:pt idx="757">
                  <c:v>0.98681753953223517</c:v>
                </c:pt>
                <c:pt idx="758">
                  <c:v>0.97039507713619799</c:v>
                </c:pt>
                <c:pt idx="759">
                  <c:v>0.98511600039509173</c:v>
                </c:pt>
                <c:pt idx="760">
                  <c:v>0.95705208741167791</c:v>
                </c:pt>
                <c:pt idx="761">
                  <c:v>0.98030158413711288</c:v>
                </c:pt>
                <c:pt idx="762">
                  <c:v>0.96869980133330169</c:v>
                </c:pt>
                <c:pt idx="763">
                  <c:v>0.98034125192067822</c:v>
                </c:pt>
                <c:pt idx="764">
                  <c:v>0.97390045653652169</c:v>
                </c:pt>
                <c:pt idx="765">
                  <c:v>0.9732114897693348</c:v>
                </c:pt>
                <c:pt idx="766">
                  <c:v>0.9733597220131841</c:v>
                </c:pt>
                <c:pt idx="767">
                  <c:v>0.96836784461820247</c:v>
                </c:pt>
                <c:pt idx="768">
                  <c:v>0.96257008488342055</c:v>
                </c:pt>
                <c:pt idx="769">
                  <c:v>0.97667511360801085</c:v>
                </c:pt>
                <c:pt idx="770">
                  <c:v>0.96086019463394745</c:v>
                </c:pt>
                <c:pt idx="771">
                  <c:v>0.96676234327284871</c:v>
                </c:pt>
                <c:pt idx="772">
                  <c:v>0.96191243478746935</c:v>
                </c:pt>
                <c:pt idx="773">
                  <c:v>0.98487590591561758</c:v>
                </c:pt>
                <c:pt idx="774">
                  <c:v>0.96020254453799636</c:v>
                </c:pt>
                <c:pt idx="775">
                  <c:v>0.98625175167190893</c:v>
                </c:pt>
                <c:pt idx="776">
                  <c:v>0.98092582978374587</c:v>
                </c:pt>
                <c:pt idx="777">
                  <c:v>0.98915585098450598</c:v>
                </c:pt>
                <c:pt idx="778">
                  <c:v>0.96111907911616323</c:v>
                </c:pt>
                <c:pt idx="779">
                  <c:v>0.97900924950411683</c:v>
                </c:pt>
                <c:pt idx="780">
                  <c:v>0.97973370849870434</c:v>
                </c:pt>
                <c:pt idx="781">
                  <c:v>0.98577573826912535</c:v>
                </c:pt>
                <c:pt idx="782">
                  <c:v>0.97408000545160678</c:v>
                </c:pt>
                <c:pt idx="783">
                  <c:v>0.97905309284384689</c:v>
                </c:pt>
                <c:pt idx="784">
                  <c:v>0.97197761292264551</c:v>
                </c:pt>
                <c:pt idx="785">
                  <c:v>0.98247496112087529</c:v>
                </c:pt>
                <c:pt idx="786">
                  <c:v>0.97390045653652169</c:v>
                </c:pt>
                <c:pt idx="787">
                  <c:v>0.9704618860348343</c:v>
                </c:pt>
                <c:pt idx="788">
                  <c:v>0.96182057255184439</c:v>
                </c:pt>
                <c:pt idx="789">
                  <c:v>0.96953700034433787</c:v>
                </c:pt>
                <c:pt idx="790">
                  <c:v>0.95669716513767267</c:v>
                </c:pt>
                <c:pt idx="791">
                  <c:v>0.97577110569833825</c:v>
                </c:pt>
                <c:pt idx="792">
                  <c:v>0.97402363544338244</c:v>
                </c:pt>
                <c:pt idx="793">
                  <c:v>0.95817739979808336</c:v>
                </c:pt>
                <c:pt idx="794">
                  <c:v>0.97843719830954345</c:v>
                </c:pt>
                <c:pt idx="795">
                  <c:v>0.98064397974262396</c:v>
                </c:pt>
                <c:pt idx="796">
                  <c:v>0.9828069178359744</c:v>
                </c:pt>
                <c:pt idx="797">
                  <c:v>0.9628414960341305</c:v>
                </c:pt>
                <c:pt idx="798">
                  <c:v>0.96838663462094399</c:v>
                </c:pt>
                <c:pt idx="799">
                  <c:v>0.97910111173974179</c:v>
                </c:pt>
                <c:pt idx="800">
                  <c:v>1.0012023305198652</c:v>
                </c:pt>
                <c:pt idx="801">
                  <c:v>0.99282407707525577</c:v>
                </c:pt>
                <c:pt idx="802">
                  <c:v>0.97858751833147506</c:v>
                </c:pt>
                <c:pt idx="803">
                  <c:v>0.98484876480054662</c:v>
                </c:pt>
                <c:pt idx="804">
                  <c:v>0.95651761622258757</c:v>
                </c:pt>
                <c:pt idx="805">
                  <c:v>0.99060268119559847</c:v>
                </c:pt>
                <c:pt idx="806">
                  <c:v>0.99438155952471463</c:v>
                </c:pt>
                <c:pt idx="807">
                  <c:v>0.98427253804980841</c:v>
                </c:pt>
                <c:pt idx="808">
                  <c:v>0.96960798479913901</c:v>
                </c:pt>
                <c:pt idx="809">
                  <c:v>0.98155425098654359</c:v>
                </c:pt>
                <c:pt idx="810">
                  <c:v>0.95492464154572798</c:v>
                </c:pt>
                <c:pt idx="811">
                  <c:v>0.97202145626237557</c:v>
                </c:pt>
                <c:pt idx="812">
                  <c:v>0.95668463846917828</c:v>
                </c:pt>
                <c:pt idx="813">
                  <c:v>0.99688062988932902</c:v>
                </c:pt>
                <c:pt idx="814">
                  <c:v>0.96580196535495189</c:v>
                </c:pt>
                <c:pt idx="815">
                  <c:v>0.97234923742130996</c:v>
                </c:pt>
                <c:pt idx="816">
                  <c:v>0.96751185560442476</c:v>
                </c:pt>
                <c:pt idx="817">
                  <c:v>0.9830198712003777</c:v>
                </c:pt>
                <c:pt idx="818">
                  <c:v>0.96580614091111672</c:v>
                </c:pt>
                <c:pt idx="819">
                  <c:v>0.98466295255121439</c:v>
                </c:pt>
                <c:pt idx="820">
                  <c:v>0.97487962445716014</c:v>
                </c:pt>
                <c:pt idx="821">
                  <c:v>0.97376475096116666</c:v>
                </c:pt>
                <c:pt idx="822">
                  <c:v>0.96565999644534961</c:v>
                </c:pt>
                <c:pt idx="823">
                  <c:v>0.97077714052527431</c:v>
                </c:pt>
                <c:pt idx="824">
                  <c:v>0.98147491541941312</c:v>
                </c:pt>
                <c:pt idx="825">
                  <c:v>0.9637976983958626</c:v>
                </c:pt>
                <c:pt idx="826">
                  <c:v>0.96836366906203775</c:v>
                </c:pt>
                <c:pt idx="827">
                  <c:v>0.97820336716431644</c:v>
                </c:pt>
                <c:pt idx="828">
                  <c:v>0.97534519896953187</c:v>
                </c:pt>
                <c:pt idx="829">
                  <c:v>0.97939340067127556</c:v>
                </c:pt>
                <c:pt idx="830">
                  <c:v>0.9621504414888612</c:v>
                </c:pt>
                <c:pt idx="831">
                  <c:v>0.94873229175337537</c:v>
                </c:pt>
                <c:pt idx="832">
                  <c:v>0.96698364774958145</c:v>
                </c:pt>
                <c:pt idx="833">
                  <c:v>0.96802336123460897</c:v>
                </c:pt>
                <c:pt idx="834">
                  <c:v>0.97959382736718459</c:v>
                </c:pt>
                <c:pt idx="835">
                  <c:v>0.96473302297677099</c:v>
                </c:pt>
                <c:pt idx="836">
                  <c:v>0.9597327944694598</c:v>
                </c:pt>
                <c:pt idx="837">
                  <c:v>0.97239725631720486</c:v>
                </c:pt>
                <c:pt idx="838">
                  <c:v>0.9805667319535758</c:v>
                </c:pt>
                <c:pt idx="839">
                  <c:v>0.98074419309057848</c:v>
                </c:pt>
                <c:pt idx="840">
                  <c:v>0.9796961284932213</c:v>
                </c:pt>
                <c:pt idx="841">
                  <c:v>1.005972903438114</c:v>
                </c:pt>
                <c:pt idx="842">
                  <c:v>0.98798460748028827</c:v>
                </c:pt>
                <c:pt idx="843">
                  <c:v>0.99925234579091793</c:v>
                </c:pt>
                <c:pt idx="844">
                  <c:v>0.99060894452984571</c:v>
                </c:pt>
                <c:pt idx="845">
                  <c:v>0.98998678666129514</c:v>
                </c:pt>
                <c:pt idx="846">
                  <c:v>0.97037628713345647</c:v>
                </c:pt>
                <c:pt idx="847">
                  <c:v>0.97653940803265582</c:v>
                </c:pt>
                <c:pt idx="848">
                  <c:v>0.98333930124698243</c:v>
                </c:pt>
                <c:pt idx="849">
                  <c:v>0.99706644213866125</c:v>
                </c:pt>
                <c:pt idx="850">
                  <c:v>0.98044564082479746</c:v>
                </c:pt>
                <c:pt idx="851">
                  <c:v>0.98142063318927109</c:v>
                </c:pt>
                <c:pt idx="852">
                  <c:v>0.97814073382184485</c:v>
                </c:pt>
                <c:pt idx="853">
                  <c:v>0.97476062110646422</c:v>
                </c:pt>
                <c:pt idx="854">
                  <c:v>0.96915284917717903</c:v>
                </c:pt>
                <c:pt idx="855">
                  <c:v>0.99254640259029858</c:v>
                </c:pt>
                <c:pt idx="856">
                  <c:v>0.97490885335031341</c:v>
                </c:pt>
                <c:pt idx="857">
                  <c:v>1.0039602853666951</c:v>
                </c:pt>
                <c:pt idx="858">
                  <c:v>0.99741092552225474</c:v>
                </c:pt>
                <c:pt idx="859">
                  <c:v>0.98690940176786024</c:v>
                </c:pt>
                <c:pt idx="860">
                  <c:v>0.98015126411518128</c:v>
                </c:pt>
                <c:pt idx="861">
                  <c:v>0.98593649718146903</c:v>
                </c:pt>
                <c:pt idx="862">
                  <c:v>0.9822954122057902</c:v>
                </c:pt>
                <c:pt idx="863">
                  <c:v>1.0013923183253621</c:v>
                </c:pt>
                <c:pt idx="864">
                  <c:v>0.97342026757757327</c:v>
                </c:pt>
                <c:pt idx="865">
                  <c:v>0.98823514085017439</c:v>
                </c:pt>
                <c:pt idx="866">
                  <c:v>0.97758747263001289</c:v>
                </c:pt>
                <c:pt idx="867">
                  <c:v>0.97202771959662271</c:v>
                </c:pt>
                <c:pt idx="868">
                  <c:v>0.98544169377594382</c:v>
                </c:pt>
                <c:pt idx="869">
                  <c:v>0.97306534530356792</c:v>
                </c:pt>
                <c:pt idx="870">
                  <c:v>0.9813579998467995</c:v>
                </c:pt>
                <c:pt idx="871">
                  <c:v>0.98330380901958192</c:v>
                </c:pt>
                <c:pt idx="872">
                  <c:v>0.98541455266087286</c:v>
                </c:pt>
                <c:pt idx="873">
                  <c:v>0.97878794502738409</c:v>
                </c:pt>
                <c:pt idx="874">
                  <c:v>0.98231628998661402</c:v>
                </c:pt>
                <c:pt idx="875">
                  <c:v>0.99115803016551285</c:v>
                </c:pt>
                <c:pt idx="876">
                  <c:v>0.95648003621710453</c:v>
                </c:pt>
                <c:pt idx="877">
                  <c:v>0.9870033517815674</c:v>
                </c:pt>
                <c:pt idx="878">
                  <c:v>0.98292800896475274</c:v>
                </c:pt>
                <c:pt idx="879">
                  <c:v>0.98249166334553428</c:v>
                </c:pt>
                <c:pt idx="880">
                  <c:v>0.9893562776804149</c:v>
                </c:pt>
                <c:pt idx="881">
                  <c:v>0.98025565301930051</c:v>
                </c:pt>
                <c:pt idx="882">
                  <c:v>0.97777537265742764</c:v>
                </c:pt>
                <c:pt idx="883">
                  <c:v>0.97649974024909048</c:v>
                </c:pt>
                <c:pt idx="884">
                  <c:v>0.98637910613493451</c:v>
                </c:pt>
                <c:pt idx="885">
                  <c:v>0.96239262374641776</c:v>
                </c:pt>
                <c:pt idx="886">
                  <c:v>0.97511763115855199</c:v>
                </c:pt>
                <c:pt idx="887">
                  <c:v>0.97954372069320728</c:v>
                </c:pt>
                <c:pt idx="888">
                  <c:v>0.97610306241343747</c:v>
                </c:pt>
                <c:pt idx="889">
                  <c:v>0.98953373881741757</c:v>
                </c:pt>
                <c:pt idx="890">
                  <c:v>0.97564375123531288</c:v>
                </c:pt>
                <c:pt idx="891">
                  <c:v>0.98940847213247451</c:v>
                </c:pt>
                <c:pt idx="892">
                  <c:v>0.97737869482177442</c:v>
                </c:pt>
                <c:pt idx="893">
                  <c:v>0.99315185823419005</c:v>
                </c:pt>
                <c:pt idx="894">
                  <c:v>0.96118171245863471</c:v>
                </c:pt>
                <c:pt idx="895">
                  <c:v>0.98484876480054662</c:v>
                </c:pt>
                <c:pt idx="896">
                  <c:v>0.97734529037245632</c:v>
                </c:pt>
                <c:pt idx="897">
                  <c:v>0.99996636589509347</c:v>
                </c:pt>
                <c:pt idx="898">
                  <c:v>0.98275263560583237</c:v>
                </c:pt>
                <c:pt idx="899">
                  <c:v>0.97780460155058091</c:v>
                </c:pt>
                <c:pt idx="900">
                  <c:v>0.97736616815328015</c:v>
                </c:pt>
                <c:pt idx="901">
                  <c:v>0.97908440951508269</c:v>
                </c:pt>
                <c:pt idx="902">
                  <c:v>0.97008191042384029</c:v>
                </c:pt>
                <c:pt idx="903">
                  <c:v>0.96626753986732372</c:v>
                </c:pt>
                <c:pt idx="904">
                  <c:v>0.99920641467310545</c:v>
                </c:pt>
                <c:pt idx="905">
                  <c:v>0.98866313535706318</c:v>
                </c:pt>
                <c:pt idx="906">
                  <c:v>0.98284241006337492</c:v>
                </c:pt>
                <c:pt idx="907">
                  <c:v>0.99184282137653501</c:v>
                </c:pt>
                <c:pt idx="908">
                  <c:v>0.99707896880715563</c:v>
                </c:pt>
                <c:pt idx="909">
                  <c:v>0.99639835315229819</c:v>
                </c:pt>
                <c:pt idx="910">
                  <c:v>0.97523037117500067</c:v>
                </c:pt>
                <c:pt idx="911">
                  <c:v>0.98715158402541681</c:v>
                </c:pt>
                <c:pt idx="912">
                  <c:v>0.98663590283906777</c:v>
                </c:pt>
                <c:pt idx="913">
                  <c:v>0.99897675908404315</c:v>
                </c:pt>
                <c:pt idx="914">
                  <c:v>0.97924725620550868</c:v>
                </c:pt>
                <c:pt idx="915">
                  <c:v>0.98029949635903046</c:v>
                </c:pt>
                <c:pt idx="916">
                  <c:v>0.99042730783667821</c:v>
                </c:pt>
                <c:pt idx="917">
                  <c:v>0.97166235843220539</c:v>
                </c:pt>
                <c:pt idx="918">
                  <c:v>0.9818193988030065</c:v>
                </c:pt>
                <c:pt idx="919">
                  <c:v>0.98202191327699784</c:v>
                </c:pt>
                <c:pt idx="920">
                  <c:v>1.0030771552378466</c:v>
                </c:pt>
                <c:pt idx="921">
                  <c:v>0.99235850256288394</c:v>
                </c:pt>
                <c:pt idx="922">
                  <c:v>0.98142063318927109</c:v>
                </c:pt>
                <c:pt idx="923">
                  <c:v>0.98087363533168626</c:v>
                </c:pt>
                <c:pt idx="924">
                  <c:v>0.98464625032655528</c:v>
                </c:pt>
                <c:pt idx="925">
                  <c:v>0.97856664055065123</c:v>
                </c:pt>
                <c:pt idx="926">
                  <c:v>1.0057140189558982</c:v>
                </c:pt>
                <c:pt idx="927">
                  <c:v>0.98087989866593339</c:v>
                </c:pt>
                <c:pt idx="928">
                  <c:v>0.97834324829583619</c:v>
                </c:pt>
                <c:pt idx="929">
                  <c:v>0.98088824977826305</c:v>
                </c:pt>
                <c:pt idx="930">
                  <c:v>0.97100679611433671</c:v>
                </c:pt>
                <c:pt idx="931">
                  <c:v>0.96602326983168463</c:v>
                </c:pt>
                <c:pt idx="932">
                  <c:v>0.96848476019081597</c:v>
                </c:pt>
                <c:pt idx="933">
                  <c:v>0.98090912755908688</c:v>
                </c:pt>
                <c:pt idx="934">
                  <c:v>0.96364529059584858</c:v>
                </c:pt>
                <c:pt idx="935">
                  <c:v>0.96019628120374922</c:v>
                </c:pt>
                <c:pt idx="936">
                  <c:v>0.96780414453595875</c:v>
                </c:pt>
                <c:pt idx="937">
                  <c:v>0.97749978595055287</c:v>
                </c:pt>
                <c:pt idx="938">
                  <c:v>0.98684885620347096</c:v>
                </c:pt>
                <c:pt idx="939">
                  <c:v>0.97747055705739938</c:v>
                </c:pt>
                <c:pt idx="940">
                  <c:v>0.97514268449554053</c:v>
                </c:pt>
                <c:pt idx="941">
                  <c:v>0.96458896628908641</c:v>
                </c:pt>
                <c:pt idx="942">
                  <c:v>0.96618611652211062</c:v>
                </c:pt>
                <c:pt idx="943">
                  <c:v>0.96726758556878589</c:v>
                </c:pt>
                <c:pt idx="944">
                  <c:v>0.96040714679007011</c:v>
                </c:pt>
                <c:pt idx="945">
                  <c:v>0.97710102033681734</c:v>
                </c:pt>
                <c:pt idx="946">
                  <c:v>0.98981976441470421</c:v>
                </c:pt>
                <c:pt idx="947">
                  <c:v>0.98241650333456843</c:v>
                </c:pt>
                <c:pt idx="948">
                  <c:v>0.9652466163850375</c:v>
                </c:pt>
                <c:pt idx="949">
                  <c:v>0.97572517458052588</c:v>
                </c:pt>
                <c:pt idx="950">
                  <c:v>0.97712607367380588</c:v>
                </c:pt>
                <c:pt idx="951">
                  <c:v>0.99054422340929182</c:v>
                </c:pt>
                <c:pt idx="952">
                  <c:v>0.97808645159170293</c:v>
                </c:pt>
                <c:pt idx="953">
                  <c:v>0.982245305531813</c:v>
                </c:pt>
                <c:pt idx="954">
                  <c:v>0.98182357435917123</c:v>
                </c:pt>
                <c:pt idx="955">
                  <c:v>0.98108658869608945</c:v>
                </c:pt>
                <c:pt idx="956">
                  <c:v>0.99129164796278546</c:v>
                </c:pt>
                <c:pt idx="957">
                  <c:v>0.98743760962270355</c:v>
                </c:pt>
                <c:pt idx="958">
                  <c:v>0.98228914887154306</c:v>
                </c:pt>
                <c:pt idx="959">
                  <c:v>0.99672404653315017</c:v>
                </c:pt>
                <c:pt idx="960">
                  <c:v>0.96885638468948043</c:v>
                </c:pt>
                <c:pt idx="961">
                  <c:v>0.97548090454488678</c:v>
                </c:pt>
                <c:pt idx="962">
                  <c:v>0.98319733233738038</c:v>
                </c:pt>
                <c:pt idx="963">
                  <c:v>0.99015380890788585</c:v>
                </c:pt>
                <c:pt idx="964">
                  <c:v>0.96936789031966475</c:v>
                </c:pt>
                <c:pt idx="965">
                  <c:v>0.97557485455859416</c:v>
                </c:pt>
                <c:pt idx="966">
                  <c:v>0.98899926762832713</c:v>
                </c:pt>
                <c:pt idx="967">
                  <c:v>1.004860117720203</c:v>
                </c:pt>
                <c:pt idx="968">
                  <c:v>0.97922429064660244</c:v>
                </c:pt>
                <c:pt idx="969">
                  <c:v>0.9862287861130028</c:v>
                </c:pt>
                <c:pt idx="970">
                  <c:v>0.98087572310976867</c:v>
                </c:pt>
                <c:pt idx="971">
                  <c:v>0.98259396447157121</c:v>
                </c:pt>
                <c:pt idx="972">
                  <c:v>0.99673239764547972</c:v>
                </c:pt>
                <c:pt idx="973">
                  <c:v>0.9861473627677898</c:v>
                </c:pt>
                <c:pt idx="974">
                  <c:v>0.99735455551403041</c:v>
                </c:pt>
                <c:pt idx="975">
                  <c:v>0.992945168204034</c:v>
                </c:pt>
                <c:pt idx="976">
                  <c:v>0.96838037128669685</c:v>
                </c:pt>
                <c:pt idx="977">
                  <c:v>0.98313052343874408</c:v>
                </c:pt>
                <c:pt idx="978">
                  <c:v>0.97285447971724703</c:v>
                </c:pt>
                <c:pt idx="979">
                  <c:v>0.97666676249568141</c:v>
                </c:pt>
                <c:pt idx="980">
                  <c:v>0.98369839907715273</c:v>
                </c:pt>
                <c:pt idx="981">
                  <c:v>0.96505245302337572</c:v>
                </c:pt>
                <c:pt idx="982">
                  <c:v>0.97784844489031097</c:v>
                </c:pt>
                <c:pt idx="983">
                  <c:v>0.9659042664809887</c:v>
                </c:pt>
                <c:pt idx="984">
                  <c:v>0.95941336442285496</c:v>
                </c:pt>
                <c:pt idx="985">
                  <c:v>0.98852534200362596</c:v>
                </c:pt>
                <c:pt idx="986">
                  <c:v>0.96953908812242029</c:v>
                </c:pt>
                <c:pt idx="987">
                  <c:v>0.99691403433864723</c:v>
                </c:pt>
                <c:pt idx="988">
                  <c:v>0.98643130058699402</c:v>
                </c:pt>
                <c:pt idx="989">
                  <c:v>0.99584300418238392</c:v>
                </c:pt>
                <c:pt idx="990">
                  <c:v>0.98739376628297337</c:v>
                </c:pt>
                <c:pt idx="991">
                  <c:v>0.98151249542489594</c:v>
                </c:pt>
                <c:pt idx="992">
                  <c:v>0.99877424461005193</c:v>
                </c:pt>
                <c:pt idx="993">
                  <c:v>0.98578408938145479</c:v>
                </c:pt>
                <c:pt idx="994">
                  <c:v>0.98977592107497425</c:v>
                </c:pt>
                <c:pt idx="995">
                  <c:v>0.98695533288567272</c:v>
                </c:pt>
                <c:pt idx="996">
                  <c:v>0.97652061802991441</c:v>
                </c:pt>
                <c:pt idx="997">
                  <c:v>0.96788974343733647</c:v>
                </c:pt>
                <c:pt idx="998">
                  <c:v>0.96579152646453992</c:v>
                </c:pt>
                <c:pt idx="999">
                  <c:v>0.97722002368751326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F6B-462D-BFDB-9E551A139CA3}"/>
            </c:ext>
          </c:extLst>
        </c:ser>
        <c:ser>
          <c:idx val="10"/>
          <c:order val="10"/>
          <c:tx>
            <c:strRef>
              <c:f>'MRC5 XAB2-GFP DRB 3h'!$AL$4</c:f>
              <c:strCache>
                <c:ptCount val="1"/>
                <c:pt idx="0">
                  <c:v>11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DRB 3h'!$AA$5:$AA$1004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DRB 3h'!$AL$5:$AL$1004</c:f>
              <c:numCache>
                <c:formatCode>0.0000</c:formatCode>
                <c:ptCount val="1000"/>
                <c:pt idx="0">
                  <c:v>1.0578672538544607</c:v>
                </c:pt>
                <c:pt idx="1">
                  <c:v>1.0599509317787195</c:v>
                </c:pt>
                <c:pt idx="2">
                  <c:v>1.058876828073507</c:v>
                </c:pt>
                <c:pt idx="3">
                  <c:v>1.0624571737575481</c:v>
                </c:pt>
                <c:pt idx="4">
                  <c:v>1.0411020770293054</c:v>
                </c:pt>
                <c:pt idx="5">
                  <c:v>1.0392744354533823</c:v>
                </c:pt>
                <c:pt idx="6">
                  <c:v>1.0427028246054844</c:v>
                </c:pt>
                <c:pt idx="7">
                  <c:v>1.0490496118093455</c:v>
                </c:pt>
                <c:pt idx="8">
                  <c:v>1.0116016938698693</c:v>
                </c:pt>
                <c:pt idx="9">
                  <c:v>1.020259052997734</c:v>
                </c:pt>
                <c:pt idx="10">
                  <c:v>1.0035813032183518</c:v>
                </c:pt>
                <c:pt idx="11">
                  <c:v>1.0241120878007339</c:v>
                </c:pt>
                <c:pt idx="12">
                  <c:v>1.0150217566366599</c:v>
                </c:pt>
                <c:pt idx="13">
                  <c:v>1.0175883649089985</c:v>
                </c:pt>
                <c:pt idx="14">
                  <c:v>1.02700342510023</c:v>
                </c:pt>
                <c:pt idx="15">
                  <c:v>1.0184751249446971</c:v>
                </c:pt>
                <c:pt idx="16">
                  <c:v>1.0009772262121104</c:v>
                </c:pt>
                <c:pt idx="17">
                  <c:v>1.0182232517890175</c:v>
                </c:pt>
                <c:pt idx="18">
                  <c:v>1.0117536504018085</c:v>
                </c:pt>
                <c:pt idx="19">
                  <c:v>1.0141807917201757</c:v>
                </c:pt>
                <c:pt idx="20">
                  <c:v>1.0213373198956019</c:v>
                </c:pt>
                <c:pt idx="21">
                  <c:v>1.0074947043148619</c:v>
                </c:pt>
                <c:pt idx="22">
                  <c:v>1.0080692249013707</c:v>
                </c:pt>
                <c:pt idx="23">
                  <c:v>0.99840437315078789</c:v>
                </c:pt>
                <c:pt idx="24">
                  <c:v>1.0086978669924058</c:v>
                </c:pt>
                <c:pt idx="25">
                  <c:v>1.0073198502233156</c:v>
                </c:pt>
                <c:pt idx="26">
                  <c:v>0.99780279181201581</c:v>
                </c:pt>
                <c:pt idx="27">
                  <c:v>1.0090517383681541</c:v>
                </c:pt>
                <c:pt idx="28">
                  <c:v>0.99255716906562996</c:v>
                </c:pt>
                <c:pt idx="29">
                  <c:v>0.99866249109545124</c:v>
                </c:pt>
                <c:pt idx="30">
                  <c:v>1.0018931285963999</c:v>
                </c:pt>
                <c:pt idx="31">
                  <c:v>1.0077757198191326</c:v>
                </c:pt>
                <c:pt idx="32">
                  <c:v>0.98676408648499836</c:v>
                </c:pt>
                <c:pt idx="33">
                  <c:v>0.99312336326682715</c:v>
                </c:pt>
                <c:pt idx="34">
                  <c:v>0.99969079968144914</c:v>
                </c:pt>
                <c:pt idx="35">
                  <c:v>1.0070783850492757</c:v>
                </c:pt>
                <c:pt idx="36">
                  <c:v>0.98807965536425069</c:v>
                </c:pt>
                <c:pt idx="37">
                  <c:v>1.0076404160578172</c:v>
                </c:pt>
                <c:pt idx="38">
                  <c:v>0.9950301055032118</c:v>
                </c:pt>
                <c:pt idx="39">
                  <c:v>1.0087041117813897</c:v>
                </c:pt>
                <c:pt idx="40">
                  <c:v>0.99528197865889156</c:v>
                </c:pt>
                <c:pt idx="41">
                  <c:v>0.99675991205172243</c:v>
                </c:pt>
                <c:pt idx="42">
                  <c:v>1.0019389237156144</c:v>
                </c:pt>
                <c:pt idx="43">
                  <c:v>1.0027590726688191</c:v>
                </c:pt>
                <c:pt idx="44">
                  <c:v>1.0068993677650735</c:v>
                </c:pt>
                <c:pt idx="45">
                  <c:v>0.97390398437104164</c:v>
                </c:pt>
                <c:pt idx="46">
                  <c:v>0.99092936073718807</c:v>
                </c:pt>
                <c:pt idx="47">
                  <c:v>0.99529238664053121</c:v>
                </c:pt>
                <c:pt idx="48">
                  <c:v>0.98609173087107682</c:v>
                </c:pt>
                <c:pt idx="49">
                  <c:v>1.0026008713478964</c:v>
                </c:pt>
                <c:pt idx="50">
                  <c:v>1.0110688052099193</c:v>
                </c:pt>
                <c:pt idx="51">
                  <c:v>0.98265501533366295</c:v>
                </c:pt>
                <c:pt idx="52">
                  <c:v>0.98606050692615788</c:v>
                </c:pt>
                <c:pt idx="53">
                  <c:v>1.0064185190133215</c:v>
                </c:pt>
                <c:pt idx="54">
                  <c:v>0.9859897326510082</c:v>
                </c:pt>
                <c:pt idx="55">
                  <c:v>0.99552344383293145</c:v>
                </c:pt>
                <c:pt idx="56">
                  <c:v>0.97891022353971535</c:v>
                </c:pt>
                <c:pt idx="57">
                  <c:v>0.97536526499324905</c:v>
                </c:pt>
                <c:pt idx="58">
                  <c:v>0.98584402090805312</c:v>
                </c:pt>
                <c:pt idx="59">
                  <c:v>0.98783194540122699</c:v>
                </c:pt>
                <c:pt idx="60">
                  <c:v>0.96753221801124534</c:v>
                </c:pt>
                <c:pt idx="61">
                  <c:v>0.99718663929894824</c:v>
                </c:pt>
                <c:pt idx="62">
                  <c:v>0.99181820236921459</c:v>
                </c:pt>
                <c:pt idx="63">
                  <c:v>0.99208464669918972</c:v>
                </c:pt>
                <c:pt idx="64">
                  <c:v>0.99325242223915888</c:v>
                </c:pt>
                <c:pt idx="65">
                  <c:v>0.97626659620324319</c:v>
                </c:pt>
                <c:pt idx="66">
                  <c:v>0.98937440828022372</c:v>
                </c:pt>
                <c:pt idx="67">
                  <c:v>0.97624786183629175</c:v>
                </c:pt>
                <c:pt idx="68">
                  <c:v>0.98862503360216858</c:v>
                </c:pt>
                <c:pt idx="69">
                  <c:v>0.98415584628610109</c:v>
                </c:pt>
                <c:pt idx="70">
                  <c:v>0.97224287050135272</c:v>
                </c:pt>
                <c:pt idx="71">
                  <c:v>0.99195142453420215</c:v>
                </c:pt>
                <c:pt idx="72">
                  <c:v>0.9824239581412626</c:v>
                </c:pt>
                <c:pt idx="73">
                  <c:v>0.99728447432636103</c:v>
                </c:pt>
                <c:pt idx="74">
                  <c:v>0.99841894432508338</c:v>
                </c:pt>
                <c:pt idx="75">
                  <c:v>1.0005754781208198</c:v>
                </c:pt>
                <c:pt idx="76">
                  <c:v>1.0087457437079483</c:v>
                </c:pt>
                <c:pt idx="77">
                  <c:v>0.99041520644418912</c:v>
                </c:pt>
                <c:pt idx="78">
                  <c:v>0.98065043806986563</c:v>
                </c:pt>
                <c:pt idx="79">
                  <c:v>0.98256966988421779</c:v>
                </c:pt>
                <c:pt idx="80">
                  <c:v>0.98956383354606547</c:v>
                </c:pt>
                <c:pt idx="81">
                  <c:v>0.99301928345043078</c:v>
                </c:pt>
                <c:pt idx="82">
                  <c:v>0.99771328316991481</c:v>
                </c:pt>
                <c:pt idx="83">
                  <c:v>0.98587524485297207</c:v>
                </c:pt>
                <c:pt idx="84">
                  <c:v>0.98899139455588458</c:v>
                </c:pt>
                <c:pt idx="85">
                  <c:v>0.99301095706511899</c:v>
                </c:pt>
                <c:pt idx="86">
                  <c:v>0.99793809557333135</c:v>
                </c:pt>
                <c:pt idx="87">
                  <c:v>0.98207424995817028</c:v>
                </c:pt>
                <c:pt idx="88">
                  <c:v>0.97363754004106651</c:v>
                </c:pt>
                <c:pt idx="89">
                  <c:v>0.9718515303917018</c:v>
                </c:pt>
                <c:pt idx="90">
                  <c:v>0.98660172197141982</c:v>
                </c:pt>
                <c:pt idx="91">
                  <c:v>0.96306303069517774</c:v>
                </c:pt>
                <c:pt idx="92">
                  <c:v>0.98601263021061536</c:v>
                </c:pt>
                <c:pt idx="93">
                  <c:v>0.99488855695291256</c:v>
                </c:pt>
                <c:pt idx="94">
                  <c:v>0.99537773208997637</c:v>
                </c:pt>
                <c:pt idx="95">
                  <c:v>0.99026533150857809</c:v>
                </c:pt>
                <c:pt idx="96">
                  <c:v>0.98412462234118214</c:v>
                </c:pt>
                <c:pt idx="97">
                  <c:v>0.9888102956753545</c:v>
                </c:pt>
                <c:pt idx="98">
                  <c:v>0.99524867311764464</c:v>
                </c:pt>
                <c:pt idx="99">
                  <c:v>0.99274867592779958</c:v>
                </c:pt>
                <c:pt idx="100">
                  <c:v>0.63108588512410901</c:v>
                </c:pt>
                <c:pt idx="101">
                  <c:v>0.74094004973433203</c:v>
                </c:pt>
                <c:pt idx="102">
                  <c:v>0.75522812692924945</c:v>
                </c:pt>
                <c:pt idx="103">
                  <c:v>0.78872517503831274</c:v>
                </c:pt>
                <c:pt idx="104">
                  <c:v>0.79584007128718048</c:v>
                </c:pt>
                <c:pt idx="105">
                  <c:v>0.81848992093139605</c:v>
                </c:pt>
                <c:pt idx="106">
                  <c:v>0.81741165403352789</c:v>
                </c:pt>
                <c:pt idx="107">
                  <c:v>0.83408940381290986</c:v>
                </c:pt>
                <c:pt idx="108">
                  <c:v>0.83383753065723032</c:v>
                </c:pt>
                <c:pt idx="109">
                  <c:v>0.84378547950841187</c:v>
                </c:pt>
                <c:pt idx="110">
                  <c:v>0.84750945533908018</c:v>
                </c:pt>
                <c:pt idx="111">
                  <c:v>0.84300904407809363</c:v>
                </c:pt>
                <c:pt idx="112">
                  <c:v>0.86064640976465168</c:v>
                </c:pt>
                <c:pt idx="113">
                  <c:v>0.85600028676071005</c:v>
                </c:pt>
                <c:pt idx="114">
                  <c:v>0.88480333515028931</c:v>
                </c:pt>
                <c:pt idx="115">
                  <c:v>0.87061309298278466</c:v>
                </c:pt>
                <c:pt idx="116">
                  <c:v>0.87691824826008724</c:v>
                </c:pt>
                <c:pt idx="117">
                  <c:v>0.89034038138258542</c:v>
                </c:pt>
                <c:pt idx="118">
                  <c:v>0.8922034100960835</c:v>
                </c:pt>
                <c:pt idx="119">
                  <c:v>0.87480126479458153</c:v>
                </c:pt>
                <c:pt idx="120">
                  <c:v>0.90196817847040711</c:v>
                </c:pt>
                <c:pt idx="121">
                  <c:v>0.89560890168857832</c:v>
                </c:pt>
                <c:pt idx="122">
                  <c:v>0.89737201377833586</c:v>
                </c:pt>
                <c:pt idx="123">
                  <c:v>0.89305478299420726</c:v>
                </c:pt>
                <c:pt idx="124">
                  <c:v>0.90742404244591401</c:v>
                </c:pt>
                <c:pt idx="125">
                  <c:v>0.91271962350417002</c:v>
                </c:pt>
                <c:pt idx="126">
                  <c:v>0.90911846185684964</c:v>
                </c:pt>
                <c:pt idx="127">
                  <c:v>0.90239490571763303</c:v>
                </c:pt>
                <c:pt idx="128">
                  <c:v>0.91155184796420086</c:v>
                </c:pt>
                <c:pt idx="129">
                  <c:v>0.90235119219474647</c:v>
                </c:pt>
                <c:pt idx="130">
                  <c:v>0.91135201471671945</c:v>
                </c:pt>
                <c:pt idx="131">
                  <c:v>0.90480955745803271</c:v>
                </c:pt>
                <c:pt idx="132">
                  <c:v>0.91229289625694421</c:v>
                </c:pt>
                <c:pt idx="133">
                  <c:v>0.92342943661137422</c:v>
                </c:pt>
                <c:pt idx="134">
                  <c:v>0.92605641117722293</c:v>
                </c:pt>
                <c:pt idx="135">
                  <c:v>0.92789237913845801</c:v>
                </c:pt>
                <c:pt idx="136">
                  <c:v>0.92510095846270268</c:v>
                </c:pt>
                <c:pt idx="137">
                  <c:v>0.9170659966368897</c:v>
                </c:pt>
                <c:pt idx="138">
                  <c:v>0.92642693532359466</c:v>
                </c:pt>
                <c:pt idx="139">
                  <c:v>0.93859802905300649</c:v>
                </c:pt>
                <c:pt idx="140">
                  <c:v>0.90941613013174383</c:v>
                </c:pt>
                <c:pt idx="141">
                  <c:v>0.91893110694671565</c:v>
                </c:pt>
                <c:pt idx="142">
                  <c:v>0.91695983522416513</c:v>
                </c:pt>
                <c:pt idx="143">
                  <c:v>0.9290455835041318</c:v>
                </c:pt>
                <c:pt idx="144">
                  <c:v>0.93237821922514907</c:v>
                </c:pt>
                <c:pt idx="145">
                  <c:v>0.91893527013937149</c:v>
                </c:pt>
                <c:pt idx="146">
                  <c:v>0.93276539614214415</c:v>
                </c:pt>
                <c:pt idx="147">
                  <c:v>0.92729704258866974</c:v>
                </c:pt>
                <c:pt idx="148">
                  <c:v>0.9179069615533737</c:v>
                </c:pt>
                <c:pt idx="149">
                  <c:v>0.92249063666747755</c:v>
                </c:pt>
                <c:pt idx="150">
                  <c:v>0.93329620320576656</c:v>
                </c:pt>
                <c:pt idx="151">
                  <c:v>0.92671211402052123</c:v>
                </c:pt>
                <c:pt idx="152">
                  <c:v>0.94954306254526688</c:v>
                </c:pt>
                <c:pt idx="153">
                  <c:v>0.93396647722336024</c:v>
                </c:pt>
                <c:pt idx="154">
                  <c:v>0.94026746930800698</c:v>
                </c:pt>
                <c:pt idx="155">
                  <c:v>0.91437032939221918</c:v>
                </c:pt>
                <c:pt idx="156">
                  <c:v>0.9333211823617017</c:v>
                </c:pt>
                <c:pt idx="157">
                  <c:v>0.94485738921109452</c:v>
                </c:pt>
                <c:pt idx="158">
                  <c:v>0.93204100062002415</c:v>
                </c:pt>
                <c:pt idx="159">
                  <c:v>0.9442870318172415</c:v>
                </c:pt>
                <c:pt idx="160">
                  <c:v>0.94882907500478653</c:v>
                </c:pt>
                <c:pt idx="161">
                  <c:v>0.94874997434432518</c:v>
                </c:pt>
                <c:pt idx="162">
                  <c:v>0.95231991204672661</c:v>
                </c:pt>
                <c:pt idx="163">
                  <c:v>0.93393109008578545</c:v>
                </c:pt>
                <c:pt idx="164">
                  <c:v>0.92586282271872544</c:v>
                </c:pt>
                <c:pt idx="165">
                  <c:v>0.95760716671967105</c:v>
                </c:pt>
                <c:pt idx="166">
                  <c:v>0.93281327285768656</c:v>
                </c:pt>
                <c:pt idx="167">
                  <c:v>0.93417255525982534</c:v>
                </c:pt>
                <c:pt idx="168">
                  <c:v>0.92566923426022785</c:v>
                </c:pt>
                <c:pt idx="169">
                  <c:v>0.94456596572518414</c:v>
                </c:pt>
                <c:pt idx="170">
                  <c:v>0.95020709177387686</c:v>
                </c:pt>
                <c:pt idx="171">
                  <c:v>0.94351684117590706</c:v>
                </c:pt>
                <c:pt idx="172">
                  <c:v>0.96027785480840622</c:v>
                </c:pt>
                <c:pt idx="173">
                  <c:v>0.94080868435326892</c:v>
                </c:pt>
                <c:pt idx="174">
                  <c:v>0.92268422512597503</c:v>
                </c:pt>
                <c:pt idx="175">
                  <c:v>0.93448479470901513</c:v>
                </c:pt>
                <c:pt idx="176">
                  <c:v>0.93613966378972002</c:v>
                </c:pt>
                <c:pt idx="177">
                  <c:v>0.93518837426785562</c:v>
                </c:pt>
                <c:pt idx="178">
                  <c:v>0.93822334171397892</c:v>
                </c:pt>
                <c:pt idx="179">
                  <c:v>0.92961802249431269</c:v>
                </c:pt>
                <c:pt idx="180">
                  <c:v>0.93270919304129007</c:v>
                </c:pt>
                <c:pt idx="181">
                  <c:v>0.94714714517181842</c:v>
                </c:pt>
                <c:pt idx="182">
                  <c:v>0.93973874384071254</c:v>
                </c:pt>
                <c:pt idx="183">
                  <c:v>0.9393411589420777</c:v>
                </c:pt>
                <c:pt idx="184">
                  <c:v>0.92842734939473626</c:v>
                </c:pt>
                <c:pt idx="185">
                  <c:v>0.95189942958848461</c:v>
                </c:pt>
                <c:pt idx="186">
                  <c:v>0.92724916587312745</c:v>
                </c:pt>
                <c:pt idx="187">
                  <c:v>0.92241569919967203</c:v>
                </c:pt>
                <c:pt idx="188">
                  <c:v>0.92132702432016411</c:v>
                </c:pt>
                <c:pt idx="189">
                  <c:v>0.93322126573796105</c:v>
                </c:pt>
                <c:pt idx="190">
                  <c:v>0.94649560552117606</c:v>
                </c:pt>
                <c:pt idx="191">
                  <c:v>0.9468244977409892</c:v>
                </c:pt>
                <c:pt idx="192">
                  <c:v>0.95209926283596591</c:v>
                </c:pt>
                <c:pt idx="193">
                  <c:v>0.93153933590499283</c:v>
                </c:pt>
                <c:pt idx="194">
                  <c:v>0.94524872932074555</c:v>
                </c:pt>
                <c:pt idx="195">
                  <c:v>0.94903098984859591</c:v>
                </c:pt>
                <c:pt idx="196">
                  <c:v>0.95183698169864661</c:v>
                </c:pt>
                <c:pt idx="197">
                  <c:v>0.94040485466565038</c:v>
                </c:pt>
                <c:pt idx="198">
                  <c:v>0.95002807448967475</c:v>
                </c:pt>
                <c:pt idx="199">
                  <c:v>0.93013633997996747</c:v>
                </c:pt>
                <c:pt idx="200">
                  <c:v>0.9476654626574732</c:v>
                </c:pt>
                <c:pt idx="201">
                  <c:v>0.93890194211688427</c:v>
                </c:pt>
                <c:pt idx="202">
                  <c:v>0.96042772974401724</c:v>
                </c:pt>
                <c:pt idx="203">
                  <c:v>0.95273206811965683</c:v>
                </c:pt>
                <c:pt idx="204">
                  <c:v>0.95266129384450726</c:v>
                </c:pt>
                <c:pt idx="205">
                  <c:v>0.95060883986516742</c:v>
                </c:pt>
                <c:pt idx="206">
                  <c:v>0.94236363681023327</c:v>
                </c:pt>
                <c:pt idx="207">
                  <c:v>0.94368753207479739</c:v>
                </c:pt>
                <c:pt idx="208">
                  <c:v>0.96005304240498968</c:v>
                </c:pt>
                <c:pt idx="209">
                  <c:v>0.96628742340714258</c:v>
                </c:pt>
                <c:pt idx="210">
                  <c:v>0.96086486497288282</c:v>
                </c:pt>
                <c:pt idx="211">
                  <c:v>0.95676412020685897</c:v>
                </c:pt>
                <c:pt idx="212">
                  <c:v>0.95209718123963794</c:v>
                </c:pt>
                <c:pt idx="213">
                  <c:v>0.97544852884636635</c:v>
                </c:pt>
                <c:pt idx="214">
                  <c:v>0.95133531698361529</c:v>
                </c:pt>
                <c:pt idx="215">
                  <c:v>0.95154972140539218</c:v>
                </c:pt>
                <c:pt idx="216">
                  <c:v>0.9623136560171226</c:v>
                </c:pt>
                <c:pt idx="217">
                  <c:v>0.96278617838356295</c:v>
                </c:pt>
                <c:pt idx="218">
                  <c:v>0.94887487012400096</c:v>
                </c:pt>
                <c:pt idx="219">
                  <c:v>0.96088568093616211</c:v>
                </c:pt>
                <c:pt idx="220">
                  <c:v>0.94819418812476763</c:v>
                </c:pt>
                <c:pt idx="221">
                  <c:v>0.95578368833640348</c:v>
                </c:pt>
                <c:pt idx="222">
                  <c:v>0.94240526873679198</c:v>
                </c:pt>
                <c:pt idx="223">
                  <c:v>0.95835654139772608</c:v>
                </c:pt>
                <c:pt idx="224">
                  <c:v>0.93313800188484375</c:v>
                </c:pt>
                <c:pt idx="225">
                  <c:v>0.9667349666176478</c:v>
                </c:pt>
                <c:pt idx="226">
                  <c:v>0.94768836021708036</c:v>
                </c:pt>
                <c:pt idx="227">
                  <c:v>0.95099185358950677</c:v>
                </c:pt>
                <c:pt idx="228">
                  <c:v>0.95549434644682107</c:v>
                </c:pt>
                <c:pt idx="229">
                  <c:v>0.96306094909884976</c:v>
                </c:pt>
                <c:pt idx="230">
                  <c:v>0.96482614278493517</c:v>
                </c:pt>
                <c:pt idx="231">
                  <c:v>0.95020917337020472</c:v>
                </c:pt>
                <c:pt idx="232">
                  <c:v>0.96689108634224263</c:v>
                </c:pt>
                <c:pt idx="233">
                  <c:v>0.95284863751402105</c:v>
                </c:pt>
                <c:pt idx="234">
                  <c:v>0.94974497738907615</c:v>
                </c:pt>
                <c:pt idx="235">
                  <c:v>0.96216794427416752</c:v>
                </c:pt>
                <c:pt idx="236">
                  <c:v>0.95222624021196967</c:v>
                </c:pt>
                <c:pt idx="237">
                  <c:v>0.95467627908994435</c:v>
                </c:pt>
                <c:pt idx="238">
                  <c:v>0.95177245221248086</c:v>
                </c:pt>
                <c:pt idx="239">
                  <c:v>0.96839816208366447</c:v>
                </c:pt>
                <c:pt idx="240">
                  <c:v>0.94675996825482334</c:v>
                </c:pt>
                <c:pt idx="241">
                  <c:v>0.96516752458271582</c:v>
                </c:pt>
                <c:pt idx="242">
                  <c:v>0.96264254823693574</c:v>
                </c:pt>
                <c:pt idx="243">
                  <c:v>0.97128325459417675</c:v>
                </c:pt>
                <c:pt idx="244">
                  <c:v>0.94485114442211071</c:v>
                </c:pt>
                <c:pt idx="245">
                  <c:v>0.97502804638812435</c:v>
                </c:pt>
                <c:pt idx="246">
                  <c:v>0.94895188918813456</c:v>
                </c:pt>
                <c:pt idx="247">
                  <c:v>0.94868960805081515</c:v>
                </c:pt>
                <c:pt idx="248">
                  <c:v>0.95952223534136738</c:v>
                </c:pt>
                <c:pt idx="249">
                  <c:v>0.94924539427037269</c:v>
                </c:pt>
                <c:pt idx="250">
                  <c:v>0.95702431974785029</c:v>
                </c:pt>
                <c:pt idx="251">
                  <c:v>0.94672041792459261</c:v>
                </c:pt>
                <c:pt idx="252">
                  <c:v>0.94337321102927985</c:v>
                </c:pt>
                <c:pt idx="253">
                  <c:v>0.9712728466125371</c:v>
                </c:pt>
                <c:pt idx="254">
                  <c:v>0.94589818737505993</c:v>
                </c:pt>
                <c:pt idx="255">
                  <c:v>0.93265923472941969</c:v>
                </c:pt>
                <c:pt idx="256">
                  <c:v>0.94108137347222798</c:v>
                </c:pt>
                <c:pt idx="257">
                  <c:v>0.95702640134417816</c:v>
                </c:pt>
                <c:pt idx="258">
                  <c:v>0.95365629688925824</c:v>
                </c:pt>
                <c:pt idx="259">
                  <c:v>0.96459300399620695</c:v>
                </c:pt>
                <c:pt idx="260">
                  <c:v>0.95537361385980113</c:v>
                </c:pt>
                <c:pt idx="261">
                  <c:v>0.94636862814517231</c:v>
                </c:pt>
                <c:pt idx="262">
                  <c:v>0.95523206530950189</c:v>
                </c:pt>
                <c:pt idx="263">
                  <c:v>0.95327328316491888</c:v>
                </c:pt>
                <c:pt idx="264">
                  <c:v>0.93538612591900916</c:v>
                </c:pt>
                <c:pt idx="265">
                  <c:v>0.96952222410074718</c:v>
                </c:pt>
                <c:pt idx="266">
                  <c:v>0.9637208151348039</c:v>
                </c:pt>
                <c:pt idx="267">
                  <c:v>0.94674331548419977</c:v>
                </c:pt>
                <c:pt idx="268">
                  <c:v>0.9648448771518866</c:v>
                </c:pt>
                <c:pt idx="269">
                  <c:v>0.96072956121156727</c:v>
                </c:pt>
                <c:pt idx="270">
                  <c:v>0.95589609453811186</c:v>
                </c:pt>
                <c:pt idx="271">
                  <c:v>0.95363964411863478</c:v>
                </c:pt>
                <c:pt idx="272">
                  <c:v>0.94568586454961101</c:v>
                </c:pt>
                <c:pt idx="273">
                  <c:v>0.95408302413648405</c:v>
                </c:pt>
                <c:pt idx="274">
                  <c:v>0.94775497129957431</c:v>
                </c:pt>
                <c:pt idx="275">
                  <c:v>0.94517171025661195</c:v>
                </c:pt>
                <c:pt idx="276">
                  <c:v>0.95548810165783737</c:v>
                </c:pt>
                <c:pt idx="277">
                  <c:v>0.97325036312407143</c:v>
                </c:pt>
                <c:pt idx="278">
                  <c:v>0.97657675405610489</c:v>
                </c:pt>
                <c:pt idx="279">
                  <c:v>0.95327120156859102</c:v>
                </c:pt>
                <c:pt idx="280">
                  <c:v>0.95830241989319997</c:v>
                </c:pt>
                <c:pt idx="281">
                  <c:v>0.94723249062126358</c:v>
                </c:pt>
                <c:pt idx="282">
                  <c:v>0.96283405509910536</c:v>
                </c:pt>
                <c:pt idx="283">
                  <c:v>0.96284029988808906</c:v>
                </c:pt>
                <c:pt idx="284">
                  <c:v>0.95679118095912208</c:v>
                </c:pt>
                <c:pt idx="285">
                  <c:v>0.96153722058680446</c:v>
                </c:pt>
                <c:pt idx="286">
                  <c:v>0.96609383494864509</c:v>
                </c:pt>
                <c:pt idx="287">
                  <c:v>0.94357304427676114</c:v>
                </c:pt>
                <c:pt idx="288">
                  <c:v>0.97034237305395199</c:v>
                </c:pt>
                <c:pt idx="289">
                  <c:v>0.95835029660874227</c:v>
                </c:pt>
                <c:pt idx="290">
                  <c:v>0.98889147793214383</c:v>
                </c:pt>
                <c:pt idx="291">
                  <c:v>0.97063171494353429</c:v>
                </c:pt>
                <c:pt idx="292">
                  <c:v>0.96351265550201082</c:v>
                </c:pt>
                <c:pt idx="293">
                  <c:v>0.94368128728581357</c:v>
                </c:pt>
                <c:pt idx="294">
                  <c:v>0.94747187419897561</c:v>
                </c:pt>
                <c:pt idx="295">
                  <c:v>0.93780285925573681</c:v>
                </c:pt>
                <c:pt idx="296">
                  <c:v>0.96374995748339487</c:v>
                </c:pt>
                <c:pt idx="297">
                  <c:v>0.9553756954561291</c:v>
                </c:pt>
                <c:pt idx="298">
                  <c:v>0.95844188684717124</c:v>
                </c:pt>
                <c:pt idx="299">
                  <c:v>0.95968459985494603</c:v>
                </c:pt>
                <c:pt idx="300">
                  <c:v>0.96653305177383841</c:v>
                </c:pt>
                <c:pt idx="301">
                  <c:v>0.95740317027953381</c:v>
                </c:pt>
                <c:pt idx="302">
                  <c:v>0.98081904737242787</c:v>
                </c:pt>
                <c:pt idx="303">
                  <c:v>0.95934738124982111</c:v>
                </c:pt>
                <c:pt idx="304">
                  <c:v>0.97611880286396002</c:v>
                </c:pt>
                <c:pt idx="305">
                  <c:v>0.95761549310498273</c:v>
                </c:pt>
                <c:pt idx="306">
                  <c:v>0.96452847451004109</c:v>
                </c:pt>
                <c:pt idx="307">
                  <c:v>0.96261132429201679</c:v>
                </c:pt>
                <c:pt idx="308">
                  <c:v>0.95681407851872935</c:v>
                </c:pt>
                <c:pt idx="309">
                  <c:v>0.95884987972744573</c:v>
                </c:pt>
                <c:pt idx="310">
                  <c:v>0.94923498628873304</c:v>
                </c:pt>
                <c:pt idx="311">
                  <c:v>0.93904765385983957</c:v>
                </c:pt>
                <c:pt idx="312">
                  <c:v>0.93755098610005716</c:v>
                </c:pt>
                <c:pt idx="313">
                  <c:v>0.95876869747065641</c:v>
                </c:pt>
                <c:pt idx="314">
                  <c:v>0.96395811711618806</c:v>
                </c:pt>
                <c:pt idx="315">
                  <c:v>0.93865423215386057</c:v>
                </c:pt>
                <c:pt idx="316">
                  <c:v>0.95967002868065043</c:v>
                </c:pt>
                <c:pt idx="317">
                  <c:v>0.94186197209520195</c:v>
                </c:pt>
                <c:pt idx="318">
                  <c:v>0.94536529871510966</c:v>
                </c:pt>
                <c:pt idx="319">
                  <c:v>0.94602308315473582</c:v>
                </c:pt>
                <c:pt idx="320">
                  <c:v>0.93430577742481302</c:v>
                </c:pt>
                <c:pt idx="321">
                  <c:v>0.93356681072839753</c:v>
                </c:pt>
                <c:pt idx="322">
                  <c:v>0.95460966800745062</c:v>
                </c:pt>
                <c:pt idx="323">
                  <c:v>0.94853140672989245</c:v>
                </c:pt>
                <c:pt idx="324">
                  <c:v>0.95600225595083632</c:v>
                </c:pt>
                <c:pt idx="325">
                  <c:v>0.94931408694919439</c:v>
                </c:pt>
                <c:pt idx="326">
                  <c:v>0.95450142499839818</c:v>
                </c:pt>
                <c:pt idx="327">
                  <c:v>0.94516546546762825</c:v>
                </c:pt>
                <c:pt idx="328">
                  <c:v>0.95094397687396437</c:v>
                </c:pt>
                <c:pt idx="329">
                  <c:v>0.95706387007808102</c:v>
                </c:pt>
                <c:pt idx="330">
                  <c:v>0.93464299602993772</c:v>
                </c:pt>
                <c:pt idx="331">
                  <c:v>0.95677244659217076</c:v>
                </c:pt>
                <c:pt idx="332">
                  <c:v>0.94705139174073361</c:v>
                </c:pt>
                <c:pt idx="333">
                  <c:v>0.95793605893948397</c:v>
                </c:pt>
                <c:pt idx="334">
                  <c:v>0.96933071723857744</c:v>
                </c:pt>
                <c:pt idx="335">
                  <c:v>0.97952845764911078</c:v>
                </c:pt>
                <c:pt idx="336">
                  <c:v>0.96424121421678655</c:v>
                </c:pt>
                <c:pt idx="337">
                  <c:v>0.96727826325923771</c:v>
                </c:pt>
                <c:pt idx="338">
                  <c:v>0.97466168543440845</c:v>
                </c:pt>
                <c:pt idx="339">
                  <c:v>0.95720958182103622</c:v>
                </c:pt>
                <c:pt idx="340">
                  <c:v>0.9514727023412588</c:v>
                </c:pt>
                <c:pt idx="341">
                  <c:v>0.94524872932074555</c:v>
                </c:pt>
                <c:pt idx="342">
                  <c:v>0.94491983710093241</c:v>
                </c:pt>
                <c:pt idx="343">
                  <c:v>0.94586488183381301</c:v>
                </c:pt>
                <c:pt idx="344">
                  <c:v>0.93077330845631434</c:v>
                </c:pt>
                <c:pt idx="345">
                  <c:v>0.93099603926340291</c:v>
                </c:pt>
                <c:pt idx="346">
                  <c:v>0.9299968730259961</c:v>
                </c:pt>
                <c:pt idx="347">
                  <c:v>0.93591693298263146</c:v>
                </c:pt>
                <c:pt idx="348">
                  <c:v>0.95314422419258726</c:v>
                </c:pt>
                <c:pt idx="349">
                  <c:v>0.93345232293036129</c:v>
                </c:pt>
                <c:pt idx="350">
                  <c:v>0.94175164748982165</c:v>
                </c:pt>
                <c:pt idx="351">
                  <c:v>0.95898102029610532</c:v>
                </c:pt>
                <c:pt idx="352">
                  <c:v>0.94348978042364384</c:v>
                </c:pt>
                <c:pt idx="353">
                  <c:v>0.96835861175343385</c:v>
                </c:pt>
                <c:pt idx="354">
                  <c:v>0.95654347099609827</c:v>
                </c:pt>
                <c:pt idx="355">
                  <c:v>0.9768931566979504</c:v>
                </c:pt>
                <c:pt idx="356">
                  <c:v>0.94054224002329379</c:v>
                </c:pt>
                <c:pt idx="357">
                  <c:v>0.95972206858884868</c:v>
                </c:pt>
                <c:pt idx="358">
                  <c:v>0.92887489260524148</c:v>
                </c:pt>
                <c:pt idx="359">
                  <c:v>0.94758219880435601</c:v>
                </c:pt>
                <c:pt idx="360">
                  <c:v>0.94084407149084381</c:v>
                </c:pt>
                <c:pt idx="361">
                  <c:v>0.95244272623007442</c:v>
                </c:pt>
                <c:pt idx="362">
                  <c:v>0.94413299368897463</c:v>
                </c:pt>
                <c:pt idx="363">
                  <c:v>0.93944940195113014</c:v>
                </c:pt>
                <c:pt idx="364">
                  <c:v>0.95811715782001394</c:v>
                </c:pt>
                <c:pt idx="365">
                  <c:v>0.95072957245218737</c:v>
                </c:pt>
                <c:pt idx="366">
                  <c:v>0.96196394783403028</c:v>
                </c:pt>
                <c:pt idx="367">
                  <c:v>0.9596658654879946</c:v>
                </c:pt>
                <c:pt idx="368">
                  <c:v>0.95490317308968875</c:v>
                </c:pt>
                <c:pt idx="369">
                  <c:v>0.94455763933987247</c:v>
                </c:pt>
                <c:pt idx="370">
                  <c:v>0.94647270796156879</c:v>
                </c:pt>
                <c:pt idx="371">
                  <c:v>0.95944937946988984</c:v>
                </c:pt>
                <c:pt idx="372">
                  <c:v>0.94830451273014793</c:v>
                </c:pt>
                <c:pt idx="373">
                  <c:v>0.95810466824204643</c:v>
                </c:pt>
                <c:pt idx="374">
                  <c:v>0.97375202783910264</c:v>
                </c:pt>
                <c:pt idx="375">
                  <c:v>0.9634793499607639</c:v>
                </c:pt>
                <c:pt idx="376">
                  <c:v>0.94979701729727439</c:v>
                </c:pt>
                <c:pt idx="377">
                  <c:v>0.95219917945970667</c:v>
                </c:pt>
                <c:pt idx="378">
                  <c:v>0.94439111163363798</c:v>
                </c:pt>
                <c:pt idx="379">
                  <c:v>0.93389362135188259</c:v>
                </c:pt>
                <c:pt idx="380">
                  <c:v>0.94121043244455971</c:v>
                </c:pt>
                <c:pt idx="381">
                  <c:v>0.94272167137863749</c:v>
                </c:pt>
                <c:pt idx="382">
                  <c:v>0.94562757985242885</c:v>
                </c:pt>
                <c:pt idx="383">
                  <c:v>0.95266129384450726</c:v>
                </c:pt>
                <c:pt idx="384">
                  <c:v>0.94068587016992111</c:v>
                </c:pt>
                <c:pt idx="385">
                  <c:v>0.93877912793353646</c:v>
                </c:pt>
                <c:pt idx="386">
                  <c:v>0.96883946050518588</c:v>
                </c:pt>
                <c:pt idx="387">
                  <c:v>0.95970125262556938</c:v>
                </c:pt>
                <c:pt idx="388">
                  <c:v>0.93886863657563746</c:v>
                </c:pt>
                <c:pt idx="389">
                  <c:v>0.95580242270335491</c:v>
                </c:pt>
                <c:pt idx="390">
                  <c:v>0.94770501298770393</c:v>
                </c:pt>
                <c:pt idx="391">
                  <c:v>0.94606471508129442</c:v>
                </c:pt>
                <c:pt idx="392">
                  <c:v>0.92645815926851371</c:v>
                </c:pt>
                <c:pt idx="393">
                  <c:v>0.95424747024639056</c:v>
                </c:pt>
                <c:pt idx="394">
                  <c:v>0.93582742434053046</c:v>
                </c:pt>
                <c:pt idx="395">
                  <c:v>0.9540518001915651</c:v>
                </c:pt>
                <c:pt idx="396">
                  <c:v>0.93566089663429597</c:v>
                </c:pt>
                <c:pt idx="397">
                  <c:v>0.95107719903895194</c:v>
                </c:pt>
                <c:pt idx="398">
                  <c:v>0.94069627815156076</c:v>
                </c:pt>
                <c:pt idx="399">
                  <c:v>0.94390193649657428</c:v>
                </c:pt>
                <c:pt idx="400">
                  <c:v>0.93606680791824248</c:v>
                </c:pt>
                <c:pt idx="401">
                  <c:v>0.9600801031572529</c:v>
                </c:pt>
                <c:pt idx="402">
                  <c:v>0.96313172337399955</c:v>
                </c:pt>
                <c:pt idx="403">
                  <c:v>0.94019461343652944</c:v>
                </c:pt>
                <c:pt idx="404">
                  <c:v>0.96699308456231114</c:v>
                </c:pt>
                <c:pt idx="405">
                  <c:v>0.95744063901343646</c:v>
                </c:pt>
                <c:pt idx="406">
                  <c:v>0.9519140007627801</c:v>
                </c:pt>
                <c:pt idx="407">
                  <c:v>0.94508012001818309</c:v>
                </c:pt>
                <c:pt idx="408">
                  <c:v>0.95957219365323765</c:v>
                </c:pt>
                <c:pt idx="409">
                  <c:v>0.9703548626319195</c:v>
                </c:pt>
                <c:pt idx="410">
                  <c:v>0.9522241586156418</c:v>
                </c:pt>
                <c:pt idx="411">
                  <c:v>0.94483657324781511</c:v>
                </c:pt>
                <c:pt idx="412">
                  <c:v>0.94387071255165522</c:v>
                </c:pt>
                <c:pt idx="413">
                  <c:v>0.95794646692112362</c:v>
                </c:pt>
                <c:pt idx="414">
                  <c:v>0.92924333515528512</c:v>
                </c:pt>
                <c:pt idx="415">
                  <c:v>0.93868961929143535</c:v>
                </c:pt>
                <c:pt idx="416">
                  <c:v>0.93960552167572498</c:v>
                </c:pt>
                <c:pt idx="417">
                  <c:v>0.93852517318152884</c:v>
                </c:pt>
                <c:pt idx="418">
                  <c:v>0.91175792600066596</c:v>
                </c:pt>
                <c:pt idx="419">
                  <c:v>0.93241776955537981</c:v>
                </c:pt>
                <c:pt idx="420">
                  <c:v>0.9437895302948659</c:v>
                </c:pt>
                <c:pt idx="421">
                  <c:v>0.9490934377384338</c:v>
                </c:pt>
                <c:pt idx="422">
                  <c:v>0.94324831524960395</c:v>
                </c:pt>
                <c:pt idx="423">
                  <c:v>0.94985322039812858</c:v>
                </c:pt>
                <c:pt idx="424">
                  <c:v>0.95126246111213775</c:v>
                </c:pt>
                <c:pt idx="425">
                  <c:v>0.94805680276712423</c:v>
                </c:pt>
                <c:pt idx="426">
                  <c:v>0.94597312484286544</c:v>
                </c:pt>
                <c:pt idx="427">
                  <c:v>0.9652861755734079</c:v>
                </c:pt>
                <c:pt idx="428">
                  <c:v>0.94712632920853912</c:v>
                </c:pt>
                <c:pt idx="429">
                  <c:v>0.94568794614593898</c:v>
                </c:pt>
                <c:pt idx="430">
                  <c:v>0.93277164093112797</c:v>
                </c:pt>
                <c:pt idx="431">
                  <c:v>0.95384155896244405</c:v>
                </c:pt>
                <c:pt idx="432">
                  <c:v>0.92604184000292744</c:v>
                </c:pt>
                <c:pt idx="433">
                  <c:v>0.94322958088265252</c:v>
                </c:pt>
                <c:pt idx="434">
                  <c:v>0.93020503265878918</c:v>
                </c:pt>
                <c:pt idx="435">
                  <c:v>0.95637486169353592</c:v>
                </c:pt>
                <c:pt idx="436">
                  <c:v>0.93663092052311181</c:v>
                </c:pt>
                <c:pt idx="437">
                  <c:v>0.93684740654121657</c:v>
                </c:pt>
                <c:pt idx="438">
                  <c:v>0.92558388881078268</c:v>
                </c:pt>
                <c:pt idx="439">
                  <c:v>0.95759259554537546</c:v>
                </c:pt>
                <c:pt idx="440">
                  <c:v>0.93397272201234405</c:v>
                </c:pt>
                <c:pt idx="441">
                  <c:v>0.95026121327840296</c:v>
                </c:pt>
                <c:pt idx="442">
                  <c:v>0.94710551324525982</c:v>
                </c:pt>
                <c:pt idx="443">
                  <c:v>0.95403514742094164</c:v>
                </c:pt>
                <c:pt idx="444">
                  <c:v>0.94493857146788385</c:v>
                </c:pt>
                <c:pt idx="445">
                  <c:v>0.94322958088265252</c:v>
                </c:pt>
                <c:pt idx="446">
                  <c:v>0.94385614137735974</c:v>
                </c:pt>
                <c:pt idx="447">
                  <c:v>0.95117503406636461</c:v>
                </c:pt>
                <c:pt idx="448">
                  <c:v>0.94682033454833325</c:v>
                </c:pt>
                <c:pt idx="449">
                  <c:v>0.96113755409184165</c:v>
                </c:pt>
                <c:pt idx="450">
                  <c:v>0.94031118283089354</c:v>
                </c:pt>
                <c:pt idx="451">
                  <c:v>0.96790274215761696</c:v>
                </c:pt>
                <c:pt idx="452">
                  <c:v>0.94787986707925009</c:v>
                </c:pt>
                <c:pt idx="453">
                  <c:v>0.95344605566013718</c:v>
                </c:pt>
                <c:pt idx="454">
                  <c:v>0.94722832742860774</c:v>
                </c:pt>
                <c:pt idx="455">
                  <c:v>0.9612249811376149</c:v>
                </c:pt>
                <c:pt idx="456">
                  <c:v>0.95473456378712629</c:v>
                </c:pt>
                <c:pt idx="457">
                  <c:v>0.93000103621865204</c:v>
                </c:pt>
                <c:pt idx="458">
                  <c:v>0.93121460687783564</c:v>
                </c:pt>
                <c:pt idx="459">
                  <c:v>0.95569834288695832</c:v>
                </c:pt>
                <c:pt idx="460">
                  <c:v>0.94190984881074447</c:v>
                </c:pt>
                <c:pt idx="461">
                  <c:v>0.94633324100759753</c:v>
                </c:pt>
                <c:pt idx="462">
                  <c:v>0.9414518976185996</c:v>
                </c:pt>
                <c:pt idx="463">
                  <c:v>0.95836486778303787</c:v>
                </c:pt>
                <c:pt idx="464">
                  <c:v>0.96917043432132688</c:v>
                </c:pt>
                <c:pt idx="465">
                  <c:v>0.94368961367112525</c:v>
                </c:pt>
                <c:pt idx="466">
                  <c:v>0.95540691940104805</c:v>
                </c:pt>
                <c:pt idx="467">
                  <c:v>0.94426413425763422</c:v>
                </c:pt>
                <c:pt idx="468">
                  <c:v>0.95264880426653975</c:v>
                </c:pt>
                <c:pt idx="469">
                  <c:v>0.96119167559636787</c:v>
                </c:pt>
                <c:pt idx="470">
                  <c:v>0.93277164093112797</c:v>
                </c:pt>
                <c:pt idx="471">
                  <c:v>0.96208259882472236</c:v>
                </c:pt>
                <c:pt idx="472">
                  <c:v>0.94646438157625712</c:v>
                </c:pt>
                <c:pt idx="473">
                  <c:v>0.92894358528406307</c:v>
                </c:pt>
                <c:pt idx="474">
                  <c:v>0.94366047132253417</c:v>
                </c:pt>
                <c:pt idx="475">
                  <c:v>0.95178494179044837</c:v>
                </c:pt>
                <c:pt idx="476">
                  <c:v>0.94058595354618035</c:v>
                </c:pt>
                <c:pt idx="477">
                  <c:v>0.94384989658837593</c:v>
                </c:pt>
                <c:pt idx="478">
                  <c:v>0.95870833117714649</c:v>
                </c:pt>
                <c:pt idx="479">
                  <c:v>0.94717004273142569</c:v>
                </c:pt>
                <c:pt idx="480">
                  <c:v>0.96275287284231603</c:v>
                </c:pt>
                <c:pt idx="481">
                  <c:v>0.95663922442718308</c:v>
                </c:pt>
                <c:pt idx="482">
                  <c:v>0.95791524297620478</c:v>
                </c:pt>
                <c:pt idx="483">
                  <c:v>0.95313173461461964</c:v>
                </c:pt>
                <c:pt idx="484">
                  <c:v>0.95666212198679046</c:v>
                </c:pt>
                <c:pt idx="485">
                  <c:v>0.9325135229864645</c:v>
                </c:pt>
                <c:pt idx="486">
                  <c:v>0.94561300867813347</c:v>
                </c:pt>
                <c:pt idx="487">
                  <c:v>0.94112716859144241</c:v>
                </c:pt>
                <c:pt idx="488">
                  <c:v>0.94430368458786484</c:v>
                </c:pt>
                <c:pt idx="489">
                  <c:v>0.94917253839889515</c:v>
                </c:pt>
                <c:pt idx="490">
                  <c:v>0.95382074299916475</c:v>
                </c:pt>
                <c:pt idx="491">
                  <c:v>0.95376662149463853</c:v>
                </c:pt>
                <c:pt idx="492">
                  <c:v>0.93884157582337424</c:v>
                </c:pt>
                <c:pt idx="493">
                  <c:v>0.95013007270974337</c:v>
                </c:pt>
                <c:pt idx="494">
                  <c:v>0.95219501626705072</c:v>
                </c:pt>
                <c:pt idx="495">
                  <c:v>0.96091690488108106</c:v>
                </c:pt>
                <c:pt idx="496">
                  <c:v>0.94581908671459858</c:v>
                </c:pt>
                <c:pt idx="497">
                  <c:v>0.9534169133115461</c:v>
                </c:pt>
                <c:pt idx="498">
                  <c:v>0.95262798830326034</c:v>
                </c:pt>
                <c:pt idx="499">
                  <c:v>0.93976788618930351</c:v>
                </c:pt>
                <c:pt idx="500">
                  <c:v>0.94179536101270822</c:v>
                </c:pt>
                <c:pt idx="501">
                  <c:v>0.95506345600693943</c:v>
                </c:pt>
                <c:pt idx="502">
                  <c:v>0.93367505373744997</c:v>
                </c:pt>
                <c:pt idx="503">
                  <c:v>0.93747396703592378</c:v>
                </c:pt>
                <c:pt idx="504">
                  <c:v>0.95523622850215772</c:v>
                </c:pt>
                <c:pt idx="505">
                  <c:v>0.959293259745295</c:v>
                </c:pt>
                <c:pt idx="506">
                  <c:v>0.96080241708304481</c:v>
                </c:pt>
                <c:pt idx="507">
                  <c:v>0.96151640462352517</c:v>
                </c:pt>
                <c:pt idx="508">
                  <c:v>0.94681200816302158</c:v>
                </c:pt>
                <c:pt idx="509">
                  <c:v>0.93958678730877354</c:v>
                </c:pt>
                <c:pt idx="510">
                  <c:v>0.93514466074496916</c:v>
                </c:pt>
                <c:pt idx="511">
                  <c:v>0.93617505092729481</c:v>
                </c:pt>
                <c:pt idx="512">
                  <c:v>0.94476996216532139</c:v>
                </c:pt>
                <c:pt idx="513">
                  <c:v>0.93577538443233221</c:v>
                </c:pt>
                <c:pt idx="514">
                  <c:v>0.92939737328355199</c:v>
                </c:pt>
                <c:pt idx="515">
                  <c:v>0.9319140232440204</c:v>
                </c:pt>
                <c:pt idx="516">
                  <c:v>0.92938488370558436</c:v>
                </c:pt>
                <c:pt idx="517">
                  <c:v>0.95258011158771794</c:v>
                </c:pt>
                <c:pt idx="518">
                  <c:v>0.94680160018138193</c:v>
                </c:pt>
                <c:pt idx="519">
                  <c:v>0.95241150228515559</c:v>
                </c:pt>
                <c:pt idx="520">
                  <c:v>0.94351684117590706</c:v>
                </c:pt>
                <c:pt idx="521">
                  <c:v>0.93771751380629165</c:v>
                </c:pt>
                <c:pt idx="522">
                  <c:v>0.93605431834027486</c:v>
                </c:pt>
                <c:pt idx="523">
                  <c:v>0.9384169301724764</c:v>
                </c:pt>
                <c:pt idx="524">
                  <c:v>0.94531117721058344</c:v>
                </c:pt>
                <c:pt idx="525">
                  <c:v>0.95443689551223232</c:v>
                </c:pt>
                <c:pt idx="526">
                  <c:v>0.94951183860034793</c:v>
                </c:pt>
                <c:pt idx="527">
                  <c:v>0.93363342181089126</c:v>
                </c:pt>
                <c:pt idx="528">
                  <c:v>0.93770502422832402</c:v>
                </c:pt>
                <c:pt idx="529">
                  <c:v>0.95261966191794867</c:v>
                </c:pt>
                <c:pt idx="530">
                  <c:v>0.96879366538597134</c:v>
                </c:pt>
                <c:pt idx="531">
                  <c:v>0.95753222925186554</c:v>
                </c:pt>
                <c:pt idx="532">
                  <c:v>0.94346688286403668</c:v>
                </c:pt>
                <c:pt idx="533">
                  <c:v>0.96027161001942252</c:v>
                </c:pt>
                <c:pt idx="534">
                  <c:v>0.94642899443868234</c:v>
                </c:pt>
                <c:pt idx="535">
                  <c:v>0.89933912230823054</c:v>
                </c:pt>
                <c:pt idx="536">
                  <c:v>0.9395826241161177</c:v>
                </c:pt>
                <c:pt idx="537">
                  <c:v>0.9325759708763024</c:v>
                </c:pt>
                <c:pt idx="538">
                  <c:v>0.93055265924555364</c:v>
                </c:pt>
                <c:pt idx="539">
                  <c:v>0.94217004835173579</c:v>
                </c:pt>
                <c:pt idx="540">
                  <c:v>0.92972002071438131</c:v>
                </c:pt>
                <c:pt idx="541">
                  <c:v>0.94323166247898049</c:v>
                </c:pt>
                <c:pt idx="542">
                  <c:v>0.9425551436724029</c:v>
                </c:pt>
                <c:pt idx="543">
                  <c:v>0.94458261849580771</c:v>
                </c:pt>
                <c:pt idx="544">
                  <c:v>0.93662051254147205</c:v>
                </c:pt>
                <c:pt idx="545">
                  <c:v>0.95540900099737591</c:v>
                </c:pt>
                <c:pt idx="546">
                  <c:v>0.94775080810691836</c:v>
                </c:pt>
                <c:pt idx="547">
                  <c:v>0.94130618587564452</c:v>
                </c:pt>
                <c:pt idx="548">
                  <c:v>0.93359803467331648</c:v>
                </c:pt>
                <c:pt idx="549">
                  <c:v>0.95008844078318477</c:v>
                </c:pt>
                <c:pt idx="550">
                  <c:v>0.9534939323756797</c:v>
                </c:pt>
                <c:pt idx="551">
                  <c:v>0.94055264800493343</c:v>
                </c:pt>
                <c:pt idx="552">
                  <c:v>0.95159551652460661</c:v>
                </c:pt>
                <c:pt idx="553">
                  <c:v>0.97859382089786995</c:v>
                </c:pt>
                <c:pt idx="554">
                  <c:v>0.95030908999394537</c:v>
                </c:pt>
                <c:pt idx="555">
                  <c:v>0.94559843750383787</c:v>
                </c:pt>
                <c:pt idx="556">
                  <c:v>0.95475746134673367</c:v>
                </c:pt>
                <c:pt idx="557">
                  <c:v>0.96466377827135663</c:v>
                </c:pt>
                <c:pt idx="558">
                  <c:v>0.97210132195105348</c:v>
                </c:pt>
                <c:pt idx="559">
                  <c:v>0.93337114067357208</c:v>
                </c:pt>
                <c:pt idx="560">
                  <c:v>0.937859062356591</c:v>
                </c:pt>
                <c:pt idx="561">
                  <c:v>0.94115631094003349</c:v>
                </c:pt>
                <c:pt idx="562">
                  <c:v>0.96148309908227825</c:v>
                </c:pt>
                <c:pt idx="563">
                  <c:v>0.9422033538929826</c:v>
                </c:pt>
                <c:pt idx="564">
                  <c:v>0.92739279601975455</c:v>
                </c:pt>
                <c:pt idx="565">
                  <c:v>0.93793816301705235</c:v>
                </c:pt>
                <c:pt idx="566">
                  <c:v>0.93340860940747483</c:v>
                </c:pt>
                <c:pt idx="567">
                  <c:v>0.94896437876610207</c:v>
                </c:pt>
                <c:pt idx="568">
                  <c:v>0.95536112428183362</c:v>
                </c:pt>
                <c:pt idx="569">
                  <c:v>0.93815881222781305</c:v>
                </c:pt>
                <c:pt idx="570">
                  <c:v>0.93819836255804367</c:v>
                </c:pt>
                <c:pt idx="571">
                  <c:v>0.95553389677705181</c:v>
                </c:pt>
                <c:pt idx="572">
                  <c:v>0.92914758172420031</c:v>
                </c:pt>
                <c:pt idx="573">
                  <c:v>0.94802557882220528</c:v>
                </c:pt>
                <c:pt idx="574">
                  <c:v>0.96096061840396763</c:v>
                </c:pt>
                <c:pt idx="575">
                  <c:v>0.95617711004238248</c:v>
                </c:pt>
                <c:pt idx="576">
                  <c:v>0.92835657511958658</c:v>
                </c:pt>
                <c:pt idx="577">
                  <c:v>0.97969914854800122</c:v>
                </c:pt>
                <c:pt idx="578">
                  <c:v>0.93053184328227434</c:v>
                </c:pt>
                <c:pt idx="579">
                  <c:v>0.94403307706523387</c:v>
                </c:pt>
                <c:pt idx="580">
                  <c:v>0.95531116596996324</c:v>
                </c:pt>
                <c:pt idx="581">
                  <c:v>0.92866048818346458</c:v>
                </c:pt>
                <c:pt idx="582">
                  <c:v>0.94901433707797234</c:v>
                </c:pt>
                <c:pt idx="583">
                  <c:v>0.95351266674263091</c:v>
                </c:pt>
                <c:pt idx="584">
                  <c:v>0.95543814334596699</c:v>
                </c:pt>
                <c:pt idx="585">
                  <c:v>0.92724916587312745</c:v>
                </c:pt>
                <c:pt idx="586">
                  <c:v>0.95853347708560022</c:v>
                </c:pt>
                <c:pt idx="587">
                  <c:v>0.94914547764663215</c:v>
                </c:pt>
                <c:pt idx="588">
                  <c:v>0.95147062074493083</c:v>
                </c:pt>
                <c:pt idx="589">
                  <c:v>0.94464090319298966</c:v>
                </c:pt>
                <c:pt idx="590">
                  <c:v>0.93510302881841045</c:v>
                </c:pt>
                <c:pt idx="591">
                  <c:v>0.94937653483903239</c:v>
                </c:pt>
                <c:pt idx="592">
                  <c:v>0.95709925721565581</c:v>
                </c:pt>
                <c:pt idx="593">
                  <c:v>0.94743440546507296</c:v>
                </c:pt>
                <c:pt idx="594">
                  <c:v>0.95243231824843477</c:v>
                </c:pt>
                <c:pt idx="595">
                  <c:v>0.93683283536692108</c:v>
                </c:pt>
                <c:pt idx="596">
                  <c:v>0.94786945909761045</c:v>
                </c:pt>
                <c:pt idx="597">
                  <c:v>0.93289029192182005</c:v>
                </c:pt>
                <c:pt idx="598">
                  <c:v>0.93907471461210257</c:v>
                </c:pt>
                <c:pt idx="599">
                  <c:v>0.93307347239867799</c:v>
                </c:pt>
                <c:pt idx="600">
                  <c:v>0.94454723135823282</c:v>
                </c:pt>
                <c:pt idx="601">
                  <c:v>0.95009260397584061</c:v>
                </c:pt>
                <c:pt idx="602">
                  <c:v>0.94020918461082492</c:v>
                </c:pt>
                <c:pt idx="603">
                  <c:v>0.94407054579913663</c:v>
                </c:pt>
                <c:pt idx="604">
                  <c:v>0.95242815505577905</c:v>
                </c:pt>
                <c:pt idx="605">
                  <c:v>0.9428382407730016</c:v>
                </c:pt>
                <c:pt idx="606">
                  <c:v>0.95506970079592324</c:v>
                </c:pt>
                <c:pt idx="607">
                  <c:v>0.94679535539239812</c:v>
                </c:pt>
                <c:pt idx="608">
                  <c:v>0.96436819159279041</c:v>
                </c:pt>
                <c:pt idx="609">
                  <c:v>0.93838570622755746</c:v>
                </c:pt>
                <c:pt idx="610">
                  <c:v>0.95705346209644138</c:v>
                </c:pt>
                <c:pt idx="611">
                  <c:v>0.92753018137739807</c:v>
                </c:pt>
                <c:pt idx="612">
                  <c:v>0.93920169198810632</c:v>
                </c:pt>
                <c:pt idx="613">
                  <c:v>0.93744274309100484</c:v>
                </c:pt>
                <c:pt idx="614">
                  <c:v>0.95020501017754888</c:v>
                </c:pt>
                <c:pt idx="615">
                  <c:v>0.95626870028081146</c:v>
                </c:pt>
                <c:pt idx="616">
                  <c:v>0.93408512821405232</c:v>
                </c:pt>
                <c:pt idx="617">
                  <c:v>0.93505931529552389</c:v>
                </c:pt>
                <c:pt idx="618">
                  <c:v>0.94081284754592476</c:v>
                </c:pt>
                <c:pt idx="619">
                  <c:v>0.9266309317637319</c:v>
                </c:pt>
                <c:pt idx="620">
                  <c:v>0.95430367334724464</c:v>
                </c:pt>
                <c:pt idx="621">
                  <c:v>0.94134573620587514</c:v>
                </c:pt>
                <c:pt idx="622">
                  <c:v>0.94944106432519826</c:v>
                </c:pt>
                <c:pt idx="623">
                  <c:v>0.96125412348620576</c:v>
                </c:pt>
                <c:pt idx="624">
                  <c:v>0.95836694937936573</c:v>
                </c:pt>
                <c:pt idx="625">
                  <c:v>0.94840026616123285</c:v>
                </c:pt>
                <c:pt idx="626">
                  <c:v>0.92947439234768547</c:v>
                </c:pt>
                <c:pt idx="627">
                  <c:v>0.94302974763517111</c:v>
                </c:pt>
                <c:pt idx="628">
                  <c:v>0.94361259460699187</c:v>
                </c:pt>
                <c:pt idx="629">
                  <c:v>0.956824486500369</c:v>
                </c:pt>
                <c:pt idx="630">
                  <c:v>0.94641650486071471</c:v>
                </c:pt>
                <c:pt idx="631">
                  <c:v>0.94329202877249052</c:v>
                </c:pt>
                <c:pt idx="632">
                  <c:v>0.92629579475493506</c:v>
                </c:pt>
                <c:pt idx="633">
                  <c:v>0.94793815177643215</c:v>
                </c:pt>
                <c:pt idx="634">
                  <c:v>0.94061509589477144</c:v>
                </c:pt>
                <c:pt idx="635">
                  <c:v>0.93281119126135859</c:v>
                </c:pt>
                <c:pt idx="636">
                  <c:v>0.94955971531589023</c:v>
                </c:pt>
                <c:pt idx="637">
                  <c:v>0.96778200957059701</c:v>
                </c:pt>
                <c:pt idx="638">
                  <c:v>0.93429745103950124</c:v>
                </c:pt>
                <c:pt idx="639">
                  <c:v>0.94447645708308314</c:v>
                </c:pt>
                <c:pt idx="640">
                  <c:v>0.95235946237695734</c:v>
                </c:pt>
                <c:pt idx="641">
                  <c:v>0.94421417594576385</c:v>
                </c:pt>
                <c:pt idx="642">
                  <c:v>0.93062551511703118</c:v>
                </c:pt>
                <c:pt idx="643">
                  <c:v>0.93562759109304905</c:v>
                </c:pt>
                <c:pt idx="644">
                  <c:v>0.93928703743755149</c:v>
                </c:pt>
                <c:pt idx="645">
                  <c:v>0.92701186389174328</c:v>
                </c:pt>
                <c:pt idx="646">
                  <c:v>0.94911009050905715</c:v>
                </c:pt>
                <c:pt idx="647">
                  <c:v>0.93848354125497024</c:v>
                </c:pt>
                <c:pt idx="648">
                  <c:v>0.93604599195496319</c:v>
                </c:pt>
                <c:pt idx="649">
                  <c:v>0.93412259694795508</c:v>
                </c:pt>
                <c:pt idx="650">
                  <c:v>0.93915589686889189</c:v>
                </c:pt>
                <c:pt idx="651">
                  <c:v>0.938279544814833</c:v>
                </c:pt>
                <c:pt idx="652">
                  <c:v>0.92840653343145696</c:v>
                </c:pt>
                <c:pt idx="653">
                  <c:v>0.94229910732406741</c:v>
                </c:pt>
                <c:pt idx="654">
                  <c:v>0.92736573526749155</c:v>
                </c:pt>
                <c:pt idx="655">
                  <c:v>0.93340028302216305</c:v>
                </c:pt>
                <c:pt idx="656">
                  <c:v>0.94211800844353744</c:v>
                </c:pt>
                <c:pt idx="657">
                  <c:v>0.95323165123836029</c:v>
                </c:pt>
                <c:pt idx="658">
                  <c:v>0.92544650345313917</c:v>
                </c:pt>
                <c:pt idx="659">
                  <c:v>0.9475135061255342</c:v>
                </c:pt>
                <c:pt idx="660">
                  <c:v>0.93500519379099778</c:v>
                </c:pt>
                <c:pt idx="661">
                  <c:v>0.92834408554161896</c:v>
                </c:pt>
                <c:pt idx="662">
                  <c:v>0.92492610437115652</c:v>
                </c:pt>
                <c:pt idx="663">
                  <c:v>0.94726371456618252</c:v>
                </c:pt>
                <c:pt idx="664">
                  <c:v>0.94804223159282874</c:v>
                </c:pt>
                <c:pt idx="665">
                  <c:v>0.93759886281559957</c:v>
                </c:pt>
                <c:pt idx="666">
                  <c:v>0.91991986520248281</c:v>
                </c:pt>
                <c:pt idx="667">
                  <c:v>0.94425580787232244</c:v>
                </c:pt>
                <c:pt idx="668">
                  <c:v>0.9297345918886768</c:v>
                </c:pt>
                <c:pt idx="669">
                  <c:v>0.94823582005132634</c:v>
                </c:pt>
                <c:pt idx="670">
                  <c:v>0.93810469072328684</c:v>
                </c:pt>
                <c:pt idx="671">
                  <c:v>0.9377612273291781</c:v>
                </c:pt>
                <c:pt idx="672">
                  <c:v>0.92382910310633692</c:v>
                </c:pt>
                <c:pt idx="673">
                  <c:v>0.94315048022219117</c:v>
                </c:pt>
                <c:pt idx="674">
                  <c:v>0.92430578866543311</c:v>
                </c:pt>
                <c:pt idx="675">
                  <c:v>0.92122086290743965</c:v>
                </c:pt>
                <c:pt idx="676">
                  <c:v>0.9300655657048178</c:v>
                </c:pt>
                <c:pt idx="677">
                  <c:v>0.93558179597383462</c:v>
                </c:pt>
                <c:pt idx="678">
                  <c:v>0.9390518170524953</c:v>
                </c:pt>
                <c:pt idx="679">
                  <c:v>0.95061092146149528</c:v>
                </c:pt>
                <c:pt idx="680">
                  <c:v>0.95117503406636461</c:v>
                </c:pt>
                <c:pt idx="681">
                  <c:v>0.93003017856724302</c:v>
                </c:pt>
                <c:pt idx="682">
                  <c:v>0.94145814240758341</c:v>
                </c:pt>
                <c:pt idx="683">
                  <c:v>0.93355432115043002</c:v>
                </c:pt>
                <c:pt idx="684">
                  <c:v>0.93633741544087357</c:v>
                </c:pt>
                <c:pt idx="685">
                  <c:v>0.93800477409954608</c:v>
                </c:pt>
                <c:pt idx="686">
                  <c:v>0.94641650486071471</c:v>
                </c:pt>
                <c:pt idx="687">
                  <c:v>0.94372083761604419</c:v>
                </c:pt>
                <c:pt idx="688">
                  <c:v>0.9303549075944002</c:v>
                </c:pt>
                <c:pt idx="689">
                  <c:v>0.92651852556202374</c:v>
                </c:pt>
                <c:pt idx="690">
                  <c:v>0.95080659151632085</c:v>
                </c:pt>
                <c:pt idx="691">
                  <c:v>0.93720544110962067</c:v>
                </c:pt>
                <c:pt idx="692">
                  <c:v>0.92739904080873847</c:v>
                </c:pt>
                <c:pt idx="693">
                  <c:v>0.92838571746817766</c:v>
                </c:pt>
                <c:pt idx="694">
                  <c:v>0.9390518170524953</c:v>
                </c:pt>
                <c:pt idx="695">
                  <c:v>0.93399770116827918</c:v>
                </c:pt>
                <c:pt idx="696">
                  <c:v>0.9475759540153722</c:v>
                </c:pt>
                <c:pt idx="697">
                  <c:v>0.94246771662662987</c:v>
                </c:pt>
                <c:pt idx="698">
                  <c:v>0.92497398108669893</c:v>
                </c:pt>
                <c:pt idx="699">
                  <c:v>0.92743234634998528</c:v>
                </c:pt>
                <c:pt idx="700">
                  <c:v>0.93505515210286816</c:v>
                </c:pt>
                <c:pt idx="701">
                  <c:v>0.94941608516926312</c:v>
                </c:pt>
                <c:pt idx="702">
                  <c:v>0.94491775550460455</c:v>
                </c:pt>
                <c:pt idx="703">
                  <c:v>0.95233240162469412</c:v>
                </c:pt>
                <c:pt idx="704">
                  <c:v>0.93316506263710686</c:v>
                </c:pt>
                <c:pt idx="705">
                  <c:v>0.93219295715196326</c:v>
                </c:pt>
                <c:pt idx="706">
                  <c:v>0.94721167465798428</c:v>
                </c:pt>
                <c:pt idx="707">
                  <c:v>0.92535491321471031</c:v>
                </c:pt>
                <c:pt idx="708">
                  <c:v>0.9240518339134256</c:v>
                </c:pt>
                <c:pt idx="709">
                  <c:v>0.93843566453942773</c:v>
                </c:pt>
                <c:pt idx="710">
                  <c:v>0.93694732316495721</c:v>
                </c:pt>
                <c:pt idx="711">
                  <c:v>0.95707011486706484</c:v>
                </c:pt>
                <c:pt idx="712">
                  <c:v>0.93070045258483669</c:v>
                </c:pt>
                <c:pt idx="713">
                  <c:v>0.94168295481099995</c:v>
                </c:pt>
                <c:pt idx="714">
                  <c:v>0.92760928203785953</c:v>
                </c:pt>
                <c:pt idx="715">
                  <c:v>0.93190986005136456</c:v>
                </c:pt>
                <c:pt idx="716">
                  <c:v>0.92695149759823325</c:v>
                </c:pt>
                <c:pt idx="717">
                  <c:v>0.91194943286283559</c:v>
                </c:pt>
                <c:pt idx="718">
                  <c:v>0.94035073316112416</c:v>
                </c:pt>
                <c:pt idx="719">
                  <c:v>0.91795067507626027</c:v>
                </c:pt>
                <c:pt idx="720">
                  <c:v>0.93975747820766387</c:v>
                </c:pt>
                <c:pt idx="721">
                  <c:v>0.92021961507370487</c:v>
                </c:pt>
                <c:pt idx="722">
                  <c:v>0.92828163765178107</c:v>
                </c:pt>
                <c:pt idx="723">
                  <c:v>0.90906017715966758</c:v>
                </c:pt>
                <c:pt idx="724">
                  <c:v>0.91077957572653845</c:v>
                </c:pt>
                <c:pt idx="725">
                  <c:v>0.93739486637546232</c:v>
                </c:pt>
                <c:pt idx="726">
                  <c:v>0.9455901111185262</c:v>
                </c:pt>
                <c:pt idx="727">
                  <c:v>0.94111051582081895</c:v>
                </c:pt>
                <c:pt idx="728">
                  <c:v>0.94494481625686755</c:v>
                </c:pt>
                <c:pt idx="729">
                  <c:v>0.94338361901091949</c:v>
                </c:pt>
                <c:pt idx="730">
                  <c:v>0.95476786932837332</c:v>
                </c:pt>
                <c:pt idx="731">
                  <c:v>0.93588987223036835</c:v>
                </c:pt>
                <c:pt idx="732">
                  <c:v>0.91942860846909125</c:v>
                </c:pt>
                <c:pt idx="733">
                  <c:v>0.90173920287433484</c:v>
                </c:pt>
                <c:pt idx="734">
                  <c:v>0.93313383869218791</c:v>
                </c:pt>
                <c:pt idx="735">
                  <c:v>0.94033824358315654</c:v>
                </c:pt>
                <c:pt idx="736">
                  <c:v>0.92579204844357577</c:v>
                </c:pt>
                <c:pt idx="737">
                  <c:v>0.92485741169233493</c:v>
                </c:pt>
                <c:pt idx="738">
                  <c:v>0.9449552242385072</c:v>
                </c:pt>
                <c:pt idx="739">
                  <c:v>0.92319213462999017</c:v>
                </c:pt>
                <c:pt idx="740">
                  <c:v>0.93680161142200213</c:v>
                </c:pt>
                <c:pt idx="741">
                  <c:v>0.92215758125500846</c:v>
                </c:pt>
                <c:pt idx="742">
                  <c:v>0.92856057155972382</c:v>
                </c:pt>
                <c:pt idx="743">
                  <c:v>0.93259054205059799</c:v>
                </c:pt>
                <c:pt idx="744">
                  <c:v>0.90936617181987345</c:v>
                </c:pt>
                <c:pt idx="745">
                  <c:v>0.93007389209012958</c:v>
                </c:pt>
                <c:pt idx="746">
                  <c:v>0.94881242223416307</c:v>
                </c:pt>
                <c:pt idx="747">
                  <c:v>0.93492609313053643</c:v>
                </c:pt>
                <c:pt idx="748">
                  <c:v>0.93000311781497991</c:v>
                </c:pt>
                <c:pt idx="749">
                  <c:v>0.93295065821532996</c:v>
                </c:pt>
                <c:pt idx="750">
                  <c:v>0.95014880707669469</c:v>
                </c:pt>
                <c:pt idx="751">
                  <c:v>0.95059843188352777</c:v>
                </c:pt>
                <c:pt idx="752">
                  <c:v>0.94854181471153209</c:v>
                </c:pt>
                <c:pt idx="753">
                  <c:v>0.95531532916261919</c:v>
                </c:pt>
                <c:pt idx="754">
                  <c:v>0.95320875367875313</c:v>
                </c:pt>
                <c:pt idx="755">
                  <c:v>0.9503965170397185</c:v>
                </c:pt>
                <c:pt idx="756">
                  <c:v>0.92659554462615712</c:v>
                </c:pt>
                <c:pt idx="757">
                  <c:v>0.92698896633213612</c:v>
                </c:pt>
                <c:pt idx="758">
                  <c:v>0.92402477316116249</c:v>
                </c:pt>
                <c:pt idx="759">
                  <c:v>0.93430369582848505</c:v>
                </c:pt>
                <c:pt idx="760">
                  <c:v>0.93766131070543746</c:v>
                </c:pt>
                <c:pt idx="761">
                  <c:v>0.91875000806618567</c:v>
                </c:pt>
                <c:pt idx="762">
                  <c:v>0.93530910685487556</c:v>
                </c:pt>
                <c:pt idx="763">
                  <c:v>0.93353974997613443</c:v>
                </c:pt>
                <c:pt idx="764">
                  <c:v>0.94633532260392539</c:v>
                </c:pt>
                <c:pt idx="765">
                  <c:v>0.95183281850599089</c:v>
                </c:pt>
                <c:pt idx="766">
                  <c:v>0.95710758360096759</c:v>
                </c:pt>
                <c:pt idx="767">
                  <c:v>0.95011550153544777</c:v>
                </c:pt>
                <c:pt idx="768">
                  <c:v>0.93712009566017551</c:v>
                </c:pt>
                <c:pt idx="769">
                  <c:v>0.93630619149595462</c:v>
                </c:pt>
                <c:pt idx="770">
                  <c:v>0.94194731754464711</c:v>
                </c:pt>
                <c:pt idx="771">
                  <c:v>0.942403187140464</c:v>
                </c:pt>
                <c:pt idx="772">
                  <c:v>0.93893108446547535</c:v>
                </c:pt>
                <c:pt idx="773">
                  <c:v>0.9202591654039356</c:v>
                </c:pt>
                <c:pt idx="774">
                  <c:v>0.94178703462739644</c:v>
                </c:pt>
                <c:pt idx="775">
                  <c:v>0.93541943146025597</c:v>
                </c:pt>
                <c:pt idx="776">
                  <c:v>0.93108554790550391</c:v>
                </c:pt>
                <c:pt idx="777">
                  <c:v>0.93980119173055043</c:v>
                </c:pt>
                <c:pt idx="778">
                  <c:v>0.95029451881964988</c:v>
                </c:pt>
                <c:pt idx="779">
                  <c:v>0.95680575213341756</c:v>
                </c:pt>
                <c:pt idx="780">
                  <c:v>0.93010095284239269</c:v>
                </c:pt>
                <c:pt idx="781">
                  <c:v>0.95159135333195077</c:v>
                </c:pt>
                <c:pt idx="782">
                  <c:v>0.93145815364820361</c:v>
                </c:pt>
                <c:pt idx="783">
                  <c:v>0.95243023665210691</c:v>
                </c:pt>
                <c:pt idx="784">
                  <c:v>0.94911841689436893</c:v>
                </c:pt>
                <c:pt idx="785">
                  <c:v>0.94931408694919439</c:v>
                </c:pt>
                <c:pt idx="786">
                  <c:v>0.936776632266067</c:v>
                </c:pt>
                <c:pt idx="787">
                  <c:v>0.93918920241013881</c:v>
                </c:pt>
                <c:pt idx="788">
                  <c:v>0.94806096595978007</c:v>
                </c:pt>
                <c:pt idx="789">
                  <c:v>0.93735947923788754</c:v>
                </c:pt>
                <c:pt idx="790">
                  <c:v>0.93562550949672119</c:v>
                </c:pt>
                <c:pt idx="791">
                  <c:v>0.92760303724887561</c:v>
                </c:pt>
                <c:pt idx="792">
                  <c:v>0.9402591429226953</c:v>
                </c:pt>
                <c:pt idx="793">
                  <c:v>0.9431754593781263</c:v>
                </c:pt>
                <c:pt idx="794">
                  <c:v>0.94919751755483028</c:v>
                </c:pt>
                <c:pt idx="795">
                  <c:v>0.94741775269444939</c:v>
                </c:pt>
                <c:pt idx="796">
                  <c:v>0.95514463826372875</c:v>
                </c:pt>
                <c:pt idx="797">
                  <c:v>0.92532577086611922</c:v>
                </c:pt>
                <c:pt idx="798">
                  <c:v>0.94249685897522095</c:v>
                </c:pt>
                <c:pt idx="799">
                  <c:v>0.93324000010491237</c:v>
                </c:pt>
                <c:pt idx="800">
                  <c:v>0.93527580131362875</c:v>
                </c:pt>
                <c:pt idx="801">
                  <c:v>0.92814217069780969</c:v>
                </c:pt>
                <c:pt idx="802">
                  <c:v>0.94854597790418804</c:v>
                </c:pt>
                <c:pt idx="803">
                  <c:v>0.93790069428314948</c:v>
                </c:pt>
                <c:pt idx="804">
                  <c:v>0.93966588796923489</c:v>
                </c:pt>
                <c:pt idx="805">
                  <c:v>0.93004058654888255</c:v>
                </c:pt>
                <c:pt idx="806">
                  <c:v>0.93984906844609284</c:v>
                </c:pt>
                <c:pt idx="807">
                  <c:v>0.95021958135184437</c:v>
                </c:pt>
                <c:pt idx="808">
                  <c:v>0.93174541394145804</c:v>
                </c:pt>
                <c:pt idx="809">
                  <c:v>0.96010300071686006</c:v>
                </c:pt>
                <c:pt idx="810">
                  <c:v>0.93638737375274383</c:v>
                </c:pt>
                <c:pt idx="811">
                  <c:v>0.96084196741327554</c:v>
                </c:pt>
                <c:pt idx="812">
                  <c:v>0.94363341057027117</c:v>
                </c:pt>
                <c:pt idx="813">
                  <c:v>0.92128331079727754</c:v>
                </c:pt>
                <c:pt idx="814">
                  <c:v>0.94054015842696592</c:v>
                </c:pt>
                <c:pt idx="815">
                  <c:v>0.94440151961527763</c:v>
                </c:pt>
                <c:pt idx="816">
                  <c:v>0.93996147464780111</c:v>
                </c:pt>
                <c:pt idx="817">
                  <c:v>0.93064633108031058</c:v>
                </c:pt>
                <c:pt idx="818">
                  <c:v>0.93831285035607992</c:v>
                </c:pt>
                <c:pt idx="819">
                  <c:v>0.94672249952092047</c:v>
                </c:pt>
                <c:pt idx="820">
                  <c:v>0.94806512915243601</c:v>
                </c:pt>
                <c:pt idx="821">
                  <c:v>0.94581284192561477</c:v>
                </c:pt>
                <c:pt idx="822">
                  <c:v>0.94020502141816908</c:v>
                </c:pt>
                <c:pt idx="823">
                  <c:v>0.94412674889999082</c:v>
                </c:pt>
                <c:pt idx="824">
                  <c:v>0.93797146855829916</c:v>
                </c:pt>
                <c:pt idx="825">
                  <c:v>0.94456596572518414</c:v>
                </c:pt>
                <c:pt idx="826">
                  <c:v>0.93013633997996747</c:v>
                </c:pt>
                <c:pt idx="827">
                  <c:v>0.93948687068503289</c:v>
                </c:pt>
                <c:pt idx="828">
                  <c:v>0.94699518863987953</c:v>
                </c:pt>
                <c:pt idx="829">
                  <c:v>0.93900602193328087</c:v>
                </c:pt>
                <c:pt idx="830">
                  <c:v>0.93235948485819764</c:v>
                </c:pt>
                <c:pt idx="831">
                  <c:v>0.94172666833388652</c:v>
                </c:pt>
                <c:pt idx="832">
                  <c:v>0.93751768055881035</c:v>
                </c:pt>
                <c:pt idx="833">
                  <c:v>0.92006974013809384</c:v>
                </c:pt>
                <c:pt idx="834">
                  <c:v>0.92567131585655571</c:v>
                </c:pt>
                <c:pt idx="835">
                  <c:v>0.93684324334856073</c:v>
                </c:pt>
                <c:pt idx="836">
                  <c:v>0.94049644490407935</c:v>
                </c:pt>
                <c:pt idx="837">
                  <c:v>0.91921420404731435</c:v>
                </c:pt>
                <c:pt idx="838">
                  <c:v>0.94404556664320138</c:v>
                </c:pt>
                <c:pt idx="839">
                  <c:v>0.93521335342379086</c:v>
                </c:pt>
                <c:pt idx="840">
                  <c:v>0.94991983148062231</c:v>
                </c:pt>
                <c:pt idx="841">
                  <c:v>0.94118545328862446</c:v>
                </c:pt>
                <c:pt idx="842">
                  <c:v>0.94712008441955531</c:v>
                </c:pt>
                <c:pt idx="843">
                  <c:v>0.93715340120142243</c:v>
                </c:pt>
                <c:pt idx="844">
                  <c:v>0.9367204291652127</c:v>
                </c:pt>
                <c:pt idx="845">
                  <c:v>0.92984283489772923</c:v>
                </c:pt>
                <c:pt idx="846">
                  <c:v>0.92843567578004804</c:v>
                </c:pt>
                <c:pt idx="847">
                  <c:v>0.93864798736487676</c:v>
                </c:pt>
                <c:pt idx="848">
                  <c:v>0.92925998792590858</c:v>
                </c:pt>
                <c:pt idx="849">
                  <c:v>0.93735739764155968</c:v>
                </c:pt>
                <c:pt idx="850">
                  <c:v>0.93154349909764878</c:v>
                </c:pt>
                <c:pt idx="851">
                  <c:v>0.93763633154950232</c:v>
                </c:pt>
                <c:pt idx="852">
                  <c:v>0.93095024414418837</c:v>
                </c:pt>
                <c:pt idx="853">
                  <c:v>0.9168994689306551</c:v>
                </c:pt>
                <c:pt idx="854">
                  <c:v>0.92630828433290269</c:v>
                </c:pt>
                <c:pt idx="855">
                  <c:v>0.94139153132508957</c:v>
                </c:pt>
                <c:pt idx="856">
                  <c:v>0.94638944410845161</c:v>
                </c:pt>
                <c:pt idx="857">
                  <c:v>0.94350227000161158</c:v>
                </c:pt>
                <c:pt idx="858">
                  <c:v>0.92771544345058388</c:v>
                </c:pt>
                <c:pt idx="859">
                  <c:v>0.94717836911673736</c:v>
                </c:pt>
                <c:pt idx="860">
                  <c:v>0.93260095003223764</c:v>
                </c:pt>
                <c:pt idx="861">
                  <c:v>0.92831702478935596</c:v>
                </c:pt>
                <c:pt idx="862">
                  <c:v>0.93972417266641706</c:v>
                </c:pt>
                <c:pt idx="863">
                  <c:v>0.93457846654377186</c:v>
                </c:pt>
                <c:pt idx="864">
                  <c:v>0.93768212666871686</c:v>
                </c:pt>
                <c:pt idx="865">
                  <c:v>0.93935573011637319</c:v>
                </c:pt>
                <c:pt idx="866">
                  <c:v>0.9388374126307184</c:v>
                </c:pt>
                <c:pt idx="867">
                  <c:v>0.9357004469645267</c:v>
                </c:pt>
                <c:pt idx="868">
                  <c:v>0.94115006615104968</c:v>
                </c:pt>
                <c:pt idx="869">
                  <c:v>0.94495106104585136</c:v>
                </c:pt>
                <c:pt idx="870">
                  <c:v>0.95080034672733704</c:v>
                </c:pt>
                <c:pt idx="871">
                  <c:v>0.92226790586038887</c:v>
                </c:pt>
                <c:pt idx="872">
                  <c:v>0.92398105963827593</c:v>
                </c:pt>
                <c:pt idx="873">
                  <c:v>0.94290485185549533</c:v>
                </c:pt>
                <c:pt idx="874">
                  <c:v>0.93438071489261854</c:v>
                </c:pt>
                <c:pt idx="875">
                  <c:v>0.92465757844485352</c:v>
                </c:pt>
                <c:pt idx="876">
                  <c:v>0.93667463404599827</c:v>
                </c:pt>
                <c:pt idx="877">
                  <c:v>0.95062341103946302</c:v>
                </c:pt>
                <c:pt idx="878">
                  <c:v>0.93324416329756832</c:v>
                </c:pt>
                <c:pt idx="879">
                  <c:v>0.94836279742732998</c:v>
                </c:pt>
                <c:pt idx="880">
                  <c:v>0.95252599008319172</c:v>
                </c:pt>
                <c:pt idx="881">
                  <c:v>0.94912258008702477</c:v>
                </c:pt>
                <c:pt idx="882">
                  <c:v>0.94845438766575896</c:v>
                </c:pt>
                <c:pt idx="883">
                  <c:v>0.92122294450376752</c:v>
                </c:pt>
                <c:pt idx="884">
                  <c:v>0.94146022400391138</c:v>
                </c:pt>
                <c:pt idx="885">
                  <c:v>0.93138113458407013</c:v>
                </c:pt>
                <c:pt idx="886">
                  <c:v>0.92456390661009658</c:v>
                </c:pt>
                <c:pt idx="887">
                  <c:v>0.94188070646215338</c:v>
                </c:pt>
                <c:pt idx="888">
                  <c:v>0.92124792365970265</c:v>
                </c:pt>
                <c:pt idx="889">
                  <c:v>0.92915798970583996</c:v>
                </c:pt>
                <c:pt idx="890">
                  <c:v>0.940417344243618</c:v>
                </c:pt>
                <c:pt idx="891">
                  <c:v>0.93113550621737429</c:v>
                </c:pt>
                <c:pt idx="892">
                  <c:v>0.92149355202639849</c:v>
                </c:pt>
                <c:pt idx="893">
                  <c:v>0.93247813584888972</c:v>
                </c:pt>
                <c:pt idx="894">
                  <c:v>0.93989486356530738</c:v>
                </c:pt>
                <c:pt idx="895">
                  <c:v>0.94436405088137487</c:v>
                </c:pt>
                <c:pt idx="896">
                  <c:v>0.93681410099996965</c:v>
                </c:pt>
                <c:pt idx="897">
                  <c:v>0.95335238382538023</c:v>
                </c:pt>
                <c:pt idx="898">
                  <c:v>0.92725332906578317</c:v>
                </c:pt>
                <c:pt idx="899">
                  <c:v>0.93607929749620999</c:v>
                </c:pt>
                <c:pt idx="900">
                  <c:v>0.92100021369667895</c:v>
                </c:pt>
                <c:pt idx="901">
                  <c:v>0.92292360870368706</c:v>
                </c:pt>
                <c:pt idx="902">
                  <c:v>0.93048396656673193</c:v>
                </c:pt>
                <c:pt idx="903">
                  <c:v>0.90709515022610088</c:v>
                </c:pt>
                <c:pt idx="904">
                  <c:v>0.93335448790294862</c:v>
                </c:pt>
                <c:pt idx="905">
                  <c:v>0.9289623196510145</c:v>
                </c:pt>
                <c:pt idx="906">
                  <c:v>0.9342245951680237</c:v>
                </c:pt>
                <c:pt idx="907">
                  <c:v>0.9460584702923106</c:v>
                </c:pt>
                <c:pt idx="908">
                  <c:v>0.95116670768105283</c:v>
                </c:pt>
                <c:pt idx="909">
                  <c:v>0.92104392721956552</c:v>
                </c:pt>
                <c:pt idx="910">
                  <c:v>0.93181410662027975</c:v>
                </c:pt>
                <c:pt idx="911">
                  <c:v>0.92538821875595723</c:v>
                </c:pt>
                <c:pt idx="912">
                  <c:v>0.92410387382162384</c:v>
                </c:pt>
                <c:pt idx="913">
                  <c:v>0.93417047366349748</c:v>
                </c:pt>
                <c:pt idx="914">
                  <c:v>0.93558804076281843</c:v>
                </c:pt>
                <c:pt idx="915">
                  <c:v>0.91626874524329205</c:v>
                </c:pt>
                <c:pt idx="916">
                  <c:v>0.93326914245350345</c:v>
                </c:pt>
                <c:pt idx="917">
                  <c:v>0.93589195382669632</c:v>
                </c:pt>
                <c:pt idx="918">
                  <c:v>0.94365422653355047</c:v>
                </c:pt>
                <c:pt idx="919">
                  <c:v>0.94746979260264774</c:v>
                </c:pt>
                <c:pt idx="920">
                  <c:v>0.91758223252621651</c:v>
                </c:pt>
                <c:pt idx="921">
                  <c:v>0.94314631702953533</c:v>
                </c:pt>
                <c:pt idx="922">
                  <c:v>0.9281962922023359</c:v>
                </c:pt>
                <c:pt idx="923">
                  <c:v>0.90917674655403169</c:v>
                </c:pt>
                <c:pt idx="924">
                  <c:v>0.93653933028468273</c:v>
                </c:pt>
                <c:pt idx="925">
                  <c:v>0.90750938789535918</c:v>
                </c:pt>
                <c:pt idx="926">
                  <c:v>0.92739279601975455</c:v>
                </c:pt>
                <c:pt idx="927">
                  <c:v>0.93218671236297934</c:v>
                </c:pt>
                <c:pt idx="928">
                  <c:v>0.93033617322744888</c:v>
                </c:pt>
                <c:pt idx="929">
                  <c:v>0.9232316849602209</c:v>
                </c:pt>
                <c:pt idx="930">
                  <c:v>0.93832742153037541</c:v>
                </c:pt>
                <c:pt idx="931">
                  <c:v>0.93600436002840448</c:v>
                </c:pt>
                <c:pt idx="932">
                  <c:v>0.92240112802537644</c:v>
                </c:pt>
                <c:pt idx="933">
                  <c:v>0.93548812413907767</c:v>
                </c:pt>
                <c:pt idx="934">
                  <c:v>0.91404976355771783</c:v>
                </c:pt>
                <c:pt idx="935">
                  <c:v>0.91628539801391562</c:v>
                </c:pt>
                <c:pt idx="936">
                  <c:v>0.92793192946868874</c:v>
                </c:pt>
                <c:pt idx="937">
                  <c:v>0.94320460172671738</c:v>
                </c:pt>
                <c:pt idx="938">
                  <c:v>0.91784243206720784</c:v>
                </c:pt>
                <c:pt idx="939">
                  <c:v>0.92153934714561314</c:v>
                </c:pt>
                <c:pt idx="940">
                  <c:v>0.93098146808910742</c:v>
                </c:pt>
                <c:pt idx="941">
                  <c:v>0.93180161704231212</c:v>
                </c:pt>
                <c:pt idx="942">
                  <c:v>0.92848355249559034</c:v>
                </c:pt>
                <c:pt idx="943">
                  <c:v>0.92702227187338293</c:v>
                </c:pt>
                <c:pt idx="944">
                  <c:v>0.94481575728453582</c:v>
                </c:pt>
                <c:pt idx="945">
                  <c:v>0.90932037670065902</c:v>
                </c:pt>
                <c:pt idx="946">
                  <c:v>0.90645610015342604</c:v>
                </c:pt>
                <c:pt idx="947">
                  <c:v>0.92926206952223656</c:v>
                </c:pt>
                <c:pt idx="948">
                  <c:v>0.93250311500482486</c:v>
                </c:pt>
                <c:pt idx="949">
                  <c:v>0.93079204282326578</c:v>
                </c:pt>
                <c:pt idx="950">
                  <c:v>0.9221700708329762</c:v>
                </c:pt>
                <c:pt idx="951">
                  <c:v>0.94004890169357425</c:v>
                </c:pt>
                <c:pt idx="952">
                  <c:v>0.92319005303366219</c:v>
                </c:pt>
                <c:pt idx="953">
                  <c:v>0.92793401106501661</c:v>
                </c:pt>
                <c:pt idx="954">
                  <c:v>0.92776540176245426</c:v>
                </c:pt>
                <c:pt idx="955">
                  <c:v>0.92660178941514082</c:v>
                </c:pt>
                <c:pt idx="956">
                  <c:v>0.92677248031403114</c:v>
                </c:pt>
                <c:pt idx="957">
                  <c:v>0.92116465980658557</c:v>
                </c:pt>
                <c:pt idx="958">
                  <c:v>0.93299645333454451</c:v>
                </c:pt>
                <c:pt idx="959">
                  <c:v>0.92975540785195609</c:v>
                </c:pt>
                <c:pt idx="960">
                  <c:v>0.94844189808779145</c:v>
                </c:pt>
                <c:pt idx="961">
                  <c:v>0.92478039262820133</c:v>
                </c:pt>
                <c:pt idx="962">
                  <c:v>0.93422043197536786</c:v>
                </c:pt>
                <c:pt idx="963">
                  <c:v>0.93038196834666331</c:v>
                </c:pt>
                <c:pt idx="964">
                  <c:v>0.93703266861440238</c:v>
                </c:pt>
                <c:pt idx="965">
                  <c:v>0.92989071161327175</c:v>
                </c:pt>
                <c:pt idx="966">
                  <c:v>0.9311896277219005</c:v>
                </c:pt>
                <c:pt idx="967">
                  <c:v>0.91460971296993132</c:v>
                </c:pt>
                <c:pt idx="968">
                  <c:v>0.94576080201741652</c:v>
                </c:pt>
                <c:pt idx="969">
                  <c:v>0.93180161704231212</c:v>
                </c:pt>
                <c:pt idx="970">
                  <c:v>0.92126041323767038</c:v>
                </c:pt>
                <c:pt idx="971">
                  <c:v>0.93934532213473354</c:v>
                </c:pt>
                <c:pt idx="972">
                  <c:v>0.92425166716090701</c:v>
                </c:pt>
                <c:pt idx="973">
                  <c:v>0.9186105411122143</c:v>
                </c:pt>
                <c:pt idx="974">
                  <c:v>0.94628952748471096</c:v>
                </c:pt>
                <c:pt idx="975">
                  <c:v>0.92148106244843098</c:v>
                </c:pt>
                <c:pt idx="976">
                  <c:v>0.91572961179435797</c:v>
                </c:pt>
                <c:pt idx="977">
                  <c:v>0.90944319088400682</c:v>
                </c:pt>
                <c:pt idx="978">
                  <c:v>0.92673709317645636</c:v>
                </c:pt>
                <c:pt idx="979">
                  <c:v>0.93018213509918202</c:v>
                </c:pt>
                <c:pt idx="980">
                  <c:v>0.92215966285133644</c:v>
                </c:pt>
                <c:pt idx="981">
                  <c:v>0.93687654888980765</c:v>
                </c:pt>
                <c:pt idx="982">
                  <c:v>0.9080172973993742</c:v>
                </c:pt>
                <c:pt idx="983">
                  <c:v>0.92865008020182493</c:v>
                </c:pt>
                <c:pt idx="984">
                  <c:v>0.93815881222781305</c:v>
                </c:pt>
                <c:pt idx="985">
                  <c:v>0.9267620723323915</c:v>
                </c:pt>
                <c:pt idx="986">
                  <c:v>0.93172876117083459</c:v>
                </c:pt>
                <c:pt idx="987">
                  <c:v>0.92488447244459793</c:v>
                </c:pt>
                <c:pt idx="988">
                  <c:v>0.93793399982439651</c:v>
                </c:pt>
                <c:pt idx="989">
                  <c:v>0.92181619945722792</c:v>
                </c:pt>
                <c:pt idx="990">
                  <c:v>0.92910803139396958</c:v>
                </c:pt>
                <c:pt idx="991">
                  <c:v>0.91489072847420194</c:v>
                </c:pt>
                <c:pt idx="992">
                  <c:v>0.93519461905683943</c:v>
                </c:pt>
                <c:pt idx="993">
                  <c:v>0.92441611327081341</c:v>
                </c:pt>
                <c:pt idx="994">
                  <c:v>0.91474085353859091</c:v>
                </c:pt>
                <c:pt idx="995">
                  <c:v>0.91302353656804791</c:v>
                </c:pt>
                <c:pt idx="996">
                  <c:v>0.94515089429333277</c:v>
                </c:pt>
                <c:pt idx="997">
                  <c:v>0.93681201940364178</c:v>
                </c:pt>
                <c:pt idx="998">
                  <c:v>0.9237895527761063</c:v>
                </c:pt>
                <c:pt idx="999">
                  <c:v>0.92349604769386806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F6B-462D-BFDB-9E551A139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0715424"/>
        <c:axId val="270715984"/>
      </c:scatterChart>
      <c:valAx>
        <c:axId val="270715424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0715984"/>
        <c:crosses val="autoZero"/>
        <c:crossBetween val="midCat"/>
      </c:valAx>
      <c:valAx>
        <c:axId val="270715984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0715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MRC5 XAB2-GFP UV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UV 10Jm2 3h30'!$AO$5:$AO$1004</c:f>
                <c:numCache>
                  <c:formatCode>General</c:formatCode>
                  <c:ptCount val="1000"/>
                  <c:pt idx="0">
                    <c:v>4.9987271958421573E-3</c:v>
                  </c:pt>
                  <c:pt idx="1">
                    <c:v>4.7556263089001301E-3</c:v>
                  </c:pt>
                  <c:pt idx="2">
                    <c:v>4.6289849097971491E-3</c:v>
                  </c:pt>
                  <c:pt idx="3">
                    <c:v>4.8171625781205304E-3</c:v>
                  </c:pt>
                  <c:pt idx="4">
                    <c:v>3.973511690550509E-3</c:v>
                  </c:pt>
                  <c:pt idx="5">
                    <c:v>3.6756667215355489E-3</c:v>
                  </c:pt>
                  <c:pt idx="6">
                    <c:v>3.3142100693995835E-3</c:v>
                  </c:pt>
                  <c:pt idx="7">
                    <c:v>4.2841727028465199E-3</c:v>
                  </c:pt>
                  <c:pt idx="8">
                    <c:v>3.6122729416686945E-3</c:v>
                  </c:pt>
                  <c:pt idx="9">
                    <c:v>3.152774582335404E-3</c:v>
                  </c:pt>
                  <c:pt idx="10">
                    <c:v>3.6366366040199451E-3</c:v>
                  </c:pt>
                  <c:pt idx="11">
                    <c:v>4.08531468524761E-3</c:v>
                  </c:pt>
                  <c:pt idx="12">
                    <c:v>3.5156829617527165E-3</c:v>
                  </c:pt>
                  <c:pt idx="13">
                    <c:v>4.1187342808070068E-3</c:v>
                  </c:pt>
                  <c:pt idx="14">
                    <c:v>2.5714020621234904E-3</c:v>
                  </c:pt>
                  <c:pt idx="15">
                    <c:v>3.5272019204627696E-3</c:v>
                  </c:pt>
                  <c:pt idx="16">
                    <c:v>2.8490775138386788E-3</c:v>
                  </c:pt>
                  <c:pt idx="17">
                    <c:v>3.5264098511254799E-3</c:v>
                  </c:pt>
                  <c:pt idx="18">
                    <c:v>5.1874995128558133E-3</c:v>
                  </c:pt>
                  <c:pt idx="19">
                    <c:v>3.4879286935332941E-3</c:v>
                  </c:pt>
                  <c:pt idx="20">
                    <c:v>3.3509187346050006E-3</c:v>
                  </c:pt>
                  <c:pt idx="21">
                    <c:v>2.9959065655048877E-3</c:v>
                  </c:pt>
                  <c:pt idx="22">
                    <c:v>3.1372398453002304E-3</c:v>
                  </c:pt>
                  <c:pt idx="23">
                    <c:v>3.5327177114989313E-3</c:v>
                  </c:pt>
                  <c:pt idx="24">
                    <c:v>1.9902239566386114E-3</c:v>
                  </c:pt>
                  <c:pt idx="25">
                    <c:v>4.1066836419978185E-3</c:v>
                  </c:pt>
                  <c:pt idx="26">
                    <c:v>3.3865492501904833E-3</c:v>
                  </c:pt>
                  <c:pt idx="27">
                    <c:v>2.1707314037676751E-3</c:v>
                  </c:pt>
                  <c:pt idx="28">
                    <c:v>3.1625072785839647E-3</c:v>
                  </c:pt>
                  <c:pt idx="29">
                    <c:v>3.5179118226299913E-3</c:v>
                  </c:pt>
                  <c:pt idx="30">
                    <c:v>2.8616458601171844E-3</c:v>
                  </c:pt>
                  <c:pt idx="31">
                    <c:v>2.6196478942778758E-3</c:v>
                  </c:pt>
                  <c:pt idx="32">
                    <c:v>3.0611658304021891E-3</c:v>
                  </c:pt>
                  <c:pt idx="33">
                    <c:v>3.891023716919973E-3</c:v>
                  </c:pt>
                  <c:pt idx="34">
                    <c:v>2.8123036930562634E-3</c:v>
                  </c:pt>
                  <c:pt idx="35">
                    <c:v>3.7676882747204334E-3</c:v>
                  </c:pt>
                  <c:pt idx="36">
                    <c:v>3.5774632797612766E-3</c:v>
                  </c:pt>
                  <c:pt idx="37">
                    <c:v>3.6079842093332893E-3</c:v>
                  </c:pt>
                  <c:pt idx="38">
                    <c:v>3.7745673910988065E-3</c:v>
                  </c:pt>
                  <c:pt idx="39">
                    <c:v>3.7912493459426712E-3</c:v>
                  </c:pt>
                  <c:pt idx="40">
                    <c:v>2.9309616850370945E-3</c:v>
                  </c:pt>
                  <c:pt idx="41">
                    <c:v>3.8255485710424414E-3</c:v>
                  </c:pt>
                  <c:pt idx="42">
                    <c:v>4.144812061583924E-3</c:v>
                  </c:pt>
                  <c:pt idx="43">
                    <c:v>2.4073913614167468E-3</c:v>
                  </c:pt>
                  <c:pt idx="44">
                    <c:v>1.8245488570184563E-3</c:v>
                  </c:pt>
                  <c:pt idx="45">
                    <c:v>2.6651707156200529E-3</c:v>
                  </c:pt>
                  <c:pt idx="46">
                    <c:v>3.5327270000477598E-3</c:v>
                  </c:pt>
                  <c:pt idx="47">
                    <c:v>2.5734536516837359E-3</c:v>
                  </c:pt>
                  <c:pt idx="48">
                    <c:v>3.4738370198312604E-3</c:v>
                  </c:pt>
                  <c:pt idx="49">
                    <c:v>2.8706476163822226E-3</c:v>
                  </c:pt>
                  <c:pt idx="50">
                    <c:v>2.9055543207415716E-3</c:v>
                  </c:pt>
                  <c:pt idx="51">
                    <c:v>3.0588045108399095E-3</c:v>
                  </c:pt>
                  <c:pt idx="52">
                    <c:v>2.2524242625889864E-3</c:v>
                  </c:pt>
                  <c:pt idx="53">
                    <c:v>3.9172345080658953E-3</c:v>
                  </c:pt>
                  <c:pt idx="54">
                    <c:v>3.9072669551985266E-3</c:v>
                  </c:pt>
                  <c:pt idx="55">
                    <c:v>4.276211496575367E-3</c:v>
                  </c:pt>
                  <c:pt idx="56">
                    <c:v>2.978278663396056E-3</c:v>
                  </c:pt>
                  <c:pt idx="57">
                    <c:v>2.6186517799454087E-3</c:v>
                  </c:pt>
                  <c:pt idx="58">
                    <c:v>4.1744616317833791E-3</c:v>
                  </c:pt>
                  <c:pt idx="59">
                    <c:v>2.2785545616730305E-3</c:v>
                  </c:pt>
                  <c:pt idx="60">
                    <c:v>3.2890913332299996E-3</c:v>
                  </c:pt>
                  <c:pt idx="61">
                    <c:v>3.5559239211499696E-3</c:v>
                  </c:pt>
                  <c:pt idx="62">
                    <c:v>3.1968228208092545E-3</c:v>
                  </c:pt>
                  <c:pt idx="63">
                    <c:v>4.1491142975143055E-3</c:v>
                  </c:pt>
                  <c:pt idx="64">
                    <c:v>3.7907909276512376E-3</c:v>
                  </c:pt>
                  <c:pt idx="65">
                    <c:v>3.1432715290720466E-3</c:v>
                  </c:pt>
                  <c:pt idx="66">
                    <c:v>4.4456104380377962E-3</c:v>
                  </c:pt>
                  <c:pt idx="67">
                    <c:v>3.0385811103506469E-3</c:v>
                  </c:pt>
                  <c:pt idx="68">
                    <c:v>2.5435254972061634E-3</c:v>
                  </c:pt>
                  <c:pt idx="69">
                    <c:v>3.9194550158360509E-3</c:v>
                  </c:pt>
                  <c:pt idx="70">
                    <c:v>4.4675475759951523E-3</c:v>
                  </c:pt>
                  <c:pt idx="71">
                    <c:v>3.9255945441110645E-3</c:v>
                  </c:pt>
                  <c:pt idx="72">
                    <c:v>4.9328771292001848E-3</c:v>
                  </c:pt>
                  <c:pt idx="73">
                    <c:v>3.0194302583895047E-3</c:v>
                  </c:pt>
                  <c:pt idx="74">
                    <c:v>2.8346334343214495E-3</c:v>
                  </c:pt>
                  <c:pt idx="75">
                    <c:v>3.8461686886502484E-3</c:v>
                  </c:pt>
                  <c:pt idx="76">
                    <c:v>3.3124137560064282E-3</c:v>
                  </c:pt>
                  <c:pt idx="77">
                    <c:v>2.9120767063294849E-3</c:v>
                  </c:pt>
                  <c:pt idx="78">
                    <c:v>4.5936530338895349E-3</c:v>
                  </c:pt>
                  <c:pt idx="79">
                    <c:v>1.7658397138914437E-3</c:v>
                  </c:pt>
                  <c:pt idx="80">
                    <c:v>2.8698449715625395E-3</c:v>
                  </c:pt>
                  <c:pt idx="81">
                    <c:v>3.7169538714868925E-3</c:v>
                  </c:pt>
                  <c:pt idx="82">
                    <c:v>3.5670087085641526E-3</c:v>
                  </c:pt>
                  <c:pt idx="83">
                    <c:v>3.9369323958244901E-3</c:v>
                  </c:pt>
                  <c:pt idx="84">
                    <c:v>4.2204736732778317E-3</c:v>
                  </c:pt>
                  <c:pt idx="85">
                    <c:v>3.6417018489905417E-3</c:v>
                  </c:pt>
                  <c:pt idx="86">
                    <c:v>3.8005520186436704E-3</c:v>
                  </c:pt>
                  <c:pt idx="87">
                    <c:v>3.3914006927729377E-3</c:v>
                  </c:pt>
                  <c:pt idx="88">
                    <c:v>4.0961779799961115E-3</c:v>
                  </c:pt>
                  <c:pt idx="89">
                    <c:v>4.7696949887388873E-3</c:v>
                  </c:pt>
                  <c:pt idx="90">
                    <c:v>2.7897081982124817E-3</c:v>
                  </c:pt>
                  <c:pt idx="91">
                    <c:v>3.6443799599844839E-3</c:v>
                  </c:pt>
                  <c:pt idx="92">
                    <c:v>4.0434886041207617E-3</c:v>
                  </c:pt>
                  <c:pt idx="93">
                    <c:v>3.0490004828595948E-3</c:v>
                  </c:pt>
                  <c:pt idx="94">
                    <c:v>3.9409559212960363E-3</c:v>
                  </c:pt>
                  <c:pt idx="95">
                    <c:v>2.7581185072365591E-3</c:v>
                  </c:pt>
                  <c:pt idx="96">
                    <c:v>2.7022318555374497E-3</c:v>
                  </c:pt>
                  <c:pt idx="97">
                    <c:v>3.856609464252933E-3</c:v>
                  </c:pt>
                  <c:pt idx="98">
                    <c:v>5.7112004030990642E-3</c:v>
                  </c:pt>
                  <c:pt idx="99">
                    <c:v>3.2207315727445698E-3</c:v>
                  </c:pt>
                  <c:pt idx="100">
                    <c:v>1.0662668955984821E-2</c:v>
                  </c:pt>
                  <c:pt idx="101">
                    <c:v>3.5323138191537887E-3</c:v>
                  </c:pt>
                  <c:pt idx="102">
                    <c:v>3.9399630315219859E-3</c:v>
                  </c:pt>
                  <c:pt idx="103">
                    <c:v>4.1900590382392255E-3</c:v>
                  </c:pt>
                  <c:pt idx="104">
                    <c:v>3.6664991172131421E-3</c:v>
                  </c:pt>
                  <c:pt idx="105">
                    <c:v>2.6821688645109428E-3</c:v>
                  </c:pt>
                  <c:pt idx="106">
                    <c:v>4.6815932463930938E-3</c:v>
                  </c:pt>
                  <c:pt idx="107">
                    <c:v>3.0824546236419988E-3</c:v>
                  </c:pt>
                  <c:pt idx="108">
                    <c:v>3.3174038331001436E-3</c:v>
                  </c:pt>
                  <c:pt idx="109">
                    <c:v>2.2195689639396554E-3</c:v>
                  </c:pt>
                  <c:pt idx="110">
                    <c:v>4.9441539677458016E-3</c:v>
                  </c:pt>
                  <c:pt idx="111">
                    <c:v>3.7337754917523111E-3</c:v>
                  </c:pt>
                  <c:pt idx="112">
                    <c:v>4.0161113045312771E-3</c:v>
                  </c:pt>
                  <c:pt idx="113">
                    <c:v>4.0184225868606536E-3</c:v>
                  </c:pt>
                  <c:pt idx="114">
                    <c:v>3.8135113435559028E-3</c:v>
                  </c:pt>
                  <c:pt idx="115">
                    <c:v>4.5675030641684862E-3</c:v>
                  </c:pt>
                  <c:pt idx="116">
                    <c:v>3.4222233922077106E-3</c:v>
                  </c:pt>
                  <c:pt idx="117">
                    <c:v>4.1682882432477197E-3</c:v>
                  </c:pt>
                  <c:pt idx="118">
                    <c:v>2.7302359693578901E-3</c:v>
                  </c:pt>
                  <c:pt idx="119">
                    <c:v>4.0609479987812657E-3</c:v>
                  </c:pt>
                  <c:pt idx="120">
                    <c:v>3.7167732092285928E-3</c:v>
                  </c:pt>
                  <c:pt idx="121">
                    <c:v>2.4529211122576084E-3</c:v>
                  </c:pt>
                  <c:pt idx="122">
                    <c:v>3.202698671706855E-3</c:v>
                  </c:pt>
                  <c:pt idx="123">
                    <c:v>3.4345927613532762E-3</c:v>
                  </c:pt>
                  <c:pt idx="124">
                    <c:v>3.8610273687766585E-3</c:v>
                  </c:pt>
                  <c:pt idx="125">
                    <c:v>4.0297442374385367E-3</c:v>
                  </c:pt>
                  <c:pt idx="126">
                    <c:v>5.0805435094044013E-3</c:v>
                  </c:pt>
                  <c:pt idx="127">
                    <c:v>2.8876314063913714E-3</c:v>
                  </c:pt>
                  <c:pt idx="128">
                    <c:v>4.0664272030715657E-3</c:v>
                  </c:pt>
                  <c:pt idx="129">
                    <c:v>4.0290239006006033E-3</c:v>
                  </c:pt>
                  <c:pt idx="130">
                    <c:v>4.1036368122019298E-3</c:v>
                  </c:pt>
                  <c:pt idx="131">
                    <c:v>3.7307165337795837E-3</c:v>
                  </c:pt>
                  <c:pt idx="132">
                    <c:v>3.331837168701337E-3</c:v>
                  </c:pt>
                  <c:pt idx="133">
                    <c:v>3.9276727304520826E-3</c:v>
                  </c:pt>
                  <c:pt idx="134">
                    <c:v>1.5578295130107887E-3</c:v>
                  </c:pt>
                  <c:pt idx="135">
                    <c:v>3.9208160353777742E-3</c:v>
                  </c:pt>
                  <c:pt idx="136">
                    <c:v>3.8885915303555636E-3</c:v>
                  </c:pt>
                  <c:pt idx="137">
                    <c:v>3.1068851041442087E-3</c:v>
                  </c:pt>
                  <c:pt idx="138">
                    <c:v>4.0966971432026874E-3</c:v>
                  </c:pt>
                  <c:pt idx="139">
                    <c:v>5.5573204613202521E-3</c:v>
                  </c:pt>
                  <c:pt idx="140">
                    <c:v>4.6542728214543014E-3</c:v>
                  </c:pt>
                  <c:pt idx="141">
                    <c:v>4.9294224467396784E-3</c:v>
                  </c:pt>
                  <c:pt idx="142">
                    <c:v>3.9008878461675479E-3</c:v>
                  </c:pt>
                  <c:pt idx="143">
                    <c:v>5.7133555764430815E-3</c:v>
                  </c:pt>
                  <c:pt idx="144">
                    <c:v>4.2111005955326585E-3</c:v>
                  </c:pt>
                  <c:pt idx="145">
                    <c:v>6.0857022468488496E-3</c:v>
                  </c:pt>
                  <c:pt idx="146">
                    <c:v>5.1013923596575621E-3</c:v>
                  </c:pt>
                  <c:pt idx="147">
                    <c:v>3.4563541353952601E-3</c:v>
                  </c:pt>
                  <c:pt idx="148">
                    <c:v>6.1527242479631067E-3</c:v>
                  </c:pt>
                  <c:pt idx="149">
                    <c:v>3.4822829655957906E-3</c:v>
                  </c:pt>
                  <c:pt idx="150">
                    <c:v>3.5472579533134437E-3</c:v>
                  </c:pt>
                  <c:pt idx="151">
                    <c:v>6.2903092556763586E-3</c:v>
                  </c:pt>
                  <c:pt idx="152">
                    <c:v>3.8165086846429727E-3</c:v>
                  </c:pt>
                  <c:pt idx="153">
                    <c:v>4.2457718705371005E-3</c:v>
                  </c:pt>
                  <c:pt idx="154">
                    <c:v>4.698230839007317E-3</c:v>
                  </c:pt>
                  <c:pt idx="155">
                    <c:v>3.6903871748940843E-3</c:v>
                  </c:pt>
                  <c:pt idx="156">
                    <c:v>4.073986564441863E-3</c:v>
                  </c:pt>
                  <c:pt idx="157">
                    <c:v>3.9095582912548298E-3</c:v>
                  </c:pt>
                  <c:pt idx="158">
                    <c:v>5.6287373611259304E-3</c:v>
                  </c:pt>
                  <c:pt idx="159">
                    <c:v>3.6213278653394578E-3</c:v>
                  </c:pt>
                  <c:pt idx="160">
                    <c:v>4.7448727169137495E-3</c:v>
                  </c:pt>
                  <c:pt idx="161">
                    <c:v>3.816264776460718E-3</c:v>
                  </c:pt>
                  <c:pt idx="162">
                    <c:v>3.028126626831894E-3</c:v>
                  </c:pt>
                  <c:pt idx="163">
                    <c:v>4.7574667989582903E-3</c:v>
                  </c:pt>
                  <c:pt idx="164">
                    <c:v>4.3714778365607368E-3</c:v>
                  </c:pt>
                  <c:pt idx="165">
                    <c:v>3.5167317631254352E-3</c:v>
                  </c:pt>
                  <c:pt idx="166">
                    <c:v>4.6863241362150058E-3</c:v>
                  </c:pt>
                  <c:pt idx="167">
                    <c:v>5.4711774035056757E-3</c:v>
                  </c:pt>
                  <c:pt idx="168">
                    <c:v>4.9504125283964546E-3</c:v>
                  </c:pt>
                  <c:pt idx="169">
                    <c:v>4.1730367569294043E-3</c:v>
                  </c:pt>
                  <c:pt idx="170">
                    <c:v>4.2502261722312208E-3</c:v>
                  </c:pt>
                  <c:pt idx="171">
                    <c:v>3.9418198338344226E-3</c:v>
                  </c:pt>
                  <c:pt idx="172">
                    <c:v>4.4222333101301969E-3</c:v>
                  </c:pt>
                  <c:pt idx="173">
                    <c:v>4.5722044885536627E-3</c:v>
                  </c:pt>
                  <c:pt idx="174">
                    <c:v>3.1478832385167712E-3</c:v>
                  </c:pt>
                  <c:pt idx="175">
                    <c:v>3.6345173033215917E-3</c:v>
                  </c:pt>
                  <c:pt idx="176">
                    <c:v>3.4357738847400851E-3</c:v>
                  </c:pt>
                  <c:pt idx="177">
                    <c:v>3.9891108049750776E-3</c:v>
                  </c:pt>
                  <c:pt idx="178">
                    <c:v>2.6645251312559844E-3</c:v>
                  </c:pt>
                  <c:pt idx="179">
                    <c:v>5.356611468465446E-3</c:v>
                  </c:pt>
                  <c:pt idx="180">
                    <c:v>3.7852811458779336E-3</c:v>
                  </c:pt>
                  <c:pt idx="181">
                    <c:v>4.085019448720569E-3</c:v>
                  </c:pt>
                  <c:pt idx="182">
                    <c:v>6.4143642455351283E-3</c:v>
                  </c:pt>
                  <c:pt idx="183">
                    <c:v>4.1333665846702101E-3</c:v>
                  </c:pt>
                  <c:pt idx="184">
                    <c:v>5.0705292030872188E-3</c:v>
                  </c:pt>
                  <c:pt idx="185">
                    <c:v>5.0211171097339115E-3</c:v>
                  </c:pt>
                  <c:pt idx="186">
                    <c:v>3.6721810433656332E-3</c:v>
                  </c:pt>
                  <c:pt idx="187">
                    <c:v>5.8570258192310251E-3</c:v>
                  </c:pt>
                  <c:pt idx="188">
                    <c:v>3.3016652697793296E-3</c:v>
                  </c:pt>
                  <c:pt idx="189">
                    <c:v>4.2971954119732057E-3</c:v>
                  </c:pt>
                  <c:pt idx="190">
                    <c:v>3.9317905962522647E-3</c:v>
                  </c:pt>
                  <c:pt idx="191">
                    <c:v>4.2692835289370717E-3</c:v>
                  </c:pt>
                  <c:pt idx="192">
                    <c:v>2.7359664193180124E-3</c:v>
                  </c:pt>
                  <c:pt idx="193">
                    <c:v>2.8116497997933607E-3</c:v>
                  </c:pt>
                  <c:pt idx="194">
                    <c:v>3.4533978973440176E-3</c:v>
                  </c:pt>
                  <c:pt idx="195">
                    <c:v>4.3311478995714837E-3</c:v>
                  </c:pt>
                  <c:pt idx="196">
                    <c:v>4.4765281329202941E-3</c:v>
                  </c:pt>
                  <c:pt idx="197">
                    <c:v>5.4828444154156773E-3</c:v>
                  </c:pt>
                  <c:pt idx="198">
                    <c:v>3.4776172096182222E-3</c:v>
                  </c:pt>
                  <c:pt idx="199">
                    <c:v>3.874828566625211E-3</c:v>
                  </c:pt>
                  <c:pt idx="200">
                    <c:v>5.2704181539767183E-3</c:v>
                  </c:pt>
                  <c:pt idx="201">
                    <c:v>3.8921386392186804E-3</c:v>
                  </c:pt>
                  <c:pt idx="202">
                    <c:v>3.74667446969146E-3</c:v>
                  </c:pt>
                  <c:pt idx="203">
                    <c:v>5.0068212846711511E-3</c:v>
                  </c:pt>
                  <c:pt idx="204">
                    <c:v>4.1644468406778221E-3</c:v>
                  </c:pt>
                  <c:pt idx="205">
                    <c:v>4.3556912971590769E-3</c:v>
                  </c:pt>
                  <c:pt idx="206">
                    <c:v>4.1026596566151145E-3</c:v>
                  </c:pt>
                  <c:pt idx="207">
                    <c:v>2.7043225051831279E-3</c:v>
                  </c:pt>
                  <c:pt idx="208">
                    <c:v>5.1030870856396066E-3</c:v>
                  </c:pt>
                  <c:pt idx="209">
                    <c:v>4.2116640472162851E-3</c:v>
                  </c:pt>
                  <c:pt idx="210">
                    <c:v>4.5965543143659327E-3</c:v>
                  </c:pt>
                  <c:pt idx="211">
                    <c:v>4.6398600503617477E-3</c:v>
                  </c:pt>
                  <c:pt idx="212">
                    <c:v>4.6530135623466563E-3</c:v>
                  </c:pt>
                  <c:pt idx="213">
                    <c:v>3.2590340748898249E-3</c:v>
                  </c:pt>
                  <c:pt idx="214">
                    <c:v>3.4323153598234844E-3</c:v>
                  </c:pt>
                  <c:pt idx="215">
                    <c:v>5.0141925722080524E-3</c:v>
                  </c:pt>
                  <c:pt idx="216">
                    <c:v>3.9007438915705543E-3</c:v>
                  </c:pt>
                  <c:pt idx="217">
                    <c:v>1.7978336174483427E-3</c:v>
                  </c:pt>
                  <c:pt idx="218">
                    <c:v>5.0773836331773686E-3</c:v>
                  </c:pt>
                  <c:pt idx="219">
                    <c:v>2.5197015105991151E-3</c:v>
                  </c:pt>
                  <c:pt idx="220">
                    <c:v>4.7550554732574777E-3</c:v>
                  </c:pt>
                  <c:pt idx="221">
                    <c:v>3.0119161278668338E-3</c:v>
                  </c:pt>
                  <c:pt idx="222">
                    <c:v>3.4808582433960497E-3</c:v>
                  </c:pt>
                  <c:pt idx="223">
                    <c:v>4.145946083539161E-3</c:v>
                  </c:pt>
                  <c:pt idx="224">
                    <c:v>3.4371355971149638E-3</c:v>
                  </c:pt>
                  <c:pt idx="225">
                    <c:v>4.5081898278335232E-3</c:v>
                  </c:pt>
                  <c:pt idx="226">
                    <c:v>3.820016659943947E-3</c:v>
                  </c:pt>
                  <c:pt idx="227">
                    <c:v>5.9108724524752285E-3</c:v>
                  </c:pt>
                  <c:pt idx="228">
                    <c:v>4.0977857092667196E-3</c:v>
                  </c:pt>
                  <c:pt idx="229">
                    <c:v>3.5293584314467462E-3</c:v>
                  </c:pt>
                  <c:pt idx="230">
                    <c:v>4.2790138972559066E-3</c:v>
                  </c:pt>
                  <c:pt idx="231">
                    <c:v>3.2545673148337414E-3</c:v>
                  </c:pt>
                  <c:pt idx="232">
                    <c:v>5.3198957441250227E-3</c:v>
                  </c:pt>
                  <c:pt idx="233">
                    <c:v>4.6611133036443967E-3</c:v>
                  </c:pt>
                  <c:pt idx="234">
                    <c:v>3.1747941054467714E-3</c:v>
                  </c:pt>
                  <c:pt idx="235">
                    <c:v>3.2801202345221392E-3</c:v>
                  </c:pt>
                  <c:pt idx="236">
                    <c:v>5.7908270658721412E-3</c:v>
                  </c:pt>
                  <c:pt idx="237">
                    <c:v>4.154216988875358E-3</c:v>
                  </c:pt>
                  <c:pt idx="238">
                    <c:v>5.0620826241939403E-3</c:v>
                  </c:pt>
                  <c:pt idx="239">
                    <c:v>3.893919528330399E-3</c:v>
                  </c:pt>
                  <c:pt idx="240">
                    <c:v>4.2190396637134539E-3</c:v>
                  </c:pt>
                  <c:pt idx="241">
                    <c:v>5.0565725288128369E-3</c:v>
                  </c:pt>
                  <c:pt idx="242">
                    <c:v>4.6317001329051581E-3</c:v>
                  </c:pt>
                  <c:pt idx="243">
                    <c:v>3.4350838865513968E-3</c:v>
                  </c:pt>
                  <c:pt idx="244">
                    <c:v>4.0748133855046621E-3</c:v>
                  </c:pt>
                  <c:pt idx="245">
                    <c:v>2.5435644541423798E-3</c:v>
                  </c:pt>
                  <c:pt idx="246">
                    <c:v>4.4396766014101717E-3</c:v>
                  </c:pt>
                  <c:pt idx="247">
                    <c:v>4.0233922406307E-3</c:v>
                  </c:pt>
                  <c:pt idx="248">
                    <c:v>3.850486775639878E-3</c:v>
                  </c:pt>
                  <c:pt idx="249">
                    <c:v>4.0269304453029783E-3</c:v>
                  </c:pt>
                  <c:pt idx="250">
                    <c:v>4.1889607318509907E-3</c:v>
                  </c:pt>
                  <c:pt idx="251">
                    <c:v>3.6397959544646448E-3</c:v>
                  </c:pt>
                  <c:pt idx="252">
                    <c:v>2.9409577815842458E-3</c:v>
                  </c:pt>
                  <c:pt idx="253">
                    <c:v>2.9307982575113322E-3</c:v>
                  </c:pt>
                  <c:pt idx="254">
                    <c:v>3.3042802464280088E-3</c:v>
                  </c:pt>
                  <c:pt idx="255">
                    <c:v>2.2830206049794339E-3</c:v>
                  </c:pt>
                  <c:pt idx="256">
                    <c:v>4.1367482356360783E-3</c:v>
                  </c:pt>
                  <c:pt idx="257">
                    <c:v>4.0207811076472828E-3</c:v>
                  </c:pt>
                  <c:pt idx="258">
                    <c:v>4.0636024866644175E-3</c:v>
                  </c:pt>
                  <c:pt idx="259">
                    <c:v>3.2004548351417567E-3</c:v>
                  </c:pt>
                  <c:pt idx="260">
                    <c:v>4.381319944168017E-3</c:v>
                  </c:pt>
                  <c:pt idx="261">
                    <c:v>4.6247986253058404E-3</c:v>
                  </c:pt>
                  <c:pt idx="262">
                    <c:v>2.5488573879854587E-3</c:v>
                  </c:pt>
                  <c:pt idx="263">
                    <c:v>4.063354712060499E-3</c:v>
                  </c:pt>
                  <c:pt idx="264">
                    <c:v>2.0689264824781612E-3</c:v>
                  </c:pt>
                  <c:pt idx="265">
                    <c:v>4.8465048495136536E-3</c:v>
                  </c:pt>
                  <c:pt idx="266">
                    <c:v>2.2157245105277226E-3</c:v>
                  </c:pt>
                  <c:pt idx="267">
                    <c:v>2.9358807999524234E-3</c:v>
                  </c:pt>
                  <c:pt idx="268">
                    <c:v>3.8646122708662226E-3</c:v>
                  </c:pt>
                  <c:pt idx="269">
                    <c:v>4.3900283069759688E-3</c:v>
                  </c:pt>
                  <c:pt idx="270">
                    <c:v>3.9144777739160159E-3</c:v>
                  </c:pt>
                  <c:pt idx="271">
                    <c:v>4.16622271006488E-3</c:v>
                  </c:pt>
                  <c:pt idx="272">
                    <c:v>3.8986941256075364E-3</c:v>
                  </c:pt>
                  <c:pt idx="273">
                    <c:v>4.7358191836375735E-3</c:v>
                  </c:pt>
                  <c:pt idx="274">
                    <c:v>4.8462205147344227E-3</c:v>
                  </c:pt>
                  <c:pt idx="275">
                    <c:v>3.1699966803786809E-3</c:v>
                  </c:pt>
                  <c:pt idx="276">
                    <c:v>4.6696366281071718E-3</c:v>
                  </c:pt>
                  <c:pt idx="277">
                    <c:v>3.9366153659399225E-3</c:v>
                  </c:pt>
                  <c:pt idx="278">
                    <c:v>4.077567874963192E-3</c:v>
                  </c:pt>
                  <c:pt idx="279">
                    <c:v>4.0863192957798335E-3</c:v>
                  </c:pt>
                  <c:pt idx="280">
                    <c:v>4.3770933448999396E-3</c:v>
                  </c:pt>
                  <c:pt idx="281">
                    <c:v>5.2673254658713612E-3</c:v>
                  </c:pt>
                  <c:pt idx="282">
                    <c:v>5.2773474264536935E-3</c:v>
                  </c:pt>
                  <c:pt idx="283">
                    <c:v>5.0877653956220821E-3</c:v>
                  </c:pt>
                  <c:pt idx="284">
                    <c:v>4.3287876675406015E-3</c:v>
                  </c:pt>
                  <c:pt idx="285">
                    <c:v>4.2168378297197766E-3</c:v>
                  </c:pt>
                  <c:pt idx="286">
                    <c:v>3.6221925119873269E-3</c:v>
                  </c:pt>
                  <c:pt idx="287">
                    <c:v>5.1917649175460536E-3</c:v>
                  </c:pt>
                  <c:pt idx="288">
                    <c:v>4.2414623333176995E-3</c:v>
                  </c:pt>
                  <c:pt idx="289">
                    <c:v>2.612781717249098E-3</c:v>
                  </c:pt>
                  <c:pt idx="290">
                    <c:v>4.1145374038172667E-3</c:v>
                  </c:pt>
                  <c:pt idx="291">
                    <c:v>3.4445387602608591E-3</c:v>
                  </c:pt>
                  <c:pt idx="292">
                    <c:v>3.6571694723429456E-3</c:v>
                  </c:pt>
                  <c:pt idx="293">
                    <c:v>3.6233638574980774E-3</c:v>
                  </c:pt>
                  <c:pt idx="294">
                    <c:v>4.6280852287902043E-3</c:v>
                  </c:pt>
                  <c:pt idx="295">
                    <c:v>3.3100976741480279E-3</c:v>
                  </c:pt>
                  <c:pt idx="296">
                    <c:v>4.0571781567966831E-3</c:v>
                  </c:pt>
                  <c:pt idx="297">
                    <c:v>5.0146264369437185E-3</c:v>
                  </c:pt>
                  <c:pt idx="298">
                    <c:v>4.4987468914753853E-3</c:v>
                  </c:pt>
                  <c:pt idx="299">
                    <c:v>4.2783849082193631E-3</c:v>
                  </c:pt>
                  <c:pt idx="300">
                    <c:v>4.1824114287358684E-3</c:v>
                  </c:pt>
                  <c:pt idx="301">
                    <c:v>4.7947825230337778E-3</c:v>
                  </c:pt>
                  <c:pt idx="302">
                    <c:v>2.864043312195648E-3</c:v>
                  </c:pt>
                  <c:pt idx="303">
                    <c:v>5.0411698489700599E-3</c:v>
                  </c:pt>
                  <c:pt idx="304">
                    <c:v>4.2569459156166682E-3</c:v>
                  </c:pt>
                  <c:pt idx="305">
                    <c:v>4.8489208369249899E-3</c:v>
                  </c:pt>
                  <c:pt idx="306">
                    <c:v>5.0084743236709266E-3</c:v>
                  </c:pt>
                  <c:pt idx="307">
                    <c:v>3.5985809937261214E-3</c:v>
                  </c:pt>
                  <c:pt idx="308">
                    <c:v>5.0745511591890457E-3</c:v>
                  </c:pt>
                  <c:pt idx="309">
                    <c:v>3.5005071880044717E-3</c:v>
                  </c:pt>
                  <c:pt idx="310">
                    <c:v>4.9547268181864227E-3</c:v>
                  </c:pt>
                  <c:pt idx="311">
                    <c:v>5.6475120081006551E-3</c:v>
                  </c:pt>
                  <c:pt idx="312">
                    <c:v>5.7172017794077995E-3</c:v>
                  </c:pt>
                  <c:pt idx="313">
                    <c:v>5.6395182587624685E-3</c:v>
                  </c:pt>
                  <c:pt idx="314">
                    <c:v>5.1151770272904922E-3</c:v>
                  </c:pt>
                  <c:pt idx="315">
                    <c:v>3.6196758139706649E-3</c:v>
                  </c:pt>
                  <c:pt idx="316">
                    <c:v>4.3199986542440064E-3</c:v>
                  </c:pt>
                  <c:pt idx="317">
                    <c:v>3.4059271295904196E-3</c:v>
                  </c:pt>
                  <c:pt idx="318">
                    <c:v>2.7843533840595054E-3</c:v>
                  </c:pt>
                  <c:pt idx="319">
                    <c:v>2.544858199354991E-3</c:v>
                  </c:pt>
                  <c:pt idx="320">
                    <c:v>3.3400850921120528E-3</c:v>
                  </c:pt>
                  <c:pt idx="321">
                    <c:v>3.0645887215674842E-3</c:v>
                  </c:pt>
                  <c:pt idx="322">
                    <c:v>4.7940283915331025E-3</c:v>
                  </c:pt>
                  <c:pt idx="323">
                    <c:v>5.7114526631411875E-3</c:v>
                  </c:pt>
                  <c:pt idx="324">
                    <c:v>4.423627958994771E-3</c:v>
                  </c:pt>
                  <c:pt idx="325">
                    <c:v>3.6398629863338321E-3</c:v>
                  </c:pt>
                  <c:pt idx="326">
                    <c:v>5.1955383963068888E-3</c:v>
                  </c:pt>
                  <c:pt idx="327">
                    <c:v>4.0361584630943621E-3</c:v>
                  </c:pt>
                  <c:pt idx="328">
                    <c:v>6.2504190831980467E-3</c:v>
                  </c:pt>
                  <c:pt idx="329">
                    <c:v>6.3870983297378238E-3</c:v>
                  </c:pt>
                  <c:pt idx="330">
                    <c:v>4.7356890991408643E-3</c:v>
                  </c:pt>
                  <c:pt idx="331">
                    <c:v>3.2533169871577657E-3</c:v>
                  </c:pt>
                  <c:pt idx="332">
                    <c:v>5.802729604217325E-3</c:v>
                  </c:pt>
                  <c:pt idx="333">
                    <c:v>5.1760908944510657E-3</c:v>
                  </c:pt>
                  <c:pt idx="334">
                    <c:v>5.6913840501039972E-3</c:v>
                  </c:pt>
                  <c:pt idx="335">
                    <c:v>4.6564705717262352E-3</c:v>
                  </c:pt>
                  <c:pt idx="336">
                    <c:v>4.0748655406134468E-3</c:v>
                  </c:pt>
                  <c:pt idx="337">
                    <c:v>4.8183716984207979E-3</c:v>
                  </c:pt>
                  <c:pt idx="338">
                    <c:v>4.8940401426346685E-3</c:v>
                  </c:pt>
                  <c:pt idx="339">
                    <c:v>4.089354274275243E-3</c:v>
                  </c:pt>
                  <c:pt idx="340">
                    <c:v>4.2035569183505135E-3</c:v>
                  </c:pt>
                  <c:pt idx="341">
                    <c:v>2.922028241915365E-3</c:v>
                  </c:pt>
                  <c:pt idx="342">
                    <c:v>3.2626836292855006E-3</c:v>
                  </c:pt>
                  <c:pt idx="343">
                    <c:v>3.338123240855658E-3</c:v>
                  </c:pt>
                  <c:pt idx="344">
                    <c:v>5.0084773524566384E-3</c:v>
                  </c:pt>
                  <c:pt idx="345">
                    <c:v>4.5633772626360591E-3</c:v>
                  </c:pt>
                  <c:pt idx="346">
                    <c:v>6.12629712175633E-3</c:v>
                  </c:pt>
                  <c:pt idx="347">
                    <c:v>4.3005947476384958E-3</c:v>
                  </c:pt>
                  <c:pt idx="348">
                    <c:v>3.0413400200370168E-3</c:v>
                  </c:pt>
                  <c:pt idx="349">
                    <c:v>3.3168531935422055E-3</c:v>
                  </c:pt>
                  <c:pt idx="350">
                    <c:v>6.1830144550400791E-3</c:v>
                  </c:pt>
                  <c:pt idx="351">
                    <c:v>4.5441911738960958E-3</c:v>
                  </c:pt>
                  <c:pt idx="352">
                    <c:v>4.924269217368305E-3</c:v>
                  </c:pt>
                  <c:pt idx="353">
                    <c:v>4.694402462549486E-3</c:v>
                  </c:pt>
                  <c:pt idx="354">
                    <c:v>4.713062348331268E-3</c:v>
                  </c:pt>
                  <c:pt idx="355">
                    <c:v>4.7163106199651535E-3</c:v>
                  </c:pt>
                  <c:pt idx="356">
                    <c:v>3.8295318369148041E-3</c:v>
                  </c:pt>
                  <c:pt idx="357">
                    <c:v>4.3206400487594979E-3</c:v>
                  </c:pt>
                  <c:pt idx="358">
                    <c:v>5.7607472614298397E-3</c:v>
                  </c:pt>
                  <c:pt idx="359">
                    <c:v>3.6117375321486457E-3</c:v>
                  </c:pt>
                  <c:pt idx="360">
                    <c:v>6.9505921964781794E-3</c:v>
                  </c:pt>
                  <c:pt idx="361">
                    <c:v>3.7662595022396436E-3</c:v>
                  </c:pt>
                  <c:pt idx="362">
                    <c:v>4.2478167911079142E-3</c:v>
                  </c:pt>
                  <c:pt idx="363">
                    <c:v>4.9788113114596459E-3</c:v>
                  </c:pt>
                  <c:pt idx="364">
                    <c:v>5.7525429833806619E-3</c:v>
                  </c:pt>
                  <c:pt idx="365">
                    <c:v>3.2948213454780675E-3</c:v>
                  </c:pt>
                  <c:pt idx="366">
                    <c:v>4.3724306107532666E-3</c:v>
                  </c:pt>
                  <c:pt idx="367">
                    <c:v>5.046670511228213E-3</c:v>
                  </c:pt>
                  <c:pt idx="368">
                    <c:v>3.5891707841421167E-3</c:v>
                  </c:pt>
                  <c:pt idx="369">
                    <c:v>3.7201003020479089E-3</c:v>
                  </c:pt>
                  <c:pt idx="370">
                    <c:v>4.6446162602211093E-3</c:v>
                  </c:pt>
                  <c:pt idx="371">
                    <c:v>4.1655952968686341E-3</c:v>
                  </c:pt>
                  <c:pt idx="372">
                    <c:v>2.9025545166681379E-3</c:v>
                  </c:pt>
                  <c:pt idx="373">
                    <c:v>3.3632315492365997E-3</c:v>
                  </c:pt>
                  <c:pt idx="374">
                    <c:v>4.4633232056834043E-3</c:v>
                  </c:pt>
                  <c:pt idx="375">
                    <c:v>5.39995328495758E-3</c:v>
                  </c:pt>
                  <c:pt idx="376">
                    <c:v>2.8235042627300327E-3</c:v>
                  </c:pt>
                  <c:pt idx="377">
                    <c:v>3.5771577153565826E-3</c:v>
                  </c:pt>
                  <c:pt idx="378">
                    <c:v>4.5214982475516837E-3</c:v>
                  </c:pt>
                  <c:pt idx="379">
                    <c:v>3.4208797367824857E-3</c:v>
                  </c:pt>
                  <c:pt idx="380">
                    <c:v>3.5531643629520002E-3</c:v>
                  </c:pt>
                  <c:pt idx="381">
                    <c:v>4.4664052862464897E-3</c:v>
                  </c:pt>
                  <c:pt idx="382">
                    <c:v>3.7070751370939957E-3</c:v>
                  </c:pt>
                  <c:pt idx="383">
                    <c:v>3.4708309191396371E-3</c:v>
                  </c:pt>
                  <c:pt idx="384">
                    <c:v>4.6143921185223882E-3</c:v>
                  </c:pt>
                  <c:pt idx="385">
                    <c:v>3.6512968089319211E-3</c:v>
                  </c:pt>
                  <c:pt idx="386">
                    <c:v>4.6433583064139474E-3</c:v>
                  </c:pt>
                  <c:pt idx="387">
                    <c:v>4.5155987256989749E-3</c:v>
                  </c:pt>
                  <c:pt idx="388">
                    <c:v>4.280499318664077E-3</c:v>
                  </c:pt>
                  <c:pt idx="389">
                    <c:v>3.425448252113683E-3</c:v>
                  </c:pt>
                  <c:pt idx="390">
                    <c:v>5.1229378147631018E-3</c:v>
                  </c:pt>
                  <c:pt idx="391">
                    <c:v>2.6996103799523941E-3</c:v>
                  </c:pt>
                  <c:pt idx="392">
                    <c:v>5.1145732193262853E-3</c:v>
                  </c:pt>
                  <c:pt idx="393">
                    <c:v>2.7972215492149078E-3</c:v>
                  </c:pt>
                  <c:pt idx="394">
                    <c:v>5.3690573066791638E-3</c:v>
                  </c:pt>
                  <c:pt idx="395">
                    <c:v>4.1078740901641523E-3</c:v>
                  </c:pt>
                  <c:pt idx="396">
                    <c:v>3.7966516680156674E-3</c:v>
                  </c:pt>
                  <c:pt idx="397">
                    <c:v>4.124181306421012E-3</c:v>
                  </c:pt>
                  <c:pt idx="398">
                    <c:v>2.838447713432645E-3</c:v>
                  </c:pt>
                  <c:pt idx="399">
                    <c:v>3.4129966542341388E-3</c:v>
                  </c:pt>
                  <c:pt idx="400">
                    <c:v>3.4842266313838449E-3</c:v>
                  </c:pt>
                  <c:pt idx="401">
                    <c:v>3.7230105727210226E-3</c:v>
                  </c:pt>
                  <c:pt idx="402">
                    <c:v>2.7908698837729074E-3</c:v>
                  </c:pt>
                  <c:pt idx="403">
                    <c:v>4.6325935463951383E-3</c:v>
                  </c:pt>
                  <c:pt idx="404">
                    <c:v>3.0029748106655259E-3</c:v>
                  </c:pt>
                  <c:pt idx="405">
                    <c:v>4.4703011417499871E-3</c:v>
                  </c:pt>
                  <c:pt idx="406">
                    <c:v>2.9526824828961635E-3</c:v>
                  </c:pt>
                  <c:pt idx="407">
                    <c:v>4.7064512762351515E-3</c:v>
                  </c:pt>
                  <c:pt idx="408">
                    <c:v>5.2530858547985169E-3</c:v>
                  </c:pt>
                  <c:pt idx="409">
                    <c:v>5.2661269755398714E-3</c:v>
                  </c:pt>
                  <c:pt idx="410">
                    <c:v>5.0778764139443149E-3</c:v>
                  </c:pt>
                  <c:pt idx="411">
                    <c:v>5.3620299952030605E-3</c:v>
                  </c:pt>
                  <c:pt idx="412">
                    <c:v>5.3632838373976676E-3</c:v>
                  </c:pt>
                  <c:pt idx="413">
                    <c:v>4.4601780862165196E-3</c:v>
                  </c:pt>
                  <c:pt idx="414">
                    <c:v>5.4360062839649533E-3</c:v>
                  </c:pt>
                  <c:pt idx="415">
                    <c:v>4.0685940925979085E-3</c:v>
                  </c:pt>
                  <c:pt idx="416">
                    <c:v>4.8029836139196662E-3</c:v>
                  </c:pt>
                  <c:pt idx="417">
                    <c:v>3.4137546916179783E-3</c:v>
                  </c:pt>
                  <c:pt idx="418">
                    <c:v>3.613913437231595E-3</c:v>
                  </c:pt>
                  <c:pt idx="419">
                    <c:v>4.954041730404461E-3</c:v>
                  </c:pt>
                  <c:pt idx="420">
                    <c:v>3.3525802378838337E-3</c:v>
                  </c:pt>
                  <c:pt idx="421">
                    <c:v>3.9415337226304109E-3</c:v>
                  </c:pt>
                  <c:pt idx="422">
                    <c:v>3.437475382557992E-3</c:v>
                  </c:pt>
                  <c:pt idx="423">
                    <c:v>4.1595126162962438E-3</c:v>
                  </c:pt>
                  <c:pt idx="424">
                    <c:v>4.3333500762096216E-3</c:v>
                  </c:pt>
                  <c:pt idx="425">
                    <c:v>3.7560940911954797E-3</c:v>
                  </c:pt>
                  <c:pt idx="426">
                    <c:v>5.8321719435132828E-3</c:v>
                  </c:pt>
                  <c:pt idx="427">
                    <c:v>5.3219079109179147E-3</c:v>
                  </c:pt>
                  <c:pt idx="428">
                    <c:v>3.4482638907518005E-3</c:v>
                  </c:pt>
                  <c:pt idx="429">
                    <c:v>3.3458877154944788E-3</c:v>
                  </c:pt>
                  <c:pt idx="430">
                    <c:v>3.7848578033730256E-3</c:v>
                  </c:pt>
                  <c:pt idx="431">
                    <c:v>2.8436474175657432E-3</c:v>
                  </c:pt>
                  <c:pt idx="432">
                    <c:v>3.457475109426194E-3</c:v>
                  </c:pt>
                  <c:pt idx="433">
                    <c:v>4.315823297460805E-3</c:v>
                  </c:pt>
                  <c:pt idx="434">
                    <c:v>4.8722692184295117E-3</c:v>
                  </c:pt>
                  <c:pt idx="435">
                    <c:v>2.3858931299280636E-3</c:v>
                  </c:pt>
                  <c:pt idx="436">
                    <c:v>4.0979010457337407E-3</c:v>
                  </c:pt>
                  <c:pt idx="437">
                    <c:v>4.4707128477278349E-3</c:v>
                  </c:pt>
                  <c:pt idx="438">
                    <c:v>3.5166817259834637E-3</c:v>
                  </c:pt>
                  <c:pt idx="439">
                    <c:v>3.7633585051181514E-3</c:v>
                  </c:pt>
                  <c:pt idx="440">
                    <c:v>4.3698132590380117E-3</c:v>
                  </c:pt>
                  <c:pt idx="441">
                    <c:v>3.1580009611769768E-3</c:v>
                  </c:pt>
                  <c:pt idx="442">
                    <c:v>4.8688858041002724E-3</c:v>
                  </c:pt>
                  <c:pt idx="443">
                    <c:v>4.0085863237116709E-3</c:v>
                  </c:pt>
                  <c:pt idx="444">
                    <c:v>4.2645375911584543E-3</c:v>
                  </c:pt>
                  <c:pt idx="445">
                    <c:v>4.0937111652972714E-3</c:v>
                  </c:pt>
                  <c:pt idx="446">
                    <c:v>3.7861283368747028E-3</c:v>
                  </c:pt>
                  <c:pt idx="447">
                    <c:v>4.9751480642362114E-3</c:v>
                  </c:pt>
                  <c:pt idx="448">
                    <c:v>4.1904369003894354E-3</c:v>
                  </c:pt>
                  <c:pt idx="449">
                    <c:v>5.5748789213306074E-3</c:v>
                  </c:pt>
                  <c:pt idx="450">
                    <c:v>6.0975087548034903E-3</c:v>
                  </c:pt>
                  <c:pt idx="451">
                    <c:v>3.7788827229843099E-3</c:v>
                  </c:pt>
                  <c:pt idx="452">
                    <c:v>3.2869378805384358E-3</c:v>
                  </c:pt>
                  <c:pt idx="453">
                    <c:v>3.9522095260878859E-3</c:v>
                  </c:pt>
                  <c:pt idx="454">
                    <c:v>6.1204932391874748E-3</c:v>
                  </c:pt>
                  <c:pt idx="455">
                    <c:v>4.7995227113778599E-3</c:v>
                  </c:pt>
                  <c:pt idx="456">
                    <c:v>4.2283032897162277E-3</c:v>
                  </c:pt>
                  <c:pt idx="457">
                    <c:v>5.5569993030628127E-3</c:v>
                  </c:pt>
                  <c:pt idx="458">
                    <c:v>4.0089263037692627E-3</c:v>
                  </c:pt>
                  <c:pt idx="459">
                    <c:v>3.5807701291370908E-3</c:v>
                  </c:pt>
                  <c:pt idx="460">
                    <c:v>3.0564624192203861E-3</c:v>
                  </c:pt>
                  <c:pt idx="461">
                    <c:v>2.6615651557616604E-3</c:v>
                  </c:pt>
                  <c:pt idx="462">
                    <c:v>4.476427426683807E-3</c:v>
                  </c:pt>
                  <c:pt idx="463">
                    <c:v>4.7575555867500618E-3</c:v>
                  </c:pt>
                  <c:pt idx="464">
                    <c:v>4.8055908967139897E-3</c:v>
                  </c:pt>
                  <c:pt idx="465">
                    <c:v>3.7612189411601812E-3</c:v>
                  </c:pt>
                  <c:pt idx="466">
                    <c:v>3.9332461075999017E-3</c:v>
                  </c:pt>
                  <c:pt idx="467">
                    <c:v>5.3156534641060592E-3</c:v>
                  </c:pt>
                  <c:pt idx="468">
                    <c:v>4.3194675277054024E-3</c:v>
                  </c:pt>
                  <c:pt idx="469">
                    <c:v>4.6145320297404455E-3</c:v>
                  </c:pt>
                  <c:pt idx="470">
                    <c:v>4.5382627275461652E-3</c:v>
                  </c:pt>
                  <c:pt idx="471">
                    <c:v>4.9998308974156221E-3</c:v>
                  </c:pt>
                  <c:pt idx="472">
                    <c:v>5.2398014910630926E-3</c:v>
                  </c:pt>
                  <c:pt idx="473">
                    <c:v>5.2920079534961801E-3</c:v>
                  </c:pt>
                  <c:pt idx="474">
                    <c:v>4.6974422321133091E-3</c:v>
                  </c:pt>
                  <c:pt idx="475">
                    <c:v>5.5357488499581256E-3</c:v>
                  </c:pt>
                  <c:pt idx="476">
                    <c:v>5.1216878270636448E-3</c:v>
                  </c:pt>
                  <c:pt idx="477">
                    <c:v>5.0558998686140435E-3</c:v>
                  </c:pt>
                  <c:pt idx="478">
                    <c:v>5.1881791025961644E-3</c:v>
                  </c:pt>
                  <c:pt idx="479">
                    <c:v>3.7758730147332571E-3</c:v>
                  </c:pt>
                  <c:pt idx="480">
                    <c:v>4.9626182315415778E-3</c:v>
                  </c:pt>
                  <c:pt idx="481">
                    <c:v>4.1345016239486476E-3</c:v>
                  </c:pt>
                  <c:pt idx="482">
                    <c:v>4.0839617792235326E-3</c:v>
                  </c:pt>
                  <c:pt idx="483">
                    <c:v>5.7368185327541189E-3</c:v>
                  </c:pt>
                  <c:pt idx="484">
                    <c:v>4.366402144245338E-3</c:v>
                  </c:pt>
                  <c:pt idx="485">
                    <c:v>5.41527521073412E-3</c:v>
                  </c:pt>
                  <c:pt idx="486">
                    <c:v>5.6384871810651839E-3</c:v>
                  </c:pt>
                  <c:pt idx="487">
                    <c:v>5.3715601938598553E-3</c:v>
                  </c:pt>
                  <c:pt idx="488">
                    <c:v>4.4284621440004055E-3</c:v>
                  </c:pt>
                  <c:pt idx="489">
                    <c:v>2.8807551348230247E-3</c:v>
                  </c:pt>
                  <c:pt idx="490">
                    <c:v>3.9039712246713913E-3</c:v>
                  </c:pt>
                  <c:pt idx="491">
                    <c:v>2.9627146000781594E-3</c:v>
                  </c:pt>
                  <c:pt idx="492">
                    <c:v>3.8910676782523764E-3</c:v>
                  </c:pt>
                  <c:pt idx="493">
                    <c:v>3.639510744352556E-3</c:v>
                  </c:pt>
                  <c:pt idx="494">
                    <c:v>4.0834880901031148E-3</c:v>
                  </c:pt>
                  <c:pt idx="495">
                    <c:v>3.623321642761941E-3</c:v>
                  </c:pt>
                  <c:pt idx="496">
                    <c:v>5.5848157320608173E-3</c:v>
                  </c:pt>
                  <c:pt idx="497">
                    <c:v>5.8906076935350826E-3</c:v>
                  </c:pt>
                  <c:pt idx="498">
                    <c:v>5.9528865612703879E-3</c:v>
                  </c:pt>
                  <c:pt idx="499">
                    <c:v>7.0856423365427777E-3</c:v>
                  </c:pt>
                  <c:pt idx="500">
                    <c:v>4.3157615045039711E-3</c:v>
                  </c:pt>
                  <c:pt idx="501">
                    <c:v>5.5139076640518406E-3</c:v>
                  </c:pt>
                  <c:pt idx="502">
                    <c:v>5.9425379578847163E-3</c:v>
                  </c:pt>
                  <c:pt idx="503">
                    <c:v>5.0575903019964875E-3</c:v>
                  </c:pt>
                  <c:pt idx="504">
                    <c:v>5.2520371546043842E-3</c:v>
                  </c:pt>
                  <c:pt idx="505">
                    <c:v>6.2078942672979609E-3</c:v>
                  </c:pt>
                  <c:pt idx="506">
                    <c:v>5.5282737627878192E-3</c:v>
                  </c:pt>
                  <c:pt idx="507">
                    <c:v>3.1356796694777069E-3</c:v>
                  </c:pt>
                  <c:pt idx="508">
                    <c:v>5.3637272494365925E-3</c:v>
                  </c:pt>
                  <c:pt idx="509">
                    <c:v>6.0370603611321679E-3</c:v>
                  </c:pt>
                  <c:pt idx="510">
                    <c:v>5.5157507033505183E-3</c:v>
                  </c:pt>
                  <c:pt idx="511">
                    <c:v>5.4977020403035532E-3</c:v>
                  </c:pt>
                  <c:pt idx="512">
                    <c:v>5.7198434379794813E-3</c:v>
                  </c:pt>
                  <c:pt idx="513">
                    <c:v>4.6424287660018007E-3</c:v>
                  </c:pt>
                  <c:pt idx="514">
                    <c:v>4.7057185121827539E-3</c:v>
                  </c:pt>
                  <c:pt idx="515">
                    <c:v>6.3662640984106771E-3</c:v>
                  </c:pt>
                  <c:pt idx="516">
                    <c:v>4.4932481616260199E-3</c:v>
                  </c:pt>
                  <c:pt idx="517">
                    <c:v>4.1908014937030733E-3</c:v>
                  </c:pt>
                  <c:pt idx="518">
                    <c:v>6.5004211614614902E-3</c:v>
                  </c:pt>
                  <c:pt idx="519">
                    <c:v>4.4802372849839581E-3</c:v>
                  </c:pt>
                  <c:pt idx="520">
                    <c:v>3.2282629467746114E-3</c:v>
                  </c:pt>
                  <c:pt idx="521">
                    <c:v>4.5016592751139246E-3</c:v>
                  </c:pt>
                  <c:pt idx="522">
                    <c:v>4.0284766304560325E-3</c:v>
                  </c:pt>
                  <c:pt idx="523">
                    <c:v>4.5321635645015441E-3</c:v>
                  </c:pt>
                  <c:pt idx="524">
                    <c:v>2.9826336096849988E-3</c:v>
                  </c:pt>
                  <c:pt idx="525">
                    <c:v>4.5661910452117066E-3</c:v>
                  </c:pt>
                  <c:pt idx="526">
                    <c:v>5.1335281684863352E-3</c:v>
                  </c:pt>
                  <c:pt idx="527">
                    <c:v>4.0203716018887914E-3</c:v>
                  </c:pt>
                  <c:pt idx="528">
                    <c:v>5.7003823082851495E-3</c:v>
                  </c:pt>
                  <c:pt idx="529">
                    <c:v>6.4362364647317918E-3</c:v>
                  </c:pt>
                  <c:pt idx="530">
                    <c:v>5.5523200299030101E-3</c:v>
                  </c:pt>
                  <c:pt idx="531">
                    <c:v>3.0774297387371366E-3</c:v>
                  </c:pt>
                  <c:pt idx="532">
                    <c:v>4.3063797724389695E-3</c:v>
                  </c:pt>
                  <c:pt idx="533">
                    <c:v>4.0636768002941907E-3</c:v>
                  </c:pt>
                  <c:pt idx="534">
                    <c:v>2.9158440872082852E-3</c:v>
                  </c:pt>
                  <c:pt idx="535">
                    <c:v>5.1334684492108391E-3</c:v>
                  </c:pt>
                  <c:pt idx="536">
                    <c:v>5.3759183260305866E-3</c:v>
                  </c:pt>
                  <c:pt idx="537">
                    <c:v>2.6035697642224566E-3</c:v>
                  </c:pt>
                  <c:pt idx="538">
                    <c:v>6.3475012110447687E-3</c:v>
                  </c:pt>
                  <c:pt idx="539">
                    <c:v>4.062713867703566E-3</c:v>
                  </c:pt>
                  <c:pt idx="540">
                    <c:v>4.4687314010510709E-3</c:v>
                  </c:pt>
                  <c:pt idx="541">
                    <c:v>3.9811184944972744E-3</c:v>
                  </c:pt>
                  <c:pt idx="542">
                    <c:v>4.865402789987797E-3</c:v>
                  </c:pt>
                  <c:pt idx="543">
                    <c:v>2.9492047021816284E-3</c:v>
                  </c:pt>
                  <c:pt idx="544">
                    <c:v>4.2973243433404706E-3</c:v>
                  </c:pt>
                  <c:pt idx="545">
                    <c:v>5.8724330449916049E-3</c:v>
                  </c:pt>
                  <c:pt idx="546">
                    <c:v>3.8666282669189084E-3</c:v>
                  </c:pt>
                  <c:pt idx="547">
                    <c:v>5.0492635710494829E-3</c:v>
                  </c:pt>
                  <c:pt idx="548">
                    <c:v>5.0732647197130947E-3</c:v>
                  </c:pt>
                  <c:pt idx="549">
                    <c:v>4.7295053030811393E-3</c:v>
                  </c:pt>
                  <c:pt idx="550">
                    <c:v>3.8593390710368828E-3</c:v>
                  </c:pt>
                  <c:pt idx="551">
                    <c:v>4.2615284501427231E-3</c:v>
                  </c:pt>
                  <c:pt idx="552">
                    <c:v>5.5755928651946242E-3</c:v>
                  </c:pt>
                  <c:pt idx="553">
                    <c:v>4.7379975594030749E-3</c:v>
                  </c:pt>
                  <c:pt idx="554">
                    <c:v>4.0985666377260158E-3</c:v>
                  </c:pt>
                  <c:pt idx="555">
                    <c:v>3.4589155523856992E-3</c:v>
                  </c:pt>
                  <c:pt idx="556">
                    <c:v>4.4554379999842565E-3</c:v>
                  </c:pt>
                  <c:pt idx="557">
                    <c:v>6.1933454821095886E-3</c:v>
                  </c:pt>
                  <c:pt idx="558">
                    <c:v>4.5806667246150266E-3</c:v>
                  </c:pt>
                  <c:pt idx="559">
                    <c:v>5.2686209525782141E-3</c:v>
                  </c:pt>
                  <c:pt idx="560">
                    <c:v>3.0627605257717945E-3</c:v>
                  </c:pt>
                  <c:pt idx="561">
                    <c:v>5.2701919842698388E-3</c:v>
                  </c:pt>
                  <c:pt idx="562">
                    <c:v>4.4263359749366973E-3</c:v>
                  </c:pt>
                  <c:pt idx="563">
                    <c:v>5.1427290895837826E-3</c:v>
                  </c:pt>
                  <c:pt idx="564">
                    <c:v>4.5063568529906083E-3</c:v>
                  </c:pt>
                  <c:pt idx="565">
                    <c:v>3.9065713426057391E-3</c:v>
                  </c:pt>
                  <c:pt idx="566">
                    <c:v>4.8004461287244754E-3</c:v>
                  </c:pt>
                  <c:pt idx="567">
                    <c:v>4.1380085431545104E-3</c:v>
                  </c:pt>
                  <c:pt idx="568">
                    <c:v>5.6827317716128265E-3</c:v>
                  </c:pt>
                  <c:pt idx="569">
                    <c:v>5.2500604717606843E-3</c:v>
                  </c:pt>
                  <c:pt idx="570">
                    <c:v>2.9713831780505367E-3</c:v>
                  </c:pt>
                  <c:pt idx="571">
                    <c:v>3.9978212019006207E-3</c:v>
                  </c:pt>
                  <c:pt idx="572">
                    <c:v>3.5589044783811965E-3</c:v>
                  </c:pt>
                  <c:pt idx="573">
                    <c:v>5.3402919869880022E-3</c:v>
                  </c:pt>
                  <c:pt idx="574">
                    <c:v>3.486447206866361E-3</c:v>
                  </c:pt>
                  <c:pt idx="575">
                    <c:v>4.7395651987399328E-3</c:v>
                  </c:pt>
                  <c:pt idx="576">
                    <c:v>5.6536857930219236E-3</c:v>
                  </c:pt>
                  <c:pt idx="577">
                    <c:v>3.6178315072155189E-3</c:v>
                  </c:pt>
                  <c:pt idx="578">
                    <c:v>4.4268805613691484E-3</c:v>
                  </c:pt>
                  <c:pt idx="579">
                    <c:v>4.4230464747571493E-3</c:v>
                  </c:pt>
                  <c:pt idx="580">
                    <c:v>4.5524309117643269E-3</c:v>
                  </c:pt>
                  <c:pt idx="581">
                    <c:v>4.7259474410816706E-3</c:v>
                  </c:pt>
                  <c:pt idx="582">
                    <c:v>6.426212380674012E-3</c:v>
                  </c:pt>
                  <c:pt idx="583">
                    <c:v>7.1360351670468015E-3</c:v>
                  </c:pt>
                  <c:pt idx="584">
                    <c:v>6.5629711240376186E-3</c:v>
                  </c:pt>
                  <c:pt idx="585">
                    <c:v>4.55521191312657E-3</c:v>
                  </c:pt>
                  <c:pt idx="586">
                    <c:v>4.254454613357799E-3</c:v>
                  </c:pt>
                  <c:pt idx="587">
                    <c:v>4.1154842002818883E-3</c:v>
                  </c:pt>
                  <c:pt idx="588">
                    <c:v>6.6575923008823281E-3</c:v>
                  </c:pt>
                  <c:pt idx="589">
                    <c:v>5.2423302072953414E-3</c:v>
                  </c:pt>
                  <c:pt idx="590">
                    <c:v>5.3538783430675139E-3</c:v>
                  </c:pt>
                  <c:pt idx="591">
                    <c:v>4.1808020534885781E-3</c:v>
                  </c:pt>
                  <c:pt idx="592">
                    <c:v>4.9586497392339985E-3</c:v>
                  </c:pt>
                  <c:pt idx="593">
                    <c:v>5.8345337183206385E-3</c:v>
                  </c:pt>
                  <c:pt idx="594">
                    <c:v>5.2857453553655839E-3</c:v>
                  </c:pt>
                  <c:pt idx="595">
                    <c:v>5.1018205738526208E-3</c:v>
                  </c:pt>
                  <c:pt idx="596">
                    <c:v>4.6617268912654344E-3</c:v>
                  </c:pt>
                  <c:pt idx="597">
                    <c:v>5.4557346602490545E-3</c:v>
                  </c:pt>
                  <c:pt idx="598">
                    <c:v>4.1498346958346614E-3</c:v>
                  </c:pt>
                  <c:pt idx="599">
                    <c:v>5.5429023471188854E-3</c:v>
                  </c:pt>
                  <c:pt idx="600">
                    <c:v>6.1067577128436157E-3</c:v>
                  </c:pt>
                  <c:pt idx="601">
                    <c:v>3.6744409665805272E-3</c:v>
                  </c:pt>
                  <c:pt idx="602">
                    <c:v>4.9803620293938809E-3</c:v>
                  </c:pt>
                  <c:pt idx="603">
                    <c:v>4.1744511572174301E-3</c:v>
                  </c:pt>
                  <c:pt idx="604">
                    <c:v>4.5754613341595553E-3</c:v>
                  </c:pt>
                  <c:pt idx="605">
                    <c:v>4.0955516295592279E-3</c:v>
                  </c:pt>
                  <c:pt idx="606">
                    <c:v>3.0652916806671463E-3</c:v>
                  </c:pt>
                  <c:pt idx="607">
                    <c:v>5.1512116517381358E-3</c:v>
                  </c:pt>
                  <c:pt idx="608">
                    <c:v>4.6257219302117411E-3</c:v>
                  </c:pt>
                  <c:pt idx="609">
                    <c:v>5.1933096336444192E-3</c:v>
                  </c:pt>
                  <c:pt idx="610">
                    <c:v>5.770196111487047E-3</c:v>
                  </c:pt>
                  <c:pt idx="611">
                    <c:v>7.2750793242766449E-3</c:v>
                  </c:pt>
                  <c:pt idx="612">
                    <c:v>6.7045057892546073E-3</c:v>
                  </c:pt>
                  <c:pt idx="613">
                    <c:v>6.0637470486705316E-3</c:v>
                  </c:pt>
                  <c:pt idx="614">
                    <c:v>5.2083892047376122E-3</c:v>
                  </c:pt>
                  <c:pt idx="615">
                    <c:v>5.1864142434347484E-3</c:v>
                  </c:pt>
                  <c:pt idx="616">
                    <c:v>6.9524192757747854E-3</c:v>
                  </c:pt>
                  <c:pt idx="617">
                    <c:v>7.0644635600248442E-3</c:v>
                  </c:pt>
                  <c:pt idx="618">
                    <c:v>3.8188987862451508E-3</c:v>
                  </c:pt>
                  <c:pt idx="619">
                    <c:v>4.2543706249513072E-3</c:v>
                  </c:pt>
                  <c:pt idx="620">
                    <c:v>5.7197165433883037E-3</c:v>
                  </c:pt>
                  <c:pt idx="621">
                    <c:v>4.6906896678298622E-3</c:v>
                  </c:pt>
                  <c:pt idx="622">
                    <c:v>3.8561794383787209E-3</c:v>
                  </c:pt>
                  <c:pt idx="623">
                    <c:v>5.2345159565541245E-3</c:v>
                  </c:pt>
                  <c:pt idx="624">
                    <c:v>5.9463734162088413E-3</c:v>
                  </c:pt>
                  <c:pt idx="625">
                    <c:v>4.9779802531870173E-3</c:v>
                  </c:pt>
                  <c:pt idx="626">
                    <c:v>4.7035824440387584E-3</c:v>
                  </c:pt>
                  <c:pt idx="627">
                    <c:v>5.6023554631171269E-3</c:v>
                  </c:pt>
                  <c:pt idx="628">
                    <c:v>4.20362361329806E-3</c:v>
                  </c:pt>
                  <c:pt idx="629">
                    <c:v>6.1396866897814985E-3</c:v>
                  </c:pt>
                  <c:pt idx="630">
                    <c:v>5.3199985648448396E-3</c:v>
                  </c:pt>
                  <c:pt idx="631">
                    <c:v>4.5927461367385779E-3</c:v>
                  </c:pt>
                  <c:pt idx="632">
                    <c:v>5.7977936417392944E-3</c:v>
                  </c:pt>
                  <c:pt idx="633">
                    <c:v>5.4748489380754325E-3</c:v>
                  </c:pt>
                  <c:pt idx="634">
                    <c:v>5.1845239223683691E-3</c:v>
                  </c:pt>
                  <c:pt idx="635">
                    <c:v>5.3625538216374941E-3</c:v>
                  </c:pt>
                  <c:pt idx="636">
                    <c:v>3.8875362112072327E-3</c:v>
                  </c:pt>
                  <c:pt idx="637">
                    <c:v>5.2941344322489786E-3</c:v>
                  </c:pt>
                  <c:pt idx="638">
                    <c:v>5.7603231940424812E-3</c:v>
                  </c:pt>
                  <c:pt idx="639">
                    <c:v>6.3975421583054668E-3</c:v>
                  </c:pt>
                  <c:pt idx="640">
                    <c:v>5.0329101083989771E-3</c:v>
                  </c:pt>
                  <c:pt idx="641">
                    <c:v>4.5975835843622076E-3</c:v>
                  </c:pt>
                  <c:pt idx="642">
                    <c:v>5.944920328059787E-3</c:v>
                  </c:pt>
                  <c:pt idx="643">
                    <c:v>5.5811602057059271E-3</c:v>
                  </c:pt>
                  <c:pt idx="644">
                    <c:v>5.0099441467748931E-3</c:v>
                  </c:pt>
                  <c:pt idx="645">
                    <c:v>3.6397573773948875E-3</c:v>
                  </c:pt>
                  <c:pt idx="646">
                    <c:v>4.1527711601443678E-3</c:v>
                  </c:pt>
                  <c:pt idx="647">
                    <c:v>6.3288643736975686E-3</c:v>
                  </c:pt>
                  <c:pt idx="648">
                    <c:v>7.284865368192079E-3</c:v>
                  </c:pt>
                  <c:pt idx="649">
                    <c:v>5.0496440587047631E-3</c:v>
                  </c:pt>
                  <c:pt idx="650">
                    <c:v>5.4660620457544738E-3</c:v>
                  </c:pt>
                  <c:pt idx="651">
                    <c:v>6.2321505350611739E-3</c:v>
                  </c:pt>
                  <c:pt idx="652">
                    <c:v>4.3156307500757793E-3</c:v>
                  </c:pt>
                  <c:pt idx="653">
                    <c:v>6.8110995292768014E-3</c:v>
                  </c:pt>
                  <c:pt idx="654">
                    <c:v>5.0999475812499263E-3</c:v>
                  </c:pt>
                  <c:pt idx="655">
                    <c:v>3.9875525374754601E-3</c:v>
                  </c:pt>
                  <c:pt idx="656">
                    <c:v>6.020566415324685E-3</c:v>
                  </c:pt>
                  <c:pt idx="657">
                    <c:v>4.6233990507440585E-3</c:v>
                  </c:pt>
                  <c:pt idx="658">
                    <c:v>6.2143441394776301E-3</c:v>
                  </c:pt>
                  <c:pt idx="659">
                    <c:v>4.8056905580496122E-3</c:v>
                  </c:pt>
                  <c:pt idx="660">
                    <c:v>5.2422181197980706E-3</c:v>
                  </c:pt>
                  <c:pt idx="661">
                    <c:v>6.1758141522703456E-3</c:v>
                  </c:pt>
                  <c:pt idx="662">
                    <c:v>7.4361342618848034E-3</c:v>
                  </c:pt>
                  <c:pt idx="663">
                    <c:v>4.8054905825119119E-3</c:v>
                  </c:pt>
                  <c:pt idx="664">
                    <c:v>4.5560220094349475E-3</c:v>
                  </c:pt>
                  <c:pt idx="665">
                    <c:v>4.005317878638167E-3</c:v>
                  </c:pt>
                  <c:pt idx="666">
                    <c:v>5.4187447326125276E-3</c:v>
                  </c:pt>
                  <c:pt idx="667">
                    <c:v>3.7838122397298025E-3</c:v>
                  </c:pt>
                  <c:pt idx="668">
                    <c:v>4.9462032760384999E-3</c:v>
                  </c:pt>
                  <c:pt idx="669">
                    <c:v>5.0212616373574081E-3</c:v>
                  </c:pt>
                  <c:pt idx="670">
                    <c:v>7.2164500602481373E-3</c:v>
                  </c:pt>
                  <c:pt idx="671">
                    <c:v>6.2851192717433947E-3</c:v>
                  </c:pt>
                  <c:pt idx="672">
                    <c:v>4.6739823154810381E-3</c:v>
                  </c:pt>
                  <c:pt idx="673">
                    <c:v>5.8636510701642946E-3</c:v>
                  </c:pt>
                  <c:pt idx="674">
                    <c:v>3.1075969995266193E-3</c:v>
                  </c:pt>
                  <c:pt idx="675">
                    <c:v>5.5945945929824475E-3</c:v>
                  </c:pt>
                  <c:pt idx="676">
                    <c:v>5.4235313774560505E-3</c:v>
                  </c:pt>
                  <c:pt idx="677">
                    <c:v>6.2072815784341958E-3</c:v>
                  </c:pt>
                  <c:pt idx="678">
                    <c:v>6.2451650111134812E-3</c:v>
                  </c:pt>
                  <c:pt idx="679">
                    <c:v>3.7691111787674643E-3</c:v>
                  </c:pt>
                  <c:pt idx="680">
                    <c:v>4.396389968361494E-3</c:v>
                  </c:pt>
                  <c:pt idx="681">
                    <c:v>3.8886175986195242E-3</c:v>
                  </c:pt>
                  <c:pt idx="682">
                    <c:v>5.7416942931268469E-3</c:v>
                  </c:pt>
                  <c:pt idx="683">
                    <c:v>5.4409235703871284E-3</c:v>
                  </c:pt>
                  <c:pt idx="684">
                    <c:v>4.9266067997538474E-3</c:v>
                  </c:pt>
                  <c:pt idx="685">
                    <c:v>5.0459187823944538E-3</c:v>
                  </c:pt>
                  <c:pt idx="686">
                    <c:v>5.2097466177221854E-3</c:v>
                  </c:pt>
                  <c:pt idx="687">
                    <c:v>4.7474081736510387E-3</c:v>
                  </c:pt>
                  <c:pt idx="688">
                    <c:v>5.9335715720348738E-3</c:v>
                  </c:pt>
                  <c:pt idx="689">
                    <c:v>5.1618147488524174E-3</c:v>
                  </c:pt>
                  <c:pt idx="690">
                    <c:v>5.7407241485792886E-3</c:v>
                  </c:pt>
                  <c:pt idx="691">
                    <c:v>5.5382585828610874E-3</c:v>
                  </c:pt>
                  <c:pt idx="692">
                    <c:v>6.7305406118307997E-3</c:v>
                  </c:pt>
                  <c:pt idx="693">
                    <c:v>6.3770329931200753E-3</c:v>
                  </c:pt>
                  <c:pt idx="694">
                    <c:v>6.8430780715653334E-3</c:v>
                  </c:pt>
                  <c:pt idx="695">
                    <c:v>5.1490056137457798E-3</c:v>
                  </c:pt>
                  <c:pt idx="696">
                    <c:v>6.261202324266091E-3</c:v>
                  </c:pt>
                  <c:pt idx="697">
                    <c:v>4.4834017598645018E-3</c:v>
                  </c:pt>
                  <c:pt idx="698">
                    <c:v>6.5750294393829367E-3</c:v>
                  </c:pt>
                  <c:pt idx="699">
                    <c:v>6.383832183001893E-3</c:v>
                  </c:pt>
                  <c:pt idx="700">
                    <c:v>6.3518665376538028E-3</c:v>
                  </c:pt>
                  <c:pt idx="701">
                    <c:v>3.5022419324636511E-3</c:v>
                  </c:pt>
                  <c:pt idx="702">
                    <c:v>6.6738087357023149E-3</c:v>
                  </c:pt>
                  <c:pt idx="703">
                    <c:v>7.1944349748898889E-3</c:v>
                  </c:pt>
                  <c:pt idx="704">
                    <c:v>6.446973130229218E-3</c:v>
                  </c:pt>
                  <c:pt idx="705">
                    <c:v>4.998307000139147E-3</c:v>
                  </c:pt>
                  <c:pt idx="706">
                    <c:v>5.1819226609483137E-3</c:v>
                  </c:pt>
                  <c:pt idx="707">
                    <c:v>5.880529861415274E-3</c:v>
                  </c:pt>
                  <c:pt idx="708">
                    <c:v>5.361947218677071E-3</c:v>
                  </c:pt>
                  <c:pt idx="709">
                    <c:v>5.4173361148095586E-3</c:v>
                  </c:pt>
                  <c:pt idx="710">
                    <c:v>6.4652810361811187E-3</c:v>
                  </c:pt>
                  <c:pt idx="711">
                    <c:v>4.9350427696086109E-3</c:v>
                  </c:pt>
                  <c:pt idx="712">
                    <c:v>5.0167316055857438E-3</c:v>
                  </c:pt>
                  <c:pt idx="713">
                    <c:v>4.9185521009823194E-3</c:v>
                  </c:pt>
                  <c:pt idx="714">
                    <c:v>4.1186734556404384E-3</c:v>
                  </c:pt>
                  <c:pt idx="715">
                    <c:v>6.7362326904020281E-3</c:v>
                  </c:pt>
                  <c:pt idx="716">
                    <c:v>5.2733645039873458E-3</c:v>
                  </c:pt>
                  <c:pt idx="717">
                    <c:v>4.3632736984949858E-3</c:v>
                  </c:pt>
                  <c:pt idx="718">
                    <c:v>5.2320140350244973E-3</c:v>
                  </c:pt>
                  <c:pt idx="719">
                    <c:v>4.0944622481381889E-3</c:v>
                  </c:pt>
                  <c:pt idx="720">
                    <c:v>5.248055307434097E-3</c:v>
                  </c:pt>
                  <c:pt idx="721">
                    <c:v>6.6261402419043039E-3</c:v>
                  </c:pt>
                  <c:pt idx="722">
                    <c:v>6.4501943136412417E-3</c:v>
                  </c:pt>
                  <c:pt idx="723">
                    <c:v>5.5072634969174829E-3</c:v>
                  </c:pt>
                  <c:pt idx="724">
                    <c:v>4.4020159640074949E-3</c:v>
                  </c:pt>
                  <c:pt idx="725">
                    <c:v>7.7153319106865502E-3</c:v>
                  </c:pt>
                  <c:pt idx="726">
                    <c:v>7.4487582432902618E-3</c:v>
                  </c:pt>
                  <c:pt idx="727">
                    <c:v>7.0136482360628714E-3</c:v>
                  </c:pt>
                  <c:pt idx="728">
                    <c:v>5.6741661944102332E-3</c:v>
                  </c:pt>
                  <c:pt idx="729">
                    <c:v>5.150195990181964E-3</c:v>
                  </c:pt>
                  <c:pt idx="730">
                    <c:v>5.2014324176237747E-3</c:v>
                  </c:pt>
                  <c:pt idx="731">
                    <c:v>5.8654062848552124E-3</c:v>
                  </c:pt>
                  <c:pt idx="732">
                    <c:v>6.1687629278308091E-3</c:v>
                  </c:pt>
                  <c:pt idx="733">
                    <c:v>7.8505084991276324E-3</c:v>
                  </c:pt>
                  <c:pt idx="734">
                    <c:v>6.9823136306104393E-3</c:v>
                  </c:pt>
                  <c:pt idx="735">
                    <c:v>5.4642818515130672E-3</c:v>
                  </c:pt>
                  <c:pt idx="736">
                    <c:v>4.3546924534360616E-3</c:v>
                  </c:pt>
                  <c:pt idx="737">
                    <c:v>7.0128879743657207E-3</c:v>
                  </c:pt>
                  <c:pt idx="738">
                    <c:v>4.7431868481508915E-3</c:v>
                  </c:pt>
                  <c:pt idx="739">
                    <c:v>8.1210779591823733E-3</c:v>
                  </c:pt>
                  <c:pt idx="740">
                    <c:v>5.2114357527984437E-3</c:v>
                  </c:pt>
                  <c:pt idx="741">
                    <c:v>7.9706856394889496E-3</c:v>
                  </c:pt>
                  <c:pt idx="742">
                    <c:v>6.3172921474417155E-3</c:v>
                  </c:pt>
                  <c:pt idx="743">
                    <c:v>4.9794580771354239E-3</c:v>
                  </c:pt>
                  <c:pt idx="744">
                    <c:v>6.7183844190460669E-3</c:v>
                  </c:pt>
                  <c:pt idx="745">
                    <c:v>6.6254244726897896E-3</c:v>
                  </c:pt>
                  <c:pt idx="746">
                    <c:v>6.6221562626067329E-3</c:v>
                  </c:pt>
                  <c:pt idx="747">
                    <c:v>5.954482984534412E-3</c:v>
                  </c:pt>
                  <c:pt idx="748">
                    <c:v>6.1327712555266844E-3</c:v>
                  </c:pt>
                  <c:pt idx="749">
                    <c:v>6.2110044810314109E-3</c:v>
                  </c:pt>
                  <c:pt idx="750">
                    <c:v>5.9381979059524503E-3</c:v>
                  </c:pt>
                  <c:pt idx="751">
                    <c:v>4.6292042391612468E-3</c:v>
                  </c:pt>
                  <c:pt idx="752">
                    <c:v>4.5577504553165164E-3</c:v>
                  </c:pt>
                  <c:pt idx="753">
                    <c:v>6.3299686197912991E-3</c:v>
                  </c:pt>
                  <c:pt idx="754">
                    <c:v>6.2094620121186054E-3</c:v>
                  </c:pt>
                  <c:pt idx="755">
                    <c:v>7.3697474259729282E-3</c:v>
                  </c:pt>
                  <c:pt idx="756">
                    <c:v>6.4270062779735911E-3</c:v>
                  </c:pt>
                  <c:pt idx="757">
                    <c:v>6.6358656843367933E-3</c:v>
                  </c:pt>
                  <c:pt idx="758">
                    <c:v>4.2396004835852583E-3</c:v>
                  </c:pt>
                  <c:pt idx="759">
                    <c:v>5.3850469167530677E-3</c:v>
                  </c:pt>
                  <c:pt idx="760">
                    <c:v>6.0333681245959333E-3</c:v>
                  </c:pt>
                  <c:pt idx="761">
                    <c:v>4.7010292568466661E-3</c:v>
                  </c:pt>
                  <c:pt idx="762">
                    <c:v>6.2772808242304917E-3</c:v>
                  </c:pt>
                  <c:pt idx="763">
                    <c:v>6.0486614277556307E-3</c:v>
                  </c:pt>
                  <c:pt idx="764">
                    <c:v>5.9779360505055586E-3</c:v>
                  </c:pt>
                  <c:pt idx="765">
                    <c:v>5.6848171690669054E-3</c:v>
                  </c:pt>
                  <c:pt idx="766">
                    <c:v>6.0439170291309401E-3</c:v>
                  </c:pt>
                  <c:pt idx="767">
                    <c:v>4.5040880926600062E-3</c:v>
                  </c:pt>
                  <c:pt idx="768">
                    <c:v>5.2374473455334769E-3</c:v>
                  </c:pt>
                  <c:pt idx="769">
                    <c:v>5.0194805104100968E-3</c:v>
                  </c:pt>
                  <c:pt idx="770">
                    <c:v>4.3347061384170649E-3</c:v>
                  </c:pt>
                  <c:pt idx="771">
                    <c:v>5.3253400313577719E-3</c:v>
                  </c:pt>
                  <c:pt idx="772">
                    <c:v>5.7599598091313906E-3</c:v>
                  </c:pt>
                  <c:pt idx="773">
                    <c:v>6.1962539039322742E-3</c:v>
                  </c:pt>
                  <c:pt idx="774">
                    <c:v>5.578615681539772E-3</c:v>
                  </c:pt>
                  <c:pt idx="775">
                    <c:v>5.3079866452315121E-3</c:v>
                  </c:pt>
                  <c:pt idx="776">
                    <c:v>4.9123499282915078E-3</c:v>
                  </c:pt>
                  <c:pt idx="777">
                    <c:v>4.022334810743303E-3</c:v>
                  </c:pt>
                  <c:pt idx="778">
                    <c:v>5.1453312214074197E-3</c:v>
                  </c:pt>
                  <c:pt idx="779">
                    <c:v>4.3571770835125548E-3</c:v>
                  </c:pt>
                  <c:pt idx="780">
                    <c:v>7.0191812114003081E-3</c:v>
                  </c:pt>
                  <c:pt idx="781">
                    <c:v>4.1031344141026693E-3</c:v>
                  </c:pt>
                  <c:pt idx="782">
                    <c:v>5.7123580450876782E-3</c:v>
                  </c:pt>
                  <c:pt idx="783">
                    <c:v>5.7656530208650006E-3</c:v>
                  </c:pt>
                  <c:pt idx="784">
                    <c:v>5.4567935021216166E-3</c:v>
                  </c:pt>
                  <c:pt idx="785">
                    <c:v>6.1107688065519311E-3</c:v>
                  </c:pt>
                  <c:pt idx="786">
                    <c:v>4.4355340363342001E-3</c:v>
                  </c:pt>
                  <c:pt idx="787">
                    <c:v>4.3519536023477658E-3</c:v>
                  </c:pt>
                  <c:pt idx="788">
                    <c:v>4.0984319137915481E-3</c:v>
                  </c:pt>
                  <c:pt idx="789">
                    <c:v>6.1346261834633146E-3</c:v>
                  </c:pt>
                  <c:pt idx="790">
                    <c:v>6.4301945910540705E-3</c:v>
                  </c:pt>
                  <c:pt idx="791">
                    <c:v>6.3030061421426873E-3</c:v>
                  </c:pt>
                  <c:pt idx="792">
                    <c:v>3.9638910819482969E-3</c:v>
                  </c:pt>
                  <c:pt idx="793">
                    <c:v>6.0239810120771174E-3</c:v>
                  </c:pt>
                  <c:pt idx="794">
                    <c:v>7.0142024258747146E-3</c:v>
                  </c:pt>
                  <c:pt idx="795">
                    <c:v>6.3983379529356345E-3</c:v>
                  </c:pt>
                  <c:pt idx="796">
                    <c:v>4.6314835777350304E-3</c:v>
                  </c:pt>
                  <c:pt idx="797">
                    <c:v>3.9955427784634937E-3</c:v>
                  </c:pt>
                  <c:pt idx="798">
                    <c:v>5.6919100046480785E-3</c:v>
                  </c:pt>
                  <c:pt idx="799">
                    <c:v>6.0203170898903546E-3</c:v>
                  </c:pt>
                  <c:pt idx="800">
                    <c:v>6.294076569042596E-3</c:v>
                  </c:pt>
                  <c:pt idx="801">
                    <c:v>7.7158669055876561E-3</c:v>
                  </c:pt>
                  <c:pt idx="802">
                    <c:v>6.3088944764484959E-3</c:v>
                  </c:pt>
                  <c:pt idx="803">
                    <c:v>6.727464462316703E-3</c:v>
                  </c:pt>
                  <c:pt idx="804">
                    <c:v>5.8798141931209295E-3</c:v>
                  </c:pt>
                  <c:pt idx="805">
                    <c:v>5.8625316098847458E-3</c:v>
                  </c:pt>
                  <c:pt idx="806">
                    <c:v>5.9885199168302899E-3</c:v>
                  </c:pt>
                  <c:pt idx="807">
                    <c:v>5.5687429138789046E-3</c:v>
                  </c:pt>
                  <c:pt idx="808">
                    <c:v>5.8245416341284866E-3</c:v>
                  </c:pt>
                  <c:pt idx="809">
                    <c:v>6.9237767377136727E-3</c:v>
                  </c:pt>
                  <c:pt idx="810">
                    <c:v>4.1697671452493807E-3</c:v>
                  </c:pt>
                  <c:pt idx="811">
                    <c:v>5.0130984472581261E-3</c:v>
                  </c:pt>
                  <c:pt idx="812">
                    <c:v>6.9970440894060277E-3</c:v>
                  </c:pt>
                  <c:pt idx="813">
                    <c:v>4.4099006618872876E-3</c:v>
                  </c:pt>
                  <c:pt idx="814">
                    <c:v>5.7761086296679578E-3</c:v>
                  </c:pt>
                  <c:pt idx="815">
                    <c:v>4.8568415214358396E-3</c:v>
                  </c:pt>
                  <c:pt idx="816">
                    <c:v>5.6192165397769729E-3</c:v>
                  </c:pt>
                  <c:pt idx="817">
                    <c:v>5.4599098968637939E-3</c:v>
                  </c:pt>
                  <c:pt idx="818">
                    <c:v>6.4160021353754267E-3</c:v>
                  </c:pt>
                  <c:pt idx="819">
                    <c:v>5.4289045580565593E-3</c:v>
                  </c:pt>
                  <c:pt idx="820">
                    <c:v>4.8492889580573273E-3</c:v>
                  </c:pt>
                  <c:pt idx="821">
                    <c:v>6.7907430942741494E-3</c:v>
                  </c:pt>
                  <c:pt idx="822">
                    <c:v>5.1066796664742189E-3</c:v>
                  </c:pt>
                  <c:pt idx="823">
                    <c:v>6.4403691475186479E-3</c:v>
                  </c:pt>
                  <c:pt idx="824">
                    <c:v>3.8013527088824116E-3</c:v>
                  </c:pt>
                  <c:pt idx="825">
                    <c:v>5.200699487170112E-3</c:v>
                  </c:pt>
                  <c:pt idx="826">
                    <c:v>4.80097496548348E-3</c:v>
                  </c:pt>
                  <c:pt idx="827">
                    <c:v>5.0865549074289827E-3</c:v>
                  </c:pt>
                  <c:pt idx="828">
                    <c:v>4.496430444237802E-3</c:v>
                  </c:pt>
                  <c:pt idx="829">
                    <c:v>4.4681743122989637E-3</c:v>
                  </c:pt>
                  <c:pt idx="830">
                    <c:v>3.55415755791528E-3</c:v>
                  </c:pt>
                  <c:pt idx="831">
                    <c:v>6.671470712002847E-3</c:v>
                  </c:pt>
                  <c:pt idx="832">
                    <c:v>5.0838912222310071E-3</c:v>
                  </c:pt>
                  <c:pt idx="833">
                    <c:v>3.5455814723611358E-3</c:v>
                  </c:pt>
                  <c:pt idx="834">
                    <c:v>4.8897848467415548E-3</c:v>
                  </c:pt>
                  <c:pt idx="835">
                    <c:v>6.213170715124245E-3</c:v>
                  </c:pt>
                  <c:pt idx="836">
                    <c:v>6.0960262117984963E-3</c:v>
                  </c:pt>
                  <c:pt idx="837">
                    <c:v>5.9377456987107511E-3</c:v>
                  </c:pt>
                  <c:pt idx="838">
                    <c:v>6.2804327336348819E-3</c:v>
                  </c:pt>
                  <c:pt idx="839">
                    <c:v>4.4417779380658091E-3</c:v>
                  </c:pt>
                  <c:pt idx="840">
                    <c:v>4.6204911642290835E-3</c:v>
                  </c:pt>
                  <c:pt idx="841">
                    <c:v>4.5204399809085282E-3</c:v>
                  </c:pt>
                  <c:pt idx="842">
                    <c:v>5.6136707236288845E-3</c:v>
                  </c:pt>
                  <c:pt idx="843">
                    <c:v>5.9127615341648078E-3</c:v>
                  </c:pt>
                  <c:pt idx="844">
                    <c:v>5.4295676089802809E-3</c:v>
                  </c:pt>
                  <c:pt idx="845">
                    <c:v>4.4968515470273527E-3</c:v>
                  </c:pt>
                  <c:pt idx="846">
                    <c:v>5.9192749813559717E-3</c:v>
                  </c:pt>
                  <c:pt idx="847">
                    <c:v>6.1235578160336651E-3</c:v>
                  </c:pt>
                  <c:pt idx="848">
                    <c:v>5.1947214039481503E-3</c:v>
                  </c:pt>
                  <c:pt idx="849">
                    <c:v>6.7925197520046368E-3</c:v>
                  </c:pt>
                  <c:pt idx="850">
                    <c:v>6.4167785908404605E-3</c:v>
                  </c:pt>
                  <c:pt idx="851">
                    <c:v>5.373693482570374E-3</c:v>
                  </c:pt>
                  <c:pt idx="852">
                    <c:v>5.0368198277092159E-3</c:v>
                  </c:pt>
                  <c:pt idx="853">
                    <c:v>6.5118011812992649E-3</c:v>
                  </c:pt>
                  <c:pt idx="854">
                    <c:v>6.3729668204429227E-3</c:v>
                  </c:pt>
                  <c:pt idx="855">
                    <c:v>6.9009366792924789E-3</c:v>
                  </c:pt>
                  <c:pt idx="856">
                    <c:v>6.6599538485631075E-3</c:v>
                  </c:pt>
                  <c:pt idx="857">
                    <c:v>5.7757426882175692E-3</c:v>
                  </c:pt>
                  <c:pt idx="858">
                    <c:v>4.7732884067837877E-3</c:v>
                  </c:pt>
                  <c:pt idx="859">
                    <c:v>4.1112495451051277E-3</c:v>
                  </c:pt>
                  <c:pt idx="860">
                    <c:v>5.5974733038446261E-3</c:v>
                  </c:pt>
                  <c:pt idx="861">
                    <c:v>5.378426724545444E-3</c:v>
                  </c:pt>
                  <c:pt idx="862">
                    <c:v>5.1014732526541229E-3</c:v>
                  </c:pt>
                  <c:pt idx="863">
                    <c:v>5.1615925432548729E-3</c:v>
                  </c:pt>
                  <c:pt idx="864">
                    <c:v>5.6663584074972068E-3</c:v>
                  </c:pt>
                  <c:pt idx="865">
                    <c:v>6.0124150543003864E-3</c:v>
                  </c:pt>
                  <c:pt idx="866">
                    <c:v>6.6245340303900642E-3</c:v>
                  </c:pt>
                  <c:pt idx="867">
                    <c:v>6.4919732728588508E-3</c:v>
                  </c:pt>
                  <c:pt idx="868">
                    <c:v>4.9476427928917708E-3</c:v>
                  </c:pt>
                  <c:pt idx="869">
                    <c:v>4.5353113844438606E-3</c:v>
                  </c:pt>
                  <c:pt idx="870">
                    <c:v>4.6947788352772503E-3</c:v>
                  </c:pt>
                  <c:pt idx="871">
                    <c:v>4.8741536212792537E-3</c:v>
                  </c:pt>
                  <c:pt idx="872">
                    <c:v>4.1648935997144389E-3</c:v>
                  </c:pt>
                  <c:pt idx="873">
                    <c:v>4.7707757611560589E-3</c:v>
                  </c:pt>
                  <c:pt idx="874">
                    <c:v>4.9504637748516928E-3</c:v>
                  </c:pt>
                  <c:pt idx="875">
                    <c:v>4.2839712931198003E-3</c:v>
                  </c:pt>
                  <c:pt idx="876">
                    <c:v>5.957366677119753E-3</c:v>
                  </c:pt>
                  <c:pt idx="877">
                    <c:v>4.9241501233635368E-3</c:v>
                  </c:pt>
                  <c:pt idx="878">
                    <c:v>5.3841626351320915E-3</c:v>
                  </c:pt>
                  <c:pt idx="879">
                    <c:v>5.7378579002297135E-3</c:v>
                  </c:pt>
                  <c:pt idx="880">
                    <c:v>3.8734911864720073E-3</c:v>
                  </c:pt>
                  <c:pt idx="881">
                    <c:v>4.3594870106486595E-3</c:v>
                  </c:pt>
                  <c:pt idx="882">
                    <c:v>3.9345345983677503E-3</c:v>
                  </c:pt>
                  <c:pt idx="883">
                    <c:v>5.0838844389573283E-3</c:v>
                  </c:pt>
                  <c:pt idx="884">
                    <c:v>5.6336052514859179E-3</c:v>
                  </c:pt>
                  <c:pt idx="885">
                    <c:v>3.684472995199777E-3</c:v>
                  </c:pt>
                  <c:pt idx="886">
                    <c:v>5.1851432979207364E-3</c:v>
                  </c:pt>
                  <c:pt idx="887">
                    <c:v>5.1245867874339284E-3</c:v>
                  </c:pt>
                  <c:pt idx="888">
                    <c:v>4.6648267975081944E-3</c:v>
                  </c:pt>
                  <c:pt idx="889">
                    <c:v>5.3730794370617967E-3</c:v>
                  </c:pt>
                  <c:pt idx="890">
                    <c:v>4.5574653657370059E-3</c:v>
                  </c:pt>
                  <c:pt idx="891">
                    <c:v>4.3331870224259696E-3</c:v>
                  </c:pt>
                  <c:pt idx="892">
                    <c:v>2.40493757109195E-3</c:v>
                  </c:pt>
                  <c:pt idx="893">
                    <c:v>5.3727039403878253E-3</c:v>
                  </c:pt>
                  <c:pt idx="894">
                    <c:v>5.6215689084858174E-3</c:v>
                  </c:pt>
                  <c:pt idx="895">
                    <c:v>6.1587819489116111E-3</c:v>
                  </c:pt>
                  <c:pt idx="896">
                    <c:v>3.0189073116038798E-3</c:v>
                  </c:pt>
                  <c:pt idx="897">
                    <c:v>4.0671082706464729E-3</c:v>
                  </c:pt>
                  <c:pt idx="898">
                    <c:v>3.95267667352814E-3</c:v>
                  </c:pt>
                  <c:pt idx="899">
                    <c:v>3.4693532921597418E-3</c:v>
                  </c:pt>
                  <c:pt idx="900">
                    <c:v>4.0907371167809969E-3</c:v>
                  </c:pt>
                  <c:pt idx="901">
                    <c:v>5.454743188583161E-3</c:v>
                  </c:pt>
                  <c:pt idx="902">
                    <c:v>3.7703956475019329E-3</c:v>
                  </c:pt>
                  <c:pt idx="903">
                    <c:v>4.1423257819674141E-3</c:v>
                  </c:pt>
                  <c:pt idx="904">
                    <c:v>5.3956327735402813E-3</c:v>
                  </c:pt>
                  <c:pt idx="905">
                    <c:v>3.1387785679165814E-3</c:v>
                  </c:pt>
                  <c:pt idx="906">
                    <c:v>5.3934297107827833E-3</c:v>
                  </c:pt>
                  <c:pt idx="907">
                    <c:v>4.758268307533467E-3</c:v>
                  </c:pt>
                  <c:pt idx="908">
                    <c:v>4.8176666635737515E-3</c:v>
                  </c:pt>
                  <c:pt idx="909">
                    <c:v>5.3323348190732478E-3</c:v>
                  </c:pt>
                  <c:pt idx="910">
                    <c:v>6.6686028336587957E-3</c:v>
                  </c:pt>
                  <c:pt idx="911">
                    <c:v>5.4305617812825712E-3</c:v>
                  </c:pt>
                  <c:pt idx="912">
                    <c:v>3.8933727425789545E-3</c:v>
                  </c:pt>
                  <c:pt idx="913">
                    <c:v>7.9709403002974581E-3</c:v>
                  </c:pt>
                  <c:pt idx="914">
                    <c:v>8.2544504006161392E-3</c:v>
                  </c:pt>
                  <c:pt idx="915">
                    <c:v>5.1615514529397537E-3</c:v>
                  </c:pt>
                  <c:pt idx="916">
                    <c:v>4.4208313123501796E-3</c:v>
                  </c:pt>
                  <c:pt idx="917">
                    <c:v>5.8431347628786342E-3</c:v>
                  </c:pt>
                  <c:pt idx="918">
                    <c:v>5.4436499035163833E-3</c:v>
                  </c:pt>
                  <c:pt idx="919">
                    <c:v>4.6079535663616925E-3</c:v>
                  </c:pt>
                  <c:pt idx="920">
                    <c:v>7.3719539402481429E-3</c:v>
                  </c:pt>
                  <c:pt idx="921">
                    <c:v>4.254319304068172E-3</c:v>
                  </c:pt>
                  <c:pt idx="922">
                    <c:v>5.750375601948206E-3</c:v>
                  </c:pt>
                  <c:pt idx="923">
                    <c:v>5.6740430601803843E-3</c:v>
                  </c:pt>
                  <c:pt idx="924">
                    <c:v>4.3025274375441255E-3</c:v>
                  </c:pt>
                  <c:pt idx="925">
                    <c:v>7.3267626239162846E-3</c:v>
                  </c:pt>
                  <c:pt idx="926">
                    <c:v>5.0893708220093696E-3</c:v>
                  </c:pt>
                  <c:pt idx="927">
                    <c:v>5.1058842343486149E-3</c:v>
                  </c:pt>
                  <c:pt idx="928">
                    <c:v>4.1393151861343269E-3</c:v>
                  </c:pt>
                  <c:pt idx="929">
                    <c:v>6.7308444641586557E-3</c:v>
                  </c:pt>
                  <c:pt idx="930">
                    <c:v>4.4195913281667434E-3</c:v>
                  </c:pt>
                  <c:pt idx="931">
                    <c:v>4.3272588774724641E-3</c:v>
                  </c:pt>
                  <c:pt idx="932">
                    <c:v>3.401627797879257E-3</c:v>
                  </c:pt>
                  <c:pt idx="933">
                    <c:v>4.7473802169750983E-3</c:v>
                  </c:pt>
                  <c:pt idx="934">
                    <c:v>4.4456597642337746E-3</c:v>
                  </c:pt>
                  <c:pt idx="935">
                    <c:v>5.2893354067688105E-3</c:v>
                  </c:pt>
                  <c:pt idx="936">
                    <c:v>4.467989395923435E-3</c:v>
                  </c:pt>
                  <c:pt idx="937">
                    <c:v>4.8756810617278171E-3</c:v>
                  </c:pt>
                  <c:pt idx="938">
                    <c:v>4.2849777849702023E-3</c:v>
                  </c:pt>
                  <c:pt idx="939">
                    <c:v>3.9792594715977632E-3</c:v>
                  </c:pt>
                  <c:pt idx="940">
                    <c:v>5.3845287306357008E-3</c:v>
                  </c:pt>
                  <c:pt idx="941">
                    <c:v>4.4446247634696585E-3</c:v>
                  </c:pt>
                  <c:pt idx="942">
                    <c:v>5.2917088447305867E-3</c:v>
                  </c:pt>
                  <c:pt idx="943">
                    <c:v>4.7781336174359335E-3</c:v>
                  </c:pt>
                  <c:pt idx="944">
                    <c:v>3.9751503340561961E-3</c:v>
                  </c:pt>
                  <c:pt idx="945">
                    <c:v>5.8413072396800427E-3</c:v>
                  </c:pt>
                  <c:pt idx="946">
                    <c:v>3.8199916423168946E-3</c:v>
                  </c:pt>
                  <c:pt idx="947">
                    <c:v>6.1618841123495935E-3</c:v>
                  </c:pt>
                  <c:pt idx="948">
                    <c:v>6.5680376311953066E-3</c:v>
                  </c:pt>
                  <c:pt idx="949">
                    <c:v>2.6603835794316035E-3</c:v>
                  </c:pt>
                  <c:pt idx="950">
                    <c:v>6.0529909466468497E-3</c:v>
                  </c:pt>
                  <c:pt idx="951">
                    <c:v>4.417132282434919E-3</c:v>
                  </c:pt>
                  <c:pt idx="952">
                    <c:v>4.3668339827141493E-3</c:v>
                  </c:pt>
                  <c:pt idx="953">
                    <c:v>3.442365825773452E-3</c:v>
                  </c:pt>
                  <c:pt idx="954">
                    <c:v>5.2896192921220598E-3</c:v>
                  </c:pt>
                  <c:pt idx="955">
                    <c:v>4.5312476100092978E-3</c:v>
                  </c:pt>
                  <c:pt idx="956">
                    <c:v>4.9041231108744154E-3</c:v>
                  </c:pt>
                  <c:pt idx="957">
                    <c:v>4.2138498635473469E-3</c:v>
                  </c:pt>
                  <c:pt idx="958">
                    <c:v>4.2478621590455274E-3</c:v>
                  </c:pt>
                  <c:pt idx="959">
                    <c:v>4.1663298651521017E-3</c:v>
                  </c:pt>
                  <c:pt idx="960">
                    <c:v>3.9655234206885225E-3</c:v>
                  </c:pt>
                  <c:pt idx="961">
                    <c:v>5.1051713091171151E-3</c:v>
                  </c:pt>
                  <c:pt idx="962">
                    <c:v>4.4431892276254083E-3</c:v>
                  </c:pt>
                  <c:pt idx="963">
                    <c:v>5.3019262089896392E-3</c:v>
                  </c:pt>
                  <c:pt idx="964">
                    <c:v>3.2353055263765113E-3</c:v>
                  </c:pt>
                  <c:pt idx="965">
                    <c:v>6.0106371432805412E-3</c:v>
                  </c:pt>
                  <c:pt idx="966">
                    <c:v>3.9609457880716023E-3</c:v>
                  </c:pt>
                  <c:pt idx="967">
                    <c:v>5.0137668225658395E-3</c:v>
                  </c:pt>
                  <c:pt idx="968">
                    <c:v>6.7087244920365652E-3</c:v>
                  </c:pt>
                  <c:pt idx="969">
                    <c:v>6.7442701877933981E-3</c:v>
                  </c:pt>
                  <c:pt idx="970">
                    <c:v>4.0407205338153238E-3</c:v>
                  </c:pt>
                  <c:pt idx="971">
                    <c:v>5.1764419710711509E-3</c:v>
                  </c:pt>
                  <c:pt idx="972">
                    <c:v>4.7117599000839928E-3</c:v>
                  </c:pt>
                  <c:pt idx="973">
                    <c:v>3.276725464718138E-3</c:v>
                  </c:pt>
                  <c:pt idx="974">
                    <c:v>5.4489175098443917E-3</c:v>
                  </c:pt>
                  <c:pt idx="975">
                    <c:v>3.579012386926702E-3</c:v>
                  </c:pt>
                  <c:pt idx="976">
                    <c:v>5.6904474777192968E-3</c:v>
                  </c:pt>
                  <c:pt idx="977">
                    <c:v>3.8713207535372236E-3</c:v>
                  </c:pt>
                  <c:pt idx="978">
                    <c:v>5.400981127628531E-3</c:v>
                  </c:pt>
                  <c:pt idx="979">
                    <c:v>7.8700810442940781E-3</c:v>
                  </c:pt>
                  <c:pt idx="980">
                    <c:v>4.6373908404110983E-3</c:v>
                  </c:pt>
                  <c:pt idx="981">
                    <c:v>5.8769147960451417E-3</c:v>
                  </c:pt>
                  <c:pt idx="982">
                    <c:v>4.1633699735045297E-3</c:v>
                  </c:pt>
                  <c:pt idx="983">
                    <c:v>3.4355764990348057E-3</c:v>
                  </c:pt>
                  <c:pt idx="984">
                    <c:v>5.6195943459877093E-3</c:v>
                  </c:pt>
                  <c:pt idx="985">
                    <c:v>7.219117560821311E-3</c:v>
                  </c:pt>
                  <c:pt idx="986">
                    <c:v>6.2895677803503514E-3</c:v>
                  </c:pt>
                  <c:pt idx="987">
                    <c:v>7.505911695091805E-3</c:v>
                  </c:pt>
                  <c:pt idx="988">
                    <c:v>4.7146137616280231E-3</c:v>
                  </c:pt>
                  <c:pt idx="989">
                    <c:v>7.8453627027468709E-3</c:v>
                  </c:pt>
                  <c:pt idx="990">
                    <c:v>7.1225023209897488E-3</c:v>
                  </c:pt>
                  <c:pt idx="991">
                    <c:v>7.064454709398026E-3</c:v>
                  </c:pt>
                  <c:pt idx="992">
                    <c:v>4.6236559383784539E-3</c:v>
                  </c:pt>
                  <c:pt idx="993">
                    <c:v>4.6664973552202407E-3</c:v>
                  </c:pt>
                  <c:pt idx="994">
                    <c:v>5.2724516138300615E-3</c:v>
                  </c:pt>
                  <c:pt idx="995">
                    <c:v>4.1715531963958446E-3</c:v>
                  </c:pt>
                  <c:pt idx="996">
                    <c:v>3.5854264668316546E-3</c:v>
                  </c:pt>
                  <c:pt idx="997">
                    <c:v>4.5242757775998668E-3</c:v>
                  </c:pt>
                  <c:pt idx="998">
                    <c:v>5.0974725899653964E-3</c:v>
                  </c:pt>
                  <c:pt idx="999">
                    <c:v>3.8763690857792879E-3</c:v>
                  </c:pt>
                </c:numCache>
              </c:numRef>
            </c:plus>
            <c:minus>
              <c:numRef>
                <c:f>'MRC5 XAB2-GFP UV 10Jm2 3h30'!$AO$5:$AO$1004</c:f>
                <c:numCache>
                  <c:formatCode>General</c:formatCode>
                  <c:ptCount val="1000"/>
                  <c:pt idx="0">
                    <c:v>4.9987271958421573E-3</c:v>
                  </c:pt>
                  <c:pt idx="1">
                    <c:v>4.7556263089001301E-3</c:v>
                  </c:pt>
                  <c:pt idx="2">
                    <c:v>4.6289849097971491E-3</c:v>
                  </c:pt>
                  <c:pt idx="3">
                    <c:v>4.8171625781205304E-3</c:v>
                  </c:pt>
                  <c:pt idx="4">
                    <c:v>3.973511690550509E-3</c:v>
                  </c:pt>
                  <c:pt idx="5">
                    <c:v>3.6756667215355489E-3</c:v>
                  </c:pt>
                  <c:pt idx="6">
                    <c:v>3.3142100693995835E-3</c:v>
                  </c:pt>
                  <c:pt idx="7">
                    <c:v>4.2841727028465199E-3</c:v>
                  </c:pt>
                  <c:pt idx="8">
                    <c:v>3.6122729416686945E-3</c:v>
                  </c:pt>
                  <c:pt idx="9">
                    <c:v>3.152774582335404E-3</c:v>
                  </c:pt>
                  <c:pt idx="10">
                    <c:v>3.6366366040199451E-3</c:v>
                  </c:pt>
                  <c:pt idx="11">
                    <c:v>4.08531468524761E-3</c:v>
                  </c:pt>
                  <c:pt idx="12">
                    <c:v>3.5156829617527165E-3</c:v>
                  </c:pt>
                  <c:pt idx="13">
                    <c:v>4.1187342808070068E-3</c:v>
                  </c:pt>
                  <c:pt idx="14">
                    <c:v>2.5714020621234904E-3</c:v>
                  </c:pt>
                  <c:pt idx="15">
                    <c:v>3.5272019204627696E-3</c:v>
                  </c:pt>
                  <c:pt idx="16">
                    <c:v>2.8490775138386788E-3</c:v>
                  </c:pt>
                  <c:pt idx="17">
                    <c:v>3.5264098511254799E-3</c:v>
                  </c:pt>
                  <c:pt idx="18">
                    <c:v>5.1874995128558133E-3</c:v>
                  </c:pt>
                  <c:pt idx="19">
                    <c:v>3.4879286935332941E-3</c:v>
                  </c:pt>
                  <c:pt idx="20">
                    <c:v>3.3509187346050006E-3</c:v>
                  </c:pt>
                  <c:pt idx="21">
                    <c:v>2.9959065655048877E-3</c:v>
                  </c:pt>
                  <c:pt idx="22">
                    <c:v>3.1372398453002304E-3</c:v>
                  </c:pt>
                  <c:pt idx="23">
                    <c:v>3.5327177114989313E-3</c:v>
                  </c:pt>
                  <c:pt idx="24">
                    <c:v>1.9902239566386114E-3</c:v>
                  </c:pt>
                  <c:pt idx="25">
                    <c:v>4.1066836419978185E-3</c:v>
                  </c:pt>
                  <c:pt idx="26">
                    <c:v>3.3865492501904833E-3</c:v>
                  </c:pt>
                  <c:pt idx="27">
                    <c:v>2.1707314037676751E-3</c:v>
                  </c:pt>
                  <c:pt idx="28">
                    <c:v>3.1625072785839647E-3</c:v>
                  </c:pt>
                  <c:pt idx="29">
                    <c:v>3.5179118226299913E-3</c:v>
                  </c:pt>
                  <c:pt idx="30">
                    <c:v>2.8616458601171844E-3</c:v>
                  </c:pt>
                  <c:pt idx="31">
                    <c:v>2.6196478942778758E-3</c:v>
                  </c:pt>
                  <c:pt idx="32">
                    <c:v>3.0611658304021891E-3</c:v>
                  </c:pt>
                  <c:pt idx="33">
                    <c:v>3.891023716919973E-3</c:v>
                  </c:pt>
                  <c:pt idx="34">
                    <c:v>2.8123036930562634E-3</c:v>
                  </c:pt>
                  <c:pt idx="35">
                    <c:v>3.7676882747204334E-3</c:v>
                  </c:pt>
                  <c:pt idx="36">
                    <c:v>3.5774632797612766E-3</c:v>
                  </c:pt>
                  <c:pt idx="37">
                    <c:v>3.6079842093332893E-3</c:v>
                  </c:pt>
                  <c:pt idx="38">
                    <c:v>3.7745673910988065E-3</c:v>
                  </c:pt>
                  <c:pt idx="39">
                    <c:v>3.7912493459426712E-3</c:v>
                  </c:pt>
                  <c:pt idx="40">
                    <c:v>2.9309616850370945E-3</c:v>
                  </c:pt>
                  <c:pt idx="41">
                    <c:v>3.8255485710424414E-3</c:v>
                  </c:pt>
                  <c:pt idx="42">
                    <c:v>4.144812061583924E-3</c:v>
                  </c:pt>
                  <c:pt idx="43">
                    <c:v>2.4073913614167468E-3</c:v>
                  </c:pt>
                  <c:pt idx="44">
                    <c:v>1.8245488570184563E-3</c:v>
                  </c:pt>
                  <c:pt idx="45">
                    <c:v>2.6651707156200529E-3</c:v>
                  </c:pt>
                  <c:pt idx="46">
                    <c:v>3.5327270000477598E-3</c:v>
                  </c:pt>
                  <c:pt idx="47">
                    <c:v>2.5734536516837359E-3</c:v>
                  </c:pt>
                  <c:pt idx="48">
                    <c:v>3.4738370198312604E-3</c:v>
                  </c:pt>
                  <c:pt idx="49">
                    <c:v>2.8706476163822226E-3</c:v>
                  </c:pt>
                  <c:pt idx="50">
                    <c:v>2.9055543207415716E-3</c:v>
                  </c:pt>
                  <c:pt idx="51">
                    <c:v>3.0588045108399095E-3</c:v>
                  </c:pt>
                  <c:pt idx="52">
                    <c:v>2.2524242625889864E-3</c:v>
                  </c:pt>
                  <c:pt idx="53">
                    <c:v>3.9172345080658953E-3</c:v>
                  </c:pt>
                  <c:pt idx="54">
                    <c:v>3.9072669551985266E-3</c:v>
                  </c:pt>
                  <c:pt idx="55">
                    <c:v>4.276211496575367E-3</c:v>
                  </c:pt>
                  <c:pt idx="56">
                    <c:v>2.978278663396056E-3</c:v>
                  </c:pt>
                  <c:pt idx="57">
                    <c:v>2.6186517799454087E-3</c:v>
                  </c:pt>
                  <c:pt idx="58">
                    <c:v>4.1744616317833791E-3</c:v>
                  </c:pt>
                  <c:pt idx="59">
                    <c:v>2.2785545616730305E-3</c:v>
                  </c:pt>
                  <c:pt idx="60">
                    <c:v>3.2890913332299996E-3</c:v>
                  </c:pt>
                  <c:pt idx="61">
                    <c:v>3.5559239211499696E-3</c:v>
                  </c:pt>
                  <c:pt idx="62">
                    <c:v>3.1968228208092545E-3</c:v>
                  </c:pt>
                  <c:pt idx="63">
                    <c:v>4.1491142975143055E-3</c:v>
                  </c:pt>
                  <c:pt idx="64">
                    <c:v>3.7907909276512376E-3</c:v>
                  </c:pt>
                  <c:pt idx="65">
                    <c:v>3.1432715290720466E-3</c:v>
                  </c:pt>
                  <c:pt idx="66">
                    <c:v>4.4456104380377962E-3</c:v>
                  </c:pt>
                  <c:pt idx="67">
                    <c:v>3.0385811103506469E-3</c:v>
                  </c:pt>
                  <c:pt idx="68">
                    <c:v>2.5435254972061634E-3</c:v>
                  </c:pt>
                  <c:pt idx="69">
                    <c:v>3.9194550158360509E-3</c:v>
                  </c:pt>
                  <c:pt idx="70">
                    <c:v>4.4675475759951523E-3</c:v>
                  </c:pt>
                  <c:pt idx="71">
                    <c:v>3.9255945441110645E-3</c:v>
                  </c:pt>
                  <c:pt idx="72">
                    <c:v>4.9328771292001848E-3</c:v>
                  </c:pt>
                  <c:pt idx="73">
                    <c:v>3.0194302583895047E-3</c:v>
                  </c:pt>
                  <c:pt idx="74">
                    <c:v>2.8346334343214495E-3</c:v>
                  </c:pt>
                  <c:pt idx="75">
                    <c:v>3.8461686886502484E-3</c:v>
                  </c:pt>
                  <c:pt idx="76">
                    <c:v>3.3124137560064282E-3</c:v>
                  </c:pt>
                  <c:pt idx="77">
                    <c:v>2.9120767063294849E-3</c:v>
                  </c:pt>
                  <c:pt idx="78">
                    <c:v>4.5936530338895349E-3</c:v>
                  </c:pt>
                  <c:pt idx="79">
                    <c:v>1.7658397138914437E-3</c:v>
                  </c:pt>
                  <c:pt idx="80">
                    <c:v>2.8698449715625395E-3</c:v>
                  </c:pt>
                  <c:pt idx="81">
                    <c:v>3.7169538714868925E-3</c:v>
                  </c:pt>
                  <c:pt idx="82">
                    <c:v>3.5670087085641526E-3</c:v>
                  </c:pt>
                  <c:pt idx="83">
                    <c:v>3.9369323958244901E-3</c:v>
                  </c:pt>
                  <c:pt idx="84">
                    <c:v>4.2204736732778317E-3</c:v>
                  </c:pt>
                  <c:pt idx="85">
                    <c:v>3.6417018489905417E-3</c:v>
                  </c:pt>
                  <c:pt idx="86">
                    <c:v>3.8005520186436704E-3</c:v>
                  </c:pt>
                  <c:pt idx="87">
                    <c:v>3.3914006927729377E-3</c:v>
                  </c:pt>
                  <c:pt idx="88">
                    <c:v>4.0961779799961115E-3</c:v>
                  </c:pt>
                  <c:pt idx="89">
                    <c:v>4.7696949887388873E-3</c:v>
                  </c:pt>
                  <c:pt idx="90">
                    <c:v>2.7897081982124817E-3</c:v>
                  </c:pt>
                  <c:pt idx="91">
                    <c:v>3.6443799599844839E-3</c:v>
                  </c:pt>
                  <c:pt idx="92">
                    <c:v>4.0434886041207617E-3</c:v>
                  </c:pt>
                  <c:pt idx="93">
                    <c:v>3.0490004828595948E-3</c:v>
                  </c:pt>
                  <c:pt idx="94">
                    <c:v>3.9409559212960363E-3</c:v>
                  </c:pt>
                  <c:pt idx="95">
                    <c:v>2.7581185072365591E-3</c:v>
                  </c:pt>
                  <c:pt idx="96">
                    <c:v>2.7022318555374497E-3</c:v>
                  </c:pt>
                  <c:pt idx="97">
                    <c:v>3.856609464252933E-3</c:v>
                  </c:pt>
                  <c:pt idx="98">
                    <c:v>5.7112004030990642E-3</c:v>
                  </c:pt>
                  <c:pt idx="99">
                    <c:v>3.2207315727445698E-3</c:v>
                  </c:pt>
                  <c:pt idx="100">
                    <c:v>1.0662668955984821E-2</c:v>
                  </c:pt>
                  <c:pt idx="101">
                    <c:v>3.5323138191537887E-3</c:v>
                  </c:pt>
                  <c:pt idx="102">
                    <c:v>3.9399630315219859E-3</c:v>
                  </c:pt>
                  <c:pt idx="103">
                    <c:v>4.1900590382392255E-3</c:v>
                  </c:pt>
                  <c:pt idx="104">
                    <c:v>3.6664991172131421E-3</c:v>
                  </c:pt>
                  <c:pt idx="105">
                    <c:v>2.6821688645109428E-3</c:v>
                  </c:pt>
                  <c:pt idx="106">
                    <c:v>4.6815932463930938E-3</c:v>
                  </c:pt>
                  <c:pt idx="107">
                    <c:v>3.0824546236419988E-3</c:v>
                  </c:pt>
                  <c:pt idx="108">
                    <c:v>3.3174038331001436E-3</c:v>
                  </c:pt>
                  <c:pt idx="109">
                    <c:v>2.2195689639396554E-3</c:v>
                  </c:pt>
                  <c:pt idx="110">
                    <c:v>4.9441539677458016E-3</c:v>
                  </c:pt>
                  <c:pt idx="111">
                    <c:v>3.7337754917523111E-3</c:v>
                  </c:pt>
                  <c:pt idx="112">
                    <c:v>4.0161113045312771E-3</c:v>
                  </c:pt>
                  <c:pt idx="113">
                    <c:v>4.0184225868606536E-3</c:v>
                  </c:pt>
                  <c:pt idx="114">
                    <c:v>3.8135113435559028E-3</c:v>
                  </c:pt>
                  <c:pt idx="115">
                    <c:v>4.5675030641684862E-3</c:v>
                  </c:pt>
                  <c:pt idx="116">
                    <c:v>3.4222233922077106E-3</c:v>
                  </c:pt>
                  <c:pt idx="117">
                    <c:v>4.1682882432477197E-3</c:v>
                  </c:pt>
                  <c:pt idx="118">
                    <c:v>2.7302359693578901E-3</c:v>
                  </c:pt>
                  <c:pt idx="119">
                    <c:v>4.0609479987812657E-3</c:v>
                  </c:pt>
                  <c:pt idx="120">
                    <c:v>3.7167732092285928E-3</c:v>
                  </c:pt>
                  <c:pt idx="121">
                    <c:v>2.4529211122576084E-3</c:v>
                  </c:pt>
                  <c:pt idx="122">
                    <c:v>3.202698671706855E-3</c:v>
                  </c:pt>
                  <c:pt idx="123">
                    <c:v>3.4345927613532762E-3</c:v>
                  </c:pt>
                  <c:pt idx="124">
                    <c:v>3.8610273687766585E-3</c:v>
                  </c:pt>
                  <c:pt idx="125">
                    <c:v>4.0297442374385367E-3</c:v>
                  </c:pt>
                  <c:pt idx="126">
                    <c:v>5.0805435094044013E-3</c:v>
                  </c:pt>
                  <c:pt idx="127">
                    <c:v>2.8876314063913714E-3</c:v>
                  </c:pt>
                  <c:pt idx="128">
                    <c:v>4.0664272030715657E-3</c:v>
                  </c:pt>
                  <c:pt idx="129">
                    <c:v>4.0290239006006033E-3</c:v>
                  </c:pt>
                  <c:pt idx="130">
                    <c:v>4.1036368122019298E-3</c:v>
                  </c:pt>
                  <c:pt idx="131">
                    <c:v>3.7307165337795837E-3</c:v>
                  </c:pt>
                  <c:pt idx="132">
                    <c:v>3.331837168701337E-3</c:v>
                  </c:pt>
                  <c:pt idx="133">
                    <c:v>3.9276727304520826E-3</c:v>
                  </c:pt>
                  <c:pt idx="134">
                    <c:v>1.5578295130107887E-3</c:v>
                  </c:pt>
                  <c:pt idx="135">
                    <c:v>3.9208160353777742E-3</c:v>
                  </c:pt>
                  <c:pt idx="136">
                    <c:v>3.8885915303555636E-3</c:v>
                  </c:pt>
                  <c:pt idx="137">
                    <c:v>3.1068851041442087E-3</c:v>
                  </c:pt>
                  <c:pt idx="138">
                    <c:v>4.0966971432026874E-3</c:v>
                  </c:pt>
                  <c:pt idx="139">
                    <c:v>5.5573204613202521E-3</c:v>
                  </c:pt>
                  <c:pt idx="140">
                    <c:v>4.6542728214543014E-3</c:v>
                  </c:pt>
                  <c:pt idx="141">
                    <c:v>4.9294224467396784E-3</c:v>
                  </c:pt>
                  <c:pt idx="142">
                    <c:v>3.9008878461675479E-3</c:v>
                  </c:pt>
                  <c:pt idx="143">
                    <c:v>5.7133555764430815E-3</c:v>
                  </c:pt>
                  <c:pt idx="144">
                    <c:v>4.2111005955326585E-3</c:v>
                  </c:pt>
                  <c:pt idx="145">
                    <c:v>6.0857022468488496E-3</c:v>
                  </c:pt>
                  <c:pt idx="146">
                    <c:v>5.1013923596575621E-3</c:v>
                  </c:pt>
                  <c:pt idx="147">
                    <c:v>3.4563541353952601E-3</c:v>
                  </c:pt>
                  <c:pt idx="148">
                    <c:v>6.1527242479631067E-3</c:v>
                  </c:pt>
                  <c:pt idx="149">
                    <c:v>3.4822829655957906E-3</c:v>
                  </c:pt>
                  <c:pt idx="150">
                    <c:v>3.5472579533134437E-3</c:v>
                  </c:pt>
                  <c:pt idx="151">
                    <c:v>6.2903092556763586E-3</c:v>
                  </c:pt>
                  <c:pt idx="152">
                    <c:v>3.8165086846429727E-3</c:v>
                  </c:pt>
                  <c:pt idx="153">
                    <c:v>4.2457718705371005E-3</c:v>
                  </c:pt>
                  <c:pt idx="154">
                    <c:v>4.698230839007317E-3</c:v>
                  </c:pt>
                  <c:pt idx="155">
                    <c:v>3.6903871748940843E-3</c:v>
                  </c:pt>
                  <c:pt idx="156">
                    <c:v>4.073986564441863E-3</c:v>
                  </c:pt>
                  <c:pt idx="157">
                    <c:v>3.9095582912548298E-3</c:v>
                  </c:pt>
                  <c:pt idx="158">
                    <c:v>5.6287373611259304E-3</c:v>
                  </c:pt>
                  <c:pt idx="159">
                    <c:v>3.6213278653394578E-3</c:v>
                  </c:pt>
                  <c:pt idx="160">
                    <c:v>4.7448727169137495E-3</c:v>
                  </c:pt>
                  <c:pt idx="161">
                    <c:v>3.816264776460718E-3</c:v>
                  </c:pt>
                  <c:pt idx="162">
                    <c:v>3.028126626831894E-3</c:v>
                  </c:pt>
                  <c:pt idx="163">
                    <c:v>4.7574667989582903E-3</c:v>
                  </c:pt>
                  <c:pt idx="164">
                    <c:v>4.3714778365607368E-3</c:v>
                  </c:pt>
                  <c:pt idx="165">
                    <c:v>3.5167317631254352E-3</c:v>
                  </c:pt>
                  <c:pt idx="166">
                    <c:v>4.6863241362150058E-3</c:v>
                  </c:pt>
                  <c:pt idx="167">
                    <c:v>5.4711774035056757E-3</c:v>
                  </c:pt>
                  <c:pt idx="168">
                    <c:v>4.9504125283964546E-3</c:v>
                  </c:pt>
                  <c:pt idx="169">
                    <c:v>4.1730367569294043E-3</c:v>
                  </c:pt>
                  <c:pt idx="170">
                    <c:v>4.2502261722312208E-3</c:v>
                  </c:pt>
                  <c:pt idx="171">
                    <c:v>3.9418198338344226E-3</c:v>
                  </c:pt>
                  <c:pt idx="172">
                    <c:v>4.4222333101301969E-3</c:v>
                  </c:pt>
                  <c:pt idx="173">
                    <c:v>4.5722044885536627E-3</c:v>
                  </c:pt>
                  <c:pt idx="174">
                    <c:v>3.1478832385167712E-3</c:v>
                  </c:pt>
                  <c:pt idx="175">
                    <c:v>3.6345173033215917E-3</c:v>
                  </c:pt>
                  <c:pt idx="176">
                    <c:v>3.4357738847400851E-3</c:v>
                  </c:pt>
                  <c:pt idx="177">
                    <c:v>3.9891108049750776E-3</c:v>
                  </c:pt>
                  <c:pt idx="178">
                    <c:v>2.6645251312559844E-3</c:v>
                  </c:pt>
                  <c:pt idx="179">
                    <c:v>5.356611468465446E-3</c:v>
                  </c:pt>
                  <c:pt idx="180">
                    <c:v>3.7852811458779336E-3</c:v>
                  </c:pt>
                  <c:pt idx="181">
                    <c:v>4.085019448720569E-3</c:v>
                  </c:pt>
                  <c:pt idx="182">
                    <c:v>6.4143642455351283E-3</c:v>
                  </c:pt>
                  <c:pt idx="183">
                    <c:v>4.1333665846702101E-3</c:v>
                  </c:pt>
                  <c:pt idx="184">
                    <c:v>5.0705292030872188E-3</c:v>
                  </c:pt>
                  <c:pt idx="185">
                    <c:v>5.0211171097339115E-3</c:v>
                  </c:pt>
                  <c:pt idx="186">
                    <c:v>3.6721810433656332E-3</c:v>
                  </c:pt>
                  <c:pt idx="187">
                    <c:v>5.8570258192310251E-3</c:v>
                  </c:pt>
                  <c:pt idx="188">
                    <c:v>3.3016652697793296E-3</c:v>
                  </c:pt>
                  <c:pt idx="189">
                    <c:v>4.2971954119732057E-3</c:v>
                  </c:pt>
                  <c:pt idx="190">
                    <c:v>3.9317905962522647E-3</c:v>
                  </c:pt>
                  <c:pt idx="191">
                    <c:v>4.2692835289370717E-3</c:v>
                  </c:pt>
                  <c:pt idx="192">
                    <c:v>2.7359664193180124E-3</c:v>
                  </c:pt>
                  <c:pt idx="193">
                    <c:v>2.8116497997933607E-3</c:v>
                  </c:pt>
                  <c:pt idx="194">
                    <c:v>3.4533978973440176E-3</c:v>
                  </c:pt>
                  <c:pt idx="195">
                    <c:v>4.3311478995714837E-3</c:v>
                  </c:pt>
                  <c:pt idx="196">
                    <c:v>4.4765281329202941E-3</c:v>
                  </c:pt>
                  <c:pt idx="197">
                    <c:v>5.4828444154156773E-3</c:v>
                  </c:pt>
                  <c:pt idx="198">
                    <c:v>3.4776172096182222E-3</c:v>
                  </c:pt>
                  <c:pt idx="199">
                    <c:v>3.874828566625211E-3</c:v>
                  </c:pt>
                  <c:pt idx="200">
                    <c:v>5.2704181539767183E-3</c:v>
                  </c:pt>
                  <c:pt idx="201">
                    <c:v>3.8921386392186804E-3</c:v>
                  </c:pt>
                  <c:pt idx="202">
                    <c:v>3.74667446969146E-3</c:v>
                  </c:pt>
                  <c:pt idx="203">
                    <c:v>5.0068212846711511E-3</c:v>
                  </c:pt>
                  <c:pt idx="204">
                    <c:v>4.1644468406778221E-3</c:v>
                  </c:pt>
                  <c:pt idx="205">
                    <c:v>4.3556912971590769E-3</c:v>
                  </c:pt>
                  <c:pt idx="206">
                    <c:v>4.1026596566151145E-3</c:v>
                  </c:pt>
                  <c:pt idx="207">
                    <c:v>2.7043225051831279E-3</c:v>
                  </c:pt>
                  <c:pt idx="208">
                    <c:v>5.1030870856396066E-3</c:v>
                  </c:pt>
                  <c:pt idx="209">
                    <c:v>4.2116640472162851E-3</c:v>
                  </c:pt>
                  <c:pt idx="210">
                    <c:v>4.5965543143659327E-3</c:v>
                  </c:pt>
                  <c:pt idx="211">
                    <c:v>4.6398600503617477E-3</c:v>
                  </c:pt>
                  <c:pt idx="212">
                    <c:v>4.6530135623466563E-3</c:v>
                  </c:pt>
                  <c:pt idx="213">
                    <c:v>3.2590340748898249E-3</c:v>
                  </c:pt>
                  <c:pt idx="214">
                    <c:v>3.4323153598234844E-3</c:v>
                  </c:pt>
                  <c:pt idx="215">
                    <c:v>5.0141925722080524E-3</c:v>
                  </c:pt>
                  <c:pt idx="216">
                    <c:v>3.9007438915705543E-3</c:v>
                  </c:pt>
                  <c:pt idx="217">
                    <c:v>1.7978336174483427E-3</c:v>
                  </c:pt>
                  <c:pt idx="218">
                    <c:v>5.0773836331773686E-3</c:v>
                  </c:pt>
                  <c:pt idx="219">
                    <c:v>2.5197015105991151E-3</c:v>
                  </c:pt>
                  <c:pt idx="220">
                    <c:v>4.7550554732574777E-3</c:v>
                  </c:pt>
                  <c:pt idx="221">
                    <c:v>3.0119161278668338E-3</c:v>
                  </c:pt>
                  <c:pt idx="222">
                    <c:v>3.4808582433960497E-3</c:v>
                  </c:pt>
                  <c:pt idx="223">
                    <c:v>4.145946083539161E-3</c:v>
                  </c:pt>
                  <c:pt idx="224">
                    <c:v>3.4371355971149638E-3</c:v>
                  </c:pt>
                  <c:pt idx="225">
                    <c:v>4.5081898278335232E-3</c:v>
                  </c:pt>
                  <c:pt idx="226">
                    <c:v>3.820016659943947E-3</c:v>
                  </c:pt>
                  <c:pt idx="227">
                    <c:v>5.9108724524752285E-3</c:v>
                  </c:pt>
                  <c:pt idx="228">
                    <c:v>4.0977857092667196E-3</c:v>
                  </c:pt>
                  <c:pt idx="229">
                    <c:v>3.5293584314467462E-3</c:v>
                  </c:pt>
                  <c:pt idx="230">
                    <c:v>4.2790138972559066E-3</c:v>
                  </c:pt>
                  <c:pt idx="231">
                    <c:v>3.2545673148337414E-3</c:v>
                  </c:pt>
                  <c:pt idx="232">
                    <c:v>5.3198957441250227E-3</c:v>
                  </c:pt>
                  <c:pt idx="233">
                    <c:v>4.6611133036443967E-3</c:v>
                  </c:pt>
                  <c:pt idx="234">
                    <c:v>3.1747941054467714E-3</c:v>
                  </c:pt>
                  <c:pt idx="235">
                    <c:v>3.2801202345221392E-3</c:v>
                  </c:pt>
                  <c:pt idx="236">
                    <c:v>5.7908270658721412E-3</c:v>
                  </c:pt>
                  <c:pt idx="237">
                    <c:v>4.154216988875358E-3</c:v>
                  </c:pt>
                  <c:pt idx="238">
                    <c:v>5.0620826241939403E-3</c:v>
                  </c:pt>
                  <c:pt idx="239">
                    <c:v>3.893919528330399E-3</c:v>
                  </c:pt>
                  <c:pt idx="240">
                    <c:v>4.2190396637134539E-3</c:v>
                  </c:pt>
                  <c:pt idx="241">
                    <c:v>5.0565725288128369E-3</c:v>
                  </c:pt>
                  <c:pt idx="242">
                    <c:v>4.6317001329051581E-3</c:v>
                  </c:pt>
                  <c:pt idx="243">
                    <c:v>3.4350838865513968E-3</c:v>
                  </c:pt>
                  <c:pt idx="244">
                    <c:v>4.0748133855046621E-3</c:v>
                  </c:pt>
                  <c:pt idx="245">
                    <c:v>2.5435644541423798E-3</c:v>
                  </c:pt>
                  <c:pt idx="246">
                    <c:v>4.4396766014101717E-3</c:v>
                  </c:pt>
                  <c:pt idx="247">
                    <c:v>4.0233922406307E-3</c:v>
                  </c:pt>
                  <c:pt idx="248">
                    <c:v>3.850486775639878E-3</c:v>
                  </c:pt>
                  <c:pt idx="249">
                    <c:v>4.0269304453029783E-3</c:v>
                  </c:pt>
                  <c:pt idx="250">
                    <c:v>4.1889607318509907E-3</c:v>
                  </c:pt>
                  <c:pt idx="251">
                    <c:v>3.6397959544646448E-3</c:v>
                  </c:pt>
                  <c:pt idx="252">
                    <c:v>2.9409577815842458E-3</c:v>
                  </c:pt>
                  <c:pt idx="253">
                    <c:v>2.9307982575113322E-3</c:v>
                  </c:pt>
                  <c:pt idx="254">
                    <c:v>3.3042802464280088E-3</c:v>
                  </c:pt>
                  <c:pt idx="255">
                    <c:v>2.2830206049794339E-3</c:v>
                  </c:pt>
                  <c:pt idx="256">
                    <c:v>4.1367482356360783E-3</c:v>
                  </c:pt>
                  <c:pt idx="257">
                    <c:v>4.0207811076472828E-3</c:v>
                  </c:pt>
                  <c:pt idx="258">
                    <c:v>4.0636024866644175E-3</c:v>
                  </c:pt>
                  <c:pt idx="259">
                    <c:v>3.2004548351417567E-3</c:v>
                  </c:pt>
                  <c:pt idx="260">
                    <c:v>4.381319944168017E-3</c:v>
                  </c:pt>
                  <c:pt idx="261">
                    <c:v>4.6247986253058404E-3</c:v>
                  </c:pt>
                  <c:pt idx="262">
                    <c:v>2.5488573879854587E-3</c:v>
                  </c:pt>
                  <c:pt idx="263">
                    <c:v>4.063354712060499E-3</c:v>
                  </c:pt>
                  <c:pt idx="264">
                    <c:v>2.0689264824781612E-3</c:v>
                  </c:pt>
                  <c:pt idx="265">
                    <c:v>4.8465048495136536E-3</c:v>
                  </c:pt>
                  <c:pt idx="266">
                    <c:v>2.2157245105277226E-3</c:v>
                  </c:pt>
                  <c:pt idx="267">
                    <c:v>2.9358807999524234E-3</c:v>
                  </c:pt>
                  <c:pt idx="268">
                    <c:v>3.8646122708662226E-3</c:v>
                  </c:pt>
                  <c:pt idx="269">
                    <c:v>4.3900283069759688E-3</c:v>
                  </c:pt>
                  <c:pt idx="270">
                    <c:v>3.9144777739160159E-3</c:v>
                  </c:pt>
                  <c:pt idx="271">
                    <c:v>4.16622271006488E-3</c:v>
                  </c:pt>
                  <c:pt idx="272">
                    <c:v>3.8986941256075364E-3</c:v>
                  </c:pt>
                  <c:pt idx="273">
                    <c:v>4.7358191836375735E-3</c:v>
                  </c:pt>
                  <c:pt idx="274">
                    <c:v>4.8462205147344227E-3</c:v>
                  </c:pt>
                  <c:pt idx="275">
                    <c:v>3.1699966803786809E-3</c:v>
                  </c:pt>
                  <c:pt idx="276">
                    <c:v>4.6696366281071718E-3</c:v>
                  </c:pt>
                  <c:pt idx="277">
                    <c:v>3.9366153659399225E-3</c:v>
                  </c:pt>
                  <c:pt idx="278">
                    <c:v>4.077567874963192E-3</c:v>
                  </c:pt>
                  <c:pt idx="279">
                    <c:v>4.0863192957798335E-3</c:v>
                  </c:pt>
                  <c:pt idx="280">
                    <c:v>4.3770933448999396E-3</c:v>
                  </c:pt>
                  <c:pt idx="281">
                    <c:v>5.2673254658713612E-3</c:v>
                  </c:pt>
                  <c:pt idx="282">
                    <c:v>5.2773474264536935E-3</c:v>
                  </c:pt>
                  <c:pt idx="283">
                    <c:v>5.0877653956220821E-3</c:v>
                  </c:pt>
                  <c:pt idx="284">
                    <c:v>4.3287876675406015E-3</c:v>
                  </c:pt>
                  <c:pt idx="285">
                    <c:v>4.2168378297197766E-3</c:v>
                  </c:pt>
                  <c:pt idx="286">
                    <c:v>3.6221925119873269E-3</c:v>
                  </c:pt>
                  <c:pt idx="287">
                    <c:v>5.1917649175460536E-3</c:v>
                  </c:pt>
                  <c:pt idx="288">
                    <c:v>4.2414623333176995E-3</c:v>
                  </c:pt>
                  <c:pt idx="289">
                    <c:v>2.612781717249098E-3</c:v>
                  </c:pt>
                  <c:pt idx="290">
                    <c:v>4.1145374038172667E-3</c:v>
                  </c:pt>
                  <c:pt idx="291">
                    <c:v>3.4445387602608591E-3</c:v>
                  </c:pt>
                  <c:pt idx="292">
                    <c:v>3.6571694723429456E-3</c:v>
                  </c:pt>
                  <c:pt idx="293">
                    <c:v>3.6233638574980774E-3</c:v>
                  </c:pt>
                  <c:pt idx="294">
                    <c:v>4.6280852287902043E-3</c:v>
                  </c:pt>
                  <c:pt idx="295">
                    <c:v>3.3100976741480279E-3</c:v>
                  </c:pt>
                  <c:pt idx="296">
                    <c:v>4.0571781567966831E-3</c:v>
                  </c:pt>
                  <c:pt idx="297">
                    <c:v>5.0146264369437185E-3</c:v>
                  </c:pt>
                  <c:pt idx="298">
                    <c:v>4.4987468914753853E-3</c:v>
                  </c:pt>
                  <c:pt idx="299">
                    <c:v>4.2783849082193631E-3</c:v>
                  </c:pt>
                  <c:pt idx="300">
                    <c:v>4.1824114287358684E-3</c:v>
                  </c:pt>
                  <c:pt idx="301">
                    <c:v>4.7947825230337778E-3</c:v>
                  </c:pt>
                  <c:pt idx="302">
                    <c:v>2.864043312195648E-3</c:v>
                  </c:pt>
                  <c:pt idx="303">
                    <c:v>5.0411698489700599E-3</c:v>
                  </c:pt>
                  <c:pt idx="304">
                    <c:v>4.2569459156166682E-3</c:v>
                  </c:pt>
                  <c:pt idx="305">
                    <c:v>4.8489208369249899E-3</c:v>
                  </c:pt>
                  <c:pt idx="306">
                    <c:v>5.0084743236709266E-3</c:v>
                  </c:pt>
                  <c:pt idx="307">
                    <c:v>3.5985809937261214E-3</c:v>
                  </c:pt>
                  <c:pt idx="308">
                    <c:v>5.0745511591890457E-3</c:v>
                  </c:pt>
                  <c:pt idx="309">
                    <c:v>3.5005071880044717E-3</c:v>
                  </c:pt>
                  <c:pt idx="310">
                    <c:v>4.9547268181864227E-3</c:v>
                  </c:pt>
                  <c:pt idx="311">
                    <c:v>5.6475120081006551E-3</c:v>
                  </c:pt>
                  <c:pt idx="312">
                    <c:v>5.7172017794077995E-3</c:v>
                  </c:pt>
                  <c:pt idx="313">
                    <c:v>5.6395182587624685E-3</c:v>
                  </c:pt>
                  <c:pt idx="314">
                    <c:v>5.1151770272904922E-3</c:v>
                  </c:pt>
                  <c:pt idx="315">
                    <c:v>3.6196758139706649E-3</c:v>
                  </c:pt>
                  <c:pt idx="316">
                    <c:v>4.3199986542440064E-3</c:v>
                  </c:pt>
                  <c:pt idx="317">
                    <c:v>3.4059271295904196E-3</c:v>
                  </c:pt>
                  <c:pt idx="318">
                    <c:v>2.7843533840595054E-3</c:v>
                  </c:pt>
                  <c:pt idx="319">
                    <c:v>2.544858199354991E-3</c:v>
                  </c:pt>
                  <c:pt idx="320">
                    <c:v>3.3400850921120528E-3</c:v>
                  </c:pt>
                  <c:pt idx="321">
                    <c:v>3.0645887215674842E-3</c:v>
                  </c:pt>
                  <c:pt idx="322">
                    <c:v>4.7940283915331025E-3</c:v>
                  </c:pt>
                  <c:pt idx="323">
                    <c:v>5.7114526631411875E-3</c:v>
                  </c:pt>
                  <c:pt idx="324">
                    <c:v>4.423627958994771E-3</c:v>
                  </c:pt>
                  <c:pt idx="325">
                    <c:v>3.6398629863338321E-3</c:v>
                  </c:pt>
                  <c:pt idx="326">
                    <c:v>5.1955383963068888E-3</c:v>
                  </c:pt>
                  <c:pt idx="327">
                    <c:v>4.0361584630943621E-3</c:v>
                  </c:pt>
                  <c:pt idx="328">
                    <c:v>6.2504190831980467E-3</c:v>
                  </c:pt>
                  <c:pt idx="329">
                    <c:v>6.3870983297378238E-3</c:v>
                  </c:pt>
                  <c:pt idx="330">
                    <c:v>4.7356890991408643E-3</c:v>
                  </c:pt>
                  <c:pt idx="331">
                    <c:v>3.2533169871577657E-3</c:v>
                  </c:pt>
                  <c:pt idx="332">
                    <c:v>5.802729604217325E-3</c:v>
                  </c:pt>
                  <c:pt idx="333">
                    <c:v>5.1760908944510657E-3</c:v>
                  </c:pt>
                  <c:pt idx="334">
                    <c:v>5.6913840501039972E-3</c:v>
                  </c:pt>
                  <c:pt idx="335">
                    <c:v>4.6564705717262352E-3</c:v>
                  </c:pt>
                  <c:pt idx="336">
                    <c:v>4.0748655406134468E-3</c:v>
                  </c:pt>
                  <c:pt idx="337">
                    <c:v>4.8183716984207979E-3</c:v>
                  </c:pt>
                  <c:pt idx="338">
                    <c:v>4.8940401426346685E-3</c:v>
                  </c:pt>
                  <c:pt idx="339">
                    <c:v>4.089354274275243E-3</c:v>
                  </c:pt>
                  <c:pt idx="340">
                    <c:v>4.2035569183505135E-3</c:v>
                  </c:pt>
                  <c:pt idx="341">
                    <c:v>2.922028241915365E-3</c:v>
                  </c:pt>
                  <c:pt idx="342">
                    <c:v>3.2626836292855006E-3</c:v>
                  </c:pt>
                  <c:pt idx="343">
                    <c:v>3.338123240855658E-3</c:v>
                  </c:pt>
                  <c:pt idx="344">
                    <c:v>5.0084773524566384E-3</c:v>
                  </c:pt>
                  <c:pt idx="345">
                    <c:v>4.5633772626360591E-3</c:v>
                  </c:pt>
                  <c:pt idx="346">
                    <c:v>6.12629712175633E-3</c:v>
                  </c:pt>
                  <c:pt idx="347">
                    <c:v>4.3005947476384958E-3</c:v>
                  </c:pt>
                  <c:pt idx="348">
                    <c:v>3.0413400200370168E-3</c:v>
                  </c:pt>
                  <c:pt idx="349">
                    <c:v>3.3168531935422055E-3</c:v>
                  </c:pt>
                  <c:pt idx="350">
                    <c:v>6.1830144550400791E-3</c:v>
                  </c:pt>
                  <c:pt idx="351">
                    <c:v>4.5441911738960958E-3</c:v>
                  </c:pt>
                  <c:pt idx="352">
                    <c:v>4.924269217368305E-3</c:v>
                  </c:pt>
                  <c:pt idx="353">
                    <c:v>4.694402462549486E-3</c:v>
                  </c:pt>
                  <c:pt idx="354">
                    <c:v>4.713062348331268E-3</c:v>
                  </c:pt>
                  <c:pt idx="355">
                    <c:v>4.7163106199651535E-3</c:v>
                  </c:pt>
                  <c:pt idx="356">
                    <c:v>3.8295318369148041E-3</c:v>
                  </c:pt>
                  <c:pt idx="357">
                    <c:v>4.3206400487594979E-3</c:v>
                  </c:pt>
                  <c:pt idx="358">
                    <c:v>5.7607472614298397E-3</c:v>
                  </c:pt>
                  <c:pt idx="359">
                    <c:v>3.6117375321486457E-3</c:v>
                  </c:pt>
                  <c:pt idx="360">
                    <c:v>6.9505921964781794E-3</c:v>
                  </c:pt>
                  <c:pt idx="361">
                    <c:v>3.7662595022396436E-3</c:v>
                  </c:pt>
                  <c:pt idx="362">
                    <c:v>4.2478167911079142E-3</c:v>
                  </c:pt>
                  <c:pt idx="363">
                    <c:v>4.9788113114596459E-3</c:v>
                  </c:pt>
                  <c:pt idx="364">
                    <c:v>5.7525429833806619E-3</c:v>
                  </c:pt>
                  <c:pt idx="365">
                    <c:v>3.2948213454780675E-3</c:v>
                  </c:pt>
                  <c:pt idx="366">
                    <c:v>4.3724306107532666E-3</c:v>
                  </c:pt>
                  <c:pt idx="367">
                    <c:v>5.046670511228213E-3</c:v>
                  </c:pt>
                  <c:pt idx="368">
                    <c:v>3.5891707841421167E-3</c:v>
                  </c:pt>
                  <c:pt idx="369">
                    <c:v>3.7201003020479089E-3</c:v>
                  </c:pt>
                  <c:pt idx="370">
                    <c:v>4.6446162602211093E-3</c:v>
                  </c:pt>
                  <c:pt idx="371">
                    <c:v>4.1655952968686341E-3</c:v>
                  </c:pt>
                  <c:pt idx="372">
                    <c:v>2.9025545166681379E-3</c:v>
                  </c:pt>
                  <c:pt idx="373">
                    <c:v>3.3632315492365997E-3</c:v>
                  </c:pt>
                  <c:pt idx="374">
                    <c:v>4.4633232056834043E-3</c:v>
                  </c:pt>
                  <c:pt idx="375">
                    <c:v>5.39995328495758E-3</c:v>
                  </c:pt>
                  <c:pt idx="376">
                    <c:v>2.8235042627300327E-3</c:v>
                  </c:pt>
                  <c:pt idx="377">
                    <c:v>3.5771577153565826E-3</c:v>
                  </c:pt>
                  <c:pt idx="378">
                    <c:v>4.5214982475516837E-3</c:v>
                  </c:pt>
                  <c:pt idx="379">
                    <c:v>3.4208797367824857E-3</c:v>
                  </c:pt>
                  <c:pt idx="380">
                    <c:v>3.5531643629520002E-3</c:v>
                  </c:pt>
                  <c:pt idx="381">
                    <c:v>4.4664052862464897E-3</c:v>
                  </c:pt>
                  <c:pt idx="382">
                    <c:v>3.7070751370939957E-3</c:v>
                  </c:pt>
                  <c:pt idx="383">
                    <c:v>3.4708309191396371E-3</c:v>
                  </c:pt>
                  <c:pt idx="384">
                    <c:v>4.6143921185223882E-3</c:v>
                  </c:pt>
                  <c:pt idx="385">
                    <c:v>3.6512968089319211E-3</c:v>
                  </c:pt>
                  <c:pt idx="386">
                    <c:v>4.6433583064139474E-3</c:v>
                  </c:pt>
                  <c:pt idx="387">
                    <c:v>4.5155987256989749E-3</c:v>
                  </c:pt>
                  <c:pt idx="388">
                    <c:v>4.280499318664077E-3</c:v>
                  </c:pt>
                  <c:pt idx="389">
                    <c:v>3.425448252113683E-3</c:v>
                  </c:pt>
                  <c:pt idx="390">
                    <c:v>5.1229378147631018E-3</c:v>
                  </c:pt>
                  <c:pt idx="391">
                    <c:v>2.6996103799523941E-3</c:v>
                  </c:pt>
                  <c:pt idx="392">
                    <c:v>5.1145732193262853E-3</c:v>
                  </c:pt>
                  <c:pt idx="393">
                    <c:v>2.7972215492149078E-3</c:v>
                  </c:pt>
                  <c:pt idx="394">
                    <c:v>5.3690573066791638E-3</c:v>
                  </c:pt>
                  <c:pt idx="395">
                    <c:v>4.1078740901641523E-3</c:v>
                  </c:pt>
                  <c:pt idx="396">
                    <c:v>3.7966516680156674E-3</c:v>
                  </c:pt>
                  <c:pt idx="397">
                    <c:v>4.124181306421012E-3</c:v>
                  </c:pt>
                  <c:pt idx="398">
                    <c:v>2.838447713432645E-3</c:v>
                  </c:pt>
                  <c:pt idx="399">
                    <c:v>3.4129966542341388E-3</c:v>
                  </c:pt>
                  <c:pt idx="400">
                    <c:v>3.4842266313838449E-3</c:v>
                  </c:pt>
                  <c:pt idx="401">
                    <c:v>3.7230105727210226E-3</c:v>
                  </c:pt>
                  <c:pt idx="402">
                    <c:v>2.7908698837729074E-3</c:v>
                  </c:pt>
                  <c:pt idx="403">
                    <c:v>4.6325935463951383E-3</c:v>
                  </c:pt>
                  <c:pt idx="404">
                    <c:v>3.0029748106655259E-3</c:v>
                  </c:pt>
                  <c:pt idx="405">
                    <c:v>4.4703011417499871E-3</c:v>
                  </c:pt>
                  <c:pt idx="406">
                    <c:v>2.9526824828961635E-3</c:v>
                  </c:pt>
                  <c:pt idx="407">
                    <c:v>4.7064512762351515E-3</c:v>
                  </c:pt>
                  <c:pt idx="408">
                    <c:v>5.2530858547985169E-3</c:v>
                  </c:pt>
                  <c:pt idx="409">
                    <c:v>5.2661269755398714E-3</c:v>
                  </c:pt>
                  <c:pt idx="410">
                    <c:v>5.0778764139443149E-3</c:v>
                  </c:pt>
                  <c:pt idx="411">
                    <c:v>5.3620299952030605E-3</c:v>
                  </c:pt>
                  <c:pt idx="412">
                    <c:v>5.3632838373976676E-3</c:v>
                  </c:pt>
                  <c:pt idx="413">
                    <c:v>4.4601780862165196E-3</c:v>
                  </c:pt>
                  <c:pt idx="414">
                    <c:v>5.4360062839649533E-3</c:v>
                  </c:pt>
                  <c:pt idx="415">
                    <c:v>4.0685940925979085E-3</c:v>
                  </c:pt>
                  <c:pt idx="416">
                    <c:v>4.8029836139196662E-3</c:v>
                  </c:pt>
                  <c:pt idx="417">
                    <c:v>3.4137546916179783E-3</c:v>
                  </c:pt>
                  <c:pt idx="418">
                    <c:v>3.613913437231595E-3</c:v>
                  </c:pt>
                  <c:pt idx="419">
                    <c:v>4.954041730404461E-3</c:v>
                  </c:pt>
                  <c:pt idx="420">
                    <c:v>3.3525802378838337E-3</c:v>
                  </c:pt>
                  <c:pt idx="421">
                    <c:v>3.9415337226304109E-3</c:v>
                  </c:pt>
                  <c:pt idx="422">
                    <c:v>3.437475382557992E-3</c:v>
                  </c:pt>
                  <c:pt idx="423">
                    <c:v>4.1595126162962438E-3</c:v>
                  </c:pt>
                  <c:pt idx="424">
                    <c:v>4.3333500762096216E-3</c:v>
                  </c:pt>
                  <c:pt idx="425">
                    <c:v>3.7560940911954797E-3</c:v>
                  </c:pt>
                  <c:pt idx="426">
                    <c:v>5.8321719435132828E-3</c:v>
                  </c:pt>
                  <c:pt idx="427">
                    <c:v>5.3219079109179147E-3</c:v>
                  </c:pt>
                  <c:pt idx="428">
                    <c:v>3.4482638907518005E-3</c:v>
                  </c:pt>
                  <c:pt idx="429">
                    <c:v>3.3458877154944788E-3</c:v>
                  </c:pt>
                  <c:pt idx="430">
                    <c:v>3.7848578033730256E-3</c:v>
                  </c:pt>
                  <c:pt idx="431">
                    <c:v>2.8436474175657432E-3</c:v>
                  </c:pt>
                  <c:pt idx="432">
                    <c:v>3.457475109426194E-3</c:v>
                  </c:pt>
                  <c:pt idx="433">
                    <c:v>4.315823297460805E-3</c:v>
                  </c:pt>
                  <c:pt idx="434">
                    <c:v>4.8722692184295117E-3</c:v>
                  </c:pt>
                  <c:pt idx="435">
                    <c:v>2.3858931299280636E-3</c:v>
                  </c:pt>
                  <c:pt idx="436">
                    <c:v>4.0979010457337407E-3</c:v>
                  </c:pt>
                  <c:pt idx="437">
                    <c:v>4.4707128477278349E-3</c:v>
                  </c:pt>
                  <c:pt idx="438">
                    <c:v>3.5166817259834637E-3</c:v>
                  </c:pt>
                  <c:pt idx="439">
                    <c:v>3.7633585051181514E-3</c:v>
                  </c:pt>
                  <c:pt idx="440">
                    <c:v>4.3698132590380117E-3</c:v>
                  </c:pt>
                  <c:pt idx="441">
                    <c:v>3.1580009611769768E-3</c:v>
                  </c:pt>
                  <c:pt idx="442">
                    <c:v>4.8688858041002724E-3</c:v>
                  </c:pt>
                  <c:pt idx="443">
                    <c:v>4.0085863237116709E-3</c:v>
                  </c:pt>
                  <c:pt idx="444">
                    <c:v>4.2645375911584543E-3</c:v>
                  </c:pt>
                  <c:pt idx="445">
                    <c:v>4.0937111652972714E-3</c:v>
                  </c:pt>
                  <c:pt idx="446">
                    <c:v>3.7861283368747028E-3</c:v>
                  </c:pt>
                  <c:pt idx="447">
                    <c:v>4.9751480642362114E-3</c:v>
                  </c:pt>
                  <c:pt idx="448">
                    <c:v>4.1904369003894354E-3</c:v>
                  </c:pt>
                  <c:pt idx="449">
                    <c:v>5.5748789213306074E-3</c:v>
                  </c:pt>
                  <c:pt idx="450">
                    <c:v>6.0975087548034903E-3</c:v>
                  </c:pt>
                  <c:pt idx="451">
                    <c:v>3.7788827229843099E-3</c:v>
                  </c:pt>
                  <c:pt idx="452">
                    <c:v>3.2869378805384358E-3</c:v>
                  </c:pt>
                  <c:pt idx="453">
                    <c:v>3.9522095260878859E-3</c:v>
                  </c:pt>
                  <c:pt idx="454">
                    <c:v>6.1204932391874748E-3</c:v>
                  </c:pt>
                  <c:pt idx="455">
                    <c:v>4.7995227113778599E-3</c:v>
                  </c:pt>
                  <c:pt idx="456">
                    <c:v>4.2283032897162277E-3</c:v>
                  </c:pt>
                  <c:pt idx="457">
                    <c:v>5.5569993030628127E-3</c:v>
                  </c:pt>
                  <c:pt idx="458">
                    <c:v>4.0089263037692627E-3</c:v>
                  </c:pt>
                  <c:pt idx="459">
                    <c:v>3.5807701291370908E-3</c:v>
                  </c:pt>
                  <c:pt idx="460">
                    <c:v>3.0564624192203861E-3</c:v>
                  </c:pt>
                  <c:pt idx="461">
                    <c:v>2.6615651557616604E-3</c:v>
                  </c:pt>
                  <c:pt idx="462">
                    <c:v>4.476427426683807E-3</c:v>
                  </c:pt>
                  <c:pt idx="463">
                    <c:v>4.7575555867500618E-3</c:v>
                  </c:pt>
                  <c:pt idx="464">
                    <c:v>4.8055908967139897E-3</c:v>
                  </c:pt>
                  <c:pt idx="465">
                    <c:v>3.7612189411601812E-3</c:v>
                  </c:pt>
                  <c:pt idx="466">
                    <c:v>3.9332461075999017E-3</c:v>
                  </c:pt>
                  <c:pt idx="467">
                    <c:v>5.3156534641060592E-3</c:v>
                  </c:pt>
                  <c:pt idx="468">
                    <c:v>4.3194675277054024E-3</c:v>
                  </c:pt>
                  <c:pt idx="469">
                    <c:v>4.6145320297404455E-3</c:v>
                  </c:pt>
                  <c:pt idx="470">
                    <c:v>4.5382627275461652E-3</c:v>
                  </c:pt>
                  <c:pt idx="471">
                    <c:v>4.9998308974156221E-3</c:v>
                  </c:pt>
                  <c:pt idx="472">
                    <c:v>5.2398014910630926E-3</c:v>
                  </c:pt>
                  <c:pt idx="473">
                    <c:v>5.2920079534961801E-3</c:v>
                  </c:pt>
                  <c:pt idx="474">
                    <c:v>4.6974422321133091E-3</c:v>
                  </c:pt>
                  <c:pt idx="475">
                    <c:v>5.5357488499581256E-3</c:v>
                  </c:pt>
                  <c:pt idx="476">
                    <c:v>5.1216878270636448E-3</c:v>
                  </c:pt>
                  <c:pt idx="477">
                    <c:v>5.0558998686140435E-3</c:v>
                  </c:pt>
                  <c:pt idx="478">
                    <c:v>5.1881791025961644E-3</c:v>
                  </c:pt>
                  <c:pt idx="479">
                    <c:v>3.7758730147332571E-3</c:v>
                  </c:pt>
                  <c:pt idx="480">
                    <c:v>4.9626182315415778E-3</c:v>
                  </c:pt>
                  <c:pt idx="481">
                    <c:v>4.1345016239486476E-3</c:v>
                  </c:pt>
                  <c:pt idx="482">
                    <c:v>4.0839617792235326E-3</c:v>
                  </c:pt>
                  <c:pt idx="483">
                    <c:v>5.7368185327541189E-3</c:v>
                  </c:pt>
                  <c:pt idx="484">
                    <c:v>4.366402144245338E-3</c:v>
                  </c:pt>
                  <c:pt idx="485">
                    <c:v>5.41527521073412E-3</c:v>
                  </c:pt>
                  <c:pt idx="486">
                    <c:v>5.6384871810651839E-3</c:v>
                  </c:pt>
                  <c:pt idx="487">
                    <c:v>5.3715601938598553E-3</c:v>
                  </c:pt>
                  <c:pt idx="488">
                    <c:v>4.4284621440004055E-3</c:v>
                  </c:pt>
                  <c:pt idx="489">
                    <c:v>2.8807551348230247E-3</c:v>
                  </c:pt>
                  <c:pt idx="490">
                    <c:v>3.9039712246713913E-3</c:v>
                  </c:pt>
                  <c:pt idx="491">
                    <c:v>2.9627146000781594E-3</c:v>
                  </c:pt>
                  <c:pt idx="492">
                    <c:v>3.8910676782523764E-3</c:v>
                  </c:pt>
                  <c:pt idx="493">
                    <c:v>3.639510744352556E-3</c:v>
                  </c:pt>
                  <c:pt idx="494">
                    <c:v>4.0834880901031148E-3</c:v>
                  </c:pt>
                  <c:pt idx="495">
                    <c:v>3.623321642761941E-3</c:v>
                  </c:pt>
                  <c:pt idx="496">
                    <c:v>5.5848157320608173E-3</c:v>
                  </c:pt>
                  <c:pt idx="497">
                    <c:v>5.8906076935350826E-3</c:v>
                  </c:pt>
                  <c:pt idx="498">
                    <c:v>5.9528865612703879E-3</c:v>
                  </c:pt>
                  <c:pt idx="499">
                    <c:v>7.0856423365427777E-3</c:v>
                  </c:pt>
                  <c:pt idx="500">
                    <c:v>4.3157615045039711E-3</c:v>
                  </c:pt>
                  <c:pt idx="501">
                    <c:v>5.5139076640518406E-3</c:v>
                  </c:pt>
                  <c:pt idx="502">
                    <c:v>5.9425379578847163E-3</c:v>
                  </c:pt>
                  <c:pt idx="503">
                    <c:v>5.0575903019964875E-3</c:v>
                  </c:pt>
                  <c:pt idx="504">
                    <c:v>5.2520371546043842E-3</c:v>
                  </c:pt>
                  <c:pt idx="505">
                    <c:v>6.2078942672979609E-3</c:v>
                  </c:pt>
                  <c:pt idx="506">
                    <c:v>5.5282737627878192E-3</c:v>
                  </c:pt>
                  <c:pt idx="507">
                    <c:v>3.1356796694777069E-3</c:v>
                  </c:pt>
                  <c:pt idx="508">
                    <c:v>5.3637272494365925E-3</c:v>
                  </c:pt>
                  <c:pt idx="509">
                    <c:v>6.0370603611321679E-3</c:v>
                  </c:pt>
                  <c:pt idx="510">
                    <c:v>5.5157507033505183E-3</c:v>
                  </c:pt>
                  <c:pt idx="511">
                    <c:v>5.4977020403035532E-3</c:v>
                  </c:pt>
                  <c:pt idx="512">
                    <c:v>5.7198434379794813E-3</c:v>
                  </c:pt>
                  <c:pt idx="513">
                    <c:v>4.6424287660018007E-3</c:v>
                  </c:pt>
                  <c:pt idx="514">
                    <c:v>4.7057185121827539E-3</c:v>
                  </c:pt>
                  <c:pt idx="515">
                    <c:v>6.3662640984106771E-3</c:v>
                  </c:pt>
                  <c:pt idx="516">
                    <c:v>4.4932481616260199E-3</c:v>
                  </c:pt>
                  <c:pt idx="517">
                    <c:v>4.1908014937030733E-3</c:v>
                  </c:pt>
                  <c:pt idx="518">
                    <c:v>6.5004211614614902E-3</c:v>
                  </c:pt>
                  <c:pt idx="519">
                    <c:v>4.4802372849839581E-3</c:v>
                  </c:pt>
                  <c:pt idx="520">
                    <c:v>3.2282629467746114E-3</c:v>
                  </c:pt>
                  <c:pt idx="521">
                    <c:v>4.5016592751139246E-3</c:v>
                  </c:pt>
                  <c:pt idx="522">
                    <c:v>4.0284766304560325E-3</c:v>
                  </c:pt>
                  <c:pt idx="523">
                    <c:v>4.5321635645015441E-3</c:v>
                  </c:pt>
                  <c:pt idx="524">
                    <c:v>2.9826336096849988E-3</c:v>
                  </c:pt>
                  <c:pt idx="525">
                    <c:v>4.5661910452117066E-3</c:v>
                  </c:pt>
                  <c:pt idx="526">
                    <c:v>5.1335281684863352E-3</c:v>
                  </c:pt>
                  <c:pt idx="527">
                    <c:v>4.0203716018887914E-3</c:v>
                  </c:pt>
                  <c:pt idx="528">
                    <c:v>5.7003823082851495E-3</c:v>
                  </c:pt>
                  <c:pt idx="529">
                    <c:v>6.4362364647317918E-3</c:v>
                  </c:pt>
                  <c:pt idx="530">
                    <c:v>5.5523200299030101E-3</c:v>
                  </c:pt>
                  <c:pt idx="531">
                    <c:v>3.0774297387371366E-3</c:v>
                  </c:pt>
                  <c:pt idx="532">
                    <c:v>4.3063797724389695E-3</c:v>
                  </c:pt>
                  <c:pt idx="533">
                    <c:v>4.0636768002941907E-3</c:v>
                  </c:pt>
                  <c:pt idx="534">
                    <c:v>2.9158440872082852E-3</c:v>
                  </c:pt>
                  <c:pt idx="535">
                    <c:v>5.1334684492108391E-3</c:v>
                  </c:pt>
                  <c:pt idx="536">
                    <c:v>5.3759183260305866E-3</c:v>
                  </c:pt>
                  <c:pt idx="537">
                    <c:v>2.6035697642224566E-3</c:v>
                  </c:pt>
                  <c:pt idx="538">
                    <c:v>6.3475012110447687E-3</c:v>
                  </c:pt>
                  <c:pt idx="539">
                    <c:v>4.062713867703566E-3</c:v>
                  </c:pt>
                  <c:pt idx="540">
                    <c:v>4.4687314010510709E-3</c:v>
                  </c:pt>
                  <c:pt idx="541">
                    <c:v>3.9811184944972744E-3</c:v>
                  </c:pt>
                  <c:pt idx="542">
                    <c:v>4.865402789987797E-3</c:v>
                  </c:pt>
                  <c:pt idx="543">
                    <c:v>2.9492047021816284E-3</c:v>
                  </c:pt>
                  <c:pt idx="544">
                    <c:v>4.2973243433404706E-3</c:v>
                  </c:pt>
                  <c:pt idx="545">
                    <c:v>5.8724330449916049E-3</c:v>
                  </c:pt>
                  <c:pt idx="546">
                    <c:v>3.8666282669189084E-3</c:v>
                  </c:pt>
                  <c:pt idx="547">
                    <c:v>5.0492635710494829E-3</c:v>
                  </c:pt>
                  <c:pt idx="548">
                    <c:v>5.0732647197130947E-3</c:v>
                  </c:pt>
                  <c:pt idx="549">
                    <c:v>4.7295053030811393E-3</c:v>
                  </c:pt>
                  <c:pt idx="550">
                    <c:v>3.8593390710368828E-3</c:v>
                  </c:pt>
                  <c:pt idx="551">
                    <c:v>4.2615284501427231E-3</c:v>
                  </c:pt>
                  <c:pt idx="552">
                    <c:v>5.5755928651946242E-3</c:v>
                  </c:pt>
                  <c:pt idx="553">
                    <c:v>4.7379975594030749E-3</c:v>
                  </c:pt>
                  <c:pt idx="554">
                    <c:v>4.0985666377260158E-3</c:v>
                  </c:pt>
                  <c:pt idx="555">
                    <c:v>3.4589155523856992E-3</c:v>
                  </c:pt>
                  <c:pt idx="556">
                    <c:v>4.4554379999842565E-3</c:v>
                  </c:pt>
                  <c:pt idx="557">
                    <c:v>6.1933454821095886E-3</c:v>
                  </c:pt>
                  <c:pt idx="558">
                    <c:v>4.5806667246150266E-3</c:v>
                  </c:pt>
                  <c:pt idx="559">
                    <c:v>5.2686209525782141E-3</c:v>
                  </c:pt>
                  <c:pt idx="560">
                    <c:v>3.0627605257717945E-3</c:v>
                  </c:pt>
                  <c:pt idx="561">
                    <c:v>5.2701919842698388E-3</c:v>
                  </c:pt>
                  <c:pt idx="562">
                    <c:v>4.4263359749366973E-3</c:v>
                  </c:pt>
                  <c:pt idx="563">
                    <c:v>5.1427290895837826E-3</c:v>
                  </c:pt>
                  <c:pt idx="564">
                    <c:v>4.5063568529906083E-3</c:v>
                  </c:pt>
                  <c:pt idx="565">
                    <c:v>3.9065713426057391E-3</c:v>
                  </c:pt>
                  <c:pt idx="566">
                    <c:v>4.8004461287244754E-3</c:v>
                  </c:pt>
                  <c:pt idx="567">
                    <c:v>4.1380085431545104E-3</c:v>
                  </c:pt>
                  <c:pt idx="568">
                    <c:v>5.6827317716128265E-3</c:v>
                  </c:pt>
                  <c:pt idx="569">
                    <c:v>5.2500604717606843E-3</c:v>
                  </c:pt>
                  <c:pt idx="570">
                    <c:v>2.9713831780505367E-3</c:v>
                  </c:pt>
                  <c:pt idx="571">
                    <c:v>3.9978212019006207E-3</c:v>
                  </c:pt>
                  <c:pt idx="572">
                    <c:v>3.5589044783811965E-3</c:v>
                  </c:pt>
                  <c:pt idx="573">
                    <c:v>5.3402919869880022E-3</c:v>
                  </c:pt>
                  <c:pt idx="574">
                    <c:v>3.486447206866361E-3</c:v>
                  </c:pt>
                  <c:pt idx="575">
                    <c:v>4.7395651987399328E-3</c:v>
                  </c:pt>
                  <c:pt idx="576">
                    <c:v>5.6536857930219236E-3</c:v>
                  </c:pt>
                  <c:pt idx="577">
                    <c:v>3.6178315072155189E-3</c:v>
                  </c:pt>
                  <c:pt idx="578">
                    <c:v>4.4268805613691484E-3</c:v>
                  </c:pt>
                  <c:pt idx="579">
                    <c:v>4.4230464747571493E-3</c:v>
                  </c:pt>
                  <c:pt idx="580">
                    <c:v>4.5524309117643269E-3</c:v>
                  </c:pt>
                  <c:pt idx="581">
                    <c:v>4.7259474410816706E-3</c:v>
                  </c:pt>
                  <c:pt idx="582">
                    <c:v>6.426212380674012E-3</c:v>
                  </c:pt>
                  <c:pt idx="583">
                    <c:v>7.1360351670468015E-3</c:v>
                  </c:pt>
                  <c:pt idx="584">
                    <c:v>6.5629711240376186E-3</c:v>
                  </c:pt>
                  <c:pt idx="585">
                    <c:v>4.55521191312657E-3</c:v>
                  </c:pt>
                  <c:pt idx="586">
                    <c:v>4.254454613357799E-3</c:v>
                  </c:pt>
                  <c:pt idx="587">
                    <c:v>4.1154842002818883E-3</c:v>
                  </c:pt>
                  <c:pt idx="588">
                    <c:v>6.6575923008823281E-3</c:v>
                  </c:pt>
                  <c:pt idx="589">
                    <c:v>5.2423302072953414E-3</c:v>
                  </c:pt>
                  <c:pt idx="590">
                    <c:v>5.3538783430675139E-3</c:v>
                  </c:pt>
                  <c:pt idx="591">
                    <c:v>4.1808020534885781E-3</c:v>
                  </c:pt>
                  <c:pt idx="592">
                    <c:v>4.9586497392339985E-3</c:v>
                  </c:pt>
                  <c:pt idx="593">
                    <c:v>5.8345337183206385E-3</c:v>
                  </c:pt>
                  <c:pt idx="594">
                    <c:v>5.2857453553655839E-3</c:v>
                  </c:pt>
                  <c:pt idx="595">
                    <c:v>5.1018205738526208E-3</c:v>
                  </c:pt>
                  <c:pt idx="596">
                    <c:v>4.6617268912654344E-3</c:v>
                  </c:pt>
                  <c:pt idx="597">
                    <c:v>5.4557346602490545E-3</c:v>
                  </c:pt>
                  <c:pt idx="598">
                    <c:v>4.1498346958346614E-3</c:v>
                  </c:pt>
                  <c:pt idx="599">
                    <c:v>5.5429023471188854E-3</c:v>
                  </c:pt>
                  <c:pt idx="600">
                    <c:v>6.1067577128436157E-3</c:v>
                  </c:pt>
                  <c:pt idx="601">
                    <c:v>3.6744409665805272E-3</c:v>
                  </c:pt>
                  <c:pt idx="602">
                    <c:v>4.9803620293938809E-3</c:v>
                  </c:pt>
                  <c:pt idx="603">
                    <c:v>4.1744511572174301E-3</c:v>
                  </c:pt>
                  <c:pt idx="604">
                    <c:v>4.5754613341595553E-3</c:v>
                  </c:pt>
                  <c:pt idx="605">
                    <c:v>4.0955516295592279E-3</c:v>
                  </c:pt>
                  <c:pt idx="606">
                    <c:v>3.0652916806671463E-3</c:v>
                  </c:pt>
                  <c:pt idx="607">
                    <c:v>5.1512116517381358E-3</c:v>
                  </c:pt>
                  <c:pt idx="608">
                    <c:v>4.6257219302117411E-3</c:v>
                  </c:pt>
                  <c:pt idx="609">
                    <c:v>5.1933096336444192E-3</c:v>
                  </c:pt>
                  <c:pt idx="610">
                    <c:v>5.770196111487047E-3</c:v>
                  </c:pt>
                  <c:pt idx="611">
                    <c:v>7.2750793242766449E-3</c:v>
                  </c:pt>
                  <c:pt idx="612">
                    <c:v>6.7045057892546073E-3</c:v>
                  </c:pt>
                  <c:pt idx="613">
                    <c:v>6.0637470486705316E-3</c:v>
                  </c:pt>
                  <c:pt idx="614">
                    <c:v>5.2083892047376122E-3</c:v>
                  </c:pt>
                  <c:pt idx="615">
                    <c:v>5.1864142434347484E-3</c:v>
                  </c:pt>
                  <c:pt idx="616">
                    <c:v>6.9524192757747854E-3</c:v>
                  </c:pt>
                  <c:pt idx="617">
                    <c:v>7.0644635600248442E-3</c:v>
                  </c:pt>
                  <c:pt idx="618">
                    <c:v>3.8188987862451508E-3</c:v>
                  </c:pt>
                  <c:pt idx="619">
                    <c:v>4.2543706249513072E-3</c:v>
                  </c:pt>
                  <c:pt idx="620">
                    <c:v>5.7197165433883037E-3</c:v>
                  </c:pt>
                  <c:pt idx="621">
                    <c:v>4.6906896678298622E-3</c:v>
                  </c:pt>
                  <c:pt idx="622">
                    <c:v>3.8561794383787209E-3</c:v>
                  </c:pt>
                  <c:pt idx="623">
                    <c:v>5.2345159565541245E-3</c:v>
                  </c:pt>
                  <c:pt idx="624">
                    <c:v>5.9463734162088413E-3</c:v>
                  </c:pt>
                  <c:pt idx="625">
                    <c:v>4.9779802531870173E-3</c:v>
                  </c:pt>
                  <c:pt idx="626">
                    <c:v>4.7035824440387584E-3</c:v>
                  </c:pt>
                  <c:pt idx="627">
                    <c:v>5.6023554631171269E-3</c:v>
                  </c:pt>
                  <c:pt idx="628">
                    <c:v>4.20362361329806E-3</c:v>
                  </c:pt>
                  <c:pt idx="629">
                    <c:v>6.1396866897814985E-3</c:v>
                  </c:pt>
                  <c:pt idx="630">
                    <c:v>5.3199985648448396E-3</c:v>
                  </c:pt>
                  <c:pt idx="631">
                    <c:v>4.5927461367385779E-3</c:v>
                  </c:pt>
                  <c:pt idx="632">
                    <c:v>5.7977936417392944E-3</c:v>
                  </c:pt>
                  <c:pt idx="633">
                    <c:v>5.4748489380754325E-3</c:v>
                  </c:pt>
                  <c:pt idx="634">
                    <c:v>5.1845239223683691E-3</c:v>
                  </c:pt>
                  <c:pt idx="635">
                    <c:v>5.3625538216374941E-3</c:v>
                  </c:pt>
                  <c:pt idx="636">
                    <c:v>3.8875362112072327E-3</c:v>
                  </c:pt>
                  <c:pt idx="637">
                    <c:v>5.2941344322489786E-3</c:v>
                  </c:pt>
                  <c:pt idx="638">
                    <c:v>5.7603231940424812E-3</c:v>
                  </c:pt>
                  <c:pt idx="639">
                    <c:v>6.3975421583054668E-3</c:v>
                  </c:pt>
                  <c:pt idx="640">
                    <c:v>5.0329101083989771E-3</c:v>
                  </c:pt>
                  <c:pt idx="641">
                    <c:v>4.5975835843622076E-3</c:v>
                  </c:pt>
                  <c:pt idx="642">
                    <c:v>5.944920328059787E-3</c:v>
                  </c:pt>
                  <c:pt idx="643">
                    <c:v>5.5811602057059271E-3</c:v>
                  </c:pt>
                  <c:pt idx="644">
                    <c:v>5.0099441467748931E-3</c:v>
                  </c:pt>
                  <c:pt idx="645">
                    <c:v>3.6397573773948875E-3</c:v>
                  </c:pt>
                  <c:pt idx="646">
                    <c:v>4.1527711601443678E-3</c:v>
                  </c:pt>
                  <c:pt idx="647">
                    <c:v>6.3288643736975686E-3</c:v>
                  </c:pt>
                  <c:pt idx="648">
                    <c:v>7.284865368192079E-3</c:v>
                  </c:pt>
                  <c:pt idx="649">
                    <c:v>5.0496440587047631E-3</c:v>
                  </c:pt>
                  <c:pt idx="650">
                    <c:v>5.4660620457544738E-3</c:v>
                  </c:pt>
                  <c:pt idx="651">
                    <c:v>6.2321505350611739E-3</c:v>
                  </c:pt>
                  <c:pt idx="652">
                    <c:v>4.3156307500757793E-3</c:v>
                  </c:pt>
                  <c:pt idx="653">
                    <c:v>6.8110995292768014E-3</c:v>
                  </c:pt>
                  <c:pt idx="654">
                    <c:v>5.0999475812499263E-3</c:v>
                  </c:pt>
                  <c:pt idx="655">
                    <c:v>3.9875525374754601E-3</c:v>
                  </c:pt>
                  <c:pt idx="656">
                    <c:v>6.020566415324685E-3</c:v>
                  </c:pt>
                  <c:pt idx="657">
                    <c:v>4.6233990507440585E-3</c:v>
                  </c:pt>
                  <c:pt idx="658">
                    <c:v>6.2143441394776301E-3</c:v>
                  </c:pt>
                  <c:pt idx="659">
                    <c:v>4.8056905580496122E-3</c:v>
                  </c:pt>
                  <c:pt idx="660">
                    <c:v>5.2422181197980706E-3</c:v>
                  </c:pt>
                  <c:pt idx="661">
                    <c:v>6.1758141522703456E-3</c:v>
                  </c:pt>
                  <c:pt idx="662">
                    <c:v>7.4361342618848034E-3</c:v>
                  </c:pt>
                  <c:pt idx="663">
                    <c:v>4.8054905825119119E-3</c:v>
                  </c:pt>
                  <c:pt idx="664">
                    <c:v>4.5560220094349475E-3</c:v>
                  </c:pt>
                  <c:pt idx="665">
                    <c:v>4.005317878638167E-3</c:v>
                  </c:pt>
                  <c:pt idx="666">
                    <c:v>5.4187447326125276E-3</c:v>
                  </c:pt>
                  <c:pt idx="667">
                    <c:v>3.7838122397298025E-3</c:v>
                  </c:pt>
                  <c:pt idx="668">
                    <c:v>4.9462032760384999E-3</c:v>
                  </c:pt>
                  <c:pt idx="669">
                    <c:v>5.0212616373574081E-3</c:v>
                  </c:pt>
                  <c:pt idx="670">
                    <c:v>7.2164500602481373E-3</c:v>
                  </c:pt>
                  <c:pt idx="671">
                    <c:v>6.2851192717433947E-3</c:v>
                  </c:pt>
                  <c:pt idx="672">
                    <c:v>4.6739823154810381E-3</c:v>
                  </c:pt>
                  <c:pt idx="673">
                    <c:v>5.8636510701642946E-3</c:v>
                  </c:pt>
                  <c:pt idx="674">
                    <c:v>3.1075969995266193E-3</c:v>
                  </c:pt>
                  <c:pt idx="675">
                    <c:v>5.5945945929824475E-3</c:v>
                  </c:pt>
                  <c:pt idx="676">
                    <c:v>5.4235313774560505E-3</c:v>
                  </c:pt>
                  <c:pt idx="677">
                    <c:v>6.2072815784341958E-3</c:v>
                  </c:pt>
                  <c:pt idx="678">
                    <c:v>6.2451650111134812E-3</c:v>
                  </c:pt>
                  <c:pt idx="679">
                    <c:v>3.7691111787674643E-3</c:v>
                  </c:pt>
                  <c:pt idx="680">
                    <c:v>4.396389968361494E-3</c:v>
                  </c:pt>
                  <c:pt idx="681">
                    <c:v>3.8886175986195242E-3</c:v>
                  </c:pt>
                  <c:pt idx="682">
                    <c:v>5.7416942931268469E-3</c:v>
                  </c:pt>
                  <c:pt idx="683">
                    <c:v>5.4409235703871284E-3</c:v>
                  </c:pt>
                  <c:pt idx="684">
                    <c:v>4.9266067997538474E-3</c:v>
                  </c:pt>
                  <c:pt idx="685">
                    <c:v>5.0459187823944538E-3</c:v>
                  </c:pt>
                  <c:pt idx="686">
                    <c:v>5.2097466177221854E-3</c:v>
                  </c:pt>
                  <c:pt idx="687">
                    <c:v>4.7474081736510387E-3</c:v>
                  </c:pt>
                  <c:pt idx="688">
                    <c:v>5.9335715720348738E-3</c:v>
                  </c:pt>
                  <c:pt idx="689">
                    <c:v>5.1618147488524174E-3</c:v>
                  </c:pt>
                  <c:pt idx="690">
                    <c:v>5.7407241485792886E-3</c:v>
                  </c:pt>
                  <c:pt idx="691">
                    <c:v>5.5382585828610874E-3</c:v>
                  </c:pt>
                  <c:pt idx="692">
                    <c:v>6.7305406118307997E-3</c:v>
                  </c:pt>
                  <c:pt idx="693">
                    <c:v>6.3770329931200753E-3</c:v>
                  </c:pt>
                  <c:pt idx="694">
                    <c:v>6.8430780715653334E-3</c:v>
                  </c:pt>
                  <c:pt idx="695">
                    <c:v>5.1490056137457798E-3</c:v>
                  </c:pt>
                  <c:pt idx="696">
                    <c:v>6.261202324266091E-3</c:v>
                  </c:pt>
                  <c:pt idx="697">
                    <c:v>4.4834017598645018E-3</c:v>
                  </c:pt>
                  <c:pt idx="698">
                    <c:v>6.5750294393829367E-3</c:v>
                  </c:pt>
                  <c:pt idx="699">
                    <c:v>6.383832183001893E-3</c:v>
                  </c:pt>
                  <c:pt idx="700">
                    <c:v>6.3518665376538028E-3</c:v>
                  </c:pt>
                  <c:pt idx="701">
                    <c:v>3.5022419324636511E-3</c:v>
                  </c:pt>
                  <c:pt idx="702">
                    <c:v>6.6738087357023149E-3</c:v>
                  </c:pt>
                  <c:pt idx="703">
                    <c:v>7.1944349748898889E-3</c:v>
                  </c:pt>
                  <c:pt idx="704">
                    <c:v>6.446973130229218E-3</c:v>
                  </c:pt>
                  <c:pt idx="705">
                    <c:v>4.998307000139147E-3</c:v>
                  </c:pt>
                  <c:pt idx="706">
                    <c:v>5.1819226609483137E-3</c:v>
                  </c:pt>
                  <c:pt idx="707">
                    <c:v>5.880529861415274E-3</c:v>
                  </c:pt>
                  <c:pt idx="708">
                    <c:v>5.361947218677071E-3</c:v>
                  </c:pt>
                  <c:pt idx="709">
                    <c:v>5.4173361148095586E-3</c:v>
                  </c:pt>
                  <c:pt idx="710">
                    <c:v>6.4652810361811187E-3</c:v>
                  </c:pt>
                  <c:pt idx="711">
                    <c:v>4.9350427696086109E-3</c:v>
                  </c:pt>
                  <c:pt idx="712">
                    <c:v>5.0167316055857438E-3</c:v>
                  </c:pt>
                  <c:pt idx="713">
                    <c:v>4.9185521009823194E-3</c:v>
                  </c:pt>
                  <c:pt idx="714">
                    <c:v>4.1186734556404384E-3</c:v>
                  </c:pt>
                  <c:pt idx="715">
                    <c:v>6.7362326904020281E-3</c:v>
                  </c:pt>
                  <c:pt idx="716">
                    <c:v>5.2733645039873458E-3</c:v>
                  </c:pt>
                  <c:pt idx="717">
                    <c:v>4.3632736984949858E-3</c:v>
                  </c:pt>
                  <c:pt idx="718">
                    <c:v>5.2320140350244973E-3</c:v>
                  </c:pt>
                  <c:pt idx="719">
                    <c:v>4.0944622481381889E-3</c:v>
                  </c:pt>
                  <c:pt idx="720">
                    <c:v>5.248055307434097E-3</c:v>
                  </c:pt>
                  <c:pt idx="721">
                    <c:v>6.6261402419043039E-3</c:v>
                  </c:pt>
                  <c:pt idx="722">
                    <c:v>6.4501943136412417E-3</c:v>
                  </c:pt>
                  <c:pt idx="723">
                    <c:v>5.5072634969174829E-3</c:v>
                  </c:pt>
                  <c:pt idx="724">
                    <c:v>4.4020159640074949E-3</c:v>
                  </c:pt>
                  <c:pt idx="725">
                    <c:v>7.7153319106865502E-3</c:v>
                  </c:pt>
                  <c:pt idx="726">
                    <c:v>7.4487582432902618E-3</c:v>
                  </c:pt>
                  <c:pt idx="727">
                    <c:v>7.0136482360628714E-3</c:v>
                  </c:pt>
                  <c:pt idx="728">
                    <c:v>5.6741661944102332E-3</c:v>
                  </c:pt>
                  <c:pt idx="729">
                    <c:v>5.150195990181964E-3</c:v>
                  </c:pt>
                  <c:pt idx="730">
                    <c:v>5.2014324176237747E-3</c:v>
                  </c:pt>
                  <c:pt idx="731">
                    <c:v>5.8654062848552124E-3</c:v>
                  </c:pt>
                  <c:pt idx="732">
                    <c:v>6.1687629278308091E-3</c:v>
                  </c:pt>
                  <c:pt idx="733">
                    <c:v>7.8505084991276324E-3</c:v>
                  </c:pt>
                  <c:pt idx="734">
                    <c:v>6.9823136306104393E-3</c:v>
                  </c:pt>
                  <c:pt idx="735">
                    <c:v>5.4642818515130672E-3</c:v>
                  </c:pt>
                  <c:pt idx="736">
                    <c:v>4.3546924534360616E-3</c:v>
                  </c:pt>
                  <c:pt idx="737">
                    <c:v>7.0128879743657207E-3</c:v>
                  </c:pt>
                  <c:pt idx="738">
                    <c:v>4.7431868481508915E-3</c:v>
                  </c:pt>
                  <c:pt idx="739">
                    <c:v>8.1210779591823733E-3</c:v>
                  </c:pt>
                  <c:pt idx="740">
                    <c:v>5.2114357527984437E-3</c:v>
                  </c:pt>
                  <c:pt idx="741">
                    <c:v>7.9706856394889496E-3</c:v>
                  </c:pt>
                  <c:pt idx="742">
                    <c:v>6.3172921474417155E-3</c:v>
                  </c:pt>
                  <c:pt idx="743">
                    <c:v>4.9794580771354239E-3</c:v>
                  </c:pt>
                  <c:pt idx="744">
                    <c:v>6.7183844190460669E-3</c:v>
                  </c:pt>
                  <c:pt idx="745">
                    <c:v>6.6254244726897896E-3</c:v>
                  </c:pt>
                  <c:pt idx="746">
                    <c:v>6.6221562626067329E-3</c:v>
                  </c:pt>
                  <c:pt idx="747">
                    <c:v>5.954482984534412E-3</c:v>
                  </c:pt>
                  <c:pt idx="748">
                    <c:v>6.1327712555266844E-3</c:v>
                  </c:pt>
                  <c:pt idx="749">
                    <c:v>6.2110044810314109E-3</c:v>
                  </c:pt>
                  <c:pt idx="750">
                    <c:v>5.9381979059524503E-3</c:v>
                  </c:pt>
                  <c:pt idx="751">
                    <c:v>4.6292042391612468E-3</c:v>
                  </c:pt>
                  <c:pt idx="752">
                    <c:v>4.5577504553165164E-3</c:v>
                  </c:pt>
                  <c:pt idx="753">
                    <c:v>6.3299686197912991E-3</c:v>
                  </c:pt>
                  <c:pt idx="754">
                    <c:v>6.2094620121186054E-3</c:v>
                  </c:pt>
                  <c:pt idx="755">
                    <c:v>7.3697474259729282E-3</c:v>
                  </c:pt>
                  <c:pt idx="756">
                    <c:v>6.4270062779735911E-3</c:v>
                  </c:pt>
                  <c:pt idx="757">
                    <c:v>6.6358656843367933E-3</c:v>
                  </c:pt>
                  <c:pt idx="758">
                    <c:v>4.2396004835852583E-3</c:v>
                  </c:pt>
                  <c:pt idx="759">
                    <c:v>5.3850469167530677E-3</c:v>
                  </c:pt>
                  <c:pt idx="760">
                    <c:v>6.0333681245959333E-3</c:v>
                  </c:pt>
                  <c:pt idx="761">
                    <c:v>4.7010292568466661E-3</c:v>
                  </c:pt>
                  <c:pt idx="762">
                    <c:v>6.2772808242304917E-3</c:v>
                  </c:pt>
                  <c:pt idx="763">
                    <c:v>6.0486614277556307E-3</c:v>
                  </c:pt>
                  <c:pt idx="764">
                    <c:v>5.9779360505055586E-3</c:v>
                  </c:pt>
                  <c:pt idx="765">
                    <c:v>5.6848171690669054E-3</c:v>
                  </c:pt>
                  <c:pt idx="766">
                    <c:v>6.0439170291309401E-3</c:v>
                  </c:pt>
                  <c:pt idx="767">
                    <c:v>4.5040880926600062E-3</c:v>
                  </c:pt>
                  <c:pt idx="768">
                    <c:v>5.2374473455334769E-3</c:v>
                  </c:pt>
                  <c:pt idx="769">
                    <c:v>5.0194805104100968E-3</c:v>
                  </c:pt>
                  <c:pt idx="770">
                    <c:v>4.3347061384170649E-3</c:v>
                  </c:pt>
                  <c:pt idx="771">
                    <c:v>5.3253400313577719E-3</c:v>
                  </c:pt>
                  <c:pt idx="772">
                    <c:v>5.7599598091313906E-3</c:v>
                  </c:pt>
                  <c:pt idx="773">
                    <c:v>6.1962539039322742E-3</c:v>
                  </c:pt>
                  <c:pt idx="774">
                    <c:v>5.578615681539772E-3</c:v>
                  </c:pt>
                  <c:pt idx="775">
                    <c:v>5.3079866452315121E-3</c:v>
                  </c:pt>
                  <c:pt idx="776">
                    <c:v>4.9123499282915078E-3</c:v>
                  </c:pt>
                  <c:pt idx="777">
                    <c:v>4.022334810743303E-3</c:v>
                  </c:pt>
                  <c:pt idx="778">
                    <c:v>5.1453312214074197E-3</c:v>
                  </c:pt>
                  <c:pt idx="779">
                    <c:v>4.3571770835125548E-3</c:v>
                  </c:pt>
                  <c:pt idx="780">
                    <c:v>7.0191812114003081E-3</c:v>
                  </c:pt>
                  <c:pt idx="781">
                    <c:v>4.1031344141026693E-3</c:v>
                  </c:pt>
                  <c:pt idx="782">
                    <c:v>5.7123580450876782E-3</c:v>
                  </c:pt>
                  <c:pt idx="783">
                    <c:v>5.7656530208650006E-3</c:v>
                  </c:pt>
                  <c:pt idx="784">
                    <c:v>5.4567935021216166E-3</c:v>
                  </c:pt>
                  <c:pt idx="785">
                    <c:v>6.1107688065519311E-3</c:v>
                  </c:pt>
                  <c:pt idx="786">
                    <c:v>4.4355340363342001E-3</c:v>
                  </c:pt>
                  <c:pt idx="787">
                    <c:v>4.3519536023477658E-3</c:v>
                  </c:pt>
                  <c:pt idx="788">
                    <c:v>4.0984319137915481E-3</c:v>
                  </c:pt>
                  <c:pt idx="789">
                    <c:v>6.1346261834633146E-3</c:v>
                  </c:pt>
                  <c:pt idx="790">
                    <c:v>6.4301945910540705E-3</c:v>
                  </c:pt>
                  <c:pt idx="791">
                    <c:v>6.3030061421426873E-3</c:v>
                  </c:pt>
                  <c:pt idx="792">
                    <c:v>3.9638910819482969E-3</c:v>
                  </c:pt>
                  <c:pt idx="793">
                    <c:v>6.0239810120771174E-3</c:v>
                  </c:pt>
                  <c:pt idx="794">
                    <c:v>7.0142024258747146E-3</c:v>
                  </c:pt>
                  <c:pt idx="795">
                    <c:v>6.3983379529356345E-3</c:v>
                  </c:pt>
                  <c:pt idx="796">
                    <c:v>4.6314835777350304E-3</c:v>
                  </c:pt>
                  <c:pt idx="797">
                    <c:v>3.9955427784634937E-3</c:v>
                  </c:pt>
                  <c:pt idx="798">
                    <c:v>5.6919100046480785E-3</c:v>
                  </c:pt>
                  <c:pt idx="799">
                    <c:v>6.0203170898903546E-3</c:v>
                  </c:pt>
                  <c:pt idx="800">
                    <c:v>6.294076569042596E-3</c:v>
                  </c:pt>
                  <c:pt idx="801">
                    <c:v>7.7158669055876561E-3</c:v>
                  </c:pt>
                  <c:pt idx="802">
                    <c:v>6.3088944764484959E-3</c:v>
                  </c:pt>
                  <c:pt idx="803">
                    <c:v>6.727464462316703E-3</c:v>
                  </c:pt>
                  <c:pt idx="804">
                    <c:v>5.8798141931209295E-3</c:v>
                  </c:pt>
                  <c:pt idx="805">
                    <c:v>5.8625316098847458E-3</c:v>
                  </c:pt>
                  <c:pt idx="806">
                    <c:v>5.9885199168302899E-3</c:v>
                  </c:pt>
                  <c:pt idx="807">
                    <c:v>5.5687429138789046E-3</c:v>
                  </c:pt>
                  <c:pt idx="808">
                    <c:v>5.8245416341284866E-3</c:v>
                  </c:pt>
                  <c:pt idx="809">
                    <c:v>6.9237767377136727E-3</c:v>
                  </c:pt>
                  <c:pt idx="810">
                    <c:v>4.1697671452493807E-3</c:v>
                  </c:pt>
                  <c:pt idx="811">
                    <c:v>5.0130984472581261E-3</c:v>
                  </c:pt>
                  <c:pt idx="812">
                    <c:v>6.9970440894060277E-3</c:v>
                  </c:pt>
                  <c:pt idx="813">
                    <c:v>4.4099006618872876E-3</c:v>
                  </c:pt>
                  <c:pt idx="814">
                    <c:v>5.7761086296679578E-3</c:v>
                  </c:pt>
                  <c:pt idx="815">
                    <c:v>4.8568415214358396E-3</c:v>
                  </c:pt>
                  <c:pt idx="816">
                    <c:v>5.6192165397769729E-3</c:v>
                  </c:pt>
                  <c:pt idx="817">
                    <c:v>5.4599098968637939E-3</c:v>
                  </c:pt>
                  <c:pt idx="818">
                    <c:v>6.4160021353754267E-3</c:v>
                  </c:pt>
                  <c:pt idx="819">
                    <c:v>5.4289045580565593E-3</c:v>
                  </c:pt>
                  <c:pt idx="820">
                    <c:v>4.8492889580573273E-3</c:v>
                  </c:pt>
                  <c:pt idx="821">
                    <c:v>6.7907430942741494E-3</c:v>
                  </c:pt>
                  <c:pt idx="822">
                    <c:v>5.1066796664742189E-3</c:v>
                  </c:pt>
                  <c:pt idx="823">
                    <c:v>6.4403691475186479E-3</c:v>
                  </c:pt>
                  <c:pt idx="824">
                    <c:v>3.8013527088824116E-3</c:v>
                  </c:pt>
                  <c:pt idx="825">
                    <c:v>5.200699487170112E-3</c:v>
                  </c:pt>
                  <c:pt idx="826">
                    <c:v>4.80097496548348E-3</c:v>
                  </c:pt>
                  <c:pt idx="827">
                    <c:v>5.0865549074289827E-3</c:v>
                  </c:pt>
                  <c:pt idx="828">
                    <c:v>4.496430444237802E-3</c:v>
                  </c:pt>
                  <c:pt idx="829">
                    <c:v>4.4681743122989637E-3</c:v>
                  </c:pt>
                  <c:pt idx="830">
                    <c:v>3.55415755791528E-3</c:v>
                  </c:pt>
                  <c:pt idx="831">
                    <c:v>6.671470712002847E-3</c:v>
                  </c:pt>
                  <c:pt idx="832">
                    <c:v>5.0838912222310071E-3</c:v>
                  </c:pt>
                  <c:pt idx="833">
                    <c:v>3.5455814723611358E-3</c:v>
                  </c:pt>
                  <c:pt idx="834">
                    <c:v>4.8897848467415548E-3</c:v>
                  </c:pt>
                  <c:pt idx="835">
                    <c:v>6.213170715124245E-3</c:v>
                  </c:pt>
                  <c:pt idx="836">
                    <c:v>6.0960262117984963E-3</c:v>
                  </c:pt>
                  <c:pt idx="837">
                    <c:v>5.9377456987107511E-3</c:v>
                  </c:pt>
                  <c:pt idx="838">
                    <c:v>6.2804327336348819E-3</c:v>
                  </c:pt>
                  <c:pt idx="839">
                    <c:v>4.4417779380658091E-3</c:v>
                  </c:pt>
                  <c:pt idx="840">
                    <c:v>4.6204911642290835E-3</c:v>
                  </c:pt>
                  <c:pt idx="841">
                    <c:v>4.5204399809085282E-3</c:v>
                  </c:pt>
                  <c:pt idx="842">
                    <c:v>5.6136707236288845E-3</c:v>
                  </c:pt>
                  <c:pt idx="843">
                    <c:v>5.9127615341648078E-3</c:v>
                  </c:pt>
                  <c:pt idx="844">
                    <c:v>5.4295676089802809E-3</c:v>
                  </c:pt>
                  <c:pt idx="845">
                    <c:v>4.4968515470273527E-3</c:v>
                  </c:pt>
                  <c:pt idx="846">
                    <c:v>5.9192749813559717E-3</c:v>
                  </c:pt>
                  <c:pt idx="847">
                    <c:v>6.1235578160336651E-3</c:v>
                  </c:pt>
                  <c:pt idx="848">
                    <c:v>5.1947214039481503E-3</c:v>
                  </c:pt>
                  <c:pt idx="849">
                    <c:v>6.7925197520046368E-3</c:v>
                  </c:pt>
                  <c:pt idx="850">
                    <c:v>6.4167785908404605E-3</c:v>
                  </c:pt>
                  <c:pt idx="851">
                    <c:v>5.373693482570374E-3</c:v>
                  </c:pt>
                  <c:pt idx="852">
                    <c:v>5.0368198277092159E-3</c:v>
                  </c:pt>
                  <c:pt idx="853">
                    <c:v>6.5118011812992649E-3</c:v>
                  </c:pt>
                  <c:pt idx="854">
                    <c:v>6.3729668204429227E-3</c:v>
                  </c:pt>
                  <c:pt idx="855">
                    <c:v>6.9009366792924789E-3</c:v>
                  </c:pt>
                  <c:pt idx="856">
                    <c:v>6.6599538485631075E-3</c:v>
                  </c:pt>
                  <c:pt idx="857">
                    <c:v>5.7757426882175692E-3</c:v>
                  </c:pt>
                  <c:pt idx="858">
                    <c:v>4.7732884067837877E-3</c:v>
                  </c:pt>
                  <c:pt idx="859">
                    <c:v>4.1112495451051277E-3</c:v>
                  </c:pt>
                  <c:pt idx="860">
                    <c:v>5.5974733038446261E-3</c:v>
                  </c:pt>
                  <c:pt idx="861">
                    <c:v>5.378426724545444E-3</c:v>
                  </c:pt>
                  <c:pt idx="862">
                    <c:v>5.1014732526541229E-3</c:v>
                  </c:pt>
                  <c:pt idx="863">
                    <c:v>5.1615925432548729E-3</c:v>
                  </c:pt>
                  <c:pt idx="864">
                    <c:v>5.6663584074972068E-3</c:v>
                  </c:pt>
                  <c:pt idx="865">
                    <c:v>6.0124150543003864E-3</c:v>
                  </c:pt>
                  <c:pt idx="866">
                    <c:v>6.6245340303900642E-3</c:v>
                  </c:pt>
                  <c:pt idx="867">
                    <c:v>6.4919732728588508E-3</c:v>
                  </c:pt>
                  <c:pt idx="868">
                    <c:v>4.9476427928917708E-3</c:v>
                  </c:pt>
                  <c:pt idx="869">
                    <c:v>4.5353113844438606E-3</c:v>
                  </c:pt>
                  <c:pt idx="870">
                    <c:v>4.6947788352772503E-3</c:v>
                  </c:pt>
                  <c:pt idx="871">
                    <c:v>4.8741536212792537E-3</c:v>
                  </c:pt>
                  <c:pt idx="872">
                    <c:v>4.1648935997144389E-3</c:v>
                  </c:pt>
                  <c:pt idx="873">
                    <c:v>4.7707757611560589E-3</c:v>
                  </c:pt>
                  <c:pt idx="874">
                    <c:v>4.9504637748516928E-3</c:v>
                  </c:pt>
                  <c:pt idx="875">
                    <c:v>4.2839712931198003E-3</c:v>
                  </c:pt>
                  <c:pt idx="876">
                    <c:v>5.957366677119753E-3</c:v>
                  </c:pt>
                  <c:pt idx="877">
                    <c:v>4.9241501233635368E-3</c:v>
                  </c:pt>
                  <c:pt idx="878">
                    <c:v>5.3841626351320915E-3</c:v>
                  </c:pt>
                  <c:pt idx="879">
                    <c:v>5.7378579002297135E-3</c:v>
                  </c:pt>
                  <c:pt idx="880">
                    <c:v>3.8734911864720073E-3</c:v>
                  </c:pt>
                  <c:pt idx="881">
                    <c:v>4.3594870106486595E-3</c:v>
                  </c:pt>
                  <c:pt idx="882">
                    <c:v>3.9345345983677503E-3</c:v>
                  </c:pt>
                  <c:pt idx="883">
                    <c:v>5.0838844389573283E-3</c:v>
                  </c:pt>
                  <c:pt idx="884">
                    <c:v>5.6336052514859179E-3</c:v>
                  </c:pt>
                  <c:pt idx="885">
                    <c:v>3.684472995199777E-3</c:v>
                  </c:pt>
                  <c:pt idx="886">
                    <c:v>5.1851432979207364E-3</c:v>
                  </c:pt>
                  <c:pt idx="887">
                    <c:v>5.1245867874339284E-3</c:v>
                  </c:pt>
                  <c:pt idx="888">
                    <c:v>4.6648267975081944E-3</c:v>
                  </c:pt>
                  <c:pt idx="889">
                    <c:v>5.3730794370617967E-3</c:v>
                  </c:pt>
                  <c:pt idx="890">
                    <c:v>4.5574653657370059E-3</c:v>
                  </c:pt>
                  <c:pt idx="891">
                    <c:v>4.3331870224259696E-3</c:v>
                  </c:pt>
                  <c:pt idx="892">
                    <c:v>2.40493757109195E-3</c:v>
                  </c:pt>
                  <c:pt idx="893">
                    <c:v>5.3727039403878253E-3</c:v>
                  </c:pt>
                  <c:pt idx="894">
                    <c:v>5.6215689084858174E-3</c:v>
                  </c:pt>
                  <c:pt idx="895">
                    <c:v>6.1587819489116111E-3</c:v>
                  </c:pt>
                  <c:pt idx="896">
                    <c:v>3.0189073116038798E-3</c:v>
                  </c:pt>
                  <c:pt idx="897">
                    <c:v>4.0671082706464729E-3</c:v>
                  </c:pt>
                  <c:pt idx="898">
                    <c:v>3.95267667352814E-3</c:v>
                  </c:pt>
                  <c:pt idx="899">
                    <c:v>3.4693532921597418E-3</c:v>
                  </c:pt>
                  <c:pt idx="900">
                    <c:v>4.0907371167809969E-3</c:v>
                  </c:pt>
                  <c:pt idx="901">
                    <c:v>5.454743188583161E-3</c:v>
                  </c:pt>
                  <c:pt idx="902">
                    <c:v>3.7703956475019329E-3</c:v>
                  </c:pt>
                  <c:pt idx="903">
                    <c:v>4.1423257819674141E-3</c:v>
                  </c:pt>
                  <c:pt idx="904">
                    <c:v>5.3956327735402813E-3</c:v>
                  </c:pt>
                  <c:pt idx="905">
                    <c:v>3.1387785679165814E-3</c:v>
                  </c:pt>
                  <c:pt idx="906">
                    <c:v>5.3934297107827833E-3</c:v>
                  </c:pt>
                  <c:pt idx="907">
                    <c:v>4.758268307533467E-3</c:v>
                  </c:pt>
                  <c:pt idx="908">
                    <c:v>4.8176666635737515E-3</c:v>
                  </c:pt>
                  <c:pt idx="909">
                    <c:v>5.3323348190732478E-3</c:v>
                  </c:pt>
                  <c:pt idx="910">
                    <c:v>6.6686028336587957E-3</c:v>
                  </c:pt>
                  <c:pt idx="911">
                    <c:v>5.4305617812825712E-3</c:v>
                  </c:pt>
                  <c:pt idx="912">
                    <c:v>3.8933727425789545E-3</c:v>
                  </c:pt>
                  <c:pt idx="913">
                    <c:v>7.9709403002974581E-3</c:v>
                  </c:pt>
                  <c:pt idx="914">
                    <c:v>8.2544504006161392E-3</c:v>
                  </c:pt>
                  <c:pt idx="915">
                    <c:v>5.1615514529397537E-3</c:v>
                  </c:pt>
                  <c:pt idx="916">
                    <c:v>4.4208313123501796E-3</c:v>
                  </c:pt>
                  <c:pt idx="917">
                    <c:v>5.8431347628786342E-3</c:v>
                  </c:pt>
                  <c:pt idx="918">
                    <c:v>5.4436499035163833E-3</c:v>
                  </c:pt>
                  <c:pt idx="919">
                    <c:v>4.6079535663616925E-3</c:v>
                  </c:pt>
                  <c:pt idx="920">
                    <c:v>7.3719539402481429E-3</c:v>
                  </c:pt>
                  <c:pt idx="921">
                    <c:v>4.254319304068172E-3</c:v>
                  </c:pt>
                  <c:pt idx="922">
                    <c:v>5.750375601948206E-3</c:v>
                  </c:pt>
                  <c:pt idx="923">
                    <c:v>5.6740430601803843E-3</c:v>
                  </c:pt>
                  <c:pt idx="924">
                    <c:v>4.3025274375441255E-3</c:v>
                  </c:pt>
                  <c:pt idx="925">
                    <c:v>7.3267626239162846E-3</c:v>
                  </c:pt>
                  <c:pt idx="926">
                    <c:v>5.0893708220093696E-3</c:v>
                  </c:pt>
                  <c:pt idx="927">
                    <c:v>5.1058842343486149E-3</c:v>
                  </c:pt>
                  <c:pt idx="928">
                    <c:v>4.1393151861343269E-3</c:v>
                  </c:pt>
                  <c:pt idx="929">
                    <c:v>6.7308444641586557E-3</c:v>
                  </c:pt>
                  <c:pt idx="930">
                    <c:v>4.4195913281667434E-3</c:v>
                  </c:pt>
                  <c:pt idx="931">
                    <c:v>4.3272588774724641E-3</c:v>
                  </c:pt>
                  <c:pt idx="932">
                    <c:v>3.401627797879257E-3</c:v>
                  </c:pt>
                  <c:pt idx="933">
                    <c:v>4.7473802169750983E-3</c:v>
                  </c:pt>
                  <c:pt idx="934">
                    <c:v>4.4456597642337746E-3</c:v>
                  </c:pt>
                  <c:pt idx="935">
                    <c:v>5.2893354067688105E-3</c:v>
                  </c:pt>
                  <c:pt idx="936">
                    <c:v>4.467989395923435E-3</c:v>
                  </c:pt>
                  <c:pt idx="937">
                    <c:v>4.8756810617278171E-3</c:v>
                  </c:pt>
                  <c:pt idx="938">
                    <c:v>4.2849777849702023E-3</c:v>
                  </c:pt>
                  <c:pt idx="939">
                    <c:v>3.9792594715977632E-3</c:v>
                  </c:pt>
                  <c:pt idx="940">
                    <c:v>5.3845287306357008E-3</c:v>
                  </c:pt>
                  <c:pt idx="941">
                    <c:v>4.4446247634696585E-3</c:v>
                  </c:pt>
                  <c:pt idx="942">
                    <c:v>5.2917088447305867E-3</c:v>
                  </c:pt>
                  <c:pt idx="943">
                    <c:v>4.7781336174359335E-3</c:v>
                  </c:pt>
                  <c:pt idx="944">
                    <c:v>3.9751503340561961E-3</c:v>
                  </c:pt>
                  <c:pt idx="945">
                    <c:v>5.8413072396800427E-3</c:v>
                  </c:pt>
                  <c:pt idx="946">
                    <c:v>3.8199916423168946E-3</c:v>
                  </c:pt>
                  <c:pt idx="947">
                    <c:v>6.1618841123495935E-3</c:v>
                  </c:pt>
                  <c:pt idx="948">
                    <c:v>6.5680376311953066E-3</c:v>
                  </c:pt>
                  <c:pt idx="949">
                    <c:v>2.6603835794316035E-3</c:v>
                  </c:pt>
                  <c:pt idx="950">
                    <c:v>6.0529909466468497E-3</c:v>
                  </c:pt>
                  <c:pt idx="951">
                    <c:v>4.417132282434919E-3</c:v>
                  </c:pt>
                  <c:pt idx="952">
                    <c:v>4.3668339827141493E-3</c:v>
                  </c:pt>
                  <c:pt idx="953">
                    <c:v>3.442365825773452E-3</c:v>
                  </c:pt>
                  <c:pt idx="954">
                    <c:v>5.2896192921220598E-3</c:v>
                  </c:pt>
                  <c:pt idx="955">
                    <c:v>4.5312476100092978E-3</c:v>
                  </c:pt>
                  <c:pt idx="956">
                    <c:v>4.9041231108744154E-3</c:v>
                  </c:pt>
                  <c:pt idx="957">
                    <c:v>4.2138498635473469E-3</c:v>
                  </c:pt>
                  <c:pt idx="958">
                    <c:v>4.2478621590455274E-3</c:v>
                  </c:pt>
                  <c:pt idx="959">
                    <c:v>4.1663298651521017E-3</c:v>
                  </c:pt>
                  <c:pt idx="960">
                    <c:v>3.9655234206885225E-3</c:v>
                  </c:pt>
                  <c:pt idx="961">
                    <c:v>5.1051713091171151E-3</c:v>
                  </c:pt>
                  <c:pt idx="962">
                    <c:v>4.4431892276254083E-3</c:v>
                  </c:pt>
                  <c:pt idx="963">
                    <c:v>5.3019262089896392E-3</c:v>
                  </c:pt>
                  <c:pt idx="964">
                    <c:v>3.2353055263765113E-3</c:v>
                  </c:pt>
                  <c:pt idx="965">
                    <c:v>6.0106371432805412E-3</c:v>
                  </c:pt>
                  <c:pt idx="966">
                    <c:v>3.9609457880716023E-3</c:v>
                  </c:pt>
                  <c:pt idx="967">
                    <c:v>5.0137668225658395E-3</c:v>
                  </c:pt>
                  <c:pt idx="968">
                    <c:v>6.7087244920365652E-3</c:v>
                  </c:pt>
                  <c:pt idx="969">
                    <c:v>6.7442701877933981E-3</c:v>
                  </c:pt>
                  <c:pt idx="970">
                    <c:v>4.0407205338153238E-3</c:v>
                  </c:pt>
                  <c:pt idx="971">
                    <c:v>5.1764419710711509E-3</c:v>
                  </c:pt>
                  <c:pt idx="972">
                    <c:v>4.7117599000839928E-3</c:v>
                  </c:pt>
                  <c:pt idx="973">
                    <c:v>3.276725464718138E-3</c:v>
                  </c:pt>
                  <c:pt idx="974">
                    <c:v>5.4489175098443917E-3</c:v>
                  </c:pt>
                  <c:pt idx="975">
                    <c:v>3.579012386926702E-3</c:v>
                  </c:pt>
                  <c:pt idx="976">
                    <c:v>5.6904474777192968E-3</c:v>
                  </c:pt>
                  <c:pt idx="977">
                    <c:v>3.8713207535372236E-3</c:v>
                  </c:pt>
                  <c:pt idx="978">
                    <c:v>5.400981127628531E-3</c:v>
                  </c:pt>
                  <c:pt idx="979">
                    <c:v>7.8700810442940781E-3</c:v>
                  </c:pt>
                  <c:pt idx="980">
                    <c:v>4.6373908404110983E-3</c:v>
                  </c:pt>
                  <c:pt idx="981">
                    <c:v>5.8769147960451417E-3</c:v>
                  </c:pt>
                  <c:pt idx="982">
                    <c:v>4.1633699735045297E-3</c:v>
                  </c:pt>
                  <c:pt idx="983">
                    <c:v>3.4355764990348057E-3</c:v>
                  </c:pt>
                  <c:pt idx="984">
                    <c:v>5.6195943459877093E-3</c:v>
                  </c:pt>
                  <c:pt idx="985">
                    <c:v>7.219117560821311E-3</c:v>
                  </c:pt>
                  <c:pt idx="986">
                    <c:v>6.2895677803503514E-3</c:v>
                  </c:pt>
                  <c:pt idx="987">
                    <c:v>7.505911695091805E-3</c:v>
                  </c:pt>
                  <c:pt idx="988">
                    <c:v>4.7146137616280231E-3</c:v>
                  </c:pt>
                  <c:pt idx="989">
                    <c:v>7.8453627027468709E-3</c:v>
                  </c:pt>
                  <c:pt idx="990">
                    <c:v>7.1225023209897488E-3</c:v>
                  </c:pt>
                  <c:pt idx="991">
                    <c:v>7.064454709398026E-3</c:v>
                  </c:pt>
                  <c:pt idx="992">
                    <c:v>4.6236559383784539E-3</c:v>
                  </c:pt>
                  <c:pt idx="993">
                    <c:v>4.6664973552202407E-3</c:v>
                  </c:pt>
                  <c:pt idx="994">
                    <c:v>5.2724516138300615E-3</c:v>
                  </c:pt>
                  <c:pt idx="995">
                    <c:v>4.1715531963958446E-3</c:v>
                  </c:pt>
                  <c:pt idx="996">
                    <c:v>3.5854264668316546E-3</c:v>
                  </c:pt>
                  <c:pt idx="997">
                    <c:v>4.5242757775998668E-3</c:v>
                  </c:pt>
                  <c:pt idx="998">
                    <c:v>5.0974725899653964E-3</c:v>
                  </c:pt>
                  <c:pt idx="999">
                    <c:v>3.8763690857792879E-3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3h30'!$AM$5:$AM$1004</c:f>
              <c:numCache>
                <c:formatCode>0.0000</c:formatCode>
                <c:ptCount val="1000"/>
                <c:pt idx="0">
                  <c:v>1.0753677350347177</c:v>
                </c:pt>
                <c:pt idx="1">
                  <c:v>1.0703462424488683</c:v>
                </c:pt>
                <c:pt idx="2">
                  <c:v>1.0541541986807021</c:v>
                </c:pt>
                <c:pt idx="3">
                  <c:v>1.0504087474320529</c:v>
                </c:pt>
                <c:pt idx="4">
                  <c:v>1.0462929581025653</c:v>
                </c:pt>
                <c:pt idx="5">
                  <c:v>1.0385683258757095</c:v>
                </c:pt>
                <c:pt idx="6">
                  <c:v>1.033565972809859</c:v>
                </c:pt>
                <c:pt idx="7">
                  <c:v>1.0294076814613375</c:v>
                </c:pt>
                <c:pt idx="8">
                  <c:v>1.0301315027873903</c:v>
                </c:pt>
                <c:pt idx="9">
                  <c:v>1.0226198051777735</c:v>
                </c:pt>
                <c:pt idx="10">
                  <c:v>1.0180112917409572</c:v>
                </c:pt>
                <c:pt idx="11">
                  <c:v>1.0180076093704324</c:v>
                </c:pt>
                <c:pt idx="12">
                  <c:v>1.016853440708485</c:v>
                </c:pt>
                <c:pt idx="13">
                  <c:v>1.0182871272251803</c:v>
                </c:pt>
                <c:pt idx="14">
                  <c:v>1.0094177012099934</c:v>
                </c:pt>
                <c:pt idx="15">
                  <c:v>1.0154431773471848</c:v>
                </c:pt>
                <c:pt idx="16">
                  <c:v>1.0093123351825322</c:v>
                </c:pt>
                <c:pt idx="17">
                  <c:v>1.0132963769108156</c:v>
                </c:pt>
                <c:pt idx="18">
                  <c:v>1.0105126958005501</c:v>
                </c:pt>
                <c:pt idx="19">
                  <c:v>1.0119906037677666</c:v>
                </c:pt>
                <c:pt idx="20">
                  <c:v>1.0106910276201779</c:v>
                </c:pt>
                <c:pt idx="21">
                  <c:v>1.0014622516188725</c:v>
                </c:pt>
                <c:pt idx="22">
                  <c:v>1.0030275637665351</c:v>
                </c:pt>
                <c:pt idx="23">
                  <c:v>1.0048747835984237</c:v>
                </c:pt>
                <c:pt idx="24">
                  <c:v>1.0039187366690607</c:v>
                </c:pt>
                <c:pt idx="25">
                  <c:v>1.0083775294731483</c:v>
                </c:pt>
                <c:pt idx="26">
                  <c:v>1.0023140107514037</c:v>
                </c:pt>
                <c:pt idx="27">
                  <c:v>1.00055700263659</c:v>
                </c:pt>
                <c:pt idx="28">
                  <c:v>0.99623182398922194</c:v>
                </c:pt>
                <c:pt idx="29">
                  <c:v>0.99290468910719154</c:v>
                </c:pt>
                <c:pt idx="30">
                  <c:v>0.99537184376491539</c:v>
                </c:pt>
                <c:pt idx="31">
                  <c:v>0.99691266363399511</c:v>
                </c:pt>
                <c:pt idx="32">
                  <c:v>0.9968875004662241</c:v>
                </c:pt>
                <c:pt idx="33">
                  <c:v>0.99250792330190873</c:v>
                </c:pt>
                <c:pt idx="34">
                  <c:v>0.99394501177215677</c:v>
                </c:pt>
                <c:pt idx="35">
                  <c:v>0.99502751389535005</c:v>
                </c:pt>
                <c:pt idx="36">
                  <c:v>1.0020726594898119</c:v>
                </c:pt>
                <c:pt idx="37">
                  <c:v>0.99710109454325679</c:v>
                </c:pt>
                <c:pt idx="38">
                  <c:v>0.9955108401432845</c:v>
                </c:pt>
                <c:pt idx="39">
                  <c:v>0.99465308722677681</c:v>
                </c:pt>
                <c:pt idx="40">
                  <c:v>0.99933554572937844</c:v>
                </c:pt>
                <c:pt idx="41">
                  <c:v>0.99953769851561569</c:v>
                </c:pt>
                <c:pt idx="42">
                  <c:v>0.99540331277265293</c:v>
                </c:pt>
                <c:pt idx="43">
                  <c:v>0.99745295873109785</c:v>
                </c:pt>
                <c:pt idx="44">
                  <c:v>0.99605404616788673</c:v>
                </c:pt>
                <c:pt idx="45">
                  <c:v>0.9897876874130952</c:v>
                </c:pt>
                <c:pt idx="46">
                  <c:v>0.98964657628647956</c:v>
                </c:pt>
                <c:pt idx="47">
                  <c:v>0.9960441485643915</c:v>
                </c:pt>
                <c:pt idx="48">
                  <c:v>0.99791876952218184</c:v>
                </c:pt>
                <c:pt idx="49">
                  <c:v>0.99496689059325016</c:v>
                </c:pt>
                <c:pt idx="50">
                  <c:v>0.98752436464401228</c:v>
                </c:pt>
                <c:pt idx="51">
                  <c:v>0.99139021745098854</c:v>
                </c:pt>
                <c:pt idx="52">
                  <c:v>0.99650740689439776</c:v>
                </c:pt>
                <c:pt idx="53">
                  <c:v>0.988940920145567</c:v>
                </c:pt>
                <c:pt idx="54">
                  <c:v>0.9894312735540155</c:v>
                </c:pt>
                <c:pt idx="55">
                  <c:v>0.99327243563641698</c:v>
                </c:pt>
                <c:pt idx="56">
                  <c:v>0.98562161673523552</c:v>
                </c:pt>
                <c:pt idx="57">
                  <c:v>0.99233591594700354</c:v>
                </c:pt>
                <c:pt idx="58">
                  <c:v>0.9913610209407353</c:v>
                </c:pt>
                <c:pt idx="59">
                  <c:v>0.98899173972203724</c:v>
                </c:pt>
                <c:pt idx="60">
                  <c:v>0.98158036010849259</c:v>
                </c:pt>
                <c:pt idx="61">
                  <c:v>0.99208350639695619</c:v>
                </c:pt>
                <c:pt idx="62">
                  <c:v>0.98748444401581204</c:v>
                </c:pt>
                <c:pt idx="63">
                  <c:v>0.99308038926967945</c:v>
                </c:pt>
                <c:pt idx="64">
                  <c:v>0.98721175597235533</c:v>
                </c:pt>
                <c:pt idx="65">
                  <c:v>0.98276280994702947</c:v>
                </c:pt>
                <c:pt idx="66">
                  <c:v>0.98789824737931264</c:v>
                </c:pt>
                <c:pt idx="67">
                  <c:v>0.99187792891530258</c:v>
                </c:pt>
                <c:pt idx="68">
                  <c:v>0.98854535061436799</c:v>
                </c:pt>
                <c:pt idx="69">
                  <c:v>0.99090790863589939</c:v>
                </c:pt>
                <c:pt idx="70">
                  <c:v>0.99003249665678472</c:v>
                </c:pt>
                <c:pt idx="71">
                  <c:v>0.98744454950682825</c:v>
                </c:pt>
                <c:pt idx="72">
                  <c:v>0.98549768607812627</c:v>
                </c:pt>
                <c:pt idx="73">
                  <c:v>0.9943229069661762</c:v>
                </c:pt>
                <c:pt idx="74">
                  <c:v>0.98412038497237608</c:v>
                </c:pt>
                <c:pt idx="75">
                  <c:v>0.99381422730421332</c:v>
                </c:pt>
                <c:pt idx="76">
                  <c:v>0.98787294341285525</c:v>
                </c:pt>
                <c:pt idx="77">
                  <c:v>0.98183266904268018</c:v>
                </c:pt>
                <c:pt idx="78">
                  <c:v>0.98709467569184783</c:v>
                </c:pt>
                <c:pt idx="79">
                  <c:v>0.9930617743789566</c:v>
                </c:pt>
                <c:pt idx="80">
                  <c:v>0.99466853037334146</c:v>
                </c:pt>
                <c:pt idx="81">
                  <c:v>0.99542241017441357</c:v>
                </c:pt>
                <c:pt idx="82">
                  <c:v>0.98975098501778047</c:v>
                </c:pt>
                <c:pt idx="83">
                  <c:v>0.98609777467589899</c:v>
                </c:pt>
                <c:pt idx="84">
                  <c:v>0.99682149899468631</c:v>
                </c:pt>
                <c:pt idx="85">
                  <c:v>0.99153249268107357</c:v>
                </c:pt>
                <c:pt idx="86">
                  <c:v>0.9878034756638171</c:v>
                </c:pt>
                <c:pt idx="87">
                  <c:v>0.98598122855648396</c:v>
                </c:pt>
                <c:pt idx="88">
                  <c:v>0.98190494655136684</c:v>
                </c:pt>
                <c:pt idx="89">
                  <c:v>0.98912024929049303</c:v>
                </c:pt>
                <c:pt idx="90">
                  <c:v>0.98704781682274667</c:v>
                </c:pt>
                <c:pt idx="91">
                  <c:v>0.98868959942626844</c:v>
                </c:pt>
                <c:pt idx="92">
                  <c:v>0.98385515526906286</c:v>
                </c:pt>
                <c:pt idx="93">
                  <c:v>0.99194191226753148</c:v>
                </c:pt>
                <c:pt idx="94">
                  <c:v>0.98866460324759864</c:v>
                </c:pt>
                <c:pt idx="95">
                  <c:v>0.99226819906003705</c:v>
                </c:pt>
                <c:pt idx="96">
                  <c:v>0.99343726707198643</c:v>
                </c:pt>
                <c:pt idx="97">
                  <c:v>0.98927466026433286</c:v>
                </c:pt>
                <c:pt idx="98">
                  <c:v>0.98875081513144236</c:v>
                </c:pt>
                <c:pt idx="99">
                  <c:v>0.99056973168396223</c:v>
                </c:pt>
                <c:pt idx="100">
                  <c:v>0.60758519148771062</c:v>
                </c:pt>
                <c:pt idx="101">
                  <c:v>0.73285748722619704</c:v>
                </c:pt>
                <c:pt idx="102">
                  <c:v>0.74944553364988142</c:v>
                </c:pt>
                <c:pt idx="103">
                  <c:v>0.7734707821394079</c:v>
                </c:pt>
                <c:pt idx="104">
                  <c:v>0.78856881645003618</c:v>
                </c:pt>
                <c:pt idx="105">
                  <c:v>0.80423362531087672</c:v>
                </c:pt>
                <c:pt idx="106">
                  <c:v>0.81600671784378065</c:v>
                </c:pt>
                <c:pt idx="107">
                  <c:v>0.82625618627735276</c:v>
                </c:pt>
                <c:pt idx="108">
                  <c:v>0.83166286877886531</c:v>
                </c:pt>
                <c:pt idx="109">
                  <c:v>0.84349869708781322</c:v>
                </c:pt>
                <c:pt idx="110">
                  <c:v>0.84829234443398682</c:v>
                </c:pt>
                <c:pt idx="111">
                  <c:v>0.85564906523391437</c:v>
                </c:pt>
                <c:pt idx="112">
                  <c:v>0.8517646987361901</c:v>
                </c:pt>
                <c:pt idx="113">
                  <c:v>0.86159484683193532</c:v>
                </c:pt>
                <c:pt idx="114">
                  <c:v>0.86288210675063359</c:v>
                </c:pt>
                <c:pt idx="115">
                  <c:v>0.87597154671367017</c:v>
                </c:pt>
                <c:pt idx="116">
                  <c:v>0.87031729219162168</c:v>
                </c:pt>
                <c:pt idx="117">
                  <c:v>0.87408616371908332</c:v>
                </c:pt>
                <c:pt idx="118">
                  <c:v>0.8810573559502779</c:v>
                </c:pt>
                <c:pt idx="119">
                  <c:v>0.88750709211420475</c:v>
                </c:pt>
                <c:pt idx="120">
                  <c:v>0.89202430858575699</c:v>
                </c:pt>
                <c:pt idx="121">
                  <c:v>0.89414096830258982</c:v>
                </c:pt>
                <c:pt idx="122">
                  <c:v>0.89025777562346919</c:v>
                </c:pt>
                <c:pt idx="123">
                  <c:v>0.89300920998861277</c:v>
                </c:pt>
                <c:pt idx="124">
                  <c:v>0.89622352001560368</c:v>
                </c:pt>
                <c:pt idx="125">
                  <c:v>0.90003778728745731</c:v>
                </c:pt>
                <c:pt idx="126">
                  <c:v>0.90264836511158142</c:v>
                </c:pt>
                <c:pt idx="127">
                  <c:v>0.90112054992183421</c:v>
                </c:pt>
                <c:pt idx="128">
                  <c:v>0.90513050127513095</c:v>
                </c:pt>
                <c:pt idx="129">
                  <c:v>0.90499362805897698</c:v>
                </c:pt>
                <c:pt idx="130">
                  <c:v>0.91257606176865014</c:v>
                </c:pt>
                <c:pt idx="131">
                  <c:v>0.91755785791805866</c:v>
                </c:pt>
                <c:pt idx="132">
                  <c:v>0.9145494150540423</c:v>
                </c:pt>
                <c:pt idx="133">
                  <c:v>0.9152145825891792</c:v>
                </c:pt>
                <c:pt idx="134">
                  <c:v>0.91721250269357102</c:v>
                </c:pt>
                <c:pt idx="135">
                  <c:v>0.92100144689578844</c:v>
                </c:pt>
                <c:pt idx="136">
                  <c:v>0.91512963110002221</c:v>
                </c:pt>
                <c:pt idx="137">
                  <c:v>0.91899509893260645</c:v>
                </c:pt>
                <c:pt idx="138">
                  <c:v>0.91680444723279253</c:v>
                </c:pt>
                <c:pt idx="139">
                  <c:v>0.91772372450461681</c:v>
                </c:pt>
                <c:pt idx="140">
                  <c:v>0.91748482348065652</c:v>
                </c:pt>
                <c:pt idx="141">
                  <c:v>0.91865338599821666</c:v>
                </c:pt>
                <c:pt idx="142">
                  <c:v>0.92033160266943603</c:v>
                </c:pt>
                <c:pt idx="143">
                  <c:v>0.91700150590169283</c:v>
                </c:pt>
                <c:pt idx="144">
                  <c:v>0.91930485050374389</c:v>
                </c:pt>
                <c:pt idx="145">
                  <c:v>0.92706334839312732</c:v>
                </c:pt>
                <c:pt idx="146">
                  <c:v>0.92889585514845763</c:v>
                </c:pt>
                <c:pt idx="147">
                  <c:v>0.92379519122864096</c:v>
                </c:pt>
                <c:pt idx="148">
                  <c:v>0.92075509729740113</c:v>
                </c:pt>
                <c:pt idx="149">
                  <c:v>0.92815759233737005</c:v>
                </c:pt>
                <c:pt idx="150">
                  <c:v>0.93123354935301661</c:v>
                </c:pt>
                <c:pt idx="151">
                  <c:v>0.93447907909810979</c:v>
                </c:pt>
                <c:pt idx="152">
                  <c:v>0.93092678231403059</c:v>
                </c:pt>
                <c:pt idx="153">
                  <c:v>0.93054107820743148</c:v>
                </c:pt>
                <c:pt idx="154">
                  <c:v>0.92289165491281466</c:v>
                </c:pt>
                <c:pt idx="155">
                  <c:v>0.93712586374927331</c:v>
                </c:pt>
                <c:pt idx="156">
                  <c:v>0.92776184771467096</c:v>
                </c:pt>
                <c:pt idx="157">
                  <c:v>0.92627202830252353</c:v>
                </c:pt>
                <c:pt idx="158">
                  <c:v>0.93779395352545269</c:v>
                </c:pt>
                <c:pt idx="159">
                  <c:v>0.93447608784055614</c:v>
                </c:pt>
                <c:pt idx="160">
                  <c:v>0.92516860773966603</c:v>
                </c:pt>
                <c:pt idx="161">
                  <c:v>0.93351359913743581</c:v>
                </c:pt>
                <c:pt idx="162">
                  <c:v>0.93356724393534618</c:v>
                </c:pt>
                <c:pt idx="163">
                  <c:v>0.9385058552028922</c:v>
                </c:pt>
                <c:pt idx="164">
                  <c:v>0.92990708125694577</c:v>
                </c:pt>
                <c:pt idx="165">
                  <c:v>0.92871978936009614</c:v>
                </c:pt>
                <c:pt idx="166">
                  <c:v>0.93542943476200502</c:v>
                </c:pt>
                <c:pt idx="167">
                  <c:v>0.93585680888189016</c:v>
                </c:pt>
                <c:pt idx="168">
                  <c:v>0.93741940098121046</c:v>
                </c:pt>
                <c:pt idx="169">
                  <c:v>0.93527646780062956</c:v>
                </c:pt>
                <c:pt idx="170">
                  <c:v>0.94152897722686457</c:v>
                </c:pt>
                <c:pt idx="171">
                  <c:v>0.93833217794124513</c:v>
                </c:pt>
                <c:pt idx="172">
                  <c:v>0.93553808007032158</c:v>
                </c:pt>
                <c:pt idx="173">
                  <c:v>0.93489239636639465</c:v>
                </c:pt>
                <c:pt idx="174">
                  <c:v>0.93339098573462753</c:v>
                </c:pt>
                <c:pt idx="175">
                  <c:v>0.93415913084354263</c:v>
                </c:pt>
                <c:pt idx="176">
                  <c:v>0.92982786732540079</c:v>
                </c:pt>
                <c:pt idx="177">
                  <c:v>0.94050279865132547</c:v>
                </c:pt>
                <c:pt idx="178">
                  <c:v>0.93926613782724033</c:v>
                </c:pt>
                <c:pt idx="179">
                  <c:v>0.94057756979458462</c:v>
                </c:pt>
                <c:pt idx="180">
                  <c:v>0.93983049279149611</c:v>
                </c:pt>
                <c:pt idx="181">
                  <c:v>0.93706388438916044</c:v>
                </c:pt>
                <c:pt idx="182">
                  <c:v>0.93841392228196063</c:v>
                </c:pt>
                <c:pt idx="183">
                  <c:v>0.93811335890985259</c:v>
                </c:pt>
                <c:pt idx="184">
                  <c:v>0.93847018874314392</c:v>
                </c:pt>
                <c:pt idx="185">
                  <c:v>0.93998058624176795</c:v>
                </c:pt>
                <c:pt idx="186">
                  <c:v>0.93918664758725356</c:v>
                </c:pt>
                <c:pt idx="187">
                  <c:v>0.9384925236169519</c:v>
                </c:pt>
                <c:pt idx="188">
                  <c:v>0.93789869128837966</c:v>
                </c:pt>
                <c:pt idx="189">
                  <c:v>0.93705089457429169</c:v>
                </c:pt>
                <c:pt idx="190">
                  <c:v>0.93857911945916694</c:v>
                </c:pt>
                <c:pt idx="191">
                  <c:v>0.93960468067219061</c:v>
                </c:pt>
                <c:pt idx="192">
                  <c:v>0.9344257215916788</c:v>
                </c:pt>
                <c:pt idx="193">
                  <c:v>0.93926221415039279</c:v>
                </c:pt>
                <c:pt idx="194">
                  <c:v>0.93954029015374518</c:v>
                </c:pt>
                <c:pt idx="195">
                  <c:v>0.94543348967463448</c:v>
                </c:pt>
                <c:pt idx="196">
                  <c:v>0.94074020753320375</c:v>
                </c:pt>
                <c:pt idx="197">
                  <c:v>0.94596613974790078</c:v>
                </c:pt>
                <c:pt idx="198">
                  <c:v>0.9407174015218055</c:v>
                </c:pt>
                <c:pt idx="199">
                  <c:v>0.93973687166008979</c:v>
                </c:pt>
                <c:pt idx="200">
                  <c:v>0.93876018056258137</c:v>
                </c:pt>
                <c:pt idx="201">
                  <c:v>0.94422046529282067</c:v>
                </c:pt>
                <c:pt idx="202">
                  <c:v>0.93829897595338063</c:v>
                </c:pt>
                <c:pt idx="203">
                  <c:v>0.9359787167327327</c:v>
                </c:pt>
                <c:pt idx="204">
                  <c:v>0.9381679187014208</c:v>
                </c:pt>
                <c:pt idx="205">
                  <c:v>0.947926964667963</c:v>
                </c:pt>
                <c:pt idx="206">
                  <c:v>0.93866720920156721</c:v>
                </c:pt>
                <c:pt idx="207">
                  <c:v>0.93699349501822027</c:v>
                </c:pt>
                <c:pt idx="208">
                  <c:v>0.93553635888939257</c:v>
                </c:pt>
                <c:pt idx="209">
                  <c:v>0.94231686976360318</c:v>
                </c:pt>
                <c:pt idx="210">
                  <c:v>0.9434490858708805</c:v>
                </c:pt>
                <c:pt idx="211">
                  <c:v>0.94340796231515722</c:v>
                </c:pt>
                <c:pt idx="212">
                  <c:v>0.93672467305706353</c:v>
                </c:pt>
                <c:pt idx="213">
                  <c:v>0.93745247171949508</c:v>
                </c:pt>
                <c:pt idx="214">
                  <c:v>0.93976287187222252</c:v>
                </c:pt>
                <c:pt idx="215">
                  <c:v>0.94128586428099037</c:v>
                </c:pt>
                <c:pt idx="216">
                  <c:v>0.94421147653977577</c:v>
                </c:pt>
                <c:pt idx="217">
                  <c:v>0.94150720496414586</c:v>
                </c:pt>
                <c:pt idx="218">
                  <c:v>0.94424080901522478</c:v>
                </c:pt>
                <c:pt idx="219">
                  <c:v>0.94257084951285453</c:v>
                </c:pt>
                <c:pt idx="220">
                  <c:v>0.94213086326706563</c:v>
                </c:pt>
                <c:pt idx="221">
                  <c:v>0.94385384813972562</c:v>
                </c:pt>
                <c:pt idx="222">
                  <c:v>0.94625349202599862</c:v>
                </c:pt>
                <c:pt idx="223">
                  <c:v>0.94188253328428639</c:v>
                </c:pt>
                <c:pt idx="224">
                  <c:v>0.94742857984592066</c:v>
                </c:pt>
                <c:pt idx="225">
                  <c:v>0.94477013648864527</c:v>
                </c:pt>
                <c:pt idx="226">
                  <c:v>0.94584869414393224</c:v>
                </c:pt>
                <c:pt idx="227">
                  <c:v>0.94421814573221385</c:v>
                </c:pt>
                <c:pt idx="228">
                  <c:v>0.94396795127120714</c:v>
                </c:pt>
                <c:pt idx="229">
                  <c:v>0.94289979168497806</c:v>
                </c:pt>
                <c:pt idx="230">
                  <c:v>0.94397573208018426</c:v>
                </c:pt>
                <c:pt idx="231">
                  <c:v>0.94295563296602902</c:v>
                </c:pt>
                <c:pt idx="232">
                  <c:v>0.94328071281830828</c:v>
                </c:pt>
                <c:pt idx="233">
                  <c:v>0.94393141599701902</c:v>
                </c:pt>
                <c:pt idx="234">
                  <c:v>0.93960359175824015</c:v>
                </c:pt>
                <c:pt idx="235">
                  <c:v>0.94320448659025691</c:v>
                </c:pt>
                <c:pt idx="236">
                  <c:v>0.94731661745090456</c:v>
                </c:pt>
                <c:pt idx="237">
                  <c:v>0.94181522106247018</c:v>
                </c:pt>
                <c:pt idx="238">
                  <c:v>0.94121219475384388</c:v>
                </c:pt>
                <c:pt idx="239">
                  <c:v>0.94499432947042905</c:v>
                </c:pt>
                <c:pt idx="240">
                  <c:v>0.9474711384776634</c:v>
                </c:pt>
                <c:pt idx="241">
                  <c:v>0.94422610617276448</c:v>
                </c:pt>
                <c:pt idx="242">
                  <c:v>0.94253757389301884</c:v>
                </c:pt>
                <c:pt idx="243">
                  <c:v>0.94031385912996934</c:v>
                </c:pt>
                <c:pt idx="244">
                  <c:v>0.94007855366063997</c:v>
                </c:pt>
                <c:pt idx="245">
                  <c:v>0.94559473694857887</c:v>
                </c:pt>
                <c:pt idx="246">
                  <c:v>0.94680513153818591</c:v>
                </c:pt>
                <c:pt idx="247">
                  <c:v>0.94567398121749269</c:v>
                </c:pt>
                <c:pt idx="248">
                  <c:v>0.94334032001541113</c:v>
                </c:pt>
                <c:pt idx="249">
                  <c:v>0.94362359390928663</c:v>
                </c:pt>
                <c:pt idx="250">
                  <c:v>0.93920033592268737</c:v>
                </c:pt>
                <c:pt idx="251">
                  <c:v>0.94419330135780333</c:v>
                </c:pt>
                <c:pt idx="252">
                  <c:v>0.9438389945273733</c:v>
                </c:pt>
                <c:pt idx="253">
                  <c:v>0.9423764848034526</c:v>
                </c:pt>
                <c:pt idx="254">
                  <c:v>0.94196227686483103</c:v>
                </c:pt>
                <c:pt idx="255">
                  <c:v>0.94590868545820106</c:v>
                </c:pt>
                <c:pt idx="256">
                  <c:v>0.94741985502450665</c:v>
                </c:pt>
                <c:pt idx="257">
                  <c:v>0.94704927902601765</c:v>
                </c:pt>
                <c:pt idx="258">
                  <c:v>0.9427263622286074</c:v>
                </c:pt>
                <c:pt idx="259">
                  <c:v>0.94834563886212919</c:v>
                </c:pt>
                <c:pt idx="260">
                  <c:v>0.9420883726177377</c:v>
                </c:pt>
                <c:pt idx="261">
                  <c:v>0.94710747551653396</c:v>
                </c:pt>
                <c:pt idx="262">
                  <c:v>0.9489211204640412</c:v>
                </c:pt>
                <c:pt idx="263">
                  <c:v>0.94481404459884422</c:v>
                </c:pt>
                <c:pt idx="264">
                  <c:v>0.94374506763017618</c:v>
                </c:pt>
                <c:pt idx="265">
                  <c:v>0.94918498610929758</c:v>
                </c:pt>
                <c:pt idx="266">
                  <c:v>0.94674035407842616</c:v>
                </c:pt>
                <c:pt idx="267">
                  <c:v>0.94797692700753655</c:v>
                </c:pt>
                <c:pt idx="268">
                  <c:v>0.94367323710575424</c:v>
                </c:pt>
                <c:pt idx="269">
                  <c:v>0.94635466201656304</c:v>
                </c:pt>
                <c:pt idx="270">
                  <c:v>0.94970325150235979</c:v>
                </c:pt>
                <c:pt idx="271">
                  <c:v>0.94357597939810145</c:v>
                </c:pt>
                <c:pt idx="272">
                  <c:v>0.94208973895624593</c:v>
                </c:pt>
                <c:pt idx="273">
                  <c:v>0.9414939060397145</c:v>
                </c:pt>
                <c:pt idx="274">
                  <c:v>0.94168283316796064</c:v>
                </c:pt>
                <c:pt idx="275">
                  <c:v>0.94863623747623604</c:v>
                </c:pt>
                <c:pt idx="276">
                  <c:v>0.94409701570748605</c:v>
                </c:pt>
                <c:pt idx="277">
                  <c:v>0.94555258180865043</c:v>
                </c:pt>
                <c:pt idx="278">
                  <c:v>0.94130800059030983</c:v>
                </c:pt>
                <c:pt idx="279">
                  <c:v>0.94489669000844068</c:v>
                </c:pt>
                <c:pt idx="280">
                  <c:v>0.94420548781523361</c:v>
                </c:pt>
                <c:pt idx="281">
                  <c:v>0.94181461539699118</c:v>
                </c:pt>
                <c:pt idx="282">
                  <c:v>0.94588491739823555</c:v>
                </c:pt>
                <c:pt idx="283">
                  <c:v>0.94498286947701449</c:v>
                </c:pt>
                <c:pt idx="284">
                  <c:v>0.94239760472589562</c:v>
                </c:pt>
                <c:pt idx="285">
                  <c:v>0.94299965582510259</c:v>
                </c:pt>
                <c:pt idx="286">
                  <c:v>0.9423968473943396</c:v>
                </c:pt>
                <c:pt idx="287">
                  <c:v>0.94599494856332622</c:v>
                </c:pt>
                <c:pt idx="288">
                  <c:v>0.94443793832093459</c:v>
                </c:pt>
                <c:pt idx="289">
                  <c:v>0.94616540930373594</c:v>
                </c:pt>
                <c:pt idx="290">
                  <c:v>0.94868196525059678</c:v>
                </c:pt>
                <c:pt idx="291">
                  <c:v>0.94675858225554355</c:v>
                </c:pt>
                <c:pt idx="292">
                  <c:v>0.9491915920403865</c:v>
                </c:pt>
                <c:pt idx="293">
                  <c:v>0.95036818410898294</c:v>
                </c:pt>
                <c:pt idx="294">
                  <c:v>0.94768885213796861</c:v>
                </c:pt>
                <c:pt idx="295">
                  <c:v>0.95530888083881316</c:v>
                </c:pt>
                <c:pt idx="296">
                  <c:v>0.95065807653501788</c:v>
                </c:pt>
                <c:pt idx="297">
                  <c:v>0.9480540973807986</c:v>
                </c:pt>
                <c:pt idx="298">
                  <c:v>0.94313142692314811</c:v>
                </c:pt>
                <c:pt idx="299">
                  <c:v>0.94665269806883212</c:v>
                </c:pt>
                <c:pt idx="300">
                  <c:v>0.94466072130720946</c:v>
                </c:pt>
                <c:pt idx="301">
                  <c:v>0.95687593471701826</c:v>
                </c:pt>
                <c:pt idx="302">
                  <c:v>0.94509700108758699</c:v>
                </c:pt>
                <c:pt idx="303">
                  <c:v>0.94178567651420508</c:v>
                </c:pt>
                <c:pt idx="304">
                  <c:v>0.95032065545649946</c:v>
                </c:pt>
                <c:pt idx="305">
                  <c:v>0.94568393455757649</c:v>
                </c:pt>
                <c:pt idx="306">
                  <c:v>0.94600008607303998</c:v>
                </c:pt>
                <c:pt idx="307">
                  <c:v>0.94669734493095381</c:v>
                </c:pt>
                <c:pt idx="308">
                  <c:v>0.94875058807519141</c:v>
                </c:pt>
                <c:pt idx="309">
                  <c:v>0.9494585509762653</c:v>
                </c:pt>
                <c:pt idx="310">
                  <c:v>0.95714469474733865</c:v>
                </c:pt>
                <c:pt idx="311">
                  <c:v>0.94927645677099115</c:v>
                </c:pt>
                <c:pt idx="312">
                  <c:v>0.95341588937646504</c:v>
                </c:pt>
                <c:pt idx="313">
                  <c:v>0.94828249989892754</c:v>
                </c:pt>
                <c:pt idx="314">
                  <c:v>0.95636652885003037</c:v>
                </c:pt>
                <c:pt idx="315">
                  <c:v>0.95317770313412498</c:v>
                </c:pt>
                <c:pt idx="316">
                  <c:v>0.94790283606581338</c:v>
                </c:pt>
                <c:pt idx="317">
                  <c:v>0.94937138255665188</c:v>
                </c:pt>
                <c:pt idx="318">
                  <c:v>0.94484089822027417</c:v>
                </c:pt>
                <c:pt idx="319">
                  <c:v>0.94517872768275912</c:v>
                </c:pt>
                <c:pt idx="320">
                  <c:v>0.94684846440828885</c:v>
                </c:pt>
                <c:pt idx="321">
                  <c:v>0.95383993865964267</c:v>
                </c:pt>
                <c:pt idx="322">
                  <c:v>0.94660295201433753</c:v>
                </c:pt>
                <c:pt idx="323">
                  <c:v>0.94818059343471495</c:v>
                </c:pt>
                <c:pt idx="324">
                  <c:v>0.95054646495345274</c:v>
                </c:pt>
                <c:pt idx="325">
                  <c:v>0.94836514779664716</c:v>
                </c:pt>
                <c:pt idx="326">
                  <c:v>0.947095049428896</c:v>
                </c:pt>
                <c:pt idx="327">
                  <c:v>0.95174556128863408</c:v>
                </c:pt>
                <c:pt idx="328">
                  <c:v>0.94658273467249654</c:v>
                </c:pt>
                <c:pt idx="329">
                  <c:v>0.94724531202006357</c:v>
                </c:pt>
                <c:pt idx="330">
                  <c:v>0.94579134379228291</c:v>
                </c:pt>
                <c:pt idx="331">
                  <c:v>0.9501844391250821</c:v>
                </c:pt>
                <c:pt idx="332">
                  <c:v>0.94937346330134342</c:v>
                </c:pt>
                <c:pt idx="333">
                  <c:v>0.95149854982902593</c:v>
                </c:pt>
                <c:pt idx="334">
                  <c:v>0.95048271046370014</c:v>
                </c:pt>
                <c:pt idx="335">
                  <c:v>0.94611394373096769</c:v>
                </c:pt>
                <c:pt idx="336">
                  <c:v>0.94883204157684464</c:v>
                </c:pt>
                <c:pt idx="337">
                  <c:v>0.94715483534163214</c:v>
                </c:pt>
                <c:pt idx="338">
                  <c:v>0.95122059095855604</c:v>
                </c:pt>
                <c:pt idx="339">
                  <c:v>0.95397916226170265</c:v>
                </c:pt>
                <c:pt idx="340">
                  <c:v>0.95109239237202026</c:v>
                </c:pt>
                <c:pt idx="341">
                  <c:v>0.94540967338841786</c:v>
                </c:pt>
                <c:pt idx="342">
                  <c:v>0.95284610777974055</c:v>
                </c:pt>
                <c:pt idx="343">
                  <c:v>0.95044840071336223</c:v>
                </c:pt>
                <c:pt idx="344">
                  <c:v>0.94924371959769083</c:v>
                </c:pt>
                <c:pt idx="345">
                  <c:v>0.95594557609677</c:v>
                </c:pt>
                <c:pt idx="346">
                  <c:v>0.95319426674458763</c:v>
                </c:pt>
                <c:pt idx="347">
                  <c:v>0.95719856670381676</c:v>
                </c:pt>
                <c:pt idx="348">
                  <c:v>0.94617259341540272</c:v>
                </c:pt>
                <c:pt idx="349">
                  <c:v>0.94997897185295976</c:v>
                </c:pt>
                <c:pt idx="350">
                  <c:v>0.95421497097684771</c:v>
                </c:pt>
                <c:pt idx="351">
                  <c:v>0.94942283659556137</c:v>
                </c:pt>
                <c:pt idx="352">
                  <c:v>0.95355045243460845</c:v>
                </c:pt>
                <c:pt idx="353">
                  <c:v>0.9572032743403408</c:v>
                </c:pt>
                <c:pt idx="354">
                  <c:v>0.95171558617822027</c:v>
                </c:pt>
                <c:pt idx="355">
                  <c:v>0.9526964589309983</c:v>
                </c:pt>
                <c:pt idx="356">
                  <c:v>0.94538644894614132</c:v>
                </c:pt>
                <c:pt idx="357">
                  <c:v>0.94780086072560721</c:v>
                </c:pt>
                <c:pt idx="358">
                  <c:v>0.94862826998547589</c:v>
                </c:pt>
                <c:pt idx="359">
                  <c:v>0.94381570502122825</c:v>
                </c:pt>
                <c:pt idx="360">
                  <c:v>0.9495354695962398</c:v>
                </c:pt>
                <c:pt idx="361">
                  <c:v>0.95101988765792522</c:v>
                </c:pt>
                <c:pt idx="362">
                  <c:v>0.94881242482406769</c:v>
                </c:pt>
                <c:pt idx="363">
                  <c:v>0.94658357028049955</c:v>
                </c:pt>
                <c:pt idx="364">
                  <c:v>0.94698045900610106</c:v>
                </c:pt>
                <c:pt idx="365">
                  <c:v>0.9493422102862733</c:v>
                </c:pt>
                <c:pt idx="366">
                  <c:v>0.94831451851118098</c:v>
                </c:pt>
                <c:pt idx="367">
                  <c:v>0.9590772518512235</c:v>
                </c:pt>
                <c:pt idx="368">
                  <c:v>0.95282505897590686</c:v>
                </c:pt>
                <c:pt idx="369">
                  <c:v>0.95172750737539813</c:v>
                </c:pt>
                <c:pt idx="370">
                  <c:v>0.95065694176505533</c:v>
                </c:pt>
                <c:pt idx="371">
                  <c:v>0.95689318814416602</c:v>
                </c:pt>
                <c:pt idx="372">
                  <c:v>0.94648062832844682</c:v>
                </c:pt>
                <c:pt idx="373">
                  <c:v>0.95036507941804904</c:v>
                </c:pt>
                <c:pt idx="374">
                  <c:v>0.95188057584968722</c:v>
                </c:pt>
                <c:pt idx="375">
                  <c:v>0.9524287855811171</c:v>
                </c:pt>
                <c:pt idx="376">
                  <c:v>0.94776101042868999</c:v>
                </c:pt>
                <c:pt idx="377">
                  <c:v>0.95437030403287071</c:v>
                </c:pt>
                <c:pt idx="378">
                  <c:v>0.95496456948876118</c:v>
                </c:pt>
                <c:pt idx="379">
                  <c:v>0.95243848129655884</c:v>
                </c:pt>
                <c:pt idx="380">
                  <c:v>0.94322978061585627</c:v>
                </c:pt>
                <c:pt idx="381">
                  <c:v>0.95053460959660152</c:v>
                </c:pt>
                <c:pt idx="382">
                  <c:v>0.95295298188099187</c:v>
                </c:pt>
                <c:pt idx="383">
                  <c:v>0.95363610566126977</c:v>
                </c:pt>
                <c:pt idx="384">
                  <c:v>0.94978271538391246</c:v>
                </c:pt>
                <c:pt idx="385">
                  <c:v>0.94908916482206607</c:v>
                </c:pt>
                <c:pt idx="386">
                  <c:v>0.94862588871626652</c:v>
                </c:pt>
                <c:pt idx="387">
                  <c:v>0.95657239261479454</c:v>
                </c:pt>
                <c:pt idx="388">
                  <c:v>0.94513947358289563</c:v>
                </c:pt>
                <c:pt idx="389">
                  <c:v>0.94841007287953927</c:v>
                </c:pt>
                <c:pt idx="390">
                  <c:v>0.95461509034408254</c:v>
                </c:pt>
                <c:pt idx="391">
                  <c:v>0.95036401549099159</c:v>
                </c:pt>
                <c:pt idx="392">
                  <c:v>0.95273899605435342</c:v>
                </c:pt>
                <c:pt idx="393">
                  <c:v>0.95283374620926164</c:v>
                </c:pt>
                <c:pt idx="394">
                  <c:v>0.95053791227222961</c:v>
                </c:pt>
                <c:pt idx="395">
                  <c:v>0.94797128673170217</c:v>
                </c:pt>
                <c:pt idx="396">
                  <c:v>0.94938837474987525</c:v>
                </c:pt>
                <c:pt idx="397">
                  <c:v>0.94482752187062002</c:v>
                </c:pt>
                <c:pt idx="398">
                  <c:v>0.95197405376926669</c:v>
                </c:pt>
                <c:pt idx="399">
                  <c:v>0.95216525537252261</c:v>
                </c:pt>
                <c:pt idx="400">
                  <c:v>0.95099745927618684</c:v>
                </c:pt>
                <c:pt idx="401">
                  <c:v>0.94608755457038118</c:v>
                </c:pt>
                <c:pt idx="402">
                  <c:v>0.94604137516623377</c:v>
                </c:pt>
                <c:pt idx="403">
                  <c:v>0.95391269623436803</c:v>
                </c:pt>
                <c:pt idx="404">
                  <c:v>0.95050558738598956</c:v>
                </c:pt>
                <c:pt idx="405">
                  <c:v>0.95126417473840907</c:v>
                </c:pt>
                <c:pt idx="406">
                  <c:v>0.94553508304411082</c:v>
                </c:pt>
                <c:pt idx="407">
                  <c:v>0.94655120975747131</c:v>
                </c:pt>
                <c:pt idx="408">
                  <c:v>0.95315733630189003</c:v>
                </c:pt>
                <c:pt idx="409">
                  <c:v>0.94585710403830414</c:v>
                </c:pt>
                <c:pt idx="410">
                  <c:v>0.94815521631310051</c:v>
                </c:pt>
                <c:pt idx="411">
                  <c:v>0.95477687286008528</c:v>
                </c:pt>
                <c:pt idx="412">
                  <c:v>0.95018009107957824</c:v>
                </c:pt>
                <c:pt idx="413">
                  <c:v>0.95169026674580903</c:v>
                </c:pt>
                <c:pt idx="414">
                  <c:v>0.95403693748907858</c:v>
                </c:pt>
                <c:pt idx="415">
                  <c:v>0.94829158515034173</c:v>
                </c:pt>
                <c:pt idx="416">
                  <c:v>0.9535519870449547</c:v>
                </c:pt>
                <c:pt idx="417">
                  <c:v>0.95350973832809427</c:v>
                </c:pt>
                <c:pt idx="418">
                  <c:v>0.94951768157451355</c:v>
                </c:pt>
                <c:pt idx="419">
                  <c:v>0.9527692877219448</c:v>
                </c:pt>
                <c:pt idx="420">
                  <c:v>0.94828905520301177</c:v>
                </c:pt>
                <c:pt idx="421">
                  <c:v>0.95373429864180714</c:v>
                </c:pt>
                <c:pt idx="422">
                  <c:v>0.95149292887962356</c:v>
                </c:pt>
                <c:pt idx="423">
                  <c:v>0.94992144198253881</c:v>
                </c:pt>
                <c:pt idx="424">
                  <c:v>0.94447350672588515</c:v>
                </c:pt>
                <c:pt idx="425">
                  <c:v>0.94469381865163915</c:v>
                </c:pt>
                <c:pt idx="426">
                  <c:v>0.95326899451973335</c:v>
                </c:pt>
                <c:pt idx="427">
                  <c:v>0.95206938608329916</c:v>
                </c:pt>
                <c:pt idx="428">
                  <c:v>0.9516724150949013</c:v>
                </c:pt>
                <c:pt idx="429">
                  <c:v>0.94635785749188461</c:v>
                </c:pt>
                <c:pt idx="430">
                  <c:v>0.94647374357024283</c:v>
                </c:pt>
                <c:pt idx="431">
                  <c:v>0.94903029331737021</c:v>
                </c:pt>
                <c:pt idx="432">
                  <c:v>0.95146505177910579</c:v>
                </c:pt>
                <c:pt idx="433">
                  <c:v>0.95159985961697546</c:v>
                </c:pt>
                <c:pt idx="434">
                  <c:v>0.94634506618721703</c:v>
                </c:pt>
                <c:pt idx="435">
                  <c:v>0.95385107166229122</c:v>
                </c:pt>
                <c:pt idx="436">
                  <c:v>0.95076931948504506</c:v>
                </c:pt>
                <c:pt idx="437">
                  <c:v>0.95472009876193842</c:v>
                </c:pt>
                <c:pt idx="438">
                  <c:v>0.94972714739742514</c:v>
                </c:pt>
                <c:pt idx="439">
                  <c:v>0.95905289352092138</c:v>
                </c:pt>
                <c:pt idx="440">
                  <c:v>0.94753176390135085</c:v>
                </c:pt>
                <c:pt idx="441">
                  <c:v>0.95302340290107279</c:v>
                </c:pt>
                <c:pt idx="442">
                  <c:v>0.94775862024614632</c:v>
                </c:pt>
                <c:pt idx="443">
                  <c:v>0.95684953455081834</c:v>
                </c:pt>
                <c:pt idx="444">
                  <c:v>0.95144298147115625</c:v>
                </c:pt>
                <c:pt idx="445">
                  <c:v>0.95343289817456356</c:v>
                </c:pt>
                <c:pt idx="446">
                  <c:v>0.95496064184190599</c:v>
                </c:pt>
                <c:pt idx="447">
                  <c:v>0.94892997207226104</c:v>
                </c:pt>
                <c:pt idx="448">
                  <c:v>0.95323758258717894</c:v>
                </c:pt>
                <c:pt idx="449">
                  <c:v>0.95887124106051547</c:v>
                </c:pt>
                <c:pt idx="450">
                  <c:v>0.95799756421775906</c:v>
                </c:pt>
                <c:pt idx="451">
                  <c:v>0.95752517888021416</c:v>
                </c:pt>
                <c:pt idx="452">
                  <c:v>0.95215463325776462</c:v>
                </c:pt>
                <c:pt idx="453">
                  <c:v>0.95977153257884773</c:v>
                </c:pt>
                <c:pt idx="454">
                  <c:v>0.95675286915224078</c:v>
                </c:pt>
                <c:pt idx="455">
                  <c:v>0.95303994254978985</c:v>
                </c:pt>
                <c:pt idx="456">
                  <c:v>0.9498798749245686</c:v>
                </c:pt>
                <c:pt idx="457">
                  <c:v>0.95454288646218943</c:v>
                </c:pt>
                <c:pt idx="458">
                  <c:v>0.95225304123968935</c:v>
                </c:pt>
                <c:pt idx="459">
                  <c:v>0.95196739693860266</c:v>
                </c:pt>
                <c:pt idx="460">
                  <c:v>0.95020638336077523</c:v>
                </c:pt>
                <c:pt idx="461">
                  <c:v>0.95019145346006606</c:v>
                </c:pt>
                <c:pt idx="462">
                  <c:v>0.95502499618942838</c:v>
                </c:pt>
                <c:pt idx="463">
                  <c:v>0.95550231722280332</c:v>
                </c:pt>
                <c:pt idx="464">
                  <c:v>0.95501178719632884</c:v>
                </c:pt>
                <c:pt idx="465">
                  <c:v>0.96097347547900502</c:v>
                </c:pt>
                <c:pt idx="466">
                  <c:v>0.95589108158717095</c:v>
                </c:pt>
                <c:pt idx="467">
                  <c:v>0.95060804730658599</c:v>
                </c:pt>
                <c:pt idx="468">
                  <c:v>0.95463684062678877</c:v>
                </c:pt>
                <c:pt idx="469">
                  <c:v>0.95967368173406908</c:v>
                </c:pt>
                <c:pt idx="470">
                  <c:v>0.94690031330413149</c:v>
                </c:pt>
                <c:pt idx="471">
                  <c:v>0.95100809431233202</c:v>
                </c:pt>
                <c:pt idx="472">
                  <c:v>0.9428459184305148</c:v>
                </c:pt>
                <c:pt idx="473">
                  <c:v>0.94651311787943471</c:v>
                </c:pt>
                <c:pt idx="474">
                  <c:v>0.94672881279550058</c:v>
                </c:pt>
                <c:pt idx="475">
                  <c:v>0.95200567535474223</c:v>
                </c:pt>
                <c:pt idx="476">
                  <c:v>0.95513370147162036</c:v>
                </c:pt>
                <c:pt idx="477">
                  <c:v>0.94849654222434021</c:v>
                </c:pt>
                <c:pt idx="478">
                  <c:v>0.95080840538503442</c:v>
                </c:pt>
                <c:pt idx="479">
                  <c:v>0.95633534691678646</c:v>
                </c:pt>
                <c:pt idx="480">
                  <c:v>0.95130753662165757</c:v>
                </c:pt>
                <c:pt idx="481">
                  <c:v>0.95124629190965326</c:v>
                </c:pt>
                <c:pt idx="482">
                  <c:v>0.9554613844650558</c:v>
                </c:pt>
                <c:pt idx="483">
                  <c:v>0.96390772112362988</c:v>
                </c:pt>
                <c:pt idx="484">
                  <c:v>0.9577997559900816</c:v>
                </c:pt>
                <c:pt idx="485">
                  <c:v>0.95317715373670431</c:v>
                </c:pt>
                <c:pt idx="486">
                  <c:v>0.95432767912378058</c:v>
                </c:pt>
                <c:pt idx="487">
                  <c:v>0.94936006995542277</c:v>
                </c:pt>
                <c:pt idx="488">
                  <c:v>0.94927209037134574</c:v>
                </c:pt>
                <c:pt idx="489">
                  <c:v>0.94566086608025235</c:v>
                </c:pt>
                <c:pt idx="490">
                  <c:v>0.95152419032147151</c:v>
                </c:pt>
                <c:pt idx="491">
                  <c:v>0.9471417083066751</c:v>
                </c:pt>
                <c:pt idx="492">
                  <c:v>0.95513683726115983</c:v>
                </c:pt>
                <c:pt idx="493">
                  <c:v>0.94474317962848631</c:v>
                </c:pt>
                <c:pt idx="494">
                  <c:v>0.9499150340624406</c:v>
                </c:pt>
                <c:pt idx="495">
                  <c:v>0.94490781758382181</c:v>
                </c:pt>
                <c:pt idx="496">
                  <c:v>0.95213462221762801</c:v>
                </c:pt>
                <c:pt idx="497">
                  <c:v>0.95615179742384049</c:v>
                </c:pt>
                <c:pt idx="498">
                  <c:v>0.94693931975800227</c:v>
                </c:pt>
                <c:pt idx="499">
                  <c:v>0.95186388196185767</c:v>
                </c:pt>
                <c:pt idx="500">
                  <c:v>0.94955555424619442</c:v>
                </c:pt>
                <c:pt idx="501">
                  <c:v>0.95045152361842034</c:v>
                </c:pt>
                <c:pt idx="502">
                  <c:v>0.95409368360766211</c:v>
                </c:pt>
                <c:pt idx="503">
                  <c:v>0.94665331131601083</c:v>
                </c:pt>
                <c:pt idx="504">
                  <c:v>0.95275878183856755</c:v>
                </c:pt>
                <c:pt idx="505">
                  <c:v>0.95578904423111155</c:v>
                </c:pt>
                <c:pt idx="506">
                  <c:v>0.94763673525011638</c:v>
                </c:pt>
                <c:pt idx="507">
                  <c:v>0.95285195114813737</c:v>
                </c:pt>
                <c:pt idx="508">
                  <c:v>0.95548946317958294</c:v>
                </c:pt>
                <c:pt idx="509">
                  <c:v>0.95049838457949931</c:v>
                </c:pt>
                <c:pt idx="510">
                  <c:v>0.95193022370736491</c:v>
                </c:pt>
                <c:pt idx="511">
                  <c:v>0.9476071358729552</c:v>
                </c:pt>
                <c:pt idx="512">
                  <c:v>0.95052903665070465</c:v>
                </c:pt>
                <c:pt idx="513">
                  <c:v>0.94853716729517568</c:v>
                </c:pt>
                <c:pt idx="514">
                  <c:v>0.94658695956467764</c:v>
                </c:pt>
                <c:pt idx="515">
                  <c:v>0.94714493901519914</c:v>
                </c:pt>
                <c:pt idx="516">
                  <c:v>0.94584273269825725</c:v>
                </c:pt>
                <c:pt idx="517">
                  <c:v>0.95104528276226541</c:v>
                </c:pt>
                <c:pt idx="518">
                  <c:v>0.95114021413941863</c:v>
                </c:pt>
                <c:pt idx="519">
                  <c:v>0.95027107949970036</c:v>
                </c:pt>
                <c:pt idx="520">
                  <c:v>0.94500164078715332</c:v>
                </c:pt>
                <c:pt idx="521">
                  <c:v>0.95273793616016011</c:v>
                </c:pt>
                <c:pt idx="522">
                  <c:v>0.94944872624537802</c:v>
                </c:pt>
                <c:pt idx="523">
                  <c:v>0.95320376929395922</c:v>
                </c:pt>
                <c:pt idx="524">
                  <c:v>0.95127303942499397</c:v>
                </c:pt>
                <c:pt idx="525">
                  <c:v>0.95202180635674516</c:v>
                </c:pt>
                <c:pt idx="526">
                  <c:v>0.95100774626312334</c:v>
                </c:pt>
                <c:pt idx="527">
                  <c:v>0.96026950641486508</c:v>
                </c:pt>
                <c:pt idx="528">
                  <c:v>0.95348973121836123</c:v>
                </c:pt>
                <c:pt idx="529">
                  <c:v>0.95359740389818493</c:v>
                </c:pt>
                <c:pt idx="530">
                  <c:v>0.94781454714988456</c:v>
                </c:pt>
                <c:pt idx="531">
                  <c:v>0.95110124673079288</c:v>
                </c:pt>
                <c:pt idx="532">
                  <c:v>0.94778098192656735</c:v>
                </c:pt>
                <c:pt idx="533">
                  <c:v>0.946028646964995</c:v>
                </c:pt>
                <c:pt idx="534">
                  <c:v>0.95008391543283222</c:v>
                </c:pt>
                <c:pt idx="535">
                  <c:v>0.95060913411300485</c:v>
                </c:pt>
                <c:pt idx="536">
                  <c:v>0.94689729668775258</c:v>
                </c:pt>
                <c:pt idx="537">
                  <c:v>0.94416287840064017</c:v>
                </c:pt>
                <c:pt idx="538">
                  <c:v>0.95490817634961023</c:v>
                </c:pt>
                <c:pt idx="539">
                  <c:v>0.95115064487252288</c:v>
                </c:pt>
                <c:pt idx="540">
                  <c:v>0.95143098653970248</c:v>
                </c:pt>
                <c:pt idx="541">
                  <c:v>0.95448561457103653</c:v>
                </c:pt>
                <c:pt idx="542">
                  <c:v>0.94698734889563851</c:v>
                </c:pt>
                <c:pt idx="543">
                  <c:v>0.94842031751054601</c:v>
                </c:pt>
                <c:pt idx="544">
                  <c:v>0.9474617806062281</c:v>
                </c:pt>
                <c:pt idx="545">
                  <c:v>0.95242142615096304</c:v>
                </c:pt>
                <c:pt idx="546">
                  <c:v>0.94673341967537827</c:v>
                </c:pt>
                <c:pt idx="547">
                  <c:v>0.94329624512408583</c:v>
                </c:pt>
                <c:pt idx="548">
                  <c:v>0.95114840489268804</c:v>
                </c:pt>
                <c:pt idx="549">
                  <c:v>0.9515764916563122</c:v>
                </c:pt>
                <c:pt idx="550">
                  <c:v>0.94809666151004912</c:v>
                </c:pt>
                <c:pt idx="551">
                  <c:v>0.94788678614247202</c:v>
                </c:pt>
                <c:pt idx="552">
                  <c:v>0.94989696575068761</c:v>
                </c:pt>
                <c:pt idx="553">
                  <c:v>0.95294010600098744</c:v>
                </c:pt>
                <c:pt idx="554">
                  <c:v>0.94906919871736695</c:v>
                </c:pt>
                <c:pt idx="555">
                  <c:v>0.94863913548904466</c:v>
                </c:pt>
                <c:pt idx="556">
                  <c:v>0.94215871950986207</c:v>
                </c:pt>
                <c:pt idx="557">
                  <c:v>0.95327098249333642</c:v>
                </c:pt>
                <c:pt idx="558">
                  <c:v>0.94957538752740234</c:v>
                </c:pt>
                <c:pt idx="559">
                  <c:v>0.94882858104802381</c:v>
                </c:pt>
                <c:pt idx="560">
                  <c:v>0.95173360181358124</c:v>
                </c:pt>
                <c:pt idx="561">
                  <c:v>0.95020319560445721</c:v>
                </c:pt>
                <c:pt idx="562">
                  <c:v>0.94212069795636078</c:v>
                </c:pt>
                <c:pt idx="563">
                  <c:v>0.94608682584454695</c:v>
                </c:pt>
                <c:pt idx="564">
                  <c:v>0.94840158748278003</c:v>
                </c:pt>
                <c:pt idx="565">
                  <c:v>0.9452510066816262</c:v>
                </c:pt>
                <c:pt idx="566">
                  <c:v>0.9445454881992571</c:v>
                </c:pt>
                <c:pt idx="567">
                  <c:v>0.94872474536028006</c:v>
                </c:pt>
                <c:pt idx="568">
                  <c:v>0.94192081270811912</c:v>
                </c:pt>
                <c:pt idx="569">
                  <c:v>0.94864546460586863</c:v>
                </c:pt>
                <c:pt idx="570">
                  <c:v>0.94966371883840128</c:v>
                </c:pt>
                <c:pt idx="571">
                  <c:v>0.95366953965680878</c:v>
                </c:pt>
                <c:pt idx="572">
                  <c:v>0.95301376736398291</c:v>
                </c:pt>
                <c:pt idx="573">
                  <c:v>0.95213846528007118</c:v>
                </c:pt>
                <c:pt idx="574">
                  <c:v>0.94924244946873582</c:v>
                </c:pt>
                <c:pt idx="575">
                  <c:v>0.94906122324124165</c:v>
                </c:pt>
                <c:pt idx="576">
                  <c:v>0.94410812198429594</c:v>
                </c:pt>
                <c:pt idx="577">
                  <c:v>0.94921564664282876</c:v>
                </c:pt>
                <c:pt idx="578">
                  <c:v>0.95000544060289149</c:v>
                </c:pt>
                <c:pt idx="579">
                  <c:v>0.94976153381488193</c:v>
                </c:pt>
                <c:pt idx="580">
                  <c:v>0.94601262674831077</c:v>
                </c:pt>
                <c:pt idx="581">
                  <c:v>0.95698593622476413</c:v>
                </c:pt>
                <c:pt idx="582">
                  <c:v>0.95168195295225777</c:v>
                </c:pt>
                <c:pt idx="583">
                  <c:v>0.95167938070839775</c:v>
                </c:pt>
                <c:pt idx="584">
                  <c:v>0.95247504939018657</c:v>
                </c:pt>
                <c:pt idx="585">
                  <c:v>0.95001898316018685</c:v>
                </c:pt>
                <c:pt idx="586">
                  <c:v>0.94924869747202001</c:v>
                </c:pt>
                <c:pt idx="587">
                  <c:v>0.95249644679475687</c:v>
                </c:pt>
                <c:pt idx="588">
                  <c:v>0.95060489673058723</c:v>
                </c:pt>
                <c:pt idx="589">
                  <c:v>0.95466137013552665</c:v>
                </c:pt>
                <c:pt idx="590">
                  <c:v>0.9510360921347204</c:v>
                </c:pt>
                <c:pt idx="591">
                  <c:v>0.94202722384123494</c:v>
                </c:pt>
                <c:pt idx="592">
                  <c:v>0.9484776555454606</c:v>
                </c:pt>
                <c:pt idx="593">
                  <c:v>0.94756182379467679</c:v>
                </c:pt>
                <c:pt idx="594">
                  <c:v>0.95089392955578089</c:v>
                </c:pt>
                <c:pt idx="595">
                  <c:v>0.96104751011449896</c:v>
                </c:pt>
                <c:pt idx="596">
                  <c:v>0.95443180854649723</c:v>
                </c:pt>
                <c:pt idx="597">
                  <c:v>0.94885681894161467</c:v>
                </c:pt>
                <c:pt idx="598">
                  <c:v>0.95368239146646616</c:v>
                </c:pt>
                <c:pt idx="599">
                  <c:v>0.9489878394163267</c:v>
                </c:pt>
                <c:pt idx="600">
                  <c:v>0.95329108519201244</c:v>
                </c:pt>
                <c:pt idx="601">
                  <c:v>0.94503079606468043</c:v>
                </c:pt>
                <c:pt idx="602">
                  <c:v>0.95253448768855131</c:v>
                </c:pt>
                <c:pt idx="603">
                  <c:v>0.95477448031078571</c:v>
                </c:pt>
                <c:pt idx="604">
                  <c:v>0.95165288083847988</c:v>
                </c:pt>
                <c:pt idx="605">
                  <c:v>0.94796441313495228</c:v>
                </c:pt>
                <c:pt idx="606">
                  <c:v>0.95002374419856794</c:v>
                </c:pt>
                <c:pt idx="607">
                  <c:v>0.9559479323362795</c:v>
                </c:pt>
                <c:pt idx="608">
                  <c:v>0.95069630482415979</c:v>
                </c:pt>
                <c:pt idx="609">
                  <c:v>0.95429577950108713</c:v>
                </c:pt>
                <c:pt idx="610">
                  <c:v>0.9539010544292601</c:v>
                </c:pt>
                <c:pt idx="611">
                  <c:v>0.9537802629911375</c:v>
                </c:pt>
                <c:pt idx="612">
                  <c:v>0.95644594134619143</c:v>
                </c:pt>
                <c:pt idx="613">
                  <c:v>0.94785282769517909</c:v>
                </c:pt>
                <c:pt idx="614">
                  <c:v>0.95538029654314205</c:v>
                </c:pt>
                <c:pt idx="615">
                  <c:v>0.95701665979591977</c:v>
                </c:pt>
                <c:pt idx="616">
                  <c:v>0.95949827565316881</c:v>
                </c:pt>
                <c:pt idx="617">
                  <c:v>0.95234064733607404</c:v>
                </c:pt>
                <c:pt idx="618">
                  <c:v>0.95388103991288886</c:v>
                </c:pt>
                <c:pt idx="619">
                  <c:v>0.94921018635933452</c:v>
                </c:pt>
                <c:pt idx="620">
                  <c:v>0.95577074582905253</c:v>
                </c:pt>
                <c:pt idx="621">
                  <c:v>0.95135854541878395</c:v>
                </c:pt>
                <c:pt idx="622">
                  <c:v>0.94804159992918613</c:v>
                </c:pt>
                <c:pt idx="623">
                  <c:v>0.94726851321445149</c:v>
                </c:pt>
                <c:pt idx="624">
                  <c:v>0.94841389321219116</c:v>
                </c:pt>
                <c:pt idx="625">
                  <c:v>0.9522324651163756</c:v>
                </c:pt>
                <c:pt idx="626">
                  <c:v>0.9549736075618388</c:v>
                </c:pt>
                <c:pt idx="627">
                  <c:v>0.95437446306964258</c:v>
                </c:pt>
                <c:pt idx="628">
                  <c:v>0.95172631611237979</c:v>
                </c:pt>
                <c:pt idx="629">
                  <c:v>0.95092372264181302</c:v>
                </c:pt>
                <c:pt idx="630">
                  <c:v>0.94645746993617663</c:v>
                </c:pt>
                <c:pt idx="631">
                  <c:v>0.95024673656415137</c:v>
                </c:pt>
                <c:pt idx="632">
                  <c:v>0.9539080015749174</c:v>
                </c:pt>
                <c:pt idx="633">
                  <c:v>0.95059025580528289</c:v>
                </c:pt>
                <c:pt idx="634">
                  <c:v>0.95492741827141547</c:v>
                </c:pt>
                <c:pt idx="635">
                  <c:v>0.9496155449767737</c:v>
                </c:pt>
                <c:pt idx="636">
                  <c:v>0.94967067830061991</c:v>
                </c:pt>
                <c:pt idx="637">
                  <c:v>0.94717250799163966</c:v>
                </c:pt>
                <c:pt idx="638">
                  <c:v>0.95536489559893178</c:v>
                </c:pt>
                <c:pt idx="639">
                  <c:v>0.95459760522628234</c:v>
                </c:pt>
                <c:pt idx="640">
                  <c:v>0.95570945178745847</c:v>
                </c:pt>
                <c:pt idx="641">
                  <c:v>0.95398023046321756</c:v>
                </c:pt>
                <c:pt idx="642">
                  <c:v>0.94883952634361113</c:v>
                </c:pt>
                <c:pt idx="643">
                  <c:v>0.95505819379451429</c:v>
                </c:pt>
                <c:pt idx="644">
                  <c:v>0.95778690791359589</c:v>
                </c:pt>
                <c:pt idx="645">
                  <c:v>0.95612330987129779</c:v>
                </c:pt>
                <c:pt idx="646">
                  <c:v>0.94974247909538045</c:v>
                </c:pt>
                <c:pt idx="647">
                  <c:v>0.95544012991715954</c:v>
                </c:pt>
                <c:pt idx="648">
                  <c:v>0.95509680703903144</c:v>
                </c:pt>
                <c:pt idx="649">
                  <c:v>0.9550726865466701</c:v>
                </c:pt>
                <c:pt idx="650">
                  <c:v>0.95315361359552175</c:v>
                </c:pt>
                <c:pt idx="651">
                  <c:v>0.94929366909186219</c:v>
                </c:pt>
                <c:pt idx="652">
                  <c:v>0.95152401427824307</c:v>
                </c:pt>
                <c:pt idx="653">
                  <c:v>0.95756236431139852</c:v>
                </c:pt>
                <c:pt idx="654">
                  <c:v>0.94880655327476759</c:v>
                </c:pt>
                <c:pt idx="655">
                  <c:v>0.95208098655118467</c:v>
                </c:pt>
                <c:pt idx="656">
                  <c:v>0.95214207092745473</c:v>
                </c:pt>
                <c:pt idx="657">
                  <c:v>0.95356397015587102</c:v>
                </c:pt>
                <c:pt idx="658">
                  <c:v>0.94838667353623873</c:v>
                </c:pt>
                <c:pt idx="659">
                  <c:v>0.94825309456153439</c:v>
                </c:pt>
                <c:pt idx="660">
                  <c:v>0.94973815054972133</c:v>
                </c:pt>
                <c:pt idx="661">
                  <c:v>0.95219500974010629</c:v>
                </c:pt>
                <c:pt idx="662">
                  <c:v>0.9498755821302125</c:v>
                </c:pt>
                <c:pt idx="663">
                  <c:v>0.94600493196009061</c:v>
                </c:pt>
                <c:pt idx="664">
                  <c:v>0.94748585749014336</c:v>
                </c:pt>
                <c:pt idx="665">
                  <c:v>0.95398101640210808</c:v>
                </c:pt>
                <c:pt idx="666">
                  <c:v>0.94961799047267559</c:v>
                </c:pt>
                <c:pt idx="667">
                  <c:v>0.95260919447834069</c:v>
                </c:pt>
                <c:pt idx="668">
                  <c:v>0.95707037901350123</c:v>
                </c:pt>
                <c:pt idx="669">
                  <c:v>0.94763810340409593</c:v>
                </c:pt>
                <c:pt idx="670">
                  <c:v>0.95338710340906019</c:v>
                </c:pt>
                <c:pt idx="671">
                  <c:v>0.95395647662356953</c:v>
                </c:pt>
                <c:pt idx="672">
                  <c:v>0.9512117345135952</c:v>
                </c:pt>
                <c:pt idx="673">
                  <c:v>0.9545235843005998</c:v>
                </c:pt>
                <c:pt idx="674">
                  <c:v>0.94658610674135701</c:v>
                </c:pt>
                <c:pt idx="675">
                  <c:v>0.95086432467959792</c:v>
                </c:pt>
                <c:pt idx="676">
                  <c:v>0.95314223822062649</c:v>
                </c:pt>
                <c:pt idx="677">
                  <c:v>0.95087862786868982</c:v>
                </c:pt>
                <c:pt idx="678">
                  <c:v>0.94995647146551088</c:v>
                </c:pt>
                <c:pt idx="679">
                  <c:v>0.95070908055889447</c:v>
                </c:pt>
                <c:pt idx="680">
                  <c:v>0.95421102114306577</c:v>
                </c:pt>
                <c:pt idx="681">
                  <c:v>0.9488893242985289</c:v>
                </c:pt>
                <c:pt idx="682">
                  <c:v>0.94994101065889569</c:v>
                </c:pt>
                <c:pt idx="683">
                  <c:v>0.95270486334175353</c:v>
                </c:pt>
                <c:pt idx="684">
                  <c:v>0.95069745885992374</c:v>
                </c:pt>
                <c:pt idx="685">
                  <c:v>0.95119673242444736</c:v>
                </c:pt>
                <c:pt idx="686">
                  <c:v>0.95090418504622098</c:v>
                </c:pt>
                <c:pt idx="687">
                  <c:v>0.94746334046807013</c:v>
                </c:pt>
                <c:pt idx="688">
                  <c:v>0.948618447180817</c:v>
                </c:pt>
                <c:pt idx="689">
                  <c:v>0.95015896325971994</c:v>
                </c:pt>
                <c:pt idx="690">
                  <c:v>0.94747909685866538</c:v>
                </c:pt>
                <c:pt idx="691">
                  <c:v>0.94462411976908989</c:v>
                </c:pt>
                <c:pt idx="692">
                  <c:v>0.94919447634708487</c:v>
                </c:pt>
                <c:pt idx="693">
                  <c:v>0.94902513679688771</c:v>
                </c:pt>
                <c:pt idx="694">
                  <c:v>0.95345663700375549</c:v>
                </c:pt>
                <c:pt idx="695">
                  <c:v>0.94900209725519991</c:v>
                </c:pt>
                <c:pt idx="696">
                  <c:v>0.95329177204195692</c:v>
                </c:pt>
                <c:pt idx="697">
                  <c:v>0.95134063792886014</c:v>
                </c:pt>
                <c:pt idx="698">
                  <c:v>0.94957001278551434</c:v>
                </c:pt>
                <c:pt idx="699">
                  <c:v>0.94996507928401719</c:v>
                </c:pt>
                <c:pt idx="700">
                  <c:v>0.94727786385728874</c:v>
                </c:pt>
                <c:pt idx="701">
                  <c:v>0.95196440709748809</c:v>
                </c:pt>
                <c:pt idx="702">
                  <c:v>0.95307226432716163</c:v>
                </c:pt>
                <c:pt idx="703">
                  <c:v>0.95436610323870219</c:v>
                </c:pt>
                <c:pt idx="704">
                  <c:v>0.94688557622618275</c:v>
                </c:pt>
                <c:pt idx="705">
                  <c:v>0.94737394994830959</c:v>
                </c:pt>
                <c:pt idx="706">
                  <c:v>0.95113741803708962</c:v>
                </c:pt>
                <c:pt idx="707">
                  <c:v>0.94752783195486223</c:v>
                </c:pt>
                <c:pt idx="708">
                  <c:v>0.95201530379087052</c:v>
                </c:pt>
                <c:pt idx="709">
                  <c:v>0.95476742454444474</c:v>
                </c:pt>
                <c:pt idx="710">
                  <c:v>0.94600125817194858</c:v>
                </c:pt>
                <c:pt idx="711">
                  <c:v>0.94998939911441493</c:v>
                </c:pt>
                <c:pt idx="712">
                  <c:v>0.94565697244092661</c:v>
                </c:pt>
                <c:pt idx="713">
                  <c:v>0.95013326796811559</c:v>
                </c:pt>
                <c:pt idx="714">
                  <c:v>0.94675988668918964</c:v>
                </c:pt>
                <c:pt idx="715">
                  <c:v>0.94562950881030805</c:v>
                </c:pt>
                <c:pt idx="716">
                  <c:v>0.94149037483580156</c:v>
                </c:pt>
                <c:pt idx="717">
                  <c:v>0.94380026907762082</c:v>
                </c:pt>
                <c:pt idx="718">
                  <c:v>0.95018623535939883</c:v>
                </c:pt>
                <c:pt idx="719">
                  <c:v>0.94206401148863206</c:v>
                </c:pt>
                <c:pt idx="720">
                  <c:v>0.94374876843867872</c:v>
                </c:pt>
                <c:pt idx="721">
                  <c:v>0.94776866231229195</c:v>
                </c:pt>
                <c:pt idx="722">
                  <c:v>0.94686653621114336</c:v>
                </c:pt>
                <c:pt idx="723">
                  <c:v>0.9469468739791882</c:v>
                </c:pt>
                <c:pt idx="724">
                  <c:v>0.94659941222070898</c:v>
                </c:pt>
                <c:pt idx="725">
                  <c:v>0.95522322829581086</c:v>
                </c:pt>
                <c:pt idx="726">
                  <c:v>0.94533267158729251</c:v>
                </c:pt>
                <c:pt idx="727">
                  <c:v>0.94178998459679664</c:v>
                </c:pt>
                <c:pt idx="728">
                  <c:v>0.94798957694114983</c:v>
                </c:pt>
                <c:pt idx="729">
                  <c:v>0.94608359920670104</c:v>
                </c:pt>
                <c:pt idx="730">
                  <c:v>0.94582806727460134</c:v>
                </c:pt>
                <c:pt idx="731">
                  <c:v>0.94394279629521849</c:v>
                </c:pt>
                <c:pt idx="732">
                  <c:v>0.9536598022311491</c:v>
                </c:pt>
                <c:pt idx="733">
                  <c:v>0.95058894343459077</c:v>
                </c:pt>
                <c:pt idx="734">
                  <c:v>0.94733025129221471</c:v>
                </c:pt>
                <c:pt idx="735">
                  <c:v>0.94748594053066559</c:v>
                </c:pt>
                <c:pt idx="736">
                  <c:v>0.9470394170185048</c:v>
                </c:pt>
                <c:pt idx="737">
                  <c:v>0.94920883295331115</c:v>
                </c:pt>
                <c:pt idx="738">
                  <c:v>0.94709772536886094</c:v>
                </c:pt>
                <c:pt idx="739">
                  <c:v>0.94870649064849499</c:v>
                </c:pt>
                <c:pt idx="740">
                  <c:v>0.94524945157492735</c:v>
                </c:pt>
                <c:pt idx="741">
                  <c:v>0.93833463774154113</c:v>
                </c:pt>
                <c:pt idx="742">
                  <c:v>0.94497522703114878</c:v>
                </c:pt>
                <c:pt idx="743">
                  <c:v>0.95194460682794313</c:v>
                </c:pt>
                <c:pt idx="744">
                  <c:v>0.94886568968107232</c:v>
                </c:pt>
                <c:pt idx="745">
                  <c:v>0.94750137074924534</c:v>
                </c:pt>
                <c:pt idx="746">
                  <c:v>0.95112536951683913</c:v>
                </c:pt>
                <c:pt idx="747">
                  <c:v>0.94951430921909497</c:v>
                </c:pt>
                <c:pt idx="748">
                  <c:v>0.95110630142767261</c:v>
                </c:pt>
                <c:pt idx="749">
                  <c:v>0.95168847555953029</c:v>
                </c:pt>
                <c:pt idx="750">
                  <c:v>0.95003312363073877</c:v>
                </c:pt>
                <c:pt idx="751">
                  <c:v>0.948100096537842</c:v>
                </c:pt>
                <c:pt idx="752">
                  <c:v>0.94498085910128471</c:v>
                </c:pt>
                <c:pt idx="753">
                  <c:v>0.95194918976750775</c:v>
                </c:pt>
                <c:pt idx="754">
                  <c:v>0.9484527385186301</c:v>
                </c:pt>
                <c:pt idx="755">
                  <c:v>0.94807827401226674</c:v>
                </c:pt>
                <c:pt idx="756">
                  <c:v>0.94705214189791709</c:v>
                </c:pt>
                <c:pt idx="757">
                  <c:v>0.94759668269959008</c:v>
                </c:pt>
                <c:pt idx="758">
                  <c:v>0.95057471543571848</c:v>
                </c:pt>
                <c:pt idx="759">
                  <c:v>0.9460720596859763</c:v>
                </c:pt>
                <c:pt idx="760">
                  <c:v>0.95062476057827228</c:v>
                </c:pt>
                <c:pt idx="761">
                  <c:v>0.94978312187594804</c:v>
                </c:pt>
                <c:pt idx="762">
                  <c:v>0.95056963848243836</c:v>
                </c:pt>
                <c:pt idx="763">
                  <c:v>0.94901080743819566</c:v>
                </c:pt>
                <c:pt idx="764">
                  <c:v>0.95285973879436636</c:v>
                </c:pt>
                <c:pt idx="765">
                  <c:v>0.9501767278015868</c:v>
                </c:pt>
                <c:pt idx="766">
                  <c:v>0.94985294850243818</c:v>
                </c:pt>
                <c:pt idx="767">
                  <c:v>0.95238848621469008</c:v>
                </c:pt>
                <c:pt idx="768">
                  <c:v>0.94550975532985437</c:v>
                </c:pt>
                <c:pt idx="769">
                  <c:v>0.94449428324774398</c:v>
                </c:pt>
                <c:pt idx="770">
                  <c:v>0.94676987177007144</c:v>
                </c:pt>
                <c:pt idx="771">
                  <c:v>0.94875441004638583</c:v>
                </c:pt>
                <c:pt idx="772">
                  <c:v>0.947531740810168</c:v>
                </c:pt>
                <c:pt idx="773">
                  <c:v>0.9464482171342794</c:v>
                </c:pt>
                <c:pt idx="774">
                  <c:v>0.94600728512564369</c:v>
                </c:pt>
                <c:pt idx="775">
                  <c:v>0.94559132109769406</c:v>
                </c:pt>
                <c:pt idx="776">
                  <c:v>0.94666253179386994</c:v>
                </c:pt>
                <c:pt idx="777">
                  <c:v>0.94890955018003453</c:v>
                </c:pt>
                <c:pt idx="778">
                  <c:v>0.94668098848050697</c:v>
                </c:pt>
                <c:pt idx="779">
                  <c:v>0.94842148893674572</c:v>
                </c:pt>
                <c:pt idx="780">
                  <c:v>0.94431312884140306</c:v>
                </c:pt>
                <c:pt idx="781">
                  <c:v>0.94654035026064343</c:v>
                </c:pt>
                <c:pt idx="782">
                  <c:v>0.94027824720092357</c:v>
                </c:pt>
                <c:pt idx="783">
                  <c:v>0.9464931061170756</c:v>
                </c:pt>
                <c:pt idx="784">
                  <c:v>0.94539159774837178</c:v>
                </c:pt>
                <c:pt idx="785">
                  <c:v>0.94308968391437109</c:v>
                </c:pt>
                <c:pt idx="786">
                  <c:v>0.94272825214915013</c:v>
                </c:pt>
                <c:pt idx="787">
                  <c:v>0.94975068625963432</c:v>
                </c:pt>
                <c:pt idx="788">
                  <c:v>0.94643981233574059</c:v>
                </c:pt>
                <c:pt idx="789">
                  <c:v>0.94623965648283004</c:v>
                </c:pt>
                <c:pt idx="790">
                  <c:v>0.94683670528271624</c:v>
                </c:pt>
                <c:pt idx="791">
                  <c:v>0.94528600769984228</c:v>
                </c:pt>
                <c:pt idx="792">
                  <c:v>0.94664831738132738</c:v>
                </c:pt>
                <c:pt idx="793">
                  <c:v>0.94646212952554898</c:v>
                </c:pt>
                <c:pt idx="794">
                  <c:v>0.94253018296593261</c:v>
                </c:pt>
                <c:pt idx="795">
                  <c:v>0.94821623598566374</c:v>
                </c:pt>
                <c:pt idx="796">
                  <c:v>0.95030364924434219</c:v>
                </c:pt>
                <c:pt idx="797">
                  <c:v>0.95014917610049032</c:v>
                </c:pt>
                <c:pt idx="798">
                  <c:v>0.95049210790952676</c:v>
                </c:pt>
                <c:pt idx="799">
                  <c:v>0.94874927490439731</c:v>
                </c:pt>
                <c:pt idx="800">
                  <c:v>0.94585254312180922</c:v>
                </c:pt>
                <c:pt idx="801">
                  <c:v>0.94881883647056919</c:v>
                </c:pt>
                <c:pt idx="802">
                  <c:v>0.94632282321650729</c:v>
                </c:pt>
                <c:pt idx="803">
                  <c:v>0.95012034146682645</c:v>
                </c:pt>
                <c:pt idx="804">
                  <c:v>0.94882972148629896</c:v>
                </c:pt>
                <c:pt idx="805">
                  <c:v>0.94594894637821303</c:v>
                </c:pt>
                <c:pt idx="806">
                  <c:v>0.94435248691667129</c:v>
                </c:pt>
                <c:pt idx="807">
                  <c:v>0.94827020985440502</c:v>
                </c:pt>
                <c:pt idx="808">
                  <c:v>0.94374443395153162</c:v>
                </c:pt>
                <c:pt idx="809">
                  <c:v>0.94756774011846368</c:v>
                </c:pt>
                <c:pt idx="810">
                  <c:v>0.94186528041550832</c:v>
                </c:pt>
                <c:pt idx="811">
                  <c:v>0.94935802709629435</c:v>
                </c:pt>
                <c:pt idx="812">
                  <c:v>0.94979470860484627</c:v>
                </c:pt>
                <c:pt idx="813">
                  <c:v>0.94594307431023483</c:v>
                </c:pt>
                <c:pt idx="814">
                  <c:v>0.94929232047993117</c:v>
                </c:pt>
                <c:pt idx="815">
                  <c:v>0.94355518451230003</c:v>
                </c:pt>
                <c:pt idx="816">
                  <c:v>0.94263102413253719</c:v>
                </c:pt>
                <c:pt idx="817">
                  <c:v>0.94683991869609663</c:v>
                </c:pt>
                <c:pt idx="818">
                  <c:v>0.95203371991007124</c:v>
                </c:pt>
                <c:pt idx="819">
                  <c:v>0.94832301247498385</c:v>
                </c:pt>
                <c:pt idx="820">
                  <c:v>0.9483942470378568</c:v>
                </c:pt>
                <c:pt idx="821">
                  <c:v>0.95372823935189865</c:v>
                </c:pt>
                <c:pt idx="822">
                  <c:v>0.9477443215809026</c:v>
                </c:pt>
                <c:pt idx="823">
                  <c:v>0.94814624987017737</c:v>
                </c:pt>
                <c:pt idx="824">
                  <c:v>0.94291862072501653</c:v>
                </c:pt>
                <c:pt idx="825">
                  <c:v>0.95745808549551648</c:v>
                </c:pt>
                <c:pt idx="826">
                  <c:v>0.95007529439578875</c:v>
                </c:pt>
                <c:pt idx="827">
                  <c:v>0.94683299025781698</c:v>
                </c:pt>
                <c:pt idx="828">
                  <c:v>0.94769538866751379</c:v>
                </c:pt>
                <c:pt idx="829">
                  <c:v>0.94752081755390194</c:v>
                </c:pt>
                <c:pt idx="830">
                  <c:v>0.95189513945196635</c:v>
                </c:pt>
                <c:pt idx="831">
                  <c:v>0.94755863470798285</c:v>
                </c:pt>
                <c:pt idx="832">
                  <c:v>0.95105802083708102</c:v>
                </c:pt>
                <c:pt idx="833">
                  <c:v>0.94709297706701889</c:v>
                </c:pt>
                <c:pt idx="834">
                  <c:v>0.95074335911016772</c:v>
                </c:pt>
                <c:pt idx="835">
                  <c:v>0.93972800265198231</c:v>
                </c:pt>
                <c:pt idx="836">
                  <c:v>0.95510979391705209</c:v>
                </c:pt>
                <c:pt idx="837">
                  <c:v>0.94553540493233224</c:v>
                </c:pt>
                <c:pt idx="838">
                  <c:v>0.94989518356737301</c:v>
                </c:pt>
                <c:pt idx="839">
                  <c:v>0.94439361580805159</c:v>
                </c:pt>
                <c:pt idx="840">
                  <c:v>0.94337435123796531</c:v>
                </c:pt>
                <c:pt idx="841">
                  <c:v>0.94808139216345488</c:v>
                </c:pt>
                <c:pt idx="842">
                  <c:v>0.95256765237416274</c:v>
                </c:pt>
                <c:pt idx="843">
                  <c:v>0.94573424721070998</c:v>
                </c:pt>
                <c:pt idx="844">
                  <c:v>0.95089317739298918</c:v>
                </c:pt>
                <c:pt idx="845">
                  <c:v>0.94948080351848385</c:v>
                </c:pt>
                <c:pt idx="846">
                  <c:v>0.94713752734470336</c:v>
                </c:pt>
                <c:pt idx="847">
                  <c:v>0.943191994165819</c:v>
                </c:pt>
                <c:pt idx="848">
                  <c:v>0.94843129257780656</c:v>
                </c:pt>
                <c:pt idx="849">
                  <c:v>0.95045146233796629</c:v>
                </c:pt>
                <c:pt idx="850">
                  <c:v>0.94886571016797339</c:v>
                </c:pt>
                <c:pt idx="851">
                  <c:v>0.94448173343532216</c:v>
                </c:pt>
                <c:pt idx="852">
                  <c:v>0.94677630446186145</c:v>
                </c:pt>
                <c:pt idx="853">
                  <c:v>0.94558247151867325</c:v>
                </c:pt>
                <c:pt idx="854">
                  <c:v>0.94924410520472902</c:v>
                </c:pt>
                <c:pt idx="855">
                  <c:v>0.94618522699933572</c:v>
                </c:pt>
                <c:pt idx="856">
                  <c:v>0.94826693337660162</c:v>
                </c:pt>
                <c:pt idx="857">
                  <c:v>0.94883507018997759</c:v>
                </c:pt>
                <c:pt idx="858">
                  <c:v>0.94636829650952992</c:v>
                </c:pt>
                <c:pt idx="859">
                  <c:v>0.94606755143139298</c:v>
                </c:pt>
                <c:pt idx="860">
                  <c:v>0.94921641480480223</c:v>
                </c:pt>
                <c:pt idx="861">
                  <c:v>0.94706593135883554</c:v>
                </c:pt>
                <c:pt idx="862">
                  <c:v>0.95014871200000928</c:v>
                </c:pt>
                <c:pt idx="863">
                  <c:v>0.94792163668449347</c:v>
                </c:pt>
                <c:pt idx="864">
                  <c:v>0.95132358138246109</c:v>
                </c:pt>
                <c:pt idx="865">
                  <c:v>0.94770415562233989</c:v>
                </c:pt>
                <c:pt idx="866">
                  <c:v>0.95606725536573467</c:v>
                </c:pt>
                <c:pt idx="867">
                  <c:v>0.95072913134731352</c:v>
                </c:pt>
                <c:pt idx="868">
                  <c:v>0.94818859612544248</c:v>
                </c:pt>
                <c:pt idx="869">
                  <c:v>0.94465207879932389</c:v>
                </c:pt>
                <c:pt idx="870">
                  <c:v>0.94512914595817643</c:v>
                </c:pt>
                <c:pt idx="871">
                  <c:v>0.95146471348120376</c:v>
                </c:pt>
                <c:pt idx="872">
                  <c:v>0.94496023635745974</c:v>
                </c:pt>
                <c:pt idx="873">
                  <c:v>0.95354967992711004</c:v>
                </c:pt>
                <c:pt idx="874">
                  <c:v>0.95059404240743639</c:v>
                </c:pt>
                <c:pt idx="875">
                  <c:v>0.94788152670638581</c:v>
                </c:pt>
                <c:pt idx="876">
                  <c:v>0.95148040371913079</c:v>
                </c:pt>
                <c:pt idx="877">
                  <c:v>0.95233641944837799</c:v>
                </c:pt>
                <c:pt idx="878">
                  <c:v>0.95453644121991266</c:v>
                </c:pt>
                <c:pt idx="879">
                  <c:v>0.94926540263527814</c:v>
                </c:pt>
                <c:pt idx="880">
                  <c:v>0.94755888354121776</c:v>
                </c:pt>
                <c:pt idx="881">
                  <c:v>0.94301765088342282</c:v>
                </c:pt>
                <c:pt idx="882">
                  <c:v>0.94646469306554404</c:v>
                </c:pt>
                <c:pt idx="883">
                  <c:v>0.94784776236344148</c:v>
                </c:pt>
                <c:pt idx="884">
                  <c:v>0.94859706835419322</c:v>
                </c:pt>
                <c:pt idx="885">
                  <c:v>0.95131263013477785</c:v>
                </c:pt>
                <c:pt idx="886">
                  <c:v>0.95514707879527017</c:v>
                </c:pt>
                <c:pt idx="887">
                  <c:v>0.94970679281547565</c:v>
                </c:pt>
                <c:pt idx="888">
                  <c:v>0.9550796445849461</c:v>
                </c:pt>
                <c:pt idx="889">
                  <c:v>0.95183252715886646</c:v>
                </c:pt>
                <c:pt idx="890">
                  <c:v>0.94714540371278177</c:v>
                </c:pt>
                <c:pt idx="891">
                  <c:v>0.94797941341899772</c:v>
                </c:pt>
                <c:pt idx="892">
                  <c:v>0.94878440475744941</c:v>
                </c:pt>
                <c:pt idx="893">
                  <c:v>0.94605901173844698</c:v>
                </c:pt>
                <c:pt idx="894">
                  <c:v>0.94749405915292995</c:v>
                </c:pt>
                <c:pt idx="895">
                  <c:v>0.94539130125505866</c:v>
                </c:pt>
                <c:pt idx="896">
                  <c:v>0.94953481104751269</c:v>
                </c:pt>
                <c:pt idx="897">
                  <c:v>0.94572142366926104</c:v>
                </c:pt>
                <c:pt idx="898">
                  <c:v>0.94661881302336892</c:v>
                </c:pt>
                <c:pt idx="899">
                  <c:v>0.94118530894557884</c:v>
                </c:pt>
                <c:pt idx="900">
                  <c:v>0.94457672887201982</c:v>
                </c:pt>
                <c:pt idx="901">
                  <c:v>0.94292563565186993</c:v>
                </c:pt>
                <c:pt idx="902">
                  <c:v>0.95073436443410131</c:v>
                </c:pt>
                <c:pt idx="903">
                  <c:v>0.94368676704450316</c:v>
                </c:pt>
                <c:pt idx="904">
                  <c:v>0.94838070668499297</c:v>
                </c:pt>
                <c:pt idx="905">
                  <c:v>0.94819881044100474</c:v>
                </c:pt>
                <c:pt idx="906">
                  <c:v>0.95634565684658213</c:v>
                </c:pt>
                <c:pt idx="907">
                  <c:v>0.9510211712464397</c:v>
                </c:pt>
                <c:pt idx="908">
                  <c:v>0.94883754447970992</c:v>
                </c:pt>
                <c:pt idx="909">
                  <c:v>0.94933491027102612</c:v>
                </c:pt>
                <c:pt idx="910">
                  <c:v>0.94417350480705264</c:v>
                </c:pt>
                <c:pt idx="911">
                  <c:v>0.94774552353951702</c:v>
                </c:pt>
                <c:pt idx="912">
                  <c:v>0.95322053564992892</c:v>
                </c:pt>
                <c:pt idx="913">
                  <c:v>0.94670100300262794</c:v>
                </c:pt>
                <c:pt idx="914">
                  <c:v>0.95420961523315162</c:v>
                </c:pt>
                <c:pt idx="915">
                  <c:v>0.95244859616646227</c:v>
                </c:pt>
                <c:pt idx="916">
                  <c:v>0.95111532080438732</c:v>
                </c:pt>
                <c:pt idx="917">
                  <c:v>0.94327878612699789</c:v>
                </c:pt>
                <c:pt idx="918">
                  <c:v>0.94883685327512557</c:v>
                </c:pt>
                <c:pt idx="919">
                  <c:v>0.95252236866488926</c:v>
                </c:pt>
                <c:pt idx="920">
                  <c:v>0.95274554314879079</c:v>
                </c:pt>
                <c:pt idx="921">
                  <c:v>0.94291946707724816</c:v>
                </c:pt>
                <c:pt idx="922">
                  <c:v>0.9483325544734007</c:v>
                </c:pt>
                <c:pt idx="923">
                  <c:v>0.95276129153496392</c:v>
                </c:pt>
                <c:pt idx="924">
                  <c:v>0.94523838137839322</c:v>
                </c:pt>
                <c:pt idx="925">
                  <c:v>0.95110522361007999</c:v>
                </c:pt>
                <c:pt idx="926">
                  <c:v>0.94937514123275057</c:v>
                </c:pt>
                <c:pt idx="927">
                  <c:v>0.94157386243534913</c:v>
                </c:pt>
                <c:pt idx="928">
                  <c:v>0.94664348054687264</c:v>
                </c:pt>
                <c:pt idx="929">
                  <c:v>0.95373855598200741</c:v>
                </c:pt>
                <c:pt idx="930">
                  <c:v>0.94793359350236694</c:v>
                </c:pt>
                <c:pt idx="931">
                  <c:v>0.94548046008046494</c:v>
                </c:pt>
                <c:pt idx="932">
                  <c:v>0.94481878528557384</c:v>
                </c:pt>
                <c:pt idx="933">
                  <c:v>0.95018089349830148</c:v>
                </c:pt>
                <c:pt idx="934">
                  <c:v>0.94885888722950351</c:v>
                </c:pt>
                <c:pt idx="935">
                  <c:v>0.95094020537515822</c:v>
                </c:pt>
                <c:pt idx="936">
                  <c:v>0.95137246892344873</c:v>
                </c:pt>
                <c:pt idx="937">
                  <c:v>0.94681015895473886</c:v>
                </c:pt>
                <c:pt idx="938">
                  <c:v>0.95152735748153494</c:v>
                </c:pt>
                <c:pt idx="939">
                  <c:v>0.94435532995307658</c:v>
                </c:pt>
                <c:pt idx="940">
                  <c:v>0.9504487757232053</c:v>
                </c:pt>
                <c:pt idx="941">
                  <c:v>0.94744959627792735</c:v>
                </c:pt>
                <c:pt idx="942">
                  <c:v>0.94944443815384671</c:v>
                </c:pt>
                <c:pt idx="943">
                  <c:v>0.95002787145016532</c:v>
                </c:pt>
                <c:pt idx="944">
                  <c:v>0.94764661614165169</c:v>
                </c:pt>
                <c:pt idx="945">
                  <c:v>0.95035926776754465</c:v>
                </c:pt>
                <c:pt idx="946">
                  <c:v>0.94067920589404974</c:v>
                </c:pt>
                <c:pt idx="947">
                  <c:v>0.94667893641606782</c:v>
                </c:pt>
                <c:pt idx="948">
                  <c:v>0.9513870301998949</c:v>
                </c:pt>
                <c:pt idx="949">
                  <c:v>0.94900409992408263</c:v>
                </c:pt>
                <c:pt idx="950">
                  <c:v>0.94930715580402636</c:v>
                </c:pt>
                <c:pt idx="951">
                  <c:v>0.95136707433343204</c:v>
                </c:pt>
                <c:pt idx="952">
                  <c:v>0.95495468588893961</c:v>
                </c:pt>
                <c:pt idx="953">
                  <c:v>0.94610663673600126</c:v>
                </c:pt>
                <c:pt idx="954">
                  <c:v>0.94879266088260128</c:v>
                </c:pt>
                <c:pt idx="955">
                  <c:v>0.94488348790440613</c:v>
                </c:pt>
                <c:pt idx="956">
                  <c:v>0.95030139516095313</c:v>
                </c:pt>
                <c:pt idx="957">
                  <c:v>0.94813436876656931</c:v>
                </c:pt>
                <c:pt idx="958">
                  <c:v>0.94855614282480261</c:v>
                </c:pt>
                <c:pt idx="959">
                  <c:v>0.94777609165696963</c:v>
                </c:pt>
                <c:pt idx="960">
                  <c:v>0.94557670097833368</c:v>
                </c:pt>
                <c:pt idx="961">
                  <c:v>0.95189523208235416</c:v>
                </c:pt>
                <c:pt idx="962">
                  <c:v>0.95251566151441869</c:v>
                </c:pt>
                <c:pt idx="963">
                  <c:v>0.95055701301421791</c:v>
                </c:pt>
                <c:pt idx="964">
                  <c:v>0.95332373139796334</c:v>
                </c:pt>
                <c:pt idx="965">
                  <c:v>0.94860063862592436</c:v>
                </c:pt>
                <c:pt idx="966">
                  <c:v>0.95152287221651732</c:v>
                </c:pt>
                <c:pt idx="967">
                  <c:v>0.95031489807038272</c:v>
                </c:pt>
                <c:pt idx="968">
                  <c:v>0.94842790777127062</c:v>
                </c:pt>
                <c:pt idx="969">
                  <c:v>0.94143282824226848</c:v>
                </c:pt>
                <c:pt idx="970">
                  <c:v>0.9515892421194192</c:v>
                </c:pt>
                <c:pt idx="971">
                  <c:v>0.94618454648555927</c:v>
                </c:pt>
                <c:pt idx="972">
                  <c:v>0.94765839026335363</c:v>
                </c:pt>
                <c:pt idx="973">
                  <c:v>0.94701590569545457</c:v>
                </c:pt>
                <c:pt idx="974">
                  <c:v>0.94649290570187705</c:v>
                </c:pt>
                <c:pt idx="975">
                  <c:v>0.95018554417564116</c:v>
                </c:pt>
                <c:pt idx="976">
                  <c:v>0.95099268265053138</c:v>
                </c:pt>
                <c:pt idx="977">
                  <c:v>0.94635614096579801</c:v>
                </c:pt>
                <c:pt idx="978">
                  <c:v>0.9465660869083421</c:v>
                </c:pt>
                <c:pt idx="979">
                  <c:v>0.95112548181869339</c:v>
                </c:pt>
                <c:pt idx="980">
                  <c:v>0.94580181217883674</c:v>
                </c:pt>
                <c:pt idx="981">
                  <c:v>0.95094286838828312</c:v>
                </c:pt>
                <c:pt idx="982">
                  <c:v>0.94580522128719802</c:v>
                </c:pt>
                <c:pt idx="983">
                  <c:v>0.94844122424666832</c:v>
                </c:pt>
                <c:pt idx="984">
                  <c:v>0.94728073537409607</c:v>
                </c:pt>
                <c:pt idx="985">
                  <c:v>0.95289358246593425</c:v>
                </c:pt>
                <c:pt idx="986">
                  <c:v>0.94858239013076928</c:v>
                </c:pt>
                <c:pt idx="987">
                  <c:v>0.94577720447583147</c:v>
                </c:pt>
                <c:pt idx="988">
                  <c:v>0.94790768924093638</c:v>
                </c:pt>
                <c:pt idx="989">
                  <c:v>0.94493029149862762</c:v>
                </c:pt>
                <c:pt idx="990">
                  <c:v>0.94697606907994369</c:v>
                </c:pt>
                <c:pt idx="991">
                  <c:v>0.95045008932125974</c:v>
                </c:pt>
                <c:pt idx="992">
                  <c:v>0.9459142519972904</c:v>
                </c:pt>
                <c:pt idx="993">
                  <c:v>0.95309247320753421</c:v>
                </c:pt>
                <c:pt idx="994">
                  <c:v>0.94811934557934086</c:v>
                </c:pt>
                <c:pt idx="995">
                  <c:v>0.94612030894764587</c:v>
                </c:pt>
                <c:pt idx="996">
                  <c:v>0.9491598423525115</c:v>
                </c:pt>
                <c:pt idx="997">
                  <c:v>0.95212978797251191</c:v>
                </c:pt>
                <c:pt idx="998">
                  <c:v>0.94814720555066745</c:v>
                </c:pt>
                <c:pt idx="999">
                  <c:v>0.94780488381550754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F7-4DF3-B0EF-6080DC5E2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948448"/>
        <c:axId val="171949008"/>
      </c:scatterChart>
      <c:valAx>
        <c:axId val="171948448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949008"/>
        <c:crosses val="autoZero"/>
        <c:crossBetween val="midCat"/>
      </c:valAx>
      <c:valAx>
        <c:axId val="171949008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948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'MRC5 XAB2-GFP UV 10Jm2 3h30'!$AB$4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3h30'!$AB$5:$AB$1004</c:f>
              <c:numCache>
                <c:formatCode>0.0000</c:formatCode>
                <c:ptCount val="1000"/>
                <c:pt idx="0">
                  <c:v>1.0855207103025604</c:v>
                </c:pt>
                <c:pt idx="1">
                  <c:v>1.0717920118205699</c:v>
                </c:pt>
                <c:pt idx="2">
                  <c:v>1.0719816494844263</c:v>
                </c:pt>
                <c:pt idx="3">
                  <c:v>1.0550558202469993</c:v>
                </c:pt>
                <c:pt idx="4">
                  <c:v>1.0443212600915286</c:v>
                </c:pt>
                <c:pt idx="5">
                  <c:v>1.0411294712421164</c:v>
                </c:pt>
                <c:pt idx="6">
                  <c:v>1.052392880093975</c:v>
                </c:pt>
                <c:pt idx="7">
                  <c:v>1.0228494688275747</c:v>
                </c:pt>
                <c:pt idx="8">
                  <c:v>1.0178761543191182</c:v>
                </c:pt>
                <c:pt idx="9">
                  <c:v>1.0366930182890839</c:v>
                </c:pt>
                <c:pt idx="10">
                  <c:v>1.0297832628468835</c:v>
                </c:pt>
                <c:pt idx="11">
                  <c:v>1.013490449473315</c:v>
                </c:pt>
                <c:pt idx="12">
                  <c:v>1.0344787982420858</c:v>
                </c:pt>
                <c:pt idx="13">
                  <c:v>1.0268078211914482</c:v>
                </c:pt>
                <c:pt idx="14">
                  <c:v>1.0116581757070415</c:v>
                </c:pt>
                <c:pt idx="15">
                  <c:v>1.034663093999918</c:v>
                </c:pt>
                <c:pt idx="16">
                  <c:v>1.0110545403263158</c:v>
                </c:pt>
                <c:pt idx="17">
                  <c:v>1.0325263315902697</c:v>
                </c:pt>
                <c:pt idx="18">
                  <c:v>1.0002532063455436</c:v>
                </c:pt>
                <c:pt idx="19">
                  <c:v>0.99701601129492634</c:v>
                </c:pt>
                <c:pt idx="20">
                  <c:v>1.0118745229010184</c:v>
                </c:pt>
                <c:pt idx="21">
                  <c:v>1.0196683637902109</c:v>
                </c:pt>
                <c:pt idx="22">
                  <c:v>1.0083488649250987</c:v>
                </c:pt>
                <c:pt idx="23">
                  <c:v>1.0135705780636768</c:v>
                </c:pt>
                <c:pt idx="24">
                  <c:v>1.0027158250226633</c:v>
                </c:pt>
                <c:pt idx="25">
                  <c:v>1.0319600895517127</c:v>
                </c:pt>
                <c:pt idx="26">
                  <c:v>1.0017142176431406</c:v>
                </c:pt>
                <c:pt idx="27">
                  <c:v>0.99032260304670283</c:v>
                </c:pt>
                <c:pt idx="28">
                  <c:v>0.9942408911153956</c:v>
                </c:pt>
                <c:pt idx="29">
                  <c:v>0.98003676299725817</c:v>
                </c:pt>
                <c:pt idx="30">
                  <c:v>1.0089631841178726</c:v>
                </c:pt>
                <c:pt idx="31">
                  <c:v>0.99680767695998551</c:v>
                </c:pt>
                <c:pt idx="32">
                  <c:v>1.0062468249046073</c:v>
                </c:pt>
                <c:pt idx="33">
                  <c:v>0.9834262023695628</c:v>
                </c:pt>
                <c:pt idx="34">
                  <c:v>0.99851708688770435</c:v>
                </c:pt>
                <c:pt idx="35">
                  <c:v>0.98448122880932687</c:v>
                </c:pt>
                <c:pt idx="36">
                  <c:v>0.99454805071178254</c:v>
                </c:pt>
                <c:pt idx="37">
                  <c:v>0.97477231461048708</c:v>
                </c:pt>
                <c:pt idx="38">
                  <c:v>1.0104188535094454</c:v>
                </c:pt>
                <c:pt idx="39">
                  <c:v>0.98154318049606026</c:v>
                </c:pt>
                <c:pt idx="40">
                  <c:v>0.97967885529364218</c:v>
                </c:pt>
                <c:pt idx="41">
                  <c:v>0.98910197752019124</c:v>
                </c:pt>
                <c:pt idx="42">
                  <c:v>0.99176491767321551</c:v>
                </c:pt>
                <c:pt idx="43">
                  <c:v>1.0033034346853165</c:v>
                </c:pt>
                <c:pt idx="44">
                  <c:v>0.99857851880698167</c:v>
                </c:pt>
                <c:pt idx="45">
                  <c:v>0.99483117173106095</c:v>
                </c:pt>
                <c:pt idx="46">
                  <c:v>0.9938776415057553</c:v>
                </c:pt>
                <c:pt idx="47">
                  <c:v>0.99015967491296719</c:v>
                </c:pt>
                <c:pt idx="48">
                  <c:v>0.98642568260210672</c:v>
                </c:pt>
                <c:pt idx="49">
                  <c:v>1.0061800510793055</c:v>
                </c:pt>
                <c:pt idx="50">
                  <c:v>0.98673818410451775</c:v>
                </c:pt>
                <c:pt idx="51">
                  <c:v>1.0052211789479759</c:v>
                </c:pt>
                <c:pt idx="52">
                  <c:v>0.99491931318045879</c:v>
                </c:pt>
                <c:pt idx="53">
                  <c:v>0.99227774065153118</c:v>
                </c:pt>
                <c:pt idx="54">
                  <c:v>0.9911185470442968</c:v>
                </c:pt>
                <c:pt idx="55">
                  <c:v>0.96943307953937841</c:v>
                </c:pt>
                <c:pt idx="56">
                  <c:v>0.98676489363463837</c:v>
                </c:pt>
                <c:pt idx="57">
                  <c:v>1.00752086949136</c:v>
                </c:pt>
                <c:pt idx="58">
                  <c:v>0.9939898215322619</c:v>
                </c:pt>
                <c:pt idx="59">
                  <c:v>0.99913674798650232</c:v>
                </c:pt>
                <c:pt idx="60">
                  <c:v>0.98527717280692084</c:v>
                </c:pt>
                <c:pt idx="61">
                  <c:v>0.98447855785631466</c:v>
                </c:pt>
                <c:pt idx="62">
                  <c:v>0.98685303508403643</c:v>
                </c:pt>
                <c:pt idx="63">
                  <c:v>1.018177972009481</c:v>
                </c:pt>
                <c:pt idx="64">
                  <c:v>0.98395238011293873</c:v>
                </c:pt>
                <c:pt idx="65">
                  <c:v>0.98206668728642421</c:v>
                </c:pt>
                <c:pt idx="66">
                  <c:v>0.99170081480092609</c:v>
                </c:pt>
                <c:pt idx="67">
                  <c:v>0.9879748353491018</c:v>
                </c:pt>
                <c:pt idx="68">
                  <c:v>0.9996415581057817</c:v>
                </c:pt>
                <c:pt idx="69">
                  <c:v>0.99687445078528714</c:v>
                </c:pt>
                <c:pt idx="70">
                  <c:v>0.98329799662498396</c:v>
                </c:pt>
                <c:pt idx="71">
                  <c:v>1.0079428800672656</c:v>
                </c:pt>
                <c:pt idx="72">
                  <c:v>0.98564843527559709</c:v>
                </c:pt>
                <c:pt idx="73">
                  <c:v>0.99010091394670185</c:v>
                </c:pt>
                <c:pt idx="74">
                  <c:v>0.96952923384781253</c:v>
                </c:pt>
                <c:pt idx="75">
                  <c:v>1.0021629377491668</c:v>
                </c:pt>
                <c:pt idx="76">
                  <c:v>0.97019430114781546</c:v>
                </c:pt>
                <c:pt idx="77">
                  <c:v>0.9739042548815674</c:v>
                </c:pt>
                <c:pt idx="78">
                  <c:v>0.99102239273586268</c:v>
                </c:pt>
                <c:pt idx="79">
                  <c:v>1.0064124239913548</c:v>
                </c:pt>
                <c:pt idx="80">
                  <c:v>0.98292139225028352</c:v>
                </c:pt>
                <c:pt idx="81">
                  <c:v>0.97842617833098589</c:v>
                </c:pt>
                <c:pt idx="82">
                  <c:v>0.9802744778153315</c:v>
                </c:pt>
                <c:pt idx="83">
                  <c:v>0.98690912509728967</c:v>
                </c:pt>
                <c:pt idx="84">
                  <c:v>0.98252876215751062</c:v>
                </c:pt>
                <c:pt idx="85">
                  <c:v>1.0021228734539858</c:v>
                </c:pt>
                <c:pt idx="86">
                  <c:v>0.97275307413336942</c:v>
                </c:pt>
                <c:pt idx="87">
                  <c:v>0.98100097703461209</c:v>
                </c:pt>
                <c:pt idx="88">
                  <c:v>0.97465212172494442</c:v>
                </c:pt>
                <c:pt idx="89">
                  <c:v>0.98724032327078515</c:v>
                </c:pt>
                <c:pt idx="90">
                  <c:v>0.99329003184310205</c:v>
                </c:pt>
                <c:pt idx="91">
                  <c:v>0.99090754175634421</c:v>
                </c:pt>
                <c:pt idx="92">
                  <c:v>0.97314036232011814</c:v>
                </c:pt>
                <c:pt idx="93">
                  <c:v>0.9875448119141601</c:v>
                </c:pt>
                <c:pt idx="94">
                  <c:v>0.97894167226231343</c:v>
                </c:pt>
                <c:pt idx="95">
                  <c:v>0.98146572285871059</c:v>
                </c:pt>
                <c:pt idx="96">
                  <c:v>0.98320718422257392</c:v>
                </c:pt>
                <c:pt idx="97">
                  <c:v>0.9872937423310264</c:v>
                </c:pt>
                <c:pt idx="98">
                  <c:v>0.98110781515509438</c:v>
                </c:pt>
                <c:pt idx="99">
                  <c:v>0.97051481550926277</c:v>
                </c:pt>
                <c:pt idx="100">
                  <c:v>0.64674456234031052</c:v>
                </c:pt>
                <c:pt idx="101">
                  <c:v>0.7511627993938006</c:v>
                </c:pt>
                <c:pt idx="102">
                  <c:v>0.77135520416497738</c:v>
                </c:pt>
                <c:pt idx="103">
                  <c:v>0.79673459968557558</c:v>
                </c:pt>
                <c:pt idx="104">
                  <c:v>0.81386075039890704</c:v>
                </c:pt>
                <c:pt idx="105">
                  <c:v>0.81391684041216028</c:v>
                </c:pt>
                <c:pt idx="106">
                  <c:v>0.82180149370376265</c:v>
                </c:pt>
                <c:pt idx="107">
                  <c:v>0.84081600819662083</c:v>
                </c:pt>
                <c:pt idx="108">
                  <c:v>0.8417588546098782</c:v>
                </c:pt>
                <c:pt idx="109">
                  <c:v>0.8518149927002856</c:v>
                </c:pt>
                <c:pt idx="110">
                  <c:v>0.87028463277868351</c:v>
                </c:pt>
                <c:pt idx="111">
                  <c:v>0.87847911661968481</c:v>
                </c:pt>
                <c:pt idx="112">
                  <c:v>0.86297690533768601</c:v>
                </c:pt>
                <c:pt idx="113">
                  <c:v>0.88389580932814327</c:v>
                </c:pt>
                <c:pt idx="114">
                  <c:v>0.87184179838471465</c:v>
                </c:pt>
                <c:pt idx="115">
                  <c:v>0.90512454386799956</c:v>
                </c:pt>
                <c:pt idx="116">
                  <c:v>0.86708483107023504</c:v>
                </c:pt>
                <c:pt idx="117">
                  <c:v>0.88413619509922881</c:v>
                </c:pt>
                <c:pt idx="118">
                  <c:v>0.87243207900038</c:v>
                </c:pt>
                <c:pt idx="119">
                  <c:v>0.89446477039686645</c:v>
                </c:pt>
                <c:pt idx="120">
                  <c:v>0.90044770514388173</c:v>
                </c:pt>
                <c:pt idx="121">
                  <c:v>0.88687926384261484</c:v>
                </c:pt>
                <c:pt idx="122">
                  <c:v>0.89204755792095169</c:v>
                </c:pt>
                <c:pt idx="123">
                  <c:v>0.88644122754863697</c:v>
                </c:pt>
                <c:pt idx="124">
                  <c:v>0.88792093551731832</c:v>
                </c:pt>
                <c:pt idx="125">
                  <c:v>0.90568544400053219</c:v>
                </c:pt>
                <c:pt idx="126">
                  <c:v>0.90882114283669124</c:v>
                </c:pt>
                <c:pt idx="127">
                  <c:v>0.89279275381131662</c:v>
                </c:pt>
                <c:pt idx="128">
                  <c:v>0.89670569997398519</c:v>
                </c:pt>
                <c:pt idx="129">
                  <c:v>0.89453688612819204</c:v>
                </c:pt>
                <c:pt idx="130">
                  <c:v>0.8915507606607086</c:v>
                </c:pt>
                <c:pt idx="131">
                  <c:v>0.9270904614391845</c:v>
                </c:pt>
                <c:pt idx="132">
                  <c:v>0.93097936902474454</c:v>
                </c:pt>
                <c:pt idx="133">
                  <c:v>0.92190347068976308</c:v>
                </c:pt>
                <c:pt idx="134">
                  <c:v>0.91548784155479401</c:v>
                </c:pt>
                <c:pt idx="135">
                  <c:v>0.91711445193913876</c:v>
                </c:pt>
                <c:pt idx="136">
                  <c:v>0.90262987375473513</c:v>
                </c:pt>
                <c:pt idx="137">
                  <c:v>0.91746167583070659</c:v>
                </c:pt>
                <c:pt idx="138">
                  <c:v>0.91132649676200395</c:v>
                </c:pt>
                <c:pt idx="139">
                  <c:v>0.90235476559449279</c:v>
                </c:pt>
                <c:pt idx="140">
                  <c:v>0.92197024451506471</c:v>
                </c:pt>
                <c:pt idx="141">
                  <c:v>0.91568015017166238</c:v>
                </c:pt>
                <c:pt idx="142">
                  <c:v>0.91321486054153056</c:v>
                </c:pt>
                <c:pt idx="143">
                  <c:v>0.92341523009458937</c:v>
                </c:pt>
                <c:pt idx="144">
                  <c:v>0.90858342801861791</c:v>
                </c:pt>
                <c:pt idx="145">
                  <c:v>0.92420316123314716</c:v>
                </c:pt>
                <c:pt idx="146">
                  <c:v>0.9468475008693954</c:v>
                </c:pt>
                <c:pt idx="147">
                  <c:v>0.92970532443799159</c:v>
                </c:pt>
                <c:pt idx="148">
                  <c:v>0.92618500836809603</c:v>
                </c:pt>
                <c:pt idx="149">
                  <c:v>0.93959586344165136</c:v>
                </c:pt>
                <c:pt idx="150">
                  <c:v>0.94769419297421853</c:v>
                </c:pt>
                <c:pt idx="151">
                  <c:v>0.93027957933558469</c:v>
                </c:pt>
                <c:pt idx="152">
                  <c:v>0.92296918094157521</c:v>
                </c:pt>
                <c:pt idx="153">
                  <c:v>0.91354872966803813</c:v>
                </c:pt>
                <c:pt idx="154">
                  <c:v>0.93826305788863318</c:v>
                </c:pt>
                <c:pt idx="155">
                  <c:v>0.92416309693796628</c:v>
                </c:pt>
                <c:pt idx="156">
                  <c:v>0.93576571682235665</c:v>
                </c:pt>
                <c:pt idx="157">
                  <c:v>0.92282227852591192</c:v>
                </c:pt>
                <c:pt idx="158">
                  <c:v>0.94716267332481852</c:v>
                </c:pt>
                <c:pt idx="159">
                  <c:v>0.92587784877170898</c:v>
                </c:pt>
                <c:pt idx="160">
                  <c:v>0.92180731638132896</c:v>
                </c:pt>
                <c:pt idx="161">
                  <c:v>0.93440353078620586</c:v>
                </c:pt>
                <c:pt idx="162">
                  <c:v>0.94195164399828868</c:v>
                </c:pt>
                <c:pt idx="163">
                  <c:v>0.94077909562599416</c:v>
                </c:pt>
                <c:pt idx="164">
                  <c:v>0.91411764265960704</c:v>
                </c:pt>
                <c:pt idx="165">
                  <c:v>0.92244834510422347</c:v>
                </c:pt>
                <c:pt idx="166">
                  <c:v>0.93325769194403208</c:v>
                </c:pt>
                <c:pt idx="167">
                  <c:v>0.94409374831396109</c:v>
                </c:pt>
                <c:pt idx="168">
                  <c:v>0.9237597830331451</c:v>
                </c:pt>
                <c:pt idx="169">
                  <c:v>0.94345539054407868</c:v>
                </c:pt>
                <c:pt idx="170">
                  <c:v>0.96512483233092494</c:v>
                </c:pt>
                <c:pt idx="171">
                  <c:v>0.93525289384404109</c:v>
                </c:pt>
                <c:pt idx="172">
                  <c:v>0.92393072402591703</c:v>
                </c:pt>
                <c:pt idx="173">
                  <c:v>0.9346786389464482</c:v>
                </c:pt>
                <c:pt idx="174">
                  <c:v>0.93196762163920688</c:v>
                </c:pt>
                <c:pt idx="175">
                  <c:v>0.92151084059699029</c:v>
                </c:pt>
                <c:pt idx="176">
                  <c:v>0.92573628826206977</c:v>
                </c:pt>
                <c:pt idx="177">
                  <c:v>0.95938228335499487</c:v>
                </c:pt>
                <c:pt idx="178">
                  <c:v>0.9494970862573594</c:v>
                </c:pt>
                <c:pt idx="179">
                  <c:v>0.95456388412123794</c:v>
                </c:pt>
                <c:pt idx="180">
                  <c:v>0.92575231398014224</c:v>
                </c:pt>
                <c:pt idx="181">
                  <c:v>0.94463595177540938</c:v>
                </c:pt>
                <c:pt idx="182">
                  <c:v>0.95454785840316558</c:v>
                </c:pt>
                <c:pt idx="183">
                  <c:v>0.9267672761247252</c:v>
                </c:pt>
                <c:pt idx="184">
                  <c:v>0.91519136577045535</c:v>
                </c:pt>
                <c:pt idx="185">
                  <c:v>0.93917385286574584</c:v>
                </c:pt>
                <c:pt idx="186">
                  <c:v>0.91738688914636901</c:v>
                </c:pt>
                <c:pt idx="187">
                  <c:v>0.92693020425846084</c:v>
                </c:pt>
                <c:pt idx="188">
                  <c:v>0.95238705741640872</c:v>
                </c:pt>
                <c:pt idx="189">
                  <c:v>0.95025029500676039</c:v>
                </c:pt>
                <c:pt idx="190">
                  <c:v>0.9333191238633094</c:v>
                </c:pt>
                <c:pt idx="191">
                  <c:v>0.95136942431881366</c:v>
                </c:pt>
                <c:pt idx="192">
                  <c:v>0.9394382772139398</c:v>
                </c:pt>
                <c:pt idx="193">
                  <c:v>0.9344275693633145</c:v>
                </c:pt>
                <c:pt idx="194">
                  <c:v>0.94536512194770184</c:v>
                </c:pt>
                <c:pt idx="195">
                  <c:v>0.96744321954539336</c:v>
                </c:pt>
                <c:pt idx="196">
                  <c:v>0.96163389674416189</c:v>
                </c:pt>
                <c:pt idx="197">
                  <c:v>0.94936888051278046</c:v>
                </c:pt>
                <c:pt idx="198">
                  <c:v>0.93167648776089218</c:v>
                </c:pt>
                <c:pt idx="199">
                  <c:v>0.95414187354533242</c:v>
                </c:pt>
                <c:pt idx="200">
                  <c:v>0.93960387630068753</c:v>
                </c:pt>
                <c:pt idx="201">
                  <c:v>0.9653545342899621</c:v>
                </c:pt>
                <c:pt idx="202">
                  <c:v>0.96240046025862336</c:v>
                </c:pt>
                <c:pt idx="203">
                  <c:v>0.94237899648021828</c:v>
                </c:pt>
                <c:pt idx="204">
                  <c:v>0.94152963342238316</c:v>
                </c:pt>
                <c:pt idx="205">
                  <c:v>0.95336996812484698</c:v>
                </c:pt>
                <c:pt idx="206">
                  <c:v>0.93142808913077069</c:v>
                </c:pt>
                <c:pt idx="207">
                  <c:v>0.93923261383201118</c:v>
                </c:pt>
                <c:pt idx="208">
                  <c:v>0.93398419116331244</c:v>
                </c:pt>
                <c:pt idx="209">
                  <c:v>0.94455582318504749</c:v>
                </c:pt>
                <c:pt idx="210">
                  <c:v>0.9466311536754185</c:v>
                </c:pt>
                <c:pt idx="211">
                  <c:v>0.93511934619343817</c:v>
                </c:pt>
                <c:pt idx="212">
                  <c:v>0.94444097220552892</c:v>
                </c:pt>
                <c:pt idx="213">
                  <c:v>0.94732025955253019</c:v>
                </c:pt>
                <c:pt idx="214">
                  <c:v>0.91642267510901521</c:v>
                </c:pt>
                <c:pt idx="215">
                  <c:v>0.95849819790800306</c:v>
                </c:pt>
                <c:pt idx="216">
                  <c:v>0.94100879758503131</c:v>
                </c:pt>
                <c:pt idx="217">
                  <c:v>0.94618243356939247</c:v>
                </c:pt>
                <c:pt idx="218">
                  <c:v>0.92269674373434507</c:v>
                </c:pt>
                <c:pt idx="219">
                  <c:v>0.93749649437417193</c:v>
                </c:pt>
                <c:pt idx="220">
                  <c:v>0.90770468447764996</c:v>
                </c:pt>
                <c:pt idx="221">
                  <c:v>0.93863699131032163</c:v>
                </c:pt>
                <c:pt idx="222">
                  <c:v>0.95966807532728549</c:v>
                </c:pt>
                <c:pt idx="223">
                  <c:v>0.94345271959106658</c:v>
                </c:pt>
                <c:pt idx="224">
                  <c:v>0.94575241013445066</c:v>
                </c:pt>
                <c:pt idx="225">
                  <c:v>0.93631860409585321</c:v>
                </c:pt>
                <c:pt idx="226">
                  <c:v>0.93384797255969731</c:v>
                </c:pt>
                <c:pt idx="227">
                  <c:v>0.94509535569348369</c:v>
                </c:pt>
                <c:pt idx="228">
                  <c:v>0.93842064411634485</c:v>
                </c:pt>
                <c:pt idx="229">
                  <c:v>0.93020746360425888</c:v>
                </c:pt>
                <c:pt idx="230">
                  <c:v>0.93960120534767555</c:v>
                </c:pt>
                <c:pt idx="231">
                  <c:v>0.94904836615133326</c:v>
                </c:pt>
                <c:pt idx="232">
                  <c:v>0.93525556479705318</c:v>
                </c:pt>
                <c:pt idx="233">
                  <c:v>0.96593947299960337</c:v>
                </c:pt>
                <c:pt idx="234">
                  <c:v>0.93949970913321723</c:v>
                </c:pt>
                <c:pt idx="235">
                  <c:v>0.95553611101762792</c:v>
                </c:pt>
                <c:pt idx="236">
                  <c:v>0.95442766551762293</c:v>
                </c:pt>
                <c:pt idx="237">
                  <c:v>0.95906176899354778</c:v>
                </c:pt>
                <c:pt idx="238">
                  <c:v>0.93555738248741604</c:v>
                </c:pt>
                <c:pt idx="239">
                  <c:v>0.93126516099703482</c:v>
                </c:pt>
                <c:pt idx="240">
                  <c:v>0.92398948499218236</c:v>
                </c:pt>
                <c:pt idx="241">
                  <c:v>0.9385809012970685</c:v>
                </c:pt>
                <c:pt idx="242">
                  <c:v>0.92359952585242144</c:v>
                </c:pt>
                <c:pt idx="243">
                  <c:v>0.9129504361933366</c:v>
                </c:pt>
                <c:pt idx="244">
                  <c:v>0.94740038814289185</c:v>
                </c:pt>
                <c:pt idx="245">
                  <c:v>0.94642549029348977</c:v>
                </c:pt>
                <c:pt idx="246">
                  <c:v>0.95055478365013535</c:v>
                </c:pt>
                <c:pt idx="247">
                  <c:v>0.92891205139340971</c:v>
                </c:pt>
                <c:pt idx="248">
                  <c:v>0.92697561045966581</c:v>
                </c:pt>
                <c:pt idx="249">
                  <c:v>0.93310277666933239</c:v>
                </c:pt>
                <c:pt idx="250">
                  <c:v>0.92581641685243177</c:v>
                </c:pt>
                <c:pt idx="251">
                  <c:v>0.94661512795734615</c:v>
                </c:pt>
                <c:pt idx="252">
                  <c:v>0.93391474638499883</c:v>
                </c:pt>
                <c:pt idx="253">
                  <c:v>0.93718933477778499</c:v>
                </c:pt>
                <c:pt idx="254">
                  <c:v>0.93663911845730041</c:v>
                </c:pt>
                <c:pt idx="255">
                  <c:v>0.94570967488625768</c:v>
                </c:pt>
                <c:pt idx="256">
                  <c:v>0.95271291368388011</c:v>
                </c:pt>
                <c:pt idx="257">
                  <c:v>0.94367707964407965</c:v>
                </c:pt>
                <c:pt idx="258">
                  <c:v>0.95007401210796449</c:v>
                </c:pt>
                <c:pt idx="259">
                  <c:v>0.95775300201763813</c:v>
                </c:pt>
                <c:pt idx="260">
                  <c:v>0.92465989419820938</c:v>
                </c:pt>
                <c:pt idx="261">
                  <c:v>0.95235500598026401</c:v>
                </c:pt>
                <c:pt idx="262">
                  <c:v>0.95026632072483286</c:v>
                </c:pt>
                <c:pt idx="263">
                  <c:v>0.94341799720190977</c:v>
                </c:pt>
                <c:pt idx="264">
                  <c:v>0.9410488618802122</c:v>
                </c:pt>
                <c:pt idx="265">
                  <c:v>0.92929933958015842</c:v>
                </c:pt>
                <c:pt idx="266">
                  <c:v>0.93492703757656981</c:v>
                </c:pt>
                <c:pt idx="267">
                  <c:v>0.95044794552965284</c:v>
                </c:pt>
                <c:pt idx="268">
                  <c:v>0.95752330005860098</c:v>
                </c:pt>
                <c:pt idx="269">
                  <c:v>0.92502848571387386</c:v>
                </c:pt>
                <c:pt idx="270">
                  <c:v>0.93554669867536777</c:v>
                </c:pt>
                <c:pt idx="271">
                  <c:v>0.9628839027538062</c:v>
                </c:pt>
                <c:pt idx="272">
                  <c:v>0.93644680984043205</c:v>
                </c:pt>
                <c:pt idx="273">
                  <c:v>0.93194091210908614</c:v>
                </c:pt>
                <c:pt idx="274">
                  <c:v>0.93280897183800593</c:v>
                </c:pt>
                <c:pt idx="275">
                  <c:v>0.94777165061156832</c:v>
                </c:pt>
                <c:pt idx="276">
                  <c:v>0.93504455950910048</c:v>
                </c:pt>
                <c:pt idx="277">
                  <c:v>0.96275035510320317</c:v>
                </c:pt>
                <c:pt idx="278">
                  <c:v>0.92340988818856529</c:v>
                </c:pt>
                <c:pt idx="279">
                  <c:v>0.95617446878751045</c:v>
                </c:pt>
                <c:pt idx="280">
                  <c:v>0.95055478365013535</c:v>
                </c:pt>
                <c:pt idx="281">
                  <c:v>0.9565457312561868</c:v>
                </c:pt>
                <c:pt idx="282">
                  <c:v>0.94522356143806263</c:v>
                </c:pt>
                <c:pt idx="283">
                  <c:v>0.94661512795734615</c:v>
                </c:pt>
                <c:pt idx="284">
                  <c:v>0.93961188915972371</c:v>
                </c:pt>
                <c:pt idx="285">
                  <c:v>0.92491363473435528</c:v>
                </c:pt>
                <c:pt idx="286">
                  <c:v>0.92835382221388907</c:v>
                </c:pt>
                <c:pt idx="287">
                  <c:v>0.94159106534166048</c:v>
                </c:pt>
                <c:pt idx="288">
                  <c:v>0.93361292869463608</c:v>
                </c:pt>
                <c:pt idx="289">
                  <c:v>0.95997523492367243</c:v>
                </c:pt>
                <c:pt idx="290">
                  <c:v>0.95967341723330957</c:v>
                </c:pt>
                <c:pt idx="291">
                  <c:v>0.94987903253808392</c:v>
                </c:pt>
                <c:pt idx="292">
                  <c:v>0.95041856504652011</c:v>
                </c:pt>
                <c:pt idx="293">
                  <c:v>0.93240298698017254</c:v>
                </c:pt>
                <c:pt idx="294">
                  <c:v>0.95764616389715573</c:v>
                </c:pt>
                <c:pt idx="295">
                  <c:v>0.95334860050075054</c:v>
                </c:pt>
                <c:pt idx="296">
                  <c:v>0.94400827781757524</c:v>
                </c:pt>
                <c:pt idx="297">
                  <c:v>0.92335112722229995</c:v>
                </c:pt>
                <c:pt idx="298">
                  <c:v>0.95427809214894743</c:v>
                </c:pt>
                <c:pt idx="299">
                  <c:v>0.94088059184045247</c:v>
                </c:pt>
                <c:pt idx="300">
                  <c:v>0.95179677680074337</c:v>
                </c:pt>
                <c:pt idx="301">
                  <c:v>0.9402235373994855</c:v>
                </c:pt>
                <c:pt idx="302">
                  <c:v>0.95386676538509019</c:v>
                </c:pt>
                <c:pt idx="303">
                  <c:v>0.93975077871635093</c:v>
                </c:pt>
                <c:pt idx="304">
                  <c:v>0.93923261383201118</c:v>
                </c:pt>
                <c:pt idx="305">
                  <c:v>0.93187948018980882</c:v>
                </c:pt>
                <c:pt idx="306">
                  <c:v>0.94351148055733203</c:v>
                </c:pt>
                <c:pt idx="307">
                  <c:v>0.94765947058506184</c:v>
                </c:pt>
                <c:pt idx="308">
                  <c:v>0.91971596017288559</c:v>
                </c:pt>
                <c:pt idx="309">
                  <c:v>0.95549871767545913</c:v>
                </c:pt>
                <c:pt idx="310">
                  <c:v>0.93824169026453674</c:v>
                </c:pt>
                <c:pt idx="311">
                  <c:v>0.92261928609699539</c:v>
                </c:pt>
                <c:pt idx="312">
                  <c:v>0.93349540676210541</c:v>
                </c:pt>
                <c:pt idx="313">
                  <c:v>0.94248583460070079</c:v>
                </c:pt>
                <c:pt idx="314">
                  <c:v>0.96397365158272685</c:v>
                </c:pt>
                <c:pt idx="315">
                  <c:v>0.9444837074537219</c:v>
                </c:pt>
                <c:pt idx="316">
                  <c:v>0.94252589889588168</c:v>
                </c:pt>
                <c:pt idx="317">
                  <c:v>0.95277434560315744</c:v>
                </c:pt>
                <c:pt idx="318">
                  <c:v>0.95158042960676648</c:v>
                </c:pt>
                <c:pt idx="319">
                  <c:v>0.95313759521279773</c:v>
                </c:pt>
                <c:pt idx="320">
                  <c:v>0.96147898146946242</c:v>
                </c:pt>
                <c:pt idx="321">
                  <c:v>0.95336996812484698</c:v>
                </c:pt>
                <c:pt idx="322">
                  <c:v>0.93938218720068645</c:v>
                </c:pt>
                <c:pt idx="323">
                  <c:v>0.9216096658584364</c:v>
                </c:pt>
                <c:pt idx="324">
                  <c:v>0.94891481850073012</c:v>
                </c:pt>
                <c:pt idx="325">
                  <c:v>0.95846881742487033</c:v>
                </c:pt>
                <c:pt idx="326">
                  <c:v>0.94932614526458747</c:v>
                </c:pt>
                <c:pt idx="327">
                  <c:v>0.96507942612971986</c:v>
                </c:pt>
                <c:pt idx="328">
                  <c:v>0.94973747202844472</c:v>
                </c:pt>
                <c:pt idx="329">
                  <c:v>0.93924062669104724</c:v>
                </c:pt>
                <c:pt idx="330">
                  <c:v>0.96038656168752967</c:v>
                </c:pt>
                <c:pt idx="331">
                  <c:v>0.93904297616815491</c:v>
                </c:pt>
                <c:pt idx="332">
                  <c:v>0.9400098611585207</c:v>
                </c:pt>
                <c:pt idx="333">
                  <c:v>0.95386142347906611</c:v>
                </c:pt>
                <c:pt idx="334">
                  <c:v>0.94290784517660631</c:v>
                </c:pt>
                <c:pt idx="335">
                  <c:v>0.95133203097664487</c:v>
                </c:pt>
                <c:pt idx="336">
                  <c:v>0.9546146322284671</c:v>
                </c:pt>
                <c:pt idx="337">
                  <c:v>0.9435889381946817</c:v>
                </c:pt>
                <c:pt idx="338">
                  <c:v>0.94915520427181566</c:v>
                </c:pt>
                <c:pt idx="339">
                  <c:v>0.95963068198511658</c:v>
                </c:pt>
                <c:pt idx="340">
                  <c:v>0.9452395871561351</c:v>
                </c:pt>
                <c:pt idx="341">
                  <c:v>0.95341270337303996</c:v>
                </c:pt>
                <c:pt idx="342">
                  <c:v>0.94621715595854916</c:v>
                </c:pt>
                <c:pt idx="343">
                  <c:v>0.95720011474414168</c:v>
                </c:pt>
                <c:pt idx="344">
                  <c:v>0.94876524513205485</c:v>
                </c:pt>
                <c:pt idx="345">
                  <c:v>0.94995649017543371</c:v>
                </c:pt>
                <c:pt idx="346">
                  <c:v>0.93020479265124689</c:v>
                </c:pt>
                <c:pt idx="347">
                  <c:v>0.93133994768137263</c:v>
                </c:pt>
                <c:pt idx="348">
                  <c:v>0.9533993486079797</c:v>
                </c:pt>
                <c:pt idx="349">
                  <c:v>0.94608360830794613</c:v>
                </c:pt>
                <c:pt idx="350">
                  <c:v>0.95777436964173457</c:v>
                </c:pt>
                <c:pt idx="351">
                  <c:v>0.95113972235977651</c:v>
                </c:pt>
                <c:pt idx="352">
                  <c:v>0.9519303244513464</c:v>
                </c:pt>
                <c:pt idx="353">
                  <c:v>0.96235238310440618</c:v>
                </c:pt>
                <c:pt idx="354">
                  <c:v>0.95373588868749926</c:v>
                </c:pt>
                <c:pt idx="355">
                  <c:v>0.95791058824534969</c:v>
                </c:pt>
                <c:pt idx="356">
                  <c:v>0.92693821711749702</c:v>
                </c:pt>
                <c:pt idx="357">
                  <c:v>0.95919264569113871</c:v>
                </c:pt>
                <c:pt idx="358">
                  <c:v>0.94143882101997312</c:v>
                </c:pt>
                <c:pt idx="359">
                  <c:v>0.93873581657176797</c:v>
                </c:pt>
                <c:pt idx="360">
                  <c:v>0.93056804226088718</c:v>
                </c:pt>
                <c:pt idx="361">
                  <c:v>0.96444908121887363</c:v>
                </c:pt>
                <c:pt idx="362">
                  <c:v>0.95085927229351019</c:v>
                </c:pt>
                <c:pt idx="363">
                  <c:v>0.9335301291512621</c:v>
                </c:pt>
                <c:pt idx="364">
                  <c:v>0.94297728995491981</c:v>
                </c:pt>
                <c:pt idx="365">
                  <c:v>0.94480689276818119</c:v>
                </c:pt>
                <c:pt idx="366">
                  <c:v>0.94588061587902961</c:v>
                </c:pt>
                <c:pt idx="367">
                  <c:v>0.93633997171994976</c:v>
                </c:pt>
                <c:pt idx="368">
                  <c:v>0.94556811437661847</c:v>
                </c:pt>
                <c:pt idx="369">
                  <c:v>0.95505801042846916</c:v>
                </c:pt>
                <c:pt idx="370">
                  <c:v>0.9326006375030651</c:v>
                </c:pt>
                <c:pt idx="371">
                  <c:v>0.9572268242742622</c:v>
                </c:pt>
                <c:pt idx="372">
                  <c:v>0.94647890935373113</c:v>
                </c:pt>
                <c:pt idx="373">
                  <c:v>0.94986300682001168</c:v>
                </c:pt>
                <c:pt idx="374">
                  <c:v>0.96226157070199614</c:v>
                </c:pt>
                <c:pt idx="375">
                  <c:v>0.95695972897305615</c:v>
                </c:pt>
                <c:pt idx="376">
                  <c:v>0.94853554317301758</c:v>
                </c:pt>
                <c:pt idx="377">
                  <c:v>0.96038389073451758</c:v>
                </c:pt>
                <c:pt idx="378">
                  <c:v>0.9431642566657642</c:v>
                </c:pt>
                <c:pt idx="379">
                  <c:v>0.95821774784173663</c:v>
                </c:pt>
                <c:pt idx="380">
                  <c:v>0.9444837074537219</c:v>
                </c:pt>
                <c:pt idx="381">
                  <c:v>0.95999660254776886</c:v>
                </c:pt>
                <c:pt idx="382">
                  <c:v>0.96311894661886743</c:v>
                </c:pt>
                <c:pt idx="383">
                  <c:v>0.96044799360680699</c:v>
                </c:pt>
                <c:pt idx="384">
                  <c:v>0.95018619213447086</c:v>
                </c:pt>
                <c:pt idx="385">
                  <c:v>0.96418465687067956</c:v>
                </c:pt>
                <c:pt idx="386">
                  <c:v>0.93580845207054975</c:v>
                </c:pt>
                <c:pt idx="387">
                  <c:v>0.96468145413092288</c:v>
                </c:pt>
                <c:pt idx="388">
                  <c:v>0.95828986357306223</c:v>
                </c:pt>
                <c:pt idx="389">
                  <c:v>0.95273962321400074</c:v>
                </c:pt>
                <c:pt idx="390">
                  <c:v>0.94718938285493903</c:v>
                </c:pt>
                <c:pt idx="391">
                  <c:v>0.95946508289836885</c:v>
                </c:pt>
                <c:pt idx="392">
                  <c:v>0.95285981609954351</c:v>
                </c:pt>
                <c:pt idx="393">
                  <c:v>0.95583525775497868</c:v>
                </c:pt>
                <c:pt idx="394">
                  <c:v>0.94807613925494327</c:v>
                </c:pt>
                <c:pt idx="395">
                  <c:v>0.95041856504652011</c:v>
                </c:pt>
                <c:pt idx="396">
                  <c:v>0.93501250807295566</c:v>
                </c:pt>
                <c:pt idx="397">
                  <c:v>0.96156712291886048</c:v>
                </c:pt>
                <c:pt idx="398">
                  <c:v>0.94942497052603381</c:v>
                </c:pt>
                <c:pt idx="399">
                  <c:v>0.97467348934904086</c:v>
                </c:pt>
                <c:pt idx="400">
                  <c:v>0.96701319611045156</c:v>
                </c:pt>
                <c:pt idx="401">
                  <c:v>0.95736037192486534</c:v>
                </c:pt>
                <c:pt idx="402">
                  <c:v>0.93901626663803417</c:v>
                </c:pt>
                <c:pt idx="403">
                  <c:v>0.95903773041643925</c:v>
                </c:pt>
                <c:pt idx="404">
                  <c:v>0.95658579555136769</c:v>
                </c:pt>
                <c:pt idx="405">
                  <c:v>0.94680209466819032</c:v>
                </c:pt>
                <c:pt idx="406">
                  <c:v>0.96933425427793207</c:v>
                </c:pt>
                <c:pt idx="407">
                  <c:v>0.95546132433329034</c:v>
                </c:pt>
                <c:pt idx="408">
                  <c:v>0.97671943935627925</c:v>
                </c:pt>
                <c:pt idx="409">
                  <c:v>0.94241104791636299</c:v>
                </c:pt>
                <c:pt idx="410">
                  <c:v>0.95908847852366841</c:v>
                </c:pt>
                <c:pt idx="411">
                  <c:v>0.977595511944235</c:v>
                </c:pt>
                <c:pt idx="412">
                  <c:v>0.98013825921171649</c:v>
                </c:pt>
                <c:pt idx="413">
                  <c:v>0.95056279650917153</c:v>
                </c:pt>
                <c:pt idx="414">
                  <c:v>0.97027710069118933</c:v>
                </c:pt>
                <c:pt idx="415">
                  <c:v>0.94080046325009059</c:v>
                </c:pt>
                <c:pt idx="416">
                  <c:v>0.98204799061533976</c:v>
                </c:pt>
                <c:pt idx="417">
                  <c:v>0.94948106053928694</c:v>
                </c:pt>
                <c:pt idx="418">
                  <c:v>0.96385078774417199</c:v>
                </c:pt>
                <c:pt idx="419">
                  <c:v>0.96117983473211155</c:v>
                </c:pt>
                <c:pt idx="420">
                  <c:v>0.95441965265858675</c:v>
                </c:pt>
                <c:pt idx="421">
                  <c:v>0.96911523613094308</c:v>
                </c:pt>
                <c:pt idx="422">
                  <c:v>0.95756336435378175</c:v>
                </c:pt>
                <c:pt idx="423">
                  <c:v>0.96893895323214718</c:v>
                </c:pt>
                <c:pt idx="424">
                  <c:v>0.96011412448029942</c:v>
                </c:pt>
                <c:pt idx="425">
                  <c:v>0.95456388412123794</c:v>
                </c:pt>
                <c:pt idx="426">
                  <c:v>0.97517562851530826</c:v>
                </c:pt>
                <c:pt idx="427">
                  <c:v>0.95888281514173968</c:v>
                </c:pt>
                <c:pt idx="428">
                  <c:v>0.96164992246223435</c:v>
                </c:pt>
                <c:pt idx="429">
                  <c:v>0.93334850434644212</c:v>
                </c:pt>
                <c:pt idx="430">
                  <c:v>0.94534642527661739</c:v>
                </c:pt>
                <c:pt idx="431">
                  <c:v>0.96028506547307135</c:v>
                </c:pt>
                <c:pt idx="432">
                  <c:v>0.9606670117537961</c:v>
                </c:pt>
                <c:pt idx="433">
                  <c:v>0.97151909384179758</c:v>
                </c:pt>
                <c:pt idx="434">
                  <c:v>0.93042915270425997</c:v>
                </c:pt>
                <c:pt idx="435">
                  <c:v>0.961198531403196</c:v>
                </c:pt>
                <c:pt idx="436">
                  <c:v>0.94729087906939746</c:v>
                </c:pt>
                <c:pt idx="437">
                  <c:v>0.94289449041154594</c:v>
                </c:pt>
                <c:pt idx="438">
                  <c:v>0.95209859449110623</c:v>
                </c:pt>
                <c:pt idx="439">
                  <c:v>0.9576915700983607</c:v>
                </c:pt>
                <c:pt idx="440">
                  <c:v>0.94518883904890594</c:v>
                </c:pt>
                <c:pt idx="441">
                  <c:v>0.95867982271282304</c:v>
                </c:pt>
                <c:pt idx="442">
                  <c:v>0.9447721703790245</c:v>
                </c:pt>
                <c:pt idx="443">
                  <c:v>0.95458525174533437</c:v>
                </c:pt>
                <c:pt idx="444">
                  <c:v>0.96108368042367742</c:v>
                </c:pt>
                <c:pt idx="445">
                  <c:v>0.95831390215017076</c:v>
                </c:pt>
                <c:pt idx="446">
                  <c:v>0.96513551614297322</c:v>
                </c:pt>
                <c:pt idx="447">
                  <c:v>0.9358565292247667</c:v>
                </c:pt>
                <c:pt idx="448">
                  <c:v>0.96103827422247234</c:v>
                </c:pt>
                <c:pt idx="449">
                  <c:v>0.94740038814289185</c:v>
                </c:pt>
                <c:pt idx="450">
                  <c:v>0.94883201895735625</c:v>
                </c:pt>
                <c:pt idx="451">
                  <c:v>0.96395495491164251</c:v>
                </c:pt>
                <c:pt idx="452">
                  <c:v>0.96783584963816616</c:v>
                </c:pt>
                <c:pt idx="453">
                  <c:v>0.94886674134651317</c:v>
                </c:pt>
                <c:pt idx="454">
                  <c:v>0.97342615429240875</c:v>
                </c:pt>
                <c:pt idx="455">
                  <c:v>0.95687425847667029</c:v>
                </c:pt>
                <c:pt idx="456">
                  <c:v>0.92482015137893303</c:v>
                </c:pt>
                <c:pt idx="457">
                  <c:v>0.94999388351760261</c:v>
                </c:pt>
                <c:pt idx="458">
                  <c:v>0.95350351577545001</c:v>
                </c:pt>
                <c:pt idx="459">
                  <c:v>0.93950505103924142</c:v>
                </c:pt>
                <c:pt idx="460">
                  <c:v>0.94133465385250281</c:v>
                </c:pt>
                <c:pt idx="461">
                  <c:v>0.95158844246580276</c:v>
                </c:pt>
                <c:pt idx="462">
                  <c:v>0.9589469180140292</c:v>
                </c:pt>
                <c:pt idx="463">
                  <c:v>0.95831390215017076</c:v>
                </c:pt>
                <c:pt idx="464">
                  <c:v>0.96115312520199103</c:v>
                </c:pt>
                <c:pt idx="465">
                  <c:v>0.95636677740437881</c:v>
                </c:pt>
                <c:pt idx="466">
                  <c:v>0.94057076129105344</c:v>
                </c:pt>
                <c:pt idx="467">
                  <c:v>0.93058940988498362</c:v>
                </c:pt>
                <c:pt idx="468">
                  <c:v>0.96387749727429273</c:v>
                </c:pt>
                <c:pt idx="469">
                  <c:v>0.94743778148506075</c:v>
                </c:pt>
                <c:pt idx="470">
                  <c:v>0.93169251347896465</c:v>
                </c:pt>
                <c:pt idx="471">
                  <c:v>0.93940622577779509</c:v>
                </c:pt>
                <c:pt idx="472">
                  <c:v>0.93373579253319083</c:v>
                </c:pt>
                <c:pt idx="473">
                  <c:v>0.91732011532106739</c:v>
                </c:pt>
                <c:pt idx="474">
                  <c:v>0.93941958054285535</c:v>
                </c:pt>
                <c:pt idx="475">
                  <c:v>0.9407230056127408</c:v>
                </c:pt>
                <c:pt idx="476">
                  <c:v>0.94016744738623237</c:v>
                </c:pt>
                <c:pt idx="477">
                  <c:v>0.92303328381386462</c:v>
                </c:pt>
                <c:pt idx="478">
                  <c:v>0.9419756825753971</c:v>
                </c:pt>
                <c:pt idx="479">
                  <c:v>0.95145489481519963</c:v>
                </c:pt>
                <c:pt idx="480">
                  <c:v>0.93841530221032066</c:v>
                </c:pt>
                <c:pt idx="481">
                  <c:v>0.94539717338384655</c:v>
                </c:pt>
                <c:pt idx="482">
                  <c:v>0.94379460157661044</c:v>
                </c:pt>
                <c:pt idx="483">
                  <c:v>0.94145217578503337</c:v>
                </c:pt>
                <c:pt idx="484">
                  <c:v>0.96451318409116316</c:v>
                </c:pt>
                <c:pt idx="485">
                  <c:v>0.97335938046710713</c:v>
                </c:pt>
                <c:pt idx="486">
                  <c:v>0.95273962321400074</c:v>
                </c:pt>
                <c:pt idx="487">
                  <c:v>0.94777966347060449</c:v>
                </c:pt>
                <c:pt idx="488">
                  <c:v>0.9416925615561188</c:v>
                </c:pt>
                <c:pt idx="489">
                  <c:v>0.94289449041154594</c:v>
                </c:pt>
                <c:pt idx="490">
                  <c:v>0.95319635617906306</c:v>
                </c:pt>
                <c:pt idx="491">
                  <c:v>0.93857021748502012</c:v>
                </c:pt>
                <c:pt idx="492">
                  <c:v>0.95215468450435947</c:v>
                </c:pt>
                <c:pt idx="493">
                  <c:v>0.94411244498504554</c:v>
                </c:pt>
                <c:pt idx="494">
                  <c:v>0.94054138080792071</c:v>
                </c:pt>
                <c:pt idx="495">
                  <c:v>0.9389361380476724</c:v>
                </c:pt>
                <c:pt idx="496">
                  <c:v>0.93992439066213485</c:v>
                </c:pt>
                <c:pt idx="497">
                  <c:v>0.93821498073441623</c:v>
                </c:pt>
                <c:pt idx="498">
                  <c:v>0.93948101246213278</c:v>
                </c:pt>
                <c:pt idx="499">
                  <c:v>0.93811615547296989</c:v>
                </c:pt>
                <c:pt idx="500">
                  <c:v>0.92133722865120637</c:v>
                </c:pt>
                <c:pt idx="501">
                  <c:v>0.944881679452519</c:v>
                </c:pt>
                <c:pt idx="502">
                  <c:v>0.96273700033814291</c:v>
                </c:pt>
                <c:pt idx="503">
                  <c:v>0.92859153703196251</c:v>
                </c:pt>
                <c:pt idx="504">
                  <c:v>0.93706647093923023</c:v>
                </c:pt>
                <c:pt idx="505">
                  <c:v>0.96054147696222925</c:v>
                </c:pt>
                <c:pt idx="506">
                  <c:v>0.92235219079578923</c:v>
                </c:pt>
                <c:pt idx="507">
                  <c:v>0.97221621257794522</c:v>
                </c:pt>
                <c:pt idx="508">
                  <c:v>0.93899756996694994</c:v>
                </c:pt>
                <c:pt idx="509">
                  <c:v>0.93784371826573976</c:v>
                </c:pt>
                <c:pt idx="510">
                  <c:v>0.93980152682358009</c:v>
                </c:pt>
                <c:pt idx="511">
                  <c:v>0.93803335592959591</c:v>
                </c:pt>
                <c:pt idx="512">
                  <c:v>0.9440910773609491</c:v>
                </c:pt>
                <c:pt idx="513">
                  <c:v>0.95434753692726104</c:v>
                </c:pt>
                <c:pt idx="514">
                  <c:v>0.93478013516090652</c:v>
                </c:pt>
                <c:pt idx="515">
                  <c:v>0.93891209947056387</c:v>
                </c:pt>
                <c:pt idx="516">
                  <c:v>0.95522895142124109</c:v>
                </c:pt>
                <c:pt idx="517">
                  <c:v>0.94832453788506477</c:v>
                </c:pt>
                <c:pt idx="518">
                  <c:v>0.92108081716204848</c:v>
                </c:pt>
                <c:pt idx="519">
                  <c:v>0.95341003242002786</c:v>
                </c:pt>
                <c:pt idx="520">
                  <c:v>0.93973208204526648</c:v>
                </c:pt>
                <c:pt idx="521">
                  <c:v>0.94444364315854112</c:v>
                </c:pt>
                <c:pt idx="522">
                  <c:v>0.95281708085135042</c:v>
                </c:pt>
                <c:pt idx="523">
                  <c:v>0.94940360290193715</c:v>
                </c:pt>
                <c:pt idx="524">
                  <c:v>0.96265954270079312</c:v>
                </c:pt>
                <c:pt idx="525">
                  <c:v>0.97114516042010912</c:v>
                </c:pt>
                <c:pt idx="526">
                  <c:v>0.95879734464535371</c:v>
                </c:pt>
                <c:pt idx="527">
                  <c:v>0.95712532805980388</c:v>
                </c:pt>
                <c:pt idx="528">
                  <c:v>0.96954793051889698</c:v>
                </c:pt>
                <c:pt idx="529">
                  <c:v>0.95699178040920085</c:v>
                </c:pt>
                <c:pt idx="530">
                  <c:v>0.9542193311826821</c:v>
                </c:pt>
                <c:pt idx="531">
                  <c:v>0.94685818468144367</c:v>
                </c:pt>
                <c:pt idx="532">
                  <c:v>0.94207717878985542</c:v>
                </c:pt>
                <c:pt idx="533">
                  <c:v>0.92947829343196653</c:v>
                </c:pt>
                <c:pt idx="534">
                  <c:v>0.95640951265257168</c:v>
                </c:pt>
                <c:pt idx="535">
                  <c:v>0.93741903673682214</c:v>
                </c:pt>
                <c:pt idx="536">
                  <c:v>0.96482301464056208</c:v>
                </c:pt>
                <c:pt idx="537">
                  <c:v>0.94074704418984945</c:v>
                </c:pt>
                <c:pt idx="538">
                  <c:v>0.9558325868019667</c:v>
                </c:pt>
                <c:pt idx="539">
                  <c:v>0.94388541397902048</c:v>
                </c:pt>
                <c:pt idx="540">
                  <c:v>0.95079249846820868</c:v>
                </c:pt>
                <c:pt idx="541">
                  <c:v>0.96726426569358526</c:v>
                </c:pt>
                <c:pt idx="542">
                  <c:v>0.96647366360201536</c:v>
                </c:pt>
                <c:pt idx="543">
                  <c:v>0.95924339379836787</c:v>
                </c:pt>
                <c:pt idx="544">
                  <c:v>0.95087262705857045</c:v>
                </c:pt>
                <c:pt idx="545">
                  <c:v>0.94957187294169698</c:v>
                </c:pt>
                <c:pt idx="546">
                  <c:v>0.95892287943692056</c:v>
                </c:pt>
                <c:pt idx="547">
                  <c:v>0.95176205441158668</c:v>
                </c:pt>
                <c:pt idx="548">
                  <c:v>0.95465469652364798</c:v>
                </c:pt>
                <c:pt idx="549">
                  <c:v>0.96644695407189485</c:v>
                </c:pt>
                <c:pt idx="550">
                  <c:v>0.95061087366338848</c:v>
                </c:pt>
                <c:pt idx="551">
                  <c:v>0.94675668846698535</c:v>
                </c:pt>
                <c:pt idx="552">
                  <c:v>0.9513213471645966</c:v>
                </c:pt>
                <c:pt idx="553">
                  <c:v>0.94772891536337533</c:v>
                </c:pt>
                <c:pt idx="554">
                  <c:v>0.9544009559875023</c:v>
                </c:pt>
                <c:pt idx="555">
                  <c:v>0.94650828983686364</c:v>
                </c:pt>
                <c:pt idx="556">
                  <c:v>0.95006599924892821</c:v>
                </c:pt>
                <c:pt idx="557">
                  <c:v>0.94474813180191586</c:v>
                </c:pt>
                <c:pt idx="558">
                  <c:v>0.93210384024282189</c:v>
                </c:pt>
                <c:pt idx="559">
                  <c:v>0.94766748344409801</c:v>
                </c:pt>
                <c:pt idx="560">
                  <c:v>0.94415250928022643</c:v>
                </c:pt>
                <c:pt idx="561">
                  <c:v>0.9367165760946502</c:v>
                </c:pt>
                <c:pt idx="562">
                  <c:v>0.96252065314416591</c:v>
                </c:pt>
                <c:pt idx="563">
                  <c:v>0.9395825086765911</c:v>
                </c:pt>
                <c:pt idx="564">
                  <c:v>0.94445966887661337</c:v>
                </c:pt>
                <c:pt idx="565">
                  <c:v>0.94520753571999039</c:v>
                </c:pt>
                <c:pt idx="566">
                  <c:v>0.9378971373259809</c:v>
                </c:pt>
                <c:pt idx="567">
                  <c:v>0.95274496512002482</c:v>
                </c:pt>
                <c:pt idx="568">
                  <c:v>0.93592597400308031</c:v>
                </c:pt>
                <c:pt idx="569">
                  <c:v>0.95023694024170002</c:v>
                </c:pt>
                <c:pt idx="570">
                  <c:v>0.94489770517059124</c:v>
                </c:pt>
                <c:pt idx="571">
                  <c:v>0.95957192101885125</c:v>
                </c:pt>
                <c:pt idx="572">
                  <c:v>0.95586196728509931</c:v>
                </c:pt>
                <c:pt idx="573">
                  <c:v>0.94504460758625453</c:v>
                </c:pt>
                <c:pt idx="574">
                  <c:v>0.95650032505498184</c:v>
                </c:pt>
                <c:pt idx="575">
                  <c:v>0.95194100826339456</c:v>
                </c:pt>
                <c:pt idx="576">
                  <c:v>0.96370121437549661</c:v>
                </c:pt>
                <c:pt idx="577">
                  <c:v>0.94787848873205083</c:v>
                </c:pt>
                <c:pt idx="578">
                  <c:v>0.94365037011395902</c:v>
                </c:pt>
                <c:pt idx="579">
                  <c:v>0.94482826039227774</c:v>
                </c:pt>
                <c:pt idx="580">
                  <c:v>0.94804141686578636</c:v>
                </c:pt>
                <c:pt idx="581">
                  <c:v>0.93366367680186524</c:v>
                </c:pt>
                <c:pt idx="582">
                  <c:v>0.95014612783929009</c:v>
                </c:pt>
                <c:pt idx="583">
                  <c:v>0.93864500416935792</c:v>
                </c:pt>
                <c:pt idx="584">
                  <c:v>0.95724017903932257</c:v>
                </c:pt>
                <c:pt idx="585">
                  <c:v>0.95792661396342205</c:v>
                </c:pt>
                <c:pt idx="586">
                  <c:v>0.94857026556217428</c:v>
                </c:pt>
                <c:pt idx="587">
                  <c:v>0.94177803205250477</c:v>
                </c:pt>
                <c:pt idx="588">
                  <c:v>0.95022091452362778</c:v>
                </c:pt>
                <c:pt idx="589">
                  <c:v>0.96262214935862422</c:v>
                </c:pt>
                <c:pt idx="590">
                  <c:v>0.94216799119226546</c:v>
                </c:pt>
                <c:pt idx="591">
                  <c:v>0.95057348032121958</c:v>
                </c:pt>
                <c:pt idx="592">
                  <c:v>0.94711192521758936</c:v>
                </c:pt>
                <c:pt idx="593">
                  <c:v>0.95277167465014545</c:v>
                </c:pt>
                <c:pt idx="594">
                  <c:v>0.93569627204404304</c:v>
                </c:pt>
                <c:pt idx="595">
                  <c:v>0.95525566095136161</c:v>
                </c:pt>
                <c:pt idx="596">
                  <c:v>0.94760605152482058</c:v>
                </c:pt>
                <c:pt idx="597">
                  <c:v>0.93083780851510534</c:v>
                </c:pt>
                <c:pt idx="598">
                  <c:v>0.97187700154541368</c:v>
                </c:pt>
                <c:pt idx="599">
                  <c:v>0.92622774361628901</c:v>
                </c:pt>
                <c:pt idx="600">
                  <c:v>0.96563231340321642</c:v>
                </c:pt>
                <c:pt idx="601">
                  <c:v>0.95673536892004307</c:v>
                </c:pt>
                <c:pt idx="602">
                  <c:v>0.94183946397178209</c:v>
                </c:pt>
                <c:pt idx="603">
                  <c:v>0.9580494778019768</c:v>
                </c:pt>
                <c:pt idx="604">
                  <c:v>0.9536130248489445</c:v>
                </c:pt>
                <c:pt idx="605">
                  <c:v>0.94035708505008853</c:v>
                </c:pt>
                <c:pt idx="606">
                  <c:v>0.94460924224528886</c:v>
                </c:pt>
                <c:pt idx="607">
                  <c:v>0.96418999877670375</c:v>
                </c:pt>
                <c:pt idx="608">
                  <c:v>0.95074442131399151</c:v>
                </c:pt>
                <c:pt idx="609">
                  <c:v>0.95145489481519963</c:v>
                </c:pt>
                <c:pt idx="610">
                  <c:v>0.96043196788873475</c:v>
                </c:pt>
                <c:pt idx="611">
                  <c:v>0.95710128948269535</c:v>
                </c:pt>
                <c:pt idx="612">
                  <c:v>0.95160179723086302</c:v>
                </c:pt>
                <c:pt idx="613">
                  <c:v>0.93503120474404011</c:v>
                </c:pt>
                <c:pt idx="614">
                  <c:v>0.94221339739347054</c:v>
                </c:pt>
                <c:pt idx="615">
                  <c:v>0.96344213193332684</c:v>
                </c:pt>
                <c:pt idx="616">
                  <c:v>0.94043454268743831</c:v>
                </c:pt>
                <c:pt idx="617">
                  <c:v>0.93247510271149836</c:v>
                </c:pt>
                <c:pt idx="618">
                  <c:v>0.95883206703451052</c:v>
                </c:pt>
                <c:pt idx="619">
                  <c:v>0.94830317026096833</c:v>
                </c:pt>
                <c:pt idx="620">
                  <c:v>0.94741107195494012</c:v>
                </c:pt>
                <c:pt idx="621">
                  <c:v>0.96351958957067663</c:v>
                </c:pt>
                <c:pt idx="622">
                  <c:v>0.94432077931998626</c:v>
                </c:pt>
                <c:pt idx="623">
                  <c:v>0.94039180743924544</c:v>
                </c:pt>
                <c:pt idx="624">
                  <c:v>0.94525561287420734</c:v>
                </c:pt>
                <c:pt idx="625">
                  <c:v>0.95485234704654054</c:v>
                </c:pt>
                <c:pt idx="626">
                  <c:v>0.96054414791524123</c:v>
                </c:pt>
                <c:pt idx="627">
                  <c:v>0.94054138080792071</c:v>
                </c:pt>
                <c:pt idx="628">
                  <c:v>0.94110228094045334</c:v>
                </c:pt>
                <c:pt idx="629">
                  <c:v>0.94608093735493415</c:v>
                </c:pt>
                <c:pt idx="630">
                  <c:v>0.94521287762601447</c:v>
                </c:pt>
                <c:pt idx="631">
                  <c:v>0.93474274181873762</c:v>
                </c:pt>
                <c:pt idx="632">
                  <c:v>0.94166318107298619</c:v>
                </c:pt>
                <c:pt idx="633">
                  <c:v>0.93486827661030436</c:v>
                </c:pt>
                <c:pt idx="634">
                  <c:v>0.96406713493814888</c:v>
                </c:pt>
                <c:pt idx="635">
                  <c:v>0.966676656030932</c:v>
                </c:pt>
                <c:pt idx="636">
                  <c:v>0.95761678341402301</c:v>
                </c:pt>
                <c:pt idx="637">
                  <c:v>0.94652698650794809</c:v>
                </c:pt>
                <c:pt idx="638">
                  <c:v>0.96826053116708377</c:v>
                </c:pt>
                <c:pt idx="639">
                  <c:v>0.94904035329229708</c:v>
                </c:pt>
                <c:pt idx="640">
                  <c:v>0.94181542539467356</c:v>
                </c:pt>
                <c:pt idx="641">
                  <c:v>0.96553081718875811</c:v>
                </c:pt>
                <c:pt idx="642">
                  <c:v>0.94656705080312897</c:v>
                </c:pt>
                <c:pt idx="643">
                  <c:v>0.94824440929470311</c:v>
                </c:pt>
                <c:pt idx="644">
                  <c:v>0.95179410584773139</c:v>
                </c:pt>
                <c:pt idx="645">
                  <c:v>0.94597677018746373</c:v>
                </c:pt>
                <c:pt idx="646">
                  <c:v>0.93471069038259291</c:v>
                </c:pt>
                <c:pt idx="647">
                  <c:v>0.95192231159231033</c:v>
                </c:pt>
                <c:pt idx="648">
                  <c:v>0.91022072221501094</c:v>
                </c:pt>
                <c:pt idx="649">
                  <c:v>0.93867438465249053</c:v>
                </c:pt>
                <c:pt idx="650">
                  <c:v>0.94105153283322418</c:v>
                </c:pt>
                <c:pt idx="651">
                  <c:v>0.90730404152584088</c:v>
                </c:pt>
                <c:pt idx="652">
                  <c:v>0.93550396342717479</c:v>
                </c:pt>
                <c:pt idx="653">
                  <c:v>0.92970799539100368</c:v>
                </c:pt>
                <c:pt idx="654">
                  <c:v>0.95079784037423276</c:v>
                </c:pt>
                <c:pt idx="655">
                  <c:v>0.94017278929225645</c:v>
                </c:pt>
                <c:pt idx="656">
                  <c:v>0.94245912507058016</c:v>
                </c:pt>
                <c:pt idx="657">
                  <c:v>0.92975073063919655</c:v>
                </c:pt>
                <c:pt idx="658">
                  <c:v>0.93232820029583496</c:v>
                </c:pt>
                <c:pt idx="659">
                  <c:v>0.92542912866568283</c:v>
                </c:pt>
                <c:pt idx="660">
                  <c:v>0.94877325799109091</c:v>
                </c:pt>
                <c:pt idx="661">
                  <c:v>0.92799057260424878</c:v>
                </c:pt>
                <c:pt idx="662">
                  <c:v>0.92084577329698714</c:v>
                </c:pt>
                <c:pt idx="663">
                  <c:v>0.93716796715368855</c:v>
                </c:pt>
                <c:pt idx="664">
                  <c:v>0.96433957214537913</c:v>
                </c:pt>
                <c:pt idx="665">
                  <c:v>0.94905637901036932</c:v>
                </c:pt>
                <c:pt idx="666">
                  <c:v>0.95591271539232847</c:v>
                </c:pt>
                <c:pt idx="667">
                  <c:v>0.93687950422838595</c:v>
                </c:pt>
                <c:pt idx="668">
                  <c:v>0.95570438105738786</c:v>
                </c:pt>
                <c:pt idx="669">
                  <c:v>0.94550134055131707</c:v>
                </c:pt>
                <c:pt idx="670">
                  <c:v>0.94224544882961525</c:v>
                </c:pt>
                <c:pt idx="671">
                  <c:v>0.93911776285249249</c:v>
                </c:pt>
                <c:pt idx="672">
                  <c:v>0.9494596929151905</c:v>
                </c:pt>
                <c:pt idx="673">
                  <c:v>0.94364769916094704</c:v>
                </c:pt>
                <c:pt idx="674">
                  <c:v>0.94185816064286654</c:v>
                </c:pt>
                <c:pt idx="675">
                  <c:v>0.94622249786457335</c:v>
                </c:pt>
                <c:pt idx="676">
                  <c:v>0.9412278157320203</c:v>
                </c:pt>
                <c:pt idx="677">
                  <c:v>0.93306004142113952</c:v>
                </c:pt>
                <c:pt idx="678">
                  <c:v>0.94016477643322016</c:v>
                </c:pt>
                <c:pt idx="679">
                  <c:v>0.92985222685365487</c:v>
                </c:pt>
                <c:pt idx="680">
                  <c:v>0.93410972595487918</c:v>
                </c:pt>
                <c:pt idx="681">
                  <c:v>0.94058411605611381</c:v>
                </c:pt>
                <c:pt idx="682">
                  <c:v>0.92394942069700148</c:v>
                </c:pt>
                <c:pt idx="683">
                  <c:v>0.93891477042357596</c:v>
                </c:pt>
                <c:pt idx="684">
                  <c:v>0.93944896102598807</c:v>
                </c:pt>
                <c:pt idx="685">
                  <c:v>0.93835119933803124</c:v>
                </c:pt>
                <c:pt idx="686">
                  <c:v>0.92904559904401274</c:v>
                </c:pt>
                <c:pt idx="687">
                  <c:v>0.94535978004167764</c:v>
                </c:pt>
                <c:pt idx="688">
                  <c:v>0.92779292208135633</c:v>
                </c:pt>
                <c:pt idx="689">
                  <c:v>0.93536774482355967</c:v>
                </c:pt>
                <c:pt idx="690">
                  <c:v>0.93355416772837074</c:v>
                </c:pt>
                <c:pt idx="691">
                  <c:v>0.91811605931866147</c:v>
                </c:pt>
                <c:pt idx="692">
                  <c:v>0.95392285539834343</c:v>
                </c:pt>
                <c:pt idx="693">
                  <c:v>0.9362518302705517</c:v>
                </c:pt>
                <c:pt idx="694">
                  <c:v>0.92617165360303566</c:v>
                </c:pt>
                <c:pt idx="695">
                  <c:v>0.94391746541516519</c:v>
                </c:pt>
                <c:pt idx="696">
                  <c:v>0.92431267030664155</c:v>
                </c:pt>
                <c:pt idx="697">
                  <c:v>0.9252955810150798</c:v>
                </c:pt>
                <c:pt idx="698">
                  <c:v>0.93474541277174961</c:v>
                </c:pt>
                <c:pt idx="699">
                  <c:v>0.91998305547409165</c:v>
                </c:pt>
                <c:pt idx="700">
                  <c:v>0.93351143248017776</c:v>
                </c:pt>
                <c:pt idx="701">
                  <c:v>0.93966263726695287</c:v>
                </c:pt>
                <c:pt idx="702">
                  <c:v>0.95160179723086302</c:v>
                </c:pt>
                <c:pt idx="703">
                  <c:v>0.95181013156580363</c:v>
                </c:pt>
                <c:pt idx="704">
                  <c:v>0.92245368701024766</c:v>
                </c:pt>
                <c:pt idx="705">
                  <c:v>0.92352473916808386</c:v>
                </c:pt>
                <c:pt idx="706">
                  <c:v>0.94480422181516921</c:v>
                </c:pt>
                <c:pt idx="707">
                  <c:v>0.93690888471151856</c:v>
                </c:pt>
                <c:pt idx="708">
                  <c:v>0.92743234342472813</c:v>
                </c:pt>
                <c:pt idx="709">
                  <c:v>0.94345806149709066</c:v>
                </c:pt>
                <c:pt idx="710">
                  <c:v>0.9421599783332294</c:v>
                </c:pt>
                <c:pt idx="711">
                  <c:v>0.9414414919729851</c:v>
                </c:pt>
                <c:pt idx="712">
                  <c:v>0.93164443632474747</c:v>
                </c:pt>
                <c:pt idx="713">
                  <c:v>0.95688227133570636</c:v>
                </c:pt>
                <c:pt idx="714">
                  <c:v>0.94693564231879346</c:v>
                </c:pt>
                <c:pt idx="715">
                  <c:v>0.93218931073920774</c:v>
                </c:pt>
                <c:pt idx="716">
                  <c:v>0.93426998313560283</c:v>
                </c:pt>
                <c:pt idx="717">
                  <c:v>0.96374662057670168</c:v>
                </c:pt>
                <c:pt idx="718">
                  <c:v>0.96201851397789861</c:v>
                </c:pt>
                <c:pt idx="719">
                  <c:v>0.95016215355736233</c:v>
                </c:pt>
                <c:pt idx="720">
                  <c:v>0.9394008838717709</c:v>
                </c:pt>
                <c:pt idx="721">
                  <c:v>0.92077365756566154</c:v>
                </c:pt>
                <c:pt idx="722">
                  <c:v>0.93390406257295056</c:v>
                </c:pt>
                <c:pt idx="723">
                  <c:v>0.93831113504285035</c:v>
                </c:pt>
                <c:pt idx="724">
                  <c:v>0.93105148475607014</c:v>
                </c:pt>
                <c:pt idx="725">
                  <c:v>0.94959056961278143</c:v>
                </c:pt>
                <c:pt idx="726">
                  <c:v>0.93268877895246316</c:v>
                </c:pt>
                <c:pt idx="727">
                  <c:v>0.93368771537897377</c:v>
                </c:pt>
                <c:pt idx="728">
                  <c:v>0.92928865576811015</c:v>
                </c:pt>
                <c:pt idx="729">
                  <c:v>0.92935008768738758</c:v>
                </c:pt>
                <c:pt idx="730">
                  <c:v>0.93862897845128546</c:v>
                </c:pt>
                <c:pt idx="731">
                  <c:v>0.91967856683071691</c:v>
                </c:pt>
                <c:pt idx="732">
                  <c:v>0.95188491825014143</c:v>
                </c:pt>
                <c:pt idx="733">
                  <c:v>0.95596079254654565</c:v>
                </c:pt>
                <c:pt idx="734">
                  <c:v>0.93717330905971252</c:v>
                </c:pt>
                <c:pt idx="735">
                  <c:v>0.93921925906695081</c:v>
                </c:pt>
                <c:pt idx="736">
                  <c:v>0.91718389671745237</c:v>
                </c:pt>
                <c:pt idx="737">
                  <c:v>0.94002321592358096</c:v>
                </c:pt>
                <c:pt idx="738">
                  <c:v>0.92673255373556829</c:v>
                </c:pt>
                <c:pt idx="739">
                  <c:v>0.93845269555248956</c:v>
                </c:pt>
                <c:pt idx="740">
                  <c:v>0.95056813841519561</c:v>
                </c:pt>
                <c:pt idx="741">
                  <c:v>0.9343901760211456</c:v>
                </c:pt>
                <c:pt idx="742">
                  <c:v>0.93888004803441916</c:v>
                </c:pt>
                <c:pt idx="743">
                  <c:v>0.9390776985573116</c:v>
                </c:pt>
                <c:pt idx="744">
                  <c:v>0.93502586283801603</c:v>
                </c:pt>
                <c:pt idx="745">
                  <c:v>0.93193824115607415</c:v>
                </c:pt>
                <c:pt idx="746">
                  <c:v>0.94509802664649589</c:v>
                </c:pt>
                <c:pt idx="747">
                  <c:v>0.92781963161147707</c:v>
                </c:pt>
                <c:pt idx="748">
                  <c:v>0.94812955831518442</c:v>
                </c:pt>
                <c:pt idx="749">
                  <c:v>0.93662576369224015</c:v>
                </c:pt>
                <c:pt idx="750">
                  <c:v>0.93982289444767653</c:v>
                </c:pt>
                <c:pt idx="751">
                  <c:v>0.93028759219462076</c:v>
                </c:pt>
                <c:pt idx="752">
                  <c:v>0.91952098060300524</c:v>
                </c:pt>
                <c:pt idx="753">
                  <c:v>0.92857016940786585</c:v>
                </c:pt>
                <c:pt idx="754">
                  <c:v>0.93224807170547308</c:v>
                </c:pt>
                <c:pt idx="755">
                  <c:v>0.91625974697527945</c:v>
                </c:pt>
                <c:pt idx="756">
                  <c:v>0.9346412456042793</c:v>
                </c:pt>
                <c:pt idx="757">
                  <c:v>0.92826568076449101</c:v>
                </c:pt>
                <c:pt idx="758">
                  <c:v>0.94031434980189565</c:v>
                </c:pt>
                <c:pt idx="759">
                  <c:v>0.92422452885724371</c:v>
                </c:pt>
                <c:pt idx="760">
                  <c:v>0.9214707763018094</c:v>
                </c:pt>
                <c:pt idx="761">
                  <c:v>0.9387571841958644</c:v>
                </c:pt>
                <c:pt idx="762">
                  <c:v>0.92593928069098652</c:v>
                </c:pt>
                <c:pt idx="763">
                  <c:v>0.91144401869453451</c:v>
                </c:pt>
                <c:pt idx="764">
                  <c:v>0.93987364255490569</c:v>
                </c:pt>
                <c:pt idx="765">
                  <c:v>0.94272889132479831</c:v>
                </c:pt>
                <c:pt idx="766">
                  <c:v>0.92148146011385756</c:v>
                </c:pt>
                <c:pt idx="767">
                  <c:v>0.93589125161392361</c:v>
                </c:pt>
                <c:pt idx="768">
                  <c:v>0.93133193482233645</c:v>
                </c:pt>
                <c:pt idx="769">
                  <c:v>0.93188749304884499</c:v>
                </c:pt>
                <c:pt idx="770">
                  <c:v>0.93672458895368649</c:v>
                </c:pt>
                <c:pt idx="771">
                  <c:v>0.92892807711148206</c:v>
                </c:pt>
                <c:pt idx="772">
                  <c:v>0.95603557923088323</c:v>
                </c:pt>
                <c:pt idx="773">
                  <c:v>0.9393287681404453</c:v>
                </c:pt>
                <c:pt idx="774">
                  <c:v>0.92432602507170192</c:v>
                </c:pt>
                <c:pt idx="775">
                  <c:v>0.92864495609220366</c:v>
                </c:pt>
                <c:pt idx="776">
                  <c:v>0.94148155626816599</c:v>
                </c:pt>
                <c:pt idx="777">
                  <c:v>0.93188482209583301</c:v>
                </c:pt>
                <c:pt idx="778">
                  <c:v>0.93197563449824306</c:v>
                </c:pt>
                <c:pt idx="779">
                  <c:v>0.93178599683438668</c:v>
                </c:pt>
                <c:pt idx="780">
                  <c:v>0.90875169805837763</c:v>
                </c:pt>
                <c:pt idx="781">
                  <c:v>0.94943832529109407</c:v>
                </c:pt>
                <c:pt idx="782">
                  <c:v>0.949924438739289</c:v>
                </c:pt>
                <c:pt idx="783">
                  <c:v>0.94415518023323852</c:v>
                </c:pt>
                <c:pt idx="784">
                  <c:v>0.91100598240055664</c:v>
                </c:pt>
                <c:pt idx="785">
                  <c:v>0.94409374831396109</c:v>
                </c:pt>
                <c:pt idx="786">
                  <c:v>0.94291585803564248</c:v>
                </c:pt>
                <c:pt idx="787">
                  <c:v>0.95659915031642806</c:v>
                </c:pt>
                <c:pt idx="788">
                  <c:v>0.94839665361639036</c:v>
                </c:pt>
                <c:pt idx="789">
                  <c:v>0.95697575469112861</c:v>
                </c:pt>
                <c:pt idx="790">
                  <c:v>0.95123053476218655</c:v>
                </c:pt>
                <c:pt idx="791">
                  <c:v>0.91780355781625045</c:v>
                </c:pt>
                <c:pt idx="792">
                  <c:v>0.93236826459101585</c:v>
                </c:pt>
                <c:pt idx="793">
                  <c:v>0.9213292157921702</c:v>
                </c:pt>
                <c:pt idx="794">
                  <c:v>0.93017808312112638</c:v>
                </c:pt>
                <c:pt idx="795">
                  <c:v>0.93102477522594951</c:v>
                </c:pt>
                <c:pt idx="796">
                  <c:v>0.93025554075847605</c:v>
                </c:pt>
                <c:pt idx="797">
                  <c:v>0.94167386488503435</c:v>
                </c:pt>
                <c:pt idx="798">
                  <c:v>0.94128390574527365</c:v>
                </c:pt>
                <c:pt idx="799">
                  <c:v>0.91994299117891076</c:v>
                </c:pt>
                <c:pt idx="800">
                  <c:v>0.91155886967405308</c:v>
                </c:pt>
                <c:pt idx="801">
                  <c:v>0.9115909211101979</c:v>
                </c:pt>
                <c:pt idx="802">
                  <c:v>0.9312437933729385</c:v>
                </c:pt>
                <c:pt idx="803">
                  <c:v>0.91813475598974581</c:v>
                </c:pt>
                <c:pt idx="804">
                  <c:v>0.91590183927166335</c:v>
                </c:pt>
                <c:pt idx="805">
                  <c:v>0.9058270045101714</c:v>
                </c:pt>
                <c:pt idx="806">
                  <c:v>0.93315352477656155</c:v>
                </c:pt>
                <c:pt idx="807">
                  <c:v>0.92628116267653016</c:v>
                </c:pt>
                <c:pt idx="808">
                  <c:v>0.92942754532473737</c:v>
                </c:pt>
                <c:pt idx="809">
                  <c:v>0.91793443451384138</c:v>
                </c:pt>
                <c:pt idx="810">
                  <c:v>0.92982017541751016</c:v>
                </c:pt>
                <c:pt idx="811">
                  <c:v>0.92824698409340667</c:v>
                </c:pt>
                <c:pt idx="812">
                  <c:v>0.93089656948137056</c:v>
                </c:pt>
                <c:pt idx="813">
                  <c:v>0.92038904033192481</c:v>
                </c:pt>
                <c:pt idx="814">
                  <c:v>0.93444626603439895</c:v>
                </c:pt>
                <c:pt idx="815">
                  <c:v>0.93652426747778184</c:v>
                </c:pt>
                <c:pt idx="816">
                  <c:v>0.92162302062349677</c:v>
                </c:pt>
                <c:pt idx="817">
                  <c:v>0.95007401210796449</c:v>
                </c:pt>
                <c:pt idx="818">
                  <c:v>0.93658837035007125</c:v>
                </c:pt>
                <c:pt idx="819">
                  <c:v>0.91668175755118508</c:v>
                </c:pt>
                <c:pt idx="820">
                  <c:v>0.91802257596323944</c:v>
                </c:pt>
                <c:pt idx="821">
                  <c:v>0.92560274061146675</c:v>
                </c:pt>
                <c:pt idx="822">
                  <c:v>0.95248855363086704</c:v>
                </c:pt>
                <c:pt idx="823">
                  <c:v>0.92384792448254316</c:v>
                </c:pt>
                <c:pt idx="824">
                  <c:v>0.93257125701993249</c:v>
                </c:pt>
                <c:pt idx="825">
                  <c:v>0.94565892677902852</c:v>
                </c:pt>
                <c:pt idx="826">
                  <c:v>0.94020751168141325</c:v>
                </c:pt>
                <c:pt idx="827">
                  <c:v>0.92590188734881762</c:v>
                </c:pt>
                <c:pt idx="828">
                  <c:v>0.93462789083921904</c:v>
                </c:pt>
                <c:pt idx="829">
                  <c:v>0.92986825257172734</c:v>
                </c:pt>
                <c:pt idx="830">
                  <c:v>0.9322454007524611</c:v>
                </c:pt>
                <c:pt idx="831">
                  <c:v>0.91377843162707539</c:v>
                </c:pt>
                <c:pt idx="832">
                  <c:v>0.91904020906083428</c:v>
                </c:pt>
                <c:pt idx="833">
                  <c:v>0.94135067957057506</c:v>
                </c:pt>
                <c:pt idx="834">
                  <c:v>0.93683409802718098</c:v>
                </c:pt>
                <c:pt idx="835">
                  <c:v>0.93704243236212159</c:v>
                </c:pt>
                <c:pt idx="836">
                  <c:v>0.93140405055366204</c:v>
                </c:pt>
                <c:pt idx="837">
                  <c:v>0.92199695404518534</c:v>
                </c:pt>
                <c:pt idx="838">
                  <c:v>0.93305737046812742</c:v>
                </c:pt>
                <c:pt idx="839">
                  <c:v>0.9321732850211355</c:v>
                </c:pt>
                <c:pt idx="840">
                  <c:v>0.93378654064041999</c:v>
                </c:pt>
                <c:pt idx="841">
                  <c:v>0.93664178941031262</c:v>
                </c:pt>
                <c:pt idx="842">
                  <c:v>0.92374375731507286</c:v>
                </c:pt>
                <c:pt idx="843">
                  <c:v>0.91662566753793173</c:v>
                </c:pt>
                <c:pt idx="844">
                  <c:v>0.95316964664894244</c:v>
                </c:pt>
                <c:pt idx="845">
                  <c:v>0.92403489119338733</c:v>
                </c:pt>
                <c:pt idx="846">
                  <c:v>0.92472132611748692</c:v>
                </c:pt>
                <c:pt idx="847">
                  <c:v>0.94061082558623432</c:v>
                </c:pt>
                <c:pt idx="848">
                  <c:v>0.95176205441158668</c:v>
                </c:pt>
                <c:pt idx="849">
                  <c:v>0.93889874470550361</c:v>
                </c:pt>
                <c:pt idx="850">
                  <c:v>0.95179143489471918</c:v>
                </c:pt>
                <c:pt idx="851">
                  <c:v>0.92946760961991826</c:v>
                </c:pt>
                <c:pt idx="852">
                  <c:v>0.94012204118502729</c:v>
                </c:pt>
                <c:pt idx="853">
                  <c:v>0.92887198709822871</c:v>
                </c:pt>
                <c:pt idx="854">
                  <c:v>0.93432874410186817</c:v>
                </c:pt>
                <c:pt idx="855">
                  <c:v>0.92096062427650571</c:v>
                </c:pt>
                <c:pt idx="856">
                  <c:v>0.92926728814401371</c:v>
                </c:pt>
                <c:pt idx="857">
                  <c:v>0.92948096438497851</c:v>
                </c:pt>
                <c:pt idx="858">
                  <c:v>0.92519942670664557</c:v>
                </c:pt>
                <c:pt idx="859">
                  <c:v>0.94618243356939247</c:v>
                </c:pt>
                <c:pt idx="860">
                  <c:v>0.93548526675609045</c:v>
                </c:pt>
                <c:pt idx="861">
                  <c:v>0.95099549089712521</c:v>
                </c:pt>
                <c:pt idx="862">
                  <c:v>0.93563751107777782</c:v>
                </c:pt>
                <c:pt idx="863">
                  <c:v>0.94961193723687798</c:v>
                </c:pt>
                <c:pt idx="864">
                  <c:v>0.94393082018022545</c:v>
                </c:pt>
                <c:pt idx="865">
                  <c:v>0.94217867500431385</c:v>
                </c:pt>
                <c:pt idx="866">
                  <c:v>0.96089938466584535</c:v>
                </c:pt>
                <c:pt idx="867">
                  <c:v>0.95919264569113871</c:v>
                </c:pt>
                <c:pt idx="868">
                  <c:v>0.93798527877537896</c:v>
                </c:pt>
                <c:pt idx="869">
                  <c:v>0.93284636518017461</c:v>
                </c:pt>
                <c:pt idx="870">
                  <c:v>0.95467339319473243</c:v>
                </c:pt>
                <c:pt idx="871">
                  <c:v>0.93009261262474041</c:v>
                </c:pt>
                <c:pt idx="872">
                  <c:v>0.96964141387431901</c:v>
                </c:pt>
                <c:pt idx="873">
                  <c:v>0.95050136458989398</c:v>
                </c:pt>
                <c:pt idx="874">
                  <c:v>0.9613801562080162</c:v>
                </c:pt>
                <c:pt idx="875">
                  <c:v>0.94172461299226351</c:v>
                </c:pt>
                <c:pt idx="876">
                  <c:v>0.9412945895573217</c:v>
                </c:pt>
                <c:pt idx="877">
                  <c:v>0.95893356324896883</c:v>
                </c:pt>
                <c:pt idx="878">
                  <c:v>0.95427542119593545</c:v>
                </c:pt>
                <c:pt idx="879">
                  <c:v>0.93823634835851266</c:v>
                </c:pt>
                <c:pt idx="880">
                  <c:v>0.95233630930917956</c:v>
                </c:pt>
                <c:pt idx="881">
                  <c:v>0.94026627264767848</c:v>
                </c:pt>
                <c:pt idx="882">
                  <c:v>0.93005254832955941</c:v>
                </c:pt>
                <c:pt idx="883">
                  <c:v>0.9487839418031393</c:v>
                </c:pt>
                <c:pt idx="884">
                  <c:v>0.94862635557542763</c:v>
                </c:pt>
                <c:pt idx="885">
                  <c:v>0.93865835893441818</c:v>
                </c:pt>
                <c:pt idx="886">
                  <c:v>0.95004463162483177</c:v>
                </c:pt>
                <c:pt idx="887">
                  <c:v>0.93105415570908212</c:v>
                </c:pt>
                <c:pt idx="888">
                  <c:v>0.93727213432115886</c:v>
                </c:pt>
                <c:pt idx="889">
                  <c:v>0.9469890613790346</c:v>
                </c:pt>
                <c:pt idx="890">
                  <c:v>0.94127322193322527</c:v>
                </c:pt>
                <c:pt idx="891">
                  <c:v>0.95567232962124316</c:v>
                </c:pt>
                <c:pt idx="892">
                  <c:v>0.94856759460916229</c:v>
                </c:pt>
                <c:pt idx="893">
                  <c:v>0.9298121625584741</c:v>
                </c:pt>
                <c:pt idx="894">
                  <c:v>0.93345000056090044</c:v>
                </c:pt>
                <c:pt idx="895">
                  <c:v>0.93402959736451752</c:v>
                </c:pt>
                <c:pt idx="896">
                  <c:v>0.93067220942835749</c:v>
                </c:pt>
                <c:pt idx="897">
                  <c:v>0.93612095357296088</c:v>
                </c:pt>
                <c:pt idx="898">
                  <c:v>0.94074704418984945</c:v>
                </c:pt>
                <c:pt idx="899">
                  <c:v>0.93265939846933044</c:v>
                </c:pt>
                <c:pt idx="900">
                  <c:v>0.92039972414397309</c:v>
                </c:pt>
                <c:pt idx="901">
                  <c:v>0.92460914609098044</c:v>
                </c:pt>
                <c:pt idx="902">
                  <c:v>0.95635876454534263</c:v>
                </c:pt>
                <c:pt idx="903">
                  <c:v>0.94322301763202943</c:v>
                </c:pt>
                <c:pt idx="904">
                  <c:v>0.93262734703318562</c:v>
                </c:pt>
                <c:pt idx="905">
                  <c:v>0.93222136217535256</c:v>
                </c:pt>
                <c:pt idx="906">
                  <c:v>0.9579052463393255</c:v>
                </c:pt>
                <c:pt idx="907">
                  <c:v>0.93392008829102302</c:v>
                </c:pt>
                <c:pt idx="908">
                  <c:v>0.9236876673018195</c:v>
                </c:pt>
                <c:pt idx="909">
                  <c:v>0.92974538873317258</c:v>
                </c:pt>
                <c:pt idx="910">
                  <c:v>0.91844458653914485</c:v>
                </c:pt>
                <c:pt idx="911">
                  <c:v>0.93498579854283514</c:v>
                </c:pt>
                <c:pt idx="912">
                  <c:v>0.95245383124171024</c:v>
                </c:pt>
                <c:pt idx="913">
                  <c:v>0.951823486330864</c:v>
                </c:pt>
                <c:pt idx="914">
                  <c:v>0.92800125641629705</c:v>
                </c:pt>
                <c:pt idx="915">
                  <c:v>0.94080580515611467</c:v>
                </c:pt>
                <c:pt idx="916">
                  <c:v>0.94714397665373407</c:v>
                </c:pt>
                <c:pt idx="917">
                  <c:v>0.9352849452801858</c:v>
                </c:pt>
                <c:pt idx="918">
                  <c:v>0.93974276585731475</c:v>
                </c:pt>
                <c:pt idx="919">
                  <c:v>0.96431019166224641</c:v>
                </c:pt>
                <c:pt idx="920">
                  <c:v>0.9306321451331766</c:v>
                </c:pt>
                <c:pt idx="921">
                  <c:v>0.92639601365604873</c:v>
                </c:pt>
                <c:pt idx="922">
                  <c:v>0.92757924584039153</c:v>
                </c:pt>
                <c:pt idx="923">
                  <c:v>0.95562425246702598</c:v>
                </c:pt>
                <c:pt idx="924">
                  <c:v>0.92361822252350589</c:v>
                </c:pt>
                <c:pt idx="925">
                  <c:v>0.93752587485730454</c:v>
                </c:pt>
                <c:pt idx="926">
                  <c:v>0.9351754362066913</c:v>
                </c:pt>
                <c:pt idx="927">
                  <c:v>0.93898688615490156</c:v>
                </c:pt>
                <c:pt idx="928">
                  <c:v>0.93714659952959189</c:v>
                </c:pt>
                <c:pt idx="929">
                  <c:v>0.92330572102109487</c:v>
                </c:pt>
                <c:pt idx="930">
                  <c:v>0.92834580935485289</c:v>
                </c:pt>
                <c:pt idx="931">
                  <c:v>0.91933668484517306</c:v>
                </c:pt>
                <c:pt idx="932">
                  <c:v>0.93824703217056094</c:v>
                </c:pt>
                <c:pt idx="933">
                  <c:v>0.9421225849910605</c:v>
                </c:pt>
                <c:pt idx="934">
                  <c:v>0.93806273641272875</c:v>
                </c:pt>
                <c:pt idx="935">
                  <c:v>0.92679932756086991</c:v>
                </c:pt>
                <c:pt idx="936">
                  <c:v>0.94101681044406749</c:v>
                </c:pt>
                <c:pt idx="937">
                  <c:v>0.93863966226333373</c:v>
                </c:pt>
                <c:pt idx="938">
                  <c:v>0.94893618612482655</c:v>
                </c:pt>
                <c:pt idx="939">
                  <c:v>0.93549327961512663</c:v>
                </c:pt>
                <c:pt idx="940">
                  <c:v>0.92651353558857941</c:v>
                </c:pt>
                <c:pt idx="941">
                  <c:v>0.929769427310281</c:v>
                </c:pt>
                <c:pt idx="942">
                  <c:v>0.93215725930306303</c:v>
                </c:pt>
                <c:pt idx="943">
                  <c:v>0.93916584000670966</c:v>
                </c:pt>
                <c:pt idx="944">
                  <c:v>0.92610220882472205</c:v>
                </c:pt>
                <c:pt idx="945">
                  <c:v>0.92832711268376855</c:v>
                </c:pt>
                <c:pt idx="946">
                  <c:v>0.92804132071147794</c:v>
                </c:pt>
                <c:pt idx="947">
                  <c:v>0.90468650757402169</c:v>
                </c:pt>
                <c:pt idx="948">
                  <c:v>0.92786770876569402</c:v>
                </c:pt>
                <c:pt idx="949">
                  <c:v>0.94866374891759653</c:v>
                </c:pt>
                <c:pt idx="950">
                  <c:v>0.91718122576444039</c:v>
                </c:pt>
                <c:pt idx="951">
                  <c:v>0.94506063330432699</c:v>
                </c:pt>
                <c:pt idx="952">
                  <c:v>0.95057348032121958</c:v>
                </c:pt>
                <c:pt idx="953">
                  <c:v>0.93428333790066309</c:v>
                </c:pt>
                <c:pt idx="954">
                  <c:v>0.92741631770665589</c:v>
                </c:pt>
                <c:pt idx="955">
                  <c:v>0.92005784215842945</c:v>
                </c:pt>
                <c:pt idx="956">
                  <c:v>0.93991904875611065</c:v>
                </c:pt>
                <c:pt idx="957">
                  <c:v>0.92013529979577913</c:v>
                </c:pt>
                <c:pt idx="958">
                  <c:v>0.93187948018980882</c:v>
                </c:pt>
                <c:pt idx="959">
                  <c:v>0.93735226291152052</c:v>
                </c:pt>
                <c:pt idx="960">
                  <c:v>0.93203439546450828</c:v>
                </c:pt>
                <c:pt idx="961">
                  <c:v>0.9270904614391845</c:v>
                </c:pt>
                <c:pt idx="962">
                  <c:v>0.92688479805725588</c:v>
                </c:pt>
                <c:pt idx="963">
                  <c:v>0.92252313178856116</c:v>
                </c:pt>
                <c:pt idx="964">
                  <c:v>0.93851412747176688</c:v>
                </c:pt>
                <c:pt idx="965">
                  <c:v>0.90901612240657159</c:v>
                </c:pt>
                <c:pt idx="966">
                  <c:v>0.9459527316103552</c:v>
                </c:pt>
                <c:pt idx="967">
                  <c:v>0.91258451563068432</c:v>
                </c:pt>
                <c:pt idx="968">
                  <c:v>0.93172189396209715</c:v>
                </c:pt>
                <c:pt idx="969">
                  <c:v>0.91116891053429228</c:v>
                </c:pt>
                <c:pt idx="970">
                  <c:v>0.9389014156585157</c:v>
                </c:pt>
                <c:pt idx="971">
                  <c:v>0.9216844525427742</c:v>
                </c:pt>
                <c:pt idx="972">
                  <c:v>0.91135854819814865</c:v>
                </c:pt>
                <c:pt idx="973">
                  <c:v>0.94936086765374428</c:v>
                </c:pt>
                <c:pt idx="974">
                  <c:v>0.91792107974878101</c:v>
                </c:pt>
                <c:pt idx="975">
                  <c:v>0.93904564712116689</c:v>
                </c:pt>
                <c:pt idx="976">
                  <c:v>0.92663907038014626</c:v>
                </c:pt>
                <c:pt idx="977">
                  <c:v>0.93357019344644299</c:v>
                </c:pt>
                <c:pt idx="978">
                  <c:v>0.91677524090660711</c:v>
                </c:pt>
                <c:pt idx="979">
                  <c:v>0.91011655504754041</c:v>
                </c:pt>
                <c:pt idx="980">
                  <c:v>0.92809741072473129</c:v>
                </c:pt>
                <c:pt idx="981">
                  <c:v>0.93484156708018373</c:v>
                </c:pt>
                <c:pt idx="982">
                  <c:v>0.93333247862836966</c:v>
                </c:pt>
                <c:pt idx="983">
                  <c:v>0.94532772860553294</c:v>
                </c:pt>
                <c:pt idx="984">
                  <c:v>0.95293727373689319</c:v>
                </c:pt>
                <c:pt idx="985">
                  <c:v>0.95681816846341694</c:v>
                </c:pt>
                <c:pt idx="986">
                  <c:v>0.94219202976937411</c:v>
                </c:pt>
                <c:pt idx="987">
                  <c:v>0.92820691979822578</c:v>
                </c:pt>
                <c:pt idx="988">
                  <c:v>0.93895216376574475</c:v>
                </c:pt>
                <c:pt idx="989">
                  <c:v>0.92785702495364575</c:v>
                </c:pt>
                <c:pt idx="990">
                  <c:v>0.91437672510177692</c:v>
                </c:pt>
                <c:pt idx="991">
                  <c:v>0.94486298278143455</c:v>
                </c:pt>
                <c:pt idx="992">
                  <c:v>0.93131590910426409</c:v>
                </c:pt>
                <c:pt idx="993">
                  <c:v>0.9291604500235312</c:v>
                </c:pt>
                <c:pt idx="994">
                  <c:v>0.94392013636817718</c:v>
                </c:pt>
                <c:pt idx="995">
                  <c:v>0.9318821511428208</c:v>
                </c:pt>
                <c:pt idx="996">
                  <c:v>0.9309553304476359</c:v>
                </c:pt>
                <c:pt idx="997">
                  <c:v>0.93245640604041391</c:v>
                </c:pt>
                <c:pt idx="998">
                  <c:v>0.93603014117055061</c:v>
                </c:pt>
                <c:pt idx="999">
                  <c:v>0.93052263605968222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51-4BC5-9D68-123388441051}"/>
            </c:ext>
          </c:extLst>
        </c:ser>
        <c:ser>
          <c:idx val="1"/>
          <c:order val="1"/>
          <c:tx>
            <c:strRef>
              <c:f>'MRC5 XAB2-GFP UV 10Jm2 3h30'!$AC$4</c:f>
              <c:strCache>
                <c:ptCount val="1"/>
                <c:pt idx="0">
                  <c:v>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3h30'!$AC$5:$AC$1004</c:f>
              <c:numCache>
                <c:formatCode>0.0000</c:formatCode>
                <c:ptCount val="1000"/>
                <c:pt idx="0">
                  <c:v>1.0314225978586533</c:v>
                </c:pt>
                <c:pt idx="1">
                  <c:v>1.0468035691177595</c:v>
                </c:pt>
                <c:pt idx="2">
                  <c:v>1.029741617393177</c:v>
                </c:pt>
                <c:pt idx="3">
                  <c:v>1.0134751296388647</c:v>
                </c:pt>
                <c:pt idx="4">
                  <c:v>1.0322180618289232</c:v>
                </c:pt>
                <c:pt idx="5">
                  <c:v>1.0316387239185001</c:v>
                </c:pt>
                <c:pt idx="6">
                  <c:v>1.0251309281164427</c:v>
                </c:pt>
                <c:pt idx="7">
                  <c:v>1.0274512815089658</c:v>
                </c:pt>
                <c:pt idx="8">
                  <c:v>1.0377803061191504</c:v>
                </c:pt>
                <c:pt idx="9">
                  <c:v>1.0241193380863256</c:v>
                </c:pt>
                <c:pt idx="10">
                  <c:v>0.99140325577699717</c:v>
                </c:pt>
                <c:pt idx="11">
                  <c:v>0.9917004291092868</c:v>
                </c:pt>
                <c:pt idx="12">
                  <c:v>1.0091195891827829</c:v>
                </c:pt>
                <c:pt idx="13">
                  <c:v>0.99248988957789419</c:v>
                </c:pt>
                <c:pt idx="14">
                  <c:v>1.0080539676377043</c:v>
                </c:pt>
                <c:pt idx="15">
                  <c:v>1.0310894035163891</c:v>
                </c:pt>
                <c:pt idx="16">
                  <c:v>0.99069184083000106</c:v>
                </c:pt>
                <c:pt idx="17">
                  <c:v>1.0170892376396381</c:v>
                </c:pt>
                <c:pt idx="18">
                  <c:v>1.0338930387927368</c:v>
                </c:pt>
                <c:pt idx="19">
                  <c:v>1.0283458032566657</c:v>
                </c:pt>
                <c:pt idx="20">
                  <c:v>1.0133220403464731</c:v>
                </c:pt>
                <c:pt idx="21">
                  <c:v>0.99026559221196964</c:v>
                </c:pt>
                <c:pt idx="22">
                  <c:v>1.0222582525709771</c:v>
                </c:pt>
                <c:pt idx="23">
                  <c:v>0.99973311433359757</c:v>
                </c:pt>
                <c:pt idx="24">
                  <c:v>1.004679999703427</c:v>
                </c:pt>
                <c:pt idx="25">
                  <c:v>0.98183967762877067</c:v>
                </c:pt>
                <c:pt idx="26">
                  <c:v>0.99610699932949898</c:v>
                </c:pt>
                <c:pt idx="27">
                  <c:v>0.98946412474003731</c:v>
                </c:pt>
                <c:pt idx="28">
                  <c:v>0.98264414685153434</c:v>
                </c:pt>
                <c:pt idx="29">
                  <c:v>0.98382983842986116</c:v>
                </c:pt>
                <c:pt idx="30">
                  <c:v>0.98356868610754611</c:v>
                </c:pt>
                <c:pt idx="31">
                  <c:v>0.9809451558810709</c:v>
                </c:pt>
                <c:pt idx="32">
                  <c:v>0.9969084668014313</c:v>
                </c:pt>
                <c:pt idx="33">
                  <c:v>1.000057303423368</c:v>
                </c:pt>
                <c:pt idx="34">
                  <c:v>1.0033772398426832</c:v>
                </c:pt>
                <c:pt idx="35">
                  <c:v>0.99896766787163971</c:v>
                </c:pt>
                <c:pt idx="36">
                  <c:v>1.0167530415465431</c:v>
                </c:pt>
                <c:pt idx="37">
                  <c:v>1.0182299029554969</c:v>
                </c:pt>
                <c:pt idx="38">
                  <c:v>0.99115711220883818</c:v>
                </c:pt>
                <c:pt idx="39">
                  <c:v>1.0209074646969338</c:v>
                </c:pt>
                <c:pt idx="40">
                  <c:v>1.0059407350525342</c:v>
                </c:pt>
                <c:pt idx="41">
                  <c:v>1.0223362980925885</c:v>
                </c:pt>
                <c:pt idx="42">
                  <c:v>1.0234499476509666</c:v>
                </c:pt>
                <c:pt idx="43">
                  <c:v>1.0041727038129531</c:v>
                </c:pt>
                <c:pt idx="44">
                  <c:v>0.99418888054835752</c:v>
                </c:pt>
                <c:pt idx="45">
                  <c:v>0.9831544444928394</c:v>
                </c:pt>
                <c:pt idx="46">
                  <c:v>0.98600010428082407</c:v>
                </c:pt>
                <c:pt idx="47">
                  <c:v>0.98281524664891307</c:v>
                </c:pt>
                <c:pt idx="48">
                  <c:v>0.99974512133692228</c:v>
                </c:pt>
                <c:pt idx="49">
                  <c:v>1.0040976600421729</c:v>
                </c:pt>
                <c:pt idx="50">
                  <c:v>0.99334538856478838</c:v>
                </c:pt>
                <c:pt idx="51">
                  <c:v>0.98408498725051374</c:v>
                </c:pt>
                <c:pt idx="52">
                  <c:v>1.009326709990136</c:v>
                </c:pt>
                <c:pt idx="53">
                  <c:v>0.98074704032621129</c:v>
                </c:pt>
                <c:pt idx="54">
                  <c:v>0.97345278580637751</c:v>
                </c:pt>
                <c:pt idx="55">
                  <c:v>0.99244786506625726</c:v>
                </c:pt>
                <c:pt idx="56">
                  <c:v>0.97009382662625643</c:v>
                </c:pt>
                <c:pt idx="57">
                  <c:v>0.98606914454994177</c:v>
                </c:pt>
                <c:pt idx="58">
                  <c:v>0.97969042403362616</c:v>
                </c:pt>
                <c:pt idx="59">
                  <c:v>0.99296716796005613</c:v>
                </c:pt>
                <c:pt idx="60">
                  <c:v>0.9517741413033981</c:v>
                </c:pt>
                <c:pt idx="61">
                  <c:v>1.0018703609254171</c:v>
                </c:pt>
                <c:pt idx="62">
                  <c:v>0.97652958040836491</c:v>
                </c:pt>
                <c:pt idx="63">
                  <c:v>0.97644853313592239</c:v>
                </c:pt>
                <c:pt idx="64">
                  <c:v>0.98837148743747771</c:v>
                </c:pt>
                <c:pt idx="65">
                  <c:v>0.99541059313665903</c:v>
                </c:pt>
                <c:pt idx="66">
                  <c:v>1.0015761893439588</c:v>
                </c:pt>
                <c:pt idx="67">
                  <c:v>1.0050462133048343</c:v>
                </c:pt>
                <c:pt idx="68">
                  <c:v>0.99738274343276212</c:v>
                </c:pt>
                <c:pt idx="69">
                  <c:v>1.0018883714304043</c:v>
                </c:pt>
                <c:pt idx="70">
                  <c:v>0.98735689565652973</c:v>
                </c:pt>
                <c:pt idx="71">
                  <c:v>1.0032481645569413</c:v>
                </c:pt>
                <c:pt idx="72">
                  <c:v>0.99445903812316627</c:v>
                </c:pt>
                <c:pt idx="73">
                  <c:v>0.98442118334360895</c:v>
                </c:pt>
                <c:pt idx="74">
                  <c:v>0.98747996744060929</c:v>
                </c:pt>
                <c:pt idx="75">
                  <c:v>1.0036023711550237</c:v>
                </c:pt>
                <c:pt idx="76">
                  <c:v>1.0076277190196727</c:v>
                </c:pt>
                <c:pt idx="77">
                  <c:v>0.9757791427005631</c:v>
                </c:pt>
                <c:pt idx="78">
                  <c:v>0.96935539592177944</c:v>
                </c:pt>
                <c:pt idx="79">
                  <c:v>0.99353750061798551</c:v>
                </c:pt>
                <c:pt idx="80">
                  <c:v>0.97797642430900689</c:v>
                </c:pt>
                <c:pt idx="81">
                  <c:v>0.99905772039657581</c:v>
                </c:pt>
                <c:pt idx="82">
                  <c:v>1.0044128438794497</c:v>
                </c:pt>
                <c:pt idx="83">
                  <c:v>0.99517345482099362</c:v>
                </c:pt>
                <c:pt idx="84">
                  <c:v>1.0177166035633605</c:v>
                </c:pt>
                <c:pt idx="85">
                  <c:v>1.0075977015113606</c:v>
                </c:pt>
                <c:pt idx="86">
                  <c:v>1.0043618141153192</c:v>
                </c:pt>
                <c:pt idx="87">
                  <c:v>1.0008917901544434</c:v>
                </c:pt>
                <c:pt idx="88">
                  <c:v>0.97832762915625804</c:v>
                </c:pt>
                <c:pt idx="89">
                  <c:v>0.97747213016936407</c:v>
                </c:pt>
                <c:pt idx="90">
                  <c:v>0.99042168325519231</c:v>
                </c:pt>
                <c:pt idx="91">
                  <c:v>0.98853358198236307</c:v>
                </c:pt>
                <c:pt idx="92">
                  <c:v>0.98251206981496109</c:v>
                </c:pt>
                <c:pt idx="93">
                  <c:v>1.0133910806155908</c:v>
                </c:pt>
                <c:pt idx="94">
                  <c:v>1.0148589367720511</c:v>
                </c:pt>
                <c:pt idx="95">
                  <c:v>1.0063759889230592</c:v>
                </c:pt>
                <c:pt idx="96">
                  <c:v>1.0013180387724749</c:v>
                </c:pt>
                <c:pt idx="97">
                  <c:v>0.98523465781886621</c:v>
                </c:pt>
                <c:pt idx="98">
                  <c:v>1.0186561515735284</c:v>
                </c:pt>
                <c:pt idx="99">
                  <c:v>0.995743787478923</c:v>
                </c:pt>
                <c:pt idx="100">
                  <c:v>0.62494651255237643</c:v>
                </c:pt>
                <c:pt idx="101">
                  <c:v>0.73089030638900765</c:v>
                </c:pt>
                <c:pt idx="102">
                  <c:v>0.75225676880554126</c:v>
                </c:pt>
                <c:pt idx="103">
                  <c:v>0.77406148684343135</c:v>
                </c:pt>
                <c:pt idx="104">
                  <c:v>0.78780950565036079</c:v>
                </c:pt>
                <c:pt idx="105">
                  <c:v>0.8055858740727706</c:v>
                </c:pt>
                <c:pt idx="106">
                  <c:v>0.81182351230001937</c:v>
                </c:pt>
                <c:pt idx="107">
                  <c:v>0.82739959736315416</c:v>
                </c:pt>
                <c:pt idx="108">
                  <c:v>0.82848623116405107</c:v>
                </c:pt>
                <c:pt idx="109">
                  <c:v>0.84229728673843596</c:v>
                </c:pt>
                <c:pt idx="110">
                  <c:v>0.83786370076074279</c:v>
                </c:pt>
                <c:pt idx="111">
                  <c:v>0.83691214574725015</c:v>
                </c:pt>
                <c:pt idx="112">
                  <c:v>0.83004714159627901</c:v>
                </c:pt>
                <c:pt idx="113">
                  <c:v>0.86992239963803697</c:v>
                </c:pt>
                <c:pt idx="114">
                  <c:v>0.85181884037502564</c:v>
                </c:pt>
                <c:pt idx="115">
                  <c:v>0.8743019541007685</c:v>
                </c:pt>
                <c:pt idx="116">
                  <c:v>0.88929870125348021</c:v>
                </c:pt>
                <c:pt idx="117">
                  <c:v>0.86154751481896852</c:v>
                </c:pt>
                <c:pt idx="118">
                  <c:v>0.89453075295227458</c:v>
                </c:pt>
                <c:pt idx="119">
                  <c:v>0.91258928595281785</c:v>
                </c:pt>
                <c:pt idx="120">
                  <c:v>0.91319864137155282</c:v>
                </c:pt>
                <c:pt idx="121">
                  <c:v>0.8970462201488264</c:v>
                </c:pt>
                <c:pt idx="122">
                  <c:v>0.87475822022711203</c:v>
                </c:pt>
                <c:pt idx="123">
                  <c:v>0.89749348102267623</c:v>
                </c:pt>
                <c:pt idx="124">
                  <c:v>0.88713744065501099</c:v>
                </c:pt>
                <c:pt idx="125">
                  <c:v>0.91691480890058752</c:v>
                </c:pt>
                <c:pt idx="126">
                  <c:v>0.89022023875866096</c:v>
                </c:pt>
                <c:pt idx="127">
                  <c:v>0.8935761961879507</c:v>
                </c:pt>
                <c:pt idx="128">
                  <c:v>0.9006062966346382</c:v>
                </c:pt>
                <c:pt idx="129">
                  <c:v>0.90148580962818192</c:v>
                </c:pt>
                <c:pt idx="130">
                  <c:v>0.91921114828646122</c:v>
                </c:pt>
                <c:pt idx="131">
                  <c:v>0.92207481857943285</c:v>
                </c:pt>
                <c:pt idx="132">
                  <c:v>0.91164673619181869</c:v>
                </c:pt>
                <c:pt idx="133">
                  <c:v>0.90407031709385144</c:v>
                </c:pt>
                <c:pt idx="134">
                  <c:v>0.91848772633614018</c:v>
                </c:pt>
                <c:pt idx="135">
                  <c:v>0.91058711814840243</c:v>
                </c:pt>
                <c:pt idx="136">
                  <c:v>0.91020289404200794</c:v>
                </c:pt>
                <c:pt idx="137">
                  <c:v>0.920540923904686</c:v>
                </c:pt>
                <c:pt idx="138">
                  <c:v>0.8992555087605949</c:v>
                </c:pt>
                <c:pt idx="139">
                  <c:v>0.93179748952171348</c:v>
                </c:pt>
                <c:pt idx="140">
                  <c:v>0.91422824190665697</c:v>
                </c:pt>
                <c:pt idx="141">
                  <c:v>0.92353667123423089</c:v>
                </c:pt>
                <c:pt idx="142">
                  <c:v>0.92613618745405646</c:v>
                </c:pt>
                <c:pt idx="143">
                  <c:v>0.91111242454386376</c:v>
                </c:pt>
                <c:pt idx="144">
                  <c:v>0.93357152426295698</c:v>
                </c:pt>
                <c:pt idx="145">
                  <c:v>0.95153099948607045</c:v>
                </c:pt>
                <c:pt idx="146">
                  <c:v>0.9414421149423825</c:v>
                </c:pt>
                <c:pt idx="147">
                  <c:v>0.91164073269015622</c:v>
                </c:pt>
                <c:pt idx="148">
                  <c:v>0.9316504037309844</c:v>
                </c:pt>
                <c:pt idx="149">
                  <c:v>0.93328035443232982</c:v>
                </c:pt>
                <c:pt idx="150">
                  <c:v>0.92350965547675001</c:v>
                </c:pt>
                <c:pt idx="151">
                  <c:v>0.93307323362497663</c:v>
                </c:pt>
                <c:pt idx="152">
                  <c:v>0.92755901734804869</c:v>
                </c:pt>
                <c:pt idx="153">
                  <c:v>0.96100752686019186</c:v>
                </c:pt>
                <c:pt idx="154">
                  <c:v>0.9257069370851938</c:v>
                </c:pt>
                <c:pt idx="155">
                  <c:v>0.95178014480506057</c:v>
                </c:pt>
                <c:pt idx="156">
                  <c:v>0.94579765539846439</c:v>
                </c:pt>
                <c:pt idx="157">
                  <c:v>0.93566674634313962</c:v>
                </c:pt>
                <c:pt idx="158">
                  <c:v>0.94549447856451241</c:v>
                </c:pt>
                <c:pt idx="159">
                  <c:v>0.94766474441547532</c:v>
                </c:pt>
                <c:pt idx="160">
                  <c:v>0.93281808480432393</c:v>
                </c:pt>
                <c:pt idx="161">
                  <c:v>0.9220297923169648</c:v>
                </c:pt>
                <c:pt idx="162">
                  <c:v>0.93361955227625626</c:v>
                </c:pt>
                <c:pt idx="163">
                  <c:v>0.93691847643975323</c:v>
                </c:pt>
                <c:pt idx="164">
                  <c:v>0.91602629065455021</c:v>
                </c:pt>
                <c:pt idx="165">
                  <c:v>0.91938524983467129</c:v>
                </c:pt>
                <c:pt idx="166">
                  <c:v>0.93657927859582679</c:v>
                </c:pt>
                <c:pt idx="167">
                  <c:v>0.93470018257549092</c:v>
                </c:pt>
                <c:pt idx="168">
                  <c:v>0.91728402425282618</c:v>
                </c:pt>
                <c:pt idx="169">
                  <c:v>0.93442402149901993</c:v>
                </c:pt>
                <c:pt idx="170">
                  <c:v>0.92912893303277011</c:v>
                </c:pt>
                <c:pt idx="171">
                  <c:v>0.92610616994574435</c:v>
                </c:pt>
                <c:pt idx="172">
                  <c:v>0.94233663669008227</c:v>
                </c:pt>
                <c:pt idx="173">
                  <c:v>0.93882158646673852</c:v>
                </c:pt>
                <c:pt idx="174">
                  <c:v>0.94099485406853278</c:v>
                </c:pt>
                <c:pt idx="175">
                  <c:v>0.93307023187414528</c:v>
                </c:pt>
                <c:pt idx="176">
                  <c:v>0.93671435738323094</c:v>
                </c:pt>
                <c:pt idx="177">
                  <c:v>0.95548130357993921</c:v>
                </c:pt>
                <c:pt idx="178">
                  <c:v>0.95151899248274552</c:v>
                </c:pt>
                <c:pt idx="179">
                  <c:v>0.93984218174934908</c:v>
                </c:pt>
                <c:pt idx="180">
                  <c:v>0.91808849347558963</c:v>
                </c:pt>
                <c:pt idx="181">
                  <c:v>0.92845053734491734</c:v>
                </c:pt>
                <c:pt idx="182">
                  <c:v>0.93257194123616494</c:v>
                </c:pt>
                <c:pt idx="183">
                  <c:v>0.93454108978143691</c:v>
                </c:pt>
                <c:pt idx="184">
                  <c:v>0.92532571472963043</c:v>
                </c:pt>
                <c:pt idx="185">
                  <c:v>0.96533605155879287</c:v>
                </c:pt>
                <c:pt idx="186">
                  <c:v>0.95327501671900172</c:v>
                </c:pt>
                <c:pt idx="187">
                  <c:v>0.93213068386397746</c:v>
                </c:pt>
                <c:pt idx="188">
                  <c:v>0.92984334973059746</c:v>
                </c:pt>
                <c:pt idx="189">
                  <c:v>0.91929219555890385</c:v>
                </c:pt>
                <c:pt idx="190">
                  <c:v>0.92960320966410093</c:v>
                </c:pt>
                <c:pt idx="191">
                  <c:v>0.91175780097257342</c:v>
                </c:pt>
                <c:pt idx="192">
                  <c:v>0.94116895561674274</c:v>
                </c:pt>
                <c:pt idx="193">
                  <c:v>0.92764606812215378</c:v>
                </c:pt>
                <c:pt idx="194">
                  <c:v>0.94417070644795009</c:v>
                </c:pt>
                <c:pt idx="195">
                  <c:v>0.96294965964798296</c:v>
                </c:pt>
                <c:pt idx="196">
                  <c:v>0.94230361743093904</c:v>
                </c:pt>
                <c:pt idx="197">
                  <c:v>0.96042818894976889</c:v>
                </c:pt>
                <c:pt idx="198">
                  <c:v>0.91905205549240732</c:v>
                </c:pt>
                <c:pt idx="199">
                  <c:v>0.95095766507730972</c:v>
                </c:pt>
                <c:pt idx="200">
                  <c:v>0.92616620496236846</c:v>
                </c:pt>
                <c:pt idx="201">
                  <c:v>0.93747079859269522</c:v>
                </c:pt>
                <c:pt idx="202">
                  <c:v>0.94243869621834342</c:v>
                </c:pt>
                <c:pt idx="203">
                  <c:v>0.95111975962219497</c:v>
                </c:pt>
                <c:pt idx="204">
                  <c:v>0.9218316767621052</c:v>
                </c:pt>
                <c:pt idx="205">
                  <c:v>0.95392039314771149</c:v>
                </c:pt>
                <c:pt idx="206">
                  <c:v>0.93518046270848421</c:v>
                </c:pt>
                <c:pt idx="207">
                  <c:v>0.93889062673585633</c:v>
                </c:pt>
                <c:pt idx="208">
                  <c:v>0.91798343219649725</c:v>
                </c:pt>
                <c:pt idx="209">
                  <c:v>0.93999226929090951</c:v>
                </c:pt>
                <c:pt idx="210">
                  <c:v>0.95895432929164603</c:v>
                </c:pt>
                <c:pt idx="211">
                  <c:v>0.95228143719387226</c:v>
                </c:pt>
                <c:pt idx="212">
                  <c:v>0.92211984484190113</c:v>
                </c:pt>
                <c:pt idx="213">
                  <c:v>0.93197459282075457</c:v>
                </c:pt>
                <c:pt idx="214">
                  <c:v>0.93588587415381774</c:v>
                </c:pt>
                <c:pt idx="215">
                  <c:v>0.94321314793279487</c:v>
                </c:pt>
                <c:pt idx="216">
                  <c:v>0.9212103143400453</c:v>
                </c:pt>
                <c:pt idx="217">
                  <c:v>0.93491931038616916</c:v>
                </c:pt>
                <c:pt idx="218">
                  <c:v>0.94743060785064115</c:v>
                </c:pt>
                <c:pt idx="219">
                  <c:v>0.94089879804193399</c:v>
                </c:pt>
                <c:pt idx="220">
                  <c:v>0.93622207024691306</c:v>
                </c:pt>
                <c:pt idx="221">
                  <c:v>0.95304388190499878</c:v>
                </c:pt>
                <c:pt idx="222">
                  <c:v>0.94682725593356853</c:v>
                </c:pt>
                <c:pt idx="223">
                  <c:v>0.91809749872808322</c:v>
                </c:pt>
                <c:pt idx="224">
                  <c:v>0.93383868008693449</c:v>
                </c:pt>
                <c:pt idx="225">
                  <c:v>0.9330612266216517</c:v>
                </c:pt>
                <c:pt idx="226">
                  <c:v>0.94601378145831128</c:v>
                </c:pt>
                <c:pt idx="227">
                  <c:v>0.92884076495297418</c:v>
                </c:pt>
                <c:pt idx="228">
                  <c:v>0.9345891177947363</c:v>
                </c:pt>
                <c:pt idx="229">
                  <c:v>0.9536952618353709</c:v>
                </c:pt>
                <c:pt idx="230">
                  <c:v>0.95016820460870233</c:v>
                </c:pt>
                <c:pt idx="231">
                  <c:v>0.92425408968288936</c:v>
                </c:pt>
                <c:pt idx="232">
                  <c:v>0.93422590594416011</c:v>
                </c:pt>
                <c:pt idx="233">
                  <c:v>0.93657027334333309</c:v>
                </c:pt>
                <c:pt idx="234">
                  <c:v>0.93447805301398157</c:v>
                </c:pt>
                <c:pt idx="235">
                  <c:v>0.9418953793178948</c:v>
                </c:pt>
                <c:pt idx="236">
                  <c:v>0.97469551065049731</c:v>
                </c:pt>
                <c:pt idx="237">
                  <c:v>0.94280791157058197</c:v>
                </c:pt>
                <c:pt idx="238">
                  <c:v>0.96318379621281724</c:v>
                </c:pt>
                <c:pt idx="239">
                  <c:v>0.94515528072058597</c:v>
                </c:pt>
                <c:pt idx="240">
                  <c:v>0.94352533001924044</c:v>
                </c:pt>
                <c:pt idx="241">
                  <c:v>0.93968909245695753</c:v>
                </c:pt>
                <c:pt idx="242">
                  <c:v>0.93960504343368367</c:v>
                </c:pt>
                <c:pt idx="243">
                  <c:v>0.93614402472530156</c:v>
                </c:pt>
                <c:pt idx="244">
                  <c:v>0.92646337829465808</c:v>
                </c:pt>
                <c:pt idx="245">
                  <c:v>0.95667900216159085</c:v>
                </c:pt>
                <c:pt idx="246">
                  <c:v>0.94287094833803731</c:v>
                </c:pt>
                <c:pt idx="247">
                  <c:v>0.95044736743600444</c:v>
                </c:pt>
                <c:pt idx="248">
                  <c:v>0.94922865659853439</c:v>
                </c:pt>
                <c:pt idx="249">
                  <c:v>0.93665132061577572</c:v>
                </c:pt>
                <c:pt idx="250">
                  <c:v>0.94663514388037118</c:v>
                </c:pt>
                <c:pt idx="251">
                  <c:v>0.93399176937932604</c:v>
                </c:pt>
                <c:pt idx="252">
                  <c:v>0.93209166110317188</c:v>
                </c:pt>
                <c:pt idx="253">
                  <c:v>0.94158619898228046</c:v>
                </c:pt>
                <c:pt idx="254">
                  <c:v>0.9225220794532828</c:v>
                </c:pt>
                <c:pt idx="255">
                  <c:v>0.94655409660792866</c:v>
                </c:pt>
                <c:pt idx="256">
                  <c:v>0.92937807835176045</c:v>
                </c:pt>
                <c:pt idx="257">
                  <c:v>0.96084843406613796</c:v>
                </c:pt>
                <c:pt idx="258">
                  <c:v>0.94650306684379815</c:v>
                </c:pt>
                <c:pt idx="259">
                  <c:v>0.94323115843778205</c:v>
                </c:pt>
                <c:pt idx="260">
                  <c:v>0.96590638421672226</c:v>
                </c:pt>
                <c:pt idx="261">
                  <c:v>0.95111675787136374</c:v>
                </c:pt>
                <c:pt idx="262">
                  <c:v>0.94357635978337095</c:v>
                </c:pt>
                <c:pt idx="263">
                  <c:v>0.95121581564879365</c:v>
                </c:pt>
                <c:pt idx="264">
                  <c:v>0.95157302399770716</c:v>
                </c:pt>
                <c:pt idx="265">
                  <c:v>0.94094682605523339</c:v>
                </c:pt>
                <c:pt idx="266">
                  <c:v>0.94777881094706129</c:v>
                </c:pt>
                <c:pt idx="267">
                  <c:v>0.95329302722398912</c:v>
                </c:pt>
                <c:pt idx="268">
                  <c:v>0.94713043276752051</c:v>
                </c:pt>
                <c:pt idx="269">
                  <c:v>0.94109691359679382</c:v>
                </c:pt>
                <c:pt idx="270">
                  <c:v>0.95991188780680115</c:v>
                </c:pt>
                <c:pt idx="271">
                  <c:v>0.93314227389409432</c:v>
                </c:pt>
                <c:pt idx="272">
                  <c:v>0.91698685092053644</c:v>
                </c:pt>
                <c:pt idx="273">
                  <c:v>0.93461613355221718</c:v>
                </c:pt>
                <c:pt idx="274">
                  <c:v>0.91603229415621257</c:v>
                </c:pt>
                <c:pt idx="275">
                  <c:v>0.94999410306049226</c:v>
                </c:pt>
                <c:pt idx="276">
                  <c:v>0.950324295651925</c:v>
                </c:pt>
                <c:pt idx="277">
                  <c:v>0.96256843729241959</c:v>
                </c:pt>
                <c:pt idx="278">
                  <c:v>0.93961104693534614</c:v>
                </c:pt>
                <c:pt idx="279">
                  <c:v>0.94307206564372803</c:v>
                </c:pt>
                <c:pt idx="280">
                  <c:v>0.94475304610920419</c:v>
                </c:pt>
                <c:pt idx="281">
                  <c:v>0.94870335020307306</c:v>
                </c:pt>
                <c:pt idx="282">
                  <c:v>0.9398631940051676</c:v>
                </c:pt>
                <c:pt idx="283">
                  <c:v>0.93325033692401771</c:v>
                </c:pt>
                <c:pt idx="284">
                  <c:v>0.94995808205051779</c:v>
                </c:pt>
                <c:pt idx="285">
                  <c:v>0.94963089120991606</c:v>
                </c:pt>
                <c:pt idx="286">
                  <c:v>0.93688545718060989</c:v>
                </c:pt>
                <c:pt idx="287">
                  <c:v>0.95522915651011775</c:v>
                </c:pt>
                <c:pt idx="288">
                  <c:v>0.93725167078201721</c:v>
                </c:pt>
                <c:pt idx="289">
                  <c:v>0.95237449146963971</c:v>
                </c:pt>
                <c:pt idx="290">
                  <c:v>0.95666399340743491</c:v>
                </c:pt>
                <c:pt idx="291">
                  <c:v>0.9381972222938475</c:v>
                </c:pt>
                <c:pt idx="292">
                  <c:v>0.96282058436224105</c:v>
                </c:pt>
                <c:pt idx="293">
                  <c:v>0.95864514895603181</c:v>
                </c:pt>
                <c:pt idx="294">
                  <c:v>0.97479456842792711</c:v>
                </c:pt>
                <c:pt idx="295">
                  <c:v>0.97868183575434053</c:v>
                </c:pt>
                <c:pt idx="296">
                  <c:v>0.96135572995661189</c:v>
                </c:pt>
                <c:pt idx="297">
                  <c:v>0.94875738171803481</c:v>
                </c:pt>
                <c:pt idx="298">
                  <c:v>0.9489434902695697</c:v>
                </c:pt>
                <c:pt idx="299">
                  <c:v>0.94058661595548854</c:v>
                </c:pt>
                <c:pt idx="300">
                  <c:v>0.94370243331828174</c:v>
                </c:pt>
                <c:pt idx="301">
                  <c:v>0.9744583723348319</c:v>
                </c:pt>
                <c:pt idx="302">
                  <c:v>0.96202812214280231</c:v>
                </c:pt>
                <c:pt idx="303">
                  <c:v>0.96196808712617821</c:v>
                </c:pt>
                <c:pt idx="304">
                  <c:v>0.93697550970554599</c:v>
                </c:pt>
                <c:pt idx="305">
                  <c:v>0.95775963246082563</c:v>
                </c:pt>
                <c:pt idx="306">
                  <c:v>0.96015502962412902</c:v>
                </c:pt>
                <c:pt idx="307">
                  <c:v>0.94710641876087065</c:v>
                </c:pt>
                <c:pt idx="308">
                  <c:v>0.94797392475108977</c:v>
                </c:pt>
                <c:pt idx="309">
                  <c:v>0.95531320553339161</c:v>
                </c:pt>
                <c:pt idx="310">
                  <c:v>0.96596341748251524</c:v>
                </c:pt>
                <c:pt idx="311">
                  <c:v>0.97609732828867102</c:v>
                </c:pt>
                <c:pt idx="312">
                  <c:v>0.98614719007155316</c:v>
                </c:pt>
                <c:pt idx="313">
                  <c:v>0.99449806088397186</c:v>
                </c:pt>
                <c:pt idx="314">
                  <c:v>0.97190988587913685</c:v>
                </c:pt>
                <c:pt idx="315">
                  <c:v>0.96739825437983229</c:v>
                </c:pt>
                <c:pt idx="316">
                  <c:v>0.96512893075143946</c:v>
                </c:pt>
                <c:pt idx="317">
                  <c:v>0.96367908509996636</c:v>
                </c:pt>
                <c:pt idx="318">
                  <c:v>0.93355951725963215</c:v>
                </c:pt>
                <c:pt idx="319">
                  <c:v>0.95789170949739866</c:v>
                </c:pt>
                <c:pt idx="320">
                  <c:v>0.93832329582875817</c:v>
                </c:pt>
                <c:pt idx="321">
                  <c:v>0.96872202649639472</c:v>
                </c:pt>
                <c:pt idx="322">
                  <c:v>0.96315377870450503</c:v>
                </c:pt>
                <c:pt idx="323">
                  <c:v>0.98167157958222306</c:v>
                </c:pt>
                <c:pt idx="324">
                  <c:v>0.95987586679682668</c:v>
                </c:pt>
                <c:pt idx="325">
                  <c:v>0.96272152658481136</c:v>
                </c:pt>
                <c:pt idx="326">
                  <c:v>0.93763889663924282</c:v>
                </c:pt>
                <c:pt idx="327">
                  <c:v>0.96218721493685633</c:v>
                </c:pt>
                <c:pt idx="328">
                  <c:v>0.98152449379149387</c:v>
                </c:pt>
                <c:pt idx="329">
                  <c:v>0.96717012131666047</c:v>
                </c:pt>
                <c:pt idx="330">
                  <c:v>0.95336807099476917</c:v>
                </c:pt>
                <c:pt idx="331">
                  <c:v>0.95727334882616988</c:v>
                </c:pt>
                <c:pt idx="332">
                  <c:v>0.98177964261214656</c:v>
                </c:pt>
                <c:pt idx="333">
                  <c:v>0.97693181501974669</c:v>
                </c:pt>
                <c:pt idx="334">
                  <c:v>0.97518779778681519</c:v>
                </c:pt>
                <c:pt idx="335">
                  <c:v>0.971549675779392</c:v>
                </c:pt>
                <c:pt idx="336">
                  <c:v>0.96101353036185433</c:v>
                </c:pt>
                <c:pt idx="337">
                  <c:v>0.96383217439235791</c:v>
                </c:pt>
                <c:pt idx="338">
                  <c:v>0.95995391231843807</c:v>
                </c:pt>
                <c:pt idx="339">
                  <c:v>0.96800760979856737</c:v>
                </c:pt>
                <c:pt idx="340">
                  <c:v>0.96607448226326975</c:v>
                </c:pt>
                <c:pt idx="341">
                  <c:v>0.96440250705028729</c:v>
                </c:pt>
                <c:pt idx="342">
                  <c:v>0.95130586817372975</c:v>
                </c:pt>
                <c:pt idx="343">
                  <c:v>0.95391438964604902</c:v>
                </c:pt>
                <c:pt idx="344">
                  <c:v>0.94927668461183368</c:v>
                </c:pt>
                <c:pt idx="345">
                  <c:v>0.96604446475495775</c:v>
                </c:pt>
                <c:pt idx="346">
                  <c:v>0.98190571614705724</c:v>
                </c:pt>
                <c:pt idx="347">
                  <c:v>0.98122131695754189</c:v>
                </c:pt>
                <c:pt idx="348">
                  <c:v>0.94992206104054333</c:v>
                </c:pt>
                <c:pt idx="349">
                  <c:v>0.97263931133112025</c:v>
                </c:pt>
                <c:pt idx="350">
                  <c:v>0.99723865939286416</c:v>
                </c:pt>
                <c:pt idx="351">
                  <c:v>0.97142660399531244</c:v>
                </c:pt>
                <c:pt idx="352">
                  <c:v>0.98573895195850891</c:v>
                </c:pt>
                <c:pt idx="353">
                  <c:v>0.98935906346094493</c:v>
                </c:pt>
                <c:pt idx="354">
                  <c:v>0.98637232138389375</c:v>
                </c:pt>
                <c:pt idx="355">
                  <c:v>0.98445720435358353</c:v>
                </c:pt>
                <c:pt idx="356">
                  <c:v>0.96770143121378427</c:v>
                </c:pt>
                <c:pt idx="357">
                  <c:v>0.94453992180018853</c:v>
                </c:pt>
                <c:pt idx="358">
                  <c:v>0.97948330322627286</c:v>
                </c:pt>
                <c:pt idx="359">
                  <c:v>0.96094449009273653</c:v>
                </c:pt>
                <c:pt idx="360">
                  <c:v>0.98741392892232271</c:v>
                </c:pt>
                <c:pt idx="361">
                  <c:v>0.97720197259455532</c:v>
                </c:pt>
                <c:pt idx="362">
                  <c:v>0.96070134827540876</c:v>
                </c:pt>
                <c:pt idx="363">
                  <c:v>0.95998693157758141</c:v>
                </c:pt>
                <c:pt idx="364">
                  <c:v>0.97268733934441964</c:v>
                </c:pt>
                <c:pt idx="365">
                  <c:v>0.93542960802747432</c:v>
                </c:pt>
                <c:pt idx="366">
                  <c:v>0.9536262215662531</c:v>
                </c:pt>
                <c:pt idx="367">
                  <c:v>0.99384067745193749</c:v>
                </c:pt>
                <c:pt idx="368">
                  <c:v>0.97301152843419003</c:v>
                </c:pt>
                <c:pt idx="369">
                  <c:v>0.94237265770005674</c:v>
                </c:pt>
                <c:pt idx="370">
                  <c:v>0.97401111146098196</c:v>
                </c:pt>
                <c:pt idx="371">
                  <c:v>0.97617537381028241</c:v>
                </c:pt>
                <c:pt idx="372">
                  <c:v>0.94874837646554122</c:v>
                </c:pt>
                <c:pt idx="373">
                  <c:v>0.96336390126268967</c:v>
                </c:pt>
                <c:pt idx="374">
                  <c:v>0.95431362250659946</c:v>
                </c:pt>
                <c:pt idx="375">
                  <c:v>0.96642568711052113</c:v>
                </c:pt>
                <c:pt idx="376">
                  <c:v>0.9649548292032295</c:v>
                </c:pt>
                <c:pt idx="377">
                  <c:v>0.9554903088324328</c:v>
                </c:pt>
                <c:pt idx="378">
                  <c:v>0.96625458731314229</c:v>
                </c:pt>
                <c:pt idx="379">
                  <c:v>0.94686627869437412</c:v>
                </c:pt>
                <c:pt idx="380">
                  <c:v>0.9592755166305853</c:v>
                </c:pt>
                <c:pt idx="381">
                  <c:v>0.94679123492359407</c:v>
                </c:pt>
                <c:pt idx="382">
                  <c:v>0.94610983748490984</c:v>
                </c:pt>
                <c:pt idx="383">
                  <c:v>0.95517212324432477</c:v>
                </c:pt>
                <c:pt idx="384">
                  <c:v>0.94234564194257597</c:v>
                </c:pt>
                <c:pt idx="385">
                  <c:v>0.94717245727915744</c:v>
                </c:pt>
                <c:pt idx="386">
                  <c:v>0.97181082810170694</c:v>
                </c:pt>
                <c:pt idx="387">
                  <c:v>0.98346362482845384</c:v>
                </c:pt>
                <c:pt idx="388">
                  <c:v>0.94627793553145767</c:v>
                </c:pt>
                <c:pt idx="389">
                  <c:v>0.94140909568323927</c:v>
                </c:pt>
                <c:pt idx="390">
                  <c:v>0.96202211864114007</c:v>
                </c:pt>
                <c:pt idx="391">
                  <c:v>0.96459461910348465</c:v>
                </c:pt>
                <c:pt idx="392">
                  <c:v>0.97078122756660279</c:v>
                </c:pt>
                <c:pt idx="393">
                  <c:v>0.95385735638025604</c:v>
                </c:pt>
                <c:pt idx="394">
                  <c:v>0.9706131295200553</c:v>
                </c:pt>
                <c:pt idx="395">
                  <c:v>0.93152132844524249</c:v>
                </c:pt>
                <c:pt idx="396">
                  <c:v>0.96423741075457103</c:v>
                </c:pt>
                <c:pt idx="397">
                  <c:v>0.96490980294076145</c:v>
                </c:pt>
                <c:pt idx="398">
                  <c:v>0.9692323241377</c:v>
                </c:pt>
                <c:pt idx="399">
                  <c:v>0.95792773050737312</c:v>
                </c:pt>
                <c:pt idx="400">
                  <c:v>0.97526284155759546</c:v>
                </c:pt>
                <c:pt idx="401">
                  <c:v>0.96037415743480714</c:v>
                </c:pt>
                <c:pt idx="402">
                  <c:v>0.95231445645301549</c:v>
                </c:pt>
                <c:pt idx="403">
                  <c:v>0.96217820968436274</c:v>
                </c:pt>
                <c:pt idx="404">
                  <c:v>0.95617470802194804</c:v>
                </c:pt>
                <c:pt idx="405">
                  <c:v>0.94007631831418326</c:v>
                </c:pt>
                <c:pt idx="406">
                  <c:v>0.95429561200161239</c:v>
                </c:pt>
                <c:pt idx="407">
                  <c:v>0.965339053309624</c:v>
                </c:pt>
                <c:pt idx="408">
                  <c:v>0.95962672147783656</c:v>
                </c:pt>
                <c:pt idx="409">
                  <c:v>0.97898801433912375</c:v>
                </c:pt>
                <c:pt idx="410">
                  <c:v>0.98495249324073264</c:v>
                </c:pt>
                <c:pt idx="411">
                  <c:v>0.98022173393074996</c:v>
                </c:pt>
                <c:pt idx="412">
                  <c:v>0.94979298575480142</c:v>
                </c:pt>
                <c:pt idx="413">
                  <c:v>0.96973061477568034</c:v>
                </c:pt>
                <c:pt idx="414">
                  <c:v>0.95925150262393566</c:v>
                </c:pt>
                <c:pt idx="415">
                  <c:v>0.96175796456799367</c:v>
                </c:pt>
                <c:pt idx="416">
                  <c:v>0.9739270624377081</c:v>
                </c:pt>
                <c:pt idx="417">
                  <c:v>0.93810416801808005</c:v>
                </c:pt>
                <c:pt idx="418">
                  <c:v>0.95338307974892522</c:v>
                </c:pt>
                <c:pt idx="419">
                  <c:v>0.97051407174262538</c:v>
                </c:pt>
                <c:pt idx="420">
                  <c:v>0.95420255772584495</c:v>
                </c:pt>
                <c:pt idx="421">
                  <c:v>0.96086944632195637</c:v>
                </c:pt>
                <c:pt idx="422">
                  <c:v>0.94716645377749498</c:v>
                </c:pt>
                <c:pt idx="423">
                  <c:v>0.95035131140940587</c:v>
                </c:pt>
                <c:pt idx="424">
                  <c:v>0.96837382339997469</c:v>
                </c:pt>
                <c:pt idx="425">
                  <c:v>0.94928568986432738</c:v>
                </c:pt>
                <c:pt idx="426">
                  <c:v>0.96871302124390113</c:v>
                </c:pt>
                <c:pt idx="427">
                  <c:v>0.96039817144145689</c:v>
                </c:pt>
                <c:pt idx="428">
                  <c:v>0.95381533186861911</c:v>
                </c:pt>
                <c:pt idx="429">
                  <c:v>0.96419238449210276</c:v>
                </c:pt>
                <c:pt idx="430">
                  <c:v>0.98036581797064792</c:v>
                </c:pt>
                <c:pt idx="431">
                  <c:v>0.94499318617570094</c:v>
                </c:pt>
                <c:pt idx="432">
                  <c:v>0.96176696982048726</c:v>
                </c:pt>
                <c:pt idx="433">
                  <c:v>0.94997609255550497</c:v>
                </c:pt>
                <c:pt idx="434">
                  <c:v>0.96811867457932188</c:v>
                </c:pt>
                <c:pt idx="435">
                  <c:v>0.96710108104754267</c:v>
                </c:pt>
                <c:pt idx="436">
                  <c:v>0.97879590228592639</c:v>
                </c:pt>
                <c:pt idx="437">
                  <c:v>0.96303070692042558</c:v>
                </c:pt>
                <c:pt idx="438">
                  <c:v>0.96801361330022972</c:v>
                </c:pt>
                <c:pt idx="439">
                  <c:v>0.98433413256950397</c:v>
                </c:pt>
                <c:pt idx="440">
                  <c:v>0.97040600871270188</c:v>
                </c:pt>
                <c:pt idx="441">
                  <c:v>0.94977797700064537</c:v>
                </c:pt>
                <c:pt idx="442">
                  <c:v>0.94766474441547532</c:v>
                </c:pt>
                <c:pt idx="443">
                  <c:v>0.95691914222808749</c:v>
                </c:pt>
                <c:pt idx="444">
                  <c:v>0.94898851653203775</c:v>
                </c:pt>
                <c:pt idx="445">
                  <c:v>0.9622142306943372</c:v>
                </c:pt>
                <c:pt idx="446">
                  <c:v>0.96163789453474535</c:v>
                </c:pt>
                <c:pt idx="447">
                  <c:v>0.96612251027656915</c:v>
                </c:pt>
                <c:pt idx="448">
                  <c:v>0.97193089813495537</c:v>
                </c:pt>
                <c:pt idx="449">
                  <c:v>0.9742422462749849</c:v>
                </c:pt>
                <c:pt idx="450">
                  <c:v>0.95438866627737984</c:v>
                </c:pt>
                <c:pt idx="451">
                  <c:v>0.96874604050304425</c:v>
                </c:pt>
                <c:pt idx="452">
                  <c:v>0.95701519825468617</c:v>
                </c:pt>
                <c:pt idx="453">
                  <c:v>0.97774528949500394</c:v>
                </c:pt>
                <c:pt idx="454">
                  <c:v>0.99026859396280076</c:v>
                </c:pt>
                <c:pt idx="455">
                  <c:v>0.99190754991663999</c:v>
                </c:pt>
                <c:pt idx="456">
                  <c:v>0.96955651322747038</c:v>
                </c:pt>
                <c:pt idx="457">
                  <c:v>0.96783951175201977</c:v>
                </c:pt>
                <c:pt idx="458">
                  <c:v>0.96136473520910548</c:v>
                </c:pt>
                <c:pt idx="459">
                  <c:v>0.96115161090008983</c:v>
                </c:pt>
                <c:pt idx="460">
                  <c:v>0.96445053506358669</c:v>
                </c:pt>
                <c:pt idx="461">
                  <c:v>0.94800694401023289</c:v>
                </c:pt>
                <c:pt idx="462">
                  <c:v>0.97136957072951957</c:v>
                </c:pt>
                <c:pt idx="463">
                  <c:v>0.98790921780947183</c:v>
                </c:pt>
                <c:pt idx="464">
                  <c:v>0.97101536413143708</c:v>
                </c:pt>
                <c:pt idx="465">
                  <c:v>0.97519980479014012</c:v>
                </c:pt>
                <c:pt idx="466">
                  <c:v>0.95778964996913762</c:v>
                </c:pt>
                <c:pt idx="467">
                  <c:v>0.95295983288172514</c:v>
                </c:pt>
                <c:pt idx="468">
                  <c:v>0.96655476239626303</c:v>
                </c:pt>
                <c:pt idx="469">
                  <c:v>0.97822857137882835</c:v>
                </c:pt>
                <c:pt idx="470">
                  <c:v>0.94904855154866197</c:v>
                </c:pt>
                <c:pt idx="471">
                  <c:v>0.94832512959834092</c:v>
                </c:pt>
                <c:pt idx="472">
                  <c:v>0.94999110130966102</c:v>
                </c:pt>
                <c:pt idx="473">
                  <c:v>0.95464681684886354</c:v>
                </c:pt>
                <c:pt idx="474">
                  <c:v>0.96965857275573142</c:v>
                </c:pt>
                <c:pt idx="475">
                  <c:v>0.95976780376690318</c:v>
                </c:pt>
                <c:pt idx="476">
                  <c:v>0.96934338891845462</c:v>
                </c:pt>
                <c:pt idx="477">
                  <c:v>0.96342993978097624</c:v>
                </c:pt>
                <c:pt idx="478">
                  <c:v>0.96149981399650986</c:v>
                </c:pt>
                <c:pt idx="479">
                  <c:v>0.98455326038018209</c:v>
                </c:pt>
                <c:pt idx="480">
                  <c:v>0.96852391094153512</c:v>
                </c:pt>
                <c:pt idx="481">
                  <c:v>0.95405247018428452</c:v>
                </c:pt>
                <c:pt idx="482">
                  <c:v>0.96491280469159257</c:v>
                </c:pt>
                <c:pt idx="483">
                  <c:v>0.98982133308895093</c:v>
                </c:pt>
                <c:pt idx="484">
                  <c:v>0.99127418049125537</c:v>
                </c:pt>
                <c:pt idx="485">
                  <c:v>0.97844469743867524</c:v>
                </c:pt>
                <c:pt idx="486">
                  <c:v>0.95738141185609338</c:v>
                </c:pt>
                <c:pt idx="487">
                  <c:v>0.96777947673539555</c:v>
                </c:pt>
                <c:pt idx="488">
                  <c:v>0.96264047931236862</c:v>
                </c:pt>
                <c:pt idx="489">
                  <c:v>0.94390655237480381</c:v>
                </c:pt>
                <c:pt idx="490">
                  <c:v>0.95574845940391662</c:v>
                </c:pt>
                <c:pt idx="491">
                  <c:v>0.9353185432467197</c:v>
                </c:pt>
                <c:pt idx="492">
                  <c:v>0.95911042033486882</c:v>
                </c:pt>
                <c:pt idx="493">
                  <c:v>0.9370145324663518</c:v>
                </c:pt>
                <c:pt idx="494">
                  <c:v>0.95470385011465642</c:v>
                </c:pt>
                <c:pt idx="495">
                  <c:v>0.94465999183343674</c:v>
                </c:pt>
                <c:pt idx="496">
                  <c:v>0.96745528764562527</c:v>
                </c:pt>
                <c:pt idx="497">
                  <c:v>0.96764139619715994</c:v>
                </c:pt>
                <c:pt idx="498">
                  <c:v>0.95090363356234808</c:v>
                </c:pt>
                <c:pt idx="499">
                  <c:v>0.95540325805832771</c:v>
                </c:pt>
                <c:pt idx="500">
                  <c:v>0.96743427538980686</c:v>
                </c:pt>
                <c:pt idx="501">
                  <c:v>0.93178248076755743</c:v>
                </c:pt>
                <c:pt idx="502">
                  <c:v>0.96949347646001494</c:v>
                </c:pt>
                <c:pt idx="503">
                  <c:v>0.95636381832431405</c:v>
                </c:pt>
                <c:pt idx="504">
                  <c:v>0.95810183205558319</c:v>
                </c:pt>
                <c:pt idx="505">
                  <c:v>0.95971077050111031</c:v>
                </c:pt>
                <c:pt idx="506">
                  <c:v>0.97641251212594782</c:v>
                </c:pt>
                <c:pt idx="507">
                  <c:v>0.97233313274633715</c:v>
                </c:pt>
                <c:pt idx="508">
                  <c:v>0.96898918232037212</c:v>
                </c:pt>
                <c:pt idx="509">
                  <c:v>0.96621556455233659</c:v>
                </c:pt>
                <c:pt idx="510">
                  <c:v>0.96279356860476029</c:v>
                </c:pt>
                <c:pt idx="511">
                  <c:v>0.95588353819132099</c:v>
                </c:pt>
                <c:pt idx="512">
                  <c:v>0.9559825959687509</c:v>
                </c:pt>
                <c:pt idx="513">
                  <c:v>0.93974912747358164</c:v>
                </c:pt>
                <c:pt idx="514">
                  <c:v>0.96519496926972603</c:v>
                </c:pt>
                <c:pt idx="515">
                  <c:v>0.96323782772777888</c:v>
                </c:pt>
                <c:pt idx="516">
                  <c:v>0.96109157588346572</c:v>
                </c:pt>
                <c:pt idx="517">
                  <c:v>0.96603245775163282</c:v>
                </c:pt>
                <c:pt idx="518">
                  <c:v>0.98574195370934026</c:v>
                </c:pt>
                <c:pt idx="519">
                  <c:v>0.96214819217605063</c:v>
                </c:pt>
                <c:pt idx="520">
                  <c:v>0.97140859349032516</c:v>
                </c:pt>
                <c:pt idx="521">
                  <c:v>0.95773561845417599</c:v>
                </c:pt>
                <c:pt idx="522">
                  <c:v>0.94335723197269283</c:v>
                </c:pt>
                <c:pt idx="523">
                  <c:v>0.95837499138122306</c:v>
                </c:pt>
                <c:pt idx="524">
                  <c:v>0.9458486851625949</c:v>
                </c:pt>
                <c:pt idx="525">
                  <c:v>0.97546996236494865</c:v>
                </c:pt>
                <c:pt idx="526">
                  <c:v>0.95496500243697158</c:v>
                </c:pt>
                <c:pt idx="527">
                  <c:v>0.97341676479640293</c:v>
                </c:pt>
                <c:pt idx="528">
                  <c:v>0.94187736881290762</c:v>
                </c:pt>
                <c:pt idx="529">
                  <c:v>0.96032612942150786</c:v>
                </c:pt>
                <c:pt idx="530">
                  <c:v>0.9502852728911193</c:v>
                </c:pt>
                <c:pt idx="531">
                  <c:v>0.94698935047845367</c:v>
                </c:pt>
                <c:pt idx="532">
                  <c:v>0.962529414531614</c:v>
                </c:pt>
                <c:pt idx="533">
                  <c:v>0.94641601606969317</c:v>
                </c:pt>
                <c:pt idx="534">
                  <c:v>0.96216620268103803</c:v>
                </c:pt>
                <c:pt idx="535">
                  <c:v>0.94701336448510343</c:v>
                </c:pt>
                <c:pt idx="536">
                  <c:v>0.94160420948726775</c:v>
                </c:pt>
                <c:pt idx="537">
                  <c:v>0.94851724165153828</c:v>
                </c:pt>
                <c:pt idx="538">
                  <c:v>0.97024691591864798</c:v>
                </c:pt>
                <c:pt idx="539">
                  <c:v>0.9623523112325727</c:v>
                </c:pt>
                <c:pt idx="540">
                  <c:v>0.96585535445259174</c:v>
                </c:pt>
                <c:pt idx="541">
                  <c:v>0.95446971354982235</c:v>
                </c:pt>
                <c:pt idx="542">
                  <c:v>0.93379665557529756</c:v>
                </c:pt>
                <c:pt idx="543">
                  <c:v>0.94695933297014157</c:v>
                </c:pt>
                <c:pt idx="544">
                  <c:v>0.95873219973013679</c:v>
                </c:pt>
                <c:pt idx="545">
                  <c:v>0.96791755727363116</c:v>
                </c:pt>
                <c:pt idx="546">
                  <c:v>0.94083275952364753</c:v>
                </c:pt>
                <c:pt idx="547">
                  <c:v>0.95005713982794748</c:v>
                </c:pt>
                <c:pt idx="548">
                  <c:v>0.9607733902953578</c:v>
                </c:pt>
                <c:pt idx="549">
                  <c:v>0.96355301156505568</c:v>
                </c:pt>
                <c:pt idx="550">
                  <c:v>0.96542310233289785</c:v>
                </c:pt>
                <c:pt idx="551">
                  <c:v>0.97166974581264032</c:v>
                </c:pt>
                <c:pt idx="552">
                  <c:v>0.97049606123763821</c:v>
                </c:pt>
                <c:pt idx="553">
                  <c:v>0.96932537841346744</c:v>
                </c:pt>
                <c:pt idx="554">
                  <c:v>0.96147279823902898</c:v>
                </c:pt>
                <c:pt idx="555">
                  <c:v>0.93678039590151752</c:v>
                </c:pt>
                <c:pt idx="556">
                  <c:v>0.96982967255311026</c:v>
                </c:pt>
                <c:pt idx="557">
                  <c:v>0.97904204585408539</c:v>
                </c:pt>
                <c:pt idx="558">
                  <c:v>0.96556418462196447</c:v>
                </c:pt>
                <c:pt idx="559">
                  <c:v>0.98220288947934664</c:v>
                </c:pt>
                <c:pt idx="560">
                  <c:v>0.9565739408824987</c:v>
                </c:pt>
                <c:pt idx="561">
                  <c:v>0.9771989708437242</c:v>
                </c:pt>
                <c:pt idx="562">
                  <c:v>0.95640584283595098</c:v>
                </c:pt>
                <c:pt idx="563">
                  <c:v>0.9728224181318238</c:v>
                </c:pt>
                <c:pt idx="564">
                  <c:v>0.95823390909215633</c:v>
                </c:pt>
                <c:pt idx="565">
                  <c:v>0.94774879343874918</c:v>
                </c:pt>
                <c:pt idx="566">
                  <c:v>0.93821223104800355</c:v>
                </c:pt>
                <c:pt idx="567">
                  <c:v>0.94770977067794349</c:v>
                </c:pt>
                <c:pt idx="568">
                  <c:v>0.95544228081913352</c:v>
                </c:pt>
                <c:pt idx="569">
                  <c:v>0.94439583776029057</c:v>
                </c:pt>
                <c:pt idx="570">
                  <c:v>0.94103387682933837</c:v>
                </c:pt>
                <c:pt idx="571">
                  <c:v>0.94672819815613862</c:v>
                </c:pt>
                <c:pt idx="572">
                  <c:v>0.95843202464701605</c:v>
                </c:pt>
                <c:pt idx="573">
                  <c:v>0.96821172885508933</c:v>
                </c:pt>
                <c:pt idx="574">
                  <c:v>0.93210967160815905</c:v>
                </c:pt>
                <c:pt idx="575">
                  <c:v>0.95021022912033926</c:v>
                </c:pt>
                <c:pt idx="576">
                  <c:v>0.96117262315590835</c:v>
                </c:pt>
                <c:pt idx="577">
                  <c:v>0.94083876302530989</c:v>
                </c:pt>
                <c:pt idx="578">
                  <c:v>0.9492586741068465</c:v>
                </c:pt>
                <c:pt idx="579">
                  <c:v>0.94345929150095387</c:v>
                </c:pt>
                <c:pt idx="580">
                  <c:v>0.93959603818119009</c:v>
                </c:pt>
                <c:pt idx="581">
                  <c:v>0.96858094420732799</c:v>
                </c:pt>
                <c:pt idx="582">
                  <c:v>0.94840617687078366</c:v>
                </c:pt>
                <c:pt idx="583">
                  <c:v>0.95838399663371665</c:v>
                </c:pt>
                <c:pt idx="584">
                  <c:v>0.95695516323806196</c:v>
                </c:pt>
                <c:pt idx="585">
                  <c:v>0.96557318987445828</c:v>
                </c:pt>
                <c:pt idx="586">
                  <c:v>0.94655409660792866</c:v>
                </c:pt>
                <c:pt idx="587">
                  <c:v>0.98037182147231039</c:v>
                </c:pt>
                <c:pt idx="588">
                  <c:v>0.98698167680262883</c:v>
                </c:pt>
                <c:pt idx="589">
                  <c:v>0.96666282542618653</c:v>
                </c:pt>
                <c:pt idx="590">
                  <c:v>0.9593655691555214</c:v>
                </c:pt>
                <c:pt idx="591">
                  <c:v>0.94979298575480142</c:v>
                </c:pt>
                <c:pt idx="592">
                  <c:v>0.96962555349658808</c:v>
                </c:pt>
                <c:pt idx="593">
                  <c:v>0.94887144824962066</c:v>
                </c:pt>
                <c:pt idx="594">
                  <c:v>0.97177780884256382</c:v>
                </c:pt>
                <c:pt idx="595">
                  <c:v>0.96280857735891634</c:v>
                </c:pt>
                <c:pt idx="596">
                  <c:v>0.97186185786583745</c:v>
                </c:pt>
                <c:pt idx="597">
                  <c:v>0.95403445967929734</c:v>
                </c:pt>
                <c:pt idx="598">
                  <c:v>0.94322815668695092</c:v>
                </c:pt>
                <c:pt idx="599">
                  <c:v>0.95818888282968817</c:v>
                </c:pt>
                <c:pt idx="600">
                  <c:v>0.94820806131592383</c:v>
                </c:pt>
                <c:pt idx="601">
                  <c:v>0.93168942649178998</c:v>
                </c:pt>
                <c:pt idx="602">
                  <c:v>0.9523054512005219</c:v>
                </c:pt>
                <c:pt idx="603">
                  <c:v>0.97541893260081813</c:v>
                </c:pt>
                <c:pt idx="604">
                  <c:v>0.93730870404781019</c:v>
                </c:pt>
                <c:pt idx="605">
                  <c:v>0.94134305716495281</c:v>
                </c:pt>
                <c:pt idx="606">
                  <c:v>0.96048522221556187</c:v>
                </c:pt>
                <c:pt idx="607">
                  <c:v>0.97525083455427064</c:v>
                </c:pt>
                <c:pt idx="608">
                  <c:v>0.96303070692042558</c:v>
                </c:pt>
                <c:pt idx="609">
                  <c:v>0.94999710481132338</c:v>
                </c:pt>
                <c:pt idx="610">
                  <c:v>0.96553416711365248</c:v>
                </c:pt>
                <c:pt idx="611">
                  <c:v>0.94239366995587526</c:v>
                </c:pt>
                <c:pt idx="612">
                  <c:v>0.96469367688091445</c:v>
                </c:pt>
                <c:pt idx="613">
                  <c:v>0.96705005128341215</c:v>
                </c:pt>
                <c:pt idx="614">
                  <c:v>0.95907139757406323</c:v>
                </c:pt>
                <c:pt idx="615">
                  <c:v>0.97552099212907917</c:v>
                </c:pt>
                <c:pt idx="616">
                  <c:v>1.0006006203238165</c:v>
                </c:pt>
                <c:pt idx="617">
                  <c:v>1.0023356323042543</c:v>
                </c:pt>
                <c:pt idx="618">
                  <c:v>0.97353383307882002</c:v>
                </c:pt>
                <c:pt idx="619">
                  <c:v>0.96174595756466885</c:v>
                </c:pt>
                <c:pt idx="620">
                  <c:v>0.97649355939839044</c:v>
                </c:pt>
                <c:pt idx="621">
                  <c:v>0.9463409722989129</c:v>
                </c:pt>
                <c:pt idx="622">
                  <c:v>0.95384835112776245</c:v>
                </c:pt>
                <c:pt idx="623">
                  <c:v>0.96175196106633132</c:v>
                </c:pt>
                <c:pt idx="624">
                  <c:v>0.95141693295448448</c:v>
                </c:pt>
                <c:pt idx="625">
                  <c:v>0.9351024171868727</c:v>
                </c:pt>
                <c:pt idx="626">
                  <c:v>0.94284093082972509</c:v>
                </c:pt>
                <c:pt idx="627">
                  <c:v>0.98521964906471005</c:v>
                </c:pt>
                <c:pt idx="628">
                  <c:v>0.9430090288762728</c:v>
                </c:pt>
                <c:pt idx="629">
                  <c:v>0.9444378622719275</c:v>
                </c:pt>
                <c:pt idx="630">
                  <c:v>0.95793673575986671</c:v>
                </c:pt>
                <c:pt idx="631">
                  <c:v>0.93168942649178998</c:v>
                </c:pt>
                <c:pt idx="632">
                  <c:v>0.96330986974772792</c:v>
                </c:pt>
                <c:pt idx="633">
                  <c:v>0.96889912979543602</c:v>
                </c:pt>
                <c:pt idx="634">
                  <c:v>0.9561206765069864</c:v>
                </c:pt>
                <c:pt idx="635">
                  <c:v>0.95958169521536829</c:v>
                </c:pt>
                <c:pt idx="636">
                  <c:v>0.93384468358859696</c:v>
                </c:pt>
                <c:pt idx="637">
                  <c:v>0.95274971032354061</c:v>
                </c:pt>
                <c:pt idx="638">
                  <c:v>0.9668969619910206</c:v>
                </c:pt>
                <c:pt idx="639">
                  <c:v>0.95467683435717565</c:v>
                </c:pt>
                <c:pt idx="640">
                  <c:v>0.94652708085044779</c:v>
                </c:pt>
                <c:pt idx="641">
                  <c:v>0.96454959284101649</c:v>
                </c:pt>
                <c:pt idx="642">
                  <c:v>0.94134906066661517</c:v>
                </c:pt>
                <c:pt idx="643">
                  <c:v>0.94836415235914673</c:v>
                </c:pt>
                <c:pt idx="644">
                  <c:v>0.97966340827614529</c:v>
                </c:pt>
                <c:pt idx="645">
                  <c:v>0.98028777244903653</c:v>
                </c:pt>
                <c:pt idx="646">
                  <c:v>0.9633368855052088</c:v>
                </c:pt>
                <c:pt idx="647">
                  <c:v>0.9634659607909507</c:v>
                </c:pt>
                <c:pt idx="648">
                  <c:v>0.97290646715509765</c:v>
                </c:pt>
                <c:pt idx="649">
                  <c:v>0.97155868103188558</c:v>
                </c:pt>
                <c:pt idx="650">
                  <c:v>0.97202395241072281</c:v>
                </c:pt>
                <c:pt idx="651">
                  <c:v>0.95497400768946517</c:v>
                </c:pt>
                <c:pt idx="652">
                  <c:v>0.96701102852260656</c:v>
                </c:pt>
                <c:pt idx="653">
                  <c:v>0.96584935095092928</c:v>
                </c:pt>
                <c:pt idx="654">
                  <c:v>0.96469968038257692</c:v>
                </c:pt>
                <c:pt idx="655">
                  <c:v>0.9557154401447735</c:v>
                </c:pt>
                <c:pt idx="656">
                  <c:v>0.96077939379702004</c:v>
                </c:pt>
                <c:pt idx="657">
                  <c:v>0.95069351100416355</c:v>
                </c:pt>
                <c:pt idx="658">
                  <c:v>0.95488095341369772</c:v>
                </c:pt>
                <c:pt idx="659">
                  <c:v>0.96888111929044862</c:v>
                </c:pt>
                <c:pt idx="660">
                  <c:v>0.94668917539533304</c:v>
                </c:pt>
                <c:pt idx="661">
                  <c:v>0.9387885672075954</c:v>
                </c:pt>
                <c:pt idx="662">
                  <c:v>0.94522131923887254</c:v>
                </c:pt>
                <c:pt idx="663">
                  <c:v>0.95864514895603181</c:v>
                </c:pt>
                <c:pt idx="664">
                  <c:v>0.94132804841079676</c:v>
                </c:pt>
                <c:pt idx="665">
                  <c:v>0.96245437076083373</c:v>
                </c:pt>
                <c:pt idx="666">
                  <c:v>0.93865949192185338</c:v>
                </c:pt>
                <c:pt idx="667">
                  <c:v>0.95125483840959923</c:v>
                </c:pt>
                <c:pt idx="668">
                  <c:v>0.92935706609594193</c:v>
                </c:pt>
                <c:pt idx="669">
                  <c:v>0.94540142428874496</c:v>
                </c:pt>
                <c:pt idx="670">
                  <c:v>0.96172194355801921</c:v>
                </c:pt>
                <c:pt idx="671">
                  <c:v>0.96831378838335058</c:v>
                </c:pt>
                <c:pt idx="672">
                  <c:v>0.93928085434391329</c:v>
                </c:pt>
                <c:pt idx="673">
                  <c:v>0.96321381372112935</c:v>
                </c:pt>
                <c:pt idx="674">
                  <c:v>0.94377147358739943</c:v>
                </c:pt>
                <c:pt idx="675">
                  <c:v>0.95920947811229873</c:v>
                </c:pt>
                <c:pt idx="676">
                  <c:v>0.96400627594056809</c:v>
                </c:pt>
                <c:pt idx="677">
                  <c:v>0.94762572165466963</c:v>
                </c:pt>
                <c:pt idx="678">
                  <c:v>0.9465480931062662</c:v>
                </c:pt>
                <c:pt idx="679">
                  <c:v>0.94782383720952934</c:v>
                </c:pt>
                <c:pt idx="680">
                  <c:v>0.95656193387917388</c:v>
                </c:pt>
                <c:pt idx="681">
                  <c:v>0.93976713797856881</c:v>
                </c:pt>
                <c:pt idx="682">
                  <c:v>0.96531203755214323</c:v>
                </c:pt>
                <c:pt idx="683">
                  <c:v>0.94300602712544157</c:v>
                </c:pt>
                <c:pt idx="684">
                  <c:v>0.95389637914106162</c:v>
                </c:pt>
                <c:pt idx="685">
                  <c:v>0.93859945690522928</c:v>
                </c:pt>
                <c:pt idx="686">
                  <c:v>0.96794457303111192</c:v>
                </c:pt>
                <c:pt idx="687">
                  <c:v>0.95347313227386155</c:v>
                </c:pt>
                <c:pt idx="688">
                  <c:v>0.95313093267910376</c:v>
                </c:pt>
                <c:pt idx="689">
                  <c:v>0.94154117271981241</c:v>
                </c:pt>
                <c:pt idx="690">
                  <c:v>0.9410759013409753</c:v>
                </c:pt>
                <c:pt idx="691">
                  <c:v>0.96480774341250042</c:v>
                </c:pt>
                <c:pt idx="692">
                  <c:v>0.92481541708832515</c:v>
                </c:pt>
                <c:pt idx="693">
                  <c:v>0.96890513329709826</c:v>
                </c:pt>
                <c:pt idx="694">
                  <c:v>0.9646396453659527</c:v>
                </c:pt>
                <c:pt idx="695">
                  <c:v>0.94674620866112602</c:v>
                </c:pt>
                <c:pt idx="696">
                  <c:v>0.95083159154239916</c:v>
                </c:pt>
                <c:pt idx="697">
                  <c:v>0.95051640770512225</c:v>
                </c:pt>
                <c:pt idx="698">
                  <c:v>0.95593156620462039</c:v>
                </c:pt>
                <c:pt idx="699">
                  <c:v>0.93585585664550575</c:v>
                </c:pt>
                <c:pt idx="700">
                  <c:v>0.93728469004116033</c:v>
                </c:pt>
                <c:pt idx="701">
                  <c:v>0.95971077050111031</c:v>
                </c:pt>
                <c:pt idx="702">
                  <c:v>0.95593456795545151</c:v>
                </c:pt>
                <c:pt idx="703">
                  <c:v>0.95887328201920341</c:v>
                </c:pt>
                <c:pt idx="704">
                  <c:v>0.96223524295015561</c:v>
                </c:pt>
                <c:pt idx="705">
                  <c:v>0.92915294703941975</c:v>
                </c:pt>
                <c:pt idx="706">
                  <c:v>0.95370726883869561</c:v>
                </c:pt>
                <c:pt idx="707">
                  <c:v>0.96011600686332321</c:v>
                </c:pt>
                <c:pt idx="708">
                  <c:v>0.95515411273933759</c:v>
                </c:pt>
                <c:pt idx="709">
                  <c:v>0.97160070554352251</c:v>
                </c:pt>
                <c:pt idx="710">
                  <c:v>0.94168525675971038</c:v>
                </c:pt>
                <c:pt idx="711">
                  <c:v>0.95998392982675018</c:v>
                </c:pt>
                <c:pt idx="712">
                  <c:v>0.96403629344888009</c:v>
                </c:pt>
                <c:pt idx="713">
                  <c:v>0.98651340367296048</c:v>
                </c:pt>
                <c:pt idx="714">
                  <c:v>0.93012251255789979</c:v>
                </c:pt>
                <c:pt idx="715">
                  <c:v>0.93654625933668345</c:v>
                </c:pt>
                <c:pt idx="716">
                  <c:v>0.93170743699677716</c:v>
                </c:pt>
                <c:pt idx="717">
                  <c:v>0.94516128422224843</c:v>
                </c:pt>
                <c:pt idx="718">
                  <c:v>0.96576830367848676</c:v>
                </c:pt>
                <c:pt idx="719">
                  <c:v>0.94334522496936801</c:v>
                </c:pt>
                <c:pt idx="720">
                  <c:v>0.93968909245695753</c:v>
                </c:pt>
                <c:pt idx="721">
                  <c:v>0.96267049682068062</c:v>
                </c:pt>
                <c:pt idx="722">
                  <c:v>0.95226042493805374</c:v>
                </c:pt>
                <c:pt idx="723">
                  <c:v>0.94112693110510581</c:v>
                </c:pt>
                <c:pt idx="724">
                  <c:v>0.94942377040256287</c:v>
                </c:pt>
                <c:pt idx="725">
                  <c:v>0.94869134319974824</c:v>
                </c:pt>
                <c:pt idx="726">
                  <c:v>0.92532871648046167</c:v>
                </c:pt>
                <c:pt idx="727">
                  <c:v>0.94466299358426808</c:v>
                </c:pt>
                <c:pt idx="728">
                  <c:v>0.96153883675731566</c:v>
                </c:pt>
                <c:pt idx="729">
                  <c:v>0.93412684816673042</c:v>
                </c:pt>
                <c:pt idx="730">
                  <c:v>0.94722648879411908</c:v>
                </c:pt>
                <c:pt idx="731">
                  <c:v>0.94970593498069633</c:v>
                </c:pt>
                <c:pt idx="732">
                  <c:v>0.95169609578178682</c:v>
                </c:pt>
                <c:pt idx="733">
                  <c:v>0.95136590319035397</c:v>
                </c:pt>
                <c:pt idx="734">
                  <c:v>0.94096783831105191</c:v>
                </c:pt>
                <c:pt idx="735">
                  <c:v>0.96039516969062555</c:v>
                </c:pt>
                <c:pt idx="736">
                  <c:v>0.95575146115474796</c:v>
                </c:pt>
                <c:pt idx="737">
                  <c:v>0.96563322489108239</c:v>
                </c:pt>
                <c:pt idx="738">
                  <c:v>0.94317112342115794</c:v>
                </c:pt>
                <c:pt idx="739">
                  <c:v>0.94597475869750569</c:v>
                </c:pt>
                <c:pt idx="740">
                  <c:v>0.93318129665490013</c:v>
                </c:pt>
                <c:pt idx="741">
                  <c:v>0.93871952693847749</c:v>
                </c:pt>
                <c:pt idx="742">
                  <c:v>0.95706022451715422</c:v>
                </c:pt>
                <c:pt idx="743">
                  <c:v>0.968740037001382</c:v>
                </c:pt>
                <c:pt idx="744">
                  <c:v>0.95388137038690568</c:v>
                </c:pt>
                <c:pt idx="745">
                  <c:v>0.93895066175248043</c:v>
                </c:pt>
                <c:pt idx="746">
                  <c:v>0.9538333423736064</c:v>
                </c:pt>
                <c:pt idx="747">
                  <c:v>0.95043836218351085</c:v>
                </c:pt>
                <c:pt idx="748">
                  <c:v>0.94458194631182546</c:v>
                </c:pt>
                <c:pt idx="749">
                  <c:v>0.96662380266538073</c:v>
                </c:pt>
                <c:pt idx="750">
                  <c:v>0.94700736098344096</c:v>
                </c:pt>
                <c:pt idx="751">
                  <c:v>0.95834797562374208</c:v>
                </c:pt>
                <c:pt idx="752">
                  <c:v>0.95598859947041315</c:v>
                </c:pt>
                <c:pt idx="753">
                  <c:v>0.96632662933309121</c:v>
                </c:pt>
                <c:pt idx="754">
                  <c:v>0.95045937443932937</c:v>
                </c:pt>
                <c:pt idx="755">
                  <c:v>0.95588954169298346</c:v>
                </c:pt>
                <c:pt idx="756">
                  <c:v>0.945719609876853</c:v>
                </c:pt>
                <c:pt idx="757">
                  <c:v>0.94256476975325409</c:v>
                </c:pt>
                <c:pt idx="758">
                  <c:v>0.93531554149588836</c:v>
                </c:pt>
                <c:pt idx="759">
                  <c:v>0.94896150077455699</c:v>
                </c:pt>
                <c:pt idx="760">
                  <c:v>0.97641851562761028</c:v>
                </c:pt>
                <c:pt idx="761">
                  <c:v>0.96691797424683912</c:v>
                </c:pt>
                <c:pt idx="762">
                  <c:v>0.96449556132605474</c:v>
                </c:pt>
                <c:pt idx="763">
                  <c:v>0.9593745744080151</c:v>
                </c:pt>
                <c:pt idx="764">
                  <c:v>0.95187920258249048</c:v>
                </c:pt>
                <c:pt idx="765">
                  <c:v>0.91639250425595753</c:v>
                </c:pt>
                <c:pt idx="766">
                  <c:v>0.93855142889193</c:v>
                </c:pt>
                <c:pt idx="767">
                  <c:v>0.93238583268463004</c:v>
                </c:pt>
                <c:pt idx="768">
                  <c:v>0.96809165882184123</c:v>
                </c:pt>
                <c:pt idx="769">
                  <c:v>0.94682725593356853</c:v>
                </c:pt>
                <c:pt idx="770">
                  <c:v>0.92760404361051685</c:v>
                </c:pt>
                <c:pt idx="771">
                  <c:v>0.94032546363317349</c:v>
                </c:pt>
                <c:pt idx="772">
                  <c:v>0.96343294153180736</c:v>
                </c:pt>
                <c:pt idx="773">
                  <c:v>0.95204730062903797</c:v>
                </c:pt>
                <c:pt idx="774">
                  <c:v>0.95030028164527536</c:v>
                </c:pt>
                <c:pt idx="775">
                  <c:v>0.9429790113679607</c:v>
                </c:pt>
                <c:pt idx="776">
                  <c:v>0.93196258581742986</c:v>
                </c:pt>
                <c:pt idx="777">
                  <c:v>0.95178614830672303</c:v>
                </c:pt>
                <c:pt idx="778">
                  <c:v>0.94754167263139588</c:v>
                </c:pt>
                <c:pt idx="779">
                  <c:v>0.93277305854185577</c:v>
                </c:pt>
                <c:pt idx="780">
                  <c:v>0.91969443017028563</c:v>
                </c:pt>
                <c:pt idx="781">
                  <c:v>0.95694315623473725</c:v>
                </c:pt>
                <c:pt idx="782">
                  <c:v>0.92248906019413957</c:v>
                </c:pt>
                <c:pt idx="783">
                  <c:v>0.94011534107498895</c:v>
                </c:pt>
                <c:pt idx="784">
                  <c:v>0.92787119943449436</c:v>
                </c:pt>
                <c:pt idx="785">
                  <c:v>0.94238766645421301</c:v>
                </c:pt>
                <c:pt idx="786">
                  <c:v>0.92391789358979426</c:v>
                </c:pt>
                <c:pt idx="787">
                  <c:v>0.94538641553458902</c:v>
                </c:pt>
                <c:pt idx="788">
                  <c:v>0.94609783048158513</c:v>
                </c:pt>
                <c:pt idx="789">
                  <c:v>0.93091797652816977</c:v>
                </c:pt>
                <c:pt idx="790">
                  <c:v>0.94194640908202532</c:v>
                </c:pt>
                <c:pt idx="791">
                  <c:v>0.93428594096078432</c:v>
                </c:pt>
                <c:pt idx="792">
                  <c:v>0.94396958914225915</c:v>
                </c:pt>
                <c:pt idx="793">
                  <c:v>0.95291480661925687</c:v>
                </c:pt>
                <c:pt idx="794">
                  <c:v>0.9453954207870825</c:v>
                </c:pt>
                <c:pt idx="795">
                  <c:v>0.97354584008214495</c:v>
                </c:pt>
                <c:pt idx="796">
                  <c:v>0.95041134642603009</c:v>
                </c:pt>
                <c:pt idx="797">
                  <c:v>0.93576880587140066</c:v>
                </c:pt>
                <c:pt idx="798">
                  <c:v>0.96617053828986854</c:v>
                </c:pt>
                <c:pt idx="799">
                  <c:v>0.93823324330382196</c:v>
                </c:pt>
                <c:pt idx="800">
                  <c:v>0.95252758076203126</c:v>
                </c:pt>
                <c:pt idx="801">
                  <c:v>0.95826993010213091</c:v>
                </c:pt>
                <c:pt idx="802">
                  <c:v>0.93702353771884539</c:v>
                </c:pt>
                <c:pt idx="803">
                  <c:v>0.93357752776461944</c:v>
                </c:pt>
                <c:pt idx="804">
                  <c:v>0.94865532218977378</c:v>
                </c:pt>
                <c:pt idx="805">
                  <c:v>0.94648505633881086</c:v>
                </c:pt>
                <c:pt idx="806">
                  <c:v>0.91711292445544734</c:v>
                </c:pt>
                <c:pt idx="807">
                  <c:v>0.96460362435597824</c:v>
                </c:pt>
                <c:pt idx="808">
                  <c:v>0.9439845978964152</c:v>
                </c:pt>
                <c:pt idx="809">
                  <c:v>0.94468100408925526</c:v>
                </c:pt>
                <c:pt idx="810">
                  <c:v>0.92710275122170516</c:v>
                </c:pt>
                <c:pt idx="811">
                  <c:v>0.94425475547122384</c:v>
                </c:pt>
                <c:pt idx="812">
                  <c:v>0.9390257055232607</c:v>
                </c:pt>
                <c:pt idx="813">
                  <c:v>0.95115578063216955</c:v>
                </c:pt>
                <c:pt idx="814">
                  <c:v>0.93647421731673441</c:v>
                </c:pt>
                <c:pt idx="815">
                  <c:v>0.94510425095645545</c:v>
                </c:pt>
                <c:pt idx="816">
                  <c:v>0.95768458869004525</c:v>
                </c:pt>
                <c:pt idx="817">
                  <c:v>0.94232162793592622</c:v>
                </c:pt>
                <c:pt idx="818">
                  <c:v>0.97814152060472337</c:v>
                </c:pt>
                <c:pt idx="819">
                  <c:v>0.95753149939765381</c:v>
                </c:pt>
                <c:pt idx="820">
                  <c:v>0.94108490659346888</c:v>
                </c:pt>
                <c:pt idx="821">
                  <c:v>0.95936857090635275</c:v>
                </c:pt>
                <c:pt idx="822">
                  <c:v>0.96402428644555527</c:v>
                </c:pt>
                <c:pt idx="823">
                  <c:v>0.95516011624100006</c:v>
                </c:pt>
                <c:pt idx="824">
                  <c:v>0.95302286964918037</c:v>
                </c:pt>
                <c:pt idx="825">
                  <c:v>0.97106339214473647</c:v>
                </c:pt>
                <c:pt idx="826">
                  <c:v>0.9459267306842063</c:v>
                </c:pt>
                <c:pt idx="827">
                  <c:v>0.9518221693166975</c:v>
                </c:pt>
                <c:pt idx="828">
                  <c:v>0.93538458176500616</c:v>
                </c:pt>
                <c:pt idx="829">
                  <c:v>0.97542193435164948</c:v>
                </c:pt>
                <c:pt idx="830">
                  <c:v>0.94063764571961905</c:v>
                </c:pt>
                <c:pt idx="831">
                  <c:v>0.94876938872135963</c:v>
                </c:pt>
                <c:pt idx="832">
                  <c:v>0.93862947441354139</c:v>
                </c:pt>
                <c:pt idx="833">
                  <c:v>0.949862026023919</c:v>
                </c:pt>
                <c:pt idx="834">
                  <c:v>0.96314477345201144</c:v>
                </c:pt>
                <c:pt idx="835">
                  <c:v>0.93274904453520624</c:v>
                </c:pt>
                <c:pt idx="836">
                  <c:v>0.95672402842405901</c:v>
                </c:pt>
                <c:pt idx="837">
                  <c:v>0.92514861143058913</c:v>
                </c:pt>
                <c:pt idx="838">
                  <c:v>0.94276588705894504</c:v>
                </c:pt>
                <c:pt idx="839">
                  <c:v>0.95381833361945045</c:v>
                </c:pt>
                <c:pt idx="840">
                  <c:v>0.92948914313251507</c:v>
                </c:pt>
                <c:pt idx="841">
                  <c:v>0.94121398187921079</c:v>
                </c:pt>
                <c:pt idx="842">
                  <c:v>0.9642644265120518</c:v>
                </c:pt>
                <c:pt idx="843">
                  <c:v>0.94764673391048804</c:v>
                </c:pt>
                <c:pt idx="844">
                  <c:v>0.94411667493298823</c:v>
                </c:pt>
                <c:pt idx="845">
                  <c:v>0.96509591149229634</c:v>
                </c:pt>
                <c:pt idx="846">
                  <c:v>0.96369409385412241</c:v>
                </c:pt>
                <c:pt idx="847">
                  <c:v>0.96005597184669911</c:v>
                </c:pt>
                <c:pt idx="848">
                  <c:v>0.93536056775835663</c:v>
                </c:pt>
                <c:pt idx="849">
                  <c:v>0.95396541941017954</c:v>
                </c:pt>
                <c:pt idx="850">
                  <c:v>0.94227359992262705</c:v>
                </c:pt>
                <c:pt idx="851">
                  <c:v>0.95662497064662921</c:v>
                </c:pt>
                <c:pt idx="852">
                  <c:v>0.94407765217218265</c:v>
                </c:pt>
                <c:pt idx="853">
                  <c:v>0.94180832854378982</c:v>
                </c:pt>
                <c:pt idx="854">
                  <c:v>0.96788753976531894</c:v>
                </c:pt>
                <c:pt idx="855">
                  <c:v>0.98023073918324355</c:v>
                </c:pt>
                <c:pt idx="856">
                  <c:v>0.93786702970241465</c:v>
                </c:pt>
                <c:pt idx="857">
                  <c:v>0.95716828754707772</c:v>
                </c:pt>
                <c:pt idx="858">
                  <c:v>0.93050673666429429</c:v>
                </c:pt>
                <c:pt idx="859">
                  <c:v>0.96279957210642264</c:v>
                </c:pt>
                <c:pt idx="860">
                  <c:v>0.94935773188427619</c:v>
                </c:pt>
                <c:pt idx="861">
                  <c:v>0.92093115151274296</c:v>
                </c:pt>
                <c:pt idx="862">
                  <c:v>0.94933972137928901</c:v>
                </c:pt>
                <c:pt idx="863">
                  <c:v>0.93857844464941087</c:v>
                </c:pt>
                <c:pt idx="864">
                  <c:v>0.93307623537580775</c:v>
                </c:pt>
                <c:pt idx="865">
                  <c:v>0.95531620728422273</c:v>
                </c:pt>
                <c:pt idx="866">
                  <c:v>0.94796491949859596</c:v>
                </c:pt>
                <c:pt idx="867">
                  <c:v>0.94057761070299495</c:v>
                </c:pt>
                <c:pt idx="868">
                  <c:v>0.93138624965783812</c:v>
                </c:pt>
                <c:pt idx="869">
                  <c:v>0.94747563411310931</c:v>
                </c:pt>
                <c:pt idx="870">
                  <c:v>0.92371077278244096</c:v>
                </c:pt>
                <c:pt idx="871">
                  <c:v>0.94596275169418076</c:v>
                </c:pt>
                <c:pt idx="872">
                  <c:v>0.93116412009632865</c:v>
                </c:pt>
                <c:pt idx="873">
                  <c:v>0.9459867657008304</c:v>
                </c:pt>
                <c:pt idx="874">
                  <c:v>0.96044920120558741</c:v>
                </c:pt>
                <c:pt idx="875">
                  <c:v>0.95020722736950791</c:v>
                </c:pt>
                <c:pt idx="876">
                  <c:v>0.9339587501201827</c:v>
                </c:pt>
                <c:pt idx="877">
                  <c:v>0.93222373813974491</c:v>
                </c:pt>
                <c:pt idx="878">
                  <c:v>0.95514510748684411</c:v>
                </c:pt>
                <c:pt idx="879">
                  <c:v>0.96333988725603992</c:v>
                </c:pt>
                <c:pt idx="880">
                  <c:v>0.95920647636146739</c:v>
                </c:pt>
                <c:pt idx="881">
                  <c:v>0.93594290741961073</c:v>
                </c:pt>
                <c:pt idx="882">
                  <c:v>0.93235581517631794</c:v>
                </c:pt>
                <c:pt idx="883">
                  <c:v>0.94774879343874918</c:v>
                </c:pt>
                <c:pt idx="884">
                  <c:v>0.95335306224061322</c:v>
                </c:pt>
                <c:pt idx="885">
                  <c:v>0.95252758076203126</c:v>
                </c:pt>
                <c:pt idx="886">
                  <c:v>0.93872252868930883</c:v>
                </c:pt>
                <c:pt idx="887">
                  <c:v>0.93790004896155799</c:v>
                </c:pt>
                <c:pt idx="888">
                  <c:v>0.96720013882497258</c:v>
                </c:pt>
                <c:pt idx="889">
                  <c:v>0.93847338337031849</c:v>
                </c:pt>
                <c:pt idx="890">
                  <c:v>0.93587086539966169</c:v>
                </c:pt>
                <c:pt idx="891">
                  <c:v>0.9435313335209029</c:v>
                </c:pt>
                <c:pt idx="892">
                  <c:v>0.95347313227386155</c:v>
                </c:pt>
                <c:pt idx="893">
                  <c:v>0.97268733934441964</c:v>
                </c:pt>
                <c:pt idx="894">
                  <c:v>0.95995691406926931</c:v>
                </c:pt>
                <c:pt idx="895">
                  <c:v>0.95932054289305335</c:v>
                </c:pt>
                <c:pt idx="896">
                  <c:v>0.95769059219170771</c:v>
                </c:pt>
                <c:pt idx="897">
                  <c:v>0.95197826035992028</c:v>
                </c:pt>
                <c:pt idx="898">
                  <c:v>0.93439700574153894</c:v>
                </c:pt>
                <c:pt idx="899">
                  <c:v>0.95558336310820025</c:v>
                </c:pt>
                <c:pt idx="900">
                  <c:v>0.94085677353029706</c:v>
                </c:pt>
                <c:pt idx="901">
                  <c:v>0.93644119805759107</c:v>
                </c:pt>
                <c:pt idx="902">
                  <c:v>0.96981166204812297</c:v>
                </c:pt>
                <c:pt idx="903">
                  <c:v>0.9401093375733266</c:v>
                </c:pt>
                <c:pt idx="904">
                  <c:v>0.92700969694593771</c:v>
                </c:pt>
                <c:pt idx="905">
                  <c:v>0.95595558021127003</c:v>
                </c:pt>
                <c:pt idx="906">
                  <c:v>0.95880123999925448</c:v>
                </c:pt>
                <c:pt idx="907">
                  <c:v>0.94466299358426808</c:v>
                </c:pt>
                <c:pt idx="908">
                  <c:v>0.94343227574347299</c:v>
                </c:pt>
                <c:pt idx="909">
                  <c:v>0.96267650032234309</c:v>
                </c:pt>
                <c:pt idx="910">
                  <c:v>0.95203229187488192</c:v>
                </c:pt>
                <c:pt idx="911">
                  <c:v>0.95591055394880187</c:v>
                </c:pt>
                <c:pt idx="912">
                  <c:v>0.97059211726423678</c:v>
                </c:pt>
                <c:pt idx="913">
                  <c:v>0.94277789406226986</c:v>
                </c:pt>
                <c:pt idx="914">
                  <c:v>0.95603362573288142</c:v>
                </c:pt>
                <c:pt idx="915">
                  <c:v>0.9706821697891731</c:v>
                </c:pt>
                <c:pt idx="916">
                  <c:v>0.95372527934368301</c:v>
                </c:pt>
                <c:pt idx="917">
                  <c:v>0.94882342023632127</c:v>
                </c:pt>
                <c:pt idx="918">
                  <c:v>0.9470313749900906</c:v>
                </c:pt>
                <c:pt idx="919">
                  <c:v>0.94179331978963376</c:v>
                </c:pt>
                <c:pt idx="920">
                  <c:v>0.93441801799735746</c:v>
                </c:pt>
                <c:pt idx="921">
                  <c:v>0.94322215318528846</c:v>
                </c:pt>
                <c:pt idx="922">
                  <c:v>0.96621856630316771</c:v>
                </c:pt>
                <c:pt idx="923">
                  <c:v>0.96089946383026836</c:v>
                </c:pt>
                <c:pt idx="924">
                  <c:v>0.94047254942390257</c:v>
                </c:pt>
                <c:pt idx="925">
                  <c:v>0.94001027979589669</c:v>
                </c:pt>
                <c:pt idx="926">
                  <c:v>0.95358119530378505</c:v>
                </c:pt>
                <c:pt idx="927">
                  <c:v>0.9464790528371485</c:v>
                </c:pt>
                <c:pt idx="928">
                  <c:v>0.95365023557290263</c:v>
                </c:pt>
                <c:pt idx="929">
                  <c:v>0.98296533419047338</c:v>
                </c:pt>
                <c:pt idx="930">
                  <c:v>0.95158202925020097</c:v>
                </c:pt>
                <c:pt idx="931">
                  <c:v>0.94288295534136202</c:v>
                </c:pt>
                <c:pt idx="932">
                  <c:v>0.96198309588033426</c:v>
                </c:pt>
                <c:pt idx="933">
                  <c:v>0.94874837646554122</c:v>
                </c:pt>
                <c:pt idx="934">
                  <c:v>0.96280857735891634</c:v>
                </c:pt>
                <c:pt idx="935">
                  <c:v>0.95676004943403348</c:v>
                </c:pt>
                <c:pt idx="936">
                  <c:v>0.96314177170118032</c:v>
                </c:pt>
                <c:pt idx="937">
                  <c:v>0.96808565532017876</c:v>
                </c:pt>
                <c:pt idx="938">
                  <c:v>0.93920881232396436</c:v>
                </c:pt>
                <c:pt idx="939">
                  <c:v>0.97020188965617982</c:v>
                </c:pt>
                <c:pt idx="940">
                  <c:v>0.96250840227579559</c:v>
                </c:pt>
                <c:pt idx="941">
                  <c:v>0.93961104693534614</c:v>
                </c:pt>
                <c:pt idx="942">
                  <c:v>0.96893815255624161</c:v>
                </c:pt>
                <c:pt idx="943">
                  <c:v>0.9511227613730262</c:v>
                </c:pt>
                <c:pt idx="944">
                  <c:v>0.96550114785450925</c:v>
                </c:pt>
                <c:pt idx="945">
                  <c:v>0.95432562950992439</c:v>
                </c:pt>
                <c:pt idx="946">
                  <c:v>0.9439545803881032</c:v>
                </c:pt>
                <c:pt idx="947">
                  <c:v>0.95951265494625071</c:v>
                </c:pt>
                <c:pt idx="948">
                  <c:v>0.96463064011345911</c:v>
                </c:pt>
                <c:pt idx="949">
                  <c:v>0.95142893995780942</c:v>
                </c:pt>
                <c:pt idx="950">
                  <c:v>0.94512826496310509</c:v>
                </c:pt>
                <c:pt idx="951">
                  <c:v>0.94819305256176778</c:v>
                </c:pt>
                <c:pt idx="952">
                  <c:v>0.95912542908902487</c:v>
                </c:pt>
                <c:pt idx="953">
                  <c:v>0.9361860492369386</c:v>
                </c:pt>
                <c:pt idx="954">
                  <c:v>0.96265548806652468</c:v>
                </c:pt>
                <c:pt idx="955">
                  <c:v>0.95519613725097463</c:v>
                </c:pt>
                <c:pt idx="956">
                  <c:v>0.95646587785257531</c:v>
                </c:pt>
                <c:pt idx="957">
                  <c:v>0.96639867135304025</c:v>
                </c:pt>
                <c:pt idx="958">
                  <c:v>0.94575563088682746</c:v>
                </c:pt>
                <c:pt idx="959">
                  <c:v>0.96277255634894188</c:v>
                </c:pt>
                <c:pt idx="960">
                  <c:v>0.95373128284534536</c:v>
                </c:pt>
                <c:pt idx="961">
                  <c:v>0.97001578110464493</c:v>
                </c:pt>
                <c:pt idx="962">
                  <c:v>0.96547113034619725</c:v>
                </c:pt>
                <c:pt idx="963">
                  <c:v>0.95452374506478399</c:v>
                </c:pt>
                <c:pt idx="964">
                  <c:v>0.96852691269236624</c:v>
                </c:pt>
                <c:pt idx="965">
                  <c:v>0.94585769041508849</c:v>
                </c:pt>
                <c:pt idx="966">
                  <c:v>0.95126984716375529</c:v>
                </c:pt>
                <c:pt idx="967">
                  <c:v>0.95406147543677811</c:v>
                </c:pt>
                <c:pt idx="968">
                  <c:v>0.9319385718107801</c:v>
                </c:pt>
                <c:pt idx="969">
                  <c:v>0.90897817970287531</c:v>
                </c:pt>
                <c:pt idx="970">
                  <c:v>0.95490196566951624</c:v>
                </c:pt>
                <c:pt idx="971">
                  <c:v>0.94402362065722079</c:v>
                </c:pt>
                <c:pt idx="972">
                  <c:v>0.94987703477807506</c:v>
                </c:pt>
                <c:pt idx="973">
                  <c:v>0.95691313872642514</c:v>
                </c:pt>
                <c:pt idx="974">
                  <c:v>0.96210316591358258</c:v>
                </c:pt>
                <c:pt idx="975">
                  <c:v>0.95903237481325743</c:v>
                </c:pt>
                <c:pt idx="976">
                  <c:v>0.94403862941137684</c:v>
                </c:pt>
                <c:pt idx="977">
                  <c:v>0.92246204443665869</c:v>
                </c:pt>
                <c:pt idx="978">
                  <c:v>0.94481007937499717</c:v>
                </c:pt>
                <c:pt idx="979">
                  <c:v>0.95536423529752212</c:v>
                </c:pt>
                <c:pt idx="980">
                  <c:v>0.95153099948607045</c:v>
                </c:pt>
                <c:pt idx="981">
                  <c:v>0.98327751627691895</c:v>
                </c:pt>
                <c:pt idx="982">
                  <c:v>0.94777881094706129</c:v>
                </c:pt>
                <c:pt idx="983">
                  <c:v>0.95161504850934409</c:v>
                </c:pt>
                <c:pt idx="984">
                  <c:v>0.94973595248900844</c:v>
                </c:pt>
                <c:pt idx="985">
                  <c:v>0.96913626811110143</c:v>
                </c:pt>
                <c:pt idx="986">
                  <c:v>0.9847903986958475</c:v>
                </c:pt>
                <c:pt idx="987">
                  <c:v>0.96429144226953267</c:v>
                </c:pt>
                <c:pt idx="988">
                  <c:v>0.94834614185415933</c:v>
                </c:pt>
                <c:pt idx="989">
                  <c:v>0.9606653272654343</c:v>
                </c:pt>
                <c:pt idx="990">
                  <c:v>0.96963155699825043</c:v>
                </c:pt>
                <c:pt idx="991">
                  <c:v>0.94418571520210615</c:v>
                </c:pt>
                <c:pt idx="992">
                  <c:v>0.94393957163394715</c:v>
                </c:pt>
                <c:pt idx="993">
                  <c:v>0.96436048253865048</c:v>
                </c:pt>
                <c:pt idx="994">
                  <c:v>0.97947429797377927</c:v>
                </c:pt>
                <c:pt idx="995">
                  <c:v>0.95241351423044529</c:v>
                </c:pt>
                <c:pt idx="996">
                  <c:v>0.97067016278584828</c:v>
                </c:pt>
                <c:pt idx="997">
                  <c:v>0.9817736391104841</c:v>
                </c:pt>
                <c:pt idx="998">
                  <c:v>0.98133838523995909</c:v>
                </c:pt>
                <c:pt idx="999">
                  <c:v>0.95853708592610831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51-4BC5-9D68-123388441051}"/>
            </c:ext>
          </c:extLst>
        </c:ser>
        <c:ser>
          <c:idx val="2"/>
          <c:order val="2"/>
          <c:tx>
            <c:strRef>
              <c:f>'MRC5 XAB2-GFP UV 10Jm2 3h30'!$AD$4</c:f>
              <c:strCache>
                <c:ptCount val="1"/>
                <c:pt idx="0">
                  <c:v>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3h30'!$AD$5:$AD$1004</c:f>
              <c:numCache>
                <c:formatCode>0.0000</c:formatCode>
                <c:ptCount val="1000"/>
                <c:pt idx="0">
                  <c:v>1.0943578686469537</c:v>
                </c:pt>
                <c:pt idx="1">
                  <c:v>1.0980301138914168</c:v>
                </c:pt>
                <c:pt idx="2">
                  <c:v>1.0583653417688326</c:v>
                </c:pt>
                <c:pt idx="3">
                  <c:v>1.049885868427195</c:v>
                </c:pt>
                <c:pt idx="4">
                  <c:v>1.0695691851826508</c:v>
                </c:pt>
                <c:pt idx="5">
                  <c:v>1.0445584398558603</c:v>
                </c:pt>
                <c:pt idx="6">
                  <c:v>1.0424221224935997</c:v>
                </c:pt>
                <c:pt idx="7">
                  <c:v>1.0328899114335044</c:v>
                </c:pt>
                <c:pt idx="8">
                  <c:v>1.034255180662129</c:v>
                </c:pt>
                <c:pt idx="9">
                  <c:v>1.0308276146920732</c:v>
                </c:pt>
                <c:pt idx="10">
                  <c:v>1.0158651686428251</c:v>
                </c:pt>
                <c:pt idx="11">
                  <c:v>1.0198828434511569</c:v>
                </c:pt>
                <c:pt idx="12">
                  <c:v>0.99498724131232297</c:v>
                </c:pt>
                <c:pt idx="13">
                  <c:v>1.0150920643808328</c:v>
                </c:pt>
                <c:pt idx="14">
                  <c:v>1.000664211704239</c:v>
                </c:pt>
                <c:pt idx="15">
                  <c:v>1.0082143150288012</c:v>
                </c:pt>
                <c:pt idx="16">
                  <c:v>1.0072726082415873</c:v>
                </c:pt>
                <c:pt idx="17">
                  <c:v>1.0249655927480845</c:v>
                </c:pt>
                <c:pt idx="18">
                  <c:v>1.0421712748341236</c:v>
                </c:pt>
                <c:pt idx="19">
                  <c:v>1.0075049507458562</c:v>
                </c:pt>
                <c:pt idx="20">
                  <c:v>1.0129660276603543</c:v>
                </c:pt>
                <c:pt idx="21">
                  <c:v>1.0065324020332969</c:v>
                </c:pt>
                <c:pt idx="22">
                  <c:v>0.99892472711475655</c:v>
                </c:pt>
                <c:pt idx="23">
                  <c:v>0.98791415976643682</c:v>
                </c:pt>
                <c:pt idx="24">
                  <c:v>1.0086317090851427</c:v>
                </c:pt>
                <c:pt idx="25">
                  <c:v>1.013015374740907</c:v>
                </c:pt>
                <c:pt idx="26">
                  <c:v>1.0087715258133754</c:v>
                </c:pt>
                <c:pt idx="27">
                  <c:v>1.0041246757279967</c:v>
                </c:pt>
                <c:pt idx="28">
                  <c:v>0.98786275655752764</c:v>
                </c:pt>
                <c:pt idx="29">
                  <c:v>1.0029280090245938</c:v>
                </c:pt>
                <c:pt idx="30">
                  <c:v>0.99276045430238258</c:v>
                </c:pt>
                <c:pt idx="31">
                  <c:v>1.0034584901405355</c:v>
                </c:pt>
                <c:pt idx="32">
                  <c:v>0.99864509365829135</c:v>
                </c:pt>
                <c:pt idx="33">
                  <c:v>0.97375154764781358</c:v>
                </c:pt>
                <c:pt idx="34">
                  <c:v>0.9883706202615492</c:v>
                </c:pt>
                <c:pt idx="35">
                  <c:v>0.96434064816074361</c:v>
                </c:pt>
                <c:pt idx="36">
                  <c:v>1.0013920811423913</c:v>
                </c:pt>
                <c:pt idx="37">
                  <c:v>0.9967143891316671</c:v>
                </c:pt>
                <c:pt idx="38">
                  <c:v>1.0131572475974961</c:v>
                </c:pt>
                <c:pt idx="39">
                  <c:v>0.98278617564566928</c:v>
                </c:pt>
                <c:pt idx="40">
                  <c:v>0.9856709237296456</c:v>
                </c:pt>
                <c:pt idx="41">
                  <c:v>0.99176734430625957</c:v>
                </c:pt>
                <c:pt idx="42">
                  <c:v>0.98931027092040669</c:v>
                </c:pt>
                <c:pt idx="43">
                  <c:v>1.0031212850900919</c:v>
                </c:pt>
                <c:pt idx="44">
                  <c:v>1.0029835244902157</c:v>
                </c:pt>
                <c:pt idx="45">
                  <c:v>0.98873249885226888</c:v>
                </c:pt>
                <c:pt idx="46">
                  <c:v>0.97716472071937499</c:v>
                </c:pt>
                <c:pt idx="47">
                  <c:v>0.99995690354965039</c:v>
                </c:pt>
                <c:pt idx="48">
                  <c:v>0.98848987570621816</c:v>
                </c:pt>
                <c:pt idx="49">
                  <c:v>0.98789976686794223</c:v>
                </c:pt>
                <c:pt idx="50">
                  <c:v>1.0045934729932473</c:v>
                </c:pt>
                <c:pt idx="51">
                  <c:v>0.9984168634107351</c:v>
                </c:pt>
                <c:pt idx="52">
                  <c:v>1.0080786105572812</c:v>
                </c:pt>
                <c:pt idx="53">
                  <c:v>1.0034749391673863</c:v>
                </c:pt>
                <c:pt idx="54">
                  <c:v>1.0127131238725218</c:v>
                </c:pt>
                <c:pt idx="55">
                  <c:v>0.99482891942888307</c:v>
                </c:pt>
                <c:pt idx="56">
                  <c:v>0.99870883363733853</c:v>
                </c:pt>
                <c:pt idx="57">
                  <c:v>0.99468910270065036</c:v>
                </c:pt>
                <c:pt idx="58">
                  <c:v>1.0055372359088175</c:v>
                </c:pt>
                <c:pt idx="59">
                  <c:v>0.99003402810184626</c:v>
                </c:pt>
                <c:pt idx="60">
                  <c:v>0.98065808279683442</c:v>
                </c:pt>
                <c:pt idx="61">
                  <c:v>0.99862247624637135</c:v>
                </c:pt>
                <c:pt idx="62">
                  <c:v>0.98526381031508592</c:v>
                </c:pt>
                <c:pt idx="63">
                  <c:v>0.99872733879254583</c:v>
                </c:pt>
                <c:pt idx="64">
                  <c:v>0.98748648506831338</c:v>
                </c:pt>
                <c:pt idx="65">
                  <c:v>0.97283657052923245</c:v>
                </c:pt>
                <c:pt idx="66">
                  <c:v>0.97524840909124533</c:v>
                </c:pt>
                <c:pt idx="67">
                  <c:v>0.97171803670337142</c:v>
                </c:pt>
                <c:pt idx="68">
                  <c:v>0.99686448650168169</c:v>
                </c:pt>
                <c:pt idx="69">
                  <c:v>0.96667640997357118</c:v>
                </c:pt>
                <c:pt idx="70">
                  <c:v>0.97434782487115867</c:v>
                </c:pt>
                <c:pt idx="71">
                  <c:v>0.97149391871252788</c:v>
                </c:pt>
                <c:pt idx="72">
                  <c:v>0.94589923293253064</c:v>
                </c:pt>
                <c:pt idx="73">
                  <c:v>0.98135922256635399</c:v>
                </c:pt>
                <c:pt idx="74">
                  <c:v>0.99600091259200951</c:v>
                </c:pt>
                <c:pt idx="75">
                  <c:v>0.97941618126959151</c:v>
                </c:pt>
                <c:pt idx="76">
                  <c:v>0.99075161689821667</c:v>
                </c:pt>
                <c:pt idx="77">
                  <c:v>0.97709070009854593</c:v>
                </c:pt>
                <c:pt idx="78">
                  <c:v>0.9871924587133537</c:v>
                </c:pt>
                <c:pt idx="79">
                  <c:v>0.98703824908662652</c:v>
                </c:pt>
                <c:pt idx="80">
                  <c:v>0.99240474409673185</c:v>
                </c:pt>
                <c:pt idx="81">
                  <c:v>1.0092135934099933</c:v>
                </c:pt>
                <c:pt idx="82">
                  <c:v>1.0044495440083019</c:v>
                </c:pt>
                <c:pt idx="83">
                  <c:v>0.96684501249879284</c:v>
                </c:pt>
                <c:pt idx="84">
                  <c:v>0.9900237474600645</c:v>
                </c:pt>
                <c:pt idx="85">
                  <c:v>0.97176532765556778</c:v>
                </c:pt>
                <c:pt idx="86">
                  <c:v>0.97598861529953573</c:v>
                </c:pt>
                <c:pt idx="87">
                  <c:v>0.98185886175695003</c:v>
                </c:pt>
                <c:pt idx="88">
                  <c:v>0.95845806493319119</c:v>
                </c:pt>
                <c:pt idx="89">
                  <c:v>0.99606876482776951</c:v>
                </c:pt>
                <c:pt idx="90">
                  <c:v>0.99137051153348166</c:v>
                </c:pt>
                <c:pt idx="91">
                  <c:v>1.0006539310624571</c:v>
                </c:pt>
                <c:pt idx="92">
                  <c:v>0.99885276262228395</c:v>
                </c:pt>
                <c:pt idx="93">
                  <c:v>0.99596801453830763</c:v>
                </c:pt>
                <c:pt idx="94">
                  <c:v>0.98468809437530436</c:v>
                </c:pt>
                <c:pt idx="95">
                  <c:v>0.98709376455224829</c:v>
                </c:pt>
                <c:pt idx="96">
                  <c:v>1.0035489597882152</c:v>
                </c:pt>
                <c:pt idx="97">
                  <c:v>0.99868416009706229</c:v>
                </c:pt>
                <c:pt idx="98">
                  <c:v>1.0076139255487433</c:v>
                </c:pt>
                <c:pt idx="99">
                  <c:v>0.99475489880805401</c:v>
                </c:pt>
                <c:pt idx="100">
                  <c:v>0.51398068588165213</c:v>
                </c:pt>
                <c:pt idx="101">
                  <c:v>0.73759081302111529</c:v>
                </c:pt>
                <c:pt idx="102">
                  <c:v>0.73200020002016641</c:v>
                </c:pt>
                <c:pt idx="103">
                  <c:v>0.78656367821295126</c:v>
                </c:pt>
                <c:pt idx="104">
                  <c:v>0.80502565472472776</c:v>
                </c:pt>
                <c:pt idx="105">
                  <c:v>0.80949979002817207</c:v>
                </c:pt>
                <c:pt idx="106">
                  <c:v>0.82429157742384207</c:v>
                </c:pt>
                <c:pt idx="107">
                  <c:v>0.83352153761555225</c:v>
                </c:pt>
                <c:pt idx="108">
                  <c:v>0.85011243732303909</c:v>
                </c:pt>
                <c:pt idx="109">
                  <c:v>0.8549299460619959</c:v>
                </c:pt>
                <c:pt idx="110">
                  <c:v>0.85612866889375505</c:v>
                </c:pt>
                <c:pt idx="111">
                  <c:v>0.8690576039985608</c:v>
                </c:pt>
                <c:pt idx="112">
                  <c:v>0.86410233465972786</c:v>
                </c:pt>
                <c:pt idx="113">
                  <c:v>0.87292106918016554</c:v>
                </c:pt>
                <c:pt idx="114">
                  <c:v>0.8673921400299075</c:v>
                </c:pt>
                <c:pt idx="115">
                  <c:v>0.88862372143770396</c:v>
                </c:pt>
                <c:pt idx="116">
                  <c:v>0.87484149306500791</c:v>
                </c:pt>
                <c:pt idx="117">
                  <c:v>0.89240494148505412</c:v>
                </c:pt>
                <c:pt idx="118">
                  <c:v>0.88440248992209225</c:v>
                </c:pt>
                <c:pt idx="119">
                  <c:v>0.87050306223308349</c:v>
                </c:pt>
                <c:pt idx="120">
                  <c:v>0.90055132203296129</c:v>
                </c:pt>
                <c:pt idx="121">
                  <c:v>0.90990053766934054</c:v>
                </c:pt>
                <c:pt idx="122">
                  <c:v>0.91303613341279288</c:v>
                </c:pt>
                <c:pt idx="123">
                  <c:v>0.9034319578602249</c:v>
                </c:pt>
                <c:pt idx="124">
                  <c:v>0.92077334441778402</c:v>
                </c:pt>
                <c:pt idx="125">
                  <c:v>0.90940295460710074</c:v>
                </c:pt>
                <c:pt idx="126">
                  <c:v>0.91449187228909745</c:v>
                </c:pt>
                <c:pt idx="127">
                  <c:v>0.91397989632836318</c:v>
                </c:pt>
                <c:pt idx="128">
                  <c:v>0.93704965648674754</c:v>
                </c:pt>
                <c:pt idx="129">
                  <c:v>0.92204403174201588</c:v>
                </c:pt>
                <c:pt idx="130">
                  <c:v>0.91980696409029372</c:v>
                </c:pt>
                <c:pt idx="131">
                  <c:v>0.94089667264150134</c:v>
                </c:pt>
                <c:pt idx="132">
                  <c:v>0.93744648925952545</c:v>
                </c:pt>
                <c:pt idx="133">
                  <c:v>0.9297689059768689</c:v>
                </c:pt>
                <c:pt idx="134">
                  <c:v>0.91351521131982527</c:v>
                </c:pt>
                <c:pt idx="135">
                  <c:v>0.94584988585197793</c:v>
                </c:pt>
                <c:pt idx="136">
                  <c:v>0.9349112829961308</c:v>
                </c:pt>
                <c:pt idx="137">
                  <c:v>0.92652022317381644</c:v>
                </c:pt>
                <c:pt idx="138">
                  <c:v>0.93730256027458014</c:v>
                </c:pt>
                <c:pt idx="139">
                  <c:v>0.95776103742038443</c:v>
                </c:pt>
                <c:pt idx="140">
                  <c:v>0.9474680588684351</c:v>
                </c:pt>
                <c:pt idx="141">
                  <c:v>0.92185281180487422</c:v>
                </c:pt>
                <c:pt idx="142">
                  <c:v>0.94975036134399715</c:v>
                </c:pt>
                <c:pt idx="143">
                  <c:v>0.91509020564079879</c:v>
                </c:pt>
                <c:pt idx="144">
                  <c:v>0.91316566949924383</c:v>
                </c:pt>
                <c:pt idx="145">
                  <c:v>0.92034155746294788</c:v>
                </c:pt>
                <c:pt idx="146">
                  <c:v>0.92591983369375874</c:v>
                </c:pt>
                <c:pt idx="147">
                  <c:v>0.9177899021727024</c:v>
                </c:pt>
                <c:pt idx="148">
                  <c:v>0.94193707358982071</c:v>
                </c:pt>
                <c:pt idx="149">
                  <c:v>0.93485165527379632</c:v>
                </c:pt>
                <c:pt idx="150">
                  <c:v>0.94888061904925591</c:v>
                </c:pt>
                <c:pt idx="151">
                  <c:v>0.96923012139217313</c:v>
                </c:pt>
                <c:pt idx="152">
                  <c:v>0.93541914670015236</c:v>
                </c:pt>
                <c:pt idx="153">
                  <c:v>0.93520736547944694</c:v>
                </c:pt>
                <c:pt idx="154">
                  <c:v>0.93785360267408513</c:v>
                </c:pt>
                <c:pt idx="155">
                  <c:v>0.9256237512104426</c:v>
                </c:pt>
                <c:pt idx="156">
                  <c:v>0.92529477067342458</c:v>
                </c:pt>
                <c:pt idx="157">
                  <c:v>0.94603288127569418</c:v>
                </c:pt>
                <c:pt idx="158">
                  <c:v>0.95539443368221144</c:v>
                </c:pt>
                <c:pt idx="159">
                  <c:v>0.93551578473290131</c:v>
                </c:pt>
                <c:pt idx="160">
                  <c:v>0.94440648374581171</c:v>
                </c:pt>
                <c:pt idx="161">
                  <c:v>0.93331983964830645</c:v>
                </c:pt>
                <c:pt idx="162">
                  <c:v>0.94029833928979989</c:v>
                </c:pt>
                <c:pt idx="163">
                  <c:v>0.92980591628728337</c:v>
                </c:pt>
                <c:pt idx="164">
                  <c:v>0.95766851164434807</c:v>
                </c:pt>
                <c:pt idx="165">
                  <c:v>0.94475191330968056</c:v>
                </c:pt>
                <c:pt idx="166">
                  <c:v>0.93136857383811866</c:v>
                </c:pt>
                <c:pt idx="167">
                  <c:v>0.94266699915632923</c:v>
                </c:pt>
                <c:pt idx="168">
                  <c:v>0.96909852917736583</c:v>
                </c:pt>
                <c:pt idx="169">
                  <c:v>0.95282632936511513</c:v>
                </c:pt>
                <c:pt idx="170">
                  <c:v>0.94614596833529407</c:v>
                </c:pt>
                <c:pt idx="171">
                  <c:v>0.96358810518231508</c:v>
                </c:pt>
                <c:pt idx="172">
                  <c:v>0.9477209626562676</c:v>
                </c:pt>
                <c:pt idx="173">
                  <c:v>0.95853002942566401</c:v>
                </c:pt>
                <c:pt idx="174">
                  <c:v>0.94529267506740389</c:v>
                </c:pt>
                <c:pt idx="175">
                  <c:v>0.93398602523576779</c:v>
                </c:pt>
                <c:pt idx="176">
                  <c:v>0.93665282371396963</c:v>
                </c:pt>
                <c:pt idx="177">
                  <c:v>0.93375368273149895</c:v>
                </c:pt>
                <c:pt idx="178">
                  <c:v>0.94542632341056743</c:v>
                </c:pt>
                <c:pt idx="179">
                  <c:v>0.95168929038404682</c:v>
                </c:pt>
                <c:pt idx="180">
                  <c:v>0.95482694225585552</c:v>
                </c:pt>
                <c:pt idx="181">
                  <c:v>0.94338664408105599</c:v>
                </c:pt>
                <c:pt idx="182">
                  <c:v>0.93511689583176705</c:v>
                </c:pt>
                <c:pt idx="183">
                  <c:v>0.96294042475006092</c:v>
                </c:pt>
                <c:pt idx="184">
                  <c:v>0.95882611190898015</c:v>
                </c:pt>
                <c:pt idx="185">
                  <c:v>0.93763976532502347</c:v>
                </c:pt>
                <c:pt idx="186">
                  <c:v>0.94238325344315121</c:v>
                </c:pt>
                <c:pt idx="187">
                  <c:v>0.94051217663886155</c:v>
                </c:pt>
                <c:pt idx="188">
                  <c:v>0.93122053259646054</c:v>
                </c:pt>
                <c:pt idx="189">
                  <c:v>0.93302170103663395</c:v>
                </c:pt>
                <c:pt idx="190">
                  <c:v>0.95201827092106472</c:v>
                </c:pt>
                <c:pt idx="191">
                  <c:v>0.93728611124772931</c:v>
                </c:pt>
                <c:pt idx="192">
                  <c:v>0.95124516665907255</c:v>
                </c:pt>
                <c:pt idx="193">
                  <c:v>0.95090590548027276</c:v>
                </c:pt>
                <c:pt idx="194">
                  <c:v>0.95268034425181336</c:v>
                </c:pt>
                <c:pt idx="195">
                  <c:v>0.94468817333063326</c:v>
                </c:pt>
                <c:pt idx="196">
                  <c:v>0.94975652972906632</c:v>
                </c:pt>
                <c:pt idx="197">
                  <c:v>0.9605573719850371</c:v>
                </c:pt>
                <c:pt idx="198">
                  <c:v>0.95387289869850345</c:v>
                </c:pt>
                <c:pt idx="199">
                  <c:v>0.94289111714717277</c:v>
                </c:pt>
                <c:pt idx="200">
                  <c:v>0.96968452575892916</c:v>
                </c:pt>
                <c:pt idx="201">
                  <c:v>0.94339075633776881</c:v>
                </c:pt>
                <c:pt idx="202">
                  <c:v>0.9299765749408615</c:v>
                </c:pt>
                <c:pt idx="203">
                  <c:v>0.95807768118726422</c:v>
                </c:pt>
                <c:pt idx="204">
                  <c:v>0.95720382663581027</c:v>
                </c:pt>
                <c:pt idx="205">
                  <c:v>0.92838101933632433</c:v>
                </c:pt>
                <c:pt idx="206">
                  <c:v>0.93671656369301681</c:v>
                </c:pt>
                <c:pt idx="207">
                  <c:v>0.9423524115178058</c:v>
                </c:pt>
                <c:pt idx="208">
                  <c:v>0.97517233234205991</c:v>
                </c:pt>
                <c:pt idx="209">
                  <c:v>0.96045456556721898</c:v>
                </c:pt>
                <c:pt idx="210">
                  <c:v>0.95146928464991598</c:v>
                </c:pt>
                <c:pt idx="211">
                  <c:v>0.94629195344859585</c:v>
                </c:pt>
                <c:pt idx="212">
                  <c:v>0.92498429529161397</c:v>
                </c:pt>
                <c:pt idx="213">
                  <c:v>0.94404460515509192</c:v>
                </c:pt>
                <c:pt idx="214">
                  <c:v>0.95529985177781884</c:v>
                </c:pt>
                <c:pt idx="215">
                  <c:v>0.92846532059893516</c:v>
                </c:pt>
                <c:pt idx="216">
                  <c:v>0.95367962263300532</c:v>
                </c:pt>
                <c:pt idx="217">
                  <c:v>0.9418466039421407</c:v>
                </c:pt>
                <c:pt idx="218">
                  <c:v>0.95342260658846012</c:v>
                </c:pt>
                <c:pt idx="219">
                  <c:v>0.94437358569210994</c:v>
                </c:pt>
                <c:pt idx="220">
                  <c:v>0.94916642089079029</c:v>
                </c:pt>
                <c:pt idx="221">
                  <c:v>0.93901942745214251</c:v>
                </c:pt>
                <c:pt idx="222">
                  <c:v>0.93800986842916878</c:v>
                </c:pt>
                <c:pt idx="223">
                  <c:v>0.95666306487808705</c:v>
                </c:pt>
                <c:pt idx="224">
                  <c:v>0.94267111141304194</c:v>
                </c:pt>
                <c:pt idx="225">
                  <c:v>0.95274408423086054</c:v>
                </c:pt>
                <c:pt idx="226">
                  <c:v>0.94268344818318017</c:v>
                </c:pt>
                <c:pt idx="227">
                  <c:v>0.93768911240557618</c:v>
                </c:pt>
                <c:pt idx="228">
                  <c:v>0.96142917040813469</c:v>
                </c:pt>
                <c:pt idx="229">
                  <c:v>0.94955914140685549</c:v>
                </c:pt>
                <c:pt idx="230">
                  <c:v>0.93754107116391816</c:v>
                </c:pt>
                <c:pt idx="231">
                  <c:v>0.95923322532353983</c:v>
                </c:pt>
                <c:pt idx="232">
                  <c:v>0.9717776644257059</c:v>
                </c:pt>
                <c:pt idx="233">
                  <c:v>0.96533581428522297</c:v>
                </c:pt>
                <c:pt idx="234">
                  <c:v>0.94734263503869698</c:v>
                </c:pt>
                <c:pt idx="235">
                  <c:v>0.95381738323288168</c:v>
                </c:pt>
                <c:pt idx="236">
                  <c:v>0.96557021291784828</c:v>
                </c:pt>
                <c:pt idx="237">
                  <c:v>0.96222900433875957</c:v>
                </c:pt>
                <c:pt idx="238">
                  <c:v>0.96384512122686028</c:v>
                </c:pt>
                <c:pt idx="239">
                  <c:v>0.95848685073018036</c:v>
                </c:pt>
                <c:pt idx="240">
                  <c:v>0.95964239486645597</c:v>
                </c:pt>
                <c:pt idx="241">
                  <c:v>0.97023145590172144</c:v>
                </c:pt>
                <c:pt idx="242">
                  <c:v>0.95342260658846012</c:v>
                </c:pt>
                <c:pt idx="243">
                  <c:v>0.95422038439072865</c:v>
                </c:pt>
                <c:pt idx="244">
                  <c:v>0.97391809404467899</c:v>
                </c:pt>
                <c:pt idx="245">
                  <c:v>0.93791734265313242</c:v>
                </c:pt>
                <c:pt idx="246">
                  <c:v>0.96063756099093522</c:v>
                </c:pt>
                <c:pt idx="247">
                  <c:v>0.9452104299331493</c:v>
                </c:pt>
                <c:pt idx="248">
                  <c:v>0.96599788761597161</c:v>
                </c:pt>
                <c:pt idx="249">
                  <c:v>0.94370123171957954</c:v>
                </c:pt>
                <c:pt idx="250">
                  <c:v>0.9439459109939865</c:v>
                </c:pt>
                <c:pt idx="251">
                  <c:v>0.93966093949932761</c:v>
                </c:pt>
                <c:pt idx="252">
                  <c:v>0.93892690167610637</c:v>
                </c:pt>
                <c:pt idx="253">
                  <c:v>0.93854034954511012</c:v>
                </c:pt>
                <c:pt idx="254">
                  <c:v>0.94319336801555798</c:v>
                </c:pt>
                <c:pt idx="255">
                  <c:v>0.94423582509223369</c:v>
                </c:pt>
                <c:pt idx="256">
                  <c:v>0.95234930758643899</c:v>
                </c:pt>
                <c:pt idx="257">
                  <c:v>0.97084623828027383</c:v>
                </c:pt>
                <c:pt idx="258">
                  <c:v>0.93925382608476793</c:v>
                </c:pt>
                <c:pt idx="259">
                  <c:v>0.96554553937757193</c:v>
                </c:pt>
                <c:pt idx="260">
                  <c:v>0.94218380899258414</c:v>
                </c:pt>
                <c:pt idx="261">
                  <c:v>0.97143840324690611</c:v>
                </c:pt>
                <c:pt idx="262">
                  <c:v>0.9484796740197653</c:v>
                </c:pt>
                <c:pt idx="263">
                  <c:v>0.95105189059357453</c:v>
                </c:pt>
                <c:pt idx="264">
                  <c:v>0.9450479957929967</c:v>
                </c:pt>
                <c:pt idx="265">
                  <c:v>0.95850946814210036</c:v>
                </c:pt>
                <c:pt idx="266">
                  <c:v>0.95718326535224663</c:v>
                </c:pt>
                <c:pt idx="267">
                  <c:v>0.95124722278742879</c:v>
                </c:pt>
                <c:pt idx="268">
                  <c:v>0.93805921550972138</c:v>
                </c:pt>
                <c:pt idx="269">
                  <c:v>0.97215599204327663</c:v>
                </c:pt>
                <c:pt idx="270">
                  <c:v>0.93959925564863678</c:v>
                </c:pt>
                <c:pt idx="271">
                  <c:v>0.93583037237142475</c:v>
                </c:pt>
                <c:pt idx="272">
                  <c:v>0.96988808246620906</c:v>
                </c:pt>
                <c:pt idx="273">
                  <c:v>0.94728300731636239</c:v>
                </c:pt>
                <c:pt idx="274">
                  <c:v>0.96526590592110673</c:v>
                </c:pt>
                <c:pt idx="275">
                  <c:v>0.9723102016700037</c:v>
                </c:pt>
                <c:pt idx="276">
                  <c:v>0.94750301305049323</c:v>
                </c:pt>
                <c:pt idx="277">
                  <c:v>0.93644309862162067</c:v>
                </c:pt>
                <c:pt idx="278">
                  <c:v>0.93159886021403127</c:v>
                </c:pt>
                <c:pt idx="279">
                  <c:v>0.95052140947763297</c:v>
                </c:pt>
                <c:pt idx="280">
                  <c:v>0.94317280673199433</c:v>
                </c:pt>
                <c:pt idx="281">
                  <c:v>0.93365087631368071</c:v>
                </c:pt>
                <c:pt idx="282">
                  <c:v>0.95624361469338914</c:v>
                </c:pt>
                <c:pt idx="283">
                  <c:v>0.93397780072234238</c:v>
                </c:pt>
                <c:pt idx="284">
                  <c:v>0.94126266348893384</c:v>
                </c:pt>
                <c:pt idx="285">
                  <c:v>0.95753486330118454</c:v>
                </c:pt>
                <c:pt idx="286">
                  <c:v>0.94821237733343822</c:v>
                </c:pt>
                <c:pt idx="287">
                  <c:v>0.92259918639823368</c:v>
                </c:pt>
                <c:pt idx="288">
                  <c:v>0.97303190272308693</c:v>
                </c:pt>
                <c:pt idx="289">
                  <c:v>0.95346989754065647</c:v>
                </c:pt>
                <c:pt idx="290">
                  <c:v>0.92969077309932713</c:v>
                </c:pt>
                <c:pt idx="291">
                  <c:v>0.96071569386847699</c:v>
                </c:pt>
                <c:pt idx="292">
                  <c:v>0.93897213649994626</c:v>
                </c:pt>
                <c:pt idx="293">
                  <c:v>0.95950669039493597</c:v>
                </c:pt>
                <c:pt idx="294">
                  <c:v>0.93921681577435334</c:v>
                </c:pt>
                <c:pt idx="295">
                  <c:v>0.95271941069058419</c:v>
                </c:pt>
                <c:pt idx="296">
                  <c:v>0.9463803669679195</c:v>
                </c:pt>
                <c:pt idx="297">
                  <c:v>0.97451437126802409</c:v>
                </c:pt>
                <c:pt idx="298">
                  <c:v>0.95525872921069166</c:v>
                </c:pt>
                <c:pt idx="299">
                  <c:v>0.94957764656206267</c:v>
                </c:pt>
                <c:pt idx="300">
                  <c:v>0.96568329997744817</c:v>
                </c:pt>
                <c:pt idx="301">
                  <c:v>0.96177254384364719</c:v>
                </c:pt>
                <c:pt idx="302">
                  <c:v>0.94449695339349171</c:v>
                </c:pt>
                <c:pt idx="303">
                  <c:v>0.96274509255620655</c:v>
                </c:pt>
                <c:pt idx="304">
                  <c:v>0.9631357569439154</c:v>
                </c:pt>
                <c:pt idx="305">
                  <c:v>0.95889396414474004</c:v>
                </c:pt>
                <c:pt idx="306">
                  <c:v>0.97928253292642797</c:v>
                </c:pt>
                <c:pt idx="307">
                  <c:v>0.96633714879477139</c:v>
                </c:pt>
                <c:pt idx="308">
                  <c:v>0.97340200582723213</c:v>
                </c:pt>
                <c:pt idx="309">
                  <c:v>0.96088635252205501</c:v>
                </c:pt>
                <c:pt idx="310">
                  <c:v>0.99084208654589656</c:v>
                </c:pt>
                <c:pt idx="311">
                  <c:v>0.97358911350766097</c:v>
                </c:pt>
                <c:pt idx="312">
                  <c:v>0.95591874641308383</c:v>
                </c:pt>
                <c:pt idx="313">
                  <c:v>0.95072085392820016</c:v>
                </c:pt>
                <c:pt idx="314">
                  <c:v>0.95991997219456482</c:v>
                </c:pt>
                <c:pt idx="315">
                  <c:v>0.9656915244908737</c:v>
                </c:pt>
                <c:pt idx="316">
                  <c:v>0.95351307623614012</c:v>
                </c:pt>
                <c:pt idx="317">
                  <c:v>0.95854031006744578</c:v>
                </c:pt>
                <c:pt idx="318">
                  <c:v>0.96365595741807508</c:v>
                </c:pt>
                <c:pt idx="319">
                  <c:v>0.954154588283325</c:v>
                </c:pt>
                <c:pt idx="320">
                  <c:v>0.96052036167462251</c:v>
                </c:pt>
                <c:pt idx="321">
                  <c:v>0.96332492075270071</c:v>
                </c:pt>
                <c:pt idx="322">
                  <c:v>0.97219505848204735</c:v>
                </c:pt>
                <c:pt idx="323">
                  <c:v>0.98000217785115484</c:v>
                </c:pt>
                <c:pt idx="324">
                  <c:v>0.95542116335084426</c:v>
                </c:pt>
                <c:pt idx="325">
                  <c:v>0.94501715386765128</c:v>
                </c:pt>
                <c:pt idx="326">
                  <c:v>0.96092130670411324</c:v>
                </c:pt>
                <c:pt idx="327">
                  <c:v>0.95085655839972005</c:v>
                </c:pt>
                <c:pt idx="328">
                  <c:v>0.94491434744983316</c:v>
                </c:pt>
                <c:pt idx="329">
                  <c:v>0.95905434215653629</c:v>
                </c:pt>
                <c:pt idx="330">
                  <c:v>0.96160805357513812</c:v>
                </c:pt>
                <c:pt idx="331">
                  <c:v>0.97366724638520274</c:v>
                </c:pt>
                <c:pt idx="332">
                  <c:v>0.97539850646125981</c:v>
                </c:pt>
                <c:pt idx="333">
                  <c:v>0.97134176521415716</c:v>
                </c:pt>
                <c:pt idx="334">
                  <c:v>0.94766544719064594</c:v>
                </c:pt>
                <c:pt idx="335">
                  <c:v>0.93148988541114408</c:v>
                </c:pt>
                <c:pt idx="336">
                  <c:v>0.96056559649846263</c:v>
                </c:pt>
                <c:pt idx="337">
                  <c:v>0.93486810430064715</c:v>
                </c:pt>
                <c:pt idx="338">
                  <c:v>0.97988497853484213</c:v>
                </c:pt>
                <c:pt idx="339">
                  <c:v>0.97174065411529142</c:v>
                </c:pt>
                <c:pt idx="340">
                  <c:v>0.967379605871447</c:v>
                </c:pt>
                <c:pt idx="341">
                  <c:v>0.94577175297443616</c:v>
                </c:pt>
                <c:pt idx="342">
                  <c:v>0.96554553937757193</c:v>
                </c:pt>
                <c:pt idx="343">
                  <c:v>0.96587246378623348</c:v>
                </c:pt>
                <c:pt idx="344">
                  <c:v>0.97259189125482537</c:v>
                </c:pt>
                <c:pt idx="345">
                  <c:v>0.96161627808856365</c:v>
                </c:pt>
                <c:pt idx="346">
                  <c:v>0.93877063592102272</c:v>
                </c:pt>
                <c:pt idx="347">
                  <c:v>0.95904406151475452</c:v>
                </c:pt>
                <c:pt idx="348">
                  <c:v>0.95360971426888907</c:v>
                </c:pt>
                <c:pt idx="349">
                  <c:v>0.96752970324146148</c:v>
                </c:pt>
                <c:pt idx="350">
                  <c:v>0.97239861518932735</c:v>
                </c:pt>
                <c:pt idx="351">
                  <c:v>0.95770140969804995</c:v>
                </c:pt>
                <c:pt idx="352">
                  <c:v>0.97989731530498037</c:v>
                </c:pt>
                <c:pt idx="353">
                  <c:v>0.96450719455760903</c:v>
                </c:pt>
                <c:pt idx="354">
                  <c:v>0.93233084190889626</c:v>
                </c:pt>
                <c:pt idx="355">
                  <c:v>0.95181060195707212</c:v>
                </c:pt>
                <c:pt idx="356">
                  <c:v>0.95937715430848514</c:v>
                </c:pt>
                <c:pt idx="357">
                  <c:v>0.95284277839196596</c:v>
                </c:pt>
                <c:pt idx="358">
                  <c:v>0.94824733151549634</c:v>
                </c:pt>
                <c:pt idx="359">
                  <c:v>0.95041654693145849</c:v>
                </c:pt>
                <c:pt idx="360">
                  <c:v>0.96658594032589129</c:v>
                </c:pt>
                <c:pt idx="361">
                  <c:v>0.95632997208435633</c:v>
                </c:pt>
                <c:pt idx="362">
                  <c:v>0.93772201045927805</c:v>
                </c:pt>
                <c:pt idx="363">
                  <c:v>0.97115054527701539</c:v>
                </c:pt>
                <c:pt idx="364">
                  <c:v>0.96287874089937009</c:v>
                </c:pt>
                <c:pt idx="365">
                  <c:v>0.94754824787433323</c:v>
                </c:pt>
                <c:pt idx="366">
                  <c:v>0.94904510931776498</c:v>
                </c:pt>
                <c:pt idx="367">
                  <c:v>0.96131813947689115</c:v>
                </c:pt>
                <c:pt idx="368">
                  <c:v>0.9499559741796334</c:v>
                </c:pt>
                <c:pt idx="369">
                  <c:v>0.9606252242207971</c:v>
                </c:pt>
                <c:pt idx="370">
                  <c:v>0.94963316202768455</c:v>
                </c:pt>
                <c:pt idx="371">
                  <c:v>0.97054193128353217</c:v>
                </c:pt>
                <c:pt idx="372">
                  <c:v>0.93893307006117543</c:v>
                </c:pt>
                <c:pt idx="373">
                  <c:v>0.95582005225197841</c:v>
                </c:pt>
                <c:pt idx="374">
                  <c:v>0.94286644360689642</c:v>
                </c:pt>
                <c:pt idx="375">
                  <c:v>0.94373001751656849</c:v>
                </c:pt>
                <c:pt idx="376">
                  <c:v>0.94846939337798342</c:v>
                </c:pt>
                <c:pt idx="377">
                  <c:v>0.96176843158693448</c:v>
                </c:pt>
                <c:pt idx="378">
                  <c:v>0.9767041479675499</c:v>
                </c:pt>
                <c:pt idx="379">
                  <c:v>0.96752970324146148</c:v>
                </c:pt>
                <c:pt idx="380">
                  <c:v>0.96911497820421677</c:v>
                </c:pt>
                <c:pt idx="381">
                  <c:v>0.98415966938771926</c:v>
                </c:pt>
                <c:pt idx="382">
                  <c:v>0.96328791044228612</c:v>
                </c:pt>
                <c:pt idx="383">
                  <c:v>0.97349041934655567</c:v>
                </c:pt>
                <c:pt idx="384">
                  <c:v>0.96700127825387638</c:v>
                </c:pt>
                <c:pt idx="385">
                  <c:v>0.95449590559048125</c:v>
                </c:pt>
                <c:pt idx="386">
                  <c:v>0.97999395333772932</c:v>
                </c:pt>
                <c:pt idx="387">
                  <c:v>0.96614798498598609</c:v>
                </c:pt>
                <c:pt idx="388">
                  <c:v>0.95144049885292692</c:v>
                </c:pt>
                <c:pt idx="389">
                  <c:v>0.97159466900198965</c:v>
                </c:pt>
                <c:pt idx="390">
                  <c:v>0.9856709237296456</c:v>
                </c:pt>
                <c:pt idx="391">
                  <c:v>0.95435814499060501</c:v>
                </c:pt>
                <c:pt idx="392">
                  <c:v>0.96434681654581278</c:v>
                </c:pt>
                <c:pt idx="393">
                  <c:v>0.94820620894836916</c:v>
                </c:pt>
                <c:pt idx="394">
                  <c:v>0.95891246929994733</c:v>
                </c:pt>
                <c:pt idx="395">
                  <c:v>0.95343494335859835</c:v>
                </c:pt>
                <c:pt idx="396">
                  <c:v>0.96258265841605395</c:v>
                </c:pt>
                <c:pt idx="397">
                  <c:v>0.95526489759576072</c:v>
                </c:pt>
                <c:pt idx="398">
                  <c:v>0.96504178793026318</c:v>
                </c:pt>
                <c:pt idx="399">
                  <c:v>0.93696946748084953</c:v>
                </c:pt>
                <c:pt idx="400">
                  <c:v>0.95100665576973453</c:v>
                </c:pt>
                <c:pt idx="401">
                  <c:v>0.93885904944034637</c:v>
                </c:pt>
                <c:pt idx="402">
                  <c:v>0.94467378043213879</c:v>
                </c:pt>
                <c:pt idx="403">
                  <c:v>0.98149492703787389</c:v>
                </c:pt>
                <c:pt idx="404">
                  <c:v>0.94628578506352667</c:v>
                </c:pt>
                <c:pt idx="405">
                  <c:v>0.95006906123923329</c:v>
                </c:pt>
                <c:pt idx="406">
                  <c:v>0.94596297291157794</c:v>
                </c:pt>
                <c:pt idx="407">
                  <c:v>0.96664968030493836</c:v>
                </c:pt>
                <c:pt idx="408">
                  <c:v>0.96669697125713472</c:v>
                </c:pt>
                <c:pt idx="409">
                  <c:v>0.94130584218441737</c:v>
                </c:pt>
                <c:pt idx="410">
                  <c:v>0.9366178695319114</c:v>
                </c:pt>
                <c:pt idx="411">
                  <c:v>0.92801502848889184</c:v>
                </c:pt>
                <c:pt idx="412">
                  <c:v>0.96190413605845437</c:v>
                </c:pt>
                <c:pt idx="413">
                  <c:v>0.96039288171652815</c:v>
                </c:pt>
                <c:pt idx="414">
                  <c:v>0.94753591110419499</c:v>
                </c:pt>
                <c:pt idx="415">
                  <c:v>0.9438060942657539</c:v>
                </c:pt>
                <c:pt idx="416">
                  <c:v>0.94510556738697493</c:v>
                </c:pt>
                <c:pt idx="417">
                  <c:v>0.96413503532510747</c:v>
                </c:pt>
                <c:pt idx="418">
                  <c:v>0.95053580237612745</c:v>
                </c:pt>
                <c:pt idx="419">
                  <c:v>0.93963832208740772</c:v>
                </c:pt>
                <c:pt idx="420">
                  <c:v>0.9350510997243634</c:v>
                </c:pt>
                <c:pt idx="421">
                  <c:v>0.96259293905783572</c:v>
                </c:pt>
                <c:pt idx="422">
                  <c:v>0.95575220001621863</c:v>
                </c:pt>
                <c:pt idx="423">
                  <c:v>0.96434476041745631</c:v>
                </c:pt>
                <c:pt idx="424">
                  <c:v>0.94507266933327305</c:v>
                </c:pt>
                <c:pt idx="425">
                  <c:v>0.93952317889945136</c:v>
                </c:pt>
                <c:pt idx="426">
                  <c:v>0.96750914195789783</c:v>
                </c:pt>
                <c:pt idx="427">
                  <c:v>0.95911396987887088</c:v>
                </c:pt>
                <c:pt idx="428">
                  <c:v>0.96300416472910821</c:v>
                </c:pt>
                <c:pt idx="429">
                  <c:v>0.94684710810481365</c:v>
                </c:pt>
                <c:pt idx="430">
                  <c:v>0.9344280928323857</c:v>
                </c:pt>
                <c:pt idx="431">
                  <c:v>0.95101282415480359</c:v>
                </c:pt>
                <c:pt idx="432">
                  <c:v>0.9520326638195592</c:v>
                </c:pt>
                <c:pt idx="433">
                  <c:v>0.96033942237926273</c:v>
                </c:pt>
                <c:pt idx="434">
                  <c:v>0.95461927329186291</c:v>
                </c:pt>
                <c:pt idx="435">
                  <c:v>0.94656336239163574</c:v>
                </c:pt>
                <c:pt idx="436">
                  <c:v>0.95139937628579963</c:v>
                </c:pt>
                <c:pt idx="437">
                  <c:v>0.9640569024475657</c:v>
                </c:pt>
                <c:pt idx="438">
                  <c:v>0.94769217685927853</c:v>
                </c:pt>
                <c:pt idx="439">
                  <c:v>0.97341434259737025</c:v>
                </c:pt>
                <c:pt idx="440">
                  <c:v>0.95525461695397884</c:v>
                </c:pt>
                <c:pt idx="441">
                  <c:v>0.95676381516754871</c:v>
                </c:pt>
                <c:pt idx="442">
                  <c:v>0.9535727039584746</c:v>
                </c:pt>
                <c:pt idx="443">
                  <c:v>0.9728386266575888</c:v>
                </c:pt>
                <c:pt idx="444">
                  <c:v>0.97124718330976445</c:v>
                </c:pt>
                <c:pt idx="445">
                  <c:v>0.96154842585280365</c:v>
                </c:pt>
                <c:pt idx="446">
                  <c:v>0.96051213716119721</c:v>
                </c:pt>
                <c:pt idx="447">
                  <c:v>0.96005362053772836</c:v>
                </c:pt>
                <c:pt idx="448">
                  <c:v>0.95893303058351087</c:v>
                </c:pt>
                <c:pt idx="449">
                  <c:v>0.99129032252758364</c:v>
                </c:pt>
                <c:pt idx="450">
                  <c:v>0.99352533405094934</c:v>
                </c:pt>
                <c:pt idx="451">
                  <c:v>0.97925580325779538</c:v>
                </c:pt>
                <c:pt idx="452">
                  <c:v>0.95967529292015763</c:v>
                </c:pt>
                <c:pt idx="453">
                  <c:v>0.98206241846422981</c:v>
                </c:pt>
                <c:pt idx="454">
                  <c:v>0.97646563707821177</c:v>
                </c:pt>
                <c:pt idx="455">
                  <c:v>0.95413197087140511</c:v>
                </c:pt>
                <c:pt idx="456">
                  <c:v>0.94832340826468176</c:v>
                </c:pt>
                <c:pt idx="457">
                  <c:v>0.96345034458243872</c:v>
                </c:pt>
                <c:pt idx="458">
                  <c:v>0.95460693652172479</c:v>
                </c:pt>
                <c:pt idx="459">
                  <c:v>0.96524740076589943</c:v>
                </c:pt>
                <c:pt idx="460">
                  <c:v>0.9581825437334387</c:v>
                </c:pt>
                <c:pt idx="461">
                  <c:v>0.95910780149380181</c:v>
                </c:pt>
                <c:pt idx="462">
                  <c:v>0.97441156485020597</c:v>
                </c:pt>
                <c:pt idx="463">
                  <c:v>0.94701159837332261</c:v>
                </c:pt>
                <c:pt idx="464">
                  <c:v>0.98224541388794606</c:v>
                </c:pt>
                <c:pt idx="465">
                  <c:v>0.97183112376297132</c:v>
                </c:pt>
                <c:pt idx="466">
                  <c:v>0.95959716004261597</c:v>
                </c:pt>
                <c:pt idx="467">
                  <c:v>0.95185172452419942</c:v>
                </c:pt>
                <c:pt idx="468">
                  <c:v>0.9484796740197653</c:v>
                </c:pt>
                <c:pt idx="469">
                  <c:v>0.97402912497592264</c:v>
                </c:pt>
                <c:pt idx="470">
                  <c:v>0.95689129512564319</c:v>
                </c:pt>
                <c:pt idx="471">
                  <c:v>0.94221465091792955</c:v>
                </c:pt>
                <c:pt idx="472">
                  <c:v>0.97189075148530579</c:v>
                </c:pt>
                <c:pt idx="473">
                  <c:v>0.97439511582335503</c:v>
                </c:pt>
                <c:pt idx="474">
                  <c:v>0.95503461121984823</c:v>
                </c:pt>
                <c:pt idx="475">
                  <c:v>0.95174480584966858</c:v>
                </c:pt>
                <c:pt idx="476">
                  <c:v>0.95616959407256008</c:v>
                </c:pt>
                <c:pt idx="477">
                  <c:v>0.95931752658615066</c:v>
                </c:pt>
                <c:pt idx="478">
                  <c:v>0.96312342017377717</c:v>
                </c:pt>
                <c:pt idx="479">
                  <c:v>0.95660343715575247</c:v>
                </c:pt>
                <c:pt idx="480">
                  <c:v>0.96798410760821751</c:v>
                </c:pt>
                <c:pt idx="481">
                  <c:v>0.94120714802331207</c:v>
                </c:pt>
                <c:pt idx="482">
                  <c:v>0.95693241769277038</c:v>
                </c:pt>
                <c:pt idx="483">
                  <c:v>0.9759228191921322</c:v>
                </c:pt>
                <c:pt idx="484">
                  <c:v>0.95399421027152886</c:v>
                </c:pt>
                <c:pt idx="485">
                  <c:v>0.95000943351689882</c:v>
                </c:pt>
                <c:pt idx="486">
                  <c:v>0.98170259600186638</c:v>
                </c:pt>
                <c:pt idx="487">
                  <c:v>0.96077737771916782</c:v>
                </c:pt>
                <c:pt idx="488">
                  <c:v>0.97465213186790034</c:v>
                </c:pt>
                <c:pt idx="489">
                  <c:v>0.96416587725045289</c:v>
                </c:pt>
                <c:pt idx="490">
                  <c:v>0.95635258949627633</c:v>
                </c:pt>
                <c:pt idx="491">
                  <c:v>0.94422760057880817</c:v>
                </c:pt>
                <c:pt idx="492">
                  <c:v>0.96358399292560226</c:v>
                </c:pt>
                <c:pt idx="493">
                  <c:v>0.95153919301403223</c:v>
                </c:pt>
                <c:pt idx="494">
                  <c:v>0.93462548115459643</c:v>
                </c:pt>
                <c:pt idx="495">
                  <c:v>0.94098097390411217</c:v>
                </c:pt>
                <c:pt idx="496">
                  <c:v>0.97084829440863019</c:v>
                </c:pt>
                <c:pt idx="497">
                  <c:v>0.97822362682290154</c:v>
                </c:pt>
                <c:pt idx="498">
                  <c:v>0.94710412414935896</c:v>
                </c:pt>
                <c:pt idx="499">
                  <c:v>0.99010804872267533</c:v>
                </c:pt>
                <c:pt idx="500">
                  <c:v>0.96135720591566209</c:v>
                </c:pt>
                <c:pt idx="501">
                  <c:v>0.96300827698582092</c:v>
                </c:pt>
                <c:pt idx="502">
                  <c:v>0.9751867252405545</c:v>
                </c:pt>
                <c:pt idx="503">
                  <c:v>0.95964856325152503</c:v>
                </c:pt>
                <c:pt idx="504">
                  <c:v>0.944357136665259</c:v>
                </c:pt>
                <c:pt idx="505">
                  <c:v>0.96843028746154813</c:v>
                </c:pt>
                <c:pt idx="506">
                  <c:v>0.95407028702071417</c:v>
                </c:pt>
                <c:pt idx="507">
                  <c:v>0.94505622030642222</c:v>
                </c:pt>
                <c:pt idx="508">
                  <c:v>0.96662500676466212</c:v>
                </c:pt>
                <c:pt idx="509">
                  <c:v>0.93179419240788564</c:v>
                </c:pt>
                <c:pt idx="510">
                  <c:v>0.96378343737616956</c:v>
                </c:pt>
                <c:pt idx="511">
                  <c:v>0.92231338455669931</c:v>
                </c:pt>
                <c:pt idx="512">
                  <c:v>0.96827196557810824</c:v>
                </c:pt>
                <c:pt idx="513">
                  <c:v>0.96235648429685405</c:v>
                </c:pt>
                <c:pt idx="514">
                  <c:v>0.96358193679724602</c:v>
                </c:pt>
                <c:pt idx="515">
                  <c:v>0.96294864926348644</c:v>
                </c:pt>
                <c:pt idx="516">
                  <c:v>0.93334656931693927</c:v>
                </c:pt>
                <c:pt idx="517">
                  <c:v>0.95863283584348213</c:v>
                </c:pt>
                <c:pt idx="518">
                  <c:v>0.95971847161564128</c:v>
                </c:pt>
                <c:pt idx="519">
                  <c:v>0.94513846544067659</c:v>
                </c:pt>
                <c:pt idx="520">
                  <c:v>0.95059131784174933</c:v>
                </c:pt>
                <c:pt idx="521">
                  <c:v>0.93465015469487278</c:v>
                </c:pt>
                <c:pt idx="522">
                  <c:v>0.95589201674445112</c:v>
                </c:pt>
                <c:pt idx="523">
                  <c:v>0.94564632914469815</c:v>
                </c:pt>
                <c:pt idx="524">
                  <c:v>0.95349045882422001</c:v>
                </c:pt>
                <c:pt idx="525">
                  <c:v>0.95067561910436016</c:v>
                </c:pt>
                <c:pt idx="526">
                  <c:v>0.94873257780759779</c:v>
                </c:pt>
                <c:pt idx="527">
                  <c:v>0.95263510942797336</c:v>
                </c:pt>
                <c:pt idx="528">
                  <c:v>0.95719560212238486</c:v>
                </c:pt>
                <c:pt idx="529">
                  <c:v>0.97112381560838268</c:v>
                </c:pt>
                <c:pt idx="530">
                  <c:v>0.93887961072391002</c:v>
                </c:pt>
                <c:pt idx="531">
                  <c:v>0.95792758381724985</c:v>
                </c:pt>
                <c:pt idx="532">
                  <c:v>0.92774361954585205</c:v>
                </c:pt>
                <c:pt idx="533">
                  <c:v>0.96905740661023865</c:v>
                </c:pt>
                <c:pt idx="534">
                  <c:v>0.96535637556878662</c:v>
                </c:pt>
                <c:pt idx="535">
                  <c:v>0.95462955393364479</c:v>
                </c:pt>
                <c:pt idx="536">
                  <c:v>0.95497292736915729</c:v>
                </c:pt>
                <c:pt idx="537">
                  <c:v>0.95412580248633605</c:v>
                </c:pt>
                <c:pt idx="538">
                  <c:v>0.96156076262294188</c:v>
                </c:pt>
                <c:pt idx="539">
                  <c:v>0.95977398708126305</c:v>
                </c:pt>
                <c:pt idx="540">
                  <c:v>0.96084111769821512</c:v>
                </c:pt>
                <c:pt idx="541">
                  <c:v>0.9468902868002973</c:v>
                </c:pt>
                <c:pt idx="542">
                  <c:v>0.94470462235748431</c:v>
                </c:pt>
                <c:pt idx="543">
                  <c:v>0.9543622572473176</c:v>
                </c:pt>
                <c:pt idx="544">
                  <c:v>0.96150935941403282</c:v>
                </c:pt>
                <c:pt idx="545">
                  <c:v>0.97796661077835623</c:v>
                </c:pt>
                <c:pt idx="546">
                  <c:v>0.95041654693145849</c:v>
                </c:pt>
                <c:pt idx="547">
                  <c:v>0.93312039519773937</c:v>
                </c:pt>
                <c:pt idx="548">
                  <c:v>0.96421316820264924</c:v>
                </c:pt>
                <c:pt idx="549">
                  <c:v>0.94655925013492292</c:v>
                </c:pt>
                <c:pt idx="550">
                  <c:v>0.955902297386233</c:v>
                </c:pt>
                <c:pt idx="551">
                  <c:v>0.93089977657286815</c:v>
                </c:pt>
                <c:pt idx="552">
                  <c:v>0.9463803669679195</c:v>
                </c:pt>
                <c:pt idx="553">
                  <c:v>0.93748761182665263</c:v>
                </c:pt>
                <c:pt idx="554">
                  <c:v>0.93049060702995201</c:v>
                </c:pt>
                <c:pt idx="555">
                  <c:v>0.96266695967866478</c:v>
                </c:pt>
                <c:pt idx="556">
                  <c:v>0.94168828205870081</c:v>
                </c:pt>
                <c:pt idx="557">
                  <c:v>0.96387185089549299</c:v>
                </c:pt>
                <c:pt idx="558">
                  <c:v>0.96490402733038683</c:v>
                </c:pt>
                <c:pt idx="559">
                  <c:v>0.96065606614614252</c:v>
                </c:pt>
                <c:pt idx="560">
                  <c:v>0.96382044768658404</c:v>
                </c:pt>
                <c:pt idx="561">
                  <c:v>0.9787808376074757</c:v>
                </c:pt>
                <c:pt idx="562">
                  <c:v>0.95171396392432317</c:v>
                </c:pt>
                <c:pt idx="563">
                  <c:v>0.9451425776973893</c:v>
                </c:pt>
                <c:pt idx="564">
                  <c:v>0.94033534960021448</c:v>
                </c:pt>
                <c:pt idx="565">
                  <c:v>0.95130890663811973</c:v>
                </c:pt>
                <c:pt idx="566">
                  <c:v>0.95136647823209786</c:v>
                </c:pt>
                <c:pt idx="567">
                  <c:v>0.93108894038165346</c:v>
                </c:pt>
                <c:pt idx="568">
                  <c:v>0.9414312660141555</c:v>
                </c:pt>
                <c:pt idx="569">
                  <c:v>0.97182701150625861</c:v>
                </c:pt>
                <c:pt idx="570">
                  <c:v>0.95881583126719838</c:v>
                </c:pt>
                <c:pt idx="571">
                  <c:v>0.97867597506130122</c:v>
                </c:pt>
                <c:pt idx="572">
                  <c:v>0.95739299044459569</c:v>
                </c:pt>
                <c:pt idx="573">
                  <c:v>0.95366934199122355</c:v>
                </c:pt>
                <c:pt idx="574">
                  <c:v>0.95765617487420995</c:v>
                </c:pt>
                <c:pt idx="575">
                  <c:v>0.95005878059745152</c:v>
                </c:pt>
                <c:pt idx="576">
                  <c:v>0.97654993834082271</c:v>
                </c:pt>
                <c:pt idx="577">
                  <c:v>0.96554553937757193</c:v>
                </c:pt>
                <c:pt idx="578">
                  <c:v>0.97529570004344168</c:v>
                </c:pt>
                <c:pt idx="579">
                  <c:v>0.95704961700908309</c:v>
                </c:pt>
                <c:pt idx="580">
                  <c:v>0.95944089428753243</c:v>
                </c:pt>
                <c:pt idx="581">
                  <c:v>0.9853234380374204</c:v>
                </c:pt>
                <c:pt idx="582">
                  <c:v>0.98451743572172645</c:v>
                </c:pt>
                <c:pt idx="583">
                  <c:v>0.98803547133946212</c:v>
                </c:pt>
                <c:pt idx="584">
                  <c:v>0.97834288226757049</c:v>
                </c:pt>
                <c:pt idx="585">
                  <c:v>0.96188974315995979</c:v>
                </c:pt>
                <c:pt idx="586">
                  <c:v>0.96012558503020107</c:v>
                </c:pt>
                <c:pt idx="587">
                  <c:v>0.96234209139835958</c:v>
                </c:pt>
                <c:pt idx="588">
                  <c:v>0.96179310512721083</c:v>
                </c:pt>
                <c:pt idx="589">
                  <c:v>0.95703111185387579</c:v>
                </c:pt>
                <c:pt idx="590">
                  <c:v>0.9490800634998231</c:v>
                </c:pt>
                <c:pt idx="591">
                  <c:v>0.95206144961654837</c:v>
                </c:pt>
                <c:pt idx="592">
                  <c:v>0.96365595741807508</c:v>
                </c:pt>
                <c:pt idx="593">
                  <c:v>0.96542422780454662</c:v>
                </c:pt>
                <c:pt idx="594">
                  <c:v>0.97507569430931085</c:v>
                </c:pt>
                <c:pt idx="595">
                  <c:v>0.96820000108563553</c:v>
                </c:pt>
                <c:pt idx="596">
                  <c:v>0.96393147861782758</c:v>
                </c:pt>
                <c:pt idx="597">
                  <c:v>0.9850746465063005</c:v>
                </c:pt>
                <c:pt idx="598">
                  <c:v>0.94732824214020239</c:v>
                </c:pt>
                <c:pt idx="599">
                  <c:v>0.97196477210613486</c:v>
                </c:pt>
                <c:pt idx="600">
                  <c:v>0.96553525873579005</c:v>
                </c:pt>
                <c:pt idx="601">
                  <c:v>0.94028394639130541</c:v>
                </c:pt>
                <c:pt idx="602">
                  <c:v>0.94875519521951779</c:v>
                </c:pt>
                <c:pt idx="603">
                  <c:v>0.96754615226831242</c:v>
                </c:pt>
                <c:pt idx="604">
                  <c:v>0.96992303664826718</c:v>
                </c:pt>
                <c:pt idx="605">
                  <c:v>0.95368784714643084</c:v>
                </c:pt>
                <c:pt idx="606">
                  <c:v>0.96421522433100559</c:v>
                </c:pt>
                <c:pt idx="607">
                  <c:v>0.96708557951648733</c:v>
                </c:pt>
                <c:pt idx="608">
                  <c:v>0.96733231491925076</c:v>
                </c:pt>
                <c:pt idx="609">
                  <c:v>0.98229887322521148</c:v>
                </c:pt>
                <c:pt idx="610">
                  <c:v>0.96932470329656573</c:v>
                </c:pt>
                <c:pt idx="611">
                  <c:v>0.98815883904084389</c:v>
                </c:pt>
                <c:pt idx="612">
                  <c:v>0.97413604365045336</c:v>
                </c:pt>
                <c:pt idx="613">
                  <c:v>0.95071262941477463</c:v>
                </c:pt>
                <c:pt idx="614">
                  <c:v>0.95601949670254571</c:v>
                </c:pt>
                <c:pt idx="615">
                  <c:v>0.97560000704018324</c:v>
                </c:pt>
                <c:pt idx="616">
                  <c:v>0.9759043140369249</c:v>
                </c:pt>
                <c:pt idx="617">
                  <c:v>0.92171299507664162</c:v>
                </c:pt>
                <c:pt idx="618">
                  <c:v>0.94270606559510006</c:v>
                </c:pt>
                <c:pt idx="619">
                  <c:v>0.9667298693108366</c:v>
                </c:pt>
                <c:pt idx="620">
                  <c:v>0.97899467495653736</c:v>
                </c:pt>
                <c:pt idx="621">
                  <c:v>0.9526063236309843</c:v>
                </c:pt>
                <c:pt idx="622">
                  <c:v>0.95469123778433562</c:v>
                </c:pt>
                <c:pt idx="623">
                  <c:v>0.95027878633158225</c:v>
                </c:pt>
                <c:pt idx="624">
                  <c:v>0.97139316842306611</c:v>
                </c:pt>
                <c:pt idx="625">
                  <c:v>0.96501505826163048</c:v>
                </c:pt>
                <c:pt idx="626">
                  <c:v>0.96442083716664184</c:v>
                </c:pt>
                <c:pt idx="627">
                  <c:v>0.94515080221081482</c:v>
                </c:pt>
                <c:pt idx="628">
                  <c:v>0.95685634094358507</c:v>
                </c:pt>
                <c:pt idx="629">
                  <c:v>0.96714726336717805</c:v>
                </c:pt>
                <c:pt idx="630">
                  <c:v>0.95938949107862337</c:v>
                </c:pt>
                <c:pt idx="631">
                  <c:v>0.97114026463523362</c:v>
                </c:pt>
                <c:pt idx="632">
                  <c:v>0.96772503543531585</c:v>
                </c:pt>
                <c:pt idx="633">
                  <c:v>0.97285507568443974</c:v>
                </c:pt>
                <c:pt idx="634">
                  <c:v>0.97241917647289089</c:v>
                </c:pt>
                <c:pt idx="635">
                  <c:v>0.95121021247701443</c:v>
                </c:pt>
                <c:pt idx="636">
                  <c:v>0.95813114052452963</c:v>
                </c:pt>
                <c:pt idx="637">
                  <c:v>0.96097887829809137</c:v>
                </c:pt>
                <c:pt idx="638">
                  <c:v>0.95015953088691318</c:v>
                </c:pt>
                <c:pt idx="639">
                  <c:v>0.97533887873892533</c:v>
                </c:pt>
                <c:pt idx="640">
                  <c:v>0.97038977778516133</c:v>
                </c:pt>
                <c:pt idx="641">
                  <c:v>0.94174996590939164</c:v>
                </c:pt>
                <c:pt idx="642">
                  <c:v>0.9420953954732606</c:v>
                </c:pt>
                <c:pt idx="643">
                  <c:v>0.97860195444047215</c:v>
                </c:pt>
                <c:pt idx="644">
                  <c:v>0.9625127500519377</c:v>
                </c:pt>
                <c:pt idx="645">
                  <c:v>0.972373941649051</c:v>
                </c:pt>
                <c:pt idx="646">
                  <c:v>0.94638859148134491</c:v>
                </c:pt>
                <c:pt idx="647">
                  <c:v>0.96571619803115005</c:v>
                </c:pt>
                <c:pt idx="648">
                  <c:v>0.94822265797521998</c:v>
                </c:pt>
                <c:pt idx="649">
                  <c:v>0.96984079151401259</c:v>
                </c:pt>
                <c:pt idx="650">
                  <c:v>0.97142195422005517</c:v>
                </c:pt>
                <c:pt idx="651">
                  <c:v>0.94597736581007241</c:v>
                </c:pt>
                <c:pt idx="652">
                  <c:v>0.95528134662261155</c:v>
                </c:pt>
                <c:pt idx="653">
                  <c:v>0.98852071763156357</c:v>
                </c:pt>
                <c:pt idx="654">
                  <c:v>0.95653352879163622</c:v>
                </c:pt>
                <c:pt idx="655">
                  <c:v>0.95320876923939846</c:v>
                </c:pt>
                <c:pt idx="656">
                  <c:v>0.97236160487891277</c:v>
                </c:pt>
                <c:pt idx="657">
                  <c:v>0.94808900963205645</c:v>
                </c:pt>
                <c:pt idx="658">
                  <c:v>0.96042783589858638</c:v>
                </c:pt>
                <c:pt idx="659">
                  <c:v>0.95389962836713615</c:v>
                </c:pt>
                <c:pt idx="660">
                  <c:v>0.95372485745684543</c:v>
                </c:pt>
                <c:pt idx="661">
                  <c:v>0.98284169111129105</c:v>
                </c:pt>
                <c:pt idx="662">
                  <c:v>0.94660037270205022</c:v>
                </c:pt>
                <c:pt idx="663">
                  <c:v>0.92167598476622703</c:v>
                </c:pt>
                <c:pt idx="664">
                  <c:v>0.96262994936825019</c:v>
                </c:pt>
                <c:pt idx="665">
                  <c:v>0.97008752691677613</c:v>
                </c:pt>
                <c:pt idx="666">
                  <c:v>0.94647083661559939</c:v>
                </c:pt>
                <c:pt idx="667">
                  <c:v>0.9446820049455642</c:v>
                </c:pt>
                <c:pt idx="668">
                  <c:v>0.9750921433361619</c:v>
                </c:pt>
                <c:pt idx="669">
                  <c:v>0.94410834513413922</c:v>
                </c:pt>
                <c:pt idx="670">
                  <c:v>0.95213547023737732</c:v>
                </c:pt>
                <c:pt idx="671">
                  <c:v>0.97947992124863881</c:v>
                </c:pt>
                <c:pt idx="672">
                  <c:v>0.95677203968097424</c:v>
                </c:pt>
                <c:pt idx="673">
                  <c:v>0.95715859181197027</c:v>
                </c:pt>
                <c:pt idx="674">
                  <c:v>0.96145178782005469</c:v>
                </c:pt>
                <c:pt idx="675">
                  <c:v>0.94587250326389793</c:v>
                </c:pt>
                <c:pt idx="676">
                  <c:v>0.95308128928130398</c:v>
                </c:pt>
                <c:pt idx="677">
                  <c:v>0.99543547729400983</c:v>
                </c:pt>
                <c:pt idx="678">
                  <c:v>0.9579707625127335</c:v>
                </c:pt>
                <c:pt idx="679">
                  <c:v>0.94674635781535199</c:v>
                </c:pt>
                <c:pt idx="680">
                  <c:v>0.95584061353554217</c:v>
                </c:pt>
                <c:pt idx="681">
                  <c:v>0.95152068785882504</c:v>
                </c:pt>
                <c:pt idx="682">
                  <c:v>0.95839638108250047</c:v>
                </c:pt>
                <c:pt idx="683">
                  <c:v>0.96893403890885699</c:v>
                </c:pt>
                <c:pt idx="684">
                  <c:v>0.97139316842306611</c:v>
                </c:pt>
                <c:pt idx="685">
                  <c:v>0.96051213716119721</c:v>
                </c:pt>
                <c:pt idx="686">
                  <c:v>0.95723055630444298</c:v>
                </c:pt>
                <c:pt idx="687">
                  <c:v>0.95540265819563697</c:v>
                </c:pt>
                <c:pt idx="688">
                  <c:v>0.98246953187878949</c:v>
                </c:pt>
                <c:pt idx="689">
                  <c:v>0.97261862092345797</c:v>
                </c:pt>
                <c:pt idx="690">
                  <c:v>0.9568686777137233</c:v>
                </c:pt>
                <c:pt idx="691">
                  <c:v>0.95248706818631534</c:v>
                </c:pt>
                <c:pt idx="692">
                  <c:v>0.94092751456684676</c:v>
                </c:pt>
                <c:pt idx="693">
                  <c:v>0.95331157565721658</c:v>
                </c:pt>
                <c:pt idx="694">
                  <c:v>0.97002378693772884</c:v>
                </c:pt>
                <c:pt idx="695">
                  <c:v>0.95847451396004213</c:v>
                </c:pt>
                <c:pt idx="696">
                  <c:v>0.95964445099481221</c:v>
                </c:pt>
                <c:pt idx="697">
                  <c:v>0.97467269315146399</c:v>
                </c:pt>
                <c:pt idx="698">
                  <c:v>0.97703312850456769</c:v>
                </c:pt>
                <c:pt idx="699">
                  <c:v>0.96195759539571979</c:v>
                </c:pt>
                <c:pt idx="700">
                  <c:v>0.96681005831673472</c:v>
                </c:pt>
                <c:pt idx="701">
                  <c:v>0.97046174227763404</c:v>
                </c:pt>
                <c:pt idx="702">
                  <c:v>0.96400961149536923</c:v>
                </c:pt>
                <c:pt idx="703">
                  <c:v>0.97439100356664232</c:v>
                </c:pt>
                <c:pt idx="704">
                  <c:v>0.97213337463135652</c:v>
                </c:pt>
                <c:pt idx="705">
                  <c:v>0.96164300775719647</c:v>
                </c:pt>
                <c:pt idx="706">
                  <c:v>0.96155870649458541</c:v>
                </c:pt>
                <c:pt idx="707">
                  <c:v>0.94594858001308335</c:v>
                </c:pt>
                <c:pt idx="708">
                  <c:v>0.9572613982297884</c:v>
                </c:pt>
                <c:pt idx="709">
                  <c:v>0.95394897544768886</c:v>
                </c:pt>
                <c:pt idx="710">
                  <c:v>0.92990049819167597</c:v>
                </c:pt>
                <c:pt idx="711">
                  <c:v>0.94781348843230395</c:v>
                </c:pt>
                <c:pt idx="712">
                  <c:v>0.95963211422467409</c:v>
                </c:pt>
                <c:pt idx="713">
                  <c:v>0.94095835649219228</c:v>
                </c:pt>
                <c:pt idx="714">
                  <c:v>0.96473542480516516</c:v>
                </c:pt>
                <c:pt idx="715">
                  <c:v>0.96009063084814283</c:v>
                </c:pt>
                <c:pt idx="716">
                  <c:v>0.95342671884517283</c:v>
                </c:pt>
                <c:pt idx="717">
                  <c:v>0.95078870616396005</c:v>
                </c:pt>
                <c:pt idx="718">
                  <c:v>0.95485367192448822</c:v>
                </c:pt>
                <c:pt idx="719">
                  <c:v>0.96158132390650553</c:v>
                </c:pt>
                <c:pt idx="720">
                  <c:v>0.96007006956457919</c:v>
                </c:pt>
                <c:pt idx="721">
                  <c:v>0.9608596228534223</c:v>
                </c:pt>
                <c:pt idx="722">
                  <c:v>0.93960953629041855</c:v>
                </c:pt>
                <c:pt idx="723">
                  <c:v>0.94704244029866813</c:v>
                </c:pt>
                <c:pt idx="724">
                  <c:v>0.95917565372956159</c:v>
                </c:pt>
                <c:pt idx="725">
                  <c:v>0.98622607838586329</c:v>
                </c:pt>
                <c:pt idx="726">
                  <c:v>0.97917972650860996</c:v>
                </c:pt>
                <c:pt idx="727">
                  <c:v>0.93971645496494938</c:v>
                </c:pt>
                <c:pt idx="728">
                  <c:v>0.95042682757324026</c:v>
                </c:pt>
                <c:pt idx="729">
                  <c:v>0.95644511527231268</c:v>
                </c:pt>
                <c:pt idx="730">
                  <c:v>0.95745673042364288</c:v>
                </c:pt>
                <c:pt idx="731">
                  <c:v>0.94639270373805762</c:v>
                </c:pt>
                <c:pt idx="732">
                  <c:v>0.97599683981296126</c:v>
                </c:pt>
                <c:pt idx="733">
                  <c:v>0.95409701668934699</c:v>
                </c:pt>
                <c:pt idx="734">
                  <c:v>0.95838404431236224</c:v>
                </c:pt>
                <c:pt idx="735">
                  <c:v>0.94847350563469623</c:v>
                </c:pt>
                <c:pt idx="736">
                  <c:v>0.94962082525754632</c:v>
                </c:pt>
                <c:pt idx="737">
                  <c:v>0.94375057880013213</c:v>
                </c:pt>
                <c:pt idx="738">
                  <c:v>0.94815480573946009</c:v>
                </c:pt>
                <c:pt idx="739">
                  <c:v>0.96872842607322063</c:v>
                </c:pt>
                <c:pt idx="740">
                  <c:v>0.947603763339955</c:v>
                </c:pt>
                <c:pt idx="741">
                  <c:v>0.94283354555319454</c:v>
                </c:pt>
                <c:pt idx="742">
                  <c:v>0.94852079658689259</c:v>
                </c:pt>
                <c:pt idx="743">
                  <c:v>0.95869863195088567</c:v>
                </c:pt>
                <c:pt idx="744">
                  <c:v>0.96792859214259575</c:v>
                </c:pt>
                <c:pt idx="745">
                  <c:v>0.9527009055353769</c:v>
                </c:pt>
                <c:pt idx="746">
                  <c:v>0.97395510435509358</c:v>
                </c:pt>
                <c:pt idx="747">
                  <c:v>0.96446195973376903</c:v>
                </c:pt>
                <c:pt idx="748">
                  <c:v>0.97535121550906345</c:v>
                </c:pt>
                <c:pt idx="749">
                  <c:v>0.97242534485795995</c:v>
                </c:pt>
                <c:pt idx="750">
                  <c:v>0.96404662180578382</c:v>
                </c:pt>
                <c:pt idx="751">
                  <c:v>0.96073625515204064</c:v>
                </c:pt>
                <c:pt idx="752">
                  <c:v>0.94787106002628208</c:v>
                </c:pt>
                <c:pt idx="753">
                  <c:v>0.96331669623927518</c:v>
                </c:pt>
                <c:pt idx="754">
                  <c:v>0.94888473130596862</c:v>
                </c:pt>
                <c:pt idx="755">
                  <c:v>0.95302988607239492</c:v>
                </c:pt>
                <c:pt idx="756">
                  <c:v>0.95130890663811973</c:v>
                </c:pt>
                <c:pt idx="757">
                  <c:v>0.94080209073710863</c:v>
                </c:pt>
                <c:pt idx="758">
                  <c:v>0.95878498934185286</c:v>
                </c:pt>
                <c:pt idx="759">
                  <c:v>0.95175919874816306</c:v>
                </c:pt>
                <c:pt idx="760">
                  <c:v>0.95185172452419942</c:v>
                </c:pt>
                <c:pt idx="761">
                  <c:v>0.94707945060908261</c:v>
                </c:pt>
                <c:pt idx="762">
                  <c:v>0.96374231480904216</c:v>
                </c:pt>
                <c:pt idx="763">
                  <c:v>0.96197815667928332</c:v>
                </c:pt>
                <c:pt idx="764">
                  <c:v>0.97211692560450569</c:v>
                </c:pt>
                <c:pt idx="765">
                  <c:v>0.93010405489895598</c:v>
                </c:pt>
                <c:pt idx="766">
                  <c:v>0.94379375749561567</c:v>
                </c:pt>
                <c:pt idx="767">
                  <c:v>0.95358709685696919</c:v>
                </c:pt>
                <c:pt idx="768">
                  <c:v>0.93980486848427292</c:v>
                </c:pt>
                <c:pt idx="769">
                  <c:v>0.93279141466072135</c:v>
                </c:pt>
                <c:pt idx="770">
                  <c:v>0.95190723998982119</c:v>
                </c:pt>
                <c:pt idx="771">
                  <c:v>0.95228351147903545</c:v>
                </c:pt>
                <c:pt idx="772">
                  <c:v>0.96265051065181384</c:v>
                </c:pt>
                <c:pt idx="773">
                  <c:v>0.94315841383349985</c:v>
                </c:pt>
                <c:pt idx="774">
                  <c:v>0.95784945093970808</c:v>
                </c:pt>
                <c:pt idx="775">
                  <c:v>0.96122150144414209</c:v>
                </c:pt>
                <c:pt idx="776">
                  <c:v>0.94393357422384838</c:v>
                </c:pt>
                <c:pt idx="777">
                  <c:v>0.93407649488344768</c:v>
                </c:pt>
                <c:pt idx="778">
                  <c:v>0.97716677684773123</c:v>
                </c:pt>
                <c:pt idx="779">
                  <c:v>0.96103850602042584</c:v>
                </c:pt>
                <c:pt idx="780">
                  <c:v>0.9634153904003806</c:v>
                </c:pt>
                <c:pt idx="781">
                  <c:v>0.94635569342764314</c:v>
                </c:pt>
                <c:pt idx="782">
                  <c:v>0.95132329953661432</c:v>
                </c:pt>
                <c:pt idx="783">
                  <c:v>0.9307846333849118</c:v>
                </c:pt>
                <c:pt idx="784">
                  <c:v>0.96754820839666866</c:v>
                </c:pt>
                <c:pt idx="785">
                  <c:v>0.98712255034923735</c:v>
                </c:pt>
                <c:pt idx="786">
                  <c:v>0.96122355757249855</c:v>
                </c:pt>
                <c:pt idx="787">
                  <c:v>0.94613363156515595</c:v>
                </c:pt>
                <c:pt idx="788">
                  <c:v>0.94180342524665717</c:v>
                </c:pt>
                <c:pt idx="789">
                  <c:v>0.95103749769507995</c:v>
                </c:pt>
                <c:pt idx="790">
                  <c:v>0.97193187405243298</c:v>
                </c:pt>
                <c:pt idx="791">
                  <c:v>0.96410830565647465</c:v>
                </c:pt>
                <c:pt idx="792">
                  <c:v>0.9615689871363674</c:v>
                </c:pt>
                <c:pt idx="793">
                  <c:v>0.98051415381188911</c:v>
                </c:pt>
                <c:pt idx="794">
                  <c:v>0.96569358061922994</c:v>
                </c:pt>
                <c:pt idx="795">
                  <c:v>0.9621467592045051</c:v>
                </c:pt>
                <c:pt idx="796">
                  <c:v>0.95620249212626185</c:v>
                </c:pt>
                <c:pt idx="797">
                  <c:v>0.95140143241415598</c:v>
                </c:pt>
                <c:pt idx="798">
                  <c:v>0.95419365472209594</c:v>
                </c:pt>
                <c:pt idx="799">
                  <c:v>0.97161111802884048</c:v>
                </c:pt>
                <c:pt idx="800">
                  <c:v>0.95429851726827053</c:v>
                </c:pt>
                <c:pt idx="801">
                  <c:v>0.94759965108324218</c:v>
                </c:pt>
                <c:pt idx="802">
                  <c:v>0.98015844360623838</c:v>
                </c:pt>
                <c:pt idx="803">
                  <c:v>0.97568636443115053</c:v>
                </c:pt>
                <c:pt idx="804">
                  <c:v>0.96262789323989395</c:v>
                </c:pt>
                <c:pt idx="805">
                  <c:v>0.9532786776035147</c:v>
                </c:pt>
                <c:pt idx="806">
                  <c:v>0.97152681676622965</c:v>
                </c:pt>
                <c:pt idx="807">
                  <c:v>0.95487834546476458</c:v>
                </c:pt>
                <c:pt idx="808">
                  <c:v>0.94913557896544487</c:v>
                </c:pt>
                <c:pt idx="809">
                  <c:v>0.95795636961423891</c:v>
                </c:pt>
                <c:pt idx="810">
                  <c:v>0.96010707987499377</c:v>
                </c:pt>
                <c:pt idx="811">
                  <c:v>0.9686441248106098</c:v>
                </c:pt>
                <c:pt idx="812">
                  <c:v>0.95648006945437081</c:v>
                </c:pt>
                <c:pt idx="813">
                  <c:v>0.94373618590163766</c:v>
                </c:pt>
                <c:pt idx="814">
                  <c:v>0.96154225746773458</c:v>
                </c:pt>
                <c:pt idx="815">
                  <c:v>0.95195658707037389</c:v>
                </c:pt>
                <c:pt idx="816">
                  <c:v>0.96245723458631582</c:v>
                </c:pt>
                <c:pt idx="817">
                  <c:v>0.96064167324764793</c:v>
                </c:pt>
                <c:pt idx="818">
                  <c:v>0.93778369430996888</c:v>
                </c:pt>
                <c:pt idx="819">
                  <c:v>0.96425840302648924</c:v>
                </c:pt>
                <c:pt idx="820">
                  <c:v>0.95202649543449014</c:v>
                </c:pt>
                <c:pt idx="821">
                  <c:v>0.96757493806530148</c:v>
                </c:pt>
                <c:pt idx="822">
                  <c:v>0.95049467980900026</c:v>
                </c:pt>
                <c:pt idx="823">
                  <c:v>0.95739710270130829</c:v>
                </c:pt>
                <c:pt idx="824">
                  <c:v>0.93878914107623002</c:v>
                </c:pt>
                <c:pt idx="825">
                  <c:v>0.95284483452032231</c:v>
                </c:pt>
                <c:pt idx="826">
                  <c:v>0.94737553309239875</c:v>
                </c:pt>
                <c:pt idx="827">
                  <c:v>0.9627656538397702</c:v>
                </c:pt>
                <c:pt idx="828">
                  <c:v>0.96009885536156836</c:v>
                </c:pt>
                <c:pt idx="829">
                  <c:v>0.94609867738309783</c:v>
                </c:pt>
                <c:pt idx="830">
                  <c:v>0.96395615215810393</c:v>
                </c:pt>
                <c:pt idx="831">
                  <c:v>0.95285511516210419</c:v>
                </c:pt>
                <c:pt idx="832">
                  <c:v>0.95476320227680833</c:v>
                </c:pt>
                <c:pt idx="833">
                  <c:v>0.94825144377220905</c:v>
                </c:pt>
                <c:pt idx="834">
                  <c:v>0.93957046985164772</c:v>
                </c:pt>
                <c:pt idx="835">
                  <c:v>0.93897624875665908</c:v>
                </c:pt>
                <c:pt idx="836">
                  <c:v>0.96124000659934938</c:v>
                </c:pt>
                <c:pt idx="837">
                  <c:v>0.96664762417658212</c:v>
                </c:pt>
                <c:pt idx="838">
                  <c:v>0.94581287554156346</c:v>
                </c:pt>
                <c:pt idx="839">
                  <c:v>0.94458536691281514</c:v>
                </c:pt>
                <c:pt idx="840">
                  <c:v>0.93844371151236117</c:v>
                </c:pt>
                <c:pt idx="841">
                  <c:v>0.96167384968254188</c:v>
                </c:pt>
                <c:pt idx="842">
                  <c:v>0.94627139216503231</c:v>
                </c:pt>
                <c:pt idx="843">
                  <c:v>0.94783610584422384</c:v>
                </c:pt>
                <c:pt idx="844">
                  <c:v>0.95976987482455045</c:v>
                </c:pt>
                <c:pt idx="845">
                  <c:v>0.95066122620586568</c:v>
                </c:pt>
                <c:pt idx="846">
                  <c:v>0.94633307601572314</c:v>
                </c:pt>
                <c:pt idx="847">
                  <c:v>0.95604828249953477</c:v>
                </c:pt>
                <c:pt idx="848">
                  <c:v>0.9408493816893051</c:v>
                </c:pt>
                <c:pt idx="849">
                  <c:v>0.92637835031722759</c:v>
                </c:pt>
                <c:pt idx="850">
                  <c:v>0.93757191308926358</c:v>
                </c:pt>
                <c:pt idx="851">
                  <c:v>0.94819798443494363</c:v>
                </c:pt>
                <c:pt idx="852">
                  <c:v>0.93188054979885293</c:v>
                </c:pt>
                <c:pt idx="853">
                  <c:v>0.9584889068585366</c:v>
                </c:pt>
                <c:pt idx="854">
                  <c:v>0.95547256655975321</c:v>
                </c:pt>
                <c:pt idx="855">
                  <c:v>0.94941932467862278</c:v>
                </c:pt>
                <c:pt idx="856">
                  <c:v>0.96393147861782758</c:v>
                </c:pt>
                <c:pt idx="857">
                  <c:v>0.96176637545857802</c:v>
                </c:pt>
                <c:pt idx="858">
                  <c:v>0.94268344818318017</c:v>
                </c:pt>
                <c:pt idx="859">
                  <c:v>0.93217252002545636</c:v>
                </c:pt>
                <c:pt idx="860">
                  <c:v>0.93978225107235303</c:v>
                </c:pt>
                <c:pt idx="861">
                  <c:v>0.95663222295274164</c:v>
                </c:pt>
                <c:pt idx="862">
                  <c:v>0.96178488061378531</c:v>
                </c:pt>
                <c:pt idx="863">
                  <c:v>0.92869149471813506</c:v>
                </c:pt>
                <c:pt idx="864">
                  <c:v>0.93005265169004681</c:v>
                </c:pt>
                <c:pt idx="865">
                  <c:v>0.93971234270823667</c:v>
                </c:pt>
                <c:pt idx="866">
                  <c:v>0.94309878611116538</c:v>
                </c:pt>
                <c:pt idx="867">
                  <c:v>0.93812912387383773</c:v>
                </c:pt>
                <c:pt idx="868">
                  <c:v>0.92751744542665215</c:v>
                </c:pt>
                <c:pt idx="869">
                  <c:v>0.96810336305288658</c:v>
                </c:pt>
                <c:pt idx="870">
                  <c:v>0.94891968548802674</c:v>
                </c:pt>
                <c:pt idx="871">
                  <c:v>0.95728401564170851</c:v>
                </c:pt>
                <c:pt idx="872">
                  <c:v>0.94720898669553344</c:v>
                </c:pt>
                <c:pt idx="873">
                  <c:v>0.93869044691512471</c:v>
                </c:pt>
                <c:pt idx="874">
                  <c:v>0.9573744852893884</c:v>
                </c:pt>
                <c:pt idx="875">
                  <c:v>0.94675252620042105</c:v>
                </c:pt>
                <c:pt idx="876">
                  <c:v>0.9477435800681876</c:v>
                </c:pt>
                <c:pt idx="877">
                  <c:v>0.9509490841757563</c:v>
                </c:pt>
                <c:pt idx="878">
                  <c:v>0.94520426154808024</c:v>
                </c:pt>
                <c:pt idx="879">
                  <c:v>0.9625394797205703</c:v>
                </c:pt>
                <c:pt idx="880">
                  <c:v>0.93626832771132995</c:v>
                </c:pt>
                <c:pt idx="881">
                  <c:v>0.94682037843618105</c:v>
                </c:pt>
                <c:pt idx="882">
                  <c:v>0.95551574525523686</c:v>
                </c:pt>
                <c:pt idx="883">
                  <c:v>0.96720483496115628</c:v>
                </c:pt>
                <c:pt idx="884">
                  <c:v>0.96487112927668517</c:v>
                </c:pt>
                <c:pt idx="885">
                  <c:v>0.96321800207816988</c:v>
                </c:pt>
                <c:pt idx="886">
                  <c:v>0.96387390702384945</c:v>
                </c:pt>
                <c:pt idx="887">
                  <c:v>0.96786279603519221</c:v>
                </c:pt>
                <c:pt idx="888">
                  <c:v>0.96767157609805043</c:v>
                </c:pt>
                <c:pt idx="889">
                  <c:v>0.95939154720697972</c:v>
                </c:pt>
                <c:pt idx="890">
                  <c:v>0.94728506344471886</c:v>
                </c:pt>
                <c:pt idx="891">
                  <c:v>0.93297235395608125</c:v>
                </c:pt>
                <c:pt idx="892">
                  <c:v>0.95555686782236415</c:v>
                </c:pt>
                <c:pt idx="893">
                  <c:v>0.9578391702979262</c:v>
                </c:pt>
                <c:pt idx="894">
                  <c:v>0.96162244647363271</c:v>
                </c:pt>
                <c:pt idx="895">
                  <c:v>0.94818975992151822</c:v>
                </c:pt>
                <c:pt idx="896">
                  <c:v>0.96121738918742938</c:v>
                </c:pt>
                <c:pt idx="897">
                  <c:v>0.94829051021097999</c:v>
                </c:pt>
                <c:pt idx="898">
                  <c:v>0.9634606252242206</c:v>
                </c:pt>
                <c:pt idx="899">
                  <c:v>0.95178798454515223</c:v>
                </c:pt>
                <c:pt idx="900">
                  <c:v>0.94028805864801812</c:v>
                </c:pt>
                <c:pt idx="901">
                  <c:v>0.95717709696717757</c:v>
                </c:pt>
                <c:pt idx="902">
                  <c:v>0.95020682183910965</c:v>
                </c:pt>
                <c:pt idx="903">
                  <c:v>0.95121021247701443</c:v>
                </c:pt>
                <c:pt idx="904">
                  <c:v>0.94063554434024332</c:v>
                </c:pt>
                <c:pt idx="905">
                  <c:v>0.9475317988474824</c:v>
                </c:pt>
                <c:pt idx="906">
                  <c:v>0.97740939999378207</c:v>
                </c:pt>
                <c:pt idx="907">
                  <c:v>0.95796665025602068</c:v>
                </c:pt>
                <c:pt idx="908">
                  <c:v>0.95542321947920061</c:v>
                </c:pt>
                <c:pt idx="909">
                  <c:v>0.92576973632374437</c:v>
                </c:pt>
                <c:pt idx="910">
                  <c:v>0.92846326447057892</c:v>
                </c:pt>
                <c:pt idx="911">
                  <c:v>0.96684501249879284</c:v>
                </c:pt>
                <c:pt idx="912">
                  <c:v>0.9521005160553192</c:v>
                </c:pt>
                <c:pt idx="913">
                  <c:v>0.95757804199666818</c:v>
                </c:pt>
                <c:pt idx="914">
                  <c:v>0.97973899342154047</c:v>
                </c:pt>
                <c:pt idx="915">
                  <c:v>0.95076608875204016</c:v>
                </c:pt>
                <c:pt idx="916">
                  <c:v>0.96438382685622726</c:v>
                </c:pt>
                <c:pt idx="917">
                  <c:v>0.9485022914316853</c:v>
                </c:pt>
                <c:pt idx="918">
                  <c:v>0.95139732015744338</c:v>
                </c:pt>
                <c:pt idx="919">
                  <c:v>0.97509831172123096</c:v>
                </c:pt>
                <c:pt idx="920">
                  <c:v>0.98525558580166039</c:v>
                </c:pt>
                <c:pt idx="921">
                  <c:v>0.95459665587994302</c:v>
                </c:pt>
                <c:pt idx="922">
                  <c:v>0.96734876394610159</c:v>
                </c:pt>
                <c:pt idx="923">
                  <c:v>0.94758731431310406</c:v>
                </c:pt>
                <c:pt idx="924">
                  <c:v>0.9414312660141555</c:v>
                </c:pt>
                <c:pt idx="925">
                  <c:v>0.96966190834700916</c:v>
                </c:pt>
                <c:pt idx="926">
                  <c:v>0.96763456578763596</c:v>
                </c:pt>
                <c:pt idx="927">
                  <c:v>0.94711646091949708</c:v>
                </c:pt>
                <c:pt idx="928">
                  <c:v>0.92509121396614469</c:v>
                </c:pt>
                <c:pt idx="929">
                  <c:v>0.94410834513413922</c:v>
                </c:pt>
                <c:pt idx="930">
                  <c:v>0.95927640401902348</c:v>
                </c:pt>
                <c:pt idx="931">
                  <c:v>0.95204911284641014</c:v>
                </c:pt>
                <c:pt idx="932">
                  <c:v>0.95749785299077006</c:v>
                </c:pt>
                <c:pt idx="933">
                  <c:v>0.97241300808782183</c:v>
                </c:pt>
                <c:pt idx="934">
                  <c:v>0.94122976543523196</c:v>
                </c:pt>
                <c:pt idx="935">
                  <c:v>0.95611613473529466</c:v>
                </c:pt>
                <c:pt idx="936">
                  <c:v>0.94014618579142906</c:v>
                </c:pt>
                <c:pt idx="937">
                  <c:v>0.9334123654243428</c:v>
                </c:pt>
                <c:pt idx="938">
                  <c:v>0.95066328233422193</c:v>
                </c:pt>
                <c:pt idx="939">
                  <c:v>0.9384334308705794</c:v>
                </c:pt>
                <c:pt idx="940">
                  <c:v>0.96284584284566832</c:v>
                </c:pt>
                <c:pt idx="941">
                  <c:v>0.9439911458178265</c:v>
                </c:pt>
                <c:pt idx="942">
                  <c:v>0.95153919301403223</c:v>
                </c:pt>
                <c:pt idx="943">
                  <c:v>0.95439515530101948</c:v>
                </c:pt>
                <c:pt idx="944">
                  <c:v>0.96961461739481281</c:v>
                </c:pt>
                <c:pt idx="945">
                  <c:v>0.95655409007519987</c:v>
                </c:pt>
                <c:pt idx="946">
                  <c:v>0.90910481599542836</c:v>
                </c:pt>
                <c:pt idx="947">
                  <c:v>0.94786283551285666</c:v>
                </c:pt>
                <c:pt idx="948">
                  <c:v>0.96001866635567024</c:v>
                </c:pt>
                <c:pt idx="949">
                  <c:v>0.95118348280838161</c:v>
                </c:pt>
                <c:pt idx="950">
                  <c:v>0.92388015436424731</c:v>
                </c:pt>
                <c:pt idx="951">
                  <c:v>0.96167384968254188</c:v>
                </c:pt>
                <c:pt idx="952">
                  <c:v>0.95982744641852846</c:v>
                </c:pt>
                <c:pt idx="953">
                  <c:v>0.95171807618103588</c:v>
                </c:pt>
                <c:pt idx="954">
                  <c:v>0.95758009812502465</c:v>
                </c:pt>
                <c:pt idx="955">
                  <c:v>0.95059543009846204</c:v>
                </c:pt>
                <c:pt idx="956">
                  <c:v>0.96829869524674095</c:v>
                </c:pt>
                <c:pt idx="957">
                  <c:v>0.95499554478107729</c:v>
                </c:pt>
                <c:pt idx="958">
                  <c:v>0.97284273891430151</c:v>
                </c:pt>
                <c:pt idx="959">
                  <c:v>0.97596599788761573</c:v>
                </c:pt>
                <c:pt idx="960">
                  <c:v>0.96594237215034984</c:v>
                </c:pt>
                <c:pt idx="961">
                  <c:v>0.98386769916111583</c:v>
                </c:pt>
                <c:pt idx="962">
                  <c:v>0.96089046477876772</c:v>
                </c:pt>
                <c:pt idx="963">
                  <c:v>0.98496978396012602</c:v>
                </c:pt>
                <c:pt idx="964">
                  <c:v>0.96741250392514888</c:v>
                </c:pt>
                <c:pt idx="965">
                  <c:v>0.96968452575892916</c:v>
                </c:pt>
                <c:pt idx="966">
                  <c:v>0.95733130659390475</c:v>
                </c:pt>
                <c:pt idx="967">
                  <c:v>0.97179000119584402</c:v>
                </c:pt>
                <c:pt idx="968">
                  <c:v>0.95429851726827053</c:v>
                </c:pt>
                <c:pt idx="969">
                  <c:v>0.95511891248245906</c:v>
                </c:pt>
                <c:pt idx="970">
                  <c:v>0.94953035560986643</c:v>
                </c:pt>
                <c:pt idx="971">
                  <c:v>0.96592797925185525</c:v>
                </c:pt>
                <c:pt idx="972">
                  <c:v>0.95431907855183407</c:v>
                </c:pt>
                <c:pt idx="973">
                  <c:v>0.95774253226517714</c:v>
                </c:pt>
                <c:pt idx="974">
                  <c:v>0.95706812216429038</c:v>
                </c:pt>
                <c:pt idx="975">
                  <c:v>0.967379605871447</c:v>
                </c:pt>
                <c:pt idx="976">
                  <c:v>0.9629815473171881</c:v>
                </c:pt>
                <c:pt idx="977">
                  <c:v>0.95303811058582044</c:v>
                </c:pt>
                <c:pt idx="978">
                  <c:v>0.97818044812741789</c:v>
                </c:pt>
                <c:pt idx="979">
                  <c:v>0.97521345490918721</c:v>
                </c:pt>
                <c:pt idx="980">
                  <c:v>0.96776410187408679</c:v>
                </c:pt>
                <c:pt idx="981">
                  <c:v>0.95841694236606401</c:v>
                </c:pt>
                <c:pt idx="982">
                  <c:v>0.95504694798998624</c:v>
                </c:pt>
                <c:pt idx="983">
                  <c:v>0.96469635836639422</c:v>
                </c:pt>
                <c:pt idx="984">
                  <c:v>0.97116699430386622</c:v>
                </c:pt>
                <c:pt idx="985">
                  <c:v>0.95781860901436267</c:v>
                </c:pt>
                <c:pt idx="986">
                  <c:v>0.95070851715806193</c:v>
                </c:pt>
                <c:pt idx="987">
                  <c:v>0.9680437353305521</c:v>
                </c:pt>
                <c:pt idx="988">
                  <c:v>0.95763561359064642</c:v>
                </c:pt>
                <c:pt idx="989">
                  <c:v>0.96425429076977642</c:v>
                </c:pt>
                <c:pt idx="990">
                  <c:v>0.93789883749792524</c:v>
                </c:pt>
                <c:pt idx="991">
                  <c:v>0.98228653645507324</c:v>
                </c:pt>
                <c:pt idx="992">
                  <c:v>0.95944500654424514</c:v>
                </c:pt>
                <c:pt idx="993">
                  <c:v>0.97008341466006331</c:v>
                </c:pt>
                <c:pt idx="994">
                  <c:v>0.93533690156589777</c:v>
                </c:pt>
                <c:pt idx="995">
                  <c:v>0.95069618038792381</c:v>
                </c:pt>
                <c:pt idx="996">
                  <c:v>0.95271324230551513</c:v>
                </c:pt>
                <c:pt idx="997">
                  <c:v>0.96199049344942156</c:v>
                </c:pt>
                <c:pt idx="998">
                  <c:v>0.96003717151087753</c:v>
                </c:pt>
                <c:pt idx="999">
                  <c:v>0.96097887829809137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51-4BC5-9D68-123388441051}"/>
            </c:ext>
          </c:extLst>
        </c:ser>
        <c:ser>
          <c:idx val="3"/>
          <c:order val="3"/>
          <c:tx>
            <c:strRef>
              <c:f>'MRC5 XAB2-GFP UV 10Jm2 3h30'!$AE$4</c:f>
              <c:strCache>
                <c:ptCount val="1"/>
                <c:pt idx="0">
                  <c:v>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3h30'!$AE$5:$AE$1004</c:f>
              <c:numCache>
                <c:formatCode>0.0000</c:formatCode>
                <c:ptCount val="1000"/>
                <c:pt idx="0">
                  <c:v>1.0656268933831901</c:v>
                </c:pt>
                <c:pt idx="1">
                  <c:v>1.0764976818270682</c:v>
                </c:pt>
                <c:pt idx="2">
                  <c:v>1.0485389662785884</c:v>
                </c:pt>
                <c:pt idx="3">
                  <c:v>1.0616973083078571</c:v>
                </c:pt>
                <c:pt idx="4">
                  <c:v>1.0600577312745516</c:v>
                </c:pt>
                <c:pt idx="5">
                  <c:v>1.0406650693881028</c:v>
                </c:pt>
                <c:pt idx="6">
                  <c:v>1.0325849981401354</c:v>
                </c:pt>
                <c:pt idx="7">
                  <c:v>1.0360212374314945</c:v>
                </c:pt>
                <c:pt idx="8">
                  <c:v>1.0534331528121386</c:v>
                </c:pt>
                <c:pt idx="9">
                  <c:v>1.018975036089717</c:v>
                </c:pt>
                <c:pt idx="10">
                  <c:v>1.0248460963646675</c:v>
                </c:pt>
                <c:pt idx="11">
                  <c:v>1.0372165578135601</c:v>
                </c:pt>
                <c:pt idx="12">
                  <c:v>1.0331568865364831</c:v>
                </c:pt>
                <c:pt idx="13">
                  <c:v>1.0257836987998812</c:v>
                </c:pt>
                <c:pt idx="14">
                  <c:v>1.0124682715458646</c:v>
                </c:pt>
                <c:pt idx="15">
                  <c:v>1.0226248131084674</c:v>
                </c:pt>
                <c:pt idx="16">
                  <c:v>1.0165868497822221</c:v>
                </c:pt>
                <c:pt idx="17">
                  <c:v>1.0075348137061277</c:v>
                </c:pt>
                <c:pt idx="18">
                  <c:v>1.0180865227872369</c:v>
                </c:pt>
                <c:pt idx="19">
                  <c:v>1.014436745768486</c:v>
                </c:pt>
                <c:pt idx="20">
                  <c:v>1.0102298070932079</c:v>
                </c:pt>
                <c:pt idx="21">
                  <c:v>0.98839496085325751</c:v>
                </c:pt>
                <c:pt idx="22">
                  <c:v>1.0062805863647817</c:v>
                </c:pt>
                <c:pt idx="23">
                  <c:v>1.0042851131191566</c:v>
                </c:pt>
                <c:pt idx="24">
                  <c:v>1.0026995341318581</c:v>
                </c:pt>
                <c:pt idx="25">
                  <c:v>0.99656584699678219</c:v>
                </c:pt>
                <c:pt idx="26">
                  <c:v>1.0001002645536086</c:v>
                </c:pt>
                <c:pt idx="27">
                  <c:v>0.99223863994630634</c:v>
                </c:pt>
                <c:pt idx="28">
                  <c:v>0.99409175470700351</c:v>
                </c:pt>
                <c:pt idx="29">
                  <c:v>1.0080870664493817</c:v>
                </c:pt>
                <c:pt idx="30">
                  <c:v>1.0008513282844342</c:v>
                </c:pt>
                <c:pt idx="31">
                  <c:v>1.0001763527093459</c:v>
                </c:pt>
                <c:pt idx="32">
                  <c:v>1.0062388606019579</c:v>
                </c:pt>
                <c:pt idx="33">
                  <c:v>0.98792861409228738</c:v>
                </c:pt>
                <c:pt idx="34">
                  <c:v>0.98907484534161927</c:v>
                </c:pt>
                <c:pt idx="35">
                  <c:v>0.99462682625380094</c:v>
                </c:pt>
                <c:pt idx="36">
                  <c:v>0.99469555103962815</c:v>
                </c:pt>
                <c:pt idx="37">
                  <c:v>0.99875522231670522</c:v>
                </c:pt>
                <c:pt idx="38">
                  <c:v>1.0010869561215561</c:v>
                </c:pt>
                <c:pt idx="39">
                  <c:v>0.98261226101722754</c:v>
                </c:pt>
                <c:pt idx="40">
                  <c:v>0.99837723599465578</c:v>
                </c:pt>
                <c:pt idx="41">
                  <c:v>1.0046557360712962</c:v>
                </c:pt>
                <c:pt idx="42">
                  <c:v>1.0001861705358925</c:v>
                </c:pt>
                <c:pt idx="43">
                  <c:v>0.99222145874984946</c:v>
                </c:pt>
                <c:pt idx="44">
                  <c:v>1.0018085663727414</c:v>
                </c:pt>
                <c:pt idx="45">
                  <c:v>0.99150475741193755</c:v>
                </c:pt>
                <c:pt idx="46">
                  <c:v>0.99417029731937756</c:v>
                </c:pt>
                <c:pt idx="47">
                  <c:v>1.0050410857632557</c:v>
                </c:pt>
                <c:pt idx="48">
                  <c:v>1.0067174796461116</c:v>
                </c:pt>
                <c:pt idx="49">
                  <c:v>0.98767335060207206</c:v>
                </c:pt>
                <c:pt idx="50">
                  <c:v>0.9798706329540503</c:v>
                </c:pt>
                <c:pt idx="51">
                  <c:v>0.9907586025943852</c:v>
                </c:pt>
                <c:pt idx="52">
                  <c:v>0.99692665212237486</c:v>
                </c:pt>
                <c:pt idx="53">
                  <c:v>0.99934183745287297</c:v>
                </c:pt>
                <c:pt idx="54">
                  <c:v>1.0039881238661179</c:v>
                </c:pt>
                <c:pt idx="55">
                  <c:v>0.99956028409353792</c:v>
                </c:pt>
                <c:pt idx="56">
                  <c:v>0.9907586025943852</c:v>
                </c:pt>
                <c:pt idx="57">
                  <c:v>0.99203737450209817</c:v>
                </c:pt>
                <c:pt idx="58">
                  <c:v>0.99261908072499261</c:v>
                </c:pt>
                <c:pt idx="59">
                  <c:v>0.98551097430515255</c:v>
                </c:pt>
                <c:pt idx="60">
                  <c:v>0.98336577920468982</c:v>
                </c:pt>
                <c:pt idx="61">
                  <c:v>0.98763162483924838</c:v>
                </c:pt>
                <c:pt idx="62">
                  <c:v>0.99586632685532683</c:v>
                </c:pt>
                <c:pt idx="63">
                  <c:v>0.9981784250070842</c:v>
                </c:pt>
                <c:pt idx="64">
                  <c:v>0.98414138750188229</c:v>
                </c:pt>
                <c:pt idx="65">
                  <c:v>0.987611989186155</c:v>
                </c:pt>
                <c:pt idx="66">
                  <c:v>1.016829840989254</c:v>
                </c:pt>
                <c:pt idx="67">
                  <c:v>1.0031143373034579</c:v>
                </c:pt>
                <c:pt idx="68">
                  <c:v>0.9852238028786604</c:v>
                </c:pt>
                <c:pt idx="69">
                  <c:v>1.0009225075268982</c:v>
                </c:pt>
                <c:pt idx="70">
                  <c:v>0.99081750955366565</c:v>
                </c:pt>
                <c:pt idx="71">
                  <c:v>0.98361122486835828</c:v>
                </c:pt>
                <c:pt idx="72">
                  <c:v>0.98251899166503354</c:v>
                </c:pt>
                <c:pt idx="73">
                  <c:v>0.98666211446775787</c:v>
                </c:pt>
                <c:pt idx="74">
                  <c:v>0.98160102488291323</c:v>
                </c:pt>
                <c:pt idx="75">
                  <c:v>0.97239926695198098</c:v>
                </c:pt>
                <c:pt idx="76">
                  <c:v>0.97924229205505886</c:v>
                </c:pt>
                <c:pt idx="77">
                  <c:v>0.98449237480092822</c:v>
                </c:pt>
                <c:pt idx="78">
                  <c:v>1.0031806076326484</c:v>
                </c:pt>
                <c:pt idx="79">
                  <c:v>0.98697628491725353</c:v>
                </c:pt>
                <c:pt idx="80">
                  <c:v>0.99713282647985646</c:v>
                </c:pt>
                <c:pt idx="81">
                  <c:v>0.975781508197333</c:v>
                </c:pt>
                <c:pt idx="82">
                  <c:v>0.98248462927211988</c:v>
                </c:pt>
                <c:pt idx="83">
                  <c:v>0.97505498903287424</c:v>
                </c:pt>
                <c:pt idx="84">
                  <c:v>0.99446483211577963</c:v>
                </c:pt>
                <c:pt idx="85">
                  <c:v>0.98573923877236436</c:v>
                </c:pt>
                <c:pt idx="86">
                  <c:v>0.98919020480354336</c:v>
                </c:pt>
                <c:pt idx="87">
                  <c:v>0.97577169037078615</c:v>
                </c:pt>
                <c:pt idx="88">
                  <c:v>0.9650113524755588</c:v>
                </c:pt>
                <c:pt idx="89">
                  <c:v>0.96392402818550738</c:v>
                </c:pt>
                <c:pt idx="90">
                  <c:v>0.97531761589299948</c:v>
                </c:pt>
                <c:pt idx="91">
                  <c:v>0.97623067376184636</c:v>
                </c:pt>
                <c:pt idx="92">
                  <c:v>0.97044551946917956</c:v>
                </c:pt>
                <c:pt idx="93">
                  <c:v>0.98057506200877886</c:v>
                </c:pt>
                <c:pt idx="94">
                  <c:v>0.98664493327130109</c:v>
                </c:pt>
                <c:pt idx="95">
                  <c:v>0.98402602803995809</c:v>
                </c:pt>
                <c:pt idx="96">
                  <c:v>0.98843177770280777</c:v>
                </c:pt>
                <c:pt idx="97">
                  <c:v>0.98593804975993571</c:v>
                </c:pt>
                <c:pt idx="98">
                  <c:v>0.98528025538130415</c:v>
                </c:pt>
                <c:pt idx="99">
                  <c:v>0.98857904510100891</c:v>
                </c:pt>
                <c:pt idx="100">
                  <c:v>0.62754320058445523</c:v>
                </c:pt>
                <c:pt idx="101">
                  <c:v>0.72411134249819264</c:v>
                </c:pt>
                <c:pt idx="102">
                  <c:v>0.75227132349088044</c:v>
                </c:pt>
                <c:pt idx="103">
                  <c:v>0.78471678577122039</c:v>
                </c:pt>
                <c:pt idx="104">
                  <c:v>0.7916089000070321</c:v>
                </c:pt>
                <c:pt idx="105">
                  <c:v>0.81886564095741976</c:v>
                </c:pt>
                <c:pt idx="106">
                  <c:v>0.82217915741694458</c:v>
                </c:pt>
                <c:pt idx="107">
                  <c:v>0.81189743856587093</c:v>
                </c:pt>
                <c:pt idx="108">
                  <c:v>0.83346229457578591</c:v>
                </c:pt>
                <c:pt idx="109">
                  <c:v>0.83632419101416067</c:v>
                </c:pt>
                <c:pt idx="110">
                  <c:v>0.84154727473702651</c:v>
                </c:pt>
                <c:pt idx="111">
                  <c:v>0.86308022281066454</c:v>
                </c:pt>
                <c:pt idx="112">
                  <c:v>0.86512233073238665</c:v>
                </c:pt>
                <c:pt idx="113">
                  <c:v>0.86841130262554456</c:v>
                </c:pt>
                <c:pt idx="114">
                  <c:v>0.89158382773248823</c:v>
                </c:pt>
                <c:pt idx="115">
                  <c:v>0.86804313413004186</c:v>
                </c:pt>
                <c:pt idx="116">
                  <c:v>0.87656746202924896</c:v>
                </c:pt>
                <c:pt idx="117">
                  <c:v>0.86850211752110185</c:v>
                </c:pt>
                <c:pt idx="118">
                  <c:v>0.88722716720237227</c:v>
                </c:pt>
                <c:pt idx="119">
                  <c:v>0.88921282262145063</c:v>
                </c:pt>
                <c:pt idx="120">
                  <c:v>0.89845876077184328</c:v>
                </c:pt>
                <c:pt idx="121">
                  <c:v>0.89128683847944945</c:v>
                </c:pt>
                <c:pt idx="122">
                  <c:v>0.88845439552071481</c:v>
                </c:pt>
                <c:pt idx="123">
                  <c:v>0.90431754876361048</c:v>
                </c:pt>
                <c:pt idx="124">
                  <c:v>0.90436663789634419</c:v>
                </c:pt>
                <c:pt idx="125">
                  <c:v>0.90141883547568535</c:v>
                </c:pt>
                <c:pt idx="126">
                  <c:v>0.90458753899364575</c:v>
                </c:pt>
                <c:pt idx="127">
                  <c:v>0.8872787107917427</c:v>
                </c:pt>
                <c:pt idx="128">
                  <c:v>0.89691245309073164</c:v>
                </c:pt>
                <c:pt idx="129">
                  <c:v>0.89649519546249512</c:v>
                </c:pt>
                <c:pt idx="130">
                  <c:v>0.90318849871073525</c:v>
                </c:pt>
                <c:pt idx="131">
                  <c:v>0.93218790387316941</c:v>
                </c:pt>
                <c:pt idx="132">
                  <c:v>0.91037760219958597</c:v>
                </c:pt>
                <c:pt idx="133">
                  <c:v>0.90070458859440994</c:v>
                </c:pt>
                <c:pt idx="134">
                  <c:v>0.92553878084438956</c:v>
                </c:pt>
                <c:pt idx="135">
                  <c:v>0.91504597872256088</c:v>
                </c:pt>
                <c:pt idx="136">
                  <c:v>0.90830358634158692</c:v>
                </c:pt>
                <c:pt idx="137">
                  <c:v>0.91760352253798672</c:v>
                </c:pt>
                <c:pt idx="138">
                  <c:v>0.90483053020067772</c:v>
                </c:pt>
                <c:pt idx="139">
                  <c:v>0.90368184449470901</c:v>
                </c:pt>
                <c:pt idx="140">
                  <c:v>0.92508225190996618</c:v>
                </c:pt>
                <c:pt idx="141">
                  <c:v>0.91061568449334429</c:v>
                </c:pt>
                <c:pt idx="142">
                  <c:v>0.91350212549808596</c:v>
                </c:pt>
                <c:pt idx="143">
                  <c:v>0.91453545174213036</c:v>
                </c:pt>
                <c:pt idx="144">
                  <c:v>0.91477107957925208</c:v>
                </c:pt>
                <c:pt idx="145">
                  <c:v>0.91903692521381075</c:v>
                </c:pt>
                <c:pt idx="146">
                  <c:v>0.92950027385599931</c:v>
                </c:pt>
                <c:pt idx="147">
                  <c:v>0.93516270531683166</c:v>
                </c:pt>
                <c:pt idx="148">
                  <c:v>0.93564623327425867</c:v>
                </c:pt>
                <c:pt idx="149">
                  <c:v>0.92647638327960324</c:v>
                </c:pt>
                <c:pt idx="150">
                  <c:v>0.93136075198660651</c:v>
                </c:pt>
                <c:pt idx="151">
                  <c:v>0.94322314091170556</c:v>
                </c:pt>
                <c:pt idx="152">
                  <c:v>0.92755879865638147</c:v>
                </c:pt>
                <c:pt idx="153">
                  <c:v>0.92318250247317191</c:v>
                </c:pt>
                <c:pt idx="154">
                  <c:v>0.94076868427502047</c:v>
                </c:pt>
                <c:pt idx="155">
                  <c:v>0.95014961754043081</c:v>
                </c:pt>
                <c:pt idx="156">
                  <c:v>0.93142456785916039</c:v>
                </c:pt>
                <c:pt idx="157">
                  <c:v>0.91563013940209192</c:v>
                </c:pt>
                <c:pt idx="158">
                  <c:v>0.94589358973241877</c:v>
                </c:pt>
                <c:pt idx="159">
                  <c:v>0.93467917735940487</c:v>
                </c:pt>
                <c:pt idx="160">
                  <c:v>0.93875848428957531</c:v>
                </c:pt>
                <c:pt idx="161">
                  <c:v>0.96238508387430577</c:v>
                </c:pt>
                <c:pt idx="162">
                  <c:v>0.91985671373046363</c:v>
                </c:pt>
                <c:pt idx="163">
                  <c:v>0.93615430579805259</c:v>
                </c:pt>
                <c:pt idx="164">
                  <c:v>0.92376175423942952</c:v>
                </c:pt>
                <c:pt idx="165">
                  <c:v>0.93346667578088238</c:v>
                </c:pt>
                <c:pt idx="166">
                  <c:v>0.93491480519652648</c:v>
                </c:pt>
                <c:pt idx="167">
                  <c:v>0.92503561723386907</c:v>
                </c:pt>
                <c:pt idx="168">
                  <c:v>0.92363412249432197</c:v>
                </c:pt>
                <c:pt idx="169">
                  <c:v>0.92853567239778201</c:v>
                </c:pt>
                <c:pt idx="170">
                  <c:v>0.92358257890495155</c:v>
                </c:pt>
                <c:pt idx="171">
                  <c:v>0.93084777054953938</c:v>
                </c:pt>
                <c:pt idx="172">
                  <c:v>0.93152274612462782</c:v>
                </c:pt>
                <c:pt idx="173">
                  <c:v>0.92749989169710101</c:v>
                </c:pt>
                <c:pt idx="174">
                  <c:v>0.94367966984612894</c:v>
                </c:pt>
                <c:pt idx="175">
                  <c:v>0.93771534021898417</c:v>
                </c:pt>
                <c:pt idx="176">
                  <c:v>0.91902956184390072</c:v>
                </c:pt>
                <c:pt idx="177">
                  <c:v>0.93007707116562033</c:v>
                </c:pt>
                <c:pt idx="178">
                  <c:v>0.94096258634931862</c:v>
                </c:pt>
                <c:pt idx="179">
                  <c:v>0.93018506725763439</c:v>
                </c:pt>
                <c:pt idx="180">
                  <c:v>0.94591077092887565</c:v>
                </c:pt>
                <c:pt idx="181">
                  <c:v>0.94905738433710585</c:v>
                </c:pt>
                <c:pt idx="182">
                  <c:v>0.93588677002465381</c:v>
                </c:pt>
                <c:pt idx="183">
                  <c:v>0.93067350412833483</c:v>
                </c:pt>
                <c:pt idx="184">
                  <c:v>0.93812278002067384</c:v>
                </c:pt>
                <c:pt idx="185">
                  <c:v>0.92757352539620141</c:v>
                </c:pt>
                <c:pt idx="186">
                  <c:v>0.93815468795695089</c:v>
                </c:pt>
                <c:pt idx="187">
                  <c:v>0.90162746428980367</c:v>
                </c:pt>
                <c:pt idx="188">
                  <c:v>0.94502225762639569</c:v>
                </c:pt>
                <c:pt idx="189">
                  <c:v>0.91565222951182212</c:v>
                </c:pt>
                <c:pt idx="190">
                  <c:v>0.92226944460432503</c:v>
                </c:pt>
                <c:pt idx="191">
                  <c:v>0.94418774236992276</c:v>
                </c:pt>
                <c:pt idx="192">
                  <c:v>0.93007707116562033</c:v>
                </c:pt>
                <c:pt idx="193">
                  <c:v>0.9252467005046241</c:v>
                </c:pt>
                <c:pt idx="194">
                  <c:v>0.92661628730789436</c:v>
                </c:pt>
                <c:pt idx="195">
                  <c:v>0.94230026521631183</c:v>
                </c:pt>
                <c:pt idx="196">
                  <c:v>0.93809578099767044</c:v>
                </c:pt>
                <c:pt idx="197">
                  <c:v>0.9359530403538443</c:v>
                </c:pt>
                <c:pt idx="198">
                  <c:v>0.93825777513569153</c:v>
                </c:pt>
                <c:pt idx="199">
                  <c:v>0.9378601531605486</c:v>
                </c:pt>
                <c:pt idx="200">
                  <c:v>0.94243280587469291</c:v>
                </c:pt>
                <c:pt idx="201">
                  <c:v>0.94294087839848673</c:v>
                </c:pt>
                <c:pt idx="202">
                  <c:v>0.93276961009606374</c:v>
                </c:pt>
                <c:pt idx="203">
                  <c:v>0.94934210130696139</c:v>
                </c:pt>
                <c:pt idx="204">
                  <c:v>0.94984771937411838</c:v>
                </c:pt>
                <c:pt idx="205">
                  <c:v>0.95472963362448515</c:v>
                </c:pt>
                <c:pt idx="206">
                  <c:v>0.94899847737782539</c:v>
                </c:pt>
                <c:pt idx="207">
                  <c:v>0.94621021463855126</c:v>
                </c:pt>
                <c:pt idx="208">
                  <c:v>0.93105639936365769</c:v>
                </c:pt>
                <c:pt idx="209">
                  <c:v>0.93833877220470219</c:v>
                </c:pt>
                <c:pt idx="210">
                  <c:v>0.95646002555334808</c:v>
                </c:pt>
                <c:pt idx="211">
                  <c:v>0.95827141455122167</c:v>
                </c:pt>
                <c:pt idx="212">
                  <c:v>0.9158289503896635</c:v>
                </c:pt>
                <c:pt idx="213">
                  <c:v>0.94028761077423018</c:v>
                </c:pt>
                <c:pt idx="214">
                  <c:v>0.92772324725103938</c:v>
                </c:pt>
                <c:pt idx="215">
                  <c:v>0.96255444138223711</c:v>
                </c:pt>
                <c:pt idx="216">
                  <c:v>0.94072695851219679</c:v>
                </c:pt>
                <c:pt idx="217">
                  <c:v>0.93577141056272961</c:v>
                </c:pt>
                <c:pt idx="218">
                  <c:v>0.94492653381756486</c:v>
                </c:pt>
                <c:pt idx="219">
                  <c:v>0.94516707056796001</c:v>
                </c:pt>
                <c:pt idx="220">
                  <c:v>0.95689446437804138</c:v>
                </c:pt>
                <c:pt idx="221">
                  <c:v>0.94621266909518786</c:v>
                </c:pt>
                <c:pt idx="222">
                  <c:v>0.94941573500606191</c:v>
                </c:pt>
                <c:pt idx="223">
                  <c:v>0.94721654185959203</c:v>
                </c:pt>
                <c:pt idx="224">
                  <c:v>0.93564868773089538</c:v>
                </c:pt>
                <c:pt idx="225">
                  <c:v>0.95909856643778446</c:v>
                </c:pt>
                <c:pt idx="226">
                  <c:v>0.94575123124749105</c:v>
                </c:pt>
                <c:pt idx="227">
                  <c:v>0.94869412475487658</c:v>
                </c:pt>
                <c:pt idx="228">
                  <c:v>0.95617530858349264</c:v>
                </c:pt>
                <c:pt idx="229">
                  <c:v>0.93415392363915417</c:v>
                </c:pt>
                <c:pt idx="230">
                  <c:v>0.94917765271230348</c:v>
                </c:pt>
                <c:pt idx="231">
                  <c:v>0.93077659130707546</c:v>
                </c:pt>
                <c:pt idx="232">
                  <c:v>0.95551996866149769</c:v>
                </c:pt>
                <c:pt idx="233">
                  <c:v>0.93140002329279359</c:v>
                </c:pt>
                <c:pt idx="234">
                  <c:v>0.94223154043048474</c:v>
                </c:pt>
                <c:pt idx="235">
                  <c:v>0.93852285645245359</c:v>
                </c:pt>
                <c:pt idx="236">
                  <c:v>0.94471545054681005</c:v>
                </c:pt>
                <c:pt idx="237">
                  <c:v>0.93683419028641424</c:v>
                </c:pt>
                <c:pt idx="238">
                  <c:v>0.92661137839462093</c:v>
                </c:pt>
                <c:pt idx="239">
                  <c:v>0.94605312941380337</c:v>
                </c:pt>
                <c:pt idx="240">
                  <c:v>0.96743390117596706</c:v>
                </c:pt>
                <c:pt idx="241">
                  <c:v>0.94848058702748494</c:v>
                </c:pt>
                <c:pt idx="242">
                  <c:v>0.94796760559041782</c:v>
                </c:pt>
                <c:pt idx="243">
                  <c:v>0.93646111287763822</c:v>
                </c:pt>
                <c:pt idx="244">
                  <c:v>0.93316968652784349</c:v>
                </c:pt>
                <c:pt idx="245">
                  <c:v>0.93946291334430387</c:v>
                </c:pt>
                <c:pt idx="246">
                  <c:v>0.95912801991742469</c:v>
                </c:pt>
                <c:pt idx="247">
                  <c:v>0.94635257312347898</c:v>
                </c:pt>
                <c:pt idx="248">
                  <c:v>0.9372858103075643</c:v>
                </c:pt>
                <c:pt idx="249">
                  <c:v>0.94833086517264709</c:v>
                </c:pt>
                <c:pt idx="250">
                  <c:v>0.94579050255367814</c:v>
                </c:pt>
                <c:pt idx="251">
                  <c:v>0.93720972215182696</c:v>
                </c:pt>
                <c:pt idx="252">
                  <c:v>0.94235917217559229</c:v>
                </c:pt>
                <c:pt idx="253">
                  <c:v>0.95578750443489635</c:v>
                </c:pt>
                <c:pt idx="254">
                  <c:v>0.94344649646564371</c:v>
                </c:pt>
                <c:pt idx="255">
                  <c:v>0.93828477415869516</c:v>
                </c:pt>
                <c:pt idx="256">
                  <c:v>0.93080359033007909</c:v>
                </c:pt>
                <c:pt idx="257">
                  <c:v>0.93103430925392749</c:v>
                </c:pt>
                <c:pt idx="258">
                  <c:v>0.95447682459090655</c:v>
                </c:pt>
                <c:pt idx="259">
                  <c:v>0.93878548331257894</c:v>
                </c:pt>
                <c:pt idx="260">
                  <c:v>0.92428946241631693</c:v>
                </c:pt>
                <c:pt idx="261">
                  <c:v>0.94808051059570531</c:v>
                </c:pt>
                <c:pt idx="262">
                  <c:v>0.93719499541200701</c:v>
                </c:pt>
                <c:pt idx="263">
                  <c:v>0.93431346332053877</c:v>
                </c:pt>
                <c:pt idx="264">
                  <c:v>0.94670110596588819</c:v>
                </c:pt>
                <c:pt idx="265">
                  <c:v>0.96364912904219868</c:v>
                </c:pt>
                <c:pt idx="266">
                  <c:v>0.94807314722579528</c:v>
                </c:pt>
                <c:pt idx="267">
                  <c:v>0.94657101976414393</c:v>
                </c:pt>
                <c:pt idx="268">
                  <c:v>0.93866521493738131</c:v>
                </c:pt>
                <c:pt idx="269">
                  <c:v>0.95308514767790609</c:v>
                </c:pt>
                <c:pt idx="270">
                  <c:v>0.94073677633874353</c:v>
                </c:pt>
                <c:pt idx="271">
                  <c:v>0.94066068818300619</c:v>
                </c:pt>
                <c:pt idx="272">
                  <c:v>0.94569232428821071</c:v>
                </c:pt>
                <c:pt idx="273">
                  <c:v>0.92788769584569708</c:v>
                </c:pt>
                <c:pt idx="274">
                  <c:v>0.93580331849900655</c:v>
                </c:pt>
                <c:pt idx="275">
                  <c:v>0.94561378167583676</c:v>
                </c:pt>
                <c:pt idx="276">
                  <c:v>0.92222035547159131</c:v>
                </c:pt>
                <c:pt idx="277">
                  <c:v>0.93732753607038788</c:v>
                </c:pt>
                <c:pt idx="278">
                  <c:v>0.96285879400518615</c:v>
                </c:pt>
                <c:pt idx="279">
                  <c:v>0.94515725274141327</c:v>
                </c:pt>
                <c:pt idx="280">
                  <c:v>0.93656174559974226</c:v>
                </c:pt>
                <c:pt idx="281">
                  <c:v>0.93185409777058026</c:v>
                </c:pt>
                <c:pt idx="282">
                  <c:v>0.93874130309311854</c:v>
                </c:pt>
                <c:pt idx="283">
                  <c:v>0.95210581947986872</c:v>
                </c:pt>
                <c:pt idx="284">
                  <c:v>0.9371925409553703</c:v>
                </c:pt>
                <c:pt idx="285">
                  <c:v>0.94723617751268563</c:v>
                </c:pt>
                <c:pt idx="286">
                  <c:v>0.94734417360469969</c:v>
                </c:pt>
                <c:pt idx="287">
                  <c:v>0.93298314782345537</c:v>
                </c:pt>
                <c:pt idx="288">
                  <c:v>0.94320105080197536</c:v>
                </c:pt>
                <c:pt idx="289">
                  <c:v>0.93052623673013368</c:v>
                </c:pt>
                <c:pt idx="290">
                  <c:v>0.96062769292243921</c:v>
                </c:pt>
                <c:pt idx="291">
                  <c:v>0.95057669299521397</c:v>
                </c:pt>
                <c:pt idx="292">
                  <c:v>0.9345515456142971</c:v>
                </c:pt>
                <c:pt idx="293">
                  <c:v>0.95281515744787071</c:v>
                </c:pt>
                <c:pt idx="294">
                  <c:v>0.96232617691502531</c:v>
                </c:pt>
                <c:pt idx="295">
                  <c:v>0.95381657575563827</c:v>
                </c:pt>
                <c:pt idx="296">
                  <c:v>0.95223099676833967</c:v>
                </c:pt>
                <c:pt idx="297">
                  <c:v>0.95725772396027065</c:v>
                </c:pt>
                <c:pt idx="298">
                  <c:v>0.94267579708172478</c:v>
                </c:pt>
                <c:pt idx="299">
                  <c:v>0.96021534420747634</c:v>
                </c:pt>
                <c:pt idx="300">
                  <c:v>0.94470563272026331</c:v>
                </c:pt>
                <c:pt idx="301">
                  <c:v>0.9512467596570291</c:v>
                </c:pt>
                <c:pt idx="302">
                  <c:v>0.93318441326766355</c:v>
                </c:pt>
                <c:pt idx="303">
                  <c:v>0.92957145309846312</c:v>
                </c:pt>
                <c:pt idx="304">
                  <c:v>0.94628875725092509</c:v>
                </c:pt>
                <c:pt idx="305">
                  <c:v>0.933999292871043</c:v>
                </c:pt>
                <c:pt idx="306">
                  <c:v>0.94339986178954682</c:v>
                </c:pt>
                <c:pt idx="307">
                  <c:v>0.94524070426706064</c:v>
                </c:pt>
                <c:pt idx="308">
                  <c:v>0.93868975950374811</c:v>
                </c:pt>
                <c:pt idx="309">
                  <c:v>0.94441109792386102</c:v>
                </c:pt>
                <c:pt idx="310">
                  <c:v>0.95997235300044437</c:v>
                </c:pt>
                <c:pt idx="311">
                  <c:v>0.96193591830979241</c:v>
                </c:pt>
                <c:pt idx="312">
                  <c:v>0.97749717338637587</c:v>
                </c:pt>
                <c:pt idx="313">
                  <c:v>0.94048396730516493</c:v>
                </c:pt>
                <c:pt idx="314">
                  <c:v>0.95539724582966346</c:v>
                </c:pt>
                <c:pt idx="315">
                  <c:v>0.94196155020044936</c:v>
                </c:pt>
                <c:pt idx="316">
                  <c:v>0.93294633097390511</c:v>
                </c:pt>
                <c:pt idx="317">
                  <c:v>0.94595986006160926</c:v>
                </c:pt>
                <c:pt idx="318">
                  <c:v>0.9414412053934722</c:v>
                </c:pt>
                <c:pt idx="319">
                  <c:v>0.94053796535117207</c:v>
                </c:pt>
                <c:pt idx="320">
                  <c:v>0.92769870268467236</c:v>
                </c:pt>
                <c:pt idx="321">
                  <c:v>0.94545178753781545</c:v>
                </c:pt>
                <c:pt idx="322">
                  <c:v>0.91811650397505384</c:v>
                </c:pt>
                <c:pt idx="323">
                  <c:v>0.93247262084302496</c:v>
                </c:pt>
                <c:pt idx="324">
                  <c:v>0.95955018645893464</c:v>
                </c:pt>
                <c:pt idx="325">
                  <c:v>0.95452591372364015</c:v>
                </c:pt>
                <c:pt idx="326">
                  <c:v>0.92609839695755369</c:v>
                </c:pt>
                <c:pt idx="327">
                  <c:v>0.94473017728663011</c:v>
                </c:pt>
                <c:pt idx="328">
                  <c:v>0.94515479828477666</c:v>
                </c:pt>
                <c:pt idx="329">
                  <c:v>0.93461781594348758</c:v>
                </c:pt>
                <c:pt idx="330">
                  <c:v>0.938846844728496</c:v>
                </c:pt>
                <c:pt idx="331">
                  <c:v>0.95921883481298209</c:v>
                </c:pt>
                <c:pt idx="332">
                  <c:v>0.9246281774321794</c:v>
                </c:pt>
                <c:pt idx="333">
                  <c:v>0.96313123869185813</c:v>
                </c:pt>
                <c:pt idx="334">
                  <c:v>0.96805733316168507</c:v>
                </c:pt>
                <c:pt idx="335">
                  <c:v>0.94406256508145181</c:v>
                </c:pt>
                <c:pt idx="336">
                  <c:v>0.9495286400113494</c:v>
                </c:pt>
                <c:pt idx="337">
                  <c:v>0.9484732236575748</c:v>
                </c:pt>
                <c:pt idx="338">
                  <c:v>0.93665256049529955</c:v>
                </c:pt>
                <c:pt idx="339">
                  <c:v>0.94767552525065213</c:v>
                </c:pt>
                <c:pt idx="340">
                  <c:v>0.94586659070941537</c:v>
                </c:pt>
                <c:pt idx="341">
                  <c:v>0.93725635682792408</c:v>
                </c:pt>
                <c:pt idx="342">
                  <c:v>0.94838486321865412</c:v>
                </c:pt>
                <c:pt idx="343">
                  <c:v>0.93444109506564632</c:v>
                </c:pt>
                <c:pt idx="344">
                  <c:v>0.94583222831650171</c:v>
                </c:pt>
                <c:pt idx="345">
                  <c:v>0.95981526777569659</c:v>
                </c:pt>
                <c:pt idx="346">
                  <c:v>0.94820568788417614</c:v>
                </c:pt>
                <c:pt idx="347">
                  <c:v>0.95032633841827219</c:v>
                </c:pt>
                <c:pt idx="348">
                  <c:v>0.94665447128979119</c:v>
                </c:pt>
                <c:pt idx="349">
                  <c:v>0.94872603269115341</c:v>
                </c:pt>
                <c:pt idx="350">
                  <c:v>0.9395144569336743</c:v>
                </c:pt>
                <c:pt idx="351">
                  <c:v>0.94755525687545461</c:v>
                </c:pt>
                <c:pt idx="352">
                  <c:v>0.94869167029823975</c:v>
                </c:pt>
                <c:pt idx="353">
                  <c:v>0.95899547925904371</c:v>
                </c:pt>
                <c:pt idx="354">
                  <c:v>0.94528979339979435</c:v>
                </c:pt>
                <c:pt idx="355">
                  <c:v>0.9449118070777448</c:v>
                </c:pt>
                <c:pt idx="356">
                  <c:v>0.93510134390091459</c:v>
                </c:pt>
                <c:pt idx="357">
                  <c:v>0.94195173237390262</c:v>
                </c:pt>
                <c:pt idx="358">
                  <c:v>0.91943454718895379</c:v>
                </c:pt>
                <c:pt idx="359">
                  <c:v>0.94506398338921938</c:v>
                </c:pt>
                <c:pt idx="360">
                  <c:v>0.93332677175259127</c:v>
                </c:pt>
                <c:pt idx="361">
                  <c:v>0.94487499022819454</c:v>
                </c:pt>
                <c:pt idx="362">
                  <c:v>0.94800196798333136</c:v>
                </c:pt>
                <c:pt idx="363">
                  <c:v>0.94901565857428216</c:v>
                </c:pt>
                <c:pt idx="364">
                  <c:v>0.94068768720600981</c:v>
                </c:pt>
                <c:pt idx="365">
                  <c:v>0.95723563385054067</c:v>
                </c:pt>
                <c:pt idx="366">
                  <c:v>0.93242353171029113</c:v>
                </c:pt>
                <c:pt idx="367">
                  <c:v>0.9380884176277603</c:v>
                </c:pt>
                <c:pt idx="368">
                  <c:v>0.93408765330996357</c:v>
                </c:pt>
                <c:pt idx="369">
                  <c:v>0.95075341387305534</c:v>
                </c:pt>
                <c:pt idx="370">
                  <c:v>0.9482645948434566</c:v>
                </c:pt>
                <c:pt idx="371">
                  <c:v>0.93673846647758363</c:v>
                </c:pt>
                <c:pt idx="372">
                  <c:v>0.9428647902427495</c:v>
                </c:pt>
                <c:pt idx="373">
                  <c:v>0.94231990086940542</c:v>
                </c:pt>
                <c:pt idx="374">
                  <c:v>0.96041170073841109</c:v>
                </c:pt>
                <c:pt idx="375">
                  <c:v>0.96678347016724553</c:v>
                </c:pt>
                <c:pt idx="376">
                  <c:v>0.94933964685032468</c:v>
                </c:pt>
                <c:pt idx="377">
                  <c:v>0.95328641312211426</c:v>
                </c:pt>
                <c:pt idx="378">
                  <c:v>0.94759207372500487</c:v>
                </c:pt>
                <c:pt idx="379">
                  <c:v>0.95939064677755004</c:v>
                </c:pt>
                <c:pt idx="380">
                  <c:v>0.93185655222721686</c:v>
                </c:pt>
                <c:pt idx="381">
                  <c:v>0.95222854231170306</c:v>
                </c:pt>
                <c:pt idx="382">
                  <c:v>0.95614585510385242</c:v>
                </c:pt>
                <c:pt idx="383">
                  <c:v>0.94294824176839676</c:v>
                </c:pt>
                <c:pt idx="384">
                  <c:v>0.93247262084302496</c:v>
                </c:pt>
                <c:pt idx="385">
                  <c:v>0.93985562640617359</c:v>
                </c:pt>
                <c:pt idx="386">
                  <c:v>0.94271506838791175</c:v>
                </c:pt>
                <c:pt idx="387">
                  <c:v>0.95591022726673058</c:v>
                </c:pt>
                <c:pt idx="388">
                  <c:v>0.93201363745196486</c:v>
                </c:pt>
                <c:pt idx="389">
                  <c:v>0.93173382939538263</c:v>
                </c:pt>
                <c:pt idx="390">
                  <c:v>0.92660646948134751</c:v>
                </c:pt>
                <c:pt idx="391">
                  <c:v>0.95032633841827219</c:v>
                </c:pt>
                <c:pt idx="392">
                  <c:v>0.93329731827295104</c:v>
                </c:pt>
                <c:pt idx="393">
                  <c:v>0.96453764234467865</c:v>
                </c:pt>
                <c:pt idx="394">
                  <c:v>0.91684509543725101</c:v>
                </c:pt>
                <c:pt idx="395">
                  <c:v>0.92980217202231152</c:v>
                </c:pt>
                <c:pt idx="396">
                  <c:v>0.92769133931476233</c:v>
                </c:pt>
                <c:pt idx="397">
                  <c:v>0.9400618007636552</c:v>
                </c:pt>
                <c:pt idx="398">
                  <c:v>0.93868975950374811</c:v>
                </c:pt>
                <c:pt idx="399">
                  <c:v>0.95152165880033768</c:v>
                </c:pt>
                <c:pt idx="400">
                  <c:v>0.943304137980716</c:v>
                </c:pt>
                <c:pt idx="401">
                  <c:v>0.92383538793853015</c:v>
                </c:pt>
                <c:pt idx="402">
                  <c:v>0.94830386614964357</c:v>
                </c:pt>
                <c:pt idx="403">
                  <c:v>0.92176873545044125</c:v>
                </c:pt>
                <c:pt idx="404">
                  <c:v>0.93443864060900961</c:v>
                </c:pt>
                <c:pt idx="405">
                  <c:v>0.92379120771906975</c:v>
                </c:pt>
                <c:pt idx="406">
                  <c:v>0.93952672921685776</c:v>
                </c:pt>
                <c:pt idx="407">
                  <c:v>0.93022433856382147</c:v>
                </c:pt>
                <c:pt idx="408">
                  <c:v>0.92833931586684726</c:v>
                </c:pt>
                <c:pt idx="409">
                  <c:v>0.94865239899205289</c:v>
                </c:pt>
                <c:pt idx="410">
                  <c:v>0.93549651141942092</c:v>
                </c:pt>
                <c:pt idx="411">
                  <c:v>0.94114912505370663</c:v>
                </c:pt>
                <c:pt idx="412">
                  <c:v>0.93163565112991531</c:v>
                </c:pt>
                <c:pt idx="413">
                  <c:v>0.95365458161761707</c:v>
                </c:pt>
                <c:pt idx="414">
                  <c:v>0.95217208980905921</c:v>
                </c:pt>
                <c:pt idx="415">
                  <c:v>0.94743989741353041</c:v>
                </c:pt>
                <c:pt idx="416">
                  <c:v>0.95048096918638325</c:v>
                </c:pt>
                <c:pt idx="417">
                  <c:v>0.95822477987512455</c:v>
                </c:pt>
                <c:pt idx="418">
                  <c:v>0.95074359604650849</c:v>
                </c:pt>
                <c:pt idx="419">
                  <c:v>0.94199100368008959</c:v>
                </c:pt>
                <c:pt idx="420">
                  <c:v>0.95687237426831118</c:v>
                </c:pt>
                <c:pt idx="421">
                  <c:v>0.94074904862192688</c:v>
                </c:pt>
                <c:pt idx="422">
                  <c:v>0.94016243348575923</c:v>
                </c:pt>
                <c:pt idx="423">
                  <c:v>0.93326050142340078</c:v>
                </c:pt>
                <c:pt idx="424">
                  <c:v>0.91707581436109942</c:v>
                </c:pt>
                <c:pt idx="425">
                  <c:v>0.9229763281156903</c:v>
                </c:pt>
                <c:pt idx="426">
                  <c:v>0.93037406041865922</c:v>
                </c:pt>
                <c:pt idx="427">
                  <c:v>0.9211379400948132</c:v>
                </c:pt>
                <c:pt idx="428">
                  <c:v>0.93545724011323383</c:v>
                </c:pt>
                <c:pt idx="429">
                  <c:v>0.94807069276915845</c:v>
                </c:pt>
                <c:pt idx="430">
                  <c:v>0.94063368916000278</c:v>
                </c:pt>
                <c:pt idx="431">
                  <c:v>0.93698882105452541</c:v>
                </c:pt>
                <c:pt idx="432">
                  <c:v>0.94184128182525173</c:v>
                </c:pt>
                <c:pt idx="433">
                  <c:v>0.93582540860873675</c:v>
                </c:pt>
                <c:pt idx="434">
                  <c:v>0.92471653787110009</c:v>
                </c:pt>
                <c:pt idx="435">
                  <c:v>0.95435655621570903</c:v>
                </c:pt>
                <c:pt idx="436">
                  <c:v>0.93946045888766727</c:v>
                </c:pt>
                <c:pt idx="437">
                  <c:v>0.93251925551912185</c:v>
                </c:pt>
                <c:pt idx="438">
                  <c:v>0.93975008477079613</c:v>
                </c:pt>
                <c:pt idx="439">
                  <c:v>0.95271207026912996</c:v>
                </c:pt>
                <c:pt idx="440">
                  <c:v>0.93151538275471768</c:v>
                </c:pt>
                <c:pt idx="441">
                  <c:v>0.96697000887163354</c:v>
                </c:pt>
                <c:pt idx="442">
                  <c:v>0.94487744468483126</c:v>
                </c:pt>
                <c:pt idx="443">
                  <c:v>0.94260216338262415</c:v>
                </c:pt>
                <c:pt idx="444">
                  <c:v>0.92668746655035816</c:v>
                </c:pt>
                <c:pt idx="445">
                  <c:v>0.95978581429605636</c:v>
                </c:pt>
                <c:pt idx="446">
                  <c:v>0.94371403223904249</c:v>
                </c:pt>
                <c:pt idx="447">
                  <c:v>0.93633102667589385</c:v>
                </c:pt>
                <c:pt idx="448">
                  <c:v>0.93978690162034639</c:v>
                </c:pt>
                <c:pt idx="449">
                  <c:v>0.94574632233421774</c:v>
                </c:pt>
                <c:pt idx="450">
                  <c:v>0.94270770501800161</c:v>
                </c:pt>
                <c:pt idx="451">
                  <c:v>0.94104358341832917</c:v>
                </c:pt>
                <c:pt idx="452">
                  <c:v>0.9478988808045905</c:v>
                </c:pt>
                <c:pt idx="453">
                  <c:v>0.93788960664018883</c:v>
                </c:pt>
                <c:pt idx="454">
                  <c:v>0.94496825958038855</c:v>
                </c:pt>
                <c:pt idx="455">
                  <c:v>0.93797551262247281</c:v>
                </c:pt>
                <c:pt idx="456">
                  <c:v>0.93630402765289034</c:v>
                </c:pt>
                <c:pt idx="457">
                  <c:v>0.9300476176859801</c:v>
                </c:pt>
                <c:pt idx="458">
                  <c:v>0.95355885780878624</c:v>
                </c:pt>
                <c:pt idx="459">
                  <c:v>0.93173382939538263</c:v>
                </c:pt>
                <c:pt idx="460">
                  <c:v>0.95155356673661473</c:v>
                </c:pt>
                <c:pt idx="461">
                  <c:v>0.94945009739897546</c:v>
                </c:pt>
                <c:pt idx="462">
                  <c:v>0.94446755042650488</c:v>
                </c:pt>
                <c:pt idx="463">
                  <c:v>0.96245135420349637</c:v>
                </c:pt>
                <c:pt idx="464">
                  <c:v>0.96243908192031302</c:v>
                </c:pt>
                <c:pt idx="465">
                  <c:v>0.95511743777308145</c:v>
                </c:pt>
                <c:pt idx="466">
                  <c:v>0.96045342650123466</c:v>
                </c:pt>
                <c:pt idx="467">
                  <c:v>0.95244698895236801</c:v>
                </c:pt>
                <c:pt idx="468">
                  <c:v>0.9327843368358838</c:v>
                </c:pt>
                <c:pt idx="469">
                  <c:v>0.95782224898670831</c:v>
                </c:pt>
                <c:pt idx="470">
                  <c:v>0.92929900841179114</c:v>
                </c:pt>
                <c:pt idx="471">
                  <c:v>0.93481417247442233</c:v>
                </c:pt>
                <c:pt idx="472">
                  <c:v>0.92887929632691801</c:v>
                </c:pt>
                <c:pt idx="473">
                  <c:v>0.95125412302693901</c:v>
                </c:pt>
                <c:pt idx="474">
                  <c:v>0.93339304208178187</c:v>
                </c:pt>
                <c:pt idx="475">
                  <c:v>0.93292424086417491</c:v>
                </c:pt>
                <c:pt idx="476">
                  <c:v>0.94734171914806309</c:v>
                </c:pt>
                <c:pt idx="477">
                  <c:v>0.93800005718883961</c:v>
                </c:pt>
                <c:pt idx="478">
                  <c:v>0.94875303171415692</c:v>
                </c:pt>
                <c:pt idx="479">
                  <c:v>0.95925319720589575</c:v>
                </c:pt>
                <c:pt idx="480">
                  <c:v>0.93688082496251135</c:v>
                </c:pt>
                <c:pt idx="481">
                  <c:v>0.96889430287479472</c:v>
                </c:pt>
                <c:pt idx="482">
                  <c:v>0.95762098354250014</c:v>
                </c:pt>
                <c:pt idx="483">
                  <c:v>0.95307042093808603</c:v>
                </c:pt>
                <c:pt idx="484">
                  <c:v>0.95585132030745024</c:v>
                </c:pt>
                <c:pt idx="485">
                  <c:v>0.93745516781549554</c:v>
                </c:pt>
                <c:pt idx="486">
                  <c:v>0.9317485561352028</c:v>
                </c:pt>
                <c:pt idx="487">
                  <c:v>0.93540569652386363</c:v>
                </c:pt>
                <c:pt idx="488">
                  <c:v>0.95552487757477111</c:v>
                </c:pt>
                <c:pt idx="489">
                  <c:v>0.93825777513569153</c:v>
                </c:pt>
                <c:pt idx="490">
                  <c:v>0.9481713254912626</c:v>
                </c:pt>
                <c:pt idx="491">
                  <c:v>0.95421174327414449</c:v>
                </c:pt>
                <c:pt idx="492">
                  <c:v>0.95601576890210815</c:v>
                </c:pt>
                <c:pt idx="493">
                  <c:v>0.93863085254446765</c:v>
                </c:pt>
                <c:pt idx="494">
                  <c:v>0.9336581233985437</c:v>
                </c:pt>
                <c:pt idx="495">
                  <c:v>0.94663238118006099</c:v>
                </c:pt>
                <c:pt idx="496">
                  <c:v>0.94602613039079986</c:v>
                </c:pt>
                <c:pt idx="497">
                  <c:v>0.95401538674320974</c:v>
                </c:pt>
                <c:pt idx="498">
                  <c:v>0.95176710446400625</c:v>
                </c:pt>
                <c:pt idx="499">
                  <c:v>0.94620776018191444</c:v>
                </c:pt>
                <c:pt idx="500">
                  <c:v>0.9499409887263125</c:v>
                </c:pt>
                <c:pt idx="501">
                  <c:v>0.95594704411628084</c:v>
                </c:pt>
                <c:pt idx="502">
                  <c:v>0.94684346445081591</c:v>
                </c:pt>
                <c:pt idx="503">
                  <c:v>0.93885911701167946</c:v>
                </c:pt>
                <c:pt idx="504">
                  <c:v>0.9583916829264193</c:v>
                </c:pt>
                <c:pt idx="505">
                  <c:v>0.95250835036828507</c:v>
                </c:pt>
                <c:pt idx="506">
                  <c:v>0.93393547699848911</c:v>
                </c:pt>
                <c:pt idx="507">
                  <c:v>0.95100376844999712</c:v>
                </c:pt>
                <c:pt idx="508">
                  <c:v>0.94304887449050079</c:v>
                </c:pt>
                <c:pt idx="509">
                  <c:v>0.93950709356376427</c:v>
                </c:pt>
                <c:pt idx="510">
                  <c:v>0.92973835614975775</c:v>
                </c:pt>
                <c:pt idx="511">
                  <c:v>0.94844622463457129</c:v>
                </c:pt>
                <c:pt idx="512">
                  <c:v>0.94990417187676224</c:v>
                </c:pt>
                <c:pt idx="513">
                  <c:v>0.94592795212533243</c:v>
                </c:pt>
                <c:pt idx="514">
                  <c:v>0.94941328054942531</c:v>
                </c:pt>
                <c:pt idx="515">
                  <c:v>0.94923655967158393</c:v>
                </c:pt>
                <c:pt idx="516">
                  <c:v>0.96084613956310438</c:v>
                </c:pt>
                <c:pt idx="517">
                  <c:v>0.93245298518993136</c:v>
                </c:pt>
                <c:pt idx="518">
                  <c:v>0.94534379144580138</c:v>
                </c:pt>
                <c:pt idx="519">
                  <c:v>0.92697709243348703</c:v>
                </c:pt>
                <c:pt idx="520">
                  <c:v>0.94423437704601976</c:v>
                </c:pt>
                <c:pt idx="521">
                  <c:v>0.94405274725490496</c:v>
                </c:pt>
                <c:pt idx="522">
                  <c:v>0.93991207890881723</c:v>
                </c:pt>
                <c:pt idx="523">
                  <c:v>0.95461672861919766</c:v>
                </c:pt>
                <c:pt idx="524">
                  <c:v>0.94997535111922615</c:v>
                </c:pt>
                <c:pt idx="525">
                  <c:v>0.94368703321603897</c:v>
                </c:pt>
                <c:pt idx="526">
                  <c:v>0.94902547640082902</c:v>
                </c:pt>
                <c:pt idx="527">
                  <c:v>0.94036860784324083</c:v>
                </c:pt>
                <c:pt idx="528">
                  <c:v>0.94006916413356512</c:v>
                </c:pt>
                <c:pt idx="529">
                  <c:v>0.94465408913089288</c:v>
                </c:pt>
                <c:pt idx="530">
                  <c:v>0.92771342942449253</c:v>
                </c:pt>
                <c:pt idx="531">
                  <c:v>0.94711100022421468</c:v>
                </c:pt>
                <c:pt idx="532">
                  <c:v>0.92899956470211553</c:v>
                </c:pt>
                <c:pt idx="533">
                  <c:v>0.95540460919957348</c:v>
                </c:pt>
                <c:pt idx="534">
                  <c:v>0.93522897564602225</c:v>
                </c:pt>
                <c:pt idx="535">
                  <c:v>0.93832159100824541</c:v>
                </c:pt>
                <c:pt idx="536">
                  <c:v>0.94948691424852572</c:v>
                </c:pt>
                <c:pt idx="537">
                  <c:v>0.93582049969546333</c:v>
                </c:pt>
                <c:pt idx="538">
                  <c:v>0.9337023036180041</c:v>
                </c:pt>
                <c:pt idx="539">
                  <c:v>0.92563450465322039</c:v>
                </c:pt>
                <c:pt idx="540">
                  <c:v>0.93219772169971615</c:v>
                </c:pt>
                <c:pt idx="541">
                  <c:v>0.94820323342753954</c:v>
                </c:pt>
                <c:pt idx="542">
                  <c:v>0.93267143183059631</c:v>
                </c:pt>
                <c:pt idx="543">
                  <c:v>0.94004707402383492</c:v>
                </c:pt>
                <c:pt idx="544">
                  <c:v>0.92293460235286673</c:v>
                </c:pt>
                <c:pt idx="545">
                  <c:v>0.94310778144978125</c:v>
                </c:pt>
                <c:pt idx="546">
                  <c:v>0.94084231797412099</c:v>
                </c:pt>
                <c:pt idx="547">
                  <c:v>0.92719063016087855</c:v>
                </c:pt>
                <c:pt idx="548">
                  <c:v>0.92723481038033895</c:v>
                </c:pt>
                <c:pt idx="549">
                  <c:v>0.92862648729333941</c:v>
                </c:pt>
                <c:pt idx="550">
                  <c:v>0.93389375123566554</c:v>
                </c:pt>
                <c:pt idx="551">
                  <c:v>0.92857248924733238</c:v>
                </c:pt>
                <c:pt idx="552">
                  <c:v>0.93154483623435791</c:v>
                </c:pt>
                <c:pt idx="553">
                  <c:v>0.94577086690058454</c:v>
                </c:pt>
                <c:pt idx="554">
                  <c:v>0.94032197316714372</c:v>
                </c:pt>
                <c:pt idx="555">
                  <c:v>0.94312250818960142</c:v>
                </c:pt>
                <c:pt idx="556">
                  <c:v>0.92452999916671197</c:v>
                </c:pt>
                <c:pt idx="557">
                  <c:v>0.9442000146531061</c:v>
                </c:pt>
                <c:pt idx="558">
                  <c:v>0.9459672234315194</c:v>
                </c:pt>
                <c:pt idx="559">
                  <c:v>0.92844731195886132</c:v>
                </c:pt>
                <c:pt idx="560">
                  <c:v>0.94420737802301613</c:v>
                </c:pt>
                <c:pt idx="561">
                  <c:v>0.93348876589061258</c:v>
                </c:pt>
                <c:pt idx="562">
                  <c:v>0.93159637982372834</c:v>
                </c:pt>
                <c:pt idx="563">
                  <c:v>0.94040051577951767</c:v>
                </c:pt>
                <c:pt idx="564">
                  <c:v>0.93502280128854065</c:v>
                </c:pt>
                <c:pt idx="565">
                  <c:v>0.93312305185174649</c:v>
                </c:pt>
                <c:pt idx="566">
                  <c:v>0.93608558101222528</c:v>
                </c:pt>
                <c:pt idx="567">
                  <c:v>0.9543737374121658</c:v>
                </c:pt>
                <c:pt idx="568">
                  <c:v>0.93155956297417808</c:v>
                </c:pt>
                <c:pt idx="569">
                  <c:v>0.9229076033298631</c:v>
                </c:pt>
                <c:pt idx="570">
                  <c:v>0.95080250300578895</c:v>
                </c:pt>
                <c:pt idx="571">
                  <c:v>0.94126448451563083</c:v>
                </c:pt>
                <c:pt idx="572">
                  <c:v>0.93521179444956548</c:v>
                </c:pt>
                <c:pt idx="573">
                  <c:v>0.93828477415869516</c:v>
                </c:pt>
                <c:pt idx="574">
                  <c:v>0.94795287885059754</c:v>
                </c:pt>
                <c:pt idx="575">
                  <c:v>0.93971081346460916</c:v>
                </c:pt>
                <c:pt idx="576">
                  <c:v>0.9253866045329151</c:v>
                </c:pt>
                <c:pt idx="577">
                  <c:v>0.93357958078616987</c:v>
                </c:pt>
                <c:pt idx="578">
                  <c:v>0.94354958364438457</c:v>
                </c:pt>
                <c:pt idx="579">
                  <c:v>0.93917819637444844</c:v>
                </c:pt>
                <c:pt idx="580">
                  <c:v>0.93970345009469913</c:v>
                </c:pt>
                <c:pt idx="581">
                  <c:v>0.93600212948657802</c:v>
                </c:pt>
                <c:pt idx="582">
                  <c:v>0.95021097895634787</c:v>
                </c:pt>
                <c:pt idx="583">
                  <c:v>0.94838977213192754</c:v>
                </c:pt>
                <c:pt idx="584">
                  <c:v>0.92597812858235617</c:v>
                </c:pt>
                <c:pt idx="585">
                  <c:v>0.92217862970876774</c:v>
                </c:pt>
                <c:pt idx="586">
                  <c:v>0.92491043994539823</c:v>
                </c:pt>
                <c:pt idx="587">
                  <c:v>0.94442337020704448</c:v>
                </c:pt>
                <c:pt idx="588">
                  <c:v>0.93688327941914795</c:v>
                </c:pt>
                <c:pt idx="589">
                  <c:v>0.95468790786166147</c:v>
                </c:pt>
                <c:pt idx="590">
                  <c:v>0.92992980376741918</c:v>
                </c:pt>
                <c:pt idx="591">
                  <c:v>0.92132693325583803</c:v>
                </c:pt>
                <c:pt idx="592">
                  <c:v>0.94245980489769643</c:v>
                </c:pt>
                <c:pt idx="593">
                  <c:v>0.93297332999690863</c:v>
                </c:pt>
                <c:pt idx="594">
                  <c:v>0.93695691311824858</c:v>
                </c:pt>
                <c:pt idx="595">
                  <c:v>0.957753524200881</c:v>
                </c:pt>
                <c:pt idx="596">
                  <c:v>0.93455890898420713</c:v>
                </c:pt>
                <c:pt idx="597">
                  <c:v>0.94271997730118495</c:v>
                </c:pt>
                <c:pt idx="598">
                  <c:v>0.92870012099243993</c:v>
                </c:pt>
                <c:pt idx="599">
                  <c:v>0.94230271967294865</c:v>
                </c:pt>
                <c:pt idx="600">
                  <c:v>0.94108776363778956</c:v>
                </c:pt>
                <c:pt idx="601">
                  <c:v>0.94565305298202362</c:v>
                </c:pt>
                <c:pt idx="602">
                  <c:v>0.94191736998098896</c:v>
                </c:pt>
                <c:pt idx="603">
                  <c:v>0.93981390064334991</c:v>
                </c:pt>
                <c:pt idx="604">
                  <c:v>0.9501250729740639</c:v>
                </c:pt>
                <c:pt idx="605">
                  <c:v>0.94353976581783783</c:v>
                </c:pt>
                <c:pt idx="606">
                  <c:v>0.94864749007877947</c:v>
                </c:pt>
                <c:pt idx="607">
                  <c:v>0.95499226048461039</c:v>
                </c:pt>
                <c:pt idx="608">
                  <c:v>0.93375630166401113</c:v>
                </c:pt>
                <c:pt idx="609">
                  <c:v>0.95330604877520786</c:v>
                </c:pt>
                <c:pt idx="610">
                  <c:v>0.95401293228657302</c:v>
                </c:pt>
                <c:pt idx="611">
                  <c:v>0.93196700277586775</c:v>
                </c:pt>
                <c:pt idx="612">
                  <c:v>0.93800005718883961</c:v>
                </c:pt>
                <c:pt idx="613">
                  <c:v>0.93138775100961013</c:v>
                </c:pt>
                <c:pt idx="614">
                  <c:v>0.95613112836403225</c:v>
                </c:pt>
                <c:pt idx="615">
                  <c:v>0.94170137779696084</c:v>
                </c:pt>
                <c:pt idx="616">
                  <c:v>0.93247507529966156</c:v>
                </c:pt>
                <c:pt idx="617">
                  <c:v>0.95807014910701349</c:v>
                </c:pt>
                <c:pt idx="618">
                  <c:v>0.9501937977598911</c:v>
                </c:pt>
                <c:pt idx="619">
                  <c:v>0.94719690620649855</c:v>
                </c:pt>
                <c:pt idx="620">
                  <c:v>0.93485835269388273</c:v>
                </c:pt>
                <c:pt idx="621">
                  <c:v>0.94776388568957282</c:v>
                </c:pt>
                <c:pt idx="622">
                  <c:v>0.94434482759467064</c:v>
                </c:pt>
                <c:pt idx="623">
                  <c:v>0.94195664128717604</c:v>
                </c:pt>
                <c:pt idx="624">
                  <c:v>0.9331279607650198</c:v>
                </c:pt>
                <c:pt idx="625">
                  <c:v>0.96511443965429966</c:v>
                </c:pt>
                <c:pt idx="626">
                  <c:v>0.94170628671023415</c:v>
                </c:pt>
                <c:pt idx="627">
                  <c:v>0.94398156801244115</c:v>
                </c:pt>
                <c:pt idx="628">
                  <c:v>0.92875166458181035</c:v>
                </c:pt>
                <c:pt idx="629">
                  <c:v>0.92760297887584164</c:v>
                </c:pt>
                <c:pt idx="630">
                  <c:v>0.94542478851481204</c:v>
                </c:pt>
                <c:pt idx="631">
                  <c:v>0.93456872681075398</c:v>
                </c:pt>
                <c:pt idx="632">
                  <c:v>0.94416319780355584</c:v>
                </c:pt>
                <c:pt idx="633">
                  <c:v>0.94300223981440379</c:v>
                </c:pt>
                <c:pt idx="634">
                  <c:v>0.93059741597259749</c:v>
                </c:pt>
                <c:pt idx="635">
                  <c:v>0.94399629475226132</c:v>
                </c:pt>
                <c:pt idx="636">
                  <c:v>0.93503752802836071</c:v>
                </c:pt>
                <c:pt idx="637">
                  <c:v>0.92619166630974781</c:v>
                </c:pt>
                <c:pt idx="638">
                  <c:v>0.93505961813809091</c:v>
                </c:pt>
                <c:pt idx="639">
                  <c:v>0.93673110310767349</c:v>
                </c:pt>
                <c:pt idx="640">
                  <c:v>0.92383047902525683</c:v>
                </c:pt>
                <c:pt idx="641">
                  <c:v>0.95130321215967273</c:v>
                </c:pt>
                <c:pt idx="642">
                  <c:v>0.9454591509077257</c:v>
                </c:pt>
                <c:pt idx="643">
                  <c:v>0.93589167893792713</c:v>
                </c:pt>
                <c:pt idx="644">
                  <c:v>0.94002498391410494</c:v>
                </c:pt>
                <c:pt idx="645">
                  <c:v>0.94745707860998718</c:v>
                </c:pt>
                <c:pt idx="646">
                  <c:v>0.94629121170756192</c:v>
                </c:pt>
                <c:pt idx="647">
                  <c:v>0.94688028130036617</c:v>
                </c:pt>
                <c:pt idx="648">
                  <c:v>0.94584940951295859</c:v>
                </c:pt>
                <c:pt idx="649">
                  <c:v>0.93832404546488202</c:v>
                </c:pt>
                <c:pt idx="650">
                  <c:v>0.95708100308242938</c:v>
                </c:pt>
                <c:pt idx="651">
                  <c:v>0.94173328573323767</c:v>
                </c:pt>
                <c:pt idx="652">
                  <c:v>0.95950355178283753</c:v>
                </c:pt>
                <c:pt idx="653">
                  <c:v>0.95720372591426361</c:v>
                </c:pt>
                <c:pt idx="654">
                  <c:v>0.93544251337341389</c:v>
                </c:pt>
                <c:pt idx="655">
                  <c:v>0.958806486098019</c:v>
                </c:pt>
                <c:pt idx="656">
                  <c:v>0.94739326273743341</c:v>
                </c:pt>
                <c:pt idx="657">
                  <c:v>0.95391966293437913</c:v>
                </c:pt>
                <c:pt idx="658">
                  <c:v>0.9206102319179259</c:v>
                </c:pt>
                <c:pt idx="659">
                  <c:v>0.93451227430811012</c:v>
                </c:pt>
                <c:pt idx="660">
                  <c:v>0.92688873199456634</c:v>
                </c:pt>
                <c:pt idx="661">
                  <c:v>0.93187127896703714</c:v>
                </c:pt>
                <c:pt idx="662">
                  <c:v>0.92554123530102628</c:v>
                </c:pt>
                <c:pt idx="663">
                  <c:v>0.92397529196682116</c:v>
                </c:pt>
                <c:pt idx="664">
                  <c:v>0.92534978768336473</c:v>
                </c:pt>
                <c:pt idx="665">
                  <c:v>0.9372858103075643</c:v>
                </c:pt>
                <c:pt idx="666">
                  <c:v>0.92302296279178742</c:v>
                </c:pt>
                <c:pt idx="667">
                  <c:v>0.94671583270570836</c:v>
                </c:pt>
                <c:pt idx="668">
                  <c:v>0.93800496610211304</c:v>
                </c:pt>
                <c:pt idx="669">
                  <c:v>0.93285797053498443</c:v>
                </c:pt>
                <c:pt idx="670">
                  <c:v>0.91503616089601414</c:v>
                </c:pt>
                <c:pt idx="671">
                  <c:v>0.94603103930407328</c:v>
                </c:pt>
                <c:pt idx="672">
                  <c:v>0.93091649533536658</c:v>
                </c:pt>
                <c:pt idx="673">
                  <c:v>0.9447498129397236</c:v>
                </c:pt>
                <c:pt idx="674">
                  <c:v>0.93682191800323089</c:v>
                </c:pt>
                <c:pt idx="675">
                  <c:v>0.9559838609658311</c:v>
                </c:pt>
                <c:pt idx="676">
                  <c:v>0.94590831647223894</c:v>
                </c:pt>
                <c:pt idx="677">
                  <c:v>0.93855721884536725</c:v>
                </c:pt>
                <c:pt idx="678">
                  <c:v>0.92222771884150134</c:v>
                </c:pt>
                <c:pt idx="679">
                  <c:v>0.94345385983555397</c:v>
                </c:pt>
                <c:pt idx="680">
                  <c:v>0.9499409887263125</c:v>
                </c:pt>
                <c:pt idx="681">
                  <c:v>0.94453382075569536</c:v>
                </c:pt>
                <c:pt idx="682">
                  <c:v>0.93764170651988366</c:v>
                </c:pt>
                <c:pt idx="683">
                  <c:v>0.94993117089976586</c:v>
                </c:pt>
                <c:pt idx="684">
                  <c:v>0.94101167548205222</c:v>
                </c:pt>
                <c:pt idx="685">
                  <c:v>0.94761661829137178</c:v>
                </c:pt>
                <c:pt idx="686">
                  <c:v>0.93683173582977752</c:v>
                </c:pt>
                <c:pt idx="687">
                  <c:v>0.92330767976164285</c:v>
                </c:pt>
                <c:pt idx="688">
                  <c:v>0.9320946345209753</c:v>
                </c:pt>
                <c:pt idx="689">
                  <c:v>0.92948554711617914</c:v>
                </c:pt>
                <c:pt idx="690">
                  <c:v>0.92631193468494533</c:v>
                </c:pt>
                <c:pt idx="691">
                  <c:v>0.92373966412969932</c:v>
                </c:pt>
                <c:pt idx="692">
                  <c:v>0.92404892566592178</c:v>
                </c:pt>
                <c:pt idx="693">
                  <c:v>0.9121079941284489</c:v>
                </c:pt>
                <c:pt idx="694">
                  <c:v>0.94392020659652409</c:v>
                </c:pt>
                <c:pt idx="695">
                  <c:v>0.9205881418081957</c:v>
                </c:pt>
                <c:pt idx="696">
                  <c:v>0.92565168584967705</c:v>
                </c:pt>
                <c:pt idx="697">
                  <c:v>0.94735399143124654</c:v>
                </c:pt>
                <c:pt idx="698">
                  <c:v>0.92775024627404279</c:v>
                </c:pt>
                <c:pt idx="699">
                  <c:v>0.94763134503119195</c:v>
                </c:pt>
                <c:pt idx="700">
                  <c:v>0.91677637065142381</c:v>
                </c:pt>
                <c:pt idx="701">
                  <c:v>0.93527561032211926</c:v>
                </c:pt>
                <c:pt idx="702">
                  <c:v>0.94490689816447149</c:v>
                </c:pt>
                <c:pt idx="703">
                  <c:v>0.93187618788031035</c:v>
                </c:pt>
                <c:pt idx="704">
                  <c:v>0.93186637005376372</c:v>
                </c:pt>
                <c:pt idx="705">
                  <c:v>0.93317704989775352</c:v>
                </c:pt>
                <c:pt idx="706">
                  <c:v>0.93652247429355528</c:v>
                </c:pt>
                <c:pt idx="707">
                  <c:v>0.93391338688875902</c:v>
                </c:pt>
                <c:pt idx="708">
                  <c:v>0.9413503904979148</c:v>
                </c:pt>
                <c:pt idx="709">
                  <c:v>0.94408220073454518</c:v>
                </c:pt>
                <c:pt idx="710">
                  <c:v>0.93485589823724602</c:v>
                </c:pt>
                <c:pt idx="711">
                  <c:v>0.92360466901468175</c:v>
                </c:pt>
                <c:pt idx="712">
                  <c:v>0.92305487072806425</c:v>
                </c:pt>
                <c:pt idx="713">
                  <c:v>0.92962054223119683</c:v>
                </c:pt>
                <c:pt idx="714">
                  <c:v>0.93795342251274261</c:v>
                </c:pt>
                <c:pt idx="715">
                  <c:v>0.92863630511988604</c:v>
                </c:pt>
                <c:pt idx="716">
                  <c:v>0.92957881646837315</c:v>
                </c:pt>
                <c:pt idx="717">
                  <c:v>0.94250398511715683</c:v>
                </c:pt>
                <c:pt idx="718">
                  <c:v>0.93081586261326255</c:v>
                </c:pt>
                <c:pt idx="719">
                  <c:v>0.917554433405253</c:v>
                </c:pt>
                <c:pt idx="720">
                  <c:v>0.94593040658196903</c:v>
                </c:pt>
                <c:pt idx="721">
                  <c:v>0.92195527415482936</c:v>
                </c:pt>
                <c:pt idx="722">
                  <c:v>0.9372858103075643</c:v>
                </c:pt>
                <c:pt idx="723">
                  <c:v>0.93278924574915723</c:v>
                </c:pt>
                <c:pt idx="724">
                  <c:v>0.93756561836414642</c:v>
                </c:pt>
                <c:pt idx="725">
                  <c:v>0.92999607409660967</c:v>
                </c:pt>
                <c:pt idx="726">
                  <c:v>0.90035605575200073</c:v>
                </c:pt>
                <c:pt idx="727">
                  <c:v>0.91362239387328359</c:v>
                </c:pt>
                <c:pt idx="728">
                  <c:v>0.92079677062231402</c:v>
                </c:pt>
                <c:pt idx="729">
                  <c:v>0.93726617465447082</c:v>
                </c:pt>
                <c:pt idx="730">
                  <c:v>0.94122275875280725</c:v>
                </c:pt>
                <c:pt idx="731">
                  <c:v>0.93503016465845068</c:v>
                </c:pt>
                <c:pt idx="732">
                  <c:v>0.93029060889301185</c:v>
                </c:pt>
                <c:pt idx="733">
                  <c:v>0.92921064797287045</c:v>
                </c:pt>
                <c:pt idx="734">
                  <c:v>0.90610930210839047</c:v>
                </c:pt>
                <c:pt idx="735">
                  <c:v>0.92848903772168501</c:v>
                </c:pt>
                <c:pt idx="736">
                  <c:v>0.95070187028368491</c:v>
                </c:pt>
                <c:pt idx="737">
                  <c:v>0.93092140424864001</c:v>
                </c:pt>
                <c:pt idx="738">
                  <c:v>0.95185546490292694</c:v>
                </c:pt>
                <c:pt idx="739">
                  <c:v>0.92730353516616604</c:v>
                </c:pt>
                <c:pt idx="740">
                  <c:v>0.93587695219810718</c:v>
                </c:pt>
                <c:pt idx="741">
                  <c:v>0.9133965838627085</c:v>
                </c:pt>
                <c:pt idx="742">
                  <c:v>0.92204363459375005</c:v>
                </c:pt>
                <c:pt idx="743">
                  <c:v>0.93187618788031035</c:v>
                </c:pt>
                <c:pt idx="744">
                  <c:v>0.9347331754054119</c:v>
                </c:pt>
                <c:pt idx="745">
                  <c:v>0.93004516322934339</c:v>
                </c:pt>
                <c:pt idx="746">
                  <c:v>0.92860930609688264</c:v>
                </c:pt>
                <c:pt idx="747">
                  <c:v>0.9297506284329411</c:v>
                </c:pt>
                <c:pt idx="748">
                  <c:v>0.92021506439941969</c:v>
                </c:pt>
                <c:pt idx="749">
                  <c:v>0.92561486900012679</c:v>
                </c:pt>
                <c:pt idx="750">
                  <c:v>0.92879584480127064</c:v>
                </c:pt>
                <c:pt idx="751">
                  <c:v>0.93118403110876524</c:v>
                </c:pt>
                <c:pt idx="752">
                  <c:v>0.94556223808646633</c:v>
                </c:pt>
                <c:pt idx="753">
                  <c:v>0.95417001751132091</c:v>
                </c:pt>
                <c:pt idx="754">
                  <c:v>0.9351479785770116</c:v>
                </c:pt>
                <c:pt idx="755">
                  <c:v>0.93488780617352296</c:v>
                </c:pt>
                <c:pt idx="756">
                  <c:v>0.93151292829808108</c:v>
                </c:pt>
                <c:pt idx="757">
                  <c:v>0.9489322070486349</c:v>
                </c:pt>
                <c:pt idx="758">
                  <c:v>0.93731035487393111</c:v>
                </c:pt>
                <c:pt idx="759">
                  <c:v>0.92491534885867155</c:v>
                </c:pt>
                <c:pt idx="760">
                  <c:v>0.95189964512238723</c:v>
                </c:pt>
                <c:pt idx="761">
                  <c:v>0.93258061693503902</c:v>
                </c:pt>
                <c:pt idx="762">
                  <c:v>0.92060532300465259</c:v>
                </c:pt>
                <c:pt idx="763">
                  <c:v>0.95757925777967645</c:v>
                </c:pt>
                <c:pt idx="764">
                  <c:v>0.9304182406381194</c:v>
                </c:pt>
                <c:pt idx="765">
                  <c:v>0.96884030482878747</c:v>
                </c:pt>
                <c:pt idx="766">
                  <c:v>0.92731089853607618</c:v>
                </c:pt>
                <c:pt idx="767">
                  <c:v>0.9370771814934461</c:v>
                </c:pt>
                <c:pt idx="768">
                  <c:v>0.91324931646450735</c:v>
                </c:pt>
                <c:pt idx="769">
                  <c:v>0.92714890439805497</c:v>
                </c:pt>
                <c:pt idx="770">
                  <c:v>0.93744289553231219</c:v>
                </c:pt>
                <c:pt idx="771">
                  <c:v>0.94159338170494655</c:v>
                </c:pt>
                <c:pt idx="772">
                  <c:v>0.93287515173144131</c:v>
                </c:pt>
                <c:pt idx="773">
                  <c:v>0.94426628498229659</c:v>
                </c:pt>
                <c:pt idx="774">
                  <c:v>0.92778460866695645</c:v>
                </c:pt>
                <c:pt idx="775">
                  <c:v>0.91334749472997478</c:v>
                </c:pt>
                <c:pt idx="776">
                  <c:v>0.92785578790942025</c:v>
                </c:pt>
                <c:pt idx="777">
                  <c:v>0.94540024394844524</c:v>
                </c:pt>
                <c:pt idx="778">
                  <c:v>0.91856076062629399</c:v>
                </c:pt>
                <c:pt idx="779">
                  <c:v>0.93239898714392433</c:v>
                </c:pt>
                <c:pt idx="780">
                  <c:v>0.93290951412435486</c:v>
                </c:pt>
                <c:pt idx="781">
                  <c:v>0.93036915150538579</c:v>
                </c:pt>
                <c:pt idx="782">
                  <c:v>0.90913319268478654</c:v>
                </c:pt>
                <c:pt idx="783">
                  <c:v>0.9306489595619678</c:v>
                </c:pt>
                <c:pt idx="784">
                  <c:v>0.93382257199320162</c:v>
                </c:pt>
                <c:pt idx="785">
                  <c:v>0.91349967104144936</c:v>
                </c:pt>
                <c:pt idx="786">
                  <c:v>0.92413974056147907</c:v>
                </c:pt>
                <c:pt idx="787">
                  <c:v>0.94186091747834533</c:v>
                </c:pt>
                <c:pt idx="788">
                  <c:v>0.93685628039614444</c:v>
                </c:pt>
                <c:pt idx="789">
                  <c:v>0.91178155139576977</c:v>
                </c:pt>
                <c:pt idx="790">
                  <c:v>0.93880757342230903</c:v>
                </c:pt>
                <c:pt idx="791">
                  <c:v>0.95353185878578284</c:v>
                </c:pt>
                <c:pt idx="792">
                  <c:v>0.92545778377537902</c:v>
                </c:pt>
                <c:pt idx="793">
                  <c:v>0.92555596204084634</c:v>
                </c:pt>
                <c:pt idx="794">
                  <c:v>0.91846012790418985</c:v>
                </c:pt>
                <c:pt idx="795">
                  <c:v>0.91765506612735714</c:v>
                </c:pt>
                <c:pt idx="796">
                  <c:v>0.940132980006119</c:v>
                </c:pt>
                <c:pt idx="797">
                  <c:v>0.93686118930941775</c:v>
                </c:pt>
                <c:pt idx="798">
                  <c:v>0.93757789064732988</c:v>
                </c:pt>
                <c:pt idx="799">
                  <c:v>0.92968926701702403</c:v>
                </c:pt>
                <c:pt idx="800">
                  <c:v>0.93389129677902882</c:v>
                </c:pt>
                <c:pt idx="801">
                  <c:v>0.92197981872119616</c:v>
                </c:pt>
                <c:pt idx="802">
                  <c:v>0.93263216052440945</c:v>
                </c:pt>
                <c:pt idx="803">
                  <c:v>0.93129693611405273</c:v>
                </c:pt>
                <c:pt idx="804">
                  <c:v>0.93331204501277121</c:v>
                </c:pt>
                <c:pt idx="805">
                  <c:v>0.93777179272162803</c:v>
                </c:pt>
                <c:pt idx="806">
                  <c:v>0.92843994858895129</c:v>
                </c:pt>
                <c:pt idx="807">
                  <c:v>0.93238426040410427</c:v>
                </c:pt>
                <c:pt idx="808">
                  <c:v>0.93185900668385369</c:v>
                </c:pt>
                <c:pt idx="809">
                  <c:v>0.92056850615510233</c:v>
                </c:pt>
                <c:pt idx="810">
                  <c:v>0.92806932563681188</c:v>
                </c:pt>
                <c:pt idx="811">
                  <c:v>0.93614694242814234</c:v>
                </c:pt>
                <c:pt idx="812">
                  <c:v>0.94081777340775408</c:v>
                </c:pt>
                <c:pt idx="813">
                  <c:v>0.94329677461080608</c:v>
                </c:pt>
                <c:pt idx="814">
                  <c:v>0.92748025604400741</c:v>
                </c:pt>
                <c:pt idx="815">
                  <c:v>0.93773006695880434</c:v>
                </c:pt>
                <c:pt idx="816">
                  <c:v>0.91802568907949655</c:v>
                </c:pt>
                <c:pt idx="817">
                  <c:v>0.91770415526009075</c:v>
                </c:pt>
                <c:pt idx="818">
                  <c:v>0.94541251623162859</c:v>
                </c:pt>
                <c:pt idx="819">
                  <c:v>0.94142402419701543</c:v>
                </c:pt>
                <c:pt idx="820">
                  <c:v>0.93261743378458928</c:v>
                </c:pt>
                <c:pt idx="821">
                  <c:v>0.93680228235013729</c:v>
                </c:pt>
                <c:pt idx="822">
                  <c:v>0.93632120884934711</c:v>
                </c:pt>
                <c:pt idx="823">
                  <c:v>0.93293160423408494</c:v>
                </c:pt>
                <c:pt idx="824">
                  <c:v>0.94758471035509484</c:v>
                </c:pt>
                <c:pt idx="825">
                  <c:v>0.9505619662553938</c:v>
                </c:pt>
                <c:pt idx="826">
                  <c:v>0.93585731654501358</c:v>
                </c:pt>
                <c:pt idx="827">
                  <c:v>0.93366303231181713</c:v>
                </c:pt>
                <c:pt idx="828">
                  <c:v>0.94650965834822687</c:v>
                </c:pt>
                <c:pt idx="829">
                  <c:v>0.92262288636000767</c:v>
                </c:pt>
                <c:pt idx="830">
                  <c:v>0.94660783661369419</c:v>
                </c:pt>
                <c:pt idx="831">
                  <c:v>0.92974326506303107</c:v>
                </c:pt>
                <c:pt idx="832">
                  <c:v>0.94762889057455513</c:v>
                </c:pt>
                <c:pt idx="833">
                  <c:v>0.95186037381620037</c:v>
                </c:pt>
                <c:pt idx="834">
                  <c:v>0.96368349143511223</c:v>
                </c:pt>
                <c:pt idx="835">
                  <c:v>0.93004025431606996</c:v>
                </c:pt>
                <c:pt idx="836">
                  <c:v>0.94060914459363598</c:v>
                </c:pt>
                <c:pt idx="837">
                  <c:v>0.9287197566455333</c:v>
                </c:pt>
                <c:pt idx="838">
                  <c:v>0.94327223004443916</c:v>
                </c:pt>
                <c:pt idx="839">
                  <c:v>0.93409992559314703</c:v>
                </c:pt>
                <c:pt idx="840">
                  <c:v>0.95407920261576362</c:v>
                </c:pt>
                <c:pt idx="841">
                  <c:v>0.94205727400928008</c:v>
                </c:pt>
                <c:pt idx="842">
                  <c:v>0.94934946467687142</c:v>
                </c:pt>
                <c:pt idx="843">
                  <c:v>0.93386920666929862</c:v>
                </c:pt>
                <c:pt idx="844">
                  <c:v>0.94573650450767111</c:v>
                </c:pt>
                <c:pt idx="845">
                  <c:v>0.94511798143522641</c:v>
                </c:pt>
                <c:pt idx="846">
                  <c:v>0.94586659070941537</c:v>
                </c:pt>
                <c:pt idx="847">
                  <c:v>0.92217372079549431</c:v>
                </c:pt>
                <c:pt idx="848">
                  <c:v>0.93091894979200318</c:v>
                </c:pt>
                <c:pt idx="849">
                  <c:v>0.95468790786166147</c:v>
                </c:pt>
                <c:pt idx="850">
                  <c:v>0.92952972733563954</c:v>
                </c:pt>
                <c:pt idx="851">
                  <c:v>0.9317485561352028</c:v>
                </c:pt>
                <c:pt idx="852">
                  <c:v>0.94387602637706369</c:v>
                </c:pt>
                <c:pt idx="853">
                  <c:v>0.92262043190337106</c:v>
                </c:pt>
                <c:pt idx="854">
                  <c:v>0.93680964572004743</c:v>
                </c:pt>
                <c:pt idx="855">
                  <c:v>0.93364094220208704</c:v>
                </c:pt>
                <c:pt idx="856">
                  <c:v>0.94262425349235435</c:v>
                </c:pt>
                <c:pt idx="857">
                  <c:v>0.94790624417450053</c:v>
                </c:pt>
                <c:pt idx="858">
                  <c:v>0.9596336379845819</c:v>
                </c:pt>
                <c:pt idx="859">
                  <c:v>0.94530942905288773</c:v>
                </c:pt>
                <c:pt idx="860">
                  <c:v>0.94678455749153545</c:v>
                </c:pt>
                <c:pt idx="861">
                  <c:v>0.96467754637296965</c:v>
                </c:pt>
                <c:pt idx="862">
                  <c:v>0.94439146227076765</c:v>
                </c:pt>
                <c:pt idx="863">
                  <c:v>0.95952073297929441</c:v>
                </c:pt>
                <c:pt idx="864">
                  <c:v>0.95735590222573808</c:v>
                </c:pt>
                <c:pt idx="865">
                  <c:v>0.92702863602285746</c:v>
                </c:pt>
                <c:pt idx="866">
                  <c:v>0.94566287080857048</c:v>
                </c:pt>
                <c:pt idx="867">
                  <c:v>0.94862294551241266</c:v>
                </c:pt>
                <c:pt idx="868">
                  <c:v>0.94241562467823614</c:v>
                </c:pt>
                <c:pt idx="869">
                  <c:v>0.94932737456714122</c:v>
                </c:pt>
                <c:pt idx="870">
                  <c:v>0.93891311505768649</c:v>
                </c:pt>
                <c:pt idx="871">
                  <c:v>0.92946591146308566</c:v>
                </c:pt>
                <c:pt idx="872">
                  <c:v>0.92654265360879384</c:v>
                </c:pt>
                <c:pt idx="873">
                  <c:v>0.9169113657664415</c:v>
                </c:pt>
                <c:pt idx="874">
                  <c:v>0.92421091980394288</c:v>
                </c:pt>
                <c:pt idx="875">
                  <c:v>0.9229026944165899</c:v>
                </c:pt>
                <c:pt idx="876">
                  <c:v>0.92906828948794273</c:v>
                </c:pt>
                <c:pt idx="877">
                  <c:v>0.9489052080256315</c:v>
                </c:pt>
                <c:pt idx="878">
                  <c:v>0.94768534307719898</c:v>
                </c:pt>
                <c:pt idx="879">
                  <c:v>0.93727599248101756</c:v>
                </c:pt>
                <c:pt idx="880">
                  <c:v>0.93629666428298031</c:v>
                </c:pt>
                <c:pt idx="881">
                  <c:v>0.94387848083370041</c:v>
                </c:pt>
                <c:pt idx="882">
                  <c:v>0.95332813888493784</c:v>
                </c:pt>
                <c:pt idx="883">
                  <c:v>0.91929709761729939</c:v>
                </c:pt>
                <c:pt idx="884">
                  <c:v>0.92610330587082712</c:v>
                </c:pt>
                <c:pt idx="885">
                  <c:v>0.95087368224825286</c:v>
                </c:pt>
                <c:pt idx="886">
                  <c:v>0.9548572653695927</c:v>
                </c:pt>
                <c:pt idx="887">
                  <c:v>0.93058759814605074</c:v>
                </c:pt>
                <c:pt idx="888">
                  <c:v>0.94926355869458734</c:v>
                </c:pt>
                <c:pt idx="889">
                  <c:v>0.92815768607573246</c:v>
                </c:pt>
                <c:pt idx="890">
                  <c:v>0.93525842912566248</c:v>
                </c:pt>
                <c:pt idx="891">
                  <c:v>0.93770797684907414</c:v>
                </c:pt>
                <c:pt idx="892">
                  <c:v>0.93883948135858597</c:v>
                </c:pt>
                <c:pt idx="893">
                  <c:v>0.93995625912827763</c:v>
                </c:pt>
                <c:pt idx="894">
                  <c:v>0.93747725792522574</c:v>
                </c:pt>
                <c:pt idx="895">
                  <c:v>0.92609348804428038</c:v>
                </c:pt>
                <c:pt idx="896">
                  <c:v>0.94567759754839065</c:v>
                </c:pt>
                <c:pt idx="897">
                  <c:v>0.94723617751268563</c:v>
                </c:pt>
                <c:pt idx="898">
                  <c:v>0.95998707974026454</c:v>
                </c:pt>
                <c:pt idx="899">
                  <c:v>0.93013597812490079</c:v>
                </c:pt>
                <c:pt idx="900">
                  <c:v>0.94235426326231897</c:v>
                </c:pt>
                <c:pt idx="901">
                  <c:v>0.94656856530750733</c:v>
                </c:pt>
                <c:pt idx="902">
                  <c:v>0.92459136058262914</c:v>
                </c:pt>
                <c:pt idx="903">
                  <c:v>0.93881493679221917</c:v>
                </c:pt>
                <c:pt idx="904">
                  <c:v>0.94406747399472524</c:v>
                </c:pt>
                <c:pt idx="905">
                  <c:v>0.95557642116414143</c:v>
                </c:pt>
                <c:pt idx="906">
                  <c:v>0.92920573905959702</c:v>
                </c:pt>
                <c:pt idx="907">
                  <c:v>0.94416810671682927</c:v>
                </c:pt>
                <c:pt idx="908">
                  <c:v>0.92599285532217623</c:v>
                </c:pt>
                <c:pt idx="909">
                  <c:v>0.94167437877395721</c:v>
                </c:pt>
                <c:pt idx="910">
                  <c:v>0.93053850901331714</c:v>
                </c:pt>
                <c:pt idx="911">
                  <c:v>0.93569041349371906</c:v>
                </c:pt>
                <c:pt idx="912">
                  <c:v>0.94564814406875042</c:v>
                </c:pt>
                <c:pt idx="913">
                  <c:v>0.91504843317919748</c:v>
                </c:pt>
                <c:pt idx="914">
                  <c:v>0.95172046978790925</c:v>
                </c:pt>
                <c:pt idx="915">
                  <c:v>0.9543050126263386</c:v>
                </c:pt>
                <c:pt idx="916">
                  <c:v>0.92841049510931106</c:v>
                </c:pt>
                <c:pt idx="917">
                  <c:v>0.92625057326902827</c:v>
                </c:pt>
                <c:pt idx="918">
                  <c:v>0.93708454486335613</c:v>
                </c:pt>
                <c:pt idx="919">
                  <c:v>0.94105585570151251</c:v>
                </c:pt>
                <c:pt idx="920">
                  <c:v>0.9394899123673075</c:v>
                </c:pt>
                <c:pt idx="921">
                  <c:v>0.91637629421964417</c:v>
                </c:pt>
                <c:pt idx="922">
                  <c:v>0.93063423282214774</c:v>
                </c:pt>
                <c:pt idx="923">
                  <c:v>0.94100185765550548</c:v>
                </c:pt>
                <c:pt idx="924">
                  <c:v>0.93683419028641424</c:v>
                </c:pt>
                <c:pt idx="925">
                  <c:v>0.94518425176441689</c:v>
                </c:pt>
                <c:pt idx="926">
                  <c:v>0.93281624477216085</c:v>
                </c:pt>
                <c:pt idx="927">
                  <c:v>0.92477299037374383</c:v>
                </c:pt>
                <c:pt idx="928">
                  <c:v>0.93951936584694773</c:v>
                </c:pt>
                <c:pt idx="929">
                  <c:v>0.93703545573062241</c:v>
                </c:pt>
                <c:pt idx="930">
                  <c:v>0.94533888253252796</c:v>
                </c:pt>
                <c:pt idx="931">
                  <c:v>0.95149220532069745</c:v>
                </c:pt>
                <c:pt idx="932">
                  <c:v>0.94027288403441012</c:v>
                </c:pt>
                <c:pt idx="933">
                  <c:v>0.95565496377651538</c:v>
                </c:pt>
                <c:pt idx="934">
                  <c:v>0.94739817165070672</c:v>
                </c:pt>
                <c:pt idx="935">
                  <c:v>0.94797251450369113</c:v>
                </c:pt>
                <c:pt idx="936">
                  <c:v>0.95091540801107644</c:v>
                </c:pt>
                <c:pt idx="937">
                  <c:v>0.93087967848581632</c:v>
                </c:pt>
                <c:pt idx="938">
                  <c:v>0.93204554538824169</c:v>
                </c:pt>
                <c:pt idx="939">
                  <c:v>0.93760243521369668</c:v>
                </c:pt>
                <c:pt idx="940">
                  <c:v>0.93961263519914184</c:v>
                </c:pt>
                <c:pt idx="941">
                  <c:v>0.94575859461740108</c:v>
                </c:pt>
                <c:pt idx="942">
                  <c:v>0.94705945663484425</c:v>
                </c:pt>
                <c:pt idx="943">
                  <c:v>0.94175537584296787</c:v>
                </c:pt>
                <c:pt idx="944">
                  <c:v>0.94199836704999962</c:v>
                </c:pt>
                <c:pt idx="945">
                  <c:v>0.94817868886117274</c:v>
                </c:pt>
                <c:pt idx="946">
                  <c:v>0.94670110596588819</c:v>
                </c:pt>
                <c:pt idx="947">
                  <c:v>0.94000780271764806</c:v>
                </c:pt>
                <c:pt idx="948">
                  <c:v>0.93567568675389889</c:v>
                </c:pt>
                <c:pt idx="949">
                  <c:v>0.94698336847910702</c:v>
                </c:pt>
                <c:pt idx="950">
                  <c:v>0.95899793371568043</c:v>
                </c:pt>
                <c:pt idx="951">
                  <c:v>0.9421309077083807</c:v>
                </c:pt>
                <c:pt idx="952">
                  <c:v>0.94698091402247042</c:v>
                </c:pt>
                <c:pt idx="953">
                  <c:v>0.9506282365845844</c:v>
                </c:pt>
                <c:pt idx="954">
                  <c:v>0.93074713782743523</c:v>
                </c:pt>
                <c:pt idx="955">
                  <c:v>0.93947273117085073</c:v>
                </c:pt>
                <c:pt idx="956">
                  <c:v>0.9529501525628884</c:v>
                </c:pt>
                <c:pt idx="957">
                  <c:v>0.94134793604127809</c:v>
                </c:pt>
                <c:pt idx="958">
                  <c:v>0.94672810498889182</c:v>
                </c:pt>
                <c:pt idx="959">
                  <c:v>0.93657647233956232</c:v>
                </c:pt>
                <c:pt idx="960">
                  <c:v>0.94560887276256334</c:v>
                </c:pt>
                <c:pt idx="961">
                  <c:v>0.96036752051895069</c:v>
                </c:pt>
                <c:pt idx="962">
                  <c:v>0.94841922561156777</c:v>
                </c:pt>
                <c:pt idx="963">
                  <c:v>0.95785906583625857</c:v>
                </c:pt>
                <c:pt idx="964">
                  <c:v>0.94796024222050779</c:v>
                </c:pt>
                <c:pt idx="965">
                  <c:v>0.93588186111138039</c:v>
                </c:pt>
                <c:pt idx="966">
                  <c:v>0.9447498129397236</c:v>
                </c:pt>
                <c:pt idx="967">
                  <c:v>0.9542583779502416</c:v>
                </c:pt>
                <c:pt idx="968">
                  <c:v>0.93895484082051017</c:v>
                </c:pt>
                <c:pt idx="969">
                  <c:v>0.93259534367485908</c:v>
                </c:pt>
                <c:pt idx="970">
                  <c:v>0.93748216683849916</c:v>
                </c:pt>
                <c:pt idx="971">
                  <c:v>0.9475969826382783</c:v>
                </c:pt>
                <c:pt idx="972">
                  <c:v>0.93588186111138039</c:v>
                </c:pt>
                <c:pt idx="973">
                  <c:v>0.93229099105191027</c:v>
                </c:pt>
                <c:pt idx="974">
                  <c:v>0.9425211663136136</c:v>
                </c:pt>
                <c:pt idx="975">
                  <c:v>0.92845467532877146</c:v>
                </c:pt>
                <c:pt idx="976">
                  <c:v>0.93651265646700843</c:v>
                </c:pt>
                <c:pt idx="977">
                  <c:v>0.9512271240039355</c:v>
                </c:pt>
                <c:pt idx="978">
                  <c:v>0.93377839177374133</c:v>
                </c:pt>
                <c:pt idx="979">
                  <c:v>0.93430855440726535</c:v>
                </c:pt>
                <c:pt idx="980">
                  <c:v>0.92742625799800038</c:v>
                </c:pt>
                <c:pt idx="981">
                  <c:v>0.94849040485403158</c:v>
                </c:pt>
                <c:pt idx="982">
                  <c:v>0.94859594648940904</c:v>
                </c:pt>
                <c:pt idx="983">
                  <c:v>0.94176764812615121</c:v>
                </c:pt>
                <c:pt idx="984">
                  <c:v>0.94981581143784155</c:v>
                </c:pt>
                <c:pt idx="985">
                  <c:v>0.93906038245588763</c:v>
                </c:pt>
                <c:pt idx="986">
                  <c:v>0.9252736995276275</c:v>
                </c:pt>
                <c:pt idx="987">
                  <c:v>0.92486871418257455</c:v>
                </c:pt>
                <c:pt idx="988">
                  <c:v>0.93493934976289339</c:v>
                </c:pt>
                <c:pt idx="989">
                  <c:v>0.93622793949715299</c:v>
                </c:pt>
                <c:pt idx="990">
                  <c:v>0.95547333398540069</c:v>
                </c:pt>
                <c:pt idx="991">
                  <c:v>0.94575123124749105</c:v>
                </c:pt>
                <c:pt idx="992">
                  <c:v>0.93446073071873981</c:v>
                </c:pt>
                <c:pt idx="993">
                  <c:v>0.95826159672467481</c:v>
                </c:pt>
                <c:pt idx="994">
                  <c:v>0.93556032729197469</c:v>
                </c:pt>
                <c:pt idx="995">
                  <c:v>0.92633157033803892</c:v>
                </c:pt>
                <c:pt idx="996">
                  <c:v>0.94689991695345976</c:v>
                </c:pt>
                <c:pt idx="997">
                  <c:v>0.93625248406351991</c:v>
                </c:pt>
                <c:pt idx="998">
                  <c:v>0.93166265015291883</c:v>
                </c:pt>
                <c:pt idx="999">
                  <c:v>0.94669128813934145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51-4BC5-9D68-123388441051}"/>
            </c:ext>
          </c:extLst>
        </c:ser>
        <c:ser>
          <c:idx val="4"/>
          <c:order val="4"/>
          <c:tx>
            <c:strRef>
              <c:f>'MRC5 XAB2-GFP UV 10Jm2 3h30'!$AF$4</c:f>
              <c:strCache>
                <c:ptCount val="1"/>
                <c:pt idx="0">
                  <c:v>5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3h30'!$AF$5:$AF$1004</c:f>
              <c:numCache>
                <c:formatCode>0.0000</c:formatCode>
                <c:ptCount val="1000"/>
                <c:pt idx="0">
                  <c:v>1.0810936899815549</c:v>
                </c:pt>
                <c:pt idx="1">
                  <c:v>1.0702213735082065</c:v>
                </c:pt>
                <c:pt idx="2">
                  <c:v>1.061240572749176</c:v>
                </c:pt>
                <c:pt idx="3">
                  <c:v>1.0614700499206422</c:v>
                </c:pt>
                <c:pt idx="4">
                  <c:v>1.0577204374975593</c:v>
                </c:pt>
                <c:pt idx="5">
                  <c:v>1.0271487312173773</c:v>
                </c:pt>
                <c:pt idx="6">
                  <c:v>1.0279842063562104</c:v>
                </c:pt>
                <c:pt idx="7">
                  <c:v>1.0336097389576868</c:v>
                </c:pt>
                <c:pt idx="8">
                  <c:v>1.0441768285136483</c:v>
                </c:pt>
                <c:pt idx="9">
                  <c:v>0.99969167625476529</c:v>
                </c:pt>
                <c:pt idx="10">
                  <c:v>1.025758500586359</c:v>
                </c:pt>
                <c:pt idx="11">
                  <c:v>1.0337790619191569</c:v>
                </c:pt>
                <c:pt idx="12">
                  <c:v>1.0101473691255489</c:v>
                </c:pt>
                <c:pt idx="13">
                  <c:v>1.0295548996172168</c:v>
                </c:pt>
                <c:pt idx="14">
                  <c:v>1.0077256051897847</c:v>
                </c:pt>
                <c:pt idx="15">
                  <c:v>1.0209639872563083</c:v>
                </c:pt>
                <c:pt idx="16">
                  <c:v>1.015013176334113</c:v>
                </c:pt>
                <c:pt idx="17">
                  <c:v>1.0272913189744048</c:v>
                </c:pt>
                <c:pt idx="18">
                  <c:v>1.0077389727920059</c:v>
                </c:pt>
                <c:pt idx="19">
                  <c:v>1.0177223437176359</c:v>
                </c:pt>
                <c:pt idx="20">
                  <c:v>1.0237667278553808</c:v>
                </c:pt>
                <c:pt idx="21">
                  <c:v>0.9930279265474321</c:v>
                </c:pt>
                <c:pt idx="22">
                  <c:v>0.9928987063926259</c:v>
                </c:pt>
                <c:pt idx="23">
                  <c:v>0.99740358834121412</c:v>
                </c:pt>
                <c:pt idx="24">
                  <c:v>0.99546528601912121</c:v>
                </c:pt>
                <c:pt idx="25">
                  <c:v>1.0108068375018011</c:v>
                </c:pt>
                <c:pt idx="26">
                  <c:v>0.99176468813751639</c:v>
                </c:pt>
                <c:pt idx="27">
                  <c:v>1.0090066670693287</c:v>
                </c:pt>
                <c:pt idx="28">
                  <c:v>0.99936194206663909</c:v>
                </c:pt>
                <c:pt idx="29">
                  <c:v>0.97005793006377983</c:v>
                </c:pt>
                <c:pt idx="30">
                  <c:v>1.0041163525900254</c:v>
                </c:pt>
                <c:pt idx="31">
                  <c:v>0.99405500398477098</c:v>
                </c:pt>
                <c:pt idx="32">
                  <c:v>0.97964918465758422</c:v>
                </c:pt>
                <c:pt idx="33">
                  <c:v>0.99470110475880202</c:v>
                </c:pt>
                <c:pt idx="34">
                  <c:v>0.97438012144867658</c:v>
                </c:pt>
                <c:pt idx="35">
                  <c:v>0.99652132659460646</c:v>
                </c:pt>
                <c:pt idx="36">
                  <c:v>0.9921189295963817</c:v>
                </c:pt>
                <c:pt idx="37">
                  <c:v>1.0113682767950971</c:v>
                </c:pt>
                <c:pt idx="38">
                  <c:v>0.97940856781760022</c:v>
                </c:pt>
                <c:pt idx="39">
                  <c:v>0.99806305671746642</c:v>
                </c:pt>
                <c:pt idx="40">
                  <c:v>1.0046332332092502</c:v>
                </c:pt>
                <c:pt idx="41">
                  <c:v>0.9802106239508801</c:v>
                </c:pt>
                <c:pt idx="42">
                  <c:v>0.97817874841323793</c:v>
                </c:pt>
                <c:pt idx="43">
                  <c:v>0.99922826604442572</c:v>
                </c:pt>
                <c:pt idx="44">
                  <c:v>0.99106734488830373</c:v>
                </c:pt>
                <c:pt idx="45">
                  <c:v>1.0003400049624998</c:v>
                </c:pt>
                <c:pt idx="46">
                  <c:v>0.97096247114742318</c:v>
                </c:pt>
                <c:pt idx="47">
                  <c:v>1.0075674218968322</c:v>
                </c:pt>
                <c:pt idx="48">
                  <c:v>0.99903443581221651</c:v>
                </c:pt>
                <c:pt idx="49">
                  <c:v>0.98094584207305324</c:v>
                </c:pt>
                <c:pt idx="50">
                  <c:v>0.98110848123341277</c:v>
                </c:pt>
                <c:pt idx="51">
                  <c:v>0.97747026549550742</c:v>
                </c:pt>
                <c:pt idx="52">
                  <c:v>0.99413966546550614</c:v>
                </c:pt>
                <c:pt idx="53">
                  <c:v>0.97193830610958032</c:v>
                </c:pt>
                <c:pt idx="54">
                  <c:v>0.98477343217576074</c:v>
                </c:pt>
                <c:pt idx="55">
                  <c:v>1.0058875598843515</c:v>
                </c:pt>
                <c:pt idx="56">
                  <c:v>0.96942965275937731</c:v>
                </c:pt>
                <c:pt idx="57">
                  <c:v>0.98612133206641162</c:v>
                </c:pt>
                <c:pt idx="58">
                  <c:v>1.0014250086761309</c:v>
                </c:pt>
                <c:pt idx="59">
                  <c:v>0.98108174602897014</c:v>
                </c:pt>
                <c:pt idx="60">
                  <c:v>0.98409168446247297</c:v>
                </c:pt>
                <c:pt idx="61">
                  <c:v>0.96907318336680848</c:v>
                </c:pt>
                <c:pt idx="62">
                  <c:v>1.0095926136333637</c:v>
                </c:pt>
                <c:pt idx="63">
                  <c:v>1.0067319467579989</c:v>
                </c:pt>
                <c:pt idx="64">
                  <c:v>0.99023186974947053</c:v>
                </c:pt>
                <c:pt idx="65">
                  <c:v>0.971944989910691</c:v>
                </c:pt>
                <c:pt idx="66">
                  <c:v>0.97169768926959632</c:v>
                </c:pt>
                <c:pt idx="67">
                  <c:v>0.98130899526673276</c:v>
                </c:pt>
                <c:pt idx="68">
                  <c:v>0.97901422355207113</c:v>
                </c:pt>
                <c:pt idx="69">
                  <c:v>0.97855526920913871</c:v>
                </c:pt>
                <c:pt idx="70">
                  <c:v>1.014502979515999</c:v>
                </c:pt>
                <c:pt idx="71">
                  <c:v>0.98373298713620061</c:v>
                </c:pt>
                <c:pt idx="72">
                  <c:v>0.9965257824620134</c:v>
                </c:pt>
                <c:pt idx="73">
                  <c:v>1.0113571371265793</c:v>
                </c:pt>
                <c:pt idx="74">
                  <c:v>0.99188276862380476</c:v>
                </c:pt>
                <c:pt idx="75">
                  <c:v>0.9849538948057488</c:v>
                </c:pt>
                <c:pt idx="76">
                  <c:v>0.97465192936051026</c:v>
                </c:pt>
                <c:pt idx="77">
                  <c:v>0.9809101951337964</c:v>
                </c:pt>
                <c:pt idx="78">
                  <c:v>0.99894309053037078</c:v>
                </c:pt>
                <c:pt idx="79">
                  <c:v>0.99152184336382887</c:v>
                </c:pt>
                <c:pt idx="80">
                  <c:v>1.0123753028291038</c:v>
                </c:pt>
                <c:pt idx="81">
                  <c:v>1.0133934685316286</c:v>
                </c:pt>
                <c:pt idx="82">
                  <c:v>1.0059699934313833</c:v>
                </c:pt>
                <c:pt idx="83">
                  <c:v>1.0148215740356075</c:v>
                </c:pt>
                <c:pt idx="84">
                  <c:v>1.0131974103657158</c:v>
                </c:pt>
                <c:pt idx="85">
                  <c:v>0.99983871987919981</c:v>
                </c:pt>
                <c:pt idx="86">
                  <c:v>0.98784575275296316</c:v>
                </c:pt>
                <c:pt idx="87">
                  <c:v>0.99840615850781389</c:v>
                </c:pt>
                <c:pt idx="88">
                  <c:v>1.0007744520346931</c:v>
                </c:pt>
                <c:pt idx="89">
                  <c:v>1.0261060582441135</c:v>
                </c:pt>
                <c:pt idx="90">
                  <c:v>0.98391567769989208</c:v>
                </c:pt>
                <c:pt idx="91">
                  <c:v>0.99173349706566671</c:v>
                </c:pt>
                <c:pt idx="92">
                  <c:v>0.97887831959615412</c:v>
                </c:pt>
                <c:pt idx="93">
                  <c:v>0.97948654549722469</c:v>
                </c:pt>
                <c:pt idx="94">
                  <c:v>0.97656126854445702</c:v>
                </c:pt>
                <c:pt idx="95">
                  <c:v>0.99501078754359618</c:v>
                </c:pt>
                <c:pt idx="96">
                  <c:v>0.99010042166096091</c:v>
                </c:pt>
                <c:pt idx="97">
                  <c:v>0.99623169521314414</c:v>
                </c:pt>
                <c:pt idx="98">
                  <c:v>0.94557516659541385</c:v>
                </c:pt>
                <c:pt idx="99">
                  <c:v>0.98501404901574474</c:v>
                </c:pt>
                <c:pt idx="100">
                  <c:v>0.63309632500330471</c:v>
                </c:pt>
                <c:pt idx="101">
                  <c:v>0.72539961834158917</c:v>
                </c:pt>
                <c:pt idx="102">
                  <c:v>0.75056412952324303</c:v>
                </c:pt>
                <c:pt idx="103">
                  <c:v>0.77113464140816645</c:v>
                </c:pt>
                <c:pt idx="104">
                  <c:v>0.78544465958610032</c:v>
                </c:pt>
                <c:pt idx="105">
                  <c:v>0.80022922764289151</c:v>
                </c:pt>
                <c:pt idx="106">
                  <c:v>0.84639869778166221</c:v>
                </c:pt>
                <c:pt idx="107">
                  <c:v>0.83053135394494326</c:v>
                </c:pt>
                <c:pt idx="108">
                  <c:v>0.83457282568319213</c:v>
                </c:pt>
                <c:pt idx="109">
                  <c:v>0.85126004912281916</c:v>
                </c:pt>
                <c:pt idx="110">
                  <c:v>0.8740495829764835</c:v>
                </c:pt>
                <c:pt idx="111">
                  <c:v>0.86458532060378168</c:v>
                </c:pt>
                <c:pt idx="112">
                  <c:v>0.86288317925426572</c:v>
                </c:pt>
                <c:pt idx="113">
                  <c:v>0.84619372788093505</c:v>
                </c:pt>
                <c:pt idx="114">
                  <c:v>0.86006261518556504</c:v>
                </c:pt>
                <c:pt idx="115">
                  <c:v>0.87686569117777691</c:v>
                </c:pt>
                <c:pt idx="116">
                  <c:v>0.84563674445504633</c:v>
                </c:pt>
                <c:pt idx="117">
                  <c:v>0.88322866983513015</c:v>
                </c:pt>
                <c:pt idx="118">
                  <c:v>0.88949361940952687</c:v>
                </c:pt>
                <c:pt idx="119">
                  <c:v>0.89744957066492181</c:v>
                </c:pt>
                <c:pt idx="120">
                  <c:v>0.88539644932868911</c:v>
                </c:pt>
                <c:pt idx="121">
                  <c:v>0.89322763629668511</c:v>
                </c:pt>
                <c:pt idx="122">
                  <c:v>0.87715532255923923</c:v>
                </c:pt>
                <c:pt idx="123">
                  <c:v>0.89617742052019189</c:v>
                </c:pt>
                <c:pt idx="124">
                  <c:v>0.89704185879717124</c:v>
                </c:pt>
                <c:pt idx="125">
                  <c:v>0.90869618000046759</c:v>
                </c:pt>
                <c:pt idx="126">
                  <c:v>0.93255289409813469</c:v>
                </c:pt>
                <c:pt idx="127">
                  <c:v>0.90196336434832436</c:v>
                </c:pt>
                <c:pt idx="128">
                  <c:v>0.90538101464957776</c:v>
                </c:pt>
                <c:pt idx="129">
                  <c:v>0.89829395753856922</c:v>
                </c:pt>
                <c:pt idx="130">
                  <c:v>0.9335666039332523</c:v>
                </c:pt>
                <c:pt idx="131">
                  <c:v>0.92058889011004419</c:v>
                </c:pt>
                <c:pt idx="132">
                  <c:v>0.91738512144433215</c:v>
                </c:pt>
                <c:pt idx="133">
                  <c:v>0.93462264450873733</c:v>
                </c:pt>
                <c:pt idx="134">
                  <c:v>0.91604390535479208</c:v>
                </c:pt>
                <c:pt idx="135">
                  <c:v>0.94164731947604619</c:v>
                </c:pt>
                <c:pt idx="136">
                  <c:v>0.91328126756238381</c:v>
                </c:pt>
                <c:pt idx="137">
                  <c:v>0.93948622378359792</c:v>
                </c:pt>
                <c:pt idx="138">
                  <c:v>0.93231227725815069</c:v>
                </c:pt>
                <c:pt idx="139">
                  <c:v>0.93637602833343514</c:v>
                </c:pt>
                <c:pt idx="140">
                  <c:v>0.93965554674506813</c:v>
                </c:pt>
                <c:pt idx="141">
                  <c:v>0.95880463692712348</c:v>
                </c:pt>
                <c:pt idx="142">
                  <c:v>0.93712684199153307</c:v>
                </c:pt>
                <c:pt idx="143">
                  <c:v>0.95654105628431152</c:v>
                </c:pt>
                <c:pt idx="144">
                  <c:v>0.94797242326043907</c:v>
                </c:pt>
                <c:pt idx="145">
                  <c:v>0.96188809717284363</c:v>
                </c:pt>
                <c:pt idx="146">
                  <c:v>0.95161286693204783</c:v>
                </c:pt>
                <c:pt idx="147">
                  <c:v>0.93520859107277221</c:v>
                </c:pt>
                <c:pt idx="148">
                  <c:v>0.93423943991172587</c:v>
                </c:pt>
                <c:pt idx="149">
                  <c:v>0.93118494280415198</c:v>
                </c:pt>
                <c:pt idx="150">
                  <c:v>0.94212632522231066</c:v>
                </c:pt>
                <c:pt idx="151">
                  <c:v>0.9117774123124841</c:v>
                </c:pt>
                <c:pt idx="152">
                  <c:v>0.93768605335112554</c:v>
                </c:pt>
                <c:pt idx="153">
                  <c:v>0.91846566929055629</c:v>
                </c:pt>
                <c:pt idx="154">
                  <c:v>0.94362795253850662</c:v>
                </c:pt>
                <c:pt idx="155">
                  <c:v>0.94367696707998483</c:v>
                </c:pt>
                <c:pt idx="156">
                  <c:v>0.92867183358654193</c:v>
                </c:pt>
                <c:pt idx="157">
                  <c:v>0.92705880958516806</c:v>
                </c:pt>
                <c:pt idx="158">
                  <c:v>0.95196488045720962</c:v>
                </c:pt>
                <c:pt idx="159">
                  <c:v>0.94591604045205779</c:v>
                </c:pt>
                <c:pt idx="160">
                  <c:v>0.95164405800389762</c:v>
                </c:pt>
                <c:pt idx="161">
                  <c:v>0.94555288725837827</c:v>
                </c:pt>
                <c:pt idx="162">
                  <c:v>0.93163498541227008</c:v>
                </c:pt>
                <c:pt idx="163">
                  <c:v>0.95374722742005358</c:v>
                </c:pt>
                <c:pt idx="164">
                  <c:v>0.93242812981073564</c:v>
                </c:pt>
                <c:pt idx="165">
                  <c:v>0.93437534386764276</c:v>
                </c:pt>
                <c:pt idx="166">
                  <c:v>0.96439897845675016</c:v>
                </c:pt>
                <c:pt idx="167">
                  <c:v>0.9568841580746591</c:v>
                </c:pt>
                <c:pt idx="168">
                  <c:v>0.95824765350123475</c:v>
                </c:pt>
                <c:pt idx="169">
                  <c:v>0.92508708825752184</c:v>
                </c:pt>
                <c:pt idx="170">
                  <c:v>0.94606308407649231</c:v>
                </c:pt>
                <c:pt idx="171">
                  <c:v>0.95856624802084311</c:v>
                </c:pt>
                <c:pt idx="172">
                  <c:v>0.95902743029747906</c:v>
                </c:pt>
                <c:pt idx="173">
                  <c:v>0.93060790797493109</c:v>
                </c:pt>
                <c:pt idx="174">
                  <c:v>0.93454243889540933</c:v>
                </c:pt>
                <c:pt idx="175">
                  <c:v>0.93224543924704406</c:v>
                </c:pt>
                <c:pt idx="176">
                  <c:v>0.94145571717754062</c:v>
                </c:pt>
                <c:pt idx="177">
                  <c:v>0.9573587079535163</c:v>
                </c:pt>
                <c:pt idx="178">
                  <c:v>0.93585469184680325</c:v>
                </c:pt>
                <c:pt idx="179">
                  <c:v>0.9605513369507106</c:v>
                </c:pt>
                <c:pt idx="180">
                  <c:v>0.94492906582138281</c:v>
                </c:pt>
                <c:pt idx="181">
                  <c:v>0.94698322069606056</c:v>
                </c:pt>
                <c:pt idx="182">
                  <c:v>0.97748140516402515</c:v>
                </c:pt>
                <c:pt idx="183">
                  <c:v>0.96342314349459302</c:v>
                </c:pt>
                <c:pt idx="184">
                  <c:v>0.96291963047758955</c:v>
                </c:pt>
                <c:pt idx="185">
                  <c:v>0.9714058299544307</c:v>
                </c:pt>
                <c:pt idx="186">
                  <c:v>0.95425296837076057</c:v>
                </c:pt>
                <c:pt idx="187">
                  <c:v>0.97261114208805388</c:v>
                </c:pt>
                <c:pt idx="188">
                  <c:v>0.94592272425316837</c:v>
                </c:pt>
                <c:pt idx="189">
                  <c:v>0.96068278503922044</c:v>
                </c:pt>
                <c:pt idx="190">
                  <c:v>0.96268124157130919</c:v>
                </c:pt>
                <c:pt idx="191">
                  <c:v>0.95383411683449226</c:v>
                </c:pt>
                <c:pt idx="192">
                  <c:v>0.92495341223530847</c:v>
                </c:pt>
                <c:pt idx="193">
                  <c:v>0.95011569548325892</c:v>
                </c:pt>
                <c:pt idx="194">
                  <c:v>0.94816179762524122</c:v>
                </c:pt>
                <c:pt idx="195">
                  <c:v>0.94901955210110989</c:v>
                </c:pt>
                <c:pt idx="196">
                  <c:v>0.93464715177947633</c:v>
                </c:pt>
                <c:pt idx="197">
                  <c:v>0.96426084656712974</c:v>
                </c:pt>
                <c:pt idx="198">
                  <c:v>0.93505709158093053</c:v>
                </c:pt>
                <c:pt idx="199">
                  <c:v>0.93491895969131011</c:v>
                </c:pt>
                <c:pt idx="200">
                  <c:v>0.9416072166693823</c:v>
                </c:pt>
                <c:pt idx="201">
                  <c:v>0.94654877362386736</c:v>
                </c:pt>
                <c:pt idx="202">
                  <c:v>0.94795014392340338</c:v>
                </c:pt>
                <c:pt idx="203">
                  <c:v>0.92809034288991399</c:v>
                </c:pt>
                <c:pt idx="204">
                  <c:v>0.95689752567688036</c:v>
                </c:pt>
                <c:pt idx="205">
                  <c:v>0.96903308056014459</c:v>
                </c:pt>
                <c:pt idx="206">
                  <c:v>0.95464508470258624</c:v>
                </c:pt>
                <c:pt idx="207">
                  <c:v>0.93368914028694783</c:v>
                </c:pt>
                <c:pt idx="208">
                  <c:v>0.9256552113519283</c:v>
                </c:pt>
                <c:pt idx="209">
                  <c:v>0.9450003596998966</c:v>
                </c:pt>
                <c:pt idx="210">
                  <c:v>0.93335272229771093</c:v>
                </c:pt>
                <c:pt idx="211">
                  <c:v>0.93051656269308536</c:v>
                </c:pt>
                <c:pt idx="212">
                  <c:v>0.95227010737459661</c:v>
                </c:pt>
                <c:pt idx="213">
                  <c:v>0.93193575646224991</c:v>
                </c:pt>
                <c:pt idx="214">
                  <c:v>0.95579692642732417</c:v>
                </c:pt>
                <c:pt idx="215">
                  <c:v>0.9339364409280424</c:v>
                </c:pt>
                <c:pt idx="216">
                  <c:v>0.94840909826633579</c:v>
                </c:pt>
                <c:pt idx="217">
                  <c:v>0.9370087615052447</c:v>
                </c:pt>
                <c:pt idx="218">
                  <c:v>0.97566118332822083</c:v>
                </c:pt>
                <c:pt idx="219">
                  <c:v>0.95541149389660929</c:v>
                </c:pt>
                <c:pt idx="220">
                  <c:v>0.96323154119608734</c:v>
                </c:pt>
                <c:pt idx="221">
                  <c:v>0.95456487908925824</c:v>
                </c:pt>
                <c:pt idx="222">
                  <c:v>0.95905862136932885</c:v>
                </c:pt>
                <c:pt idx="223">
                  <c:v>0.95294739922047733</c:v>
                </c:pt>
                <c:pt idx="224">
                  <c:v>0.9646997495067301</c:v>
                </c:pt>
                <c:pt idx="225">
                  <c:v>0.93433301312727524</c:v>
                </c:pt>
                <c:pt idx="226">
                  <c:v>0.96505844683300246</c:v>
                </c:pt>
                <c:pt idx="227">
                  <c:v>0.97240617218732694</c:v>
                </c:pt>
                <c:pt idx="228">
                  <c:v>0.9281638647021313</c:v>
                </c:pt>
                <c:pt idx="229">
                  <c:v>0.95983839816557304</c:v>
                </c:pt>
                <c:pt idx="230">
                  <c:v>0.93967337021469655</c:v>
                </c:pt>
                <c:pt idx="231">
                  <c:v>0.94783651930452206</c:v>
                </c:pt>
                <c:pt idx="232">
                  <c:v>0.95619349862655711</c:v>
                </c:pt>
                <c:pt idx="233">
                  <c:v>0.93904063704288698</c:v>
                </c:pt>
                <c:pt idx="234">
                  <c:v>0.93746994378188053</c:v>
                </c:pt>
                <c:pt idx="235">
                  <c:v>0.94126634281273835</c:v>
                </c:pt>
                <c:pt idx="236">
                  <c:v>0.96974156347787499</c:v>
                </c:pt>
                <c:pt idx="237">
                  <c:v>0.95809615400939296</c:v>
                </c:pt>
                <c:pt idx="238">
                  <c:v>0.94533900562283701</c:v>
                </c:pt>
                <c:pt idx="239">
                  <c:v>0.93399659513803834</c:v>
                </c:pt>
                <c:pt idx="240">
                  <c:v>0.9542707918403891</c:v>
                </c:pt>
                <c:pt idx="241">
                  <c:v>0.95029393017954333</c:v>
                </c:pt>
                <c:pt idx="242">
                  <c:v>0.96407370013603111</c:v>
                </c:pt>
                <c:pt idx="243">
                  <c:v>0.94195477432713692</c:v>
                </c:pt>
                <c:pt idx="244">
                  <c:v>0.93969564955173213</c:v>
                </c:pt>
                <c:pt idx="245">
                  <c:v>0.9498973579803105</c:v>
                </c:pt>
                <c:pt idx="246">
                  <c:v>0.93350867765695977</c:v>
                </c:pt>
                <c:pt idx="247">
                  <c:v>0.93691518828969544</c:v>
                </c:pt>
                <c:pt idx="248">
                  <c:v>0.95143463223576352</c:v>
                </c:pt>
                <c:pt idx="249">
                  <c:v>0.96092785774661149</c:v>
                </c:pt>
                <c:pt idx="250">
                  <c:v>0.94183892177455197</c:v>
                </c:pt>
                <c:pt idx="251">
                  <c:v>0.96341645969348233</c:v>
                </c:pt>
                <c:pt idx="252">
                  <c:v>0.94379727549997694</c:v>
                </c:pt>
                <c:pt idx="253">
                  <c:v>0.95095785442320269</c:v>
                </c:pt>
                <c:pt idx="254">
                  <c:v>0.94286599921189085</c:v>
                </c:pt>
                <c:pt idx="255">
                  <c:v>0.95156608032427326</c:v>
                </c:pt>
                <c:pt idx="256">
                  <c:v>0.96430094937379363</c:v>
                </c:pt>
                <c:pt idx="257">
                  <c:v>0.958927173280819</c:v>
                </c:pt>
                <c:pt idx="258">
                  <c:v>0.94827096637671537</c:v>
                </c:pt>
                <c:pt idx="259">
                  <c:v>0.9660030907233097</c:v>
                </c:pt>
                <c:pt idx="260">
                  <c:v>0.95236368059014587</c:v>
                </c:pt>
                <c:pt idx="261">
                  <c:v>0.96043994026553281</c:v>
                </c:pt>
                <c:pt idx="262">
                  <c:v>0.96146033390176111</c:v>
                </c:pt>
                <c:pt idx="263">
                  <c:v>0.97100702982149434</c:v>
                </c:pt>
                <c:pt idx="264">
                  <c:v>0.94612323828648826</c:v>
                </c:pt>
                <c:pt idx="265">
                  <c:v>0.97593744710746155</c:v>
                </c:pt>
                <c:pt idx="266">
                  <c:v>0.95046770900842059</c:v>
                </c:pt>
                <c:pt idx="267">
                  <c:v>0.95957550198855357</c:v>
                </c:pt>
                <c:pt idx="268">
                  <c:v>0.95787113270533397</c:v>
                </c:pt>
                <c:pt idx="269">
                  <c:v>0.94361012906887831</c:v>
                </c:pt>
                <c:pt idx="270">
                  <c:v>0.97386992463056254</c:v>
                </c:pt>
                <c:pt idx="271">
                  <c:v>0.95350883851377322</c:v>
                </c:pt>
                <c:pt idx="272">
                  <c:v>0.94555065932467464</c:v>
                </c:pt>
                <c:pt idx="273">
                  <c:v>0.96350557704162454</c:v>
                </c:pt>
                <c:pt idx="274">
                  <c:v>0.94885691294075036</c:v>
                </c:pt>
                <c:pt idx="275">
                  <c:v>0.95237259232496008</c:v>
                </c:pt>
                <c:pt idx="276">
                  <c:v>0.96015030888407071</c:v>
                </c:pt>
                <c:pt idx="277">
                  <c:v>0.93840790387107731</c:v>
                </c:pt>
                <c:pt idx="278">
                  <c:v>0.95010678374844471</c:v>
                </c:pt>
                <c:pt idx="279">
                  <c:v>0.96131774614473353</c:v>
                </c:pt>
                <c:pt idx="280">
                  <c:v>0.97145930036331596</c:v>
                </c:pt>
                <c:pt idx="281">
                  <c:v>0.96697446981805979</c:v>
                </c:pt>
                <c:pt idx="282">
                  <c:v>0.93602178687456983</c:v>
                </c:pt>
                <c:pt idx="283">
                  <c:v>0.94436094272697624</c:v>
                </c:pt>
                <c:pt idx="284">
                  <c:v>0.95080412699765737</c:v>
                </c:pt>
                <c:pt idx="285">
                  <c:v>0.94169410608382087</c:v>
                </c:pt>
                <c:pt idx="286">
                  <c:v>0.969636850593808</c:v>
                </c:pt>
                <c:pt idx="287">
                  <c:v>0.96509632170596282</c:v>
                </c:pt>
                <c:pt idx="288">
                  <c:v>0.94460155956696024</c:v>
                </c:pt>
                <c:pt idx="289">
                  <c:v>0.94092546895609452</c:v>
                </c:pt>
                <c:pt idx="290">
                  <c:v>0.96264336669834882</c:v>
                </c:pt>
                <c:pt idx="291">
                  <c:v>0.94303086630595401</c:v>
                </c:pt>
                <c:pt idx="292">
                  <c:v>0.97217669501586068</c:v>
                </c:pt>
                <c:pt idx="293">
                  <c:v>0.94539024809801864</c:v>
                </c:pt>
                <c:pt idx="294">
                  <c:v>0.9592814147396842</c:v>
                </c:pt>
                <c:pt idx="295">
                  <c:v>0.94898390516185294</c:v>
                </c:pt>
                <c:pt idx="296">
                  <c:v>0.96760051918875867</c:v>
                </c:pt>
                <c:pt idx="297">
                  <c:v>0.97516212617862441</c:v>
                </c:pt>
                <c:pt idx="298">
                  <c:v>0.96629717797217896</c:v>
                </c:pt>
                <c:pt idx="299">
                  <c:v>0.95921457672857768</c:v>
                </c:pt>
                <c:pt idx="300">
                  <c:v>0.93392530125952467</c:v>
                </c:pt>
                <c:pt idx="301">
                  <c:v>0.99042792791538348</c:v>
                </c:pt>
                <c:pt idx="302">
                  <c:v>0.95650095347764763</c:v>
                </c:pt>
                <c:pt idx="303">
                  <c:v>0.96210197880838488</c:v>
                </c:pt>
                <c:pt idx="304">
                  <c:v>0.97061714142337219</c:v>
                </c:pt>
                <c:pt idx="305">
                  <c:v>0.97665484176000628</c:v>
                </c:pt>
                <c:pt idx="306">
                  <c:v>0.96830454623908213</c:v>
                </c:pt>
                <c:pt idx="307">
                  <c:v>0.95094003095357427</c:v>
                </c:pt>
                <c:pt idx="308">
                  <c:v>0.96742451242617788</c:v>
                </c:pt>
                <c:pt idx="309">
                  <c:v>0.96642639812698516</c:v>
                </c:pt>
                <c:pt idx="310">
                  <c:v>0.97082211132409924</c:v>
                </c:pt>
                <c:pt idx="311">
                  <c:v>0.95362246313265442</c:v>
                </c:pt>
                <c:pt idx="312">
                  <c:v>0.95922126052968826</c:v>
                </c:pt>
                <c:pt idx="313">
                  <c:v>0.95802931599828633</c:v>
                </c:pt>
                <c:pt idx="314">
                  <c:v>0.96219332409023073</c:v>
                </c:pt>
                <c:pt idx="315">
                  <c:v>0.95808501434087523</c:v>
                </c:pt>
                <c:pt idx="316">
                  <c:v>0.97350231556947586</c:v>
                </c:pt>
                <c:pt idx="317">
                  <c:v>0.95735648001981277</c:v>
                </c:pt>
                <c:pt idx="318">
                  <c:v>0.94518527819729159</c:v>
                </c:pt>
                <c:pt idx="319">
                  <c:v>0.95580361022843485</c:v>
                </c:pt>
                <c:pt idx="320">
                  <c:v>0.95341749323192737</c:v>
                </c:pt>
                <c:pt idx="321">
                  <c:v>0.96222897102948746</c:v>
                </c:pt>
                <c:pt idx="322">
                  <c:v>0.96977498248342831</c:v>
                </c:pt>
                <c:pt idx="323">
                  <c:v>0.95188244691017809</c:v>
                </c:pt>
                <c:pt idx="324">
                  <c:v>0.974758870178281</c:v>
                </c:pt>
                <c:pt idx="325">
                  <c:v>0.93156814740116334</c:v>
                </c:pt>
                <c:pt idx="326">
                  <c:v>0.95284937013752091</c:v>
                </c:pt>
                <c:pt idx="327">
                  <c:v>0.95904748170081089</c:v>
                </c:pt>
                <c:pt idx="328">
                  <c:v>0.96870334637201838</c:v>
                </c:pt>
                <c:pt idx="329">
                  <c:v>0.95536916315624165</c:v>
                </c:pt>
                <c:pt idx="330">
                  <c:v>0.95577910295769575</c:v>
                </c:pt>
                <c:pt idx="331">
                  <c:v>0.94983943170401808</c:v>
                </c:pt>
                <c:pt idx="332">
                  <c:v>0.94364800394183868</c:v>
                </c:pt>
                <c:pt idx="333">
                  <c:v>0.95124525787096137</c:v>
                </c:pt>
                <c:pt idx="334">
                  <c:v>0.96456161761710968</c:v>
                </c:pt>
                <c:pt idx="335">
                  <c:v>0.94975031435587587</c:v>
                </c:pt>
                <c:pt idx="336">
                  <c:v>0.96199949385802141</c:v>
                </c:pt>
                <c:pt idx="337">
                  <c:v>0.95852168934677195</c:v>
                </c:pt>
                <c:pt idx="338">
                  <c:v>0.9656733565351836</c:v>
                </c:pt>
                <c:pt idx="339">
                  <c:v>0.9681820098853865</c:v>
                </c:pt>
                <c:pt idx="340">
                  <c:v>0.95327713340860343</c:v>
                </c:pt>
                <c:pt idx="341">
                  <c:v>0.95147696297613105</c:v>
                </c:pt>
                <c:pt idx="342">
                  <c:v>0.94884131740482547</c:v>
                </c:pt>
                <c:pt idx="343">
                  <c:v>0.94932255108479335</c:v>
                </c:pt>
                <c:pt idx="344">
                  <c:v>0.96823548029427187</c:v>
                </c:pt>
                <c:pt idx="345">
                  <c:v>0.96110163657548875</c:v>
                </c:pt>
                <c:pt idx="346">
                  <c:v>0.9776462722580882</c:v>
                </c:pt>
                <c:pt idx="347">
                  <c:v>0.98175903787485086</c:v>
                </c:pt>
                <c:pt idx="348">
                  <c:v>0.96197275865357879</c:v>
                </c:pt>
                <c:pt idx="349">
                  <c:v>0.94593163598798258</c:v>
                </c:pt>
                <c:pt idx="350">
                  <c:v>0.96073179958069854</c:v>
                </c:pt>
                <c:pt idx="351">
                  <c:v>0.96191260444358273</c:v>
                </c:pt>
                <c:pt idx="352">
                  <c:v>0.94225554537711675</c:v>
                </c:pt>
                <c:pt idx="353">
                  <c:v>0.9416874222827103</c:v>
                </c:pt>
                <c:pt idx="354">
                  <c:v>0.97036984078227762</c:v>
                </c:pt>
                <c:pt idx="355">
                  <c:v>0.95134328695391779</c:v>
                </c:pt>
                <c:pt idx="356">
                  <c:v>0.9569732754228012</c:v>
                </c:pt>
                <c:pt idx="357">
                  <c:v>0.95989632444186546</c:v>
                </c:pt>
                <c:pt idx="358">
                  <c:v>0.94526325587691618</c:v>
                </c:pt>
                <c:pt idx="359">
                  <c:v>0.94548827718097517</c:v>
                </c:pt>
                <c:pt idx="360">
                  <c:v>0.96498492502078514</c:v>
                </c:pt>
                <c:pt idx="361">
                  <c:v>0.94249170634969359</c:v>
                </c:pt>
                <c:pt idx="362">
                  <c:v>0.94684731674014366</c:v>
                </c:pt>
                <c:pt idx="363">
                  <c:v>0.95675048205244584</c:v>
                </c:pt>
                <c:pt idx="364">
                  <c:v>0.93460704897281244</c:v>
                </c:pt>
                <c:pt idx="365">
                  <c:v>0.94535682909246532</c:v>
                </c:pt>
                <c:pt idx="366">
                  <c:v>0.96148038530509305</c:v>
                </c:pt>
                <c:pt idx="367">
                  <c:v>0.97782450695437262</c:v>
                </c:pt>
                <c:pt idx="368">
                  <c:v>0.96574910628110455</c:v>
                </c:pt>
                <c:pt idx="369">
                  <c:v>0.95240823926421703</c:v>
                </c:pt>
                <c:pt idx="370">
                  <c:v>0.97282056785618809</c:v>
                </c:pt>
                <c:pt idx="371">
                  <c:v>0.96501166022522777</c:v>
                </c:pt>
                <c:pt idx="372">
                  <c:v>0.94844251727188911</c:v>
                </c:pt>
                <c:pt idx="373">
                  <c:v>0.95577019122288165</c:v>
                </c:pt>
                <c:pt idx="374">
                  <c:v>0.97029186310265314</c:v>
                </c:pt>
                <c:pt idx="375">
                  <c:v>0.95697995922391188</c:v>
                </c:pt>
                <c:pt idx="376">
                  <c:v>0.95689529774317683</c:v>
                </c:pt>
                <c:pt idx="377">
                  <c:v>0.95895390848526163</c:v>
                </c:pt>
                <c:pt idx="378">
                  <c:v>0.97999228644793168</c:v>
                </c:pt>
                <c:pt idx="379">
                  <c:v>0.96648655233698111</c:v>
                </c:pt>
                <c:pt idx="380">
                  <c:v>0.94572889402095917</c:v>
                </c:pt>
                <c:pt idx="381">
                  <c:v>0.95370712461338958</c:v>
                </c:pt>
                <c:pt idx="382">
                  <c:v>0.95597293318990506</c:v>
                </c:pt>
                <c:pt idx="383">
                  <c:v>0.94782537963600433</c:v>
                </c:pt>
                <c:pt idx="384">
                  <c:v>0.98061387995122351</c:v>
                </c:pt>
                <c:pt idx="385">
                  <c:v>0.95240823926421703</c:v>
                </c:pt>
                <c:pt idx="386">
                  <c:v>0.94016128769577512</c:v>
                </c:pt>
                <c:pt idx="387">
                  <c:v>0.96100806335993949</c:v>
                </c:pt>
                <c:pt idx="388">
                  <c:v>0.95554739785252607</c:v>
                </c:pt>
                <c:pt idx="389">
                  <c:v>0.951352198688732</c:v>
                </c:pt>
                <c:pt idx="390">
                  <c:v>0.95878458552379142</c:v>
                </c:pt>
                <c:pt idx="391">
                  <c:v>0.95169530047907946</c:v>
                </c:pt>
                <c:pt idx="392">
                  <c:v>0.96337412895311481</c:v>
                </c:pt>
                <c:pt idx="393">
                  <c:v>0.95878458552379142</c:v>
                </c:pt>
                <c:pt idx="394">
                  <c:v>0.98150059756523844</c:v>
                </c:pt>
                <c:pt idx="395">
                  <c:v>0.96276144718463719</c:v>
                </c:pt>
                <c:pt idx="396">
                  <c:v>0.96328278367126907</c:v>
                </c:pt>
                <c:pt idx="397">
                  <c:v>0.94144012164161572</c:v>
                </c:pt>
                <c:pt idx="398">
                  <c:v>0.95184902790462467</c:v>
                </c:pt>
                <c:pt idx="399">
                  <c:v>0.95721166432908167</c:v>
                </c:pt>
                <c:pt idx="400">
                  <c:v>0.95062589230137307</c:v>
                </c:pt>
                <c:pt idx="401">
                  <c:v>0.9299484395986789</c:v>
                </c:pt>
                <c:pt idx="402">
                  <c:v>0.95151706578279494</c:v>
                </c:pt>
                <c:pt idx="403">
                  <c:v>0.96074071131551286</c:v>
                </c:pt>
                <c:pt idx="404">
                  <c:v>0.95151038198168436</c:v>
                </c:pt>
                <c:pt idx="405">
                  <c:v>0.97444250359237616</c:v>
                </c:pt>
                <c:pt idx="406">
                  <c:v>0.94108365224904689</c:v>
                </c:pt>
                <c:pt idx="407">
                  <c:v>0.96266787396908782</c:v>
                </c:pt>
                <c:pt idx="408">
                  <c:v>0.97075304537928908</c:v>
                </c:pt>
                <c:pt idx="409">
                  <c:v>0.93613541149345114</c:v>
                </c:pt>
                <c:pt idx="410">
                  <c:v>0.96746015936543472</c:v>
                </c:pt>
                <c:pt idx="411">
                  <c:v>0.9809904007471244</c:v>
                </c:pt>
                <c:pt idx="412">
                  <c:v>0.98102827562008488</c:v>
                </c:pt>
                <c:pt idx="413">
                  <c:v>0.97274927397767441</c:v>
                </c:pt>
                <c:pt idx="414">
                  <c:v>0.96972819587565373</c:v>
                </c:pt>
                <c:pt idx="415">
                  <c:v>0.96879914752127128</c:v>
                </c:pt>
                <c:pt idx="416">
                  <c:v>0.97248192193324778</c:v>
                </c:pt>
                <c:pt idx="417">
                  <c:v>0.96283719693055803</c:v>
                </c:pt>
                <c:pt idx="418">
                  <c:v>0.97537377988046214</c:v>
                </c:pt>
                <c:pt idx="419">
                  <c:v>0.97210094526993984</c:v>
                </c:pt>
                <c:pt idx="420">
                  <c:v>0.96583822362924665</c:v>
                </c:pt>
                <c:pt idx="421">
                  <c:v>0.97871790836949824</c:v>
                </c:pt>
                <c:pt idx="422">
                  <c:v>0.97450488573607574</c:v>
                </c:pt>
                <c:pt idx="423">
                  <c:v>0.95823874176642043</c:v>
                </c:pt>
                <c:pt idx="424">
                  <c:v>0.9545448276859263</c:v>
                </c:pt>
                <c:pt idx="425">
                  <c:v>0.94663343510460241</c:v>
                </c:pt>
                <c:pt idx="426">
                  <c:v>0.98106169462563808</c:v>
                </c:pt>
                <c:pt idx="427">
                  <c:v>0.97809631486620641</c:v>
                </c:pt>
                <c:pt idx="428">
                  <c:v>0.94471072831843439</c:v>
                </c:pt>
                <c:pt idx="429">
                  <c:v>0.95846376307047954</c:v>
                </c:pt>
                <c:pt idx="430">
                  <c:v>0.94483326467212991</c:v>
                </c:pt>
                <c:pt idx="431">
                  <c:v>0.96871671397423975</c:v>
                </c:pt>
                <c:pt idx="432">
                  <c:v>0.96908655096902985</c:v>
                </c:pt>
                <c:pt idx="433">
                  <c:v>0.95951980364596468</c:v>
                </c:pt>
                <c:pt idx="434">
                  <c:v>0.93295169423107105</c:v>
                </c:pt>
                <c:pt idx="435">
                  <c:v>0.96129323887399443</c:v>
                </c:pt>
                <c:pt idx="436">
                  <c:v>0.95596624938879438</c:v>
                </c:pt>
                <c:pt idx="437">
                  <c:v>0.97311242717135382</c:v>
                </c:pt>
                <c:pt idx="438">
                  <c:v>0.9549792747581195</c:v>
                </c:pt>
                <c:pt idx="439">
                  <c:v>0.96932048400790327</c:v>
                </c:pt>
                <c:pt idx="440">
                  <c:v>0.96775870248171114</c:v>
                </c:pt>
                <c:pt idx="441">
                  <c:v>0.96952545390863021</c:v>
                </c:pt>
                <c:pt idx="442">
                  <c:v>0.98543735641942021</c:v>
                </c:pt>
                <c:pt idx="443">
                  <c:v>0.97828791716471208</c:v>
                </c:pt>
                <c:pt idx="444">
                  <c:v>0.9593616203530122</c:v>
                </c:pt>
                <c:pt idx="445">
                  <c:v>0.96266119016797724</c:v>
                </c:pt>
                <c:pt idx="446">
                  <c:v>0.95954876678411083</c:v>
                </c:pt>
                <c:pt idx="447">
                  <c:v>0.95048107661064196</c:v>
                </c:pt>
                <c:pt idx="448">
                  <c:v>0.95293625955195949</c:v>
                </c:pt>
                <c:pt idx="449">
                  <c:v>0.96860086142165491</c:v>
                </c:pt>
                <c:pt idx="450">
                  <c:v>0.95844816753455475</c:v>
                </c:pt>
                <c:pt idx="451">
                  <c:v>0.9641784130200981</c:v>
                </c:pt>
                <c:pt idx="452">
                  <c:v>0.95421954936520725</c:v>
                </c:pt>
                <c:pt idx="453">
                  <c:v>0.95053231908582358</c:v>
                </c:pt>
                <c:pt idx="454">
                  <c:v>0.96339195242274334</c:v>
                </c:pt>
                <c:pt idx="455">
                  <c:v>0.95279812766233918</c:v>
                </c:pt>
                <c:pt idx="456">
                  <c:v>0.96759829125505514</c:v>
                </c:pt>
                <c:pt idx="457">
                  <c:v>0.97016932674895762</c:v>
                </c:pt>
                <c:pt idx="458">
                  <c:v>0.95419727002817178</c:v>
                </c:pt>
                <c:pt idx="459">
                  <c:v>0.9610503941003069</c:v>
                </c:pt>
                <c:pt idx="460">
                  <c:v>0.96524113739669393</c:v>
                </c:pt>
                <c:pt idx="461">
                  <c:v>0.94161167253678946</c:v>
                </c:pt>
                <c:pt idx="462">
                  <c:v>0.95874893858453469</c:v>
                </c:pt>
                <c:pt idx="463">
                  <c:v>0.96369940727383385</c:v>
                </c:pt>
                <c:pt idx="464">
                  <c:v>0.96274807958241582</c:v>
                </c:pt>
                <c:pt idx="465">
                  <c:v>0.98118645891303713</c:v>
                </c:pt>
                <c:pt idx="466">
                  <c:v>0.9759084839693154</c:v>
                </c:pt>
                <c:pt idx="467">
                  <c:v>0.97016487088155046</c:v>
                </c:pt>
                <c:pt idx="468">
                  <c:v>0.97362262398946797</c:v>
                </c:pt>
                <c:pt idx="469">
                  <c:v>0.96961902712417947</c:v>
                </c:pt>
                <c:pt idx="470">
                  <c:v>0.97057258274930103</c:v>
                </c:pt>
                <c:pt idx="471">
                  <c:v>0.99072424309795626</c:v>
                </c:pt>
                <c:pt idx="472">
                  <c:v>0.96205296426690678</c:v>
                </c:pt>
                <c:pt idx="473">
                  <c:v>0.96803051039354482</c:v>
                </c:pt>
                <c:pt idx="474">
                  <c:v>0.97264678902731083</c:v>
                </c:pt>
                <c:pt idx="475">
                  <c:v>0.99269150855819521</c:v>
                </c:pt>
                <c:pt idx="476">
                  <c:v>0.99277171417152321</c:v>
                </c:pt>
                <c:pt idx="477">
                  <c:v>0.96893059560978112</c:v>
                </c:pt>
                <c:pt idx="478">
                  <c:v>0.98564901012125783</c:v>
                </c:pt>
                <c:pt idx="479">
                  <c:v>0.96726410119952189</c:v>
                </c:pt>
                <c:pt idx="480">
                  <c:v>0.96437447118601105</c:v>
                </c:pt>
                <c:pt idx="481">
                  <c:v>0.96739777722173526</c:v>
                </c:pt>
                <c:pt idx="482">
                  <c:v>0.97782896282177978</c:v>
                </c:pt>
                <c:pt idx="483">
                  <c:v>0.99837496743596421</c:v>
                </c:pt>
                <c:pt idx="484">
                  <c:v>0.95448690140963388</c:v>
                </c:pt>
                <c:pt idx="485">
                  <c:v>0.96776984215022888</c:v>
                </c:pt>
                <c:pt idx="486">
                  <c:v>0.98710162289597581</c:v>
                </c:pt>
                <c:pt idx="487">
                  <c:v>0.98586289175679909</c:v>
                </c:pt>
                <c:pt idx="488">
                  <c:v>0.96409820740677021</c:v>
                </c:pt>
                <c:pt idx="489">
                  <c:v>0.96296418915166071</c:v>
                </c:pt>
                <c:pt idx="490">
                  <c:v>0.98060051234900225</c:v>
                </c:pt>
                <c:pt idx="491">
                  <c:v>0.96339863622385391</c:v>
                </c:pt>
                <c:pt idx="492">
                  <c:v>0.9864176472489844</c:v>
                </c:pt>
                <c:pt idx="493">
                  <c:v>0.94960995453255193</c:v>
                </c:pt>
                <c:pt idx="494">
                  <c:v>0.95043206206916375</c:v>
                </c:pt>
                <c:pt idx="495">
                  <c:v>0.97219229055178558</c:v>
                </c:pt>
                <c:pt idx="496">
                  <c:v>0.97382759389019491</c:v>
                </c:pt>
                <c:pt idx="497">
                  <c:v>0.98761850351520053</c:v>
                </c:pt>
                <c:pt idx="498">
                  <c:v>0.99718079497085876</c:v>
                </c:pt>
                <c:pt idx="499">
                  <c:v>1.0021379474612686</c:v>
                </c:pt>
                <c:pt idx="500">
                  <c:v>0.97226135649659584</c:v>
                </c:pt>
                <c:pt idx="501">
                  <c:v>0.97477892158161294</c:v>
                </c:pt>
                <c:pt idx="502">
                  <c:v>0.98116417957600166</c:v>
                </c:pt>
                <c:pt idx="503">
                  <c:v>0.95969581040854546</c:v>
                </c:pt>
                <c:pt idx="504">
                  <c:v>0.98746477608965533</c:v>
                </c:pt>
                <c:pt idx="505">
                  <c:v>0.99475011930028012</c:v>
                </c:pt>
                <c:pt idx="506">
                  <c:v>0.95949306844152205</c:v>
                </c:pt>
                <c:pt idx="507">
                  <c:v>0.94829101778004732</c:v>
                </c:pt>
                <c:pt idx="508">
                  <c:v>0.99609356332352383</c:v>
                </c:pt>
                <c:pt idx="509">
                  <c:v>0.97002005519081946</c:v>
                </c:pt>
                <c:pt idx="510">
                  <c:v>0.96854739101276954</c:v>
                </c:pt>
                <c:pt idx="511">
                  <c:v>0.98881713184771314</c:v>
                </c:pt>
                <c:pt idx="512">
                  <c:v>0.97762176498734921</c:v>
                </c:pt>
                <c:pt idx="513">
                  <c:v>0.96072734371329149</c:v>
                </c:pt>
                <c:pt idx="514">
                  <c:v>0.95820532276086712</c:v>
                </c:pt>
                <c:pt idx="515">
                  <c:v>0.9755386469745253</c:v>
                </c:pt>
                <c:pt idx="516">
                  <c:v>0.96112391591252422</c:v>
                </c:pt>
                <c:pt idx="517">
                  <c:v>0.96652219927623806</c:v>
                </c:pt>
                <c:pt idx="518">
                  <c:v>0.96253419794687456</c:v>
                </c:pt>
                <c:pt idx="519">
                  <c:v>0.95882023246304837</c:v>
                </c:pt>
                <c:pt idx="520">
                  <c:v>0.93464269591206939</c:v>
                </c:pt>
                <c:pt idx="521">
                  <c:v>0.98121096618377635</c:v>
                </c:pt>
                <c:pt idx="522">
                  <c:v>0.96791911370836703</c:v>
                </c:pt>
                <c:pt idx="523">
                  <c:v>0.94443892040660071</c:v>
                </c:pt>
                <c:pt idx="524">
                  <c:v>0.96625484723181143</c:v>
                </c:pt>
                <c:pt idx="525">
                  <c:v>0.95231689398237129</c:v>
                </c:pt>
                <c:pt idx="526">
                  <c:v>0.96805501766428392</c:v>
                </c:pt>
                <c:pt idx="527">
                  <c:v>0.96015476475147776</c:v>
                </c:pt>
                <c:pt idx="528">
                  <c:v>0.97658131994778896</c:v>
                </c:pt>
                <c:pt idx="529">
                  <c:v>0.96033299944776218</c:v>
                </c:pt>
                <c:pt idx="530">
                  <c:v>0.98551978996645162</c:v>
                </c:pt>
                <c:pt idx="531">
                  <c:v>0.97622039468781308</c:v>
                </c:pt>
                <c:pt idx="532">
                  <c:v>0.96495150601523183</c:v>
                </c:pt>
                <c:pt idx="533">
                  <c:v>0.96828895070315724</c:v>
                </c:pt>
                <c:pt idx="534">
                  <c:v>0.95749461190943308</c:v>
                </c:pt>
                <c:pt idx="535">
                  <c:v>0.95419504209446815</c:v>
                </c:pt>
                <c:pt idx="536">
                  <c:v>0.95675048205244584</c:v>
                </c:pt>
                <c:pt idx="537">
                  <c:v>0.95243274653495613</c:v>
                </c:pt>
                <c:pt idx="538">
                  <c:v>0.99076434590462026</c:v>
                </c:pt>
                <c:pt idx="539">
                  <c:v>0.95051449561619528</c:v>
                </c:pt>
                <c:pt idx="540">
                  <c:v>0.97221456988882116</c:v>
                </c:pt>
                <c:pt idx="541">
                  <c:v>0.96428980970527589</c:v>
                </c:pt>
                <c:pt idx="542">
                  <c:v>0.96674944851400069</c:v>
                </c:pt>
                <c:pt idx="543">
                  <c:v>0.95081749459987874</c:v>
                </c:pt>
                <c:pt idx="544">
                  <c:v>0.97132116847369554</c:v>
                </c:pt>
                <c:pt idx="545">
                  <c:v>0.98042896145382852</c:v>
                </c:pt>
                <c:pt idx="546">
                  <c:v>0.97127883773332802</c:v>
                </c:pt>
                <c:pt idx="547">
                  <c:v>0.97354687424354702</c:v>
                </c:pt>
                <c:pt idx="548">
                  <c:v>0.9725643554802792</c:v>
                </c:pt>
                <c:pt idx="549">
                  <c:v>0.96503393956226324</c:v>
                </c:pt>
                <c:pt idx="550">
                  <c:v>0.96933385161012453</c:v>
                </c:pt>
                <c:pt idx="551">
                  <c:v>0.95764165553386782</c:v>
                </c:pt>
                <c:pt idx="552">
                  <c:v>0.96864987596313301</c:v>
                </c:pt>
                <c:pt idx="553">
                  <c:v>0.98827797189145272</c:v>
                </c:pt>
                <c:pt idx="554">
                  <c:v>0.97667712109704186</c:v>
                </c:pt>
                <c:pt idx="555">
                  <c:v>0.95679504072651689</c:v>
                </c:pt>
                <c:pt idx="556">
                  <c:v>0.9599564786518614</c:v>
                </c:pt>
                <c:pt idx="557">
                  <c:v>0.95868655644083511</c:v>
                </c:pt>
                <c:pt idx="558">
                  <c:v>0.96120634945955585</c:v>
                </c:pt>
                <c:pt idx="559">
                  <c:v>0.95992528758001161</c:v>
                </c:pt>
                <c:pt idx="560">
                  <c:v>0.96456384555081309</c:v>
                </c:pt>
                <c:pt idx="561">
                  <c:v>0.95173317535203994</c:v>
                </c:pt>
                <c:pt idx="562">
                  <c:v>0.95330164067934264</c:v>
                </c:pt>
                <c:pt idx="563">
                  <c:v>0.95996316245297209</c:v>
                </c:pt>
                <c:pt idx="564">
                  <c:v>0.98619262594492529</c:v>
                </c:pt>
                <c:pt idx="565">
                  <c:v>0.97769083093215947</c:v>
                </c:pt>
                <c:pt idx="566">
                  <c:v>0.97782005108696557</c:v>
                </c:pt>
                <c:pt idx="567">
                  <c:v>0.97143256515887333</c:v>
                </c:pt>
                <c:pt idx="568">
                  <c:v>0.99192064349676534</c:v>
                </c:pt>
                <c:pt idx="569">
                  <c:v>0.97798046231362157</c:v>
                </c:pt>
                <c:pt idx="570">
                  <c:v>0.95896282022007595</c:v>
                </c:pt>
                <c:pt idx="571">
                  <c:v>0.96186358990210452</c:v>
                </c:pt>
                <c:pt idx="572">
                  <c:v>0.97949322929833538</c:v>
                </c:pt>
                <c:pt idx="573">
                  <c:v>0.98431447783282844</c:v>
                </c:pt>
                <c:pt idx="574">
                  <c:v>0.97013145187599714</c:v>
                </c:pt>
                <c:pt idx="575">
                  <c:v>0.95579247055991712</c:v>
                </c:pt>
                <c:pt idx="576">
                  <c:v>0.95831894737974843</c:v>
                </c:pt>
                <c:pt idx="577">
                  <c:v>0.95888929840785864</c:v>
                </c:pt>
                <c:pt idx="578">
                  <c:v>0.96551517324223124</c:v>
                </c:pt>
                <c:pt idx="579">
                  <c:v>0.98541953294979179</c:v>
                </c:pt>
                <c:pt idx="580">
                  <c:v>0.95750797951165445</c:v>
                </c:pt>
                <c:pt idx="581">
                  <c:v>0.97196726924772658</c:v>
                </c:pt>
                <c:pt idx="582">
                  <c:v>0.9836438697880584</c:v>
                </c:pt>
                <c:pt idx="583">
                  <c:v>0.96831791384130339</c:v>
                </c:pt>
                <c:pt idx="584">
                  <c:v>0.98884386705215577</c:v>
                </c:pt>
                <c:pt idx="585">
                  <c:v>0.96635956011587854</c:v>
                </c:pt>
                <c:pt idx="586">
                  <c:v>0.97114293377741123</c:v>
                </c:pt>
                <c:pt idx="587">
                  <c:v>0.97059709002004024</c:v>
                </c:pt>
                <c:pt idx="588">
                  <c:v>0.98111293710081993</c:v>
                </c:pt>
                <c:pt idx="589">
                  <c:v>0.98608568512715467</c:v>
                </c:pt>
                <c:pt idx="590">
                  <c:v>0.97656126854445702</c:v>
                </c:pt>
                <c:pt idx="591">
                  <c:v>0.95736761968833051</c:v>
                </c:pt>
                <c:pt idx="592">
                  <c:v>0.98216674974260132</c:v>
                </c:pt>
                <c:pt idx="593">
                  <c:v>0.98155184004042018</c:v>
                </c:pt>
                <c:pt idx="594">
                  <c:v>0.97003787866044799</c:v>
                </c:pt>
                <c:pt idx="595">
                  <c:v>0.99174018086677729</c:v>
                </c:pt>
                <c:pt idx="596">
                  <c:v>0.98567574532570046</c:v>
                </c:pt>
                <c:pt idx="597">
                  <c:v>0.97145261656220538</c:v>
                </c:pt>
                <c:pt idx="598">
                  <c:v>0.97119194831888933</c:v>
                </c:pt>
                <c:pt idx="599">
                  <c:v>0.96844045019499891</c:v>
                </c:pt>
                <c:pt idx="600">
                  <c:v>1.0048537986459021</c:v>
                </c:pt>
                <c:pt idx="601">
                  <c:v>0.96023497036480576</c:v>
                </c:pt>
                <c:pt idx="602">
                  <c:v>0.97936846501093633</c:v>
                </c:pt>
                <c:pt idx="603">
                  <c:v>0.97827900542989787</c:v>
                </c:pt>
                <c:pt idx="604">
                  <c:v>0.96639966292254253</c:v>
                </c:pt>
                <c:pt idx="605">
                  <c:v>0.96231586044392625</c:v>
                </c:pt>
                <c:pt idx="606">
                  <c:v>0.96313351211313081</c:v>
                </c:pt>
                <c:pt idx="607">
                  <c:v>0.95529118547661718</c:v>
                </c:pt>
                <c:pt idx="608">
                  <c:v>0.97782450695437262</c:v>
                </c:pt>
                <c:pt idx="609">
                  <c:v>0.97500839875307921</c:v>
                </c:pt>
                <c:pt idx="610">
                  <c:v>0.9930279265474321</c:v>
                </c:pt>
                <c:pt idx="611">
                  <c:v>0.99647453998683178</c:v>
                </c:pt>
                <c:pt idx="612">
                  <c:v>0.98637308857491335</c:v>
                </c:pt>
                <c:pt idx="613">
                  <c:v>0.97977840481239042</c:v>
                </c:pt>
                <c:pt idx="614">
                  <c:v>0.9910651169546002</c:v>
                </c:pt>
                <c:pt idx="615">
                  <c:v>0.96324045293090144</c:v>
                </c:pt>
                <c:pt idx="616">
                  <c:v>0.98691893233228434</c:v>
                </c:pt>
                <c:pt idx="617">
                  <c:v>0.9718001742199599</c:v>
                </c:pt>
                <c:pt idx="618">
                  <c:v>0.9608966666747617</c:v>
                </c:pt>
                <c:pt idx="619">
                  <c:v>0.9493270069522004</c:v>
                </c:pt>
                <c:pt idx="620">
                  <c:v>0.96279709412389414</c:v>
                </c:pt>
                <c:pt idx="621">
                  <c:v>0.98558662797755836</c:v>
                </c:pt>
                <c:pt idx="622">
                  <c:v>0.96591842924257465</c:v>
                </c:pt>
                <c:pt idx="623">
                  <c:v>0.97092236834075929</c:v>
                </c:pt>
                <c:pt idx="624">
                  <c:v>0.95782211816385576</c:v>
                </c:pt>
                <c:pt idx="625">
                  <c:v>0.97716949444552748</c:v>
                </c:pt>
                <c:pt idx="626">
                  <c:v>0.98964592318543565</c:v>
                </c:pt>
                <c:pt idx="627">
                  <c:v>0.96348329770458907</c:v>
                </c:pt>
                <c:pt idx="628">
                  <c:v>0.97525569939417378</c:v>
                </c:pt>
                <c:pt idx="629">
                  <c:v>0.97719177378256306</c:v>
                </c:pt>
                <c:pt idx="630">
                  <c:v>0.97552305143860041</c:v>
                </c:pt>
                <c:pt idx="631">
                  <c:v>0.96076299065254833</c:v>
                </c:pt>
                <c:pt idx="632">
                  <c:v>0.98957462930692175</c:v>
                </c:pt>
                <c:pt idx="633">
                  <c:v>0.9610904969069709</c:v>
                </c:pt>
                <c:pt idx="634">
                  <c:v>0.98090573926638924</c:v>
                </c:pt>
                <c:pt idx="635">
                  <c:v>0.96893059560978112</c:v>
                </c:pt>
                <c:pt idx="636">
                  <c:v>0.97213213634178963</c:v>
                </c:pt>
                <c:pt idx="637">
                  <c:v>0.96172768594618763</c:v>
                </c:pt>
                <c:pt idx="638">
                  <c:v>0.97857086474506361</c:v>
                </c:pt>
                <c:pt idx="639">
                  <c:v>0.9972810519875186</c:v>
                </c:pt>
                <c:pt idx="640">
                  <c:v>0.98430556609801423</c:v>
                </c:pt>
                <c:pt idx="641">
                  <c:v>0.97624044609114513</c:v>
                </c:pt>
                <c:pt idx="642">
                  <c:v>0.98764969458705032</c:v>
                </c:pt>
                <c:pt idx="643">
                  <c:v>0.98453949913688743</c:v>
                </c:pt>
                <c:pt idx="644">
                  <c:v>0.99263581021560643</c:v>
                </c:pt>
                <c:pt idx="645">
                  <c:v>0.95770626561127081</c:v>
                </c:pt>
                <c:pt idx="646">
                  <c:v>0.97783341868918683</c:v>
                </c:pt>
                <c:pt idx="647">
                  <c:v>1.0025144682571694</c:v>
                </c:pt>
                <c:pt idx="648">
                  <c:v>0.99505980208507439</c:v>
                </c:pt>
                <c:pt idx="649">
                  <c:v>0.96376401735123696</c:v>
                </c:pt>
                <c:pt idx="650">
                  <c:v>0.97600651305227182</c:v>
                </c:pt>
                <c:pt idx="651">
                  <c:v>0.99167779872307771</c:v>
                </c:pt>
                <c:pt idx="652">
                  <c:v>0.96406924426862395</c:v>
                </c:pt>
                <c:pt idx="653">
                  <c:v>0.97915458337539507</c:v>
                </c:pt>
                <c:pt idx="654">
                  <c:v>0.98318268751142246</c:v>
                </c:pt>
                <c:pt idx="655">
                  <c:v>0.97257103928138999</c:v>
                </c:pt>
                <c:pt idx="656">
                  <c:v>0.98611910413270798</c:v>
                </c:pt>
                <c:pt idx="657">
                  <c:v>0.97109391923593302</c:v>
                </c:pt>
                <c:pt idx="658">
                  <c:v>0.98613915553604004</c:v>
                </c:pt>
                <c:pt idx="659">
                  <c:v>0.97629168856632675</c:v>
                </c:pt>
                <c:pt idx="660">
                  <c:v>0.97653898920742133</c:v>
                </c:pt>
                <c:pt idx="661">
                  <c:v>0.9794063398838968</c:v>
                </c:pt>
                <c:pt idx="662">
                  <c:v>1.0000191825091878</c:v>
                </c:pt>
                <c:pt idx="663">
                  <c:v>0.96754259291246636</c:v>
                </c:pt>
                <c:pt idx="664">
                  <c:v>0.97541165475342262</c:v>
                </c:pt>
                <c:pt idx="665">
                  <c:v>0.96632836904402875</c:v>
                </c:pt>
                <c:pt idx="666">
                  <c:v>0.98246529285887774</c:v>
                </c:pt>
                <c:pt idx="667">
                  <c:v>0.98297994554439894</c:v>
                </c:pt>
                <c:pt idx="668">
                  <c:v>0.98018611668014088</c:v>
                </c:pt>
                <c:pt idx="669">
                  <c:v>0.99199862117638971</c:v>
                </c:pt>
                <c:pt idx="670">
                  <c:v>1.0070572250787182</c:v>
                </c:pt>
                <c:pt idx="671">
                  <c:v>1.0005672542002624</c:v>
                </c:pt>
                <c:pt idx="672">
                  <c:v>0.98609459686196899</c:v>
                </c:pt>
                <c:pt idx="673">
                  <c:v>0.98816880313997868</c:v>
                </c:pt>
                <c:pt idx="674">
                  <c:v>0.96707695476842326</c:v>
                </c:pt>
                <c:pt idx="675">
                  <c:v>0.99394360729959319</c:v>
                </c:pt>
                <c:pt idx="676">
                  <c:v>0.99558782237281684</c:v>
                </c:pt>
                <c:pt idx="677">
                  <c:v>0.98137583327783939</c:v>
                </c:pt>
                <c:pt idx="678">
                  <c:v>0.99229048049155544</c:v>
                </c:pt>
                <c:pt idx="679">
                  <c:v>0.96549957770630634</c:v>
                </c:pt>
                <c:pt idx="680">
                  <c:v>0.99129013825865919</c:v>
                </c:pt>
                <c:pt idx="681">
                  <c:v>0.98118423097933372</c:v>
                </c:pt>
                <c:pt idx="682">
                  <c:v>0.97678628984851612</c:v>
                </c:pt>
                <c:pt idx="683">
                  <c:v>0.98988208415801249</c:v>
                </c:pt>
                <c:pt idx="684">
                  <c:v>0.96473094057857989</c:v>
                </c:pt>
                <c:pt idx="685">
                  <c:v>0.99124112371718109</c:v>
                </c:pt>
                <c:pt idx="686">
                  <c:v>0.98099262868082793</c:v>
                </c:pt>
                <c:pt idx="687">
                  <c:v>0.97755047110883542</c:v>
                </c:pt>
                <c:pt idx="688">
                  <c:v>0.98555989277311573</c:v>
                </c:pt>
                <c:pt idx="689">
                  <c:v>0.97821662328619841</c:v>
                </c:pt>
                <c:pt idx="690">
                  <c:v>0.9809257906697213</c:v>
                </c:pt>
                <c:pt idx="691">
                  <c:v>0.97870231283357334</c:v>
                </c:pt>
                <c:pt idx="692">
                  <c:v>0.99191173176195102</c:v>
                </c:pt>
                <c:pt idx="693">
                  <c:v>0.98149168583042423</c:v>
                </c:pt>
                <c:pt idx="694">
                  <c:v>1.0063086393543237</c:v>
                </c:pt>
                <c:pt idx="695">
                  <c:v>0.96908877890273337</c:v>
                </c:pt>
                <c:pt idx="696">
                  <c:v>0.98225809502444716</c:v>
                </c:pt>
                <c:pt idx="697">
                  <c:v>0.96898406601866638</c:v>
                </c:pt>
                <c:pt idx="698">
                  <c:v>0.97296538354691919</c:v>
                </c:pt>
                <c:pt idx="699">
                  <c:v>0.98980410647838801</c:v>
                </c:pt>
                <c:pt idx="700">
                  <c:v>0.98785466448777737</c:v>
                </c:pt>
                <c:pt idx="701">
                  <c:v>0.95997653005519346</c:v>
                </c:pt>
                <c:pt idx="702">
                  <c:v>1.0047847327010919</c:v>
                </c:pt>
                <c:pt idx="703">
                  <c:v>1.0035370898271012</c:v>
                </c:pt>
                <c:pt idx="704">
                  <c:v>0.98714840950375038</c:v>
                </c:pt>
                <c:pt idx="705">
                  <c:v>0.96066941743699896</c:v>
                </c:pt>
                <c:pt idx="706">
                  <c:v>0.99088242639090873</c:v>
                </c:pt>
                <c:pt idx="707">
                  <c:v>0.96961457125677253</c:v>
                </c:pt>
                <c:pt idx="708">
                  <c:v>0.98463530028614032</c:v>
                </c:pt>
                <c:pt idx="709">
                  <c:v>0.98812201653220399</c:v>
                </c:pt>
                <c:pt idx="710">
                  <c:v>0.99811429919264827</c:v>
                </c:pt>
                <c:pt idx="711">
                  <c:v>0.96750694597320941</c:v>
                </c:pt>
                <c:pt idx="712">
                  <c:v>0.97263119349138594</c:v>
                </c:pt>
                <c:pt idx="713">
                  <c:v>0.96522554186076903</c:v>
                </c:pt>
                <c:pt idx="714">
                  <c:v>0.97424644542646321</c:v>
                </c:pt>
                <c:pt idx="715">
                  <c:v>0.97929939906612606</c:v>
                </c:pt>
                <c:pt idx="716">
                  <c:v>0.98664712442045055</c:v>
                </c:pt>
                <c:pt idx="717">
                  <c:v>0.97217669501586068</c:v>
                </c:pt>
                <c:pt idx="718">
                  <c:v>0.97747026549550742</c:v>
                </c:pt>
                <c:pt idx="719">
                  <c:v>0.96093231361401843</c:v>
                </c:pt>
                <c:pt idx="720">
                  <c:v>0.96670488983992953</c:v>
                </c:pt>
                <c:pt idx="721">
                  <c:v>0.9728294795910023</c:v>
                </c:pt>
                <c:pt idx="722">
                  <c:v>0.97597532198042203</c:v>
                </c:pt>
                <c:pt idx="723">
                  <c:v>0.97506632502937152</c:v>
                </c:pt>
                <c:pt idx="724">
                  <c:v>0.95765279520238555</c:v>
                </c:pt>
                <c:pt idx="725">
                  <c:v>0.99274052309967353</c:v>
                </c:pt>
                <c:pt idx="726">
                  <c:v>0.98103273148749193</c:v>
                </c:pt>
                <c:pt idx="727">
                  <c:v>0.97431996723868064</c:v>
                </c:pt>
                <c:pt idx="728">
                  <c:v>0.98589631076235251</c:v>
                </c:pt>
                <c:pt idx="729">
                  <c:v>0.9740036006527758</c:v>
                </c:pt>
                <c:pt idx="730">
                  <c:v>0.97375630001168123</c:v>
                </c:pt>
                <c:pt idx="731">
                  <c:v>0.98069854143195867</c:v>
                </c:pt>
                <c:pt idx="732">
                  <c:v>0.99451618626140681</c:v>
                </c:pt>
                <c:pt idx="733">
                  <c:v>0.99919261910516877</c:v>
                </c:pt>
                <c:pt idx="734">
                  <c:v>0.9875449817029831</c:v>
                </c:pt>
                <c:pt idx="735">
                  <c:v>0.96468192603710168</c:v>
                </c:pt>
                <c:pt idx="736">
                  <c:v>0.95526222233847102</c:v>
                </c:pt>
                <c:pt idx="737">
                  <c:v>0.9729341924750694</c:v>
                </c:pt>
                <c:pt idx="738">
                  <c:v>0.96831123004019271</c:v>
                </c:pt>
                <c:pt idx="739">
                  <c:v>1.0023941598371775</c:v>
                </c:pt>
                <c:pt idx="740">
                  <c:v>0.96775647454800762</c:v>
                </c:pt>
                <c:pt idx="741">
                  <c:v>0.99303906621594984</c:v>
                </c:pt>
                <c:pt idx="742">
                  <c:v>0.98807077405702226</c:v>
                </c:pt>
                <c:pt idx="743">
                  <c:v>0.97710265643442085</c:v>
                </c:pt>
                <c:pt idx="744">
                  <c:v>1.0059655375639762</c:v>
                </c:pt>
                <c:pt idx="745">
                  <c:v>0.98900427827881177</c:v>
                </c:pt>
                <c:pt idx="746">
                  <c:v>0.99548979328986043</c:v>
                </c:pt>
                <c:pt idx="747">
                  <c:v>0.98873469830068161</c:v>
                </c:pt>
                <c:pt idx="748">
                  <c:v>0.98426991915875739</c:v>
                </c:pt>
                <c:pt idx="749">
                  <c:v>0.98307351875994831</c:v>
                </c:pt>
                <c:pt idx="750">
                  <c:v>1.0020532859805333</c:v>
                </c:pt>
                <c:pt idx="751">
                  <c:v>0.97686872339554753</c:v>
                </c:pt>
                <c:pt idx="752">
                  <c:v>0.97415955601202464</c:v>
                </c:pt>
                <c:pt idx="753">
                  <c:v>0.98864335301883588</c:v>
                </c:pt>
                <c:pt idx="754">
                  <c:v>0.98075423977454756</c:v>
                </c:pt>
                <c:pt idx="755">
                  <c:v>0.99578165260502605</c:v>
                </c:pt>
                <c:pt idx="756">
                  <c:v>0.98433452923616038</c:v>
                </c:pt>
                <c:pt idx="757">
                  <c:v>0.99960701477403013</c:v>
                </c:pt>
                <c:pt idx="758">
                  <c:v>0.97885826819282229</c:v>
                </c:pt>
                <c:pt idx="759">
                  <c:v>0.98857651500772914</c:v>
                </c:pt>
                <c:pt idx="760">
                  <c:v>0.98210213966519833</c:v>
                </c:pt>
                <c:pt idx="761">
                  <c:v>0.9839179056335956</c:v>
                </c:pt>
                <c:pt idx="762">
                  <c:v>0.99004249538466838</c:v>
                </c:pt>
                <c:pt idx="763">
                  <c:v>0.98921370404694597</c:v>
                </c:pt>
                <c:pt idx="764">
                  <c:v>0.98684763845377044</c:v>
                </c:pt>
                <c:pt idx="765">
                  <c:v>0.98239177104666042</c:v>
                </c:pt>
                <c:pt idx="766">
                  <c:v>0.98749151129409796</c:v>
                </c:pt>
                <c:pt idx="767">
                  <c:v>0.98295543827365994</c:v>
                </c:pt>
                <c:pt idx="768">
                  <c:v>0.94895716995741031</c:v>
                </c:pt>
                <c:pt idx="769">
                  <c:v>0.9869568072052447</c:v>
                </c:pt>
                <c:pt idx="770">
                  <c:v>0.98188380216224991</c:v>
                </c:pt>
                <c:pt idx="771">
                  <c:v>0.98834035403515241</c:v>
                </c:pt>
                <c:pt idx="772">
                  <c:v>0.98314035677105494</c:v>
                </c:pt>
                <c:pt idx="773">
                  <c:v>0.99274497896708058</c:v>
                </c:pt>
                <c:pt idx="774">
                  <c:v>0.98889288159363398</c:v>
                </c:pt>
                <c:pt idx="775">
                  <c:v>0.97411722527165712</c:v>
                </c:pt>
                <c:pt idx="776">
                  <c:v>0.98051139500086004</c:v>
                </c:pt>
                <c:pt idx="777">
                  <c:v>0.97163307919219322</c:v>
                </c:pt>
                <c:pt idx="778">
                  <c:v>0.95189581451239935</c:v>
                </c:pt>
                <c:pt idx="779">
                  <c:v>0.96993093784267725</c:v>
                </c:pt>
                <c:pt idx="780">
                  <c:v>0.9933175579288942</c:v>
                </c:pt>
                <c:pt idx="781">
                  <c:v>0.97624935782595923</c:v>
                </c:pt>
                <c:pt idx="782">
                  <c:v>0.97458509134940374</c:v>
                </c:pt>
                <c:pt idx="783">
                  <c:v>0.99585517441724347</c:v>
                </c:pt>
                <c:pt idx="784">
                  <c:v>0.97150163110368359</c:v>
                </c:pt>
                <c:pt idx="785">
                  <c:v>0.96853847927795544</c:v>
                </c:pt>
                <c:pt idx="786">
                  <c:v>0.96607661253552712</c:v>
                </c:pt>
                <c:pt idx="787">
                  <c:v>0.97503513395752184</c:v>
                </c:pt>
                <c:pt idx="788">
                  <c:v>0.96932493987531021</c:v>
                </c:pt>
                <c:pt idx="789">
                  <c:v>0.97031637037339236</c:v>
                </c:pt>
                <c:pt idx="790">
                  <c:v>0.99274497896708058</c:v>
                </c:pt>
                <c:pt idx="791">
                  <c:v>0.98198851504631701</c:v>
                </c:pt>
                <c:pt idx="792">
                  <c:v>0.96764730579653335</c:v>
                </c:pt>
                <c:pt idx="793">
                  <c:v>0.97723633245663422</c:v>
                </c:pt>
                <c:pt idx="794">
                  <c:v>0.99950230188996303</c:v>
                </c:pt>
                <c:pt idx="795">
                  <c:v>0.98923375545027792</c:v>
                </c:pt>
                <c:pt idx="796">
                  <c:v>0.98424763982172181</c:v>
                </c:pt>
                <c:pt idx="797">
                  <c:v>0.98050248326604583</c:v>
                </c:pt>
                <c:pt idx="798">
                  <c:v>0.99418645207328082</c:v>
                </c:pt>
                <c:pt idx="799">
                  <c:v>0.98908671182584329</c:v>
                </c:pt>
                <c:pt idx="800">
                  <c:v>0.99151738749642182</c:v>
                </c:pt>
                <c:pt idx="801">
                  <c:v>0.99984985954771755</c:v>
                </c:pt>
                <c:pt idx="802">
                  <c:v>0.98437908791023154</c:v>
                </c:pt>
                <c:pt idx="803">
                  <c:v>0.98525689378943215</c:v>
                </c:pt>
                <c:pt idx="804">
                  <c:v>0.97734995707551542</c:v>
                </c:pt>
                <c:pt idx="805">
                  <c:v>0.9807096811004764</c:v>
                </c:pt>
                <c:pt idx="806">
                  <c:v>0.98466871929169364</c:v>
                </c:pt>
                <c:pt idx="807">
                  <c:v>0.97616469634522429</c:v>
                </c:pt>
                <c:pt idx="808">
                  <c:v>0.99400598944329277</c:v>
                </c:pt>
                <c:pt idx="809">
                  <c:v>0.98906666042251135</c:v>
                </c:pt>
                <c:pt idx="810">
                  <c:v>0.97212768047438247</c:v>
                </c:pt>
                <c:pt idx="811">
                  <c:v>0.98058937268048452</c:v>
                </c:pt>
                <c:pt idx="812">
                  <c:v>1.009650539909656</c:v>
                </c:pt>
                <c:pt idx="813">
                  <c:v>0.97597532198042203</c:v>
                </c:pt>
                <c:pt idx="814">
                  <c:v>0.99540290387542185</c:v>
                </c:pt>
                <c:pt idx="815">
                  <c:v>0.98474224110391095</c:v>
                </c:pt>
                <c:pt idx="816">
                  <c:v>0.95447576174111615</c:v>
                </c:pt>
                <c:pt idx="817">
                  <c:v>0.97758166218068521</c:v>
                </c:pt>
                <c:pt idx="818">
                  <c:v>0.99319502157519868</c:v>
                </c:pt>
                <c:pt idx="819">
                  <c:v>0.97347558036503323</c:v>
                </c:pt>
                <c:pt idx="820">
                  <c:v>0.9788203933198617</c:v>
                </c:pt>
                <c:pt idx="821">
                  <c:v>0.99633640809721136</c:v>
                </c:pt>
                <c:pt idx="822">
                  <c:v>0.97140137408702354</c:v>
                </c:pt>
                <c:pt idx="823">
                  <c:v>0.99650795899238509</c:v>
                </c:pt>
                <c:pt idx="824">
                  <c:v>0.96763171026060846</c:v>
                </c:pt>
                <c:pt idx="825">
                  <c:v>1.0017235517924075</c:v>
                </c:pt>
                <c:pt idx="826">
                  <c:v>0.97948208962981764</c:v>
                </c:pt>
                <c:pt idx="827">
                  <c:v>0.98220908048296895</c:v>
                </c:pt>
                <c:pt idx="828">
                  <c:v>0.97823890262323387</c:v>
                </c:pt>
                <c:pt idx="829">
                  <c:v>0.95801149252865792</c:v>
                </c:pt>
                <c:pt idx="830">
                  <c:v>0.97404370345943991</c:v>
                </c:pt>
                <c:pt idx="831">
                  <c:v>1.0044104398388947</c:v>
                </c:pt>
                <c:pt idx="832">
                  <c:v>0.98373075920249697</c:v>
                </c:pt>
                <c:pt idx="833">
                  <c:v>0.97713607543997416</c:v>
                </c:pt>
                <c:pt idx="834">
                  <c:v>0.98245192525665648</c:v>
                </c:pt>
                <c:pt idx="835">
                  <c:v>0.99090024986053704</c:v>
                </c:pt>
                <c:pt idx="836">
                  <c:v>0.99933966272960351</c:v>
                </c:pt>
                <c:pt idx="837">
                  <c:v>0.97843273285544319</c:v>
                </c:pt>
                <c:pt idx="838">
                  <c:v>1.0046020421374005</c:v>
                </c:pt>
                <c:pt idx="839">
                  <c:v>0.97749031689883936</c:v>
                </c:pt>
                <c:pt idx="840">
                  <c:v>0.96609443600515543</c:v>
                </c:pt>
                <c:pt idx="841">
                  <c:v>0.98028414576309741</c:v>
                </c:pt>
                <c:pt idx="842">
                  <c:v>0.98238508724554974</c:v>
                </c:pt>
                <c:pt idx="843">
                  <c:v>0.98614806727085424</c:v>
                </c:pt>
                <c:pt idx="844">
                  <c:v>0.98754943757039026</c:v>
                </c:pt>
                <c:pt idx="845">
                  <c:v>0.97281833992248457</c:v>
                </c:pt>
                <c:pt idx="846">
                  <c:v>0.99333760933222626</c:v>
                </c:pt>
                <c:pt idx="847">
                  <c:v>0.98453949913688743</c:v>
                </c:pt>
                <c:pt idx="848">
                  <c:v>0.99012270099799637</c:v>
                </c:pt>
                <c:pt idx="849">
                  <c:v>1.0075406866923895</c:v>
                </c:pt>
                <c:pt idx="850">
                  <c:v>1.0029979298708409</c:v>
                </c:pt>
                <c:pt idx="851">
                  <c:v>0.99037000163909095</c:v>
                </c:pt>
                <c:pt idx="852">
                  <c:v>0.97589066049968687</c:v>
                </c:pt>
                <c:pt idx="853">
                  <c:v>0.99155971823678934</c:v>
                </c:pt>
                <c:pt idx="854">
                  <c:v>0.98257000574294495</c:v>
                </c:pt>
                <c:pt idx="855">
                  <c:v>0.98861438988068961</c:v>
                </c:pt>
                <c:pt idx="856">
                  <c:v>0.98754943757039026</c:v>
                </c:pt>
                <c:pt idx="857">
                  <c:v>0.99294772093410411</c:v>
                </c:pt>
                <c:pt idx="858">
                  <c:v>0.9743734376475659</c:v>
                </c:pt>
                <c:pt idx="859">
                  <c:v>0.97292528074025519</c:v>
                </c:pt>
                <c:pt idx="860">
                  <c:v>0.98051362293456368</c:v>
                </c:pt>
                <c:pt idx="861">
                  <c:v>0.97687317926295469</c:v>
                </c:pt>
                <c:pt idx="862">
                  <c:v>0.98193281670372823</c:v>
                </c:pt>
                <c:pt idx="863">
                  <c:v>0.9927382951659699</c:v>
                </c:pt>
                <c:pt idx="864">
                  <c:v>0.99788259408747859</c:v>
                </c:pt>
                <c:pt idx="865">
                  <c:v>0.99366734352035246</c:v>
                </c:pt>
                <c:pt idx="866">
                  <c:v>1.009164850362281</c:v>
                </c:pt>
                <c:pt idx="867">
                  <c:v>1.0122616782102227</c:v>
                </c:pt>
                <c:pt idx="868">
                  <c:v>0.98366169325768682</c:v>
                </c:pt>
                <c:pt idx="869">
                  <c:v>0.97050797267189792</c:v>
                </c:pt>
                <c:pt idx="870">
                  <c:v>0.98141148021709623</c:v>
                </c:pt>
                <c:pt idx="871">
                  <c:v>0.98046015252567831</c:v>
                </c:pt>
                <c:pt idx="872">
                  <c:v>0.95168416081056173</c:v>
                </c:pt>
                <c:pt idx="873">
                  <c:v>0.96950317457159474</c:v>
                </c:pt>
                <c:pt idx="874">
                  <c:v>0.98000788198385658</c:v>
                </c:pt>
                <c:pt idx="875">
                  <c:v>0.96847832506795928</c:v>
                </c:pt>
                <c:pt idx="876">
                  <c:v>0.99624729074906904</c:v>
                </c:pt>
                <c:pt idx="877">
                  <c:v>0.98706152008931181</c:v>
                </c:pt>
                <c:pt idx="878">
                  <c:v>1.0002798507525037</c:v>
                </c:pt>
                <c:pt idx="879">
                  <c:v>0.99434686329993671</c:v>
                </c:pt>
                <c:pt idx="880">
                  <c:v>0.97631173996965881</c:v>
                </c:pt>
                <c:pt idx="881">
                  <c:v>0.95767507453942102</c:v>
                </c:pt>
                <c:pt idx="882">
                  <c:v>0.96942519689197026</c:v>
                </c:pt>
                <c:pt idx="883">
                  <c:v>0.97616915221263123</c:v>
                </c:pt>
                <c:pt idx="884">
                  <c:v>0.98745809228854453</c:v>
                </c:pt>
                <c:pt idx="885">
                  <c:v>0.97693110553924711</c:v>
                </c:pt>
                <c:pt idx="886">
                  <c:v>0.99940204487330297</c:v>
                </c:pt>
                <c:pt idx="887">
                  <c:v>0.98162090598523033</c:v>
                </c:pt>
                <c:pt idx="888">
                  <c:v>0.98770762086334274</c:v>
                </c:pt>
                <c:pt idx="889">
                  <c:v>0.99490384672582555</c:v>
                </c:pt>
                <c:pt idx="890">
                  <c:v>0.97771979407030563</c:v>
                </c:pt>
                <c:pt idx="891">
                  <c:v>0.9853972536127561</c:v>
                </c:pt>
                <c:pt idx="892">
                  <c:v>0.95673934238392788</c:v>
                </c:pt>
                <c:pt idx="893">
                  <c:v>0.95902743029747906</c:v>
                </c:pt>
                <c:pt idx="894">
                  <c:v>0.98147831822820297</c:v>
                </c:pt>
                <c:pt idx="895">
                  <c:v>0.98866563235587146</c:v>
                </c:pt>
                <c:pt idx="896">
                  <c:v>0.95071946551692221</c:v>
                </c:pt>
                <c:pt idx="897">
                  <c:v>0.9724685543310263</c:v>
                </c:pt>
                <c:pt idx="898">
                  <c:v>0.96518098318669798</c:v>
                </c:pt>
                <c:pt idx="899">
                  <c:v>0.95945296563485793</c:v>
                </c:pt>
                <c:pt idx="900">
                  <c:v>0.96963016679269731</c:v>
                </c:pt>
                <c:pt idx="901">
                  <c:v>0.97455835614496111</c:v>
                </c:pt>
                <c:pt idx="902">
                  <c:v>0.96471534504265499</c:v>
                </c:pt>
                <c:pt idx="903">
                  <c:v>0.96803051039354482</c:v>
                </c:pt>
                <c:pt idx="904">
                  <c:v>0.98822227354886394</c:v>
                </c:pt>
                <c:pt idx="905">
                  <c:v>0.95986513337001567</c:v>
                </c:pt>
                <c:pt idx="906">
                  <c:v>0.98792818629999468</c:v>
                </c:pt>
                <c:pt idx="907">
                  <c:v>0.9756277643226674</c:v>
                </c:pt>
                <c:pt idx="908">
                  <c:v>0.97892510620392881</c:v>
                </c:pt>
                <c:pt idx="909">
                  <c:v>0.98195955190817086</c:v>
                </c:pt>
                <c:pt idx="910">
                  <c:v>1.0026035856053115</c:v>
                </c:pt>
                <c:pt idx="911">
                  <c:v>0.98417189007580097</c:v>
                </c:pt>
                <c:pt idx="912">
                  <c:v>0.96355459158310275</c:v>
                </c:pt>
                <c:pt idx="913">
                  <c:v>1.0048649383144199</c:v>
                </c:pt>
                <c:pt idx="914">
                  <c:v>1.0205941502615183</c:v>
                </c:pt>
                <c:pt idx="915">
                  <c:v>0.98865226475364998</c:v>
                </c:pt>
                <c:pt idx="916">
                  <c:v>0.97515989824492089</c:v>
                </c:pt>
                <c:pt idx="917">
                  <c:v>0.99101387447941836</c:v>
                </c:pt>
                <c:pt idx="918">
                  <c:v>0.99158199757382492</c:v>
                </c:pt>
                <c:pt idx="919">
                  <c:v>0.9785463574743245</c:v>
                </c:pt>
                <c:pt idx="920">
                  <c:v>1.0071886731672277</c:v>
                </c:pt>
                <c:pt idx="921">
                  <c:v>0.96449032373859589</c:v>
                </c:pt>
                <c:pt idx="922">
                  <c:v>0.99001130431281859</c:v>
                </c:pt>
                <c:pt idx="923">
                  <c:v>1.0027595409645604</c:v>
                </c:pt>
                <c:pt idx="924">
                  <c:v>0.97349117590095813</c:v>
                </c:pt>
                <c:pt idx="925">
                  <c:v>1.0058808760832409</c:v>
                </c:pt>
                <c:pt idx="926">
                  <c:v>0.98664266855304339</c:v>
                </c:pt>
                <c:pt idx="927">
                  <c:v>0.9796313611879558</c:v>
                </c:pt>
                <c:pt idx="928">
                  <c:v>0.97580599901895193</c:v>
                </c:pt>
                <c:pt idx="929">
                  <c:v>0.99761746997675538</c:v>
                </c:pt>
                <c:pt idx="930">
                  <c:v>0.98038440277975736</c:v>
                </c:pt>
                <c:pt idx="931">
                  <c:v>0.96959006398603331</c:v>
                </c:pt>
                <c:pt idx="932">
                  <c:v>0.95908981244117852</c:v>
                </c:pt>
                <c:pt idx="933">
                  <c:v>0.98261233648331237</c:v>
                </c:pt>
                <c:pt idx="934">
                  <c:v>0.98114858404007677</c:v>
                </c:pt>
                <c:pt idx="935">
                  <c:v>0.99338439594000094</c:v>
                </c:pt>
                <c:pt idx="936">
                  <c:v>0.97394790231018702</c:v>
                </c:pt>
                <c:pt idx="937">
                  <c:v>0.97761730911994205</c:v>
                </c:pt>
                <c:pt idx="938">
                  <c:v>0.98198183124520633</c:v>
                </c:pt>
                <c:pt idx="939">
                  <c:v>0.96828449483575008</c:v>
                </c:pt>
                <c:pt idx="940">
                  <c:v>0.97504404569233594</c:v>
                </c:pt>
                <c:pt idx="941">
                  <c:v>0.97252202473991167</c:v>
                </c:pt>
                <c:pt idx="942">
                  <c:v>0.98827351602404578</c:v>
                </c:pt>
                <c:pt idx="943">
                  <c:v>0.98942758568248723</c:v>
                </c:pt>
                <c:pt idx="944">
                  <c:v>0.96117293045400243</c:v>
                </c:pt>
                <c:pt idx="945">
                  <c:v>0.99829921769004337</c:v>
                </c:pt>
                <c:pt idx="946">
                  <c:v>0.95179110162833236</c:v>
                </c:pt>
                <c:pt idx="947">
                  <c:v>0.98531259213202116</c:v>
                </c:pt>
                <c:pt idx="948">
                  <c:v>0.99551652849430305</c:v>
                </c:pt>
                <c:pt idx="949">
                  <c:v>0.96078749792328744</c:v>
                </c:pt>
                <c:pt idx="950">
                  <c:v>0.98942535774878371</c:v>
                </c:pt>
                <c:pt idx="951">
                  <c:v>0.98742244534928769</c:v>
                </c:pt>
                <c:pt idx="952">
                  <c:v>0.98892852853289093</c:v>
                </c:pt>
                <c:pt idx="953">
                  <c:v>0.96904644816236585</c:v>
                </c:pt>
                <c:pt idx="954">
                  <c:v>0.96440343432415732</c:v>
                </c:pt>
                <c:pt idx="955">
                  <c:v>0.97586392529524424</c:v>
                </c:pt>
                <c:pt idx="956">
                  <c:v>0.97543838995786525</c:v>
                </c:pt>
                <c:pt idx="957">
                  <c:v>0.96490917527486419</c:v>
                </c:pt>
                <c:pt idx="958">
                  <c:v>0.9714860355677587</c:v>
                </c:pt>
                <c:pt idx="959">
                  <c:v>0.96095459295105412</c:v>
                </c:pt>
                <c:pt idx="960">
                  <c:v>0.95749461190943308</c:v>
                </c:pt>
                <c:pt idx="961">
                  <c:v>0.96465964670006599</c:v>
                </c:pt>
                <c:pt idx="962">
                  <c:v>0.95933934101597673</c:v>
                </c:pt>
                <c:pt idx="963">
                  <c:v>0.96855630274758375</c:v>
                </c:pt>
                <c:pt idx="964">
                  <c:v>0.96213985368134536</c:v>
                </c:pt>
                <c:pt idx="965">
                  <c:v>0.97226358443029937</c:v>
                </c:pt>
                <c:pt idx="966">
                  <c:v>0.97022948095895356</c:v>
                </c:pt>
                <c:pt idx="967">
                  <c:v>0.96656230208290206</c:v>
                </c:pt>
                <c:pt idx="968">
                  <c:v>0.98604335438678714</c:v>
                </c:pt>
                <c:pt idx="969">
                  <c:v>0.98044232905604978</c:v>
                </c:pt>
                <c:pt idx="970">
                  <c:v>0.97813864560657393</c:v>
                </c:pt>
                <c:pt idx="971">
                  <c:v>0.98149391376412787</c:v>
                </c:pt>
                <c:pt idx="972">
                  <c:v>0.97013813567710783</c:v>
                </c:pt>
                <c:pt idx="973">
                  <c:v>0.966662559099562</c:v>
                </c:pt>
                <c:pt idx="974">
                  <c:v>0.97279160471804194</c:v>
                </c:pt>
                <c:pt idx="975">
                  <c:v>0.96561988612629834</c:v>
                </c:pt>
                <c:pt idx="976">
                  <c:v>0.9964366651138713</c:v>
                </c:pt>
                <c:pt idx="977">
                  <c:v>0.96432545664453284</c:v>
                </c:pt>
                <c:pt idx="978">
                  <c:v>0.97498611941604363</c:v>
                </c:pt>
                <c:pt idx="979">
                  <c:v>1.0126292872713092</c:v>
                </c:pt>
                <c:pt idx="980">
                  <c:v>0.97361816812206081</c:v>
                </c:pt>
                <c:pt idx="981">
                  <c:v>0.99155080650197513</c:v>
                </c:pt>
                <c:pt idx="982">
                  <c:v>0.97433110690719837</c:v>
                </c:pt>
                <c:pt idx="983">
                  <c:v>0.96880360338867844</c:v>
                </c:pt>
                <c:pt idx="984">
                  <c:v>0.97978954448090816</c:v>
                </c:pt>
                <c:pt idx="985">
                  <c:v>1.0126426548735306</c:v>
                </c:pt>
                <c:pt idx="986">
                  <c:v>0.9841585224735796</c:v>
                </c:pt>
                <c:pt idx="987">
                  <c:v>0.99878713517112194</c:v>
                </c:pt>
                <c:pt idx="988">
                  <c:v>0.97983633108868284</c:v>
                </c:pt>
                <c:pt idx="989">
                  <c:v>1.0069012697194692</c:v>
                </c:pt>
                <c:pt idx="990">
                  <c:v>1.0010663113498586</c:v>
                </c:pt>
                <c:pt idx="991">
                  <c:v>1.0027149822904893</c:v>
                </c:pt>
                <c:pt idx="992">
                  <c:v>0.98543067261830952</c:v>
                </c:pt>
                <c:pt idx="993">
                  <c:v>0.98253881467109516</c:v>
                </c:pt>
                <c:pt idx="994">
                  <c:v>0.98141593608450339</c:v>
                </c:pt>
                <c:pt idx="995">
                  <c:v>0.97094687561149828</c:v>
                </c:pt>
                <c:pt idx="996">
                  <c:v>0.96964353439491868</c:v>
                </c:pt>
                <c:pt idx="997">
                  <c:v>0.966782867519554</c:v>
                </c:pt>
                <c:pt idx="998">
                  <c:v>0.9742442174927598</c:v>
                </c:pt>
                <c:pt idx="999">
                  <c:v>0.96538818102112856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51-4BC5-9D68-123388441051}"/>
            </c:ext>
          </c:extLst>
        </c:ser>
        <c:ser>
          <c:idx val="5"/>
          <c:order val="5"/>
          <c:tx>
            <c:strRef>
              <c:f>'MRC5 XAB2-GFP UV 10Jm2 3h30'!$AG$4</c:f>
              <c:strCache>
                <c:ptCount val="1"/>
                <c:pt idx="0">
                  <c:v>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3h30'!$AG$5:$AG$1004</c:f>
              <c:numCache>
                <c:formatCode>0.0000</c:formatCode>
                <c:ptCount val="1000"/>
                <c:pt idx="0">
                  <c:v>1.0840723657419895</c:v>
                </c:pt>
                <c:pt idx="1">
                  <c:v>1.0715139552021713</c:v>
                </c:pt>
                <c:pt idx="2">
                  <c:v>1.0637516359574475</c:v>
                </c:pt>
                <c:pt idx="3">
                  <c:v>1.0519134907770142</c:v>
                </c:pt>
                <c:pt idx="4">
                  <c:v>1.0480274644968188</c:v>
                </c:pt>
                <c:pt idx="5">
                  <c:v>1.0473874989916896</c:v>
                </c:pt>
                <c:pt idx="6">
                  <c:v>1.0377174498761619</c:v>
                </c:pt>
                <c:pt idx="7">
                  <c:v>1.0365056520755749</c:v>
                </c:pt>
                <c:pt idx="8">
                  <c:v>1.0354593206413332</c:v>
                </c:pt>
                <c:pt idx="9">
                  <c:v>1.0290474989454561</c:v>
                </c:pt>
                <c:pt idx="10">
                  <c:v>1.032179193261431</c:v>
                </c:pt>
                <c:pt idx="11">
                  <c:v>1.0282761336788175</c:v>
                </c:pt>
                <c:pt idx="12">
                  <c:v>1.0222171446758825</c:v>
                </c:pt>
                <c:pt idx="13">
                  <c:v>1.0422969748976574</c:v>
                </c:pt>
                <c:pt idx="14">
                  <c:v>1.018406551592109</c:v>
                </c:pt>
                <c:pt idx="15">
                  <c:v>1.0033004456763579</c:v>
                </c:pt>
                <c:pt idx="16">
                  <c:v>1.0172190870806903</c:v>
                </c:pt>
                <c:pt idx="17">
                  <c:v>1.013466893890921</c:v>
                </c:pt>
                <c:pt idx="18">
                  <c:v>1.0002076846230525</c:v>
                </c:pt>
                <c:pt idx="19">
                  <c:v>0.99990595183736419</c:v>
                </c:pt>
                <c:pt idx="20">
                  <c:v>1.0193482498829265</c:v>
                </c:pt>
                <c:pt idx="21">
                  <c:v>1.0138854264646178</c:v>
                </c:pt>
                <c:pt idx="22">
                  <c:v>0.99252566523258434</c:v>
                </c:pt>
                <c:pt idx="23">
                  <c:v>0.99391509604410078</c:v>
                </c:pt>
                <c:pt idx="24">
                  <c:v>1.0095370676902222</c:v>
                </c:pt>
                <c:pt idx="25">
                  <c:v>0.99603939218850324</c:v>
                </c:pt>
                <c:pt idx="26">
                  <c:v>0.99646035809111688</c:v>
                </c:pt>
                <c:pt idx="27">
                  <c:v>0.99908835332130541</c:v>
                </c:pt>
                <c:pt idx="28">
                  <c:v>1.0010861163620324</c:v>
                </c:pt>
                <c:pt idx="29">
                  <c:v>1.0030984793762601</c:v>
                </c:pt>
                <c:pt idx="30">
                  <c:v>0.99406596243694501</c:v>
                </c:pt>
                <c:pt idx="31">
                  <c:v>1.0088606022513404</c:v>
                </c:pt>
                <c:pt idx="32">
                  <c:v>0.99546025990629505</c:v>
                </c:pt>
                <c:pt idx="33">
                  <c:v>0.99713682352999877</c:v>
                </c:pt>
                <c:pt idx="34">
                  <c:v>1.0054734083990973</c:v>
                </c:pt>
                <c:pt idx="35">
                  <c:v>1.0121918295384962</c:v>
                </c:pt>
                <c:pt idx="36">
                  <c:v>1.0201828817014031</c:v>
                </c:pt>
                <c:pt idx="37">
                  <c:v>1.0053614752689226</c:v>
                </c:pt>
                <c:pt idx="38">
                  <c:v>1.005784874500453</c:v>
                </c:pt>
                <c:pt idx="39">
                  <c:v>0.98266338313262636</c:v>
                </c:pt>
                <c:pt idx="40">
                  <c:v>1.0031252459943454</c:v>
                </c:pt>
                <c:pt idx="41">
                  <c:v>0.99437986186721739</c:v>
                </c:pt>
                <c:pt idx="42">
                  <c:v>0.99904942005863606</c:v>
                </c:pt>
                <c:pt idx="43">
                  <c:v>0.99201709948896444</c:v>
                </c:pt>
                <c:pt idx="44">
                  <c:v>0.99447232836605748</c:v>
                </c:pt>
                <c:pt idx="45">
                  <c:v>1.0066949395153515</c:v>
                </c:pt>
                <c:pt idx="46">
                  <c:v>0.9949614274783426</c:v>
                </c:pt>
                <c:pt idx="47">
                  <c:v>0.99222149911797919</c:v>
                </c:pt>
                <c:pt idx="48">
                  <c:v>0.98881727196331815</c:v>
                </c:pt>
                <c:pt idx="49">
                  <c:v>0.99792765542797224</c:v>
                </c:pt>
                <c:pt idx="50">
                  <c:v>0.9955454264183845</c:v>
                </c:pt>
                <c:pt idx="51">
                  <c:v>0.98909953811767182</c:v>
                </c:pt>
                <c:pt idx="52">
                  <c:v>0.98534491159898563</c:v>
                </c:pt>
                <c:pt idx="53">
                  <c:v>0.97690369358646301</c:v>
                </c:pt>
                <c:pt idx="54">
                  <c:v>0.97348729978721771</c:v>
                </c:pt>
                <c:pt idx="55">
                  <c:v>0.98281424952547058</c:v>
                </c:pt>
                <c:pt idx="56">
                  <c:v>0.99250376527233286</c:v>
                </c:pt>
                <c:pt idx="57">
                  <c:v>0.98239571695177386</c:v>
                </c:pt>
                <c:pt idx="58">
                  <c:v>0.97197863585877609</c:v>
                </c:pt>
                <c:pt idx="59">
                  <c:v>0.97723705964807017</c:v>
                </c:pt>
                <c:pt idx="60">
                  <c:v>0.98676110902858727</c:v>
                </c:pt>
                <c:pt idx="61">
                  <c:v>0.9887345387801455</c:v>
                </c:pt>
                <c:pt idx="62">
                  <c:v>0.99254269853500221</c:v>
                </c:pt>
                <c:pt idx="63">
                  <c:v>0.99016046952541459</c:v>
                </c:pt>
                <c:pt idx="64">
                  <c:v>0.96473461567333929</c:v>
                </c:pt>
                <c:pt idx="65">
                  <c:v>0.98195041775999181</c:v>
                </c:pt>
                <c:pt idx="66">
                  <c:v>0.98565881102925801</c:v>
                </c:pt>
                <c:pt idx="67">
                  <c:v>0.98493124568312251</c:v>
                </c:pt>
                <c:pt idx="68">
                  <c:v>0.97949518888289899</c:v>
                </c:pt>
                <c:pt idx="69">
                  <c:v>0.99022130274833553</c:v>
                </c:pt>
                <c:pt idx="70">
                  <c:v>0.98748867437472276</c:v>
                </c:pt>
                <c:pt idx="71">
                  <c:v>0.98173871814422664</c:v>
                </c:pt>
                <c:pt idx="72">
                  <c:v>0.99692999057206722</c:v>
                </c:pt>
                <c:pt idx="73">
                  <c:v>0.98806050667018053</c:v>
                </c:pt>
                <c:pt idx="74">
                  <c:v>0.99432389530213017</c:v>
                </c:pt>
                <c:pt idx="75">
                  <c:v>0.98191148449732246</c:v>
                </c:pt>
                <c:pt idx="76">
                  <c:v>0.98970543701796521</c:v>
                </c:pt>
                <c:pt idx="77">
                  <c:v>0.97862649045958661</c:v>
                </c:pt>
                <c:pt idx="78">
                  <c:v>0.97230713526254964</c:v>
                </c:pt>
                <c:pt idx="79">
                  <c:v>0.99288336458336013</c:v>
                </c:pt>
                <c:pt idx="80">
                  <c:v>0.98764197409648369</c:v>
                </c:pt>
                <c:pt idx="81">
                  <c:v>1.0007697836028429</c:v>
                </c:pt>
                <c:pt idx="82">
                  <c:v>0.9809527529040869</c:v>
                </c:pt>
                <c:pt idx="83">
                  <c:v>0.97311013380510725</c:v>
                </c:pt>
                <c:pt idx="84">
                  <c:v>0.99657959120804196</c:v>
                </c:pt>
                <c:pt idx="85">
                  <c:v>0.98838900607395408</c:v>
                </c:pt>
                <c:pt idx="86">
                  <c:v>1.0036946449608861</c:v>
                </c:pt>
                <c:pt idx="87">
                  <c:v>0.97631239465967057</c:v>
                </c:pt>
                <c:pt idx="88">
                  <c:v>0.99117516768373748</c:v>
                </c:pt>
                <c:pt idx="89">
                  <c:v>0.99493222753134047</c:v>
                </c:pt>
                <c:pt idx="90">
                  <c:v>0.99419492886953753</c:v>
                </c:pt>
                <c:pt idx="91">
                  <c:v>0.98823813968110985</c:v>
                </c:pt>
                <c:pt idx="92">
                  <c:v>0.99610995872709163</c:v>
                </c:pt>
                <c:pt idx="93">
                  <c:v>0.98618441007529578</c:v>
                </c:pt>
                <c:pt idx="94">
                  <c:v>0.96879584163554755</c:v>
                </c:pt>
                <c:pt idx="95">
                  <c:v>0.99201953281788136</c:v>
                </c:pt>
                <c:pt idx="96">
                  <c:v>0.9848558124867004</c:v>
                </c:pt>
                <c:pt idx="97">
                  <c:v>0.98690954209251447</c:v>
                </c:pt>
                <c:pt idx="98">
                  <c:v>0.98973950362280105</c:v>
                </c:pt>
                <c:pt idx="99">
                  <c:v>0.98421341365265425</c:v>
                </c:pt>
                <c:pt idx="100">
                  <c:v>0.61301152071742326</c:v>
                </c:pt>
                <c:pt idx="101">
                  <c:v>0.72050625894780673</c:v>
                </c:pt>
                <c:pt idx="102">
                  <c:v>0.72700324715577314</c:v>
                </c:pt>
                <c:pt idx="103">
                  <c:v>0.74722177712580784</c:v>
                </c:pt>
                <c:pt idx="104">
                  <c:v>0.7788161197820761</c:v>
                </c:pt>
                <c:pt idx="105">
                  <c:v>0.78519630820203412</c:v>
                </c:pt>
                <c:pt idx="106">
                  <c:v>0.79798345166003537</c:v>
                </c:pt>
                <c:pt idx="107">
                  <c:v>0.81443032180896591</c:v>
                </c:pt>
                <c:pt idx="108">
                  <c:v>0.82772116435275356</c:v>
                </c:pt>
                <c:pt idx="109">
                  <c:v>0.83471698498867242</c:v>
                </c:pt>
                <c:pt idx="110">
                  <c:v>0.83165829054020279</c:v>
                </c:pt>
                <c:pt idx="111">
                  <c:v>0.83949360965243192</c:v>
                </c:pt>
                <c:pt idx="112">
                  <c:v>0.85990437260689723</c:v>
                </c:pt>
                <c:pt idx="113">
                  <c:v>0.85637361234856035</c:v>
                </c:pt>
                <c:pt idx="114">
                  <c:v>0.85735181057313059</c:v>
                </c:pt>
                <c:pt idx="115">
                  <c:v>0.84563533183853945</c:v>
                </c:pt>
                <c:pt idx="116">
                  <c:v>0.87739027420331905</c:v>
                </c:pt>
                <c:pt idx="117">
                  <c:v>0.8671483927923338</c:v>
                </c:pt>
                <c:pt idx="118">
                  <c:v>0.88704329001642868</c:v>
                </c:pt>
                <c:pt idx="119">
                  <c:v>0.86885172303412272</c:v>
                </c:pt>
                <c:pt idx="120">
                  <c:v>0.87313681525668041</c:v>
                </c:pt>
                <c:pt idx="121">
                  <c:v>0.89563780775071244</c:v>
                </c:pt>
                <c:pt idx="122">
                  <c:v>0.88335923003633088</c:v>
                </c:pt>
                <c:pt idx="123">
                  <c:v>0.88759565568055176</c:v>
                </c:pt>
                <c:pt idx="124">
                  <c:v>0.87593757683996487</c:v>
                </c:pt>
                <c:pt idx="125">
                  <c:v>0.89010685112273202</c:v>
                </c:pt>
                <c:pt idx="126">
                  <c:v>0.90313732747241748</c:v>
                </c:pt>
                <c:pt idx="127">
                  <c:v>0.89445277656821065</c:v>
                </c:pt>
                <c:pt idx="128">
                  <c:v>0.91244481057933557</c:v>
                </c:pt>
                <c:pt idx="129">
                  <c:v>0.89706860515381504</c:v>
                </c:pt>
                <c:pt idx="130">
                  <c:v>0.90251682859862292</c:v>
                </c:pt>
                <c:pt idx="131">
                  <c:v>0.91095317995331182</c:v>
                </c:pt>
                <c:pt idx="132">
                  <c:v>0.9163770701089512</c:v>
                </c:pt>
                <c:pt idx="133">
                  <c:v>0.89461580960563902</c:v>
                </c:pt>
                <c:pt idx="134">
                  <c:v>0.9067289209536753</c:v>
                </c:pt>
                <c:pt idx="135">
                  <c:v>0.90209586269600939</c:v>
                </c:pt>
                <c:pt idx="136">
                  <c:v>0.89889116851252926</c:v>
                </c:pt>
                <c:pt idx="137">
                  <c:v>0.89818063646881152</c:v>
                </c:pt>
                <c:pt idx="138">
                  <c:v>0.90665592108616999</c:v>
                </c:pt>
                <c:pt idx="139">
                  <c:v>0.91121354614741379</c:v>
                </c:pt>
                <c:pt idx="140">
                  <c:v>0.90553902311333978</c:v>
                </c:pt>
                <c:pt idx="141">
                  <c:v>0.89957006728032807</c:v>
                </c:pt>
                <c:pt idx="142">
                  <c:v>0.91529910539879045</c:v>
                </c:pt>
                <c:pt idx="143">
                  <c:v>0.8855200261144861</c:v>
                </c:pt>
                <c:pt idx="144">
                  <c:v>0.89947760078148797</c:v>
                </c:pt>
                <c:pt idx="145">
                  <c:v>0.90575315605802187</c:v>
                </c:pt>
                <c:pt idx="146">
                  <c:v>0.90798938533259899</c:v>
                </c:pt>
                <c:pt idx="147">
                  <c:v>0.90339769366651945</c:v>
                </c:pt>
                <c:pt idx="148">
                  <c:v>0.88859088720753987</c:v>
                </c:pt>
                <c:pt idx="149">
                  <c:v>0.91134007925108962</c:v>
                </c:pt>
                <c:pt idx="150">
                  <c:v>0.91527720543853885</c:v>
                </c:pt>
                <c:pt idx="151">
                  <c:v>0.89936566765131332</c:v>
                </c:pt>
                <c:pt idx="152">
                  <c:v>0.924523855322536</c:v>
                </c:pt>
                <c:pt idx="153">
                  <c:v>0.92365515689922362</c:v>
                </c:pt>
                <c:pt idx="154">
                  <c:v>0.90479442446478642</c:v>
                </c:pt>
                <c:pt idx="155">
                  <c:v>0.92704965073821743</c:v>
                </c:pt>
                <c:pt idx="156">
                  <c:v>0.93881479605114526</c:v>
                </c:pt>
                <c:pt idx="157">
                  <c:v>0.91180241174528942</c:v>
                </c:pt>
                <c:pt idx="158">
                  <c:v>0.91210657785989457</c:v>
                </c:pt>
                <c:pt idx="159">
                  <c:v>0.92210755970811265</c:v>
                </c:pt>
                <c:pt idx="160">
                  <c:v>0.90872668399440193</c:v>
                </c:pt>
                <c:pt idx="161">
                  <c:v>0.9212242613112992</c:v>
                </c:pt>
                <c:pt idx="162">
                  <c:v>0.9312836430535214</c:v>
                </c:pt>
                <c:pt idx="163">
                  <c:v>0.91054194736636573</c:v>
                </c:pt>
                <c:pt idx="164">
                  <c:v>0.92323175766769328</c:v>
                </c:pt>
                <c:pt idx="165">
                  <c:v>0.90424449212958025</c:v>
                </c:pt>
                <c:pt idx="166">
                  <c:v>0.91527477210962216</c:v>
                </c:pt>
                <c:pt idx="167">
                  <c:v>0.91229394418649135</c:v>
                </c:pt>
                <c:pt idx="168">
                  <c:v>0.94067385934361203</c:v>
                </c:pt>
                <c:pt idx="169">
                  <c:v>0.92769448290118028</c:v>
                </c:pt>
                <c:pt idx="170">
                  <c:v>0.94213142336480005</c:v>
                </c:pt>
                <c:pt idx="171">
                  <c:v>0.92683308446461854</c:v>
                </c:pt>
                <c:pt idx="172">
                  <c:v>0.915505938356722</c:v>
                </c:pt>
                <c:pt idx="173">
                  <c:v>0.92662381817777018</c:v>
                </c:pt>
                <c:pt idx="174">
                  <c:v>0.91004068160949636</c:v>
                </c:pt>
                <c:pt idx="175">
                  <c:v>0.93515750268913278</c:v>
                </c:pt>
                <c:pt idx="176">
                  <c:v>0.91222094431898626</c:v>
                </c:pt>
                <c:pt idx="177">
                  <c:v>0.92890628070176728</c:v>
                </c:pt>
                <c:pt idx="178">
                  <c:v>0.93216694145033474</c:v>
                </c:pt>
                <c:pt idx="179">
                  <c:v>0.91147147901259895</c:v>
                </c:pt>
                <c:pt idx="180">
                  <c:v>0.94098289211605091</c:v>
                </c:pt>
                <c:pt idx="181">
                  <c:v>0.9296387127057365</c:v>
                </c:pt>
                <c:pt idx="182">
                  <c:v>0.94023829346749743</c:v>
                </c:pt>
                <c:pt idx="183">
                  <c:v>0.92842204824731578</c:v>
                </c:pt>
                <c:pt idx="184">
                  <c:v>0.93609920097995036</c:v>
                </c:pt>
                <c:pt idx="185">
                  <c:v>0.9254168870350169</c:v>
                </c:pt>
                <c:pt idx="186">
                  <c:v>0.93634740052946808</c:v>
                </c:pt>
                <c:pt idx="187">
                  <c:v>0.94604421626308088</c:v>
                </c:pt>
                <c:pt idx="188">
                  <c:v>0.92715671721055837</c:v>
                </c:pt>
                <c:pt idx="189">
                  <c:v>0.93311837305681966</c:v>
                </c:pt>
                <c:pt idx="190">
                  <c:v>0.94078092581595307</c:v>
                </c:pt>
                <c:pt idx="191">
                  <c:v>0.95265070427230514</c:v>
                </c:pt>
                <c:pt idx="192">
                  <c:v>0.94150849116208868</c:v>
                </c:pt>
                <c:pt idx="193">
                  <c:v>0.93468300355034872</c:v>
                </c:pt>
                <c:pt idx="194">
                  <c:v>0.92421725587901393</c:v>
                </c:pt>
                <c:pt idx="195">
                  <c:v>0.93779766456390556</c:v>
                </c:pt>
                <c:pt idx="196">
                  <c:v>0.93641066708130605</c:v>
                </c:pt>
                <c:pt idx="197">
                  <c:v>0.92056726250375198</c:v>
                </c:pt>
                <c:pt idx="198">
                  <c:v>0.93530106909522637</c:v>
                </c:pt>
                <c:pt idx="199">
                  <c:v>0.94390775347409428</c:v>
                </c:pt>
                <c:pt idx="200">
                  <c:v>0.93199417509723892</c:v>
                </c:pt>
                <c:pt idx="201">
                  <c:v>0.94273245560725982</c:v>
                </c:pt>
                <c:pt idx="202">
                  <c:v>0.93593616794252199</c:v>
                </c:pt>
                <c:pt idx="203">
                  <c:v>0.92444112213936347</c:v>
                </c:pt>
                <c:pt idx="204">
                  <c:v>0.92906931373919566</c:v>
                </c:pt>
                <c:pt idx="205">
                  <c:v>0.93513560272888119</c:v>
                </c:pt>
                <c:pt idx="206">
                  <c:v>0.94654061536211653</c:v>
                </c:pt>
                <c:pt idx="207">
                  <c:v>0.9299745120962607</c:v>
                </c:pt>
                <c:pt idx="208">
                  <c:v>0.94156445772717601</c:v>
                </c:pt>
                <c:pt idx="209">
                  <c:v>0.9264632184692585</c:v>
                </c:pt>
                <c:pt idx="210">
                  <c:v>0.93176300885013896</c:v>
                </c:pt>
                <c:pt idx="211">
                  <c:v>0.94332862119188599</c:v>
                </c:pt>
                <c:pt idx="212">
                  <c:v>0.96662287891280818</c:v>
                </c:pt>
                <c:pt idx="213">
                  <c:v>0.93027867821086585</c:v>
                </c:pt>
                <c:pt idx="214">
                  <c:v>0.94050839297726696</c:v>
                </c:pt>
                <c:pt idx="215">
                  <c:v>0.9444236192044646</c:v>
                </c:pt>
                <c:pt idx="216">
                  <c:v>0.94854567838959392</c:v>
                </c:pt>
                <c:pt idx="217">
                  <c:v>0.94972340958534507</c:v>
                </c:pt>
                <c:pt idx="218">
                  <c:v>0.93052444443146687</c:v>
                </c:pt>
                <c:pt idx="219">
                  <c:v>0.9499497091746113</c:v>
                </c:pt>
                <c:pt idx="220">
                  <c:v>0.93879289609089367</c:v>
                </c:pt>
                <c:pt idx="221">
                  <c:v>0.94719031418291322</c:v>
                </c:pt>
                <c:pt idx="222">
                  <c:v>0.92166956050308113</c:v>
                </c:pt>
                <c:pt idx="223">
                  <c:v>0.96164915460678457</c:v>
                </c:pt>
                <c:pt idx="224">
                  <c:v>0.94062519276527534</c:v>
                </c:pt>
                <c:pt idx="225">
                  <c:v>0.95089140746542888</c:v>
                </c:pt>
                <c:pt idx="226">
                  <c:v>0.95303760357008305</c:v>
                </c:pt>
                <c:pt idx="227">
                  <c:v>0.95109337376552672</c:v>
                </c:pt>
                <c:pt idx="228">
                  <c:v>0.94780107974104033</c:v>
                </c:pt>
                <c:pt idx="229">
                  <c:v>0.95056534139057214</c:v>
                </c:pt>
                <c:pt idx="230">
                  <c:v>0.93089431042682669</c:v>
                </c:pt>
                <c:pt idx="231">
                  <c:v>0.93840113013528215</c:v>
                </c:pt>
                <c:pt idx="232">
                  <c:v>0.91418220742596035</c:v>
                </c:pt>
                <c:pt idx="233">
                  <c:v>0.94662091521637237</c:v>
                </c:pt>
                <c:pt idx="234">
                  <c:v>0.93503340291437387</c:v>
                </c:pt>
                <c:pt idx="235">
                  <c:v>0.9478424463326266</c:v>
                </c:pt>
                <c:pt idx="236">
                  <c:v>0.92873351434867157</c:v>
                </c:pt>
                <c:pt idx="237">
                  <c:v>0.94007526043006917</c:v>
                </c:pt>
                <c:pt idx="238">
                  <c:v>0.93403330472955204</c:v>
                </c:pt>
                <c:pt idx="239">
                  <c:v>0.94488838502758121</c:v>
                </c:pt>
                <c:pt idx="240">
                  <c:v>0.95984119122157141</c:v>
                </c:pt>
                <c:pt idx="241">
                  <c:v>0.93343470581600896</c:v>
                </c:pt>
                <c:pt idx="242">
                  <c:v>0.92805218225195596</c:v>
                </c:pt>
                <c:pt idx="243">
                  <c:v>0.93265117390478613</c:v>
                </c:pt>
                <c:pt idx="244">
                  <c:v>0.93339090589550588</c:v>
                </c:pt>
                <c:pt idx="245">
                  <c:v>0.93951316145027863</c:v>
                </c:pt>
                <c:pt idx="246">
                  <c:v>0.93576583491834309</c:v>
                </c:pt>
                <c:pt idx="247">
                  <c:v>0.93182140874414321</c:v>
                </c:pt>
                <c:pt idx="248">
                  <c:v>0.92783804930727387</c:v>
                </c:pt>
                <c:pt idx="249">
                  <c:v>0.94451365237438767</c:v>
                </c:pt>
                <c:pt idx="250">
                  <c:v>0.9369313994695101</c:v>
                </c:pt>
                <c:pt idx="251">
                  <c:v>0.95659513044650502</c:v>
                </c:pt>
                <c:pt idx="252">
                  <c:v>0.95356806927395432</c:v>
                </c:pt>
                <c:pt idx="253">
                  <c:v>0.93875882948605782</c:v>
                </c:pt>
                <c:pt idx="254">
                  <c:v>0.93732559875403831</c:v>
                </c:pt>
                <c:pt idx="255">
                  <c:v>0.94714894759132695</c:v>
                </c:pt>
                <c:pt idx="256">
                  <c:v>0.95802836117852463</c:v>
                </c:pt>
                <c:pt idx="257">
                  <c:v>0.93275580704821026</c:v>
                </c:pt>
                <c:pt idx="258">
                  <c:v>0.94142089132108242</c:v>
                </c:pt>
                <c:pt idx="259">
                  <c:v>0.94956280987683361</c:v>
                </c:pt>
                <c:pt idx="260">
                  <c:v>0.93941339496468823</c:v>
                </c:pt>
                <c:pt idx="261">
                  <c:v>0.93059987762788898</c:v>
                </c:pt>
                <c:pt idx="262">
                  <c:v>0.96312131860147343</c:v>
                </c:pt>
                <c:pt idx="263">
                  <c:v>0.92923234677662403</c:v>
                </c:pt>
                <c:pt idx="264">
                  <c:v>0.94740444712759531</c:v>
                </c:pt>
                <c:pt idx="265">
                  <c:v>0.94909317739588306</c:v>
                </c:pt>
                <c:pt idx="266">
                  <c:v>0.94840454531241691</c:v>
                </c:pt>
                <c:pt idx="267">
                  <c:v>0.95419343480558261</c:v>
                </c:pt>
                <c:pt idx="268">
                  <c:v>0.95360943586554059</c:v>
                </c:pt>
                <c:pt idx="269">
                  <c:v>0.94310475493153656</c:v>
                </c:pt>
                <c:pt idx="270">
                  <c:v>0.95059940799540799</c:v>
                </c:pt>
                <c:pt idx="271">
                  <c:v>0.93056824435196994</c:v>
                </c:pt>
                <c:pt idx="272">
                  <c:v>0.93772709802531717</c:v>
                </c:pt>
                <c:pt idx="273">
                  <c:v>0.93243460763118724</c:v>
                </c:pt>
                <c:pt idx="274">
                  <c:v>0.94291738860493968</c:v>
                </c:pt>
                <c:pt idx="275">
                  <c:v>0.95182580576949594</c:v>
                </c:pt>
                <c:pt idx="276">
                  <c:v>0.94222875652147375</c:v>
                </c:pt>
                <c:pt idx="277">
                  <c:v>0.94757964680960771</c:v>
                </c:pt>
                <c:pt idx="278">
                  <c:v>0.93295534001939129</c:v>
                </c:pt>
                <c:pt idx="279">
                  <c:v>0.93660533339465324</c:v>
                </c:pt>
                <c:pt idx="280">
                  <c:v>0.94215332332505164</c:v>
                </c:pt>
                <c:pt idx="281">
                  <c:v>0.9349969029806211</c:v>
                </c:pt>
                <c:pt idx="282">
                  <c:v>0.94437981928396142</c:v>
                </c:pt>
                <c:pt idx="283">
                  <c:v>0.93280447362654717</c:v>
                </c:pt>
                <c:pt idx="284">
                  <c:v>0.94204139019487698</c:v>
                </c:pt>
                <c:pt idx="285">
                  <c:v>0.9503366084723891</c:v>
                </c:pt>
                <c:pt idx="286">
                  <c:v>0.94467668541181604</c:v>
                </c:pt>
                <c:pt idx="287">
                  <c:v>0.94466938542506562</c:v>
                </c:pt>
                <c:pt idx="288">
                  <c:v>0.93895836245723896</c:v>
                </c:pt>
                <c:pt idx="289">
                  <c:v>0.94109482524622567</c:v>
                </c:pt>
                <c:pt idx="290">
                  <c:v>0.95949079185754627</c:v>
                </c:pt>
                <c:pt idx="291">
                  <c:v>0.94226038979739257</c:v>
                </c:pt>
                <c:pt idx="292">
                  <c:v>0.93525483584580626</c:v>
                </c:pt>
                <c:pt idx="293">
                  <c:v>0.93974919435521242</c:v>
                </c:pt>
                <c:pt idx="294">
                  <c:v>0.94647004882352814</c:v>
                </c:pt>
                <c:pt idx="295">
                  <c:v>0.9565440305392513</c:v>
                </c:pt>
                <c:pt idx="296">
                  <c:v>0.95530059946274537</c:v>
                </c:pt>
                <c:pt idx="297">
                  <c:v>0.94012149367948905</c:v>
                </c:pt>
                <c:pt idx="298">
                  <c:v>0.93687056624658904</c:v>
                </c:pt>
                <c:pt idx="299">
                  <c:v>0.92116829474621176</c:v>
                </c:pt>
                <c:pt idx="300">
                  <c:v>0.93226670793592525</c:v>
                </c:pt>
                <c:pt idx="301">
                  <c:v>0.95204967202984547</c:v>
                </c:pt>
                <c:pt idx="302">
                  <c:v>0.93837193018828013</c:v>
                </c:pt>
                <c:pt idx="303">
                  <c:v>0.92231682599496101</c:v>
                </c:pt>
                <c:pt idx="304">
                  <c:v>0.94839967865458341</c:v>
                </c:pt>
                <c:pt idx="305">
                  <c:v>0.93503826957220748</c:v>
                </c:pt>
                <c:pt idx="306">
                  <c:v>0.94418515297061412</c:v>
                </c:pt>
                <c:pt idx="307">
                  <c:v>0.93791689768083086</c:v>
                </c:pt>
                <c:pt idx="308">
                  <c:v>0.96012589070484178</c:v>
                </c:pt>
                <c:pt idx="309">
                  <c:v>0.946654981821208</c:v>
                </c:pt>
                <c:pt idx="310">
                  <c:v>0.93937932835985249</c:v>
                </c:pt>
                <c:pt idx="311">
                  <c:v>0.9368583996020049</c:v>
                </c:pt>
                <c:pt idx="312">
                  <c:v>0.92833931506414324</c:v>
                </c:pt>
                <c:pt idx="313">
                  <c:v>0.935016369611956</c:v>
                </c:pt>
                <c:pt idx="314">
                  <c:v>0.95659026378867129</c:v>
                </c:pt>
                <c:pt idx="315">
                  <c:v>0.95254850445779782</c:v>
                </c:pt>
                <c:pt idx="316">
                  <c:v>0.94222145653472311</c:v>
                </c:pt>
                <c:pt idx="317">
                  <c:v>0.93404060471630257</c:v>
                </c:pt>
                <c:pt idx="318">
                  <c:v>0.94719031418291322</c:v>
                </c:pt>
                <c:pt idx="319">
                  <c:v>0.94438955259962876</c:v>
                </c:pt>
                <c:pt idx="320">
                  <c:v>0.94576195010872732</c:v>
                </c:pt>
                <c:pt idx="321">
                  <c:v>0.94712704763107536</c:v>
                </c:pt>
                <c:pt idx="322">
                  <c:v>0.94449905240088672</c:v>
                </c:pt>
                <c:pt idx="323">
                  <c:v>0.93920412867783998</c:v>
                </c:pt>
                <c:pt idx="324">
                  <c:v>0.9361576008739545</c:v>
                </c:pt>
                <c:pt idx="325">
                  <c:v>0.95013464217229116</c:v>
                </c:pt>
                <c:pt idx="326">
                  <c:v>0.92316362445802169</c:v>
                </c:pt>
                <c:pt idx="327">
                  <c:v>0.92865808115224957</c:v>
                </c:pt>
                <c:pt idx="328">
                  <c:v>0.93039791132779104</c:v>
                </c:pt>
                <c:pt idx="329">
                  <c:v>0.92374032341131307</c:v>
                </c:pt>
                <c:pt idx="330">
                  <c:v>0.92528305394459054</c:v>
                </c:pt>
                <c:pt idx="331">
                  <c:v>0.93810426400742764</c:v>
                </c:pt>
                <c:pt idx="332">
                  <c:v>0.94590551651482091</c:v>
                </c:pt>
                <c:pt idx="333">
                  <c:v>0.93542030221215167</c:v>
                </c:pt>
                <c:pt idx="334">
                  <c:v>0.9265605516259322</c:v>
                </c:pt>
                <c:pt idx="335">
                  <c:v>0.94503438476259172</c:v>
                </c:pt>
                <c:pt idx="336">
                  <c:v>0.9460709828811662</c:v>
                </c:pt>
                <c:pt idx="337">
                  <c:v>0.94152552446450644</c:v>
                </c:pt>
                <c:pt idx="338">
                  <c:v>0.94730224731308788</c:v>
                </c:pt>
                <c:pt idx="339">
                  <c:v>0.95317630331834291</c:v>
                </c:pt>
                <c:pt idx="340">
                  <c:v>0.95487963356013184</c:v>
                </c:pt>
                <c:pt idx="341">
                  <c:v>0.93630846726679873</c:v>
                </c:pt>
                <c:pt idx="342">
                  <c:v>0.94939004352373779</c:v>
                </c:pt>
                <c:pt idx="343">
                  <c:v>0.95107147380527512</c:v>
                </c:pt>
                <c:pt idx="344">
                  <c:v>0.92120966133779802</c:v>
                </c:pt>
                <c:pt idx="345">
                  <c:v>0.93293100673022289</c:v>
                </c:pt>
                <c:pt idx="346">
                  <c:v>0.92636101865475129</c:v>
                </c:pt>
                <c:pt idx="347">
                  <c:v>0.95647346400066291</c:v>
                </c:pt>
                <c:pt idx="348">
                  <c:v>0.92888194741259889</c:v>
                </c:pt>
                <c:pt idx="349">
                  <c:v>0.95480663369262664</c:v>
                </c:pt>
                <c:pt idx="350">
                  <c:v>0.91490733944317904</c:v>
                </c:pt>
                <c:pt idx="351">
                  <c:v>0.91166614532594636</c:v>
                </c:pt>
                <c:pt idx="352">
                  <c:v>0.95109337376552672</c:v>
                </c:pt>
                <c:pt idx="353">
                  <c:v>0.93333493933041856</c:v>
                </c:pt>
                <c:pt idx="354">
                  <c:v>0.94742148043001306</c:v>
                </c:pt>
                <c:pt idx="355">
                  <c:v>0.95615956457039042</c:v>
                </c:pt>
                <c:pt idx="356">
                  <c:v>0.93624033405712714</c:v>
                </c:pt>
                <c:pt idx="357">
                  <c:v>0.93407467132113842</c:v>
                </c:pt>
                <c:pt idx="358">
                  <c:v>0.93531323573981051</c:v>
                </c:pt>
                <c:pt idx="359">
                  <c:v>0.92619798561732292</c:v>
                </c:pt>
                <c:pt idx="360">
                  <c:v>0.919676664120188</c:v>
                </c:pt>
                <c:pt idx="361">
                  <c:v>0.93103301017508666</c:v>
                </c:pt>
                <c:pt idx="362">
                  <c:v>0.95344883615702913</c:v>
                </c:pt>
                <c:pt idx="363">
                  <c:v>0.94291252194710617</c:v>
                </c:pt>
                <c:pt idx="364">
                  <c:v>0.94544318402062111</c:v>
                </c:pt>
                <c:pt idx="365">
                  <c:v>0.96263221948918842</c:v>
                </c:pt>
                <c:pt idx="366">
                  <c:v>0.93376320521978262</c:v>
                </c:pt>
                <c:pt idx="367">
                  <c:v>0.96606077993301787</c:v>
                </c:pt>
                <c:pt idx="368">
                  <c:v>0.94153525778017388</c:v>
                </c:pt>
                <c:pt idx="369">
                  <c:v>0.93451997051292035</c:v>
                </c:pt>
                <c:pt idx="370">
                  <c:v>0.9496601430335071</c:v>
                </c:pt>
                <c:pt idx="371">
                  <c:v>0.94319722143037654</c:v>
                </c:pt>
                <c:pt idx="372">
                  <c:v>0.94991320924085865</c:v>
                </c:pt>
                <c:pt idx="373">
                  <c:v>0.95105200717394045</c:v>
                </c:pt>
                <c:pt idx="374">
                  <c:v>0.94754558020477209</c:v>
                </c:pt>
                <c:pt idx="375">
                  <c:v>0.93165350904888122</c:v>
                </c:pt>
                <c:pt idx="376">
                  <c:v>0.93472193681301807</c:v>
                </c:pt>
                <c:pt idx="377">
                  <c:v>0.94491271831674972</c:v>
                </c:pt>
                <c:pt idx="378">
                  <c:v>0.95313493672675653</c:v>
                </c:pt>
                <c:pt idx="379">
                  <c:v>0.94180779061886022</c:v>
                </c:pt>
                <c:pt idx="380">
                  <c:v>0.93841573010878332</c:v>
                </c:pt>
                <c:pt idx="381">
                  <c:v>0.93045144456396156</c:v>
                </c:pt>
                <c:pt idx="382">
                  <c:v>0.9227548251999923</c:v>
                </c:pt>
                <c:pt idx="383">
                  <c:v>0.94838751200999916</c:v>
                </c:pt>
                <c:pt idx="384">
                  <c:v>0.93722826559736472</c:v>
                </c:pt>
                <c:pt idx="385">
                  <c:v>0.93781956452415716</c:v>
                </c:pt>
                <c:pt idx="386">
                  <c:v>0.94792517951579935</c:v>
                </c:pt>
                <c:pt idx="387">
                  <c:v>0.92561155334836409</c:v>
                </c:pt>
                <c:pt idx="388">
                  <c:v>0.93852036325220756</c:v>
                </c:pt>
                <c:pt idx="389">
                  <c:v>0.95401093513681956</c:v>
                </c:pt>
                <c:pt idx="390">
                  <c:v>0.94973800955884602</c:v>
                </c:pt>
                <c:pt idx="391">
                  <c:v>0.94540181742903473</c:v>
                </c:pt>
                <c:pt idx="392">
                  <c:v>0.94385422023792376</c:v>
                </c:pt>
                <c:pt idx="393">
                  <c:v>0.95430536793575726</c:v>
                </c:pt>
                <c:pt idx="394">
                  <c:v>0.94538721745553378</c:v>
                </c:pt>
                <c:pt idx="395">
                  <c:v>0.94407808649827318</c:v>
                </c:pt>
                <c:pt idx="396">
                  <c:v>0.93431313755498868</c:v>
                </c:pt>
                <c:pt idx="397">
                  <c:v>0.941610690976596</c:v>
                </c:pt>
                <c:pt idx="398">
                  <c:v>0.94139899136083083</c:v>
                </c:pt>
                <c:pt idx="399">
                  <c:v>0.93480466999619072</c:v>
                </c:pt>
                <c:pt idx="400">
                  <c:v>0.94941924347073992</c:v>
                </c:pt>
                <c:pt idx="401">
                  <c:v>0.94423868620678464</c:v>
                </c:pt>
                <c:pt idx="402">
                  <c:v>0.93709199917802166</c:v>
                </c:pt>
                <c:pt idx="403">
                  <c:v>0.95084030755817528</c:v>
                </c:pt>
                <c:pt idx="404">
                  <c:v>0.94942167679965661</c:v>
                </c:pt>
                <c:pt idx="405">
                  <c:v>0.95363863581254271</c:v>
                </c:pt>
                <c:pt idx="406">
                  <c:v>0.9370773992045206</c:v>
                </c:pt>
                <c:pt idx="407">
                  <c:v>0.92161359393799369</c:v>
                </c:pt>
                <c:pt idx="408">
                  <c:v>0.93898999573315789</c:v>
                </c:pt>
                <c:pt idx="409">
                  <c:v>0.93032734478920265</c:v>
                </c:pt>
                <c:pt idx="410">
                  <c:v>0.93531323573981051</c:v>
                </c:pt>
                <c:pt idx="411">
                  <c:v>0.94167395752843386</c:v>
                </c:pt>
                <c:pt idx="412">
                  <c:v>0.93631090059571553</c:v>
                </c:pt>
                <c:pt idx="413">
                  <c:v>0.92124372794263387</c:v>
                </c:pt>
                <c:pt idx="414">
                  <c:v>0.91413840750545705</c:v>
                </c:pt>
                <c:pt idx="415">
                  <c:v>0.92009519669388484</c:v>
                </c:pt>
                <c:pt idx="416">
                  <c:v>0.93950829479244513</c:v>
                </c:pt>
                <c:pt idx="417">
                  <c:v>0.94911994401396838</c:v>
                </c:pt>
                <c:pt idx="418">
                  <c:v>0.93658343343440187</c:v>
                </c:pt>
                <c:pt idx="419">
                  <c:v>0.93537893562056529</c:v>
                </c:pt>
                <c:pt idx="420">
                  <c:v>0.9432580546532976</c:v>
                </c:pt>
                <c:pt idx="421">
                  <c:v>0.94924161045981048</c:v>
                </c:pt>
                <c:pt idx="422">
                  <c:v>0.94132599149332552</c:v>
                </c:pt>
                <c:pt idx="423">
                  <c:v>0.92513948753849684</c:v>
                </c:pt>
                <c:pt idx="424">
                  <c:v>0.93669536656457653</c:v>
                </c:pt>
                <c:pt idx="425">
                  <c:v>0.93019837835661001</c:v>
                </c:pt>
                <c:pt idx="426">
                  <c:v>0.93894132915482109</c:v>
                </c:pt>
                <c:pt idx="427">
                  <c:v>0.93044901123504475</c:v>
                </c:pt>
                <c:pt idx="428">
                  <c:v>0.96659611229472298</c:v>
                </c:pt>
                <c:pt idx="429">
                  <c:v>0.92809598217245914</c:v>
                </c:pt>
                <c:pt idx="430">
                  <c:v>0.94600771632932834</c:v>
                </c:pt>
                <c:pt idx="431">
                  <c:v>0.94250372268907678</c:v>
                </c:pt>
                <c:pt idx="432">
                  <c:v>0.94440901923096343</c:v>
                </c:pt>
                <c:pt idx="433">
                  <c:v>0.93609920097995036</c:v>
                </c:pt>
                <c:pt idx="434">
                  <c:v>0.94833154544491183</c:v>
                </c:pt>
                <c:pt idx="435">
                  <c:v>0.95869509330173908</c:v>
                </c:pt>
                <c:pt idx="436">
                  <c:v>0.95288187051940509</c:v>
                </c:pt>
                <c:pt idx="437">
                  <c:v>0.93431070422607199</c:v>
                </c:pt>
                <c:pt idx="438">
                  <c:v>0.94423381954895091</c:v>
                </c:pt>
                <c:pt idx="439">
                  <c:v>0.94628024916801445</c:v>
                </c:pt>
                <c:pt idx="440">
                  <c:v>0.92825171522313699</c:v>
                </c:pt>
                <c:pt idx="441">
                  <c:v>0.93417930446456254</c:v>
                </c:pt>
                <c:pt idx="442">
                  <c:v>0.94292712192060713</c:v>
                </c:pt>
                <c:pt idx="443">
                  <c:v>0.95865372671015281</c:v>
                </c:pt>
                <c:pt idx="444">
                  <c:v>0.96066608972438061</c:v>
                </c:pt>
                <c:pt idx="445">
                  <c:v>0.93592400129793774</c:v>
                </c:pt>
                <c:pt idx="446">
                  <c:v>0.96405328357662379</c:v>
                </c:pt>
                <c:pt idx="447">
                  <c:v>0.94248912271557572</c:v>
                </c:pt>
                <c:pt idx="448">
                  <c:v>0.94385178690900684</c:v>
                </c:pt>
                <c:pt idx="449">
                  <c:v>0.9548966668625497</c:v>
                </c:pt>
                <c:pt idx="450">
                  <c:v>0.96213825371906958</c:v>
                </c:pt>
                <c:pt idx="451">
                  <c:v>0.94221415654797258</c:v>
                </c:pt>
                <c:pt idx="452">
                  <c:v>0.93490200315286431</c:v>
                </c:pt>
                <c:pt idx="453">
                  <c:v>0.96162238798869926</c:v>
                </c:pt>
                <c:pt idx="454">
                  <c:v>0.94278355551451354</c:v>
                </c:pt>
                <c:pt idx="455">
                  <c:v>0.94099505876063516</c:v>
                </c:pt>
                <c:pt idx="456">
                  <c:v>0.9461220827884198</c:v>
                </c:pt>
                <c:pt idx="457">
                  <c:v>0.93224480797567366</c:v>
                </c:pt>
                <c:pt idx="458">
                  <c:v>0.93882452936681271</c:v>
                </c:pt>
                <c:pt idx="459">
                  <c:v>0.95659999710433874</c:v>
                </c:pt>
                <c:pt idx="460">
                  <c:v>0.94881821122828003</c:v>
                </c:pt>
                <c:pt idx="461">
                  <c:v>0.9463629823511871</c:v>
                </c:pt>
                <c:pt idx="462">
                  <c:v>0.92594978606780509</c:v>
                </c:pt>
                <c:pt idx="463">
                  <c:v>0.94445525248038342</c:v>
                </c:pt>
                <c:pt idx="464">
                  <c:v>0.93645933365964285</c:v>
                </c:pt>
                <c:pt idx="465">
                  <c:v>0.96013562402050923</c:v>
                </c:pt>
                <c:pt idx="466">
                  <c:v>0.94685938145022275</c:v>
                </c:pt>
                <c:pt idx="467">
                  <c:v>0.92807408221220755</c:v>
                </c:pt>
                <c:pt idx="468">
                  <c:v>0.9449589515661696</c:v>
                </c:pt>
                <c:pt idx="469">
                  <c:v>0.94734604723359106</c:v>
                </c:pt>
                <c:pt idx="470">
                  <c:v>0.93716986570336058</c:v>
                </c:pt>
                <c:pt idx="471">
                  <c:v>0.95632503093673571</c:v>
                </c:pt>
                <c:pt idx="472">
                  <c:v>0.92162089392474433</c:v>
                </c:pt>
                <c:pt idx="473">
                  <c:v>0.93427663762123614</c:v>
                </c:pt>
                <c:pt idx="474">
                  <c:v>0.93066314417972673</c:v>
                </c:pt>
                <c:pt idx="475">
                  <c:v>0.92653378500784689</c:v>
                </c:pt>
                <c:pt idx="476">
                  <c:v>0.93375590523303209</c:v>
                </c:pt>
                <c:pt idx="477">
                  <c:v>0.92739031678657513</c:v>
                </c:pt>
                <c:pt idx="478">
                  <c:v>0.93076777732315086</c:v>
                </c:pt>
                <c:pt idx="479">
                  <c:v>0.94565001697855267</c:v>
                </c:pt>
                <c:pt idx="480">
                  <c:v>0.95032200849888793</c:v>
                </c:pt>
                <c:pt idx="481">
                  <c:v>0.95128560674995721</c:v>
                </c:pt>
                <c:pt idx="482">
                  <c:v>0.93996819395772802</c:v>
                </c:pt>
                <c:pt idx="483">
                  <c:v>0.94678151492488383</c:v>
                </c:pt>
                <c:pt idx="484">
                  <c:v>0.94055219289777003</c:v>
                </c:pt>
                <c:pt idx="485">
                  <c:v>0.94651871540186494</c:v>
                </c:pt>
                <c:pt idx="486">
                  <c:v>0.94733631391792372</c:v>
                </c:pt>
                <c:pt idx="487">
                  <c:v>0.9294440463923892</c:v>
                </c:pt>
                <c:pt idx="488">
                  <c:v>0.94120189171856661</c:v>
                </c:pt>
                <c:pt idx="489">
                  <c:v>0.94168369084410131</c:v>
                </c:pt>
                <c:pt idx="490">
                  <c:v>0.94632404908851775</c:v>
                </c:pt>
                <c:pt idx="491">
                  <c:v>0.94338215442805651</c:v>
                </c:pt>
                <c:pt idx="492">
                  <c:v>0.95711342950579215</c:v>
                </c:pt>
                <c:pt idx="493">
                  <c:v>0.94904937747537998</c:v>
                </c:pt>
                <c:pt idx="494">
                  <c:v>0.96088752265581323</c:v>
                </c:pt>
                <c:pt idx="495">
                  <c:v>0.94676448162246596</c:v>
                </c:pt>
                <c:pt idx="496">
                  <c:v>0.94122865833665192</c:v>
                </c:pt>
                <c:pt idx="497">
                  <c:v>0.95813056099303184</c:v>
                </c:pt>
                <c:pt idx="498">
                  <c:v>0.93105004347750453</c:v>
                </c:pt>
                <c:pt idx="499">
                  <c:v>0.9277699160976024</c:v>
                </c:pt>
                <c:pt idx="500">
                  <c:v>0.94859191163901391</c:v>
                </c:pt>
                <c:pt idx="501">
                  <c:v>0.92516382082766524</c:v>
                </c:pt>
                <c:pt idx="502">
                  <c:v>0.94653818203319962</c:v>
                </c:pt>
                <c:pt idx="503">
                  <c:v>0.93026651156628171</c:v>
                </c:pt>
                <c:pt idx="504">
                  <c:v>0.94774511317595311</c:v>
                </c:pt>
                <c:pt idx="505">
                  <c:v>0.92310035790618394</c:v>
                </c:pt>
                <c:pt idx="506">
                  <c:v>0.9461439827486714</c:v>
                </c:pt>
                <c:pt idx="507">
                  <c:v>0.94409998645852478</c:v>
                </c:pt>
                <c:pt idx="508">
                  <c:v>0.95001297572644905</c:v>
                </c:pt>
                <c:pt idx="509">
                  <c:v>0.93223507466000621</c:v>
                </c:pt>
                <c:pt idx="510">
                  <c:v>0.92616391901248707</c:v>
                </c:pt>
                <c:pt idx="511">
                  <c:v>0.92426105579951712</c:v>
                </c:pt>
                <c:pt idx="512">
                  <c:v>0.90858798424614196</c:v>
                </c:pt>
                <c:pt idx="513">
                  <c:v>0.91233531077807772</c:v>
                </c:pt>
                <c:pt idx="514">
                  <c:v>0.92688661770078895</c:v>
                </c:pt>
                <c:pt idx="515">
                  <c:v>0.91850379958227057</c:v>
                </c:pt>
                <c:pt idx="516">
                  <c:v>0.9257332197942062</c:v>
                </c:pt>
                <c:pt idx="517">
                  <c:v>0.9352086025963865</c:v>
                </c:pt>
                <c:pt idx="518">
                  <c:v>0.95930829218878322</c:v>
                </c:pt>
                <c:pt idx="519">
                  <c:v>0.94192215707795168</c:v>
                </c:pt>
                <c:pt idx="520">
                  <c:v>0.94810281252672868</c:v>
                </c:pt>
                <c:pt idx="521">
                  <c:v>0.94365955392457634</c:v>
                </c:pt>
                <c:pt idx="522">
                  <c:v>0.9288381474920957</c:v>
                </c:pt>
                <c:pt idx="523">
                  <c:v>0.94072009259303213</c:v>
                </c:pt>
                <c:pt idx="524">
                  <c:v>0.94278355551451354</c:v>
                </c:pt>
                <c:pt idx="525">
                  <c:v>0.94126029161257085</c:v>
                </c:pt>
                <c:pt idx="526">
                  <c:v>0.93163647574646336</c:v>
                </c:pt>
                <c:pt idx="527">
                  <c:v>0.95384060211264066</c:v>
                </c:pt>
                <c:pt idx="528">
                  <c:v>0.92807164888329063</c:v>
                </c:pt>
                <c:pt idx="529">
                  <c:v>0.91538183858196309</c:v>
                </c:pt>
                <c:pt idx="530">
                  <c:v>0.92402258956566663</c:v>
                </c:pt>
                <c:pt idx="531">
                  <c:v>0.93729396547811938</c:v>
                </c:pt>
                <c:pt idx="532">
                  <c:v>0.94859921162576433</c:v>
                </c:pt>
                <c:pt idx="533">
                  <c:v>0.9436230539908238</c:v>
                </c:pt>
                <c:pt idx="534">
                  <c:v>0.94221415654797258</c:v>
                </c:pt>
                <c:pt idx="535">
                  <c:v>0.94041105982059325</c:v>
                </c:pt>
                <c:pt idx="536">
                  <c:v>0.93540570223865049</c:v>
                </c:pt>
                <c:pt idx="537">
                  <c:v>0.93131527632944022</c:v>
                </c:pt>
                <c:pt idx="538">
                  <c:v>0.94758938012527516</c:v>
                </c:pt>
                <c:pt idx="539">
                  <c:v>0.93368047203660998</c:v>
                </c:pt>
                <c:pt idx="540">
                  <c:v>0.95480420036370983</c:v>
                </c:pt>
                <c:pt idx="541">
                  <c:v>0.94624861589209563</c:v>
                </c:pt>
                <c:pt idx="542">
                  <c:v>0.92941727977430388</c:v>
                </c:pt>
                <c:pt idx="543">
                  <c:v>0.93395300487529631</c:v>
                </c:pt>
                <c:pt idx="544">
                  <c:v>0.93697763271893009</c:v>
                </c:pt>
                <c:pt idx="545">
                  <c:v>0.93632306724029968</c:v>
                </c:pt>
                <c:pt idx="546">
                  <c:v>0.93931606180801464</c:v>
                </c:pt>
                <c:pt idx="547">
                  <c:v>0.91113811295099167</c:v>
                </c:pt>
                <c:pt idx="548">
                  <c:v>0.92170606043683367</c:v>
                </c:pt>
                <c:pt idx="549">
                  <c:v>0.94308285497128508</c:v>
                </c:pt>
                <c:pt idx="550">
                  <c:v>0.95084030755817528</c:v>
                </c:pt>
                <c:pt idx="551">
                  <c:v>0.93689976619359117</c:v>
                </c:pt>
                <c:pt idx="552">
                  <c:v>0.9314320761174486</c:v>
                </c:pt>
                <c:pt idx="553">
                  <c:v>0.94366928724024379</c:v>
                </c:pt>
                <c:pt idx="554">
                  <c:v>0.95163843944289916</c:v>
                </c:pt>
                <c:pt idx="555">
                  <c:v>0.93774656465665185</c:v>
                </c:pt>
                <c:pt idx="556">
                  <c:v>0.92955841285148089</c:v>
                </c:pt>
                <c:pt idx="557">
                  <c:v>0.93737669866129203</c:v>
                </c:pt>
                <c:pt idx="558">
                  <c:v>0.94310962158937017</c:v>
                </c:pt>
                <c:pt idx="559">
                  <c:v>0.9219055934080147</c:v>
                </c:pt>
                <c:pt idx="560">
                  <c:v>0.94080525910512147</c:v>
                </c:pt>
                <c:pt idx="561">
                  <c:v>0.93317190629299018</c:v>
                </c:pt>
                <c:pt idx="562">
                  <c:v>0.92231439266604409</c:v>
                </c:pt>
                <c:pt idx="563">
                  <c:v>0.91832616657134103</c:v>
                </c:pt>
                <c:pt idx="564">
                  <c:v>0.94627538251018073</c:v>
                </c:pt>
                <c:pt idx="565">
                  <c:v>0.9341476711886435</c:v>
                </c:pt>
                <c:pt idx="566">
                  <c:v>0.92544852031093572</c:v>
                </c:pt>
                <c:pt idx="567">
                  <c:v>0.94444065250688247</c:v>
                </c:pt>
                <c:pt idx="568">
                  <c:v>0.93405277136088671</c:v>
                </c:pt>
                <c:pt idx="569">
                  <c:v>0.93907759557416415</c:v>
                </c:pt>
                <c:pt idx="570">
                  <c:v>0.95229543825044638</c:v>
                </c:pt>
                <c:pt idx="571">
                  <c:v>0.95466306728653294</c:v>
                </c:pt>
                <c:pt idx="572">
                  <c:v>0.95035364177480697</c:v>
                </c:pt>
                <c:pt idx="573">
                  <c:v>0.95748329550115219</c:v>
                </c:pt>
                <c:pt idx="574">
                  <c:v>0.94600528300041142</c:v>
                </c:pt>
                <c:pt idx="575">
                  <c:v>0.95568019877377264</c:v>
                </c:pt>
                <c:pt idx="576">
                  <c:v>0.92413695602475832</c:v>
                </c:pt>
                <c:pt idx="577">
                  <c:v>0.93473410345760233</c:v>
                </c:pt>
                <c:pt idx="578">
                  <c:v>0.94600528300041142</c:v>
                </c:pt>
                <c:pt idx="579">
                  <c:v>0.9396956611190419</c:v>
                </c:pt>
                <c:pt idx="580">
                  <c:v>0.94523878439160636</c:v>
                </c:pt>
                <c:pt idx="581">
                  <c:v>0.95476770042995707</c:v>
                </c:pt>
                <c:pt idx="582">
                  <c:v>0.93061447760138993</c:v>
                </c:pt>
                <c:pt idx="583">
                  <c:v>0.90999688168899318</c:v>
                </c:pt>
                <c:pt idx="584">
                  <c:v>0.92347995721721099</c:v>
                </c:pt>
                <c:pt idx="585">
                  <c:v>0.92575025309662418</c:v>
                </c:pt>
                <c:pt idx="586">
                  <c:v>0.93274120707470931</c:v>
                </c:pt>
                <c:pt idx="587">
                  <c:v>0.95385520208614161</c:v>
                </c:pt>
                <c:pt idx="588">
                  <c:v>0.94083202572320679</c:v>
                </c:pt>
                <c:pt idx="589">
                  <c:v>0.9483485787473297</c:v>
                </c:pt>
                <c:pt idx="590">
                  <c:v>0.92724431705156463</c:v>
                </c:pt>
                <c:pt idx="591">
                  <c:v>0.91348870868466048</c:v>
                </c:pt>
                <c:pt idx="592">
                  <c:v>0.93367803870769317</c:v>
                </c:pt>
                <c:pt idx="593">
                  <c:v>0.91156881216927266</c:v>
                </c:pt>
                <c:pt idx="594">
                  <c:v>0.93561983518333258</c:v>
                </c:pt>
                <c:pt idx="595">
                  <c:v>0.94463288549131297</c:v>
                </c:pt>
                <c:pt idx="596">
                  <c:v>0.93995116065531015</c:v>
                </c:pt>
                <c:pt idx="597">
                  <c:v>0.92223409281178825</c:v>
                </c:pt>
                <c:pt idx="598">
                  <c:v>0.95134643997287816</c:v>
                </c:pt>
                <c:pt idx="599">
                  <c:v>0.92251879229505873</c:v>
                </c:pt>
                <c:pt idx="600">
                  <c:v>0.93256114073486307</c:v>
                </c:pt>
                <c:pt idx="601">
                  <c:v>0.92093469517019499</c:v>
                </c:pt>
                <c:pt idx="602">
                  <c:v>0.92846584816781907</c:v>
                </c:pt>
                <c:pt idx="603">
                  <c:v>0.94402941991993639</c:v>
                </c:pt>
                <c:pt idx="604">
                  <c:v>0.93939879499118717</c:v>
                </c:pt>
                <c:pt idx="605">
                  <c:v>0.92521248740600215</c:v>
                </c:pt>
                <c:pt idx="606">
                  <c:v>0.94726088072150161</c:v>
                </c:pt>
                <c:pt idx="607">
                  <c:v>0.93771006472289931</c:v>
                </c:pt>
                <c:pt idx="608">
                  <c:v>0.94480321851549187</c:v>
                </c:pt>
                <c:pt idx="609">
                  <c:v>0.91935059804533126</c:v>
                </c:pt>
                <c:pt idx="610">
                  <c:v>0.95075757437500263</c:v>
                </c:pt>
                <c:pt idx="611">
                  <c:v>0.92107826157628869</c:v>
                </c:pt>
                <c:pt idx="612">
                  <c:v>0.94322642137737855</c:v>
                </c:pt>
                <c:pt idx="613">
                  <c:v>0.9539014353355616</c:v>
                </c:pt>
                <c:pt idx="614">
                  <c:v>0.94646761549461123</c:v>
                </c:pt>
                <c:pt idx="615">
                  <c:v>0.95229787157936319</c:v>
                </c:pt>
                <c:pt idx="616">
                  <c:v>0.93893402916807045</c:v>
                </c:pt>
                <c:pt idx="617">
                  <c:v>0.94139899136083083</c:v>
                </c:pt>
                <c:pt idx="618">
                  <c:v>0.96423578324538683</c:v>
                </c:pt>
                <c:pt idx="619">
                  <c:v>0.929295613328462</c:v>
                </c:pt>
                <c:pt idx="620">
                  <c:v>0.96407761686579219</c:v>
                </c:pt>
                <c:pt idx="621">
                  <c:v>0.9359629345606072</c:v>
                </c:pt>
                <c:pt idx="622">
                  <c:v>0.94902017752837797</c:v>
                </c:pt>
                <c:pt idx="623">
                  <c:v>0.9345102371972529</c:v>
                </c:pt>
                <c:pt idx="624">
                  <c:v>0.95103254054260578</c:v>
                </c:pt>
                <c:pt idx="625">
                  <c:v>0.95055804140382172</c:v>
                </c:pt>
                <c:pt idx="626">
                  <c:v>0.95770229510366778</c:v>
                </c:pt>
                <c:pt idx="627">
                  <c:v>0.95295487038691029</c:v>
                </c:pt>
                <c:pt idx="628">
                  <c:v>0.9548723335733813</c:v>
                </c:pt>
                <c:pt idx="629">
                  <c:v>0.96441828291414988</c:v>
                </c:pt>
                <c:pt idx="630">
                  <c:v>0.93057067768088686</c:v>
                </c:pt>
                <c:pt idx="631">
                  <c:v>0.95452680086718988</c:v>
                </c:pt>
                <c:pt idx="632">
                  <c:v>0.96058578987012477</c:v>
                </c:pt>
                <c:pt idx="633">
                  <c:v>0.92662381817777018</c:v>
                </c:pt>
                <c:pt idx="634">
                  <c:v>0.94789354623988031</c:v>
                </c:pt>
                <c:pt idx="635">
                  <c:v>0.91634543683303227</c:v>
                </c:pt>
                <c:pt idx="636">
                  <c:v>0.9429417218941083</c:v>
                </c:pt>
                <c:pt idx="637">
                  <c:v>0.93183600871764427</c:v>
                </c:pt>
                <c:pt idx="638">
                  <c:v>0.92244822575647034</c:v>
                </c:pt>
                <c:pt idx="639">
                  <c:v>0.93357097223535224</c:v>
                </c:pt>
                <c:pt idx="640">
                  <c:v>0.95426886800200472</c:v>
                </c:pt>
                <c:pt idx="641">
                  <c:v>0.9308480771774067</c:v>
                </c:pt>
                <c:pt idx="642">
                  <c:v>0.92351402382204684</c:v>
                </c:pt>
                <c:pt idx="643">
                  <c:v>0.92986744562391954</c:v>
                </c:pt>
                <c:pt idx="644">
                  <c:v>0.95086220751842687</c:v>
                </c:pt>
                <c:pt idx="645">
                  <c:v>0.94168125751518439</c:v>
                </c:pt>
                <c:pt idx="646">
                  <c:v>0.93360747216910478</c:v>
                </c:pt>
                <c:pt idx="647">
                  <c:v>0.91995649694562476</c:v>
                </c:pt>
                <c:pt idx="648">
                  <c:v>0.94122135834990128</c:v>
                </c:pt>
                <c:pt idx="649">
                  <c:v>0.94309988827370295</c:v>
                </c:pt>
                <c:pt idx="650">
                  <c:v>0.95718642937329745</c:v>
                </c:pt>
                <c:pt idx="651">
                  <c:v>0.95091574075459728</c:v>
                </c:pt>
                <c:pt idx="652">
                  <c:v>0.94037699321575741</c:v>
                </c:pt>
                <c:pt idx="653">
                  <c:v>0.94086609232804252</c:v>
                </c:pt>
                <c:pt idx="654">
                  <c:v>0.95882892639216544</c:v>
                </c:pt>
                <c:pt idx="655">
                  <c:v>0.94147199122833602</c:v>
                </c:pt>
                <c:pt idx="656">
                  <c:v>0.94774024651811939</c:v>
                </c:pt>
                <c:pt idx="657">
                  <c:v>0.95781422823384255</c:v>
                </c:pt>
                <c:pt idx="658">
                  <c:v>0.93247597422277351</c:v>
                </c:pt>
                <c:pt idx="659">
                  <c:v>0.94688858139722487</c:v>
                </c:pt>
                <c:pt idx="660">
                  <c:v>0.95326390315934917</c:v>
                </c:pt>
                <c:pt idx="661">
                  <c:v>0.94382502029092163</c:v>
                </c:pt>
                <c:pt idx="662">
                  <c:v>0.93036384472295519</c:v>
                </c:pt>
                <c:pt idx="663">
                  <c:v>0.94940464349723874</c:v>
                </c:pt>
                <c:pt idx="664">
                  <c:v>0.95075270771716891</c:v>
                </c:pt>
                <c:pt idx="665">
                  <c:v>0.94963580974433881</c:v>
                </c:pt>
                <c:pt idx="666">
                  <c:v>0.95434673452734353</c:v>
                </c:pt>
                <c:pt idx="667">
                  <c:v>0.94549185059895802</c:v>
                </c:pt>
                <c:pt idx="668">
                  <c:v>0.96196062070814015</c:v>
                </c:pt>
                <c:pt idx="669">
                  <c:v>0.93574150162917469</c:v>
                </c:pt>
                <c:pt idx="670">
                  <c:v>0.96428444982372363</c:v>
                </c:pt>
                <c:pt idx="671">
                  <c:v>0.94720491415641417</c:v>
                </c:pt>
                <c:pt idx="672">
                  <c:v>0.95109094043660991</c:v>
                </c:pt>
                <c:pt idx="673">
                  <c:v>0.95869265997282216</c:v>
                </c:pt>
                <c:pt idx="674">
                  <c:v>0.93803369746883924</c:v>
                </c:pt>
                <c:pt idx="675">
                  <c:v>0.94697618123823113</c:v>
                </c:pt>
                <c:pt idx="676">
                  <c:v>0.96447668280815413</c:v>
                </c:pt>
                <c:pt idx="677">
                  <c:v>0.93637173381863648</c:v>
                </c:pt>
                <c:pt idx="678">
                  <c:v>0.97233876853846846</c:v>
                </c:pt>
                <c:pt idx="679">
                  <c:v>0.97014877251331133</c:v>
                </c:pt>
                <c:pt idx="680">
                  <c:v>0.94176885735619065</c:v>
                </c:pt>
                <c:pt idx="681">
                  <c:v>0.94590551651482091</c:v>
                </c:pt>
                <c:pt idx="682">
                  <c:v>0.93449807055266876</c:v>
                </c:pt>
                <c:pt idx="683">
                  <c:v>0.94318018812795856</c:v>
                </c:pt>
                <c:pt idx="684">
                  <c:v>0.93821133047976868</c:v>
                </c:pt>
                <c:pt idx="685">
                  <c:v>0.94122622500773501</c:v>
                </c:pt>
                <c:pt idx="686">
                  <c:v>0.93814806392793071</c:v>
                </c:pt>
                <c:pt idx="687">
                  <c:v>0.94275192223859461</c:v>
                </c:pt>
                <c:pt idx="688">
                  <c:v>0.94434088602129196</c:v>
                </c:pt>
                <c:pt idx="689">
                  <c:v>0.94569381689905574</c:v>
                </c:pt>
                <c:pt idx="690">
                  <c:v>0.93880019607764431</c:v>
                </c:pt>
                <c:pt idx="691">
                  <c:v>0.9254168870350169</c:v>
                </c:pt>
                <c:pt idx="692">
                  <c:v>0.92967034598165554</c:v>
                </c:pt>
                <c:pt idx="693">
                  <c:v>0.93567823507733683</c:v>
                </c:pt>
                <c:pt idx="694">
                  <c:v>0.93103544350400347</c:v>
                </c:pt>
                <c:pt idx="695">
                  <c:v>0.94436035265262674</c:v>
                </c:pt>
                <c:pt idx="696">
                  <c:v>0.96131092188734357</c:v>
                </c:pt>
                <c:pt idx="697">
                  <c:v>0.94142575797891603</c:v>
                </c:pt>
                <c:pt idx="698">
                  <c:v>0.93552250202665888</c:v>
                </c:pt>
                <c:pt idx="699">
                  <c:v>0.92867754778358425</c:v>
                </c:pt>
                <c:pt idx="700">
                  <c:v>0.93884156266923058</c:v>
                </c:pt>
                <c:pt idx="701">
                  <c:v>0.94907857742238211</c:v>
                </c:pt>
                <c:pt idx="702">
                  <c:v>0.9392114286645904</c:v>
                </c:pt>
                <c:pt idx="703">
                  <c:v>0.95468253391786773</c:v>
                </c:pt>
                <c:pt idx="704">
                  <c:v>0.95031470851213751</c:v>
                </c:pt>
                <c:pt idx="705">
                  <c:v>0.94998134245053023</c:v>
                </c:pt>
                <c:pt idx="706">
                  <c:v>0.93044901123504475</c:v>
                </c:pt>
                <c:pt idx="707">
                  <c:v>0.92466012174187917</c:v>
                </c:pt>
                <c:pt idx="708">
                  <c:v>0.94974044288776294</c:v>
                </c:pt>
                <c:pt idx="709">
                  <c:v>0.92411505606450672</c:v>
                </c:pt>
                <c:pt idx="710">
                  <c:v>0.95170900598148755</c:v>
                </c:pt>
                <c:pt idx="711">
                  <c:v>0.95240980470953784</c:v>
                </c:pt>
                <c:pt idx="712">
                  <c:v>0.94520958444460434</c:v>
                </c:pt>
                <c:pt idx="713">
                  <c:v>0.94186375718394744</c:v>
                </c:pt>
                <c:pt idx="714">
                  <c:v>0.94442605253338141</c:v>
                </c:pt>
                <c:pt idx="715">
                  <c:v>0.92173282705491899</c:v>
                </c:pt>
                <c:pt idx="716">
                  <c:v>0.93903622898257788</c:v>
                </c:pt>
                <c:pt idx="717">
                  <c:v>0.93260737398428306</c:v>
                </c:pt>
                <c:pt idx="718">
                  <c:v>0.94624861589209563</c:v>
                </c:pt>
                <c:pt idx="719">
                  <c:v>0.94635324903551976</c:v>
                </c:pt>
                <c:pt idx="720">
                  <c:v>0.94067872600144575</c:v>
                </c:pt>
                <c:pt idx="721">
                  <c:v>0.95880215977408012</c:v>
                </c:pt>
                <c:pt idx="722">
                  <c:v>0.94544805067845483</c:v>
                </c:pt>
                <c:pt idx="723">
                  <c:v>0.95555609899901373</c:v>
                </c:pt>
                <c:pt idx="724">
                  <c:v>0.96593181350042523</c:v>
                </c:pt>
                <c:pt idx="725">
                  <c:v>0.94445281915146673</c:v>
                </c:pt>
                <c:pt idx="726">
                  <c:v>0.9516919726790698</c:v>
                </c:pt>
                <c:pt idx="727">
                  <c:v>0.96286825239412199</c:v>
                </c:pt>
                <c:pt idx="728">
                  <c:v>0.95390386866447852</c:v>
                </c:pt>
                <c:pt idx="729">
                  <c:v>0.95078190766417103</c:v>
                </c:pt>
                <c:pt idx="730">
                  <c:v>0.93548600209290633</c:v>
                </c:pt>
                <c:pt idx="731">
                  <c:v>0.93651043356689645</c:v>
                </c:pt>
                <c:pt idx="732">
                  <c:v>0.95992879106257767</c:v>
                </c:pt>
                <c:pt idx="733">
                  <c:v>0.93445183730324877</c:v>
                </c:pt>
                <c:pt idx="734">
                  <c:v>0.95943482529245883</c:v>
                </c:pt>
                <c:pt idx="735">
                  <c:v>0.93908976221874829</c:v>
                </c:pt>
                <c:pt idx="736">
                  <c:v>0.95210077193709897</c:v>
                </c:pt>
                <c:pt idx="737">
                  <c:v>0.96118925544150147</c:v>
                </c:pt>
                <c:pt idx="738">
                  <c:v>0.93647393363314391</c:v>
                </c:pt>
                <c:pt idx="739">
                  <c:v>0.94907371076454838</c:v>
                </c:pt>
                <c:pt idx="740">
                  <c:v>0.9515240729838077</c:v>
                </c:pt>
                <c:pt idx="741">
                  <c:v>0.91182674503445782</c:v>
                </c:pt>
                <c:pt idx="742">
                  <c:v>0.92959734611415024</c:v>
                </c:pt>
                <c:pt idx="743">
                  <c:v>0.94748961363968465</c:v>
                </c:pt>
                <c:pt idx="744">
                  <c:v>0.93709686583585527</c:v>
                </c:pt>
                <c:pt idx="745">
                  <c:v>0.95063834125807734</c:v>
                </c:pt>
                <c:pt idx="746">
                  <c:v>0.94303175506403136</c:v>
                </c:pt>
                <c:pt idx="747">
                  <c:v>0.93162917575971282</c:v>
                </c:pt>
                <c:pt idx="748">
                  <c:v>0.94983290938660292</c:v>
                </c:pt>
                <c:pt idx="749">
                  <c:v>0.96294855224837783</c:v>
                </c:pt>
                <c:pt idx="750">
                  <c:v>0.95217620513352108</c:v>
                </c:pt>
                <c:pt idx="751">
                  <c:v>0.94171532412002013</c:v>
                </c:pt>
                <c:pt idx="752">
                  <c:v>0.93122767648843396</c:v>
                </c:pt>
                <c:pt idx="753">
                  <c:v>0.92136052773064225</c:v>
                </c:pt>
                <c:pt idx="754">
                  <c:v>0.92666275144043964</c:v>
                </c:pt>
                <c:pt idx="755">
                  <c:v>0.93380943846920261</c:v>
                </c:pt>
                <c:pt idx="756">
                  <c:v>0.91735040167568782</c:v>
                </c:pt>
                <c:pt idx="757">
                  <c:v>0.93990492740589016</c:v>
                </c:pt>
                <c:pt idx="758">
                  <c:v>0.94763561337469515</c:v>
                </c:pt>
                <c:pt idx="759">
                  <c:v>0.94106319197030663</c:v>
                </c:pt>
                <c:pt idx="760">
                  <c:v>0.92674791795252898</c:v>
                </c:pt>
                <c:pt idx="761">
                  <c:v>0.94620481597159234</c:v>
                </c:pt>
                <c:pt idx="762">
                  <c:v>0.95944455860812627</c:v>
                </c:pt>
                <c:pt idx="763">
                  <c:v>0.94308285497128508</c:v>
                </c:pt>
                <c:pt idx="764">
                  <c:v>0.9557191320364421</c:v>
                </c:pt>
                <c:pt idx="765">
                  <c:v>0.94988887595169025</c:v>
                </c:pt>
                <c:pt idx="766">
                  <c:v>0.98223268391434548</c:v>
                </c:pt>
                <c:pt idx="767">
                  <c:v>0.95379436886322067</c:v>
                </c:pt>
                <c:pt idx="768">
                  <c:v>0.94975017620343039</c:v>
                </c:pt>
                <c:pt idx="769">
                  <c:v>0.95792129470618348</c:v>
                </c:pt>
                <c:pt idx="770">
                  <c:v>0.95222487171185799</c:v>
                </c:pt>
                <c:pt idx="771">
                  <c:v>0.94188565714419903</c:v>
                </c:pt>
                <c:pt idx="772">
                  <c:v>0.92749738325891617</c:v>
                </c:pt>
                <c:pt idx="773">
                  <c:v>0.92480125481905595</c:v>
                </c:pt>
                <c:pt idx="774">
                  <c:v>0.9427762555277629</c:v>
                </c:pt>
                <c:pt idx="775">
                  <c:v>0.96071962296055113</c:v>
                </c:pt>
                <c:pt idx="776">
                  <c:v>0.93594346792927241</c:v>
                </c:pt>
                <c:pt idx="777">
                  <c:v>0.96229398676974742</c:v>
                </c:pt>
                <c:pt idx="778">
                  <c:v>0.93153184260303912</c:v>
                </c:pt>
                <c:pt idx="779">
                  <c:v>0.95573129868102635</c:v>
                </c:pt>
                <c:pt idx="780">
                  <c:v>0.95426886800200472</c:v>
                </c:pt>
                <c:pt idx="781">
                  <c:v>0.93962022792261979</c:v>
                </c:pt>
                <c:pt idx="782">
                  <c:v>0.9592815255706979</c:v>
                </c:pt>
                <c:pt idx="783">
                  <c:v>0.93719906565036259</c:v>
                </c:pt>
                <c:pt idx="784">
                  <c:v>0.94981830941310186</c:v>
                </c:pt>
                <c:pt idx="785">
                  <c:v>0.94619751598484192</c:v>
                </c:pt>
                <c:pt idx="786">
                  <c:v>0.9402042268626617</c:v>
                </c:pt>
                <c:pt idx="787">
                  <c:v>0.94727304736608575</c:v>
                </c:pt>
                <c:pt idx="788">
                  <c:v>0.94853594507392647</c:v>
                </c:pt>
                <c:pt idx="789">
                  <c:v>0.92499835446132006</c:v>
                </c:pt>
                <c:pt idx="790">
                  <c:v>0.9363766004764702</c:v>
                </c:pt>
                <c:pt idx="791">
                  <c:v>0.94746528035051625</c:v>
                </c:pt>
                <c:pt idx="792">
                  <c:v>0.95233437151311573</c:v>
                </c:pt>
                <c:pt idx="793">
                  <c:v>0.93221560802867154</c:v>
                </c:pt>
                <c:pt idx="794">
                  <c:v>0.9331767729508238</c:v>
                </c:pt>
                <c:pt idx="795">
                  <c:v>0.93035654473620477</c:v>
                </c:pt>
                <c:pt idx="796">
                  <c:v>0.96243025318909048</c:v>
                </c:pt>
                <c:pt idx="797">
                  <c:v>0.95371406900896483</c:v>
                </c:pt>
                <c:pt idx="798">
                  <c:v>0.93676593310316492</c:v>
                </c:pt>
                <c:pt idx="799">
                  <c:v>0.94571815018822414</c:v>
                </c:pt>
                <c:pt idx="800">
                  <c:v>0.95331986972443661</c:v>
                </c:pt>
                <c:pt idx="801">
                  <c:v>0.93015214510719002</c:v>
                </c:pt>
                <c:pt idx="802">
                  <c:v>0.94008012708790267</c:v>
                </c:pt>
                <c:pt idx="803">
                  <c:v>0.94327508795571557</c:v>
                </c:pt>
                <c:pt idx="804">
                  <c:v>0.95736892904206061</c:v>
                </c:pt>
                <c:pt idx="805">
                  <c:v>0.93644960034397551</c:v>
                </c:pt>
                <c:pt idx="806">
                  <c:v>0.94112889185106141</c:v>
                </c:pt>
                <c:pt idx="807">
                  <c:v>0.92466012174187917</c:v>
                </c:pt>
                <c:pt idx="808">
                  <c:v>0.93989762741913963</c:v>
                </c:pt>
                <c:pt idx="809">
                  <c:v>0.95176983920440861</c:v>
                </c:pt>
                <c:pt idx="810">
                  <c:v>0.93563200182791684</c:v>
                </c:pt>
                <c:pt idx="811">
                  <c:v>0.9311376433185109</c:v>
                </c:pt>
                <c:pt idx="812">
                  <c:v>0.96467864910825207</c:v>
                </c:pt>
                <c:pt idx="813">
                  <c:v>0.93651773355364698</c:v>
                </c:pt>
                <c:pt idx="814">
                  <c:v>0.95026604193380071</c:v>
                </c:pt>
                <c:pt idx="815">
                  <c:v>0.93764923149997825</c:v>
                </c:pt>
                <c:pt idx="816">
                  <c:v>0.92325365762794487</c:v>
                </c:pt>
                <c:pt idx="817">
                  <c:v>0.93642040039697338</c:v>
                </c:pt>
                <c:pt idx="818">
                  <c:v>0.95356563594503752</c:v>
                </c:pt>
                <c:pt idx="819">
                  <c:v>0.93062421091705727</c:v>
                </c:pt>
                <c:pt idx="820">
                  <c:v>0.94773781318920258</c:v>
                </c:pt>
                <c:pt idx="821">
                  <c:v>0.94661361522962173</c:v>
                </c:pt>
                <c:pt idx="822">
                  <c:v>0.93849846329195585</c:v>
                </c:pt>
                <c:pt idx="823">
                  <c:v>0.92889654738609984</c:v>
                </c:pt>
                <c:pt idx="824">
                  <c:v>0.94617074936675671</c:v>
                </c:pt>
                <c:pt idx="825">
                  <c:v>0.94699564786956592</c:v>
                </c:pt>
                <c:pt idx="826">
                  <c:v>0.95030497519647006</c:v>
                </c:pt>
                <c:pt idx="827">
                  <c:v>0.95821816083403821</c:v>
                </c:pt>
                <c:pt idx="828">
                  <c:v>0.95306193685925145</c:v>
                </c:pt>
                <c:pt idx="829">
                  <c:v>0.93388730499454164</c:v>
                </c:pt>
                <c:pt idx="830">
                  <c:v>0.9592328589923611</c:v>
                </c:pt>
                <c:pt idx="831">
                  <c:v>0.94494921825050238</c:v>
                </c:pt>
                <c:pt idx="832">
                  <c:v>0.95959055834313678</c:v>
                </c:pt>
                <c:pt idx="833">
                  <c:v>0.94256698924091475</c:v>
                </c:pt>
                <c:pt idx="834">
                  <c:v>0.95638586415965665</c:v>
                </c:pt>
                <c:pt idx="835">
                  <c:v>0.94607341621008301</c:v>
                </c:pt>
                <c:pt idx="836">
                  <c:v>0.95425183469958674</c:v>
                </c:pt>
                <c:pt idx="837">
                  <c:v>0.96219422028415691</c:v>
                </c:pt>
                <c:pt idx="838">
                  <c:v>0.95936182542495363</c:v>
                </c:pt>
                <c:pt idx="839">
                  <c:v>0.9370554992442689</c:v>
                </c:pt>
                <c:pt idx="840">
                  <c:v>0.92699125084421319</c:v>
                </c:pt>
                <c:pt idx="841">
                  <c:v>0.95691632986352815</c:v>
                </c:pt>
                <c:pt idx="842">
                  <c:v>0.95797726127127092</c:v>
                </c:pt>
                <c:pt idx="843">
                  <c:v>0.94150849116208868</c:v>
                </c:pt>
                <c:pt idx="844">
                  <c:v>0.92985771230825232</c:v>
                </c:pt>
                <c:pt idx="845">
                  <c:v>0.95213970519976854</c:v>
                </c:pt>
                <c:pt idx="846">
                  <c:v>0.92988447892633752</c:v>
                </c:pt>
                <c:pt idx="847">
                  <c:v>0.94451365237438767</c:v>
                </c:pt>
                <c:pt idx="848">
                  <c:v>0.95338800293410808</c:v>
                </c:pt>
                <c:pt idx="849">
                  <c:v>0.95183553908516327</c:v>
                </c:pt>
                <c:pt idx="850">
                  <c:v>0.95390630199339532</c:v>
                </c:pt>
                <c:pt idx="851">
                  <c:v>0.93786823110249395</c:v>
                </c:pt>
                <c:pt idx="852">
                  <c:v>0.95565343215568743</c:v>
                </c:pt>
                <c:pt idx="853">
                  <c:v>0.96867417518970556</c:v>
                </c:pt>
                <c:pt idx="854">
                  <c:v>0.95680926339118699</c:v>
                </c:pt>
                <c:pt idx="855">
                  <c:v>0.93126904308002023</c:v>
                </c:pt>
                <c:pt idx="856">
                  <c:v>0.93786823110249395</c:v>
                </c:pt>
                <c:pt idx="857">
                  <c:v>0.9293953798140524</c:v>
                </c:pt>
                <c:pt idx="858">
                  <c:v>0.93928929518992932</c:v>
                </c:pt>
                <c:pt idx="859">
                  <c:v>0.94157419104284334</c:v>
                </c:pt>
                <c:pt idx="860">
                  <c:v>0.96533078125796545</c:v>
                </c:pt>
                <c:pt idx="861">
                  <c:v>0.93978082763113124</c:v>
                </c:pt>
                <c:pt idx="862">
                  <c:v>0.97091283779319948</c:v>
                </c:pt>
                <c:pt idx="863">
                  <c:v>0.94890337774036959</c:v>
                </c:pt>
                <c:pt idx="864">
                  <c:v>0.94986454266252185</c:v>
                </c:pt>
                <c:pt idx="865">
                  <c:v>0.95417153484533102</c:v>
                </c:pt>
                <c:pt idx="866">
                  <c:v>0.93297480665072607</c:v>
                </c:pt>
                <c:pt idx="867">
                  <c:v>0.94203409020812634</c:v>
                </c:pt>
                <c:pt idx="868">
                  <c:v>0.96647931250671459</c:v>
                </c:pt>
                <c:pt idx="869">
                  <c:v>0.93275094039037654</c:v>
                </c:pt>
                <c:pt idx="870">
                  <c:v>0.94056192621343737</c:v>
                </c:pt>
                <c:pt idx="871">
                  <c:v>0.96132308853192772</c:v>
                </c:pt>
                <c:pt idx="872">
                  <c:v>0.93657370011873442</c:v>
                </c:pt>
                <c:pt idx="873">
                  <c:v>0.9661921796945272</c:v>
                </c:pt>
                <c:pt idx="874">
                  <c:v>0.93740589860829415</c:v>
                </c:pt>
                <c:pt idx="875">
                  <c:v>0.96952584031059985</c:v>
                </c:pt>
                <c:pt idx="876">
                  <c:v>0.97210760229136861</c:v>
                </c:pt>
                <c:pt idx="877">
                  <c:v>0.94209492343104739</c:v>
                </c:pt>
                <c:pt idx="878">
                  <c:v>0.96530158131096333</c:v>
                </c:pt>
                <c:pt idx="879">
                  <c:v>0.94226038979739257</c:v>
                </c:pt>
                <c:pt idx="880">
                  <c:v>0.92911311365969873</c:v>
                </c:pt>
                <c:pt idx="881">
                  <c:v>0.9226088254649818</c:v>
                </c:pt>
                <c:pt idx="882">
                  <c:v>0.95596733158595992</c:v>
                </c:pt>
                <c:pt idx="883">
                  <c:v>0.93396273819096365</c:v>
                </c:pt>
                <c:pt idx="884">
                  <c:v>0.93002804533243122</c:v>
                </c:pt>
                <c:pt idx="885">
                  <c:v>0.94674014833329756</c:v>
                </c:pt>
                <c:pt idx="886">
                  <c:v>0.94856271169201178</c:v>
                </c:pt>
                <c:pt idx="887">
                  <c:v>0.95732756245047423</c:v>
                </c:pt>
                <c:pt idx="888">
                  <c:v>0.96426741652130576</c:v>
                </c:pt>
                <c:pt idx="889">
                  <c:v>0.94853107841609274</c:v>
                </c:pt>
                <c:pt idx="890">
                  <c:v>0.94650168209944707</c:v>
                </c:pt>
                <c:pt idx="891">
                  <c:v>0.93943529492493982</c:v>
                </c:pt>
                <c:pt idx="892">
                  <c:v>0.94971610959859454</c:v>
                </c:pt>
                <c:pt idx="893">
                  <c:v>0.92314659115560371</c:v>
                </c:pt>
                <c:pt idx="894">
                  <c:v>0.95326390315934917</c:v>
                </c:pt>
                <c:pt idx="895">
                  <c:v>0.93819916383518442</c:v>
                </c:pt>
                <c:pt idx="896">
                  <c:v>0.94836317872083065</c:v>
                </c:pt>
                <c:pt idx="897">
                  <c:v>0.93339090589550588</c:v>
                </c:pt>
                <c:pt idx="898">
                  <c:v>0.93420607108264775</c:v>
                </c:pt>
                <c:pt idx="899">
                  <c:v>0.9341476711886435</c:v>
                </c:pt>
                <c:pt idx="900">
                  <c:v>0.94549915058570844</c:v>
                </c:pt>
                <c:pt idx="901">
                  <c:v>0.93338847256658897</c:v>
                </c:pt>
                <c:pt idx="902">
                  <c:v>0.94482511847574346</c:v>
                </c:pt>
                <c:pt idx="903">
                  <c:v>0.95103254054260578</c:v>
                </c:pt>
                <c:pt idx="904">
                  <c:v>0.96015022399401029</c:v>
                </c:pt>
                <c:pt idx="905">
                  <c:v>0.9495141432984967</c:v>
                </c:pt>
                <c:pt idx="906">
                  <c:v>0.95690172989002698</c:v>
                </c:pt>
                <c:pt idx="907">
                  <c:v>0.95141213985363293</c:v>
                </c:pt>
                <c:pt idx="908">
                  <c:v>0.95410826829349316</c:v>
                </c:pt>
                <c:pt idx="909">
                  <c:v>0.96788090996281517</c:v>
                </c:pt>
                <c:pt idx="910">
                  <c:v>0.94960904312625349</c:v>
                </c:pt>
                <c:pt idx="911">
                  <c:v>0.92662625150668687</c:v>
                </c:pt>
                <c:pt idx="912">
                  <c:v>0.95458763409011094</c:v>
                </c:pt>
                <c:pt idx="913">
                  <c:v>0.92387658983065624</c:v>
                </c:pt>
                <c:pt idx="914">
                  <c:v>0.92841718158948217</c:v>
                </c:pt>
                <c:pt idx="915">
                  <c:v>0.9444966190719698</c:v>
                </c:pt>
                <c:pt idx="916">
                  <c:v>0.92350915716421311</c:v>
                </c:pt>
                <c:pt idx="917">
                  <c:v>0.92710075064547093</c:v>
                </c:pt>
                <c:pt idx="918">
                  <c:v>0.93878072944630941</c:v>
                </c:pt>
                <c:pt idx="919">
                  <c:v>0.9328361069024661</c:v>
                </c:pt>
                <c:pt idx="920">
                  <c:v>0.9531008701219208</c:v>
                </c:pt>
                <c:pt idx="921">
                  <c:v>0.94816607907856665</c:v>
                </c:pt>
                <c:pt idx="922">
                  <c:v>0.9476940132686994</c:v>
                </c:pt>
                <c:pt idx="923">
                  <c:v>0.95394036859823117</c:v>
                </c:pt>
                <c:pt idx="924">
                  <c:v>0.95738109568664476</c:v>
                </c:pt>
                <c:pt idx="925">
                  <c:v>0.91851109956902111</c:v>
                </c:pt>
                <c:pt idx="926">
                  <c:v>0.93340793919792386</c:v>
                </c:pt>
                <c:pt idx="927">
                  <c:v>0.92566508658453461</c:v>
                </c:pt>
                <c:pt idx="928">
                  <c:v>0.95622283112222828</c:v>
                </c:pt>
                <c:pt idx="929">
                  <c:v>0.95310573677975452</c:v>
                </c:pt>
                <c:pt idx="930">
                  <c:v>0.93933066178151559</c:v>
                </c:pt>
                <c:pt idx="931">
                  <c:v>0.94477158523957283</c:v>
                </c:pt>
                <c:pt idx="932">
                  <c:v>0.94618291601134097</c:v>
                </c:pt>
                <c:pt idx="933">
                  <c:v>0.92442895549477921</c:v>
                </c:pt>
                <c:pt idx="934">
                  <c:v>0.94846537853533808</c:v>
                </c:pt>
                <c:pt idx="935">
                  <c:v>0.9479641127784687</c:v>
                </c:pt>
                <c:pt idx="936">
                  <c:v>0.9574370622517322</c:v>
                </c:pt>
                <c:pt idx="937">
                  <c:v>0.94138682471624657</c:v>
                </c:pt>
                <c:pt idx="938">
                  <c:v>0.94046945971459739</c:v>
                </c:pt>
                <c:pt idx="939">
                  <c:v>0.95104714051610673</c:v>
                </c:pt>
                <c:pt idx="940">
                  <c:v>0.9636444843185944</c:v>
                </c:pt>
                <c:pt idx="941">
                  <c:v>0.93244434094685458</c:v>
                </c:pt>
                <c:pt idx="942">
                  <c:v>0.9371747323611942</c:v>
                </c:pt>
                <c:pt idx="943">
                  <c:v>0.94680341488513542</c:v>
                </c:pt>
                <c:pt idx="944">
                  <c:v>0.93873936285472315</c:v>
                </c:pt>
                <c:pt idx="945">
                  <c:v>0.96743804409995005</c:v>
                </c:pt>
                <c:pt idx="946">
                  <c:v>0.9465065487572808</c:v>
                </c:pt>
                <c:pt idx="947">
                  <c:v>0.93210610822741369</c:v>
                </c:pt>
                <c:pt idx="948">
                  <c:v>0.93360017218235436</c:v>
                </c:pt>
                <c:pt idx="949">
                  <c:v>0.93510883611079587</c:v>
                </c:pt>
                <c:pt idx="950">
                  <c:v>0.95062860794241011</c:v>
                </c:pt>
                <c:pt idx="951">
                  <c:v>0.95936425875387044</c:v>
                </c:pt>
                <c:pt idx="952">
                  <c:v>0.96564954734607167</c:v>
                </c:pt>
                <c:pt idx="953">
                  <c:v>0.94797871275196988</c:v>
                </c:pt>
                <c:pt idx="954">
                  <c:v>0.94736551386492585</c:v>
                </c:pt>
                <c:pt idx="955">
                  <c:v>0.94228228975764416</c:v>
                </c:pt>
                <c:pt idx="956">
                  <c:v>0.95399633516331839</c:v>
                </c:pt>
                <c:pt idx="957">
                  <c:v>0.94626321586559659</c:v>
                </c:pt>
                <c:pt idx="958">
                  <c:v>0.95158247287781184</c:v>
                </c:pt>
                <c:pt idx="959">
                  <c:v>0.94255968925416411</c:v>
                </c:pt>
                <c:pt idx="960">
                  <c:v>0.96017455728317869</c:v>
                </c:pt>
                <c:pt idx="961">
                  <c:v>0.94229202307331161</c:v>
                </c:pt>
                <c:pt idx="962">
                  <c:v>0.96010155741567338</c:v>
                </c:pt>
                <c:pt idx="963">
                  <c:v>0.93999739390473014</c:v>
                </c:pt>
                <c:pt idx="964">
                  <c:v>0.95142187316930027</c:v>
                </c:pt>
                <c:pt idx="965">
                  <c:v>0.94386638688250801</c:v>
                </c:pt>
                <c:pt idx="966">
                  <c:v>0.94312665489178815</c:v>
                </c:pt>
                <c:pt idx="967">
                  <c:v>0.95824736078104022</c:v>
                </c:pt>
                <c:pt idx="968">
                  <c:v>0.9435500541233186</c:v>
                </c:pt>
                <c:pt idx="969">
                  <c:v>0.94893501101628841</c:v>
                </c:pt>
                <c:pt idx="970">
                  <c:v>0.96375155079093544</c:v>
                </c:pt>
                <c:pt idx="971">
                  <c:v>0.93428393760798667</c:v>
                </c:pt>
                <c:pt idx="972">
                  <c:v>0.95444163435510043</c:v>
                </c:pt>
                <c:pt idx="973">
                  <c:v>0.94834127876057916</c:v>
                </c:pt>
                <c:pt idx="974">
                  <c:v>0.93107924342450665</c:v>
                </c:pt>
                <c:pt idx="975">
                  <c:v>0.95834712726663074</c:v>
                </c:pt>
                <c:pt idx="976">
                  <c:v>0.95146080643196973</c:v>
                </c:pt>
                <c:pt idx="977">
                  <c:v>0.94571328353039041</c:v>
                </c:pt>
                <c:pt idx="978">
                  <c:v>0.95399633516331839</c:v>
                </c:pt>
                <c:pt idx="979">
                  <c:v>0.93715039907202569</c:v>
                </c:pt>
                <c:pt idx="980">
                  <c:v>0.94688614806830806</c:v>
                </c:pt>
                <c:pt idx="981">
                  <c:v>0.94781324638562447</c:v>
                </c:pt>
                <c:pt idx="982">
                  <c:v>0.92279132513374507</c:v>
                </c:pt>
                <c:pt idx="983">
                  <c:v>0.93722826559736472</c:v>
                </c:pt>
                <c:pt idx="984">
                  <c:v>0.92631235207641449</c:v>
                </c:pt>
                <c:pt idx="985">
                  <c:v>0.92622961889324174</c:v>
                </c:pt>
                <c:pt idx="986">
                  <c:v>0.93937446170201877</c:v>
                </c:pt>
                <c:pt idx="987">
                  <c:v>0.92998911206976165</c:v>
                </c:pt>
                <c:pt idx="988">
                  <c:v>0.94378122037041845</c:v>
                </c:pt>
                <c:pt idx="989">
                  <c:v>0.9301716117385247</c:v>
                </c:pt>
                <c:pt idx="990">
                  <c:v>0.92157466067532434</c:v>
                </c:pt>
                <c:pt idx="991">
                  <c:v>0.92645105182467435</c:v>
                </c:pt>
                <c:pt idx="992">
                  <c:v>0.94854081173176019</c:v>
                </c:pt>
                <c:pt idx="993">
                  <c:v>0.95206183867442962</c:v>
                </c:pt>
                <c:pt idx="994">
                  <c:v>0.93370480532577838</c:v>
                </c:pt>
                <c:pt idx="995">
                  <c:v>0.9581427276376161</c:v>
                </c:pt>
                <c:pt idx="996">
                  <c:v>0.9402309934807469</c:v>
                </c:pt>
                <c:pt idx="997">
                  <c:v>0.95684089666710603</c:v>
                </c:pt>
                <c:pt idx="998">
                  <c:v>0.93735479870104044</c:v>
                </c:pt>
                <c:pt idx="999">
                  <c:v>0.9323251078299295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51-4BC5-9D68-123388441051}"/>
            </c:ext>
          </c:extLst>
        </c:ser>
        <c:ser>
          <c:idx val="6"/>
          <c:order val="6"/>
          <c:tx>
            <c:strRef>
              <c:f>'MRC5 XAB2-GFP UV 10Jm2 3h30'!$AH$4</c:f>
              <c:strCache>
                <c:ptCount val="1"/>
                <c:pt idx="0">
                  <c:v>7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3h30'!$AH$5:$AH$1004</c:f>
              <c:numCache>
                <c:formatCode>0.0000</c:formatCode>
                <c:ptCount val="1000"/>
                <c:pt idx="0">
                  <c:v>1.0759264128478176</c:v>
                </c:pt>
                <c:pt idx="1">
                  <c:v>1.0757901133214305</c:v>
                </c:pt>
                <c:pt idx="2">
                  <c:v>1.078969099333932</c:v>
                </c:pt>
                <c:pt idx="3">
                  <c:v>1.0533708456355346</c:v>
                </c:pt>
                <c:pt idx="4">
                  <c:v>1.0486624987607764</c:v>
                </c:pt>
                <c:pt idx="5">
                  <c:v>1.0547899642338014</c:v>
                </c:pt>
                <c:pt idx="6">
                  <c:v>1.0333809165670107</c:v>
                </c:pt>
                <c:pt idx="7">
                  <c:v>1.0404083597951512</c:v>
                </c:pt>
                <c:pt idx="8">
                  <c:v>1.0243009628238631</c:v>
                </c:pt>
                <c:pt idx="9">
                  <c:v>1.0220620426624731</c:v>
                </c:pt>
                <c:pt idx="10">
                  <c:v>1.0179389819892601</c:v>
                </c:pt>
                <c:pt idx="11">
                  <c:v>1.0141847317992123</c:v>
                </c:pt>
                <c:pt idx="12">
                  <c:v>1.0089873101533002</c:v>
                </c:pt>
                <c:pt idx="13">
                  <c:v>1.0270850810908017</c:v>
                </c:pt>
                <c:pt idx="14">
                  <c:v>1.0132386527337012</c:v>
                </c:pt>
                <c:pt idx="15">
                  <c:v>1.0195505234483089</c:v>
                </c:pt>
                <c:pt idx="16">
                  <c:v>0.99824770923590844</c:v>
                </c:pt>
                <c:pt idx="17">
                  <c:v>1.0021342501427435</c:v>
                </c:pt>
                <c:pt idx="18">
                  <c:v>0.99929601294620984</c:v>
                </c:pt>
                <c:pt idx="19">
                  <c:v>1.0058323769983966</c:v>
                </c:pt>
                <c:pt idx="20">
                  <c:v>0.98118421117510979</c:v>
                </c:pt>
                <c:pt idx="21">
                  <c:v>0.99424090404108445</c:v>
                </c:pt>
                <c:pt idx="22">
                  <c:v>1.0078087201310111</c:v>
                </c:pt>
                <c:pt idx="23">
                  <c:v>1.0083499094269601</c:v>
                </c:pt>
                <c:pt idx="24">
                  <c:v>1.0011039860756403</c:v>
                </c:pt>
                <c:pt idx="25">
                  <c:v>1.0039141616049765</c:v>
                </c:pt>
                <c:pt idx="26">
                  <c:v>0.99667625587285591</c:v>
                </c:pt>
                <c:pt idx="27">
                  <c:v>1.0095104598060511</c:v>
                </c:pt>
                <c:pt idx="28">
                  <c:v>0.97944839661847283</c:v>
                </c:pt>
                <c:pt idx="29">
                  <c:v>0.98482220588676839</c:v>
                </c:pt>
                <c:pt idx="30">
                  <c:v>0.99865861221986962</c:v>
                </c:pt>
                <c:pt idx="31">
                  <c:v>0.99832988983270055</c:v>
                </c:pt>
                <c:pt idx="32">
                  <c:v>0.9901058169390724</c:v>
                </c:pt>
                <c:pt idx="33">
                  <c:v>0.9902541428942585</c:v>
                </c:pt>
                <c:pt idx="34">
                  <c:v>1.003246694806639</c:v>
                </c:pt>
                <c:pt idx="35">
                  <c:v>0.9934471597403588</c:v>
                </c:pt>
                <c:pt idx="36">
                  <c:v>0.99124632327016537</c:v>
                </c:pt>
                <c:pt idx="37">
                  <c:v>0.98886509036798897</c:v>
                </c:pt>
                <c:pt idx="38">
                  <c:v>0.97584848559801052</c:v>
                </c:pt>
                <c:pt idx="39">
                  <c:v>0.99471995678823955</c:v>
                </c:pt>
                <c:pt idx="40">
                  <c:v>1.012378763074582</c:v>
                </c:pt>
                <c:pt idx="41">
                  <c:v>1.003364954689828</c:v>
                </c:pt>
                <c:pt idx="42">
                  <c:v>0.97292405899508505</c:v>
                </c:pt>
                <c:pt idx="43">
                  <c:v>0.99988530795735475</c:v>
                </c:pt>
                <c:pt idx="44">
                  <c:v>0.99117216029257238</c:v>
                </c:pt>
                <c:pt idx="45">
                  <c:v>0.97690280252271167</c:v>
                </c:pt>
                <c:pt idx="46">
                  <c:v>0.99828378852230482</c:v>
                </c:pt>
                <c:pt idx="47">
                  <c:v>0.99635555110488583</c:v>
                </c:pt>
                <c:pt idx="48">
                  <c:v>0.99345116854995852</c:v>
                </c:pt>
                <c:pt idx="49">
                  <c:v>1.0058564298559942</c:v>
                </c:pt>
                <c:pt idx="50">
                  <c:v>0.99219240233567663</c:v>
                </c:pt>
                <c:pt idx="51">
                  <c:v>1.0036034788610055</c:v>
                </c:pt>
                <c:pt idx="52">
                  <c:v>1.0031845582578449</c:v>
                </c:pt>
                <c:pt idx="53">
                  <c:v>1.0094022219468612</c:v>
                </c:pt>
                <c:pt idx="54">
                  <c:v>0.98805330642406508</c:v>
                </c:pt>
                <c:pt idx="55">
                  <c:v>0.99130044219976032</c:v>
                </c:pt>
                <c:pt idx="56">
                  <c:v>0.99528519894178635</c:v>
                </c:pt>
                <c:pt idx="57">
                  <c:v>1.0035633907650094</c:v>
                </c:pt>
                <c:pt idx="58">
                  <c:v>1.0078528170366068</c:v>
                </c:pt>
                <c:pt idx="59">
                  <c:v>0.99724350243120241</c:v>
                </c:pt>
                <c:pt idx="60">
                  <c:v>0.9945235251178578</c:v>
                </c:pt>
                <c:pt idx="61">
                  <c:v>0.991921807687702</c:v>
                </c:pt>
                <c:pt idx="62">
                  <c:v>0.98165725070786547</c:v>
                </c:pt>
                <c:pt idx="63">
                  <c:v>1.0011500873860359</c:v>
                </c:pt>
                <c:pt idx="64">
                  <c:v>1.0089271780093061</c:v>
                </c:pt>
                <c:pt idx="65">
                  <c:v>0.98787290999208199</c:v>
                </c:pt>
                <c:pt idx="66">
                  <c:v>0.99588451597693006</c:v>
                </c:pt>
                <c:pt idx="67">
                  <c:v>1.0005567835652915</c:v>
                </c:pt>
                <c:pt idx="68">
                  <c:v>0.98012788984560906</c:v>
                </c:pt>
                <c:pt idx="69">
                  <c:v>0.98257326370137943</c:v>
                </c:pt>
                <c:pt idx="70">
                  <c:v>0.95980122077071672</c:v>
                </c:pt>
                <c:pt idx="71">
                  <c:v>0.98142874856068696</c:v>
                </c:pt>
                <c:pt idx="72">
                  <c:v>0.98332090669170924</c:v>
                </c:pt>
                <c:pt idx="73">
                  <c:v>0.9937818953419274</c:v>
                </c:pt>
                <c:pt idx="74">
                  <c:v>0.97516498356127479</c:v>
                </c:pt>
                <c:pt idx="75">
                  <c:v>0.99642971408247893</c:v>
                </c:pt>
                <c:pt idx="76">
                  <c:v>0.99127037612776314</c:v>
                </c:pt>
                <c:pt idx="77">
                  <c:v>0.97893526898972083</c:v>
                </c:pt>
                <c:pt idx="78">
                  <c:v>0.98248306548538789</c:v>
                </c:pt>
                <c:pt idx="79">
                  <c:v>0.99428500094668015</c:v>
                </c:pt>
                <c:pt idx="80">
                  <c:v>0.99518096989219607</c:v>
                </c:pt>
                <c:pt idx="81">
                  <c:v>0.99623729122169702</c:v>
                </c:pt>
                <c:pt idx="82">
                  <c:v>0.98425095051882194</c:v>
                </c:pt>
                <c:pt idx="83">
                  <c:v>0.98937420918714114</c:v>
                </c:pt>
                <c:pt idx="84">
                  <c:v>0.99940425080539985</c:v>
                </c:pt>
                <c:pt idx="85">
                  <c:v>0.99550167466016615</c:v>
                </c:pt>
                <c:pt idx="86">
                  <c:v>0.98824372488004719</c:v>
                </c:pt>
                <c:pt idx="87">
                  <c:v>0.98701502473776259</c:v>
                </c:pt>
                <c:pt idx="88">
                  <c:v>0.98201203035743212</c:v>
                </c:pt>
                <c:pt idx="89">
                  <c:v>0.98843614774082922</c:v>
                </c:pt>
                <c:pt idx="90">
                  <c:v>0.97682863954511867</c:v>
                </c:pt>
                <c:pt idx="91">
                  <c:v>1.0029520473010669</c:v>
                </c:pt>
                <c:pt idx="92">
                  <c:v>0.98021007044240127</c:v>
                </c:pt>
                <c:pt idx="93">
                  <c:v>0.98937220478234134</c:v>
                </c:pt>
                <c:pt idx="94">
                  <c:v>0.99128440696136189</c:v>
                </c:pt>
                <c:pt idx="95">
                  <c:v>0.99134453910535625</c:v>
                </c:pt>
                <c:pt idx="96">
                  <c:v>0.9919959706652951</c:v>
                </c:pt>
                <c:pt idx="97">
                  <c:v>0.99342912009716067</c:v>
                </c:pt>
                <c:pt idx="98">
                  <c:v>0.97999359472402159</c:v>
                </c:pt>
                <c:pt idx="99">
                  <c:v>0.98664220544499759</c:v>
                </c:pt>
                <c:pt idx="100">
                  <c:v>0.60001055920448532</c:v>
                </c:pt>
                <c:pt idx="101">
                  <c:v>0.73904208933383631</c:v>
                </c:pt>
                <c:pt idx="102">
                  <c:v>0.7586531858951957</c:v>
                </c:pt>
                <c:pt idx="103">
                  <c:v>0.77417329226013909</c:v>
                </c:pt>
                <c:pt idx="104">
                  <c:v>0.78730615250850644</c:v>
                </c:pt>
                <c:pt idx="105">
                  <c:v>0.80369216174696856</c:v>
                </c:pt>
                <c:pt idx="106">
                  <c:v>0.80833636766813255</c:v>
                </c:pt>
                <c:pt idx="107">
                  <c:v>0.81413711515878817</c:v>
                </c:pt>
                <c:pt idx="108">
                  <c:v>0.81955903014227938</c:v>
                </c:pt>
                <c:pt idx="109">
                  <c:v>0.83479451102564939</c:v>
                </c:pt>
                <c:pt idx="110">
                  <c:v>0.82879532745981255</c:v>
                </c:pt>
                <c:pt idx="111">
                  <c:v>0.84853871473795939</c:v>
                </c:pt>
                <c:pt idx="112">
                  <c:v>0.84528957455746434</c:v>
                </c:pt>
                <c:pt idx="113">
                  <c:v>0.83846858502370458</c:v>
                </c:pt>
                <c:pt idx="114">
                  <c:v>0.85629175250363176</c:v>
                </c:pt>
                <c:pt idx="115">
                  <c:v>0.87939251782146366</c:v>
                </c:pt>
                <c:pt idx="116">
                  <c:v>0.8717557355341804</c:v>
                </c:pt>
                <c:pt idx="117">
                  <c:v>0.87889742983591002</c:v>
                </c:pt>
                <c:pt idx="118">
                  <c:v>0.86650018614907365</c:v>
                </c:pt>
                <c:pt idx="119">
                  <c:v>0.88733998285271765</c:v>
                </c:pt>
                <c:pt idx="120">
                  <c:v>0.88119247333169459</c:v>
                </c:pt>
                <c:pt idx="121">
                  <c:v>0.88972722896929368</c:v>
                </c:pt>
                <c:pt idx="122">
                  <c:v>0.90143896621459441</c:v>
                </c:pt>
                <c:pt idx="123">
                  <c:v>0.89295832950659038</c:v>
                </c:pt>
                <c:pt idx="124">
                  <c:v>0.89252938687943062</c:v>
                </c:pt>
                <c:pt idx="125">
                  <c:v>0.88140694464527458</c:v>
                </c:pt>
                <c:pt idx="126">
                  <c:v>0.8709419471854567</c:v>
                </c:pt>
                <c:pt idx="127">
                  <c:v>0.89882121354604005</c:v>
                </c:pt>
                <c:pt idx="128">
                  <c:v>0.8814510415508704</c:v>
                </c:pt>
                <c:pt idx="129">
                  <c:v>0.89347747034974168</c:v>
                </c:pt>
                <c:pt idx="130">
                  <c:v>0.89837222687088225</c:v>
                </c:pt>
                <c:pt idx="131">
                  <c:v>0.9025494064736902</c:v>
                </c:pt>
                <c:pt idx="132">
                  <c:v>0.90397453828635643</c:v>
                </c:pt>
                <c:pt idx="133">
                  <c:v>0.90430927388792504</c:v>
                </c:pt>
                <c:pt idx="134">
                  <c:v>0.91339123203587258</c:v>
                </c:pt>
                <c:pt idx="135">
                  <c:v>0.91140687128405884</c:v>
                </c:pt>
                <c:pt idx="136">
                  <c:v>0.90705530846366733</c:v>
                </c:pt>
                <c:pt idx="137">
                  <c:v>0.91801138509943903</c:v>
                </c:pt>
                <c:pt idx="138">
                  <c:v>0.90855059444432695</c:v>
                </c:pt>
                <c:pt idx="139">
                  <c:v>0.90092984739544224</c:v>
                </c:pt>
                <c:pt idx="140">
                  <c:v>0.89962097106116501</c:v>
                </c:pt>
                <c:pt idx="141">
                  <c:v>0.91129462461526944</c:v>
                </c:pt>
                <c:pt idx="142">
                  <c:v>0.91516713468850586</c:v>
                </c:pt>
                <c:pt idx="143">
                  <c:v>0.91969308072648115</c:v>
                </c:pt>
                <c:pt idx="144">
                  <c:v>0.92298832221737193</c:v>
                </c:pt>
                <c:pt idx="145">
                  <c:v>0.90590077129897562</c:v>
                </c:pt>
                <c:pt idx="146">
                  <c:v>0.91643792733158658</c:v>
                </c:pt>
                <c:pt idx="147">
                  <c:v>0.93039459795267676</c:v>
                </c:pt>
                <c:pt idx="148">
                  <c:v>0.9119460561752083</c:v>
                </c:pt>
                <c:pt idx="149">
                  <c:v>0.91712142936832253</c:v>
                </c:pt>
                <c:pt idx="150">
                  <c:v>0.92136074551992464</c:v>
                </c:pt>
                <c:pt idx="151">
                  <c:v>0.9173318918723028</c:v>
                </c:pt>
                <c:pt idx="152">
                  <c:v>0.9213467146863259</c:v>
                </c:pt>
                <c:pt idx="153">
                  <c:v>0.9276645986153329</c:v>
                </c:pt>
                <c:pt idx="154">
                  <c:v>0.91214248784558982</c:v>
                </c:pt>
                <c:pt idx="155">
                  <c:v>0.92053292633760231</c:v>
                </c:pt>
                <c:pt idx="156">
                  <c:v>0.904000595548754</c:v>
                </c:pt>
                <c:pt idx="157">
                  <c:v>0.90330506708321934</c:v>
                </c:pt>
                <c:pt idx="158">
                  <c:v>0.90892541814189176</c:v>
                </c:pt>
                <c:pt idx="159">
                  <c:v>0.93244911287248389</c:v>
                </c:pt>
                <c:pt idx="160">
                  <c:v>0.9155519804100698</c:v>
                </c:pt>
                <c:pt idx="161">
                  <c:v>0.92803942231289782</c:v>
                </c:pt>
                <c:pt idx="162">
                  <c:v>0.92954473031755647</c:v>
                </c:pt>
                <c:pt idx="163">
                  <c:v>0.92556598678992996</c:v>
                </c:pt>
                <c:pt idx="164">
                  <c:v>0.92619536989707085</c:v>
                </c:pt>
                <c:pt idx="165">
                  <c:v>0.92558001762352871</c:v>
                </c:pt>
                <c:pt idx="166">
                  <c:v>0.92265759542540293</c:v>
                </c:pt>
                <c:pt idx="167">
                  <c:v>0.90166947276657272</c:v>
                </c:pt>
                <c:pt idx="168">
                  <c:v>0.92462992974841773</c:v>
                </c:pt>
                <c:pt idx="169">
                  <c:v>0.91510098933011219</c:v>
                </c:pt>
                <c:pt idx="170">
                  <c:v>0.92767462063933204</c:v>
                </c:pt>
                <c:pt idx="171">
                  <c:v>0.92308453364776288</c:v>
                </c:pt>
                <c:pt idx="172">
                  <c:v>0.92359766127651466</c:v>
                </c:pt>
                <c:pt idx="173">
                  <c:v>0.91809757450583096</c:v>
                </c:pt>
                <c:pt idx="174">
                  <c:v>0.93239098513328933</c:v>
                </c:pt>
                <c:pt idx="175">
                  <c:v>0.92509294725717428</c:v>
                </c:pt>
                <c:pt idx="176">
                  <c:v>0.9283681447000669</c:v>
                </c:pt>
                <c:pt idx="177">
                  <c:v>0.94680265564393673</c:v>
                </c:pt>
                <c:pt idx="178">
                  <c:v>0.93273774716365676</c:v>
                </c:pt>
                <c:pt idx="179">
                  <c:v>0.94557595990645193</c:v>
                </c:pt>
                <c:pt idx="180">
                  <c:v>0.92785100826171552</c:v>
                </c:pt>
                <c:pt idx="181">
                  <c:v>0.91590876446443625</c:v>
                </c:pt>
                <c:pt idx="182">
                  <c:v>0.90928420660105802</c:v>
                </c:pt>
                <c:pt idx="183">
                  <c:v>0.94063911088451524</c:v>
                </c:pt>
                <c:pt idx="184">
                  <c:v>0.90900960314348378</c:v>
                </c:pt>
                <c:pt idx="185">
                  <c:v>0.93488646910905515</c:v>
                </c:pt>
                <c:pt idx="186">
                  <c:v>0.93058702081345868</c:v>
                </c:pt>
                <c:pt idx="187">
                  <c:v>0.94378201761062019</c:v>
                </c:pt>
                <c:pt idx="188">
                  <c:v>0.93590069793775998</c:v>
                </c:pt>
                <c:pt idx="189">
                  <c:v>0.93077743926944079</c:v>
                </c:pt>
                <c:pt idx="190">
                  <c:v>0.92859263803764591</c:v>
                </c:pt>
                <c:pt idx="191">
                  <c:v>0.94354148903464274</c:v>
                </c:pt>
                <c:pt idx="192">
                  <c:v>0.93710935403204643</c:v>
                </c:pt>
                <c:pt idx="193">
                  <c:v>0.93980527848779349</c:v>
                </c:pt>
                <c:pt idx="194">
                  <c:v>0.94023622551975294</c:v>
                </c:pt>
                <c:pt idx="195">
                  <c:v>0.91528539457169478</c:v>
                </c:pt>
                <c:pt idx="196">
                  <c:v>0.90998374387619241</c:v>
                </c:pt>
                <c:pt idx="197">
                  <c:v>0.91780493140505837</c:v>
                </c:pt>
                <c:pt idx="198">
                  <c:v>0.93377803325475917</c:v>
                </c:pt>
                <c:pt idx="199">
                  <c:v>0.92371191235010397</c:v>
                </c:pt>
                <c:pt idx="200">
                  <c:v>0.92004986478084771</c:v>
                </c:pt>
                <c:pt idx="201">
                  <c:v>0.92096387336956187</c:v>
                </c:pt>
                <c:pt idx="202">
                  <c:v>0.93302237264523014</c:v>
                </c:pt>
                <c:pt idx="203">
                  <c:v>0.91617535030281139</c:v>
                </c:pt>
                <c:pt idx="204">
                  <c:v>0.92730781456096645</c:v>
                </c:pt>
                <c:pt idx="205">
                  <c:v>0.92439541438683981</c:v>
                </c:pt>
                <c:pt idx="206">
                  <c:v>0.92600495144108874</c:v>
                </c:pt>
                <c:pt idx="207">
                  <c:v>0.93325287919720845</c:v>
                </c:pt>
                <c:pt idx="208">
                  <c:v>0.93219856227250741</c:v>
                </c:pt>
                <c:pt idx="209">
                  <c:v>0.92133669266232687</c:v>
                </c:pt>
                <c:pt idx="210">
                  <c:v>0.92983536901352926</c:v>
                </c:pt>
                <c:pt idx="211">
                  <c:v>0.91765460104507246</c:v>
                </c:pt>
                <c:pt idx="212">
                  <c:v>0.9355759843601904</c:v>
                </c:pt>
                <c:pt idx="213">
                  <c:v>0.92438138355324118</c:v>
                </c:pt>
                <c:pt idx="214">
                  <c:v>0.93773472832958782</c:v>
                </c:pt>
                <c:pt idx="215">
                  <c:v>0.92396045854528053</c:v>
                </c:pt>
                <c:pt idx="216">
                  <c:v>0.93990148991818445</c:v>
                </c:pt>
                <c:pt idx="217">
                  <c:v>0.94424904392897635</c:v>
                </c:pt>
                <c:pt idx="218">
                  <c:v>0.95026225832841205</c:v>
                </c:pt>
                <c:pt idx="219">
                  <c:v>0.92911779209519663</c:v>
                </c:pt>
                <c:pt idx="220">
                  <c:v>0.92443550248283601</c:v>
                </c:pt>
                <c:pt idx="221">
                  <c:v>0.92943849686316637</c:v>
                </c:pt>
                <c:pt idx="222">
                  <c:v>0.95591067105428185</c:v>
                </c:pt>
                <c:pt idx="223">
                  <c:v>0.9257283435787147</c:v>
                </c:pt>
                <c:pt idx="224">
                  <c:v>0.93641783437611148</c:v>
                </c:pt>
                <c:pt idx="225">
                  <c:v>0.93601294460654949</c:v>
                </c:pt>
                <c:pt idx="226">
                  <c:v>0.92598891620269019</c:v>
                </c:pt>
                <c:pt idx="227">
                  <c:v>0.9250949516619742</c:v>
                </c:pt>
                <c:pt idx="228">
                  <c:v>0.93446353969629481</c:v>
                </c:pt>
                <c:pt idx="229">
                  <c:v>0.95028230237641009</c:v>
                </c:pt>
                <c:pt idx="230">
                  <c:v>0.93792514678556993</c:v>
                </c:pt>
                <c:pt idx="231">
                  <c:v>0.94885516615894405</c:v>
                </c:pt>
                <c:pt idx="232">
                  <c:v>0.91760649532987704</c:v>
                </c:pt>
                <c:pt idx="233">
                  <c:v>0.92887125030481976</c:v>
                </c:pt>
                <c:pt idx="234">
                  <c:v>0.93263151370926678</c:v>
                </c:pt>
                <c:pt idx="235">
                  <c:v>0.9227958993565899</c:v>
                </c:pt>
                <c:pt idx="236">
                  <c:v>0.91151711354804854</c:v>
                </c:pt>
                <c:pt idx="237">
                  <c:v>0.91632968947239679</c:v>
                </c:pt>
                <c:pt idx="238">
                  <c:v>0.9123930384455663</c:v>
                </c:pt>
                <c:pt idx="239">
                  <c:v>0.93689688712326646</c:v>
                </c:pt>
                <c:pt idx="240">
                  <c:v>0.93002779187431117</c:v>
                </c:pt>
                <c:pt idx="241">
                  <c:v>0.92958080960395317</c:v>
                </c:pt>
                <c:pt idx="242">
                  <c:v>0.91486647396853416</c:v>
                </c:pt>
                <c:pt idx="243">
                  <c:v>0.94042664397573517</c:v>
                </c:pt>
                <c:pt idx="244">
                  <c:v>0.93133867261338821</c:v>
                </c:pt>
                <c:pt idx="245">
                  <c:v>0.93528735006901753</c:v>
                </c:pt>
                <c:pt idx="246">
                  <c:v>0.92091977646396594</c:v>
                </c:pt>
                <c:pt idx="247">
                  <c:v>0.93490049994265378</c:v>
                </c:pt>
                <c:pt idx="248">
                  <c:v>0.93116829820540403</c:v>
                </c:pt>
                <c:pt idx="249">
                  <c:v>0.91170753200403054</c:v>
                </c:pt>
                <c:pt idx="250">
                  <c:v>0.91114429425528354</c:v>
                </c:pt>
                <c:pt idx="251">
                  <c:v>0.94179364804920696</c:v>
                </c:pt>
                <c:pt idx="252">
                  <c:v>0.94624543110958914</c:v>
                </c:pt>
                <c:pt idx="253">
                  <c:v>0.9298153249655311</c:v>
                </c:pt>
                <c:pt idx="254">
                  <c:v>0.93715745974724196</c:v>
                </c:pt>
                <c:pt idx="255">
                  <c:v>0.95392631030246822</c:v>
                </c:pt>
                <c:pt idx="256">
                  <c:v>0.92933426781357631</c:v>
                </c:pt>
                <c:pt idx="257">
                  <c:v>0.93227673405970002</c:v>
                </c:pt>
                <c:pt idx="258">
                  <c:v>0.93164534654775932</c:v>
                </c:pt>
                <c:pt idx="259">
                  <c:v>0.94332100450666356</c:v>
                </c:pt>
                <c:pt idx="260">
                  <c:v>0.9231286305533587</c:v>
                </c:pt>
                <c:pt idx="261">
                  <c:v>0.93536151304661064</c:v>
                </c:pt>
                <c:pt idx="262">
                  <c:v>0.94958076069647601</c:v>
                </c:pt>
                <c:pt idx="263">
                  <c:v>0.92923605197838544</c:v>
                </c:pt>
                <c:pt idx="264">
                  <c:v>0.94696701683752127</c:v>
                </c:pt>
                <c:pt idx="265">
                  <c:v>0.9475322589910683</c:v>
                </c:pt>
                <c:pt idx="266">
                  <c:v>0.93678864926407668</c:v>
                </c:pt>
                <c:pt idx="267">
                  <c:v>0.93477622684506545</c:v>
                </c:pt>
                <c:pt idx="268">
                  <c:v>0.91512103337811024</c:v>
                </c:pt>
                <c:pt idx="269">
                  <c:v>0.93994959563337999</c:v>
                </c:pt>
                <c:pt idx="270">
                  <c:v>0.93686080783686987</c:v>
                </c:pt>
                <c:pt idx="271">
                  <c:v>0.94328292081546716</c:v>
                </c:pt>
                <c:pt idx="272">
                  <c:v>0.94166135733241929</c:v>
                </c:pt>
                <c:pt idx="273">
                  <c:v>0.95612514236786172</c:v>
                </c:pt>
                <c:pt idx="274">
                  <c:v>0.92479429094200227</c:v>
                </c:pt>
                <c:pt idx="275">
                  <c:v>0.93254131549327524</c:v>
                </c:pt>
                <c:pt idx="276">
                  <c:v>0.9326034520420694</c:v>
                </c:pt>
                <c:pt idx="277">
                  <c:v>0.94175355995321064</c:v>
                </c:pt>
                <c:pt idx="278">
                  <c:v>0.92598691179789039</c:v>
                </c:pt>
                <c:pt idx="279">
                  <c:v>0.92229479815663695</c:v>
                </c:pt>
                <c:pt idx="280">
                  <c:v>0.92748420218334993</c:v>
                </c:pt>
                <c:pt idx="281">
                  <c:v>0.92689089836260563</c:v>
                </c:pt>
                <c:pt idx="282">
                  <c:v>0.92156118599990577</c:v>
                </c:pt>
                <c:pt idx="283">
                  <c:v>0.95019811737481807</c:v>
                </c:pt>
                <c:pt idx="284">
                  <c:v>0.9306371309334539</c:v>
                </c:pt>
                <c:pt idx="285">
                  <c:v>0.93120036868220113</c:v>
                </c:pt>
                <c:pt idx="286">
                  <c:v>0.93278384847405249</c:v>
                </c:pt>
                <c:pt idx="287">
                  <c:v>0.94267959497072362</c:v>
                </c:pt>
                <c:pt idx="288">
                  <c:v>0.92505285916117808</c:v>
                </c:pt>
                <c:pt idx="289">
                  <c:v>0.93618732782413305</c:v>
                </c:pt>
                <c:pt idx="290">
                  <c:v>0.95066714809797404</c:v>
                </c:pt>
                <c:pt idx="291">
                  <c:v>0.94982329367725327</c:v>
                </c:pt>
                <c:pt idx="292">
                  <c:v>0.94001173218217415</c:v>
                </c:pt>
                <c:pt idx="293">
                  <c:v>0.95285796254416844</c:v>
                </c:pt>
                <c:pt idx="294">
                  <c:v>0.93290812157164082</c:v>
                </c:pt>
                <c:pt idx="295">
                  <c:v>0.963655691200755</c:v>
                </c:pt>
                <c:pt idx="296">
                  <c:v>0.9561511996302593</c:v>
                </c:pt>
                <c:pt idx="297">
                  <c:v>0.93418893623872057</c:v>
                </c:pt>
                <c:pt idx="298">
                  <c:v>0.92598691179789039</c:v>
                </c:pt>
                <c:pt idx="299">
                  <c:v>0.93914382490385562</c:v>
                </c:pt>
                <c:pt idx="300">
                  <c:v>0.92575840965071188</c:v>
                </c:pt>
                <c:pt idx="301">
                  <c:v>0.94837010019738954</c:v>
                </c:pt>
                <c:pt idx="302">
                  <c:v>0.93556796674099107</c:v>
                </c:pt>
                <c:pt idx="303">
                  <c:v>0.93085761546143331</c:v>
                </c:pt>
                <c:pt idx="304">
                  <c:v>0.9344595308866952</c:v>
                </c:pt>
                <c:pt idx="305">
                  <c:v>0.93633765818411896</c:v>
                </c:pt>
                <c:pt idx="306">
                  <c:v>0.92713142693858308</c:v>
                </c:pt>
                <c:pt idx="307">
                  <c:v>0.94762245720705973</c:v>
                </c:pt>
                <c:pt idx="308">
                  <c:v>0.92145495254551568</c:v>
                </c:pt>
                <c:pt idx="309">
                  <c:v>0.93391834159074605</c:v>
                </c:pt>
                <c:pt idx="310">
                  <c:v>0.94140278911324349</c:v>
                </c:pt>
                <c:pt idx="311">
                  <c:v>0.92129660456633067</c:v>
                </c:pt>
                <c:pt idx="312">
                  <c:v>0.93928413323984239</c:v>
                </c:pt>
                <c:pt idx="313">
                  <c:v>0.92818574386328401</c:v>
                </c:pt>
                <c:pt idx="314">
                  <c:v>0.93066118379105167</c:v>
                </c:pt>
                <c:pt idx="315">
                  <c:v>0.93732783415522603</c:v>
                </c:pt>
                <c:pt idx="316">
                  <c:v>0.9485003865093774</c:v>
                </c:pt>
                <c:pt idx="317">
                  <c:v>0.93056898117026032</c:v>
                </c:pt>
                <c:pt idx="318">
                  <c:v>0.93017010461509775</c:v>
                </c:pt>
                <c:pt idx="319">
                  <c:v>0.94005783349256977</c:v>
                </c:pt>
                <c:pt idx="320">
                  <c:v>0.94323681950507143</c:v>
                </c:pt>
                <c:pt idx="321">
                  <c:v>0.95893331349239819</c:v>
                </c:pt>
                <c:pt idx="322">
                  <c:v>0.94434926416896703</c:v>
                </c:pt>
                <c:pt idx="323">
                  <c:v>0.93783895737917811</c:v>
                </c:pt>
                <c:pt idx="324">
                  <c:v>0.9211963843263401</c:v>
                </c:pt>
                <c:pt idx="325">
                  <c:v>0.94604098182000818</c:v>
                </c:pt>
                <c:pt idx="326">
                  <c:v>0.93797525690556527</c:v>
                </c:pt>
                <c:pt idx="327">
                  <c:v>0.9398834502749861</c:v>
                </c:pt>
                <c:pt idx="328">
                  <c:v>0.91810960093462979</c:v>
                </c:pt>
                <c:pt idx="329">
                  <c:v>0.9297792456791345</c:v>
                </c:pt>
                <c:pt idx="330">
                  <c:v>0.92699111860259609</c:v>
                </c:pt>
                <c:pt idx="331">
                  <c:v>0.95029833761480864</c:v>
                </c:pt>
                <c:pt idx="332">
                  <c:v>0.91977125251367375</c:v>
                </c:pt>
                <c:pt idx="333">
                  <c:v>0.92202821231826193</c:v>
                </c:pt>
                <c:pt idx="334">
                  <c:v>0.92119037111194069</c:v>
                </c:pt>
                <c:pt idx="335">
                  <c:v>0.9392119746670492</c:v>
                </c:pt>
                <c:pt idx="336">
                  <c:v>0.93795721726236692</c:v>
                </c:pt>
                <c:pt idx="337">
                  <c:v>0.93397246052034089</c:v>
                </c:pt>
                <c:pt idx="338">
                  <c:v>0.93940239312303131</c:v>
                </c:pt>
                <c:pt idx="339">
                  <c:v>0.93554391388339353</c:v>
                </c:pt>
                <c:pt idx="340">
                  <c:v>0.94489646667931571</c:v>
                </c:pt>
                <c:pt idx="341">
                  <c:v>0.94782089328224117</c:v>
                </c:pt>
                <c:pt idx="342">
                  <c:v>0.94634364694477979</c:v>
                </c:pt>
                <c:pt idx="343">
                  <c:v>0.93885118180308302</c:v>
                </c:pt>
                <c:pt idx="344">
                  <c:v>0.93590069793775998</c:v>
                </c:pt>
                <c:pt idx="345">
                  <c:v>0.93982732694059135</c:v>
                </c:pt>
                <c:pt idx="346">
                  <c:v>0.94184776697880179</c:v>
                </c:pt>
                <c:pt idx="347">
                  <c:v>0.95528730116154037</c:v>
                </c:pt>
                <c:pt idx="348">
                  <c:v>0.94382811892101592</c:v>
                </c:pt>
                <c:pt idx="349">
                  <c:v>0.93889728311347864</c:v>
                </c:pt>
                <c:pt idx="350">
                  <c:v>0.9515110025186948</c:v>
                </c:pt>
                <c:pt idx="351">
                  <c:v>0.94768058494625429</c:v>
                </c:pt>
                <c:pt idx="352">
                  <c:v>0.9540726318528544</c:v>
                </c:pt>
                <c:pt idx="353">
                  <c:v>0.94818369055100715</c:v>
                </c:pt>
                <c:pt idx="354">
                  <c:v>0.94541159871286728</c:v>
                </c:pt>
                <c:pt idx="355">
                  <c:v>0.92817772624408479</c:v>
                </c:pt>
                <c:pt idx="356">
                  <c:v>0.93816767976634718</c:v>
                </c:pt>
                <c:pt idx="357">
                  <c:v>0.93978323003499553</c:v>
                </c:pt>
                <c:pt idx="358">
                  <c:v>0.93765655654239521</c:v>
                </c:pt>
                <c:pt idx="359">
                  <c:v>0.94703316219591505</c:v>
                </c:pt>
                <c:pt idx="360">
                  <c:v>0.94276979318671528</c:v>
                </c:pt>
                <c:pt idx="361">
                  <c:v>0.95441338066882242</c:v>
                </c:pt>
                <c:pt idx="362">
                  <c:v>0.9194846226273008</c:v>
                </c:pt>
                <c:pt idx="363">
                  <c:v>0.93788104987997412</c:v>
                </c:pt>
                <c:pt idx="364">
                  <c:v>0.91855457880018798</c:v>
                </c:pt>
                <c:pt idx="365">
                  <c:v>0.94104199624927742</c:v>
                </c:pt>
                <c:pt idx="366">
                  <c:v>0.93711737165124576</c:v>
                </c:pt>
                <c:pt idx="367">
                  <c:v>0.9501339764212241</c:v>
                </c:pt>
                <c:pt idx="368">
                  <c:v>0.9677045888963749</c:v>
                </c:pt>
                <c:pt idx="369">
                  <c:v>0.94588062943602325</c:v>
                </c:pt>
                <c:pt idx="370">
                  <c:v>0.95640375463503569</c:v>
                </c:pt>
                <c:pt idx="371">
                  <c:v>0.96705716614603576</c:v>
                </c:pt>
                <c:pt idx="372">
                  <c:v>0.93638175508971477</c:v>
                </c:pt>
                <c:pt idx="373">
                  <c:v>0.93514503732823095</c:v>
                </c:pt>
                <c:pt idx="374">
                  <c:v>0.92964094174794742</c:v>
                </c:pt>
                <c:pt idx="375">
                  <c:v>0.93994358241898057</c:v>
                </c:pt>
                <c:pt idx="376">
                  <c:v>0.93356957515557881</c:v>
                </c:pt>
                <c:pt idx="377">
                  <c:v>0.94264752449392675</c:v>
                </c:pt>
                <c:pt idx="378">
                  <c:v>0.93593276841455697</c:v>
                </c:pt>
                <c:pt idx="379">
                  <c:v>0.94770664220865186</c:v>
                </c:pt>
                <c:pt idx="380">
                  <c:v>0.94275776675791645</c:v>
                </c:pt>
                <c:pt idx="381">
                  <c:v>0.93706926593605022</c:v>
                </c:pt>
                <c:pt idx="382">
                  <c:v>0.9460850787256041</c:v>
                </c:pt>
                <c:pt idx="383">
                  <c:v>0.96366972203435364</c:v>
                </c:pt>
                <c:pt idx="384">
                  <c:v>0.94063309767011583</c:v>
                </c:pt>
                <c:pt idx="385">
                  <c:v>0.95719950334056092</c:v>
                </c:pt>
                <c:pt idx="386">
                  <c:v>0.94427710559617373</c:v>
                </c:pt>
                <c:pt idx="387">
                  <c:v>0.94331699569706395</c:v>
                </c:pt>
                <c:pt idx="388">
                  <c:v>0.91860268451538341</c:v>
                </c:pt>
                <c:pt idx="389">
                  <c:v>0.93197206453012871</c:v>
                </c:pt>
                <c:pt idx="390">
                  <c:v>0.94536148859287195</c:v>
                </c:pt>
                <c:pt idx="391">
                  <c:v>0.94287001342670584</c:v>
                </c:pt>
                <c:pt idx="392">
                  <c:v>0.94098787731968248</c:v>
                </c:pt>
                <c:pt idx="393">
                  <c:v>0.94338113665065781</c:v>
                </c:pt>
                <c:pt idx="394">
                  <c:v>0.95282589206737134</c:v>
                </c:pt>
                <c:pt idx="395">
                  <c:v>0.95369179494089018</c:v>
                </c:pt>
                <c:pt idx="396">
                  <c:v>0.95304236778575113</c:v>
                </c:pt>
                <c:pt idx="397">
                  <c:v>0.94362767844103468</c:v>
                </c:pt>
                <c:pt idx="398">
                  <c:v>0.94763448363585867</c:v>
                </c:pt>
                <c:pt idx="399">
                  <c:v>0.95561201473910984</c:v>
                </c:pt>
                <c:pt idx="400">
                  <c:v>0.95267957051698515</c:v>
                </c:pt>
                <c:pt idx="401">
                  <c:v>0.94751622375266975</c:v>
                </c:pt>
                <c:pt idx="402">
                  <c:v>0.94969701617486513</c:v>
                </c:pt>
                <c:pt idx="403">
                  <c:v>0.95832197002845554</c:v>
                </c:pt>
                <c:pt idx="404">
                  <c:v>0.93844428762872112</c:v>
                </c:pt>
                <c:pt idx="405">
                  <c:v>0.96337707893358115</c:v>
                </c:pt>
                <c:pt idx="406">
                  <c:v>0.94442543155135983</c:v>
                </c:pt>
                <c:pt idx="407">
                  <c:v>0.93912177645105765</c:v>
                </c:pt>
                <c:pt idx="408">
                  <c:v>0.95536146413913337</c:v>
                </c:pt>
                <c:pt idx="409">
                  <c:v>0.94542562954646592</c:v>
                </c:pt>
                <c:pt idx="410">
                  <c:v>0.94595479241361624</c:v>
                </c:pt>
                <c:pt idx="411">
                  <c:v>0.95571023057430071</c:v>
                </c:pt>
                <c:pt idx="412">
                  <c:v>0.94747613565667355</c:v>
                </c:pt>
                <c:pt idx="413">
                  <c:v>0.94179565245400665</c:v>
                </c:pt>
                <c:pt idx="414">
                  <c:v>0.95689483381098961</c:v>
                </c:pt>
                <c:pt idx="415">
                  <c:v>0.93604701948814628</c:v>
                </c:pt>
                <c:pt idx="416">
                  <c:v>0.94314862569387969</c:v>
                </c:pt>
                <c:pt idx="417">
                  <c:v>0.94281188568751129</c:v>
                </c:pt>
                <c:pt idx="418">
                  <c:v>0.94240298710834969</c:v>
                </c:pt>
                <c:pt idx="419">
                  <c:v>0.93614924413293665</c:v>
                </c:pt>
                <c:pt idx="420">
                  <c:v>0.93559803281298837</c:v>
                </c:pt>
                <c:pt idx="421">
                  <c:v>0.94167338376121823</c:v>
                </c:pt>
                <c:pt idx="422">
                  <c:v>0.9386948382286977</c:v>
                </c:pt>
                <c:pt idx="423">
                  <c:v>0.9398092872973931</c:v>
                </c:pt>
                <c:pt idx="424">
                  <c:v>0.93801534500156147</c:v>
                </c:pt>
                <c:pt idx="425">
                  <c:v>0.94434525535936731</c:v>
                </c:pt>
                <c:pt idx="426">
                  <c:v>0.94235488139315415</c:v>
                </c:pt>
                <c:pt idx="427">
                  <c:v>0.93858660036950792</c:v>
                </c:pt>
                <c:pt idx="428">
                  <c:v>0.93922600550064794</c:v>
                </c:pt>
                <c:pt idx="429">
                  <c:v>0.9388772390654806</c:v>
                </c:pt>
                <c:pt idx="430">
                  <c:v>0.93628554365932382</c:v>
                </c:pt>
                <c:pt idx="431">
                  <c:v>0.95491047305917576</c:v>
                </c:pt>
                <c:pt idx="432">
                  <c:v>0.94078342803010173</c:v>
                </c:pt>
                <c:pt idx="433">
                  <c:v>0.9413647054220472</c:v>
                </c:pt>
                <c:pt idx="434">
                  <c:v>0.92381213259009454</c:v>
                </c:pt>
                <c:pt idx="435">
                  <c:v>0.93946252526702567</c:v>
                </c:pt>
                <c:pt idx="436">
                  <c:v>0.94774272149504846</c:v>
                </c:pt>
                <c:pt idx="437">
                  <c:v>0.95060300714438006</c:v>
                </c:pt>
                <c:pt idx="438">
                  <c:v>0.93768461820959259</c:v>
                </c:pt>
                <c:pt idx="439">
                  <c:v>0.9424450796091457</c:v>
                </c:pt>
                <c:pt idx="440">
                  <c:v>0.93522320911542356</c:v>
                </c:pt>
                <c:pt idx="441">
                  <c:v>0.94266355973232518</c:v>
                </c:pt>
                <c:pt idx="442">
                  <c:v>0.91908975488173783</c:v>
                </c:pt>
                <c:pt idx="443">
                  <c:v>0.93040461997667578</c:v>
                </c:pt>
                <c:pt idx="444">
                  <c:v>0.93787704107037451</c:v>
                </c:pt>
                <c:pt idx="445">
                  <c:v>0.93940640193263092</c:v>
                </c:pt>
                <c:pt idx="446">
                  <c:v>0.95075534190916577</c:v>
                </c:pt>
                <c:pt idx="447">
                  <c:v>0.94625745753838786</c:v>
                </c:pt>
                <c:pt idx="448">
                  <c:v>0.96077736590822516</c:v>
                </c:pt>
                <c:pt idx="449">
                  <c:v>0.93692294438566404</c:v>
                </c:pt>
                <c:pt idx="450">
                  <c:v>0.95786296132929871</c:v>
                </c:pt>
                <c:pt idx="451">
                  <c:v>0.96047870959305326</c:v>
                </c:pt>
                <c:pt idx="452">
                  <c:v>0.93504481708824028</c:v>
                </c:pt>
                <c:pt idx="453">
                  <c:v>0.95309047350094656</c:v>
                </c:pt>
                <c:pt idx="454">
                  <c:v>0.94101593898687985</c:v>
                </c:pt>
                <c:pt idx="455">
                  <c:v>0.94420895583298015</c:v>
                </c:pt>
                <c:pt idx="456">
                  <c:v>0.94072329588610726</c:v>
                </c:pt>
                <c:pt idx="457">
                  <c:v>0.93006988437510718</c:v>
                </c:pt>
                <c:pt idx="458">
                  <c:v>0.94049479373892875</c:v>
                </c:pt>
                <c:pt idx="459">
                  <c:v>0.93957878074541479</c:v>
                </c:pt>
                <c:pt idx="460">
                  <c:v>0.93565215174258332</c:v>
                </c:pt>
                <c:pt idx="461">
                  <c:v>0.94063309767011583</c:v>
                </c:pt>
                <c:pt idx="462">
                  <c:v>0.95120031977472397</c:v>
                </c:pt>
                <c:pt idx="463">
                  <c:v>0.9348684294658568</c:v>
                </c:pt>
                <c:pt idx="464">
                  <c:v>0.92718554586817792</c:v>
                </c:pt>
                <c:pt idx="465">
                  <c:v>0.94771465982785108</c:v>
                </c:pt>
                <c:pt idx="466">
                  <c:v>0.94893734675573638</c:v>
                </c:pt>
                <c:pt idx="467">
                  <c:v>0.93395041206754303</c:v>
                </c:pt>
                <c:pt idx="468">
                  <c:v>0.95328089195692878</c:v>
                </c:pt>
                <c:pt idx="469">
                  <c:v>0.94452565179135051</c:v>
                </c:pt>
                <c:pt idx="470">
                  <c:v>0.93187585309973764</c:v>
                </c:pt>
                <c:pt idx="471">
                  <c:v>0.94450159893375274</c:v>
                </c:pt>
                <c:pt idx="472">
                  <c:v>0.93638977270891399</c:v>
                </c:pt>
                <c:pt idx="473">
                  <c:v>0.94269362580432237</c:v>
                </c:pt>
                <c:pt idx="474">
                  <c:v>0.93233285739409477</c:v>
                </c:pt>
                <c:pt idx="475">
                  <c:v>0.9486146375829666</c:v>
                </c:pt>
                <c:pt idx="476">
                  <c:v>0.94189787709879702</c:v>
                </c:pt>
                <c:pt idx="477">
                  <c:v>0.93654210747369981</c:v>
                </c:pt>
                <c:pt idx="478">
                  <c:v>0.94594276598481752</c:v>
                </c:pt>
                <c:pt idx="479">
                  <c:v>0.9457523475288353</c:v>
                </c:pt>
                <c:pt idx="480">
                  <c:v>0.92849041339285554</c:v>
                </c:pt>
                <c:pt idx="481">
                  <c:v>0.93676860521607852</c:v>
                </c:pt>
                <c:pt idx="482">
                  <c:v>0.94267358175632421</c:v>
                </c:pt>
                <c:pt idx="483">
                  <c:v>0.95471003257919451</c:v>
                </c:pt>
                <c:pt idx="484">
                  <c:v>0.94502675299130345</c:v>
                </c:pt>
                <c:pt idx="485">
                  <c:v>0.93305243871722721</c:v>
                </c:pt>
                <c:pt idx="486">
                  <c:v>0.94502675299130345</c:v>
                </c:pt>
                <c:pt idx="487">
                  <c:v>0.94417888976098308</c:v>
                </c:pt>
                <c:pt idx="488">
                  <c:v>0.92830600815127273</c:v>
                </c:pt>
                <c:pt idx="489">
                  <c:v>0.94178563043000763</c:v>
                </c:pt>
                <c:pt idx="490">
                  <c:v>0.94163730447482152</c:v>
                </c:pt>
                <c:pt idx="491">
                  <c:v>0.93279587490285132</c:v>
                </c:pt>
                <c:pt idx="492">
                  <c:v>0.94978921879565648</c:v>
                </c:pt>
                <c:pt idx="493">
                  <c:v>0.92762050170973709</c:v>
                </c:pt>
                <c:pt idx="494">
                  <c:v>0.93732382534562642</c:v>
                </c:pt>
                <c:pt idx="495">
                  <c:v>0.92826592005527653</c:v>
                </c:pt>
                <c:pt idx="496">
                  <c:v>0.92538559035794687</c:v>
                </c:pt>
                <c:pt idx="497">
                  <c:v>0.93191393679093415</c:v>
                </c:pt>
                <c:pt idx="498">
                  <c:v>0.93700712938725605</c:v>
                </c:pt>
                <c:pt idx="499">
                  <c:v>0.93282994978444811</c:v>
                </c:pt>
                <c:pt idx="500">
                  <c:v>0.94728772160549124</c:v>
                </c:pt>
                <c:pt idx="501">
                  <c:v>0.92110819051514825</c:v>
                </c:pt>
                <c:pt idx="502">
                  <c:v>0.91493261932692793</c:v>
                </c:pt>
                <c:pt idx="503">
                  <c:v>0.92510497368597322</c:v>
                </c:pt>
                <c:pt idx="504">
                  <c:v>0.94367177534663049</c:v>
                </c:pt>
                <c:pt idx="505">
                  <c:v>0.94218049817557059</c:v>
                </c:pt>
                <c:pt idx="506">
                  <c:v>0.92671050193062254</c:v>
                </c:pt>
                <c:pt idx="507">
                  <c:v>0.94102195220127927</c:v>
                </c:pt>
                <c:pt idx="508">
                  <c:v>0.94378402201542011</c:v>
                </c:pt>
                <c:pt idx="509">
                  <c:v>0.94450360333855254</c:v>
                </c:pt>
                <c:pt idx="510">
                  <c:v>0.93330298931720368</c:v>
                </c:pt>
                <c:pt idx="511">
                  <c:v>0.93745411165761416</c:v>
                </c:pt>
                <c:pt idx="512">
                  <c:v>0.9320823067941183</c:v>
                </c:pt>
                <c:pt idx="513">
                  <c:v>0.93499270256344513</c:v>
                </c:pt>
                <c:pt idx="514">
                  <c:v>0.92708532562818735</c:v>
                </c:pt>
                <c:pt idx="515">
                  <c:v>0.92456578879482376</c:v>
                </c:pt>
                <c:pt idx="516">
                  <c:v>0.92740803480095702</c:v>
                </c:pt>
                <c:pt idx="517">
                  <c:v>0.93733585177442524</c:v>
                </c:pt>
                <c:pt idx="518">
                  <c:v>0.91684281710114868</c:v>
                </c:pt>
                <c:pt idx="519">
                  <c:v>0.93442746040989821</c:v>
                </c:pt>
                <c:pt idx="520">
                  <c:v>0.93666838497608795</c:v>
                </c:pt>
                <c:pt idx="521">
                  <c:v>0.94288203985550467</c:v>
                </c:pt>
                <c:pt idx="522">
                  <c:v>0.9379892877391639</c:v>
                </c:pt>
                <c:pt idx="523">
                  <c:v>0.9323789587044905</c:v>
                </c:pt>
                <c:pt idx="524">
                  <c:v>0.93094580927262494</c:v>
                </c:pt>
                <c:pt idx="525">
                  <c:v>0.94508488073049801</c:v>
                </c:pt>
                <c:pt idx="526">
                  <c:v>0.92451968748442814</c:v>
                </c:pt>
                <c:pt idx="527">
                  <c:v>0.95895937075479576</c:v>
                </c:pt>
                <c:pt idx="528">
                  <c:v>0.94370384582342759</c:v>
                </c:pt>
                <c:pt idx="529">
                  <c:v>0.93302638145482975</c:v>
                </c:pt>
                <c:pt idx="530">
                  <c:v>0.93778082963998355</c:v>
                </c:pt>
                <c:pt idx="531">
                  <c:v>0.94861263317816691</c:v>
                </c:pt>
                <c:pt idx="532">
                  <c:v>0.94132862613565049</c:v>
                </c:pt>
                <c:pt idx="533">
                  <c:v>0.93816968417114699</c:v>
                </c:pt>
                <c:pt idx="534">
                  <c:v>0.9394364680046281</c:v>
                </c:pt>
                <c:pt idx="535">
                  <c:v>0.93587063186576269</c:v>
                </c:pt>
                <c:pt idx="536">
                  <c:v>0.91984140668166725</c:v>
                </c:pt>
                <c:pt idx="537">
                  <c:v>0.93009193282790514</c:v>
                </c:pt>
                <c:pt idx="538">
                  <c:v>0.93342726241479212</c:v>
                </c:pt>
                <c:pt idx="539">
                  <c:v>0.94056494790692224</c:v>
                </c:pt>
                <c:pt idx="540">
                  <c:v>0.92768865147293067</c:v>
                </c:pt>
                <c:pt idx="541">
                  <c:v>0.93032644818948318</c:v>
                </c:pt>
                <c:pt idx="542">
                  <c:v>0.92809153683769297</c:v>
                </c:pt>
                <c:pt idx="543">
                  <c:v>0.93149301178297372</c:v>
                </c:pt>
                <c:pt idx="544">
                  <c:v>0.94268761258992295</c:v>
                </c:pt>
                <c:pt idx="545">
                  <c:v>0.92173556921748945</c:v>
                </c:pt>
                <c:pt idx="546">
                  <c:v>0.93750021296800989</c:v>
                </c:pt>
                <c:pt idx="547">
                  <c:v>0.93295622728683625</c:v>
                </c:pt>
                <c:pt idx="548">
                  <c:v>0.94211034400757709</c:v>
                </c:pt>
                <c:pt idx="549">
                  <c:v>0.93215646977171129</c:v>
                </c:pt>
                <c:pt idx="550">
                  <c:v>0.92769266028253028</c:v>
                </c:pt>
                <c:pt idx="551">
                  <c:v>0.94435327297856664</c:v>
                </c:pt>
                <c:pt idx="552">
                  <c:v>0.92431523819484729</c:v>
                </c:pt>
                <c:pt idx="553">
                  <c:v>0.93742604999041679</c:v>
                </c:pt>
                <c:pt idx="554">
                  <c:v>0.92860867327604435</c:v>
                </c:pt>
                <c:pt idx="555">
                  <c:v>0.93972510229580097</c:v>
                </c:pt>
                <c:pt idx="556">
                  <c:v>0.92280592138058903</c:v>
                </c:pt>
                <c:pt idx="557">
                  <c:v>0.94162327364122278</c:v>
                </c:pt>
                <c:pt idx="558">
                  <c:v>0.92511098690037263</c:v>
                </c:pt>
                <c:pt idx="559">
                  <c:v>0.94092574077088831</c:v>
                </c:pt>
                <c:pt idx="560">
                  <c:v>0.94321677545707328</c:v>
                </c:pt>
                <c:pt idx="561">
                  <c:v>0.94839415305498731</c:v>
                </c:pt>
                <c:pt idx="562">
                  <c:v>0.9323408750132941</c:v>
                </c:pt>
                <c:pt idx="563">
                  <c:v>0.92835010505686855</c:v>
                </c:pt>
                <c:pt idx="564">
                  <c:v>0.93587864948496202</c:v>
                </c:pt>
                <c:pt idx="565">
                  <c:v>0.93522120471062375</c:v>
                </c:pt>
                <c:pt idx="566">
                  <c:v>0.93162530249976117</c:v>
                </c:pt>
                <c:pt idx="567">
                  <c:v>0.93417490540512194</c:v>
                </c:pt>
                <c:pt idx="568">
                  <c:v>0.93307248276522547</c:v>
                </c:pt>
                <c:pt idx="569">
                  <c:v>0.92960686686635063</c:v>
                </c:pt>
                <c:pt idx="570">
                  <c:v>0.93726970641603147</c:v>
                </c:pt>
                <c:pt idx="571">
                  <c:v>0.93903959585426533</c:v>
                </c:pt>
                <c:pt idx="572">
                  <c:v>0.95118027572672592</c:v>
                </c:pt>
                <c:pt idx="573">
                  <c:v>0.93861265763190538</c:v>
                </c:pt>
                <c:pt idx="574">
                  <c:v>0.93719754784323828</c:v>
                </c:pt>
                <c:pt idx="575">
                  <c:v>0.91957882965289184</c:v>
                </c:pt>
                <c:pt idx="576">
                  <c:v>0.92770468671132922</c:v>
                </c:pt>
                <c:pt idx="577">
                  <c:v>0.93702917784005402</c:v>
                </c:pt>
                <c:pt idx="578">
                  <c:v>0.92702118467459338</c:v>
                </c:pt>
                <c:pt idx="579">
                  <c:v>0.93879706287348819</c:v>
                </c:pt>
                <c:pt idx="580">
                  <c:v>0.92833607422327002</c:v>
                </c:pt>
                <c:pt idx="581">
                  <c:v>0.95263547361138934</c:v>
                </c:pt>
                <c:pt idx="582">
                  <c:v>0.92614926858667523</c:v>
                </c:pt>
                <c:pt idx="583">
                  <c:v>0.93306446514602615</c:v>
                </c:pt>
                <c:pt idx="584">
                  <c:v>0.92635171347145617</c:v>
                </c:pt>
                <c:pt idx="585">
                  <c:v>0.94499067370490675</c:v>
                </c:pt>
                <c:pt idx="586">
                  <c:v>0.93892534478067602</c:v>
                </c:pt>
                <c:pt idx="587">
                  <c:v>0.9394745516958245</c:v>
                </c:pt>
                <c:pt idx="588">
                  <c:v>0.92780290254651998</c:v>
                </c:pt>
                <c:pt idx="589">
                  <c:v>0.9288492018520218</c:v>
                </c:pt>
                <c:pt idx="590">
                  <c:v>0.94149499173403495</c:v>
                </c:pt>
                <c:pt idx="591">
                  <c:v>0.93756635832640356</c:v>
                </c:pt>
                <c:pt idx="592">
                  <c:v>0.93775878118718559</c:v>
                </c:pt>
                <c:pt idx="593">
                  <c:v>0.93767058737599385</c:v>
                </c:pt>
                <c:pt idx="594">
                  <c:v>0.9406972386237098</c:v>
                </c:pt>
                <c:pt idx="595">
                  <c:v>0.9482758931717985</c:v>
                </c:pt>
                <c:pt idx="596">
                  <c:v>0.94759639994466227</c:v>
                </c:pt>
                <c:pt idx="597">
                  <c:v>0.9403264237357446</c:v>
                </c:pt>
                <c:pt idx="598">
                  <c:v>0.93978122563019573</c:v>
                </c:pt>
                <c:pt idx="599">
                  <c:v>0.93499069815864544</c:v>
                </c:pt>
                <c:pt idx="600">
                  <c:v>0.94352946260584392</c:v>
                </c:pt>
                <c:pt idx="601">
                  <c:v>0.9487950340149498</c:v>
                </c:pt>
                <c:pt idx="602">
                  <c:v>0.9334934077731859</c:v>
                </c:pt>
                <c:pt idx="603">
                  <c:v>0.95148494525629723</c:v>
                </c:pt>
                <c:pt idx="604">
                  <c:v>0.94420093821378093</c:v>
                </c:pt>
                <c:pt idx="605">
                  <c:v>0.95858254265243115</c:v>
                </c:pt>
                <c:pt idx="606">
                  <c:v>0.94137472744604622</c:v>
                </c:pt>
                <c:pt idx="607">
                  <c:v>0.94744206077507676</c:v>
                </c:pt>
                <c:pt idx="608">
                  <c:v>0.93253530227887582</c:v>
                </c:pt>
                <c:pt idx="609">
                  <c:v>0.94463188524574049</c:v>
                </c:pt>
                <c:pt idx="610">
                  <c:v>0.9353514910226115</c:v>
                </c:pt>
                <c:pt idx="611">
                  <c:v>0.93585259222256456</c:v>
                </c:pt>
                <c:pt idx="612">
                  <c:v>0.93623342913452878</c:v>
                </c:pt>
                <c:pt idx="613">
                  <c:v>0.9298914923479239</c:v>
                </c:pt>
                <c:pt idx="614">
                  <c:v>0.94317668736107707</c:v>
                </c:pt>
                <c:pt idx="615">
                  <c:v>0.92868684506323695</c:v>
                </c:pt>
                <c:pt idx="616">
                  <c:v>0.94627549718158621</c:v>
                </c:pt>
                <c:pt idx="617">
                  <c:v>0.94844225877018284</c:v>
                </c:pt>
                <c:pt idx="618">
                  <c:v>0.9550768386575601</c:v>
                </c:pt>
                <c:pt idx="619">
                  <c:v>0.93940239312303131</c:v>
                </c:pt>
                <c:pt idx="620">
                  <c:v>0.93331501574600262</c:v>
                </c:pt>
                <c:pt idx="621">
                  <c:v>0.95265150884978778</c:v>
                </c:pt>
                <c:pt idx="622">
                  <c:v>0.946193316584794</c:v>
                </c:pt>
                <c:pt idx="623">
                  <c:v>0.92471611915480967</c:v>
                </c:pt>
                <c:pt idx="624">
                  <c:v>0.92289211078698097</c:v>
                </c:pt>
                <c:pt idx="625">
                  <c:v>0.93225869441650178</c:v>
                </c:pt>
                <c:pt idx="626">
                  <c:v>0.93851845060631423</c:v>
                </c:pt>
                <c:pt idx="627">
                  <c:v>0.94716946172230232</c:v>
                </c:pt>
                <c:pt idx="628">
                  <c:v>0.9432668855770685</c:v>
                </c:pt>
                <c:pt idx="629">
                  <c:v>0.94929012200050322</c:v>
                </c:pt>
                <c:pt idx="630">
                  <c:v>0.93494058803864999</c:v>
                </c:pt>
                <c:pt idx="631">
                  <c:v>0.95121635501312252</c:v>
                </c:pt>
                <c:pt idx="632">
                  <c:v>0.92828395969847488</c:v>
                </c:pt>
                <c:pt idx="633">
                  <c:v>0.93552186543059557</c:v>
                </c:pt>
                <c:pt idx="634">
                  <c:v>0.94200411055318711</c:v>
                </c:pt>
                <c:pt idx="635">
                  <c:v>0.9417435379292115</c:v>
                </c:pt>
                <c:pt idx="636">
                  <c:v>0.93987944146538649</c:v>
                </c:pt>
                <c:pt idx="637">
                  <c:v>0.92093380729756469</c:v>
                </c:pt>
                <c:pt idx="638">
                  <c:v>0.95595075915027816</c:v>
                </c:pt>
                <c:pt idx="639">
                  <c:v>0.93985137979818911</c:v>
                </c:pt>
                <c:pt idx="640">
                  <c:v>0.95146089239869958</c:v>
                </c:pt>
                <c:pt idx="641">
                  <c:v>0.95362164077289668</c:v>
                </c:pt>
                <c:pt idx="642">
                  <c:v>0.95422296221284031</c:v>
                </c:pt>
                <c:pt idx="643">
                  <c:v>0.95104798500993826</c:v>
                </c:pt>
                <c:pt idx="644">
                  <c:v>0.95860459110522911</c:v>
                </c:pt>
                <c:pt idx="645">
                  <c:v>0.95755628739492749</c:v>
                </c:pt>
                <c:pt idx="646">
                  <c:v>0.95450558328961377</c:v>
                </c:pt>
                <c:pt idx="647">
                  <c:v>0.94483433013052154</c:v>
                </c:pt>
                <c:pt idx="648">
                  <c:v>0.94146091685243816</c:v>
                </c:pt>
                <c:pt idx="649">
                  <c:v>0.95691487785898766</c:v>
                </c:pt>
                <c:pt idx="650">
                  <c:v>0.92713944455778219</c:v>
                </c:pt>
                <c:pt idx="651">
                  <c:v>0.93678263604967726</c:v>
                </c:pt>
                <c:pt idx="652">
                  <c:v>0.93658019116489621</c:v>
                </c:pt>
                <c:pt idx="653">
                  <c:v>0.95548774164152162</c:v>
                </c:pt>
                <c:pt idx="654">
                  <c:v>0.93493657922905038</c:v>
                </c:pt>
                <c:pt idx="655">
                  <c:v>0.95097983524674468</c:v>
                </c:pt>
                <c:pt idx="656">
                  <c:v>0.93450964100669054</c:v>
                </c:pt>
                <c:pt idx="657">
                  <c:v>0.9348684294658568</c:v>
                </c:pt>
                <c:pt idx="658">
                  <c:v>0.92937034709997279</c:v>
                </c:pt>
                <c:pt idx="659">
                  <c:v>0.94040058671333759</c:v>
                </c:pt>
                <c:pt idx="660">
                  <c:v>0.94758437351586333</c:v>
                </c:pt>
                <c:pt idx="661">
                  <c:v>0.95212435038743726</c:v>
                </c:pt>
                <c:pt idx="662">
                  <c:v>0.94364772248903284</c:v>
                </c:pt>
                <c:pt idx="663">
                  <c:v>0.95506280782396158</c:v>
                </c:pt>
                <c:pt idx="664">
                  <c:v>0.93078345248384031</c:v>
                </c:pt>
                <c:pt idx="665">
                  <c:v>0.95491849067837509</c:v>
                </c:pt>
                <c:pt idx="666">
                  <c:v>0.95772265299331183</c:v>
                </c:pt>
                <c:pt idx="667">
                  <c:v>0.94346131284265033</c:v>
                </c:pt>
                <c:pt idx="668">
                  <c:v>0.94841419710298558</c:v>
                </c:pt>
                <c:pt idx="669">
                  <c:v>0.93630157889772236</c:v>
                </c:pt>
                <c:pt idx="670">
                  <c:v>0.94236089460755357</c:v>
                </c:pt>
                <c:pt idx="671">
                  <c:v>0.93448558814909277</c:v>
                </c:pt>
                <c:pt idx="672">
                  <c:v>0.94150902256763358</c:v>
                </c:pt>
                <c:pt idx="673">
                  <c:v>0.91439543884057828</c:v>
                </c:pt>
                <c:pt idx="674">
                  <c:v>0.95003576058603323</c:v>
                </c:pt>
                <c:pt idx="675">
                  <c:v>0.93210235084211646</c:v>
                </c:pt>
                <c:pt idx="676">
                  <c:v>0.93954871467341761</c:v>
                </c:pt>
                <c:pt idx="677">
                  <c:v>0.93335309943719913</c:v>
                </c:pt>
                <c:pt idx="678">
                  <c:v>0.94724763350949504</c:v>
                </c:pt>
                <c:pt idx="679">
                  <c:v>0.93775276797278617</c:v>
                </c:pt>
                <c:pt idx="680">
                  <c:v>0.94691490231272613</c:v>
                </c:pt>
                <c:pt idx="681">
                  <c:v>0.94746010041827511</c:v>
                </c:pt>
                <c:pt idx="682">
                  <c:v>0.95041258868839784</c:v>
                </c:pt>
                <c:pt idx="683">
                  <c:v>0.92571230834031615</c:v>
                </c:pt>
                <c:pt idx="684">
                  <c:v>0.93258140358927155</c:v>
                </c:pt>
                <c:pt idx="685">
                  <c:v>0.93601294460654949</c:v>
                </c:pt>
                <c:pt idx="686">
                  <c:v>0.92948259376876241</c:v>
                </c:pt>
                <c:pt idx="687">
                  <c:v>0.94941038628849195</c:v>
                </c:pt>
                <c:pt idx="688">
                  <c:v>0.9380614463119572</c:v>
                </c:pt>
                <c:pt idx="689">
                  <c:v>0.94151102697243338</c:v>
                </c:pt>
                <c:pt idx="690">
                  <c:v>0.93402657944993595</c:v>
                </c:pt>
                <c:pt idx="691">
                  <c:v>0.94305441866828854</c:v>
                </c:pt>
                <c:pt idx="692">
                  <c:v>0.95103194977153982</c:v>
                </c:pt>
                <c:pt idx="693">
                  <c:v>0.95189584824025864</c:v>
                </c:pt>
                <c:pt idx="694">
                  <c:v>0.94387622463621146</c:v>
                </c:pt>
                <c:pt idx="695">
                  <c:v>0.94354549784424246</c:v>
                </c:pt>
                <c:pt idx="696">
                  <c:v>0.94541159871286728</c:v>
                </c:pt>
                <c:pt idx="697">
                  <c:v>0.93864071929910275</c:v>
                </c:pt>
                <c:pt idx="698">
                  <c:v>0.94120635744286207</c:v>
                </c:pt>
                <c:pt idx="699">
                  <c:v>0.93256937716047261</c:v>
                </c:pt>
                <c:pt idx="700">
                  <c:v>0.94631758968238233</c:v>
                </c:pt>
                <c:pt idx="701">
                  <c:v>0.95264950444498797</c:v>
                </c:pt>
                <c:pt idx="702">
                  <c:v>0.92715948860578035</c:v>
                </c:pt>
                <c:pt idx="703">
                  <c:v>0.92189191279187477</c:v>
                </c:pt>
                <c:pt idx="704">
                  <c:v>0.92339722079653352</c:v>
                </c:pt>
                <c:pt idx="705">
                  <c:v>0.93537955268980877</c:v>
                </c:pt>
                <c:pt idx="706">
                  <c:v>0.95192190550265632</c:v>
                </c:pt>
                <c:pt idx="707">
                  <c:v>0.92592277084429653</c:v>
                </c:pt>
                <c:pt idx="708">
                  <c:v>0.93662027926089242</c:v>
                </c:pt>
                <c:pt idx="709">
                  <c:v>0.95077137714756421</c:v>
                </c:pt>
                <c:pt idx="710">
                  <c:v>0.93863069727510373</c:v>
                </c:pt>
                <c:pt idx="711">
                  <c:v>0.94801932935742261</c:v>
                </c:pt>
                <c:pt idx="712">
                  <c:v>0.93382213016035498</c:v>
                </c:pt>
                <c:pt idx="713">
                  <c:v>0.94428512321537306</c:v>
                </c:pt>
                <c:pt idx="714">
                  <c:v>0.94342523355625374</c:v>
                </c:pt>
                <c:pt idx="715">
                  <c:v>0.93866677656150033</c:v>
                </c:pt>
                <c:pt idx="716">
                  <c:v>0.9434833612954483</c:v>
                </c:pt>
                <c:pt idx="717">
                  <c:v>0.94300631295309301</c:v>
                </c:pt>
                <c:pt idx="718">
                  <c:v>0.95026225832841205</c:v>
                </c:pt>
                <c:pt idx="719">
                  <c:v>0.92802739588409899</c:v>
                </c:pt>
                <c:pt idx="720">
                  <c:v>0.92310056888616132</c:v>
                </c:pt>
                <c:pt idx="721">
                  <c:v>0.94024825194855188</c:v>
                </c:pt>
                <c:pt idx="722">
                  <c:v>0.93513100649463221</c:v>
                </c:pt>
                <c:pt idx="723">
                  <c:v>0.91738200199229802</c:v>
                </c:pt>
                <c:pt idx="724">
                  <c:v>0.92252330030381546</c:v>
                </c:pt>
                <c:pt idx="725">
                  <c:v>0.9178911208114503</c:v>
                </c:pt>
                <c:pt idx="726">
                  <c:v>0.93348539015398657</c:v>
                </c:pt>
                <c:pt idx="727">
                  <c:v>0.9168127510291515</c:v>
                </c:pt>
                <c:pt idx="728">
                  <c:v>0.93518512542422716</c:v>
                </c:pt>
                <c:pt idx="729">
                  <c:v>0.93802737143036041</c:v>
                </c:pt>
                <c:pt idx="730">
                  <c:v>0.93916587335665347</c:v>
                </c:pt>
                <c:pt idx="731">
                  <c:v>0.93723162272483507</c:v>
                </c:pt>
                <c:pt idx="732">
                  <c:v>0.94276979318671528</c:v>
                </c:pt>
                <c:pt idx="733">
                  <c:v>0.93124847439739655</c:v>
                </c:pt>
                <c:pt idx="734">
                  <c:v>0.92884118423282247</c:v>
                </c:pt>
                <c:pt idx="735">
                  <c:v>0.94169543221401608</c:v>
                </c:pt>
                <c:pt idx="736">
                  <c:v>0.93061508248065605</c:v>
                </c:pt>
                <c:pt idx="737">
                  <c:v>0.93038858473827735</c:v>
                </c:pt>
                <c:pt idx="738">
                  <c:v>0.93895941966227281</c:v>
                </c:pt>
                <c:pt idx="739">
                  <c:v>0.93050283581186655</c:v>
                </c:pt>
                <c:pt idx="740">
                  <c:v>0.92593078846349564</c:v>
                </c:pt>
                <c:pt idx="741">
                  <c:v>0.93578043364977126</c:v>
                </c:pt>
                <c:pt idx="742">
                  <c:v>0.94368179737062963</c:v>
                </c:pt>
                <c:pt idx="743">
                  <c:v>0.94221858186676699</c:v>
                </c:pt>
                <c:pt idx="744">
                  <c:v>0.93845631405752006</c:v>
                </c:pt>
                <c:pt idx="745">
                  <c:v>0.93594279043855599</c:v>
                </c:pt>
                <c:pt idx="746">
                  <c:v>0.93916587335665347</c:v>
                </c:pt>
                <c:pt idx="747">
                  <c:v>0.95599285165107428</c:v>
                </c:pt>
                <c:pt idx="748">
                  <c:v>0.94101794339167977</c:v>
                </c:pt>
                <c:pt idx="749">
                  <c:v>0.94531338287767652</c:v>
                </c:pt>
                <c:pt idx="750">
                  <c:v>0.94197604888598974</c:v>
                </c:pt>
                <c:pt idx="751">
                  <c:v>0.94964891045966959</c:v>
                </c:pt>
                <c:pt idx="752">
                  <c:v>0.94257336151633364</c:v>
                </c:pt>
                <c:pt idx="753">
                  <c:v>0.95951459088434354</c:v>
                </c:pt>
                <c:pt idx="754">
                  <c:v>0.93633164496971955</c:v>
                </c:pt>
                <c:pt idx="755">
                  <c:v>0.96368174846315247</c:v>
                </c:pt>
                <c:pt idx="756">
                  <c:v>0.95082148726755955</c:v>
                </c:pt>
                <c:pt idx="757">
                  <c:v>0.94329494724426599</c:v>
                </c:pt>
                <c:pt idx="758">
                  <c:v>0.95188582621625961</c:v>
                </c:pt>
                <c:pt idx="759">
                  <c:v>0.94591470431762004</c:v>
                </c:pt>
                <c:pt idx="760">
                  <c:v>0.94327891200586744</c:v>
                </c:pt>
                <c:pt idx="761">
                  <c:v>0.9524711124178048</c:v>
                </c:pt>
                <c:pt idx="762">
                  <c:v>0.93569223983857952</c:v>
                </c:pt>
                <c:pt idx="763">
                  <c:v>0.93142285761498023</c:v>
                </c:pt>
                <c:pt idx="764">
                  <c:v>0.95538752140153105</c:v>
                </c:pt>
                <c:pt idx="765">
                  <c:v>0.95087560619715439</c:v>
                </c:pt>
                <c:pt idx="766">
                  <c:v>0.94395239201860426</c:v>
                </c:pt>
                <c:pt idx="767">
                  <c:v>0.94724963791429484</c:v>
                </c:pt>
                <c:pt idx="768">
                  <c:v>0.95122637703712154</c:v>
                </c:pt>
                <c:pt idx="769">
                  <c:v>0.94386620261221232</c:v>
                </c:pt>
                <c:pt idx="770">
                  <c:v>0.94610111396400265</c:v>
                </c:pt>
                <c:pt idx="771">
                  <c:v>0.9409978993436815</c:v>
                </c:pt>
                <c:pt idx="772">
                  <c:v>0.95829992157565758</c:v>
                </c:pt>
                <c:pt idx="773">
                  <c:v>0.94841419710298558</c:v>
                </c:pt>
                <c:pt idx="774">
                  <c:v>0.93869684263349751</c:v>
                </c:pt>
                <c:pt idx="775">
                  <c:v>0.93966296574700681</c:v>
                </c:pt>
                <c:pt idx="776">
                  <c:v>0.9490556066389253</c:v>
                </c:pt>
                <c:pt idx="777">
                  <c:v>0.93795721726236692</c:v>
                </c:pt>
                <c:pt idx="778">
                  <c:v>0.93827391322073717</c:v>
                </c:pt>
                <c:pt idx="779">
                  <c:v>0.95213036360183667</c:v>
                </c:pt>
                <c:pt idx="780">
                  <c:v>0.93228475167889935</c:v>
                </c:pt>
                <c:pt idx="781">
                  <c:v>0.931563165950967</c:v>
                </c:pt>
                <c:pt idx="782">
                  <c:v>0.92655215395143731</c:v>
                </c:pt>
                <c:pt idx="783">
                  <c:v>0.93288807752364267</c:v>
                </c:pt>
                <c:pt idx="784">
                  <c:v>0.93832803215033211</c:v>
                </c:pt>
                <c:pt idx="785">
                  <c:v>0.92664636097702857</c:v>
                </c:pt>
                <c:pt idx="786">
                  <c:v>0.94651402135276375</c:v>
                </c:pt>
                <c:pt idx="787">
                  <c:v>0.93485038982265856</c:v>
                </c:pt>
                <c:pt idx="788">
                  <c:v>0.94192192995639479</c:v>
                </c:pt>
                <c:pt idx="789">
                  <c:v>0.94865673008376272</c:v>
                </c:pt>
                <c:pt idx="790">
                  <c:v>0.93363572051397248</c:v>
                </c:pt>
                <c:pt idx="791">
                  <c:v>0.90833411872594716</c:v>
                </c:pt>
                <c:pt idx="792">
                  <c:v>0.93637574187531536</c:v>
                </c:pt>
                <c:pt idx="793">
                  <c:v>0.93994759122858007</c:v>
                </c:pt>
                <c:pt idx="794">
                  <c:v>0.92447959938843183</c:v>
                </c:pt>
                <c:pt idx="795">
                  <c:v>0.9365761823552966</c:v>
                </c:pt>
                <c:pt idx="796">
                  <c:v>0.94768058494625429</c:v>
                </c:pt>
                <c:pt idx="797">
                  <c:v>0.94266155532752549</c:v>
                </c:pt>
                <c:pt idx="798">
                  <c:v>0.9419620180523911</c:v>
                </c:pt>
                <c:pt idx="799">
                  <c:v>0.94626146634798758</c:v>
                </c:pt>
                <c:pt idx="800">
                  <c:v>0.92836012708086768</c:v>
                </c:pt>
                <c:pt idx="801">
                  <c:v>0.95416483447364575</c:v>
                </c:pt>
                <c:pt idx="802">
                  <c:v>0.93183576500374143</c:v>
                </c:pt>
                <c:pt idx="803">
                  <c:v>0.9526936013505839</c:v>
                </c:pt>
                <c:pt idx="804">
                  <c:v>0.92856858518004814</c:v>
                </c:pt>
                <c:pt idx="805">
                  <c:v>0.930669201410251</c:v>
                </c:pt>
                <c:pt idx="806">
                  <c:v>0.93513100649463221</c:v>
                </c:pt>
                <c:pt idx="807">
                  <c:v>0.96726963305481584</c:v>
                </c:pt>
                <c:pt idx="808">
                  <c:v>0.95057093666758308</c:v>
                </c:pt>
                <c:pt idx="809">
                  <c:v>0.93298028014443402</c:v>
                </c:pt>
                <c:pt idx="810">
                  <c:v>0.94847633365177975</c:v>
                </c:pt>
                <c:pt idx="811">
                  <c:v>0.95504877699036284</c:v>
                </c:pt>
                <c:pt idx="812">
                  <c:v>0.94246311925234405</c:v>
                </c:pt>
                <c:pt idx="813">
                  <c:v>0.94300631295309301</c:v>
                </c:pt>
                <c:pt idx="814">
                  <c:v>0.94550781014325824</c:v>
                </c:pt>
                <c:pt idx="815">
                  <c:v>0.94445750202815681</c:v>
                </c:pt>
                <c:pt idx="816">
                  <c:v>0.94518109216088897</c:v>
                </c:pt>
                <c:pt idx="817">
                  <c:v>0.95952661731314248</c:v>
                </c:pt>
                <c:pt idx="818">
                  <c:v>0.92849041339285554</c:v>
                </c:pt>
                <c:pt idx="819">
                  <c:v>0.96249514082166387</c:v>
                </c:pt>
                <c:pt idx="820">
                  <c:v>0.95843622110204485</c:v>
                </c:pt>
                <c:pt idx="821">
                  <c:v>0.93882111573108584</c:v>
                </c:pt>
                <c:pt idx="822">
                  <c:v>0.94269162139952256</c:v>
                </c:pt>
                <c:pt idx="823">
                  <c:v>0.95422496661764011</c:v>
                </c:pt>
                <c:pt idx="824">
                  <c:v>0.95506681663356108</c:v>
                </c:pt>
                <c:pt idx="825">
                  <c:v>0.94665633409355054</c:v>
                </c:pt>
                <c:pt idx="826">
                  <c:v>0.95478820436638734</c:v>
                </c:pt>
                <c:pt idx="827">
                  <c:v>0.93959281157901342</c:v>
                </c:pt>
                <c:pt idx="828">
                  <c:v>0.94834404293499208</c:v>
                </c:pt>
                <c:pt idx="829">
                  <c:v>0.94651001254316414</c:v>
                </c:pt>
                <c:pt idx="830">
                  <c:v>0.95629752118064559</c:v>
                </c:pt>
                <c:pt idx="831">
                  <c:v>0.94482831691612201</c:v>
                </c:pt>
                <c:pt idx="832">
                  <c:v>0.95903353373238887</c:v>
                </c:pt>
                <c:pt idx="833">
                  <c:v>0.93621338508653051</c:v>
                </c:pt>
                <c:pt idx="834">
                  <c:v>0.93341323158119338</c:v>
                </c:pt>
                <c:pt idx="835">
                  <c:v>0.93250323180207872</c:v>
                </c:pt>
                <c:pt idx="836">
                  <c:v>0.94815562888380978</c:v>
                </c:pt>
                <c:pt idx="837">
                  <c:v>0.93488847351385496</c:v>
                </c:pt>
                <c:pt idx="838">
                  <c:v>0.93989146789418543</c:v>
                </c:pt>
                <c:pt idx="839">
                  <c:v>0.94608908753520371</c:v>
                </c:pt>
                <c:pt idx="840">
                  <c:v>0.95701509809897822</c:v>
                </c:pt>
                <c:pt idx="841">
                  <c:v>0.95242300670260926</c:v>
                </c:pt>
                <c:pt idx="842">
                  <c:v>0.93205023631732131</c:v>
                </c:pt>
                <c:pt idx="843">
                  <c:v>0.9181536978402256</c:v>
                </c:pt>
                <c:pt idx="844">
                  <c:v>0.94451562976735148</c:v>
                </c:pt>
                <c:pt idx="845">
                  <c:v>0.94612917563119991</c:v>
                </c:pt>
                <c:pt idx="846">
                  <c:v>0.93526530161621968</c:v>
                </c:pt>
                <c:pt idx="847">
                  <c:v>0.95066313928837431</c:v>
                </c:pt>
                <c:pt idx="848">
                  <c:v>0.95337109017292021</c:v>
                </c:pt>
                <c:pt idx="849">
                  <c:v>0.93740199713281902</c:v>
                </c:pt>
                <c:pt idx="850">
                  <c:v>0.93686682105126928</c:v>
                </c:pt>
                <c:pt idx="851">
                  <c:v>0.94409470475939083</c:v>
                </c:pt>
                <c:pt idx="852">
                  <c:v>0.96061701352424012</c:v>
                </c:pt>
                <c:pt idx="853">
                  <c:v>0.93643186520971011</c:v>
                </c:pt>
                <c:pt idx="854">
                  <c:v>0.92303442352776754</c:v>
                </c:pt>
                <c:pt idx="855">
                  <c:v>0.93120638189660054</c:v>
                </c:pt>
                <c:pt idx="856">
                  <c:v>0.93759642439840074</c:v>
                </c:pt>
                <c:pt idx="857">
                  <c:v>0.93783294416477869</c:v>
                </c:pt>
                <c:pt idx="858">
                  <c:v>0.94804137781022046</c:v>
                </c:pt>
                <c:pt idx="859">
                  <c:v>0.9329361832388382</c:v>
                </c:pt>
                <c:pt idx="860">
                  <c:v>0.94448756810015411</c:v>
                </c:pt>
                <c:pt idx="861">
                  <c:v>0.95627146391824802</c:v>
                </c:pt>
                <c:pt idx="862">
                  <c:v>0.94819170817020626</c:v>
                </c:pt>
                <c:pt idx="863">
                  <c:v>0.94831598126779471</c:v>
                </c:pt>
                <c:pt idx="864">
                  <c:v>0.95032038606760649</c:v>
                </c:pt>
                <c:pt idx="865">
                  <c:v>0.96181364318972795</c:v>
                </c:pt>
                <c:pt idx="866">
                  <c:v>0.93859461798870714</c:v>
                </c:pt>
                <c:pt idx="867">
                  <c:v>0.93815966214714785</c:v>
                </c:pt>
                <c:pt idx="868">
                  <c:v>0.93830397929273435</c:v>
                </c:pt>
                <c:pt idx="869">
                  <c:v>0.94314060807468048</c:v>
                </c:pt>
                <c:pt idx="870">
                  <c:v>0.93287805549964364</c:v>
                </c:pt>
                <c:pt idx="871">
                  <c:v>0.95242100229780935</c:v>
                </c:pt>
                <c:pt idx="872">
                  <c:v>0.94562206121684755</c:v>
                </c:pt>
                <c:pt idx="873">
                  <c:v>0.95581045081429139</c:v>
                </c:pt>
                <c:pt idx="874">
                  <c:v>0.94879302961014989</c:v>
                </c:pt>
                <c:pt idx="875">
                  <c:v>0.93469003743867352</c:v>
                </c:pt>
                <c:pt idx="876">
                  <c:v>0.93187384869493795</c:v>
                </c:pt>
                <c:pt idx="877">
                  <c:v>0.94692492433672526</c:v>
                </c:pt>
                <c:pt idx="878">
                  <c:v>0.94124644553885817</c:v>
                </c:pt>
                <c:pt idx="879">
                  <c:v>0.93538556590420829</c:v>
                </c:pt>
                <c:pt idx="880">
                  <c:v>0.95153305097149277</c:v>
                </c:pt>
                <c:pt idx="881">
                  <c:v>0.95088161941155391</c:v>
                </c:pt>
                <c:pt idx="882">
                  <c:v>0.94011395682696453</c:v>
                </c:pt>
                <c:pt idx="883">
                  <c:v>0.95073329345636781</c:v>
                </c:pt>
                <c:pt idx="884">
                  <c:v>0.94286600461710623</c:v>
                </c:pt>
                <c:pt idx="885">
                  <c:v>0.95903553813718856</c:v>
                </c:pt>
                <c:pt idx="886">
                  <c:v>0.95576434950389566</c:v>
                </c:pt>
                <c:pt idx="887">
                  <c:v>0.94563007883604677</c:v>
                </c:pt>
                <c:pt idx="888">
                  <c:v>0.94720954981829864</c:v>
                </c:pt>
                <c:pt idx="889">
                  <c:v>0.9677767474691682</c:v>
                </c:pt>
                <c:pt idx="890">
                  <c:v>0.93697706331525898</c:v>
                </c:pt>
                <c:pt idx="891">
                  <c:v>0.94879302961014989</c:v>
                </c:pt>
                <c:pt idx="892">
                  <c:v>0.95085155333955662</c:v>
                </c:pt>
                <c:pt idx="893">
                  <c:v>0.96637165970450012</c:v>
                </c:pt>
                <c:pt idx="894">
                  <c:v>0.95747811560773477</c:v>
                </c:pt>
                <c:pt idx="895">
                  <c:v>0.94504880144410131</c:v>
                </c:pt>
                <c:pt idx="896">
                  <c:v>0.94807545269181726</c:v>
                </c:pt>
                <c:pt idx="897">
                  <c:v>0.94119433101406313</c:v>
                </c:pt>
                <c:pt idx="898">
                  <c:v>0.93078545688864001</c:v>
                </c:pt>
                <c:pt idx="899">
                  <c:v>0.92511900451957185</c:v>
                </c:pt>
                <c:pt idx="900">
                  <c:v>0.94454369143454875</c:v>
                </c:pt>
                <c:pt idx="901">
                  <c:v>0.93957276753101537</c:v>
                </c:pt>
                <c:pt idx="902">
                  <c:v>0.95611311593906279</c:v>
                </c:pt>
                <c:pt idx="903">
                  <c:v>0.95832397443325534</c:v>
                </c:pt>
                <c:pt idx="904">
                  <c:v>0.93946252526702567</c:v>
                </c:pt>
                <c:pt idx="905">
                  <c:v>0.9603484232810654</c:v>
                </c:pt>
                <c:pt idx="906">
                  <c:v>0.95796518597408908</c:v>
                </c:pt>
                <c:pt idx="907">
                  <c:v>0.95224461467542598</c:v>
                </c:pt>
                <c:pt idx="908">
                  <c:v>0.94697303005192079</c:v>
                </c:pt>
                <c:pt idx="909">
                  <c:v>0.96069718971623264</c:v>
                </c:pt>
                <c:pt idx="910">
                  <c:v>0.94615523289359749</c:v>
                </c:pt>
                <c:pt idx="911">
                  <c:v>0.93811155643195243</c:v>
                </c:pt>
                <c:pt idx="912">
                  <c:v>0.92947858495916269</c:v>
                </c:pt>
                <c:pt idx="913">
                  <c:v>0.96513494194301619</c:v>
                </c:pt>
                <c:pt idx="914">
                  <c:v>0.95084554012515721</c:v>
                </c:pt>
                <c:pt idx="915">
                  <c:v>0.93892534478067602</c:v>
                </c:pt>
                <c:pt idx="916">
                  <c:v>0.95330294040972663</c:v>
                </c:pt>
                <c:pt idx="917">
                  <c:v>0.93816767976634718</c:v>
                </c:pt>
                <c:pt idx="918">
                  <c:v>0.94005182027817036</c:v>
                </c:pt>
                <c:pt idx="919">
                  <c:v>0.94839214865018751</c:v>
                </c:pt>
                <c:pt idx="920">
                  <c:v>0.94352946260584392</c:v>
                </c:pt>
                <c:pt idx="921">
                  <c:v>0.95362564958249629</c:v>
                </c:pt>
                <c:pt idx="922">
                  <c:v>0.94849036448537827</c:v>
                </c:pt>
                <c:pt idx="923">
                  <c:v>0.9579711991884885</c:v>
                </c:pt>
                <c:pt idx="924">
                  <c:v>0.93993356039498155</c:v>
                </c:pt>
                <c:pt idx="925">
                  <c:v>0.93413682171392542</c:v>
                </c:pt>
                <c:pt idx="926">
                  <c:v>0.93838816429432648</c:v>
                </c:pt>
                <c:pt idx="927">
                  <c:v>0.93829195286393552</c:v>
                </c:pt>
                <c:pt idx="928">
                  <c:v>0.95412875518724916</c:v>
                </c:pt>
                <c:pt idx="929">
                  <c:v>0.95359959232009883</c:v>
                </c:pt>
                <c:pt idx="930">
                  <c:v>0.95111212596353234</c:v>
                </c:pt>
                <c:pt idx="931">
                  <c:v>0.95336307255372099</c:v>
                </c:pt>
                <c:pt idx="932">
                  <c:v>0.93784897940317713</c:v>
                </c:pt>
                <c:pt idx="933">
                  <c:v>0.94769060697025331</c:v>
                </c:pt>
                <c:pt idx="934">
                  <c:v>0.94086360422209425</c:v>
                </c:pt>
                <c:pt idx="935">
                  <c:v>0.93143087523417945</c:v>
                </c:pt>
                <c:pt idx="936">
                  <c:v>0.92781492897531881</c:v>
                </c:pt>
                <c:pt idx="937">
                  <c:v>0.93485840744185777</c:v>
                </c:pt>
                <c:pt idx="938">
                  <c:v>0.95777677192290678</c:v>
                </c:pt>
                <c:pt idx="939">
                  <c:v>0.93443748243389735</c:v>
                </c:pt>
                <c:pt idx="940">
                  <c:v>0.94402054178179784</c:v>
                </c:pt>
                <c:pt idx="941">
                  <c:v>0.93673252592968181</c:v>
                </c:pt>
                <c:pt idx="942">
                  <c:v>0.94748615768067257</c:v>
                </c:pt>
                <c:pt idx="943">
                  <c:v>0.93411276885632766</c:v>
                </c:pt>
                <c:pt idx="944">
                  <c:v>0.94282792092590972</c:v>
                </c:pt>
                <c:pt idx="945">
                  <c:v>0.93419494945312009</c:v>
                </c:pt>
                <c:pt idx="946">
                  <c:v>0.93864873691830208</c:v>
                </c:pt>
                <c:pt idx="947">
                  <c:v>0.9355759843601904</c:v>
                </c:pt>
                <c:pt idx="948">
                  <c:v>0.9486467080597637</c:v>
                </c:pt>
                <c:pt idx="949">
                  <c:v>0.95341719148331594</c:v>
                </c:pt>
                <c:pt idx="950">
                  <c:v>0.95106402024833681</c:v>
                </c:pt>
                <c:pt idx="951">
                  <c:v>0.94000972777737424</c:v>
                </c:pt>
                <c:pt idx="952">
                  <c:v>0.93317470741001585</c:v>
                </c:pt>
                <c:pt idx="953">
                  <c:v>0.95067516571717325</c:v>
                </c:pt>
                <c:pt idx="954">
                  <c:v>0.94974111308046094</c:v>
                </c:pt>
                <c:pt idx="955">
                  <c:v>0.94249118091954132</c:v>
                </c:pt>
                <c:pt idx="956">
                  <c:v>0.94504679703930161</c:v>
                </c:pt>
                <c:pt idx="957">
                  <c:v>0.94808347031101647</c:v>
                </c:pt>
                <c:pt idx="958">
                  <c:v>0.93999770134857541</c:v>
                </c:pt>
                <c:pt idx="959">
                  <c:v>0.9457142638376389</c:v>
                </c:pt>
                <c:pt idx="960">
                  <c:v>0.94937430700209535</c:v>
                </c:pt>
                <c:pt idx="961">
                  <c:v>0.9399536044429796</c:v>
                </c:pt>
                <c:pt idx="962">
                  <c:v>0.94278382402031391</c:v>
                </c:pt>
                <c:pt idx="963">
                  <c:v>0.95199807288504912</c:v>
                </c:pt>
                <c:pt idx="964">
                  <c:v>0.94879703841974949</c:v>
                </c:pt>
                <c:pt idx="965">
                  <c:v>0.94008188635016754</c:v>
                </c:pt>
                <c:pt idx="966">
                  <c:v>0.93040461997667578</c:v>
                </c:pt>
                <c:pt idx="967">
                  <c:v>0.95321474659853489</c:v>
                </c:pt>
                <c:pt idx="968">
                  <c:v>0.93882312013588565</c:v>
                </c:pt>
                <c:pt idx="969">
                  <c:v>0.94889725865974017</c:v>
                </c:pt>
                <c:pt idx="970">
                  <c:v>0.94357756832103945</c:v>
                </c:pt>
                <c:pt idx="971">
                  <c:v>0.93988946348938551</c:v>
                </c:pt>
                <c:pt idx="972">
                  <c:v>0.94588463824562297</c:v>
                </c:pt>
                <c:pt idx="973">
                  <c:v>0.94107807553567402</c:v>
                </c:pt>
                <c:pt idx="974">
                  <c:v>0.94039657790373798</c:v>
                </c:pt>
                <c:pt idx="975">
                  <c:v>0.9454196163320665</c:v>
                </c:pt>
                <c:pt idx="976">
                  <c:v>0.96293811428242237</c:v>
                </c:pt>
                <c:pt idx="977">
                  <c:v>0.96106600019939803</c:v>
                </c:pt>
                <c:pt idx="978">
                  <c:v>0.94218049817557059</c:v>
                </c:pt>
                <c:pt idx="979">
                  <c:v>0.9430764671210865</c:v>
                </c:pt>
                <c:pt idx="980">
                  <c:v>0.93841422155672405</c:v>
                </c:pt>
                <c:pt idx="981">
                  <c:v>0.93622340711052976</c:v>
                </c:pt>
                <c:pt idx="982">
                  <c:v>0.944786224415326</c:v>
                </c:pt>
                <c:pt idx="983">
                  <c:v>0.93954069705421828</c:v>
                </c:pt>
                <c:pt idx="984">
                  <c:v>0.91977927013287308</c:v>
                </c:pt>
                <c:pt idx="985">
                  <c:v>0.94272569628111935</c:v>
                </c:pt>
                <c:pt idx="986">
                  <c:v>0.92681473098021272</c:v>
                </c:pt>
                <c:pt idx="987">
                  <c:v>0.92165338862069723</c:v>
                </c:pt>
                <c:pt idx="988">
                  <c:v>0.93482633696506079</c:v>
                </c:pt>
                <c:pt idx="989">
                  <c:v>0.9469750344567206</c:v>
                </c:pt>
                <c:pt idx="990">
                  <c:v>0.93340721836679397</c:v>
                </c:pt>
                <c:pt idx="991">
                  <c:v>0.93924805395344579</c:v>
                </c:pt>
                <c:pt idx="992">
                  <c:v>0.93610113841774112</c:v>
                </c:pt>
                <c:pt idx="993">
                  <c:v>0.94628752361038504</c:v>
                </c:pt>
                <c:pt idx="994">
                  <c:v>0.9385825915599082</c:v>
                </c:pt>
                <c:pt idx="995">
                  <c:v>0.94788904304543486</c:v>
                </c:pt>
                <c:pt idx="996">
                  <c:v>0.9448924578697161</c:v>
                </c:pt>
                <c:pt idx="997">
                  <c:v>0.95617124367825745</c:v>
                </c:pt>
                <c:pt idx="998">
                  <c:v>0.94683071731113411</c:v>
                </c:pt>
                <c:pt idx="999">
                  <c:v>0.93673653473928153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51-4BC5-9D68-123388441051}"/>
            </c:ext>
          </c:extLst>
        </c:ser>
        <c:ser>
          <c:idx val="7"/>
          <c:order val="7"/>
          <c:tx>
            <c:strRef>
              <c:f>'MRC5 XAB2-GFP UV 10Jm2 3h30'!$AI$4</c:f>
              <c:strCache>
                <c:ptCount val="1"/>
                <c:pt idx="0">
                  <c:v>8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3h30'!$AI$5:$AI$1004</c:f>
              <c:numCache>
                <c:formatCode>0.0000</c:formatCode>
                <c:ptCount val="1000"/>
                <c:pt idx="0">
                  <c:v>1.0799453844023352</c:v>
                </c:pt>
                <c:pt idx="1">
                  <c:v>1.0916003192791197</c:v>
                </c:pt>
                <c:pt idx="2">
                  <c:v>1.0594974731374132</c:v>
                </c:pt>
                <c:pt idx="3">
                  <c:v>1.0693215477339315</c:v>
                </c:pt>
                <c:pt idx="4">
                  <c:v>1.0312942932966345</c:v>
                </c:pt>
                <c:pt idx="5">
                  <c:v>1.0503740165542819</c:v>
                </c:pt>
                <c:pt idx="6">
                  <c:v>1.0414025808608478</c:v>
                </c:pt>
                <c:pt idx="7">
                  <c:v>1.0557894853495817</c:v>
                </c:pt>
                <c:pt idx="8">
                  <c:v>1.0249622927605515</c:v>
                </c:pt>
                <c:pt idx="9">
                  <c:v>1.0305760496728478</c:v>
                </c:pt>
                <c:pt idx="10">
                  <c:v>1.0211022840830231</c:v>
                </c:pt>
                <c:pt idx="11">
                  <c:v>1.0261123638391305</c:v>
                </c:pt>
                <c:pt idx="12">
                  <c:v>1.0123335429091851</c:v>
                </c:pt>
                <c:pt idx="13">
                  <c:v>1.0144882737805452</c:v>
                </c:pt>
                <c:pt idx="14">
                  <c:v>1.0101413576157257</c:v>
                </c:pt>
                <c:pt idx="15">
                  <c:v>0.99784088475805299</c:v>
                </c:pt>
                <c:pt idx="16">
                  <c:v>1.024021525805469</c:v>
                </c:pt>
                <c:pt idx="17">
                  <c:v>1.0048536744958234</c:v>
                </c:pt>
                <c:pt idx="18">
                  <c:v>1.0109146812720113</c:v>
                </c:pt>
                <c:pt idx="19">
                  <c:v>1.0346960361037716</c:v>
                </c:pt>
                <c:pt idx="20">
                  <c:v>1.0049726473660212</c:v>
                </c:pt>
                <c:pt idx="21">
                  <c:v>1.004979256969921</c:v>
                </c:pt>
                <c:pt idx="22">
                  <c:v>1.0110667021617086</c:v>
                </c:pt>
                <c:pt idx="23">
                  <c:v>1.0105159018367187</c:v>
                </c:pt>
                <c:pt idx="24">
                  <c:v>1.0148275667807389</c:v>
                </c:pt>
                <c:pt idx="25">
                  <c:v>1.0207718038880291</c:v>
                </c:pt>
                <c:pt idx="26">
                  <c:v>1.03099906432244</c:v>
                </c:pt>
                <c:pt idx="27">
                  <c:v>0.99972462186951816</c:v>
                </c:pt>
                <c:pt idx="28">
                  <c:v>1.0021195016825739</c:v>
                </c:pt>
                <c:pt idx="29">
                  <c:v>0.99627881503638194</c:v>
                </c:pt>
                <c:pt idx="30">
                  <c:v>0.9902772946952928</c:v>
                </c:pt>
                <c:pt idx="31">
                  <c:v>0.98671912459585864</c:v>
                </c:pt>
                <c:pt idx="32">
                  <c:v>0.9817134512423511</c:v>
                </c:pt>
                <c:pt idx="33">
                  <c:v>0.9821298562880435</c:v>
                </c:pt>
                <c:pt idx="34">
                  <c:v>0.99830576023234441</c:v>
                </c:pt>
                <c:pt idx="35">
                  <c:v>0.99577648513999117</c:v>
                </c:pt>
                <c:pt idx="36">
                  <c:v>1.013798671773658</c:v>
                </c:pt>
                <c:pt idx="37">
                  <c:v>0.99603866609468628</c:v>
                </c:pt>
                <c:pt idx="38">
                  <c:v>0.99093384868268064</c:v>
                </c:pt>
                <c:pt idx="39">
                  <c:v>1.0103506617392217</c:v>
                </c:pt>
                <c:pt idx="40">
                  <c:v>0.99356226783353219</c:v>
                </c:pt>
                <c:pt idx="41">
                  <c:v>0.99000630093539776</c:v>
                </c:pt>
                <c:pt idx="42">
                  <c:v>1.0039635811706398</c:v>
                </c:pt>
                <c:pt idx="43">
                  <c:v>1.0093261731347407</c:v>
                </c:pt>
                <c:pt idx="44">
                  <c:v>1.0084581118225566</c:v>
                </c:pt>
                <c:pt idx="45">
                  <c:v>0.98132348461225838</c:v>
                </c:pt>
                <c:pt idx="46">
                  <c:v>0.99498994227590565</c:v>
                </c:pt>
                <c:pt idx="47">
                  <c:v>0.99874640049233621</c:v>
                </c:pt>
                <c:pt idx="48">
                  <c:v>0.98270929822993269</c:v>
                </c:pt>
                <c:pt idx="49">
                  <c:v>0.99734957086816212</c:v>
                </c:pt>
                <c:pt idx="50">
                  <c:v>0.98323145693802305</c:v>
                </c:pt>
                <c:pt idx="51">
                  <c:v>0.98526941814048541</c:v>
                </c:pt>
                <c:pt idx="52">
                  <c:v>0.99308857955404084</c:v>
                </c:pt>
                <c:pt idx="53">
                  <c:v>0.9824118660544382</c:v>
                </c:pt>
                <c:pt idx="54">
                  <c:v>0.97775650170762429</c:v>
                </c:pt>
                <c:pt idx="55">
                  <c:v>0.97468523909548099</c:v>
                </c:pt>
                <c:pt idx="56">
                  <c:v>0.97514130176457259</c:v>
                </c:pt>
                <c:pt idx="57">
                  <c:v>0.98238763084013869</c:v>
                </c:pt>
                <c:pt idx="58">
                  <c:v>0.97714621494753562</c:v>
                </c:pt>
                <c:pt idx="59">
                  <c:v>0.9787765839095055</c:v>
                </c:pt>
                <c:pt idx="60">
                  <c:v>0.98152838233315454</c:v>
                </c:pt>
                <c:pt idx="61">
                  <c:v>0.99675470651717302</c:v>
                </c:pt>
                <c:pt idx="62">
                  <c:v>0.98132348461225838</c:v>
                </c:pt>
                <c:pt idx="63">
                  <c:v>0.98302876241842685</c:v>
                </c:pt>
                <c:pt idx="64">
                  <c:v>0.97508622173207371</c:v>
                </c:pt>
                <c:pt idx="65">
                  <c:v>0.98621899790076784</c:v>
                </c:pt>
                <c:pt idx="66">
                  <c:v>0.97007173557336634</c:v>
                </c:pt>
                <c:pt idx="67">
                  <c:v>0.99909009989512987</c:v>
                </c:pt>
                <c:pt idx="68">
                  <c:v>0.99313264358003994</c:v>
                </c:pt>
                <c:pt idx="69">
                  <c:v>0.9921698446119579</c:v>
                </c:pt>
                <c:pt idx="70">
                  <c:v>0.99648811915987801</c:v>
                </c:pt>
                <c:pt idx="71">
                  <c:v>0.98336144581472074</c:v>
                </c:pt>
                <c:pt idx="72">
                  <c:v>0.99812069132314785</c:v>
                </c:pt>
                <c:pt idx="73">
                  <c:v>0.99417696099622077</c:v>
                </c:pt>
                <c:pt idx="74">
                  <c:v>0.979499233935892</c:v>
                </c:pt>
                <c:pt idx="75">
                  <c:v>0.99002392654579763</c:v>
                </c:pt>
                <c:pt idx="76">
                  <c:v>0.99531821926959962</c:v>
                </c:pt>
                <c:pt idx="77">
                  <c:v>0.9898763120587003</c:v>
                </c:pt>
                <c:pt idx="78">
                  <c:v>0.9684545858191963</c:v>
                </c:pt>
                <c:pt idx="79">
                  <c:v>0.98867116094762253</c:v>
                </c:pt>
                <c:pt idx="80">
                  <c:v>0.99457353723021347</c:v>
                </c:pt>
                <c:pt idx="81">
                  <c:v>0.98796833973293552</c:v>
                </c:pt>
                <c:pt idx="82">
                  <c:v>0.98643491162816388</c:v>
                </c:pt>
                <c:pt idx="83">
                  <c:v>0.99038745476029078</c:v>
                </c:pt>
                <c:pt idx="84">
                  <c:v>0.98330416258092179</c:v>
                </c:pt>
                <c:pt idx="85">
                  <c:v>0.99720195638106479</c:v>
                </c:pt>
                <c:pt idx="86">
                  <c:v>0.98019985194927917</c:v>
                </c:pt>
                <c:pt idx="87">
                  <c:v>1.0000815404801116</c:v>
                </c:pt>
                <c:pt idx="88">
                  <c:v>0.97339636633500493</c:v>
                </c:pt>
                <c:pt idx="89">
                  <c:v>0.98348482508751844</c:v>
                </c:pt>
                <c:pt idx="90">
                  <c:v>0.97622748000545267</c:v>
                </c:pt>
                <c:pt idx="91">
                  <c:v>0.98209240186594415</c:v>
                </c:pt>
                <c:pt idx="92">
                  <c:v>0.98222459394394168</c:v>
                </c:pt>
                <c:pt idx="93">
                  <c:v>0.99264132969014918</c:v>
                </c:pt>
                <c:pt idx="94">
                  <c:v>1.0042037301123354</c:v>
                </c:pt>
                <c:pt idx="95">
                  <c:v>1.0000771340775116</c:v>
                </c:pt>
                <c:pt idx="96">
                  <c:v>0.98001698624138256</c:v>
                </c:pt>
                <c:pt idx="97">
                  <c:v>0.95845425511868121</c:v>
                </c:pt>
                <c:pt idx="98">
                  <c:v>1.005741564619707</c:v>
                </c:pt>
                <c:pt idx="99">
                  <c:v>0.99499434867850567</c:v>
                </c:pt>
                <c:pt idx="100">
                  <c:v>0.60773545298336484</c:v>
                </c:pt>
                <c:pt idx="101">
                  <c:v>0.74510505403582528</c:v>
                </c:pt>
                <c:pt idx="102">
                  <c:v>0.7357084004914991</c:v>
                </c:pt>
                <c:pt idx="103">
                  <c:v>0.76485014408606022</c:v>
                </c:pt>
                <c:pt idx="104">
                  <c:v>0.77999054341938046</c:v>
                </c:pt>
                <c:pt idx="105">
                  <c:v>0.79811628051414529</c:v>
                </c:pt>
                <c:pt idx="106">
                  <c:v>0.79148464460126788</c:v>
                </c:pt>
                <c:pt idx="107">
                  <c:v>0.81779968092798139</c:v>
                </c:pt>
                <c:pt idx="108">
                  <c:v>0.81524396742002858</c:v>
                </c:pt>
                <c:pt idx="109">
                  <c:v>0.83919937515448573</c:v>
                </c:pt>
                <c:pt idx="110">
                  <c:v>0.8274430930179032</c:v>
                </c:pt>
                <c:pt idx="111">
                  <c:v>0.85280854958433416</c:v>
                </c:pt>
                <c:pt idx="112">
                  <c:v>0.8295868078827634</c:v>
                </c:pt>
                <c:pt idx="113">
                  <c:v>0.86153542993347287</c:v>
                </c:pt>
                <c:pt idx="114">
                  <c:v>0.85040045056347868</c:v>
                </c:pt>
                <c:pt idx="115">
                  <c:v>0.86451636129231779</c:v>
                </c:pt>
                <c:pt idx="116">
                  <c:v>0.85981472971820472</c:v>
                </c:pt>
                <c:pt idx="117">
                  <c:v>0.85358627964321987</c:v>
                </c:pt>
                <c:pt idx="118">
                  <c:v>0.8720843577576779</c:v>
                </c:pt>
                <c:pt idx="119">
                  <c:v>0.88884411004646802</c:v>
                </c:pt>
                <c:pt idx="120">
                  <c:v>0.87433162308363632</c:v>
                </c:pt>
                <c:pt idx="121">
                  <c:v>0.88607688921371919</c:v>
                </c:pt>
                <c:pt idx="122">
                  <c:v>0.89401722669877237</c:v>
                </c:pt>
                <c:pt idx="123">
                  <c:v>0.87441093833043482</c:v>
                </c:pt>
                <c:pt idx="124">
                  <c:v>0.88972098416385181</c:v>
                </c:pt>
                <c:pt idx="125">
                  <c:v>0.88130034879540753</c:v>
                </c:pt>
                <c:pt idx="126">
                  <c:v>0.88124306556160859</c:v>
                </c:pt>
                <c:pt idx="127">
                  <c:v>0.89524000342024979</c:v>
                </c:pt>
                <c:pt idx="128">
                  <c:v>0.90337642582099931</c:v>
                </c:pt>
                <c:pt idx="129">
                  <c:v>0.91513931756148192</c:v>
                </c:pt>
                <c:pt idx="130">
                  <c:v>0.90334998740539985</c:v>
                </c:pt>
                <c:pt idx="131">
                  <c:v>0.90179012088502875</c:v>
                </c:pt>
                <c:pt idx="132">
                  <c:v>0.90800535175221375</c:v>
                </c:pt>
                <c:pt idx="133">
                  <c:v>0.91495645185358532</c:v>
                </c:pt>
                <c:pt idx="134">
                  <c:v>0.92265003079304297</c:v>
                </c:pt>
                <c:pt idx="135">
                  <c:v>0.91782942634873221</c:v>
                </c:pt>
                <c:pt idx="136">
                  <c:v>0.90494510514657034</c:v>
                </c:pt>
                <c:pt idx="137">
                  <c:v>0.91318287480711813</c:v>
                </c:pt>
                <c:pt idx="138">
                  <c:v>0.90524033412076488</c:v>
                </c:pt>
                <c:pt idx="139">
                  <c:v>0.91650970877005655</c:v>
                </c:pt>
                <c:pt idx="140">
                  <c:v>0.90022364476075767</c:v>
                </c:pt>
                <c:pt idx="141">
                  <c:v>0.90874342418770004</c:v>
                </c:pt>
                <c:pt idx="142">
                  <c:v>0.91326879965781649</c:v>
                </c:pt>
                <c:pt idx="143">
                  <c:v>0.90252819332051504</c:v>
                </c:pt>
                <c:pt idx="144">
                  <c:v>0.9105390332471669</c:v>
                </c:pt>
                <c:pt idx="145">
                  <c:v>0.89991299337746333</c:v>
                </c:pt>
                <c:pt idx="146">
                  <c:v>0.89545151074504592</c:v>
                </c:pt>
                <c:pt idx="147">
                  <c:v>0.91428667865839763</c:v>
                </c:pt>
                <c:pt idx="148">
                  <c:v>0.87961049339833874</c:v>
                </c:pt>
                <c:pt idx="149">
                  <c:v>0.91474935093138909</c:v>
                </c:pt>
                <c:pt idx="150">
                  <c:v>0.91642819032195799</c:v>
                </c:pt>
                <c:pt idx="151">
                  <c:v>0.92176875027305938</c:v>
                </c:pt>
                <c:pt idx="152">
                  <c:v>0.907780625219618</c:v>
                </c:pt>
                <c:pt idx="153">
                  <c:v>0.92051292553208264</c:v>
                </c:pt>
                <c:pt idx="154">
                  <c:v>0.90142659267053538</c:v>
                </c:pt>
                <c:pt idx="155">
                  <c:v>0.93111913659008649</c:v>
                </c:pt>
                <c:pt idx="156">
                  <c:v>0.90657547410854022</c:v>
                </c:pt>
                <c:pt idx="157">
                  <c:v>0.9376273932301662</c:v>
                </c:pt>
                <c:pt idx="158">
                  <c:v>0.92190314555235686</c:v>
                </c:pt>
                <c:pt idx="159">
                  <c:v>0.91665291685455397</c:v>
                </c:pt>
                <c:pt idx="160">
                  <c:v>0.89812619712319641</c:v>
                </c:pt>
                <c:pt idx="161">
                  <c:v>0.92666206036026888</c:v>
                </c:pt>
                <c:pt idx="162">
                  <c:v>0.91833616264772289</c:v>
                </c:pt>
                <c:pt idx="163">
                  <c:v>0.93246529258436162</c:v>
                </c:pt>
                <c:pt idx="164">
                  <c:v>0.91504457990558363</c:v>
                </c:pt>
                <c:pt idx="165">
                  <c:v>0.92455359671620785</c:v>
                </c:pt>
                <c:pt idx="166">
                  <c:v>0.92239225624094789</c:v>
                </c:pt>
                <c:pt idx="167">
                  <c:v>0.932441057370062</c:v>
                </c:pt>
                <c:pt idx="168">
                  <c:v>0.92723268949695836</c:v>
                </c:pt>
                <c:pt idx="169">
                  <c:v>0.9269484765292636</c:v>
                </c:pt>
                <c:pt idx="170">
                  <c:v>0.92815583084164133</c:v>
                </c:pt>
                <c:pt idx="171">
                  <c:v>0.94464458937053641</c:v>
                </c:pt>
                <c:pt idx="172">
                  <c:v>0.92265223399434304</c:v>
                </c:pt>
                <c:pt idx="173">
                  <c:v>0.9107373213641633</c:v>
                </c:pt>
                <c:pt idx="174">
                  <c:v>0.9255516469050894</c:v>
                </c:pt>
                <c:pt idx="175">
                  <c:v>0.91454885961309285</c:v>
                </c:pt>
                <c:pt idx="176">
                  <c:v>0.9153530280875779</c:v>
                </c:pt>
                <c:pt idx="177">
                  <c:v>0.91887594696621289</c:v>
                </c:pt>
                <c:pt idx="178">
                  <c:v>0.93825750880195447</c:v>
                </c:pt>
                <c:pt idx="179">
                  <c:v>0.90740167459602494</c:v>
                </c:pt>
                <c:pt idx="180">
                  <c:v>0.93469272909862045</c:v>
                </c:pt>
                <c:pt idx="181">
                  <c:v>0.92484441928780259</c:v>
                </c:pt>
                <c:pt idx="182">
                  <c:v>0.92253766752674515</c:v>
                </c:pt>
                <c:pt idx="183">
                  <c:v>0.92240547544874751</c:v>
                </c:pt>
                <c:pt idx="184">
                  <c:v>0.93737843148327071</c:v>
                </c:pt>
                <c:pt idx="185">
                  <c:v>0.91792636720593035</c:v>
                </c:pt>
                <c:pt idx="186">
                  <c:v>0.92240327224744767</c:v>
                </c:pt>
                <c:pt idx="187">
                  <c:v>0.91476477334048878</c:v>
                </c:pt>
                <c:pt idx="188">
                  <c:v>0.92696610213966324</c:v>
                </c:pt>
                <c:pt idx="189">
                  <c:v>0.92524099552179506</c:v>
                </c:pt>
                <c:pt idx="190">
                  <c:v>0.92878374321212964</c:v>
                </c:pt>
                <c:pt idx="191">
                  <c:v>0.91687103378324986</c:v>
                </c:pt>
                <c:pt idx="192">
                  <c:v>0.92114083790257095</c:v>
                </c:pt>
                <c:pt idx="193">
                  <c:v>0.93029513930390173</c:v>
                </c:pt>
                <c:pt idx="194">
                  <c:v>0.94430309316904282</c:v>
                </c:pt>
                <c:pt idx="195">
                  <c:v>0.93679237993748166</c:v>
                </c:pt>
                <c:pt idx="196">
                  <c:v>0.93997380261462271</c:v>
                </c:pt>
                <c:pt idx="197">
                  <c:v>0.927353865568456</c:v>
                </c:pt>
                <c:pt idx="198">
                  <c:v>0.95577736553923065</c:v>
                </c:pt>
                <c:pt idx="199">
                  <c:v>0.92824395889363953</c:v>
                </c:pt>
                <c:pt idx="200">
                  <c:v>0.91673884170525233</c:v>
                </c:pt>
                <c:pt idx="201">
                  <c:v>0.94251629691477579</c:v>
                </c:pt>
                <c:pt idx="202">
                  <c:v>0.92973993257631204</c:v>
                </c:pt>
                <c:pt idx="203">
                  <c:v>0.92030362140858646</c:v>
                </c:pt>
                <c:pt idx="204">
                  <c:v>0.92738691358795555</c:v>
                </c:pt>
                <c:pt idx="205">
                  <c:v>0.94882406223655913</c:v>
                </c:pt>
                <c:pt idx="206">
                  <c:v>0.9211628699155705</c:v>
                </c:pt>
                <c:pt idx="207">
                  <c:v>0.92213007528625268</c:v>
                </c:pt>
                <c:pt idx="208">
                  <c:v>0.9153530280875779</c:v>
                </c:pt>
                <c:pt idx="209">
                  <c:v>0.92496118895670032</c:v>
                </c:pt>
                <c:pt idx="210">
                  <c:v>0.92025294777868738</c:v>
                </c:pt>
                <c:pt idx="211">
                  <c:v>0.93127556388238364</c:v>
                </c:pt>
                <c:pt idx="212">
                  <c:v>0.92001500203829178</c:v>
                </c:pt>
                <c:pt idx="213">
                  <c:v>0.92930810512151996</c:v>
                </c:pt>
                <c:pt idx="214">
                  <c:v>0.93969619925082792</c:v>
                </c:pt>
                <c:pt idx="215">
                  <c:v>0.90948810622708642</c:v>
                </c:pt>
                <c:pt idx="216">
                  <c:v>0.92982145102441038</c:v>
                </c:pt>
                <c:pt idx="217">
                  <c:v>0.93508930533261314</c:v>
                </c:pt>
                <c:pt idx="218">
                  <c:v>0.94175619246628983</c:v>
                </c:pt>
                <c:pt idx="219">
                  <c:v>0.92841360539373641</c:v>
                </c:pt>
                <c:pt idx="220">
                  <c:v>0.94054002534871228</c:v>
                </c:pt>
                <c:pt idx="221">
                  <c:v>0.93681881835308123</c:v>
                </c:pt>
                <c:pt idx="222">
                  <c:v>0.93931945182853493</c:v>
                </c:pt>
                <c:pt idx="223">
                  <c:v>0.9354131759237071</c:v>
                </c:pt>
                <c:pt idx="224">
                  <c:v>0.94891439348985751</c:v>
                </c:pt>
                <c:pt idx="225">
                  <c:v>0.92091611136997509</c:v>
                </c:pt>
                <c:pt idx="226">
                  <c:v>0.93148707120717966</c:v>
                </c:pt>
                <c:pt idx="227">
                  <c:v>0.90769690357021948</c:v>
                </c:pt>
                <c:pt idx="228">
                  <c:v>0.91996432840839271</c:v>
                </c:pt>
                <c:pt idx="229">
                  <c:v>0.93139894315518124</c:v>
                </c:pt>
                <c:pt idx="230">
                  <c:v>0.9449332087408312</c:v>
                </c:pt>
                <c:pt idx="231">
                  <c:v>0.95307844394678054</c:v>
                </c:pt>
                <c:pt idx="232">
                  <c:v>0.93548367836530577</c:v>
                </c:pt>
                <c:pt idx="233">
                  <c:v>0.91786908397213152</c:v>
                </c:pt>
                <c:pt idx="234">
                  <c:v>0.92752351206855288</c:v>
                </c:pt>
                <c:pt idx="235">
                  <c:v>0.9288101816277291</c:v>
                </c:pt>
                <c:pt idx="236">
                  <c:v>0.92990076627120899</c:v>
                </c:pt>
                <c:pt idx="237">
                  <c:v>0.92938962356961852</c:v>
                </c:pt>
                <c:pt idx="238">
                  <c:v>0.95445324155795508</c:v>
                </c:pt>
                <c:pt idx="239">
                  <c:v>0.92785839866614683</c:v>
                </c:pt>
                <c:pt idx="240">
                  <c:v>0.93172942335017528</c:v>
                </c:pt>
                <c:pt idx="241">
                  <c:v>0.91583773237356902</c:v>
                </c:pt>
                <c:pt idx="242">
                  <c:v>0.94183110131048842</c:v>
                </c:pt>
                <c:pt idx="243">
                  <c:v>0.94280271308377039</c:v>
                </c:pt>
                <c:pt idx="244">
                  <c:v>0.94930876652255025</c:v>
                </c:pt>
                <c:pt idx="245">
                  <c:v>0.9350716797222135</c:v>
                </c:pt>
                <c:pt idx="246">
                  <c:v>0.96303691382259649</c:v>
                </c:pt>
                <c:pt idx="247">
                  <c:v>0.95582803916912973</c:v>
                </c:pt>
                <c:pt idx="248">
                  <c:v>0.95125639647171423</c:v>
                </c:pt>
                <c:pt idx="249">
                  <c:v>0.95581702316262995</c:v>
                </c:pt>
                <c:pt idx="250">
                  <c:v>0.92318320550763322</c:v>
                </c:pt>
                <c:pt idx="251">
                  <c:v>0.9340119398969331</c:v>
                </c:pt>
                <c:pt idx="252">
                  <c:v>0.95992599358705399</c:v>
                </c:pt>
                <c:pt idx="253">
                  <c:v>0.93235292931806368</c:v>
                </c:pt>
                <c:pt idx="254">
                  <c:v>0.93245868298046164</c:v>
                </c:pt>
                <c:pt idx="255">
                  <c:v>0.92847749823143533</c:v>
                </c:pt>
                <c:pt idx="256">
                  <c:v>0.93837427847085231</c:v>
                </c:pt>
                <c:pt idx="257">
                  <c:v>0.94185753972608799</c:v>
                </c:pt>
                <c:pt idx="258">
                  <c:v>0.92205957284465401</c:v>
                </c:pt>
                <c:pt idx="259">
                  <c:v>0.94258900255767442</c:v>
                </c:pt>
                <c:pt idx="260">
                  <c:v>0.95419326380455993</c:v>
                </c:pt>
                <c:pt idx="261">
                  <c:v>0.92044462629178381</c:v>
                </c:pt>
                <c:pt idx="262">
                  <c:v>0.93872458747754584</c:v>
                </c:pt>
                <c:pt idx="263">
                  <c:v>0.94813446022967196</c:v>
                </c:pt>
                <c:pt idx="264">
                  <c:v>0.93219429882446658</c:v>
                </c:pt>
                <c:pt idx="265">
                  <c:v>0.9319409306749713</c:v>
                </c:pt>
                <c:pt idx="266">
                  <c:v>0.94207785985608394</c:v>
                </c:pt>
                <c:pt idx="267">
                  <c:v>0.92872425677703074</c:v>
                </c:pt>
                <c:pt idx="268">
                  <c:v>0.93129759589538319</c:v>
                </c:pt>
                <c:pt idx="269">
                  <c:v>0.93079306279769258</c:v>
                </c:pt>
                <c:pt idx="270">
                  <c:v>0.93475221553371923</c:v>
                </c:pt>
                <c:pt idx="271">
                  <c:v>0.92480696486570313</c:v>
                </c:pt>
                <c:pt idx="272">
                  <c:v>0.93649494776198705</c:v>
                </c:pt>
                <c:pt idx="273">
                  <c:v>0.91475596053528907</c:v>
                </c:pt>
                <c:pt idx="274">
                  <c:v>0.92519693149579596</c:v>
                </c:pt>
                <c:pt idx="275">
                  <c:v>0.93625039241769159</c:v>
                </c:pt>
                <c:pt idx="276">
                  <c:v>0.92549656687259052</c:v>
                </c:pt>
                <c:pt idx="277">
                  <c:v>0.91938708966780336</c:v>
                </c:pt>
                <c:pt idx="278">
                  <c:v>0.92899525053692567</c:v>
                </c:pt>
                <c:pt idx="279">
                  <c:v>0.92124438836366906</c:v>
                </c:pt>
                <c:pt idx="280">
                  <c:v>0.92131048440266783</c:v>
                </c:pt>
                <c:pt idx="281">
                  <c:v>0.9086266545188022</c:v>
                </c:pt>
                <c:pt idx="282">
                  <c:v>0.93040750257019966</c:v>
                </c:pt>
                <c:pt idx="283">
                  <c:v>0.91717727876394428</c:v>
                </c:pt>
                <c:pt idx="284">
                  <c:v>0.90863546732400213</c:v>
                </c:pt>
                <c:pt idx="285">
                  <c:v>0.92006787886949082</c:v>
                </c:pt>
                <c:pt idx="286">
                  <c:v>0.93335318270824519</c:v>
                </c:pt>
                <c:pt idx="287">
                  <c:v>0.92572129340518627</c:v>
                </c:pt>
                <c:pt idx="288">
                  <c:v>0.94791414009967601</c:v>
                </c:pt>
                <c:pt idx="289">
                  <c:v>0.94748892224878378</c:v>
                </c:pt>
                <c:pt idx="290">
                  <c:v>0.92491712493070111</c:v>
                </c:pt>
                <c:pt idx="291">
                  <c:v>0.93288830723395377</c:v>
                </c:pt>
                <c:pt idx="292">
                  <c:v>0.95085761703642158</c:v>
                </c:pt>
                <c:pt idx="293">
                  <c:v>0.93228463007776485</c:v>
                </c:pt>
                <c:pt idx="294">
                  <c:v>0.92750148005555333</c:v>
                </c:pt>
                <c:pt idx="295">
                  <c:v>0.93263934548705829</c:v>
                </c:pt>
                <c:pt idx="296">
                  <c:v>0.92040276546708466</c:v>
                </c:pt>
                <c:pt idx="297">
                  <c:v>0.92991178227770876</c:v>
                </c:pt>
                <c:pt idx="298">
                  <c:v>0.92007008207079077</c:v>
                </c:pt>
                <c:pt idx="299">
                  <c:v>0.92585128228188396</c:v>
                </c:pt>
                <c:pt idx="300">
                  <c:v>0.92735166236715616</c:v>
                </c:pt>
                <c:pt idx="301">
                  <c:v>0.94335791981136019</c:v>
                </c:pt>
                <c:pt idx="302">
                  <c:v>0.93671526789198301</c:v>
                </c:pt>
                <c:pt idx="303">
                  <c:v>0.91328642526821613</c:v>
                </c:pt>
                <c:pt idx="304">
                  <c:v>0.93503863170271395</c:v>
                </c:pt>
                <c:pt idx="305">
                  <c:v>0.92699033735396286</c:v>
                </c:pt>
                <c:pt idx="306">
                  <c:v>0.92911862980972348</c:v>
                </c:pt>
                <c:pt idx="307">
                  <c:v>0.93408684874113168</c:v>
                </c:pt>
                <c:pt idx="308">
                  <c:v>0.95062407769862589</c:v>
                </c:pt>
                <c:pt idx="309">
                  <c:v>0.94576601883221567</c:v>
                </c:pt>
                <c:pt idx="310">
                  <c:v>0.94245240407707698</c:v>
                </c:pt>
                <c:pt idx="311">
                  <c:v>0.94449917808473915</c:v>
                </c:pt>
                <c:pt idx="312">
                  <c:v>0.94732368215128693</c:v>
                </c:pt>
                <c:pt idx="313">
                  <c:v>0.92572790300908614</c:v>
                </c:pt>
                <c:pt idx="314">
                  <c:v>0.92141183166246587</c:v>
                </c:pt>
                <c:pt idx="315">
                  <c:v>0.95248357959579144</c:v>
                </c:pt>
                <c:pt idx="316">
                  <c:v>0.92710931022416054</c:v>
                </c:pt>
                <c:pt idx="317">
                  <c:v>0.93561366724200334</c:v>
                </c:pt>
                <c:pt idx="318">
                  <c:v>0.93680119274268137</c:v>
                </c:pt>
                <c:pt idx="319">
                  <c:v>0.93864967863334725</c:v>
                </c:pt>
                <c:pt idx="320">
                  <c:v>0.93571060809920159</c:v>
                </c:pt>
                <c:pt idx="321">
                  <c:v>0.94121640814779983</c:v>
                </c:pt>
                <c:pt idx="322">
                  <c:v>0.93954638156243075</c:v>
                </c:pt>
                <c:pt idx="323">
                  <c:v>0.95921215636586721</c:v>
                </c:pt>
                <c:pt idx="324">
                  <c:v>0.95542044692863726</c:v>
                </c:pt>
                <c:pt idx="325">
                  <c:v>0.9368540695738804</c:v>
                </c:pt>
                <c:pt idx="326">
                  <c:v>0.94671339539119825</c:v>
                </c:pt>
                <c:pt idx="327">
                  <c:v>0.94503896240322915</c:v>
                </c:pt>
                <c:pt idx="328">
                  <c:v>0.93458256903362247</c:v>
                </c:pt>
                <c:pt idx="329">
                  <c:v>0.91500932868478435</c:v>
                </c:pt>
                <c:pt idx="330">
                  <c:v>0.93598380506039658</c:v>
                </c:pt>
                <c:pt idx="331">
                  <c:v>0.94065238861501022</c:v>
                </c:pt>
                <c:pt idx="332">
                  <c:v>0.94032190842001639</c:v>
                </c:pt>
                <c:pt idx="333">
                  <c:v>0.92745961923085407</c:v>
                </c:pt>
                <c:pt idx="334">
                  <c:v>0.92920235145912189</c:v>
                </c:pt>
                <c:pt idx="335">
                  <c:v>0.91460173644429188</c:v>
                </c:pt>
                <c:pt idx="336">
                  <c:v>0.92059444398018109</c:v>
                </c:pt>
                <c:pt idx="337">
                  <c:v>0.91703186747814691</c:v>
                </c:pt>
                <c:pt idx="338">
                  <c:v>0.93356248683174137</c:v>
                </c:pt>
                <c:pt idx="339">
                  <c:v>0.9374533403274693</c:v>
                </c:pt>
                <c:pt idx="340">
                  <c:v>0.9321590476036673</c:v>
                </c:pt>
                <c:pt idx="341">
                  <c:v>0.93792482540566058</c:v>
                </c:pt>
                <c:pt idx="342">
                  <c:v>0.95159128306930807</c:v>
                </c:pt>
                <c:pt idx="343">
                  <c:v>0.94374788644145302</c:v>
                </c:pt>
                <c:pt idx="344">
                  <c:v>0.93381144857863674</c:v>
                </c:pt>
                <c:pt idx="345">
                  <c:v>0.96427731615447343</c:v>
                </c:pt>
                <c:pt idx="346">
                  <c:v>0.94893862870415702</c:v>
                </c:pt>
                <c:pt idx="347">
                  <c:v>0.94794718811917544</c:v>
                </c:pt>
                <c:pt idx="348">
                  <c:v>0.93294118406515281</c:v>
                </c:pt>
                <c:pt idx="349">
                  <c:v>0.9470174371705925</c:v>
                </c:pt>
                <c:pt idx="350">
                  <c:v>0.95597124725362703</c:v>
                </c:pt>
                <c:pt idx="351">
                  <c:v>0.95195481128380122</c:v>
                </c:pt>
                <c:pt idx="352">
                  <c:v>0.93543080153410674</c:v>
                </c:pt>
                <c:pt idx="353">
                  <c:v>0.95180279039410409</c:v>
                </c:pt>
                <c:pt idx="354">
                  <c:v>0.94593566533231255</c:v>
                </c:pt>
                <c:pt idx="355">
                  <c:v>0.95002040054243708</c:v>
                </c:pt>
                <c:pt idx="356">
                  <c:v>0.93317252020164854</c:v>
                </c:pt>
                <c:pt idx="357">
                  <c:v>0.93215684440236724</c:v>
                </c:pt>
                <c:pt idx="358">
                  <c:v>0.94319047651256338</c:v>
                </c:pt>
                <c:pt idx="359">
                  <c:v>0.93979534330932613</c:v>
                </c:pt>
                <c:pt idx="360">
                  <c:v>0.92983467023221023</c:v>
                </c:pt>
                <c:pt idx="361">
                  <c:v>0.95209140976439877</c:v>
                </c:pt>
                <c:pt idx="362">
                  <c:v>0.94498388237073017</c:v>
                </c:pt>
                <c:pt idx="363">
                  <c:v>0.94098727521260406</c:v>
                </c:pt>
                <c:pt idx="364">
                  <c:v>0.95819427736528595</c:v>
                </c:pt>
                <c:pt idx="365">
                  <c:v>0.94538266180602282</c:v>
                </c:pt>
                <c:pt idx="366">
                  <c:v>0.93194754027887117</c:v>
                </c:pt>
                <c:pt idx="367">
                  <c:v>0.95133350851721277</c:v>
                </c:pt>
                <c:pt idx="368">
                  <c:v>0.95654407959161647</c:v>
                </c:pt>
                <c:pt idx="369">
                  <c:v>0.95347502018077313</c:v>
                </c:pt>
                <c:pt idx="370">
                  <c:v>0.95345739457037348</c:v>
                </c:pt>
                <c:pt idx="371">
                  <c:v>0.95471101611005038</c:v>
                </c:pt>
                <c:pt idx="372">
                  <c:v>0.95325470005077728</c:v>
                </c:pt>
                <c:pt idx="373">
                  <c:v>0.94352536311015711</c:v>
                </c:pt>
                <c:pt idx="374">
                  <c:v>0.94370382241545392</c:v>
                </c:pt>
                <c:pt idx="375">
                  <c:v>0.93885677955554336</c:v>
                </c:pt>
                <c:pt idx="376">
                  <c:v>0.95281846619338539</c:v>
                </c:pt>
                <c:pt idx="377">
                  <c:v>0.94714081644339021</c:v>
                </c:pt>
                <c:pt idx="378">
                  <c:v>0.9369135560089793</c:v>
                </c:pt>
                <c:pt idx="379">
                  <c:v>0.95529266125323964</c:v>
                </c:pt>
                <c:pt idx="380">
                  <c:v>0.9334567331693433</c:v>
                </c:pt>
                <c:pt idx="381">
                  <c:v>0.95496218105824571</c:v>
                </c:pt>
                <c:pt idx="382">
                  <c:v>0.9564978123643173</c:v>
                </c:pt>
                <c:pt idx="383">
                  <c:v>0.96314707388759446</c:v>
                </c:pt>
                <c:pt idx="384">
                  <c:v>0.94758586310598214</c:v>
                </c:pt>
                <c:pt idx="385">
                  <c:v>0.92910100419932373</c:v>
                </c:pt>
                <c:pt idx="386">
                  <c:v>0.93657426300878555</c:v>
                </c:pt>
                <c:pt idx="387">
                  <c:v>0.95170805273820591</c:v>
                </c:pt>
                <c:pt idx="388">
                  <c:v>0.94314641248656406</c:v>
                </c:pt>
                <c:pt idx="389">
                  <c:v>0.94797142333347495</c:v>
                </c:pt>
                <c:pt idx="390">
                  <c:v>0.95118148762751553</c:v>
                </c:pt>
                <c:pt idx="391">
                  <c:v>0.94481643907193336</c:v>
                </c:pt>
                <c:pt idx="392">
                  <c:v>0.92710270062026079</c:v>
                </c:pt>
                <c:pt idx="393">
                  <c:v>0.95027376869193236</c:v>
                </c:pt>
                <c:pt idx="394">
                  <c:v>0.95127181888081391</c:v>
                </c:pt>
                <c:pt idx="395">
                  <c:v>0.93443275134522519</c:v>
                </c:pt>
                <c:pt idx="396">
                  <c:v>0.95551738778583539</c:v>
                </c:pt>
                <c:pt idx="397">
                  <c:v>0.92109677387657174</c:v>
                </c:pt>
                <c:pt idx="398">
                  <c:v>0.94646884004690279</c:v>
                </c:pt>
                <c:pt idx="399">
                  <c:v>0.94162620358959226</c:v>
                </c:pt>
                <c:pt idx="400">
                  <c:v>0.9319166954606718</c:v>
                </c:pt>
                <c:pt idx="401">
                  <c:v>0.94643799522870331</c:v>
                </c:pt>
                <c:pt idx="402">
                  <c:v>0.92935657555011908</c:v>
                </c:pt>
                <c:pt idx="403">
                  <c:v>0.93654782459318608</c:v>
                </c:pt>
                <c:pt idx="404">
                  <c:v>0.94845833082076592</c:v>
                </c:pt>
                <c:pt idx="405">
                  <c:v>0.96371549982298388</c:v>
                </c:pt>
                <c:pt idx="406">
                  <c:v>0.93698405845057808</c:v>
                </c:pt>
                <c:pt idx="407">
                  <c:v>0.94024479637451774</c:v>
                </c:pt>
                <c:pt idx="408">
                  <c:v>0.92809854760784227</c:v>
                </c:pt>
                <c:pt idx="409">
                  <c:v>0.9174835237446386</c:v>
                </c:pt>
                <c:pt idx="410">
                  <c:v>0.92688458369156479</c:v>
                </c:pt>
                <c:pt idx="411">
                  <c:v>0.95552840379233517</c:v>
                </c:pt>
                <c:pt idx="412">
                  <c:v>0.93275170875335633</c:v>
                </c:pt>
                <c:pt idx="413">
                  <c:v>0.94158874916749291</c:v>
                </c:pt>
                <c:pt idx="414">
                  <c:v>0.95030901991273176</c:v>
                </c:pt>
                <c:pt idx="415">
                  <c:v>0.95030901991273176</c:v>
                </c:pt>
                <c:pt idx="416">
                  <c:v>0.94165484520649179</c:v>
                </c:pt>
                <c:pt idx="417">
                  <c:v>0.97238730013962349</c:v>
                </c:pt>
                <c:pt idx="418">
                  <c:v>0.95018564063993394</c:v>
                </c:pt>
                <c:pt idx="419">
                  <c:v>0.96549568647335093</c:v>
                </c:pt>
                <c:pt idx="420">
                  <c:v>0.93124912546678407</c:v>
                </c:pt>
                <c:pt idx="421">
                  <c:v>0.93837648167215237</c:v>
                </c:pt>
                <c:pt idx="422">
                  <c:v>0.93855714417874903</c:v>
                </c:pt>
                <c:pt idx="423">
                  <c:v>0.94513149685782738</c:v>
                </c:pt>
                <c:pt idx="424">
                  <c:v>0.92936318515401894</c:v>
                </c:pt>
                <c:pt idx="425">
                  <c:v>0.93617988997609292</c:v>
                </c:pt>
                <c:pt idx="426">
                  <c:v>0.92596144234688182</c:v>
                </c:pt>
                <c:pt idx="427">
                  <c:v>0.93789398058746132</c:v>
                </c:pt>
                <c:pt idx="428">
                  <c:v>0.93978653050412631</c:v>
                </c:pt>
                <c:pt idx="429">
                  <c:v>0.93888982757504291</c:v>
                </c:pt>
                <c:pt idx="430">
                  <c:v>0.93662713983998458</c:v>
                </c:pt>
                <c:pt idx="431">
                  <c:v>0.94250748410957597</c:v>
                </c:pt>
                <c:pt idx="432">
                  <c:v>0.93658748221658539</c:v>
                </c:pt>
                <c:pt idx="433">
                  <c:v>0.95118148762751553</c:v>
                </c:pt>
                <c:pt idx="434">
                  <c:v>0.95506793472064366</c:v>
                </c:pt>
                <c:pt idx="435">
                  <c:v>0.94929995371735032</c:v>
                </c:pt>
                <c:pt idx="436">
                  <c:v>0.94509624563702799</c:v>
                </c:pt>
                <c:pt idx="437">
                  <c:v>0.94354739512315677</c:v>
                </c:pt>
                <c:pt idx="438">
                  <c:v>0.96288268973159929</c:v>
                </c:pt>
                <c:pt idx="439">
                  <c:v>0.95635460427981989</c:v>
                </c:pt>
                <c:pt idx="440">
                  <c:v>0.96099895262013413</c:v>
                </c:pt>
                <c:pt idx="441">
                  <c:v>0.95615411296152364</c:v>
                </c:pt>
                <c:pt idx="442">
                  <c:v>0.9452394537215254</c:v>
                </c:pt>
                <c:pt idx="443">
                  <c:v>0.95523097161684067</c:v>
                </c:pt>
                <c:pt idx="444">
                  <c:v>0.93404939431903233</c:v>
                </c:pt>
                <c:pt idx="445">
                  <c:v>0.94167026761559147</c:v>
                </c:pt>
                <c:pt idx="446">
                  <c:v>0.94041223967331466</c:v>
                </c:pt>
                <c:pt idx="447">
                  <c:v>0.9183846330763219</c:v>
                </c:pt>
                <c:pt idx="448">
                  <c:v>0.93909913169853898</c:v>
                </c:pt>
                <c:pt idx="449">
                  <c:v>0.94264848899277331</c:v>
                </c:pt>
                <c:pt idx="450">
                  <c:v>0.92423633572901376</c:v>
                </c:pt>
                <c:pt idx="451">
                  <c:v>0.95405886852526245</c:v>
                </c:pt>
                <c:pt idx="452">
                  <c:v>0.95798937964438979</c:v>
                </c:pt>
                <c:pt idx="453">
                  <c:v>0.95175211676420501</c:v>
                </c:pt>
                <c:pt idx="454">
                  <c:v>0.92540182921669223</c:v>
                </c:pt>
                <c:pt idx="455">
                  <c:v>0.94753959587868297</c:v>
                </c:pt>
                <c:pt idx="456">
                  <c:v>0.95664983325401454</c:v>
                </c:pt>
                <c:pt idx="457">
                  <c:v>0.97077015038545345</c:v>
                </c:pt>
                <c:pt idx="458">
                  <c:v>0.94995430450343832</c:v>
                </c:pt>
                <c:pt idx="459">
                  <c:v>0.95658814361761557</c:v>
                </c:pt>
                <c:pt idx="460">
                  <c:v>0.94166586121299156</c:v>
                </c:pt>
                <c:pt idx="461">
                  <c:v>0.9431596316943639</c:v>
                </c:pt>
                <c:pt idx="462">
                  <c:v>0.93724623940527318</c:v>
                </c:pt>
                <c:pt idx="463">
                  <c:v>0.96054729635364244</c:v>
                </c:pt>
                <c:pt idx="464">
                  <c:v>0.94952908665254609</c:v>
                </c:pt>
                <c:pt idx="465">
                  <c:v>0.95478372175294901</c:v>
                </c:pt>
                <c:pt idx="466">
                  <c:v>0.96659067751943073</c:v>
                </c:pt>
                <c:pt idx="467">
                  <c:v>0.94268153701227275</c:v>
                </c:pt>
                <c:pt idx="468">
                  <c:v>0.94339317103215958</c:v>
                </c:pt>
                <c:pt idx="469">
                  <c:v>0.93850426734754999</c:v>
                </c:pt>
                <c:pt idx="470">
                  <c:v>0.93988126816002449</c:v>
                </c:pt>
                <c:pt idx="471">
                  <c:v>0.93599482106689635</c:v>
                </c:pt>
                <c:pt idx="472">
                  <c:v>0.91641276791285842</c:v>
                </c:pt>
                <c:pt idx="473">
                  <c:v>0.94235766642117869</c:v>
                </c:pt>
                <c:pt idx="474">
                  <c:v>0.94914572962635324</c:v>
                </c:pt>
                <c:pt idx="475">
                  <c:v>0.9392269173739366</c:v>
                </c:pt>
                <c:pt idx="476">
                  <c:v>0.9505844200752267</c:v>
                </c:pt>
                <c:pt idx="477">
                  <c:v>0.93700168406097772</c:v>
                </c:pt>
                <c:pt idx="478">
                  <c:v>0.92104169384407286</c:v>
                </c:pt>
                <c:pt idx="479">
                  <c:v>0.94700642116409273</c:v>
                </c:pt>
                <c:pt idx="480">
                  <c:v>0.93475662193631925</c:v>
                </c:pt>
                <c:pt idx="481">
                  <c:v>0.94821818187907037</c:v>
                </c:pt>
                <c:pt idx="482">
                  <c:v>0.94594668133881232</c:v>
                </c:pt>
                <c:pt idx="483">
                  <c:v>0.95388701882386551</c:v>
                </c:pt>
                <c:pt idx="484">
                  <c:v>0.95231833949829459</c:v>
                </c:pt>
                <c:pt idx="485">
                  <c:v>0.94774229039827917</c:v>
                </c:pt>
                <c:pt idx="486">
                  <c:v>0.95096337069881964</c:v>
                </c:pt>
                <c:pt idx="487">
                  <c:v>0.94337334222045988</c:v>
                </c:pt>
                <c:pt idx="488">
                  <c:v>0.95349044258987281</c:v>
                </c:pt>
                <c:pt idx="489">
                  <c:v>0.93726606821697289</c:v>
                </c:pt>
                <c:pt idx="490">
                  <c:v>0.93069171553789443</c:v>
                </c:pt>
                <c:pt idx="491">
                  <c:v>0.94189719734948718</c:v>
                </c:pt>
                <c:pt idx="492">
                  <c:v>0.9401236203030201</c:v>
                </c:pt>
                <c:pt idx="493">
                  <c:v>0.92709829421766077</c:v>
                </c:pt>
                <c:pt idx="494">
                  <c:v>0.9585335703654797</c:v>
                </c:pt>
                <c:pt idx="495">
                  <c:v>0.94097185280350437</c:v>
                </c:pt>
                <c:pt idx="496">
                  <c:v>0.94679271063799675</c:v>
                </c:pt>
                <c:pt idx="497">
                  <c:v>0.93831258883445356</c:v>
                </c:pt>
                <c:pt idx="498">
                  <c:v>0.91865342363491698</c:v>
                </c:pt>
                <c:pt idx="499">
                  <c:v>0.9390484580686399</c:v>
                </c:pt>
                <c:pt idx="500">
                  <c:v>0.94045630369931388</c:v>
                </c:pt>
                <c:pt idx="501">
                  <c:v>0.95017462463343416</c:v>
                </c:pt>
                <c:pt idx="502">
                  <c:v>0.92977738699841128</c:v>
                </c:pt>
                <c:pt idx="503">
                  <c:v>0.92541945482709187</c:v>
                </c:pt>
                <c:pt idx="504">
                  <c:v>0.94398362898054866</c:v>
                </c:pt>
                <c:pt idx="505">
                  <c:v>0.93261290707145883</c:v>
                </c:pt>
                <c:pt idx="506">
                  <c:v>0.92338810322852949</c:v>
                </c:pt>
                <c:pt idx="507">
                  <c:v>0.95097438670531942</c:v>
                </c:pt>
                <c:pt idx="508">
                  <c:v>0.93317031700034858</c:v>
                </c:pt>
                <c:pt idx="509">
                  <c:v>0.95375702994716804</c:v>
                </c:pt>
                <c:pt idx="510">
                  <c:v>0.94550163467622061</c:v>
                </c:pt>
                <c:pt idx="511">
                  <c:v>0.96028511539894723</c:v>
                </c:pt>
                <c:pt idx="512">
                  <c:v>0.95826257660558467</c:v>
                </c:pt>
                <c:pt idx="513">
                  <c:v>0.94901133434705576</c:v>
                </c:pt>
                <c:pt idx="514">
                  <c:v>0.93150249361627946</c:v>
                </c:pt>
                <c:pt idx="515">
                  <c:v>0.9275124960620531</c:v>
                </c:pt>
                <c:pt idx="516">
                  <c:v>0.92765129774395061</c:v>
                </c:pt>
                <c:pt idx="517">
                  <c:v>0.941366225836197</c:v>
                </c:pt>
                <c:pt idx="518">
                  <c:v>0.93777280451596357</c:v>
                </c:pt>
                <c:pt idx="519">
                  <c:v>0.94732588535258677</c:v>
                </c:pt>
                <c:pt idx="520">
                  <c:v>0.94086830234240626</c:v>
                </c:pt>
                <c:pt idx="521">
                  <c:v>0.93765383164576566</c:v>
                </c:pt>
                <c:pt idx="522">
                  <c:v>0.93567976328100211</c:v>
                </c:pt>
                <c:pt idx="523">
                  <c:v>0.9463939312027041</c:v>
                </c:pt>
                <c:pt idx="524">
                  <c:v>0.9529264230570833</c:v>
                </c:pt>
                <c:pt idx="525">
                  <c:v>0.93052867864169742</c:v>
                </c:pt>
                <c:pt idx="526">
                  <c:v>0.93975788888722667</c:v>
                </c:pt>
                <c:pt idx="527">
                  <c:v>0.94985516044494012</c:v>
                </c:pt>
                <c:pt idx="528">
                  <c:v>0.93715150174937489</c:v>
                </c:pt>
                <c:pt idx="529">
                  <c:v>0.92969366534901277</c:v>
                </c:pt>
                <c:pt idx="530">
                  <c:v>0.94125606577119902</c:v>
                </c:pt>
                <c:pt idx="531">
                  <c:v>0.95072983136102396</c:v>
                </c:pt>
                <c:pt idx="532">
                  <c:v>0.94901133434705576</c:v>
                </c:pt>
                <c:pt idx="533">
                  <c:v>0.93380924537733667</c:v>
                </c:pt>
                <c:pt idx="534">
                  <c:v>0.94562501394901832</c:v>
                </c:pt>
                <c:pt idx="535">
                  <c:v>0.96607953481784015</c:v>
                </c:pt>
                <c:pt idx="536">
                  <c:v>0.92897762492652602</c:v>
                </c:pt>
                <c:pt idx="537">
                  <c:v>0.95115504921191607</c:v>
                </c:pt>
                <c:pt idx="538">
                  <c:v>0.93526996783920979</c:v>
                </c:pt>
                <c:pt idx="539">
                  <c:v>0.95643612272791845</c:v>
                </c:pt>
                <c:pt idx="540">
                  <c:v>0.93515099496901199</c:v>
                </c:pt>
                <c:pt idx="541">
                  <c:v>0.97072167995685432</c:v>
                </c:pt>
                <c:pt idx="542">
                  <c:v>0.95818766776138609</c:v>
                </c:pt>
                <c:pt idx="543">
                  <c:v>0.95347502018077313</c:v>
                </c:pt>
                <c:pt idx="544">
                  <c:v>0.94773347759307924</c:v>
                </c:pt>
                <c:pt idx="545">
                  <c:v>0.93760976761976655</c:v>
                </c:pt>
                <c:pt idx="546">
                  <c:v>0.94494422474733097</c:v>
                </c:pt>
                <c:pt idx="547">
                  <c:v>0.95507234112324368</c:v>
                </c:pt>
                <c:pt idx="548">
                  <c:v>0.95822732538478539</c:v>
                </c:pt>
                <c:pt idx="549">
                  <c:v>0.94509624563702799</c:v>
                </c:pt>
                <c:pt idx="550">
                  <c:v>0.94532758177352383</c:v>
                </c:pt>
                <c:pt idx="551">
                  <c:v>0.95101404432871872</c:v>
                </c:pt>
                <c:pt idx="552">
                  <c:v>0.9419214325637868</c:v>
                </c:pt>
                <c:pt idx="553">
                  <c:v>0.94515793527342695</c:v>
                </c:pt>
                <c:pt idx="554">
                  <c:v>0.95300353510258184</c:v>
                </c:pt>
                <c:pt idx="555">
                  <c:v>0.96407021523227732</c:v>
                </c:pt>
                <c:pt idx="556">
                  <c:v>0.94211090787558327</c:v>
                </c:pt>
                <c:pt idx="557">
                  <c:v>0.94648866885860228</c:v>
                </c:pt>
                <c:pt idx="558">
                  <c:v>0.94664509615089942</c:v>
                </c:pt>
                <c:pt idx="559">
                  <c:v>0.94222767754448111</c:v>
                </c:pt>
                <c:pt idx="560">
                  <c:v>0.94839884438566702</c:v>
                </c:pt>
                <c:pt idx="561">
                  <c:v>0.93076442118079294</c:v>
                </c:pt>
                <c:pt idx="562">
                  <c:v>0.92168062222106095</c:v>
                </c:pt>
                <c:pt idx="563">
                  <c:v>0.94832613874276839</c:v>
                </c:pt>
                <c:pt idx="564">
                  <c:v>0.94273441384347167</c:v>
                </c:pt>
                <c:pt idx="565">
                  <c:v>0.934496644182924</c:v>
                </c:pt>
                <c:pt idx="566">
                  <c:v>0.96159381697112301</c:v>
                </c:pt>
                <c:pt idx="567">
                  <c:v>0.96337841002409008</c:v>
                </c:pt>
                <c:pt idx="568">
                  <c:v>0.92016922612928898</c:v>
                </c:pt>
                <c:pt idx="569">
                  <c:v>0.94292388915526826</c:v>
                </c:pt>
                <c:pt idx="570">
                  <c:v>0.93312184657174935</c:v>
                </c:pt>
                <c:pt idx="571">
                  <c:v>0.94051358693311282</c:v>
                </c:pt>
                <c:pt idx="572">
                  <c:v>0.94467323098743594</c:v>
                </c:pt>
                <c:pt idx="573">
                  <c:v>0.92564858776228753</c:v>
                </c:pt>
                <c:pt idx="574">
                  <c:v>0.95096337069881964</c:v>
                </c:pt>
                <c:pt idx="575">
                  <c:v>0.93727488102217271</c:v>
                </c:pt>
                <c:pt idx="576">
                  <c:v>0.92736047517235598</c:v>
                </c:pt>
                <c:pt idx="577">
                  <c:v>0.9509699803027194</c:v>
                </c:pt>
                <c:pt idx="578">
                  <c:v>0.94131555220629803</c:v>
                </c:pt>
                <c:pt idx="579">
                  <c:v>0.93521268460541074</c:v>
                </c:pt>
                <c:pt idx="580">
                  <c:v>0.94575279962441594</c:v>
                </c:pt>
                <c:pt idx="581">
                  <c:v>0.94247663929137659</c:v>
                </c:pt>
                <c:pt idx="582">
                  <c:v>0.93368145970193905</c:v>
                </c:pt>
                <c:pt idx="583">
                  <c:v>0.94516454487732682</c:v>
                </c:pt>
                <c:pt idx="584">
                  <c:v>0.94917437124325266</c:v>
                </c:pt>
                <c:pt idx="585">
                  <c:v>0.95751348816359849</c:v>
                </c:pt>
                <c:pt idx="586">
                  <c:v>0.96204767643891465</c:v>
                </c:pt>
                <c:pt idx="587">
                  <c:v>0.93943181509483287</c:v>
                </c:pt>
                <c:pt idx="588">
                  <c:v>0.92459766074220706</c:v>
                </c:pt>
                <c:pt idx="589">
                  <c:v>0.938770854704845</c:v>
                </c:pt>
                <c:pt idx="590">
                  <c:v>0.93380704217603683</c:v>
                </c:pt>
                <c:pt idx="591">
                  <c:v>0.93526115503400986</c:v>
                </c:pt>
                <c:pt idx="592">
                  <c:v>0.92877493040692982</c:v>
                </c:pt>
                <c:pt idx="593">
                  <c:v>0.93126454787588386</c:v>
                </c:pt>
                <c:pt idx="594">
                  <c:v>0.93175145536317483</c:v>
                </c:pt>
                <c:pt idx="595">
                  <c:v>0.95479033135684888</c:v>
                </c:pt>
                <c:pt idx="596">
                  <c:v>0.94400125459094841</c:v>
                </c:pt>
                <c:pt idx="597">
                  <c:v>0.9386122242112479</c:v>
                </c:pt>
                <c:pt idx="598">
                  <c:v>0.95630393064992092</c:v>
                </c:pt>
                <c:pt idx="599">
                  <c:v>0.94151824672589424</c:v>
                </c:pt>
                <c:pt idx="600">
                  <c:v>0.93918065014663743</c:v>
                </c:pt>
                <c:pt idx="601">
                  <c:v>0.93703913848307707</c:v>
                </c:pt>
                <c:pt idx="602">
                  <c:v>0.95513623396094249</c:v>
                </c:pt>
                <c:pt idx="603">
                  <c:v>0.9437236512271534</c:v>
                </c:pt>
                <c:pt idx="604">
                  <c:v>0.94251629691477579</c:v>
                </c:pt>
                <c:pt idx="605">
                  <c:v>0.94354959832445662</c:v>
                </c:pt>
                <c:pt idx="606">
                  <c:v>0.93552994559260494</c:v>
                </c:pt>
                <c:pt idx="607">
                  <c:v>0.93515540137161179</c:v>
                </c:pt>
                <c:pt idx="608">
                  <c:v>0.93073577956389353</c:v>
                </c:pt>
                <c:pt idx="609">
                  <c:v>0.95132028930941304</c:v>
                </c:pt>
                <c:pt idx="610">
                  <c:v>0.92309728065693486</c:v>
                </c:pt>
                <c:pt idx="611">
                  <c:v>0.94235326001857889</c:v>
                </c:pt>
                <c:pt idx="612">
                  <c:v>0.91663308804285426</c:v>
                </c:pt>
                <c:pt idx="613">
                  <c:v>0.93043614418709908</c:v>
                </c:pt>
                <c:pt idx="614">
                  <c:v>0.94623750391040695</c:v>
                </c:pt>
                <c:pt idx="615">
                  <c:v>0.94488473831223208</c:v>
                </c:pt>
                <c:pt idx="616">
                  <c:v>0.94542892903332187</c:v>
                </c:pt>
                <c:pt idx="617">
                  <c:v>0.93920268215963709</c:v>
                </c:pt>
                <c:pt idx="618">
                  <c:v>0.95934875484646465</c:v>
                </c:pt>
                <c:pt idx="619">
                  <c:v>0.94107980966720228</c:v>
                </c:pt>
                <c:pt idx="620">
                  <c:v>0.95200768811500025</c:v>
                </c:pt>
                <c:pt idx="621">
                  <c:v>0.92914947462792286</c:v>
                </c:pt>
                <c:pt idx="622">
                  <c:v>0.9274882608477536</c:v>
                </c:pt>
                <c:pt idx="623">
                  <c:v>0.94098066560870408</c:v>
                </c:pt>
                <c:pt idx="624">
                  <c:v>0.92413719167051556</c:v>
                </c:pt>
                <c:pt idx="625">
                  <c:v>0.95604174969522571</c:v>
                </c:pt>
                <c:pt idx="626">
                  <c:v>0.94890558068465769</c:v>
                </c:pt>
                <c:pt idx="627">
                  <c:v>0.93474119952721946</c:v>
                </c:pt>
                <c:pt idx="628">
                  <c:v>0.95768093146239552</c:v>
                </c:pt>
                <c:pt idx="629">
                  <c:v>0.94970974915914286</c:v>
                </c:pt>
                <c:pt idx="630">
                  <c:v>0.92507355222299825</c:v>
                </c:pt>
                <c:pt idx="631">
                  <c:v>0.94525487613062509</c:v>
                </c:pt>
                <c:pt idx="632">
                  <c:v>0.94056866696561181</c:v>
                </c:pt>
                <c:pt idx="633">
                  <c:v>0.93403176870863258</c:v>
                </c:pt>
                <c:pt idx="634">
                  <c:v>0.95203412653059982</c:v>
                </c:pt>
                <c:pt idx="635">
                  <c:v>0.94843189240516634</c:v>
                </c:pt>
                <c:pt idx="636">
                  <c:v>0.96132062000992813</c:v>
                </c:pt>
                <c:pt idx="637">
                  <c:v>0.94345706386985839</c:v>
                </c:pt>
                <c:pt idx="638">
                  <c:v>0.94652832648200158</c:v>
                </c:pt>
                <c:pt idx="639">
                  <c:v>0.94628156793640616</c:v>
                </c:pt>
                <c:pt idx="640">
                  <c:v>0.95192176326430189</c:v>
                </c:pt>
                <c:pt idx="641">
                  <c:v>0.95160009587450778</c:v>
                </c:pt>
                <c:pt idx="642">
                  <c:v>0.95095676109491978</c:v>
                </c:pt>
                <c:pt idx="643">
                  <c:v>0.96737061077961628</c:v>
                </c:pt>
                <c:pt idx="644">
                  <c:v>0.93736080587287107</c:v>
                </c:pt>
                <c:pt idx="645">
                  <c:v>0.9539376924537647</c:v>
                </c:pt>
                <c:pt idx="646">
                  <c:v>0.93944283110133264</c:v>
                </c:pt>
                <c:pt idx="647">
                  <c:v>0.95113081399761656</c:v>
                </c:pt>
                <c:pt idx="648">
                  <c:v>0.94906641437955463</c:v>
                </c:pt>
                <c:pt idx="649">
                  <c:v>0.93283322720145478</c:v>
                </c:pt>
                <c:pt idx="650">
                  <c:v>0.93640902291128869</c:v>
                </c:pt>
                <c:pt idx="651">
                  <c:v>0.95050951123102811</c:v>
                </c:pt>
                <c:pt idx="652">
                  <c:v>0.9409652431996044</c:v>
                </c:pt>
                <c:pt idx="653">
                  <c:v>0.93300728010415157</c:v>
                </c:pt>
                <c:pt idx="654">
                  <c:v>0.92190755195495677</c:v>
                </c:pt>
                <c:pt idx="655">
                  <c:v>0.93701490326877757</c:v>
                </c:pt>
                <c:pt idx="656">
                  <c:v>0.9149917030743846</c:v>
                </c:pt>
                <c:pt idx="657">
                  <c:v>0.94451019409123893</c:v>
                </c:pt>
                <c:pt idx="658">
                  <c:v>0.94596651015051203</c:v>
                </c:pt>
                <c:pt idx="659">
                  <c:v>0.94564704596201787</c:v>
                </c:pt>
                <c:pt idx="660">
                  <c:v>0.92554283409988947</c:v>
                </c:pt>
                <c:pt idx="661">
                  <c:v>0.93892507879584219</c:v>
                </c:pt>
                <c:pt idx="662">
                  <c:v>0.9465922193197005</c:v>
                </c:pt>
                <c:pt idx="663">
                  <c:v>0.93035903214160054</c:v>
                </c:pt>
                <c:pt idx="664">
                  <c:v>0.94809480260627266</c:v>
                </c:pt>
                <c:pt idx="665">
                  <c:v>0.94693591872249405</c:v>
                </c:pt>
                <c:pt idx="666">
                  <c:v>0.92845326301713582</c:v>
                </c:pt>
                <c:pt idx="667">
                  <c:v>0.95317097840137877</c:v>
                </c:pt>
                <c:pt idx="668">
                  <c:v>0.94513810646172725</c:v>
                </c:pt>
                <c:pt idx="669">
                  <c:v>0.95427478225265838</c:v>
                </c:pt>
                <c:pt idx="670">
                  <c:v>0.95960432619725988</c:v>
                </c:pt>
                <c:pt idx="671">
                  <c:v>0.94653934248850147</c:v>
                </c:pt>
                <c:pt idx="672">
                  <c:v>0.95123436445871457</c:v>
                </c:pt>
                <c:pt idx="673">
                  <c:v>0.96698945695472327</c:v>
                </c:pt>
                <c:pt idx="674">
                  <c:v>0.94114810890750111</c:v>
                </c:pt>
                <c:pt idx="675">
                  <c:v>0.93489322041691669</c:v>
                </c:pt>
                <c:pt idx="676">
                  <c:v>0.92842462140023641</c:v>
                </c:pt>
                <c:pt idx="677">
                  <c:v>0.93867391384764687</c:v>
                </c:pt>
                <c:pt idx="678">
                  <c:v>0.94050036772531309</c:v>
                </c:pt>
                <c:pt idx="679">
                  <c:v>0.94850680124936504</c:v>
                </c:pt>
                <c:pt idx="680">
                  <c:v>0.94938808176934875</c:v>
                </c:pt>
                <c:pt idx="681">
                  <c:v>0.94493541194213104</c:v>
                </c:pt>
                <c:pt idx="682">
                  <c:v>0.94681914905359632</c:v>
                </c:pt>
                <c:pt idx="683">
                  <c:v>0.94131334900499797</c:v>
                </c:pt>
                <c:pt idx="684">
                  <c:v>0.94340859344125927</c:v>
                </c:pt>
                <c:pt idx="685">
                  <c:v>0.94145876029079534</c:v>
                </c:pt>
                <c:pt idx="686">
                  <c:v>0.94680813304709643</c:v>
                </c:pt>
                <c:pt idx="687">
                  <c:v>0.92386619791062063</c:v>
                </c:pt>
                <c:pt idx="688">
                  <c:v>0.93071595075219393</c:v>
                </c:pt>
                <c:pt idx="689">
                  <c:v>0.94462255735753686</c:v>
                </c:pt>
                <c:pt idx="690">
                  <c:v>0.9389647364192415</c:v>
                </c:pt>
                <c:pt idx="691">
                  <c:v>0.94718488046938953</c:v>
                </c:pt>
                <c:pt idx="692">
                  <c:v>0.94792515610617589</c:v>
                </c:pt>
                <c:pt idx="693">
                  <c:v>0.92140962846116603</c:v>
                </c:pt>
                <c:pt idx="694">
                  <c:v>0.94792956250877569</c:v>
                </c:pt>
                <c:pt idx="695">
                  <c:v>0.95373279473286843</c:v>
                </c:pt>
                <c:pt idx="696">
                  <c:v>0.95283609180378503</c:v>
                </c:pt>
                <c:pt idx="697">
                  <c:v>0.95409632294736169</c:v>
                </c:pt>
                <c:pt idx="698">
                  <c:v>0.93720217537927408</c:v>
                </c:pt>
                <c:pt idx="699">
                  <c:v>0.96140434165932664</c:v>
                </c:pt>
                <c:pt idx="700">
                  <c:v>0.92334624240383023</c:v>
                </c:pt>
                <c:pt idx="701">
                  <c:v>0.93591550582009786</c:v>
                </c:pt>
                <c:pt idx="702">
                  <c:v>0.95782634274819278</c:v>
                </c:pt>
                <c:pt idx="703">
                  <c:v>0.94784584085937729</c:v>
                </c:pt>
                <c:pt idx="704">
                  <c:v>0.94786126326847708</c:v>
                </c:pt>
                <c:pt idx="705">
                  <c:v>0.95099862191961904</c:v>
                </c:pt>
                <c:pt idx="706">
                  <c:v>0.93087678444709099</c:v>
                </c:pt>
                <c:pt idx="707">
                  <c:v>0.95297709668698238</c:v>
                </c:pt>
                <c:pt idx="708">
                  <c:v>0.94636528958580457</c:v>
                </c:pt>
                <c:pt idx="709">
                  <c:v>0.95571787910413175</c:v>
                </c:pt>
                <c:pt idx="710">
                  <c:v>0.92296508857893722</c:v>
                </c:pt>
                <c:pt idx="711">
                  <c:v>0.94671339539119825</c:v>
                </c:pt>
                <c:pt idx="712">
                  <c:v>0.94102252643340334</c:v>
                </c:pt>
                <c:pt idx="713">
                  <c:v>0.94261103457067397</c:v>
                </c:pt>
                <c:pt idx="714">
                  <c:v>0.92805448358184317</c:v>
                </c:pt>
                <c:pt idx="715">
                  <c:v>0.92171146703926043</c:v>
                </c:pt>
                <c:pt idx="716">
                  <c:v>0.93517082378071159</c:v>
                </c:pt>
                <c:pt idx="717">
                  <c:v>0.92026837018778718</c:v>
                </c:pt>
                <c:pt idx="718">
                  <c:v>0.91453123400269309</c:v>
                </c:pt>
                <c:pt idx="719">
                  <c:v>0.93334657310434532</c:v>
                </c:pt>
                <c:pt idx="720">
                  <c:v>0.91725659401074278</c:v>
                </c:pt>
                <c:pt idx="721">
                  <c:v>0.93199160430487038</c:v>
                </c:pt>
                <c:pt idx="722">
                  <c:v>0.909181861246392</c:v>
                </c:pt>
                <c:pt idx="723">
                  <c:v>0.92806109318574304</c:v>
                </c:pt>
                <c:pt idx="724">
                  <c:v>0.94280271308377039</c:v>
                </c:pt>
                <c:pt idx="725">
                  <c:v>0.95928265880746577</c:v>
                </c:pt>
                <c:pt idx="726">
                  <c:v>0.94335791981136019</c:v>
                </c:pt>
                <c:pt idx="727">
                  <c:v>0.91866223644011669</c:v>
                </c:pt>
                <c:pt idx="728">
                  <c:v>0.93900439404264069</c:v>
                </c:pt>
                <c:pt idx="729">
                  <c:v>0.93891406278934231</c:v>
                </c:pt>
                <c:pt idx="730">
                  <c:v>0.92678543963306659</c:v>
                </c:pt>
                <c:pt idx="731">
                  <c:v>0.92602753838588059</c:v>
                </c:pt>
                <c:pt idx="732">
                  <c:v>0.93266798710395793</c:v>
                </c:pt>
                <c:pt idx="733">
                  <c:v>0.91546539135387595</c:v>
                </c:pt>
                <c:pt idx="734">
                  <c:v>0.92844004380933598</c:v>
                </c:pt>
                <c:pt idx="735">
                  <c:v>0.92246716508514648</c:v>
                </c:pt>
                <c:pt idx="736">
                  <c:v>0.9367306903010828</c:v>
                </c:pt>
                <c:pt idx="737">
                  <c:v>0.92704982378906176</c:v>
                </c:pt>
                <c:pt idx="738">
                  <c:v>0.94656137450150102</c:v>
                </c:pt>
                <c:pt idx="739">
                  <c:v>0.90603789299135018</c:v>
                </c:pt>
                <c:pt idx="740">
                  <c:v>0.93558061922250402</c:v>
                </c:pt>
                <c:pt idx="741">
                  <c:v>0.92018905494098857</c:v>
                </c:pt>
                <c:pt idx="742">
                  <c:v>0.91975282108359657</c:v>
                </c:pt>
                <c:pt idx="743">
                  <c:v>0.93281339838975508</c:v>
                </c:pt>
                <c:pt idx="744">
                  <c:v>0.93339724673424429</c:v>
                </c:pt>
                <c:pt idx="745">
                  <c:v>0.92319862791673291</c:v>
                </c:pt>
                <c:pt idx="746">
                  <c:v>0.93339063713034442</c:v>
                </c:pt>
                <c:pt idx="747">
                  <c:v>0.93288390083135386</c:v>
                </c:pt>
                <c:pt idx="748">
                  <c:v>0.94168128362209125</c:v>
                </c:pt>
                <c:pt idx="749">
                  <c:v>0.93356469003304121</c:v>
                </c:pt>
                <c:pt idx="750">
                  <c:v>0.94283355790196988</c:v>
                </c:pt>
                <c:pt idx="751">
                  <c:v>0.9342344632282289</c:v>
                </c:pt>
                <c:pt idx="752">
                  <c:v>0.9291472714266229</c:v>
                </c:pt>
                <c:pt idx="753">
                  <c:v>0.9327583183572562</c:v>
                </c:pt>
                <c:pt idx="754">
                  <c:v>0.92986551505040971</c:v>
                </c:pt>
                <c:pt idx="755">
                  <c:v>0.9144519187558946</c:v>
                </c:pt>
                <c:pt idx="756">
                  <c:v>0.93929521661423532</c:v>
                </c:pt>
                <c:pt idx="757">
                  <c:v>0.9286471447315322</c:v>
                </c:pt>
                <c:pt idx="758">
                  <c:v>0.93595956984609696</c:v>
                </c:pt>
                <c:pt idx="759">
                  <c:v>0.92949758043331643</c:v>
                </c:pt>
                <c:pt idx="760">
                  <c:v>0.9345957882414222</c:v>
                </c:pt>
                <c:pt idx="761">
                  <c:v>0.92704101098386182</c:v>
                </c:pt>
                <c:pt idx="762">
                  <c:v>0.93227361407126508</c:v>
                </c:pt>
                <c:pt idx="763">
                  <c:v>0.93607854271629487</c:v>
                </c:pt>
                <c:pt idx="764">
                  <c:v>0.91517897518488123</c:v>
                </c:pt>
                <c:pt idx="765">
                  <c:v>0.94001566343932197</c:v>
                </c:pt>
                <c:pt idx="766">
                  <c:v>0.94899150553535605</c:v>
                </c:pt>
                <c:pt idx="767">
                  <c:v>0.95208920656309881</c:v>
                </c:pt>
                <c:pt idx="768">
                  <c:v>0.92157266535736304</c:v>
                </c:pt>
                <c:pt idx="769">
                  <c:v>0.93217226681146703</c:v>
                </c:pt>
                <c:pt idx="770">
                  <c:v>0.94132656821279781</c:v>
                </c:pt>
                <c:pt idx="771">
                  <c:v>0.94657900011190066</c:v>
                </c:pt>
                <c:pt idx="772">
                  <c:v>0.9341000679489313</c:v>
                </c:pt>
                <c:pt idx="773">
                  <c:v>0.92132811001306758</c:v>
                </c:pt>
                <c:pt idx="774">
                  <c:v>0.93000872313490701</c:v>
                </c:pt>
                <c:pt idx="775">
                  <c:v>0.93647732215158741</c:v>
                </c:pt>
                <c:pt idx="776">
                  <c:v>0.93065426111579508</c:v>
                </c:pt>
                <c:pt idx="777">
                  <c:v>0.95647137394871773</c:v>
                </c:pt>
                <c:pt idx="778">
                  <c:v>0.94081983191380714</c:v>
                </c:pt>
                <c:pt idx="779">
                  <c:v>0.94095202399180466</c:v>
                </c:pt>
                <c:pt idx="780">
                  <c:v>0.9286669735432318</c:v>
                </c:pt>
                <c:pt idx="781">
                  <c:v>0.93529860945610921</c:v>
                </c:pt>
                <c:pt idx="782">
                  <c:v>0.93030395210910155</c:v>
                </c:pt>
                <c:pt idx="783">
                  <c:v>0.94029326680311698</c:v>
                </c:pt>
                <c:pt idx="784">
                  <c:v>0.96461440595336734</c:v>
                </c:pt>
                <c:pt idx="785">
                  <c:v>0.93654341819058629</c:v>
                </c:pt>
                <c:pt idx="786">
                  <c:v>0.94781279283987785</c:v>
                </c:pt>
                <c:pt idx="787">
                  <c:v>0.94401888020134805</c:v>
                </c:pt>
                <c:pt idx="788">
                  <c:v>0.92897101532262627</c:v>
                </c:pt>
                <c:pt idx="789">
                  <c:v>0.9508664298416214</c:v>
                </c:pt>
                <c:pt idx="790">
                  <c:v>0.91695916183524828</c:v>
                </c:pt>
                <c:pt idx="791">
                  <c:v>0.95013056060743506</c:v>
                </c:pt>
                <c:pt idx="792">
                  <c:v>0.96132502641252815</c:v>
                </c:pt>
                <c:pt idx="793">
                  <c:v>0.94331385578536109</c:v>
                </c:pt>
                <c:pt idx="794">
                  <c:v>0.94105116805030287</c:v>
                </c:pt>
                <c:pt idx="795">
                  <c:v>0.95420207660975975</c:v>
                </c:pt>
                <c:pt idx="796">
                  <c:v>0.93867391384764687</c:v>
                </c:pt>
                <c:pt idx="797">
                  <c:v>0.94342842225295898</c:v>
                </c:pt>
                <c:pt idx="798">
                  <c:v>0.95593158963022773</c:v>
                </c:pt>
                <c:pt idx="799">
                  <c:v>0.93286847842225418</c:v>
                </c:pt>
                <c:pt idx="800">
                  <c:v>0.92626548412627618</c:v>
                </c:pt>
                <c:pt idx="801">
                  <c:v>0.93561807364460337</c:v>
                </c:pt>
                <c:pt idx="802">
                  <c:v>0.92858545509513335</c:v>
                </c:pt>
                <c:pt idx="803">
                  <c:v>0.93821564797725521</c:v>
                </c:pt>
                <c:pt idx="804">
                  <c:v>0.92906134657592454</c:v>
                </c:pt>
                <c:pt idx="805">
                  <c:v>0.95267085170628807</c:v>
                </c:pt>
                <c:pt idx="806">
                  <c:v>0.93687389838558011</c:v>
                </c:pt>
                <c:pt idx="807">
                  <c:v>0.93192771146717157</c:v>
                </c:pt>
                <c:pt idx="808">
                  <c:v>0.92529166915169425</c:v>
                </c:pt>
                <c:pt idx="809">
                  <c:v>0.95142383977051104</c:v>
                </c:pt>
                <c:pt idx="810">
                  <c:v>0.94034614363431601</c:v>
                </c:pt>
                <c:pt idx="811">
                  <c:v>0.95481236336984843</c:v>
                </c:pt>
                <c:pt idx="812">
                  <c:v>0.9201427877136894</c:v>
                </c:pt>
                <c:pt idx="813">
                  <c:v>0.94341299984385929</c:v>
                </c:pt>
                <c:pt idx="814">
                  <c:v>0.9308657684405911</c:v>
                </c:pt>
                <c:pt idx="815">
                  <c:v>0.92717099986055951</c:v>
                </c:pt>
                <c:pt idx="816">
                  <c:v>0.93708540571037624</c:v>
                </c:pt>
                <c:pt idx="817">
                  <c:v>0.93511794694951256</c:v>
                </c:pt>
                <c:pt idx="818">
                  <c:v>0.94275864905777129</c:v>
                </c:pt>
                <c:pt idx="819">
                  <c:v>0.92790246269214594</c:v>
                </c:pt>
                <c:pt idx="820">
                  <c:v>0.94501693039022949</c:v>
                </c:pt>
                <c:pt idx="821">
                  <c:v>0.93213481238936768</c:v>
                </c:pt>
                <c:pt idx="822">
                  <c:v>0.93426971444902818</c:v>
                </c:pt>
                <c:pt idx="823">
                  <c:v>0.95058882647782661</c:v>
                </c:pt>
                <c:pt idx="824">
                  <c:v>0.92839377658203692</c:v>
                </c:pt>
                <c:pt idx="825">
                  <c:v>0.94930876652255025</c:v>
                </c:pt>
                <c:pt idx="826">
                  <c:v>0.94893862870415702</c:v>
                </c:pt>
                <c:pt idx="827">
                  <c:v>0.92615312085997836</c:v>
                </c:pt>
                <c:pt idx="828">
                  <c:v>0.9265673227043707</c:v>
                </c:pt>
                <c:pt idx="829">
                  <c:v>0.95071440895192416</c:v>
                </c:pt>
                <c:pt idx="830">
                  <c:v>0.94058188617341154</c:v>
                </c:pt>
                <c:pt idx="831">
                  <c:v>0.95065051611422535</c:v>
                </c:pt>
                <c:pt idx="832">
                  <c:v>0.94990142767223928</c:v>
                </c:pt>
                <c:pt idx="833">
                  <c:v>0.93478966995581858</c:v>
                </c:pt>
                <c:pt idx="834">
                  <c:v>0.95298370629088236</c:v>
                </c:pt>
                <c:pt idx="835">
                  <c:v>0.91403551371020231</c:v>
                </c:pt>
                <c:pt idx="836">
                  <c:v>0.95048747921802834</c:v>
                </c:pt>
                <c:pt idx="837">
                  <c:v>0.95680846374761153</c:v>
                </c:pt>
                <c:pt idx="838">
                  <c:v>0.94015666832251943</c:v>
                </c:pt>
                <c:pt idx="839">
                  <c:v>0.93719115937277431</c:v>
                </c:pt>
                <c:pt idx="840">
                  <c:v>0.93665798465818406</c:v>
                </c:pt>
                <c:pt idx="841">
                  <c:v>0.94300761080466666</c:v>
                </c:pt>
                <c:pt idx="842">
                  <c:v>0.94227394477178028</c:v>
                </c:pt>
                <c:pt idx="843">
                  <c:v>0.95024292387373288</c:v>
                </c:pt>
                <c:pt idx="844">
                  <c:v>0.95324368404427751</c:v>
                </c:pt>
                <c:pt idx="845">
                  <c:v>0.94173856685589008</c:v>
                </c:pt>
                <c:pt idx="846">
                  <c:v>0.94738537178768578</c:v>
                </c:pt>
                <c:pt idx="847">
                  <c:v>0.92976857419321146</c:v>
                </c:pt>
                <c:pt idx="848">
                  <c:v>0.92781874104274753</c:v>
                </c:pt>
                <c:pt idx="849">
                  <c:v>0.92925522829032092</c:v>
                </c:pt>
                <c:pt idx="850">
                  <c:v>0.9266664667628689</c:v>
                </c:pt>
                <c:pt idx="851">
                  <c:v>0.9391233669128386</c:v>
                </c:pt>
                <c:pt idx="852">
                  <c:v>0.93500999008581454</c:v>
                </c:pt>
                <c:pt idx="853">
                  <c:v>0.91816651614762601</c:v>
                </c:pt>
                <c:pt idx="854">
                  <c:v>0.93001533273880688</c:v>
                </c:pt>
                <c:pt idx="855">
                  <c:v>0.93910133489983894</c:v>
                </c:pt>
                <c:pt idx="856">
                  <c:v>0.92578518624288508</c:v>
                </c:pt>
                <c:pt idx="857">
                  <c:v>0.93912557011413844</c:v>
                </c:pt>
                <c:pt idx="858">
                  <c:v>0.93632309806059033</c:v>
                </c:pt>
                <c:pt idx="859">
                  <c:v>0.9354682559562062</c:v>
                </c:pt>
                <c:pt idx="860">
                  <c:v>0.95333401529757578</c:v>
                </c:pt>
                <c:pt idx="861">
                  <c:v>0.93251155981166067</c:v>
                </c:pt>
                <c:pt idx="862">
                  <c:v>0.9417033156350908</c:v>
                </c:pt>
                <c:pt idx="863">
                  <c:v>0.93995177060162316</c:v>
                </c:pt>
                <c:pt idx="864">
                  <c:v>0.94205362464178433</c:v>
                </c:pt>
                <c:pt idx="865">
                  <c:v>0.95045663439982908</c:v>
                </c:pt>
                <c:pt idx="866">
                  <c:v>0.97193344067183196</c:v>
                </c:pt>
                <c:pt idx="867">
                  <c:v>0.94087491194630613</c:v>
                </c:pt>
                <c:pt idx="868">
                  <c:v>0.95238002913469344</c:v>
                </c:pt>
                <c:pt idx="869">
                  <c:v>0.91858071799201835</c:v>
                </c:pt>
                <c:pt idx="870">
                  <c:v>0.92854579747173405</c:v>
                </c:pt>
                <c:pt idx="871">
                  <c:v>0.95047646321152857</c:v>
                </c:pt>
                <c:pt idx="872">
                  <c:v>0.93202465232436971</c:v>
                </c:pt>
                <c:pt idx="873">
                  <c:v>0.96360974616058581</c:v>
                </c:pt>
                <c:pt idx="874">
                  <c:v>0.95008209017883594</c:v>
                </c:pt>
                <c:pt idx="875">
                  <c:v>0.94974059397734223</c:v>
                </c:pt>
                <c:pt idx="876">
                  <c:v>0.95007548057493607</c:v>
                </c:pt>
                <c:pt idx="877">
                  <c:v>0.92806109318574304</c:v>
                </c:pt>
                <c:pt idx="878">
                  <c:v>0.94215497190158248</c:v>
                </c:pt>
                <c:pt idx="879">
                  <c:v>0.94510505844222792</c:v>
                </c:pt>
                <c:pt idx="880">
                  <c:v>0.9421792071158821</c:v>
                </c:pt>
                <c:pt idx="881">
                  <c:v>0.93813633273045671</c:v>
                </c:pt>
                <c:pt idx="882">
                  <c:v>0.93053528824559728</c:v>
                </c:pt>
                <c:pt idx="883">
                  <c:v>0.93639800690478892</c:v>
                </c:pt>
                <c:pt idx="884">
                  <c:v>0.93625259561899166</c:v>
                </c:pt>
                <c:pt idx="885">
                  <c:v>0.94843189240516634</c:v>
                </c:pt>
                <c:pt idx="886">
                  <c:v>0.94200295101188525</c:v>
                </c:pt>
                <c:pt idx="887">
                  <c:v>0.936933384820679</c:v>
                </c:pt>
                <c:pt idx="888">
                  <c:v>0.93375196214353773</c:v>
                </c:pt>
                <c:pt idx="889">
                  <c:v>0.95262238127768895</c:v>
                </c:pt>
                <c:pt idx="890">
                  <c:v>0.92632717376267515</c:v>
                </c:pt>
                <c:pt idx="891">
                  <c:v>0.93755468758726745</c:v>
                </c:pt>
                <c:pt idx="892">
                  <c:v>0.93899778443874082</c:v>
                </c:pt>
                <c:pt idx="893">
                  <c:v>0.91584213877616893</c:v>
                </c:pt>
                <c:pt idx="894">
                  <c:v>0.90974808398048157</c:v>
                </c:pt>
                <c:pt idx="895">
                  <c:v>0.91765317024473547</c:v>
                </c:pt>
                <c:pt idx="896">
                  <c:v>0.93800193745115923</c:v>
                </c:pt>
                <c:pt idx="897">
                  <c:v>0.93057053946639667</c:v>
                </c:pt>
                <c:pt idx="898">
                  <c:v>0.93501439648841445</c:v>
                </c:pt>
                <c:pt idx="899">
                  <c:v>0.9376119708210664</c:v>
                </c:pt>
                <c:pt idx="900">
                  <c:v>0.94249867130437615</c:v>
                </c:pt>
                <c:pt idx="901">
                  <c:v>0.92069579123997913</c:v>
                </c:pt>
                <c:pt idx="902">
                  <c:v>0.94390651693505012</c:v>
                </c:pt>
                <c:pt idx="903">
                  <c:v>0.93238377413626305</c:v>
                </c:pt>
                <c:pt idx="904">
                  <c:v>0.93848884493845031</c:v>
                </c:pt>
                <c:pt idx="905">
                  <c:v>0.94055985416041199</c:v>
                </c:pt>
                <c:pt idx="906">
                  <c:v>0.92866917674453175</c:v>
                </c:pt>
                <c:pt idx="907">
                  <c:v>0.96313605788109469</c:v>
                </c:pt>
                <c:pt idx="908">
                  <c:v>0.95720503998160422</c:v>
                </c:pt>
                <c:pt idx="909">
                  <c:v>0.94621767509870736</c:v>
                </c:pt>
                <c:pt idx="910">
                  <c:v>0.93645308693728779</c:v>
                </c:pt>
                <c:pt idx="911">
                  <c:v>0.93947808232213204</c:v>
                </c:pt>
                <c:pt idx="912">
                  <c:v>0.93795126382126015</c:v>
                </c:pt>
                <c:pt idx="913">
                  <c:v>0.9287859464134296</c:v>
                </c:pt>
                <c:pt idx="914">
                  <c:v>0.9493109697238501</c:v>
                </c:pt>
                <c:pt idx="915">
                  <c:v>0.93684966317128049</c:v>
                </c:pt>
                <c:pt idx="916">
                  <c:v>0.9519063408552022</c:v>
                </c:pt>
                <c:pt idx="917">
                  <c:v>0.92168723182496082</c:v>
                </c:pt>
                <c:pt idx="918">
                  <c:v>0.95821190297568559</c:v>
                </c:pt>
                <c:pt idx="919">
                  <c:v>0.94167687721949134</c:v>
                </c:pt>
                <c:pt idx="920">
                  <c:v>0.95686134057881056</c:v>
                </c:pt>
                <c:pt idx="921">
                  <c:v>0.93090983246659043</c:v>
                </c:pt>
                <c:pt idx="922">
                  <c:v>0.93643105492428824</c:v>
                </c:pt>
                <c:pt idx="923">
                  <c:v>0.93548367836530577</c:v>
                </c:pt>
                <c:pt idx="924">
                  <c:v>0.9330998145587498</c:v>
                </c:pt>
                <c:pt idx="925">
                  <c:v>0.94297896918776725</c:v>
                </c:pt>
                <c:pt idx="926">
                  <c:v>0.95218835062159701</c:v>
                </c:pt>
                <c:pt idx="927">
                  <c:v>0.9586371208265777</c:v>
                </c:pt>
                <c:pt idx="928">
                  <c:v>0.93510032133911292</c:v>
                </c:pt>
                <c:pt idx="929">
                  <c:v>0.95861508881357815</c:v>
                </c:pt>
                <c:pt idx="930">
                  <c:v>0.93967196403652831</c:v>
                </c:pt>
                <c:pt idx="931">
                  <c:v>0.92220278092915131</c:v>
                </c:pt>
                <c:pt idx="932">
                  <c:v>0.93284864961055447</c:v>
                </c:pt>
                <c:pt idx="933">
                  <c:v>0.94699760835889291</c:v>
                </c:pt>
                <c:pt idx="934">
                  <c:v>0.94606565420901012</c:v>
                </c:pt>
                <c:pt idx="935">
                  <c:v>0.95634358827332011</c:v>
                </c:pt>
                <c:pt idx="936">
                  <c:v>0.93393262465013449</c:v>
                </c:pt>
                <c:pt idx="937">
                  <c:v>0.93112794939528631</c:v>
                </c:pt>
                <c:pt idx="938">
                  <c:v>0.95975194068435721</c:v>
                </c:pt>
                <c:pt idx="939">
                  <c:v>0.93579212654730015</c:v>
                </c:pt>
                <c:pt idx="940">
                  <c:v>0.92751910566595308</c:v>
                </c:pt>
                <c:pt idx="941">
                  <c:v>0.96052085793804298</c:v>
                </c:pt>
                <c:pt idx="942">
                  <c:v>0.93790719979526094</c:v>
                </c:pt>
                <c:pt idx="943">
                  <c:v>0.93527217104050964</c:v>
                </c:pt>
                <c:pt idx="944">
                  <c:v>0.94773568079437931</c:v>
                </c:pt>
                <c:pt idx="945">
                  <c:v>0.94785906006717702</c:v>
                </c:pt>
                <c:pt idx="946">
                  <c:v>0.94338215502565981</c:v>
                </c:pt>
                <c:pt idx="947">
                  <c:v>0.94634325757280502</c:v>
                </c:pt>
                <c:pt idx="948">
                  <c:v>0.9544422255514553</c:v>
                </c:pt>
                <c:pt idx="949">
                  <c:v>0.96345552206958873</c:v>
                </c:pt>
                <c:pt idx="950">
                  <c:v>0.96032477302234653</c:v>
                </c:pt>
                <c:pt idx="951">
                  <c:v>0.93143199117468067</c:v>
                </c:pt>
                <c:pt idx="952">
                  <c:v>0.95971668946355781</c:v>
                </c:pt>
                <c:pt idx="953">
                  <c:v>0.95303437992078133</c:v>
                </c:pt>
                <c:pt idx="954">
                  <c:v>0.96193971957521673</c:v>
                </c:pt>
                <c:pt idx="955">
                  <c:v>0.9357745009369004</c:v>
                </c:pt>
                <c:pt idx="956">
                  <c:v>0.96133383921772786</c:v>
                </c:pt>
                <c:pt idx="957">
                  <c:v>0.94494863114993088</c:v>
                </c:pt>
                <c:pt idx="958">
                  <c:v>0.95013056060743506</c:v>
                </c:pt>
                <c:pt idx="959">
                  <c:v>0.9396675576339284</c:v>
                </c:pt>
                <c:pt idx="960">
                  <c:v>0.92511320984639744</c:v>
                </c:pt>
                <c:pt idx="961">
                  <c:v>0.93419480560482959</c:v>
                </c:pt>
                <c:pt idx="962">
                  <c:v>0.93773314689256415</c:v>
                </c:pt>
                <c:pt idx="963">
                  <c:v>0.93423005682562898</c:v>
                </c:pt>
                <c:pt idx="964">
                  <c:v>0.95301675431038169</c:v>
                </c:pt>
                <c:pt idx="965">
                  <c:v>0.9470923460147912</c:v>
                </c:pt>
                <c:pt idx="966">
                  <c:v>0.96031375701584676</c:v>
                </c:pt>
                <c:pt idx="967">
                  <c:v>0.95294404866748295</c:v>
                </c:pt>
                <c:pt idx="968">
                  <c:v>0.95432545588255746</c:v>
                </c:pt>
                <c:pt idx="969">
                  <c:v>0.9444220660392405</c:v>
                </c:pt>
                <c:pt idx="970">
                  <c:v>0.96178329228291959</c:v>
                </c:pt>
                <c:pt idx="971">
                  <c:v>0.94592464932581277</c:v>
                </c:pt>
                <c:pt idx="972">
                  <c:v>0.94584753728031412</c:v>
                </c:pt>
                <c:pt idx="973">
                  <c:v>0.94929995371735032</c:v>
                </c:pt>
                <c:pt idx="974">
                  <c:v>0.94136181943359709</c:v>
                </c:pt>
                <c:pt idx="975">
                  <c:v>0.94806175458677322</c:v>
                </c:pt>
                <c:pt idx="976">
                  <c:v>0.95467135848665108</c:v>
                </c:pt>
                <c:pt idx="977">
                  <c:v>0.95056018486092708</c:v>
                </c:pt>
                <c:pt idx="978">
                  <c:v>0.95053154324402767</c:v>
                </c:pt>
                <c:pt idx="979">
                  <c:v>0.95915046672946824</c:v>
                </c:pt>
                <c:pt idx="980">
                  <c:v>0.95036409994523074</c:v>
                </c:pt>
                <c:pt idx="981">
                  <c:v>0.94354078551925691</c:v>
                </c:pt>
                <c:pt idx="982">
                  <c:v>0.94073611026440862</c:v>
                </c:pt>
                <c:pt idx="983">
                  <c:v>0.93853951856834927</c:v>
                </c:pt>
                <c:pt idx="984">
                  <c:v>0.94101151042690356</c:v>
                </c:pt>
                <c:pt idx="985">
                  <c:v>0.9275124960620531</c:v>
                </c:pt>
                <c:pt idx="986">
                  <c:v>0.96210716287401354</c:v>
                </c:pt>
                <c:pt idx="987">
                  <c:v>0.94506760402012857</c:v>
                </c:pt>
                <c:pt idx="988">
                  <c:v>0.9584498487160813</c:v>
                </c:pt>
                <c:pt idx="989">
                  <c:v>0.9488703294638583</c:v>
                </c:pt>
                <c:pt idx="990">
                  <c:v>0.95150756141990955</c:v>
                </c:pt>
                <c:pt idx="991">
                  <c:v>0.94331385578536109</c:v>
                </c:pt>
                <c:pt idx="992">
                  <c:v>0.93973365367292727</c:v>
                </c:pt>
                <c:pt idx="993">
                  <c:v>0.95033545832833122</c:v>
                </c:pt>
                <c:pt idx="994">
                  <c:v>0.94879982702225962</c:v>
                </c:pt>
                <c:pt idx="995">
                  <c:v>0.94475034303293448</c:v>
                </c:pt>
                <c:pt idx="996">
                  <c:v>0.94130894260239806</c:v>
                </c:pt>
                <c:pt idx="997">
                  <c:v>0.94306269083716565</c:v>
                </c:pt>
                <c:pt idx="998">
                  <c:v>0.94601938698171106</c:v>
                </c:pt>
                <c:pt idx="999">
                  <c:v>0.94236427602507866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51-4BC5-9D68-123388441051}"/>
            </c:ext>
          </c:extLst>
        </c:ser>
        <c:ser>
          <c:idx val="8"/>
          <c:order val="8"/>
          <c:tx>
            <c:strRef>
              <c:f>'MRC5 XAB2-GFP UV 10Jm2 3h30'!$AJ$4</c:f>
              <c:strCache>
                <c:ptCount val="1"/>
                <c:pt idx="0">
                  <c:v>9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Pol2-GFP siXAB2 NoUV'!#REF!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51-4BC5-9D68-123388441051}"/>
            </c:ext>
          </c:extLst>
        </c:ser>
        <c:ser>
          <c:idx val="9"/>
          <c:order val="9"/>
          <c:tx>
            <c:strRef>
              <c:f>'MRC5 XAB2-GFP UV 10Jm2 3h30'!$AK$4</c:f>
              <c:strCache>
                <c:ptCount val="1"/>
                <c:pt idx="0">
                  <c:v>10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3h30'!$AK$5:$AK$1004</c:f>
              <c:numCache>
                <c:formatCode>0.0000</c:formatCode>
                <c:ptCount val="1000"/>
                <c:pt idx="0">
                  <c:v>1.068145989015882</c:v>
                </c:pt>
                <c:pt idx="1">
                  <c:v>1.0663032541516455</c:v>
                </c:pt>
                <c:pt idx="2">
                  <c:v>1.0489437467382994</c:v>
                </c:pt>
                <c:pt idx="3">
                  <c:v>1.044901542439955</c:v>
                </c:pt>
                <c:pt idx="4">
                  <c:v>1.0496383160332809</c:v>
                </c:pt>
                <c:pt idx="5">
                  <c:v>1.0212909113717761</c:v>
                </c:pt>
                <c:pt idx="6">
                  <c:v>1.0349743989790297</c:v>
                </c:pt>
                <c:pt idx="7">
                  <c:v>1.0218366443892615</c:v>
                </c:pt>
                <c:pt idx="8">
                  <c:v>1.0172203573062895</c:v>
                </c:pt>
                <c:pt idx="9">
                  <c:v>1.0245440471513321</c:v>
                </c:pt>
                <c:pt idx="10">
                  <c:v>1.024326698936576</c:v>
                </c:pt>
                <c:pt idx="11">
                  <c:v>1.0034707202423709</c:v>
                </c:pt>
                <c:pt idx="12">
                  <c:v>1.0253685528790479</c:v>
                </c:pt>
                <c:pt idx="13">
                  <c:v>1.0060292867269454</c:v>
                </c:pt>
                <c:pt idx="14">
                  <c:v>1.0126442323934355</c:v>
                </c:pt>
                <c:pt idx="15">
                  <c:v>1.0174377055210455</c:v>
                </c:pt>
                <c:pt idx="16">
                  <c:v>1.0043330256596097</c:v>
                </c:pt>
                <c:pt idx="17">
                  <c:v>0.99347742732478062</c:v>
                </c:pt>
                <c:pt idx="18">
                  <c:v>0.98205955860829974</c:v>
                </c:pt>
                <c:pt idx="19">
                  <c:v>1.0026911016459632</c:v>
                </c:pt>
                <c:pt idx="20">
                  <c:v>1.0086799899547318</c:v>
                </c:pt>
                <c:pt idx="21">
                  <c:v>0.99660062667160199</c:v>
                </c:pt>
                <c:pt idx="22">
                  <c:v>1.0107377105531292</c:v>
                </c:pt>
                <c:pt idx="23">
                  <c:v>0.99360972623811039</c:v>
                </c:pt>
                <c:pt idx="24">
                  <c:v>0.99630059163601481</c:v>
                </c:pt>
                <c:pt idx="25">
                  <c:v>1.0097525561449412</c:v>
                </c:pt>
                <c:pt idx="26">
                  <c:v>1.0034494579170143</c:v>
                </c:pt>
                <c:pt idx="27">
                  <c:v>1.0060151118433744</c:v>
                </c:pt>
                <c:pt idx="28">
                  <c:v>1.0119307632536927</c:v>
                </c:pt>
                <c:pt idx="29">
                  <c:v>1.0005908563968526</c:v>
                </c:pt>
                <c:pt idx="30">
                  <c:v>0.99577612094388579</c:v>
                </c:pt>
                <c:pt idx="31">
                  <c:v>0.98844534365705772</c:v>
                </c:pt>
                <c:pt idx="32">
                  <c:v>1.0104967375324214</c:v>
                </c:pt>
                <c:pt idx="33">
                  <c:v>0.98788779823659645</c:v>
                </c:pt>
                <c:pt idx="34">
                  <c:v>0.9868884689448375</c:v>
                </c:pt>
                <c:pt idx="35">
                  <c:v>0.99663606388052961</c:v>
                </c:pt>
                <c:pt idx="36">
                  <c:v>1.011139332254309</c:v>
                </c:pt>
                <c:pt idx="37">
                  <c:v>0.99923951749641238</c:v>
                </c:pt>
                <c:pt idx="38">
                  <c:v>0.99744166976348436</c:v>
                </c:pt>
                <c:pt idx="39">
                  <c:v>0.99587534512888332</c:v>
                </c:pt>
                <c:pt idx="40">
                  <c:v>1.0021264687837164</c:v>
                </c:pt>
                <c:pt idx="41">
                  <c:v>0.99769445518716793</c:v>
                </c:pt>
                <c:pt idx="42">
                  <c:v>0.9964470654329155</c:v>
                </c:pt>
                <c:pt idx="43">
                  <c:v>0.99828980029715209</c:v>
                </c:pt>
                <c:pt idx="44">
                  <c:v>0.99013215480201289</c:v>
                </c:pt>
                <c:pt idx="45">
                  <c:v>0.98206428356949016</c:v>
                </c:pt>
                <c:pt idx="46">
                  <c:v>1.004850408909953</c:v>
                </c:pt>
                <c:pt idx="47">
                  <c:v>0.99186385307827596</c:v>
                </c:pt>
                <c:pt idx="48">
                  <c:v>1.0132206776586581</c:v>
                </c:pt>
                <c:pt idx="49">
                  <c:v>0.98154926279974197</c:v>
                </c:pt>
                <c:pt idx="50">
                  <c:v>0.97967345320717303</c:v>
                </c:pt>
                <c:pt idx="51">
                  <c:v>0.98050977133786499</c:v>
                </c:pt>
                <c:pt idx="52">
                  <c:v>0.99400898545869498</c:v>
                </c:pt>
                <c:pt idx="53">
                  <c:v>0.97955532917741428</c:v>
                </c:pt>
                <c:pt idx="54">
                  <c:v>0.98829886986015703</c:v>
                </c:pt>
                <c:pt idx="55">
                  <c:v>0.98957933434274181</c:v>
                </c:pt>
                <c:pt idx="56">
                  <c:v>0.98868159171657533</c:v>
                </c:pt>
                <c:pt idx="57">
                  <c:v>0.9900730927871334</c:v>
                </c:pt>
                <c:pt idx="58">
                  <c:v>1.0074585874870263</c:v>
                </c:pt>
                <c:pt idx="59">
                  <c:v>0.98785944846945439</c:v>
                </c:pt>
                <c:pt idx="60">
                  <c:v>0.98059718311988653</c:v>
                </c:pt>
                <c:pt idx="61">
                  <c:v>1.0084720916623564</c:v>
                </c:pt>
                <c:pt idx="62">
                  <c:v>0.97281753451997521</c:v>
                </c:pt>
                <c:pt idx="63">
                  <c:v>0.98518512043571627</c:v>
                </c:pt>
                <c:pt idx="64">
                  <c:v>1.0049496330949506</c:v>
                </c:pt>
                <c:pt idx="65">
                  <c:v>0.96083267046065224</c:v>
                </c:pt>
                <c:pt idx="66">
                  <c:v>0.97155124492096134</c:v>
                </c:pt>
                <c:pt idx="67">
                  <c:v>0.99146459385769148</c:v>
                </c:pt>
                <c:pt idx="68">
                  <c:v>0.99793070324668554</c:v>
                </c:pt>
                <c:pt idx="69">
                  <c:v>1.0123300224742771</c:v>
                </c:pt>
                <c:pt idx="70">
                  <c:v>0.99558003505448633</c:v>
                </c:pt>
                <c:pt idx="71">
                  <c:v>1.0039786535703337</c:v>
                </c:pt>
                <c:pt idx="72">
                  <c:v>1.0054032293692241</c:v>
                </c:pt>
                <c:pt idx="73">
                  <c:v>1.0110093958215745</c:v>
                </c:pt>
                <c:pt idx="74">
                  <c:v>0.99591078233781083</c:v>
                </c:pt>
                <c:pt idx="75">
                  <c:v>1.009048536927579</c:v>
                </c:pt>
                <c:pt idx="76">
                  <c:v>0.98666639576889104</c:v>
                </c:pt>
                <c:pt idx="77">
                  <c:v>0.96644592435478816</c:v>
                </c:pt>
                <c:pt idx="78">
                  <c:v>0.997843291464664</c:v>
                </c:pt>
                <c:pt idx="79">
                  <c:v>0.99958207718271286</c:v>
                </c:pt>
                <c:pt idx="80">
                  <c:v>0.9971558096114681</c:v>
                </c:pt>
                <c:pt idx="81">
                  <c:v>0.98900525155811425</c:v>
                </c:pt>
                <c:pt idx="82">
                  <c:v>0.96965181052244065</c:v>
                </c:pt>
                <c:pt idx="83">
                  <c:v>0.97944193010884584</c:v>
                </c:pt>
                <c:pt idx="84">
                  <c:v>0.98744601436529889</c:v>
                </c:pt>
                <c:pt idx="85">
                  <c:v>0.96963763563886962</c:v>
                </c:pt>
                <c:pt idx="86">
                  <c:v>0.99618955504804152</c:v>
                </c:pt>
                <c:pt idx="87">
                  <c:v>0.9800420001800203</c:v>
                </c:pt>
                <c:pt idx="88">
                  <c:v>1.0003238960895977</c:v>
                </c:pt>
                <c:pt idx="89">
                  <c:v>0.97608248270250708</c:v>
                </c:pt>
                <c:pt idx="90">
                  <c:v>1.0042101766686606</c:v>
                </c:pt>
                <c:pt idx="91">
                  <c:v>1.0001656098897209</c:v>
                </c:pt>
                <c:pt idx="92">
                  <c:v>1.0103195514877832</c:v>
                </c:pt>
                <c:pt idx="93">
                  <c:v>0.99873158416844987</c:v>
                </c:pt>
                <c:pt idx="94">
                  <c:v>0.99519022575628246</c:v>
                </c:pt>
                <c:pt idx="95">
                  <c:v>0.97729443524783177</c:v>
                </c:pt>
                <c:pt idx="96">
                  <c:v>1.003066736060596</c:v>
                </c:pt>
                <c:pt idx="97">
                  <c:v>0.99187566548125206</c:v>
                </c:pt>
                <c:pt idx="98">
                  <c:v>0.98299982588517953</c:v>
                </c:pt>
                <c:pt idx="99">
                  <c:v>1.012502483557725</c:v>
                </c:pt>
                <c:pt idx="100">
                  <c:v>0.6167609965793639</c:v>
                </c:pt>
                <c:pt idx="101">
                  <c:v>0.74159683370900664</c:v>
                </c:pt>
                <c:pt idx="102">
                  <c:v>0.76001709490958613</c:v>
                </c:pt>
                <c:pt idx="103">
                  <c:v>0.76587604678562016</c:v>
                </c:pt>
                <c:pt idx="104">
                  <c:v>0.77622134931189157</c:v>
                </c:pt>
                <c:pt idx="105">
                  <c:v>0.80430888110792731</c:v>
                </c:pt>
                <c:pt idx="106">
                  <c:v>0.8188782989383715</c:v>
                </c:pt>
                <c:pt idx="107">
                  <c:v>0.8377545188938198</c:v>
                </c:pt>
                <c:pt idx="108">
                  <c:v>0.84672958267488962</c:v>
                </c:pt>
                <c:pt idx="109">
                  <c:v>0.84715482918202123</c:v>
                </c:pt>
                <c:pt idx="110">
                  <c:v>0.85966416393347289</c:v>
                </c:pt>
                <c:pt idx="111">
                  <c:v>0.85465806755229701</c:v>
                </c:pt>
                <c:pt idx="112">
                  <c:v>0.8412226404075368</c:v>
                </c:pt>
                <c:pt idx="113">
                  <c:v>0.85292873175662898</c:v>
                </c:pt>
                <c:pt idx="114">
                  <c:v>0.84726822825058956</c:v>
                </c:pt>
                <c:pt idx="115">
                  <c:v>0.87150255419589484</c:v>
                </c:pt>
                <c:pt idx="116">
                  <c:v>0.8710111582320984</c:v>
                </c:pt>
                <c:pt idx="117">
                  <c:v>0.87176006458076893</c:v>
                </c:pt>
                <c:pt idx="118">
                  <c:v>0.87290114270823849</c:v>
                </c:pt>
                <c:pt idx="119">
                  <c:v>0.88083199006624091</c:v>
                </c:pt>
                <c:pt idx="120">
                  <c:v>0.89639364974665869</c:v>
                </c:pt>
                <c:pt idx="121">
                  <c:v>0.89451547767349471</c:v>
                </c:pt>
                <c:pt idx="122">
                  <c:v>0.88941251958791656</c:v>
                </c:pt>
                <c:pt idx="123">
                  <c:v>0.89990429591108889</c:v>
                </c:pt>
                <c:pt idx="124">
                  <c:v>0.89541322029966119</c:v>
                </c:pt>
                <c:pt idx="125">
                  <c:v>0.89503286092383794</c:v>
                </c:pt>
                <c:pt idx="126">
                  <c:v>0.91316253701121097</c:v>
                </c:pt>
                <c:pt idx="127">
                  <c:v>0.90747840869921981</c:v>
                </c:pt>
                <c:pt idx="128">
                  <c:v>0.90610344499282802</c:v>
                </c:pt>
                <c:pt idx="129">
                  <c:v>0.93373029307280464</c:v>
                </c:pt>
                <c:pt idx="130">
                  <c:v>0.93097800317942569</c:v>
                </c:pt>
                <c:pt idx="131">
                  <c:v>0.91586993977328157</c:v>
                </c:pt>
                <c:pt idx="132">
                  <c:v>0.91244434291027776</c:v>
                </c:pt>
                <c:pt idx="133">
                  <c:v>0.92653890214109191</c:v>
                </c:pt>
                <c:pt idx="134">
                  <c:v>0.92126348297206617</c:v>
                </c:pt>
                <c:pt idx="135">
                  <c:v>0.92467254247090358</c:v>
                </c:pt>
                <c:pt idx="136">
                  <c:v>0.93415081461874572</c:v>
                </c:pt>
                <c:pt idx="137">
                  <c:v>0.91515883311413393</c:v>
                </c:pt>
                <c:pt idx="138">
                  <c:v>0.92013185476697723</c:v>
                </c:pt>
                <c:pt idx="139">
                  <c:v>0.92498675239006189</c:v>
                </c:pt>
                <c:pt idx="140">
                  <c:v>0.912300231593972</c:v>
                </c:pt>
                <c:pt idx="141">
                  <c:v>0.91701101790075112</c:v>
                </c:pt>
                <c:pt idx="142">
                  <c:v>0.90364646517384606</c:v>
                </c:pt>
                <c:pt idx="143">
                  <c:v>0.91760163804954487</c:v>
                </c:pt>
                <c:pt idx="144">
                  <c:v>0.92789732848331752</c:v>
                </c:pt>
                <c:pt idx="145">
                  <c:v>0.93225374270082029</c:v>
                </c:pt>
                <c:pt idx="146">
                  <c:v>0.93526118049847795</c:v>
                </c:pt>
                <c:pt idx="147">
                  <c:v>0.93744175008782449</c:v>
                </c:pt>
                <c:pt idx="148">
                  <c:v>0.93714407753283246</c:v>
                </c:pt>
                <c:pt idx="149">
                  <c:v>0.94558994566058308</c:v>
                </c:pt>
                <c:pt idx="150">
                  <c:v>0.93550924096097132</c:v>
                </c:pt>
                <c:pt idx="151">
                  <c:v>0.95357276759167953</c:v>
                </c:pt>
                <c:pt idx="152">
                  <c:v>0.95546747702900992</c:v>
                </c:pt>
                <c:pt idx="153">
                  <c:v>0.94833042315098615</c:v>
                </c:pt>
                <c:pt idx="154">
                  <c:v>0.9089478716294187</c:v>
                </c:pt>
                <c:pt idx="155">
                  <c:v>0.9554414897424629</c:v>
                </c:pt>
                <c:pt idx="156">
                  <c:v>0.94081064741654419</c:v>
                </c:pt>
                <c:pt idx="157">
                  <c:v>0.92009641755804961</c:v>
                </c:pt>
                <c:pt idx="158">
                  <c:v>0.93752916186984603</c:v>
                </c:pt>
                <c:pt idx="159">
                  <c:v>0.9421005618215097</c:v>
                </c:pt>
                <c:pt idx="160">
                  <c:v>0.92087131119326704</c:v>
                </c:pt>
                <c:pt idx="161">
                  <c:v>0.93115282674346866</c:v>
                </c:pt>
                <c:pt idx="162">
                  <c:v>0.93183085867428384</c:v>
                </c:pt>
                <c:pt idx="163">
                  <c:v>0.96894306634388805</c:v>
                </c:pt>
                <c:pt idx="164">
                  <c:v>0.9509456891698449</c:v>
                </c:pt>
                <c:pt idx="165">
                  <c:v>0.94392675932157988</c:v>
                </c:pt>
                <c:pt idx="166">
                  <c:v>0.96024913775364418</c:v>
                </c:pt>
                <c:pt idx="167">
                  <c:v>0.96482998762768846</c:v>
                </c:pt>
                <c:pt idx="168">
                  <c:v>0.95086063986841851</c:v>
                </c:pt>
                <c:pt idx="169">
                  <c:v>0.95931595791854996</c:v>
                </c:pt>
                <c:pt idx="170">
                  <c:v>0.95012118344212881</c:v>
                </c:pt>
                <c:pt idx="171">
                  <c:v>0.93271442641687929</c:v>
                </c:pt>
                <c:pt idx="172">
                  <c:v>0.95855287668630851</c:v>
                </c:pt>
                <c:pt idx="173">
                  <c:v>0.95563285067067216</c:v>
                </c:pt>
                <c:pt idx="174">
                  <c:v>0.92457331828590639</c:v>
                </c:pt>
                <c:pt idx="175">
                  <c:v>0.94157845360997605</c:v>
                </c:pt>
                <c:pt idx="176">
                  <c:v>0.94698617169233157</c:v>
                </c:pt>
                <c:pt idx="177">
                  <c:v>0.93677316807939004</c:v>
                </c:pt>
                <c:pt idx="178">
                  <c:v>0.94645225107782205</c:v>
                </c:pt>
                <c:pt idx="179">
                  <c:v>0.95512255486211439</c:v>
                </c:pt>
                <c:pt idx="180">
                  <c:v>0.93991054230978244</c:v>
                </c:pt>
                <c:pt idx="181">
                  <c:v>0.95723697499479599</c:v>
                </c:pt>
                <c:pt idx="182">
                  <c:v>0.96390862019557022</c:v>
                </c:pt>
                <c:pt idx="183">
                  <c:v>0.94016096525287096</c:v>
                </c:pt>
                <c:pt idx="184">
                  <c:v>0.94408977048264697</c:v>
                </c:pt>
                <c:pt idx="185">
                  <c:v>0.94462132861656145</c:v>
                </c:pt>
                <c:pt idx="186">
                  <c:v>0.95320894558002256</c:v>
                </c:pt>
                <c:pt idx="187">
                  <c:v>0.95431222401796922</c:v>
                </c:pt>
                <c:pt idx="188">
                  <c:v>0.95771183359442613</c:v>
                </c:pt>
                <c:pt idx="189">
                  <c:v>0.94249273360030872</c:v>
                </c:pt>
                <c:pt idx="190">
                  <c:v>0.95673376662802379</c:v>
                </c:pt>
                <c:pt idx="191">
                  <c:v>0.94680189820590799</c:v>
                </c:pt>
                <c:pt idx="192">
                  <c:v>0.93740395039830182</c:v>
                </c:pt>
                <c:pt idx="193">
                  <c:v>0.9487107825268094</c:v>
                </c:pt>
                <c:pt idx="194">
                  <c:v>0.95530682834853797</c:v>
                </c:pt>
                <c:pt idx="195">
                  <c:v>0.9477138157156455</c:v>
                </c:pt>
                <c:pt idx="196">
                  <c:v>0.96482053770530762</c:v>
                </c:pt>
                <c:pt idx="197">
                  <c:v>0.96832645890854752</c:v>
                </c:pt>
                <c:pt idx="198">
                  <c:v>0.95572971237507431</c:v>
                </c:pt>
                <c:pt idx="199">
                  <c:v>0.96367237213605261</c:v>
                </c:pt>
                <c:pt idx="200">
                  <c:v>0.96966834788660683</c:v>
                </c:pt>
                <c:pt idx="201">
                  <c:v>0.96771693891499233</c:v>
                </c:pt>
                <c:pt idx="202">
                  <c:v>0.9560982593479217</c:v>
                </c:pt>
                <c:pt idx="203">
                  <c:v>0.9607405337174405</c:v>
                </c:pt>
                <c:pt idx="204">
                  <c:v>0.95321130806061771</c:v>
                </c:pt>
                <c:pt idx="205">
                  <c:v>0.96551038203909889</c:v>
                </c:pt>
                <c:pt idx="206">
                  <c:v>0.96546076994660013</c:v>
                </c:pt>
                <c:pt idx="207">
                  <c:v>0.95517689191580335</c:v>
                </c:pt>
                <c:pt idx="208">
                  <c:v>0.95135676079340536</c:v>
                </c:pt>
                <c:pt idx="209">
                  <c:v>0.96340777430939317</c:v>
                </c:pt>
                <c:pt idx="210">
                  <c:v>0.97208044057428056</c:v>
                </c:pt>
                <c:pt idx="211">
                  <c:v>0.97256474909629143</c:v>
                </c:pt>
                <c:pt idx="212">
                  <c:v>0.94748938005910388</c:v>
                </c:pt>
                <c:pt idx="213">
                  <c:v>0.95395076448690741</c:v>
                </c:pt>
                <c:pt idx="214">
                  <c:v>0.94909822934441801</c:v>
                </c:pt>
                <c:pt idx="215">
                  <c:v>0.96234465804156444</c:v>
                </c:pt>
                <c:pt idx="216">
                  <c:v>0.96124137960361755</c:v>
                </c:pt>
                <c:pt idx="217">
                  <c:v>0.95126462405019352</c:v>
                </c:pt>
                <c:pt idx="218">
                  <c:v>0.9625454688921542</c:v>
                </c:pt>
                <c:pt idx="219">
                  <c:v>0.94961797507535661</c:v>
                </c:pt>
                <c:pt idx="220">
                  <c:v>0.94967939957083103</c:v>
                </c:pt>
                <c:pt idx="221">
                  <c:v>0.93418388934707819</c:v>
                </c:pt>
                <c:pt idx="222">
                  <c:v>0.9431967528176709</c:v>
                </c:pt>
                <c:pt idx="223">
                  <c:v>0.9277461297252263</c:v>
                </c:pt>
                <c:pt idx="224">
                  <c:v>0.967320042175003</c:v>
                </c:pt>
                <c:pt idx="225">
                  <c:v>0.96187688688371964</c:v>
                </c:pt>
                <c:pt idx="226">
                  <c:v>0.9629919777246424</c:v>
                </c:pt>
                <c:pt idx="227">
                  <c:v>0.9753359388344317</c:v>
                </c:pt>
                <c:pt idx="228">
                  <c:v>0.95041885599712095</c:v>
                </c:pt>
                <c:pt idx="229">
                  <c:v>0.9493297524427452</c:v>
                </c:pt>
                <c:pt idx="230">
                  <c:v>0.98020028637989709</c:v>
                </c:pt>
                <c:pt idx="231">
                  <c:v>0.94544347186368227</c:v>
                </c:pt>
                <c:pt idx="232">
                  <c:v>0.95711648848444209</c:v>
                </c:pt>
                <c:pt idx="233">
                  <c:v>0.95996564008222318</c:v>
                </c:pt>
                <c:pt idx="234">
                  <c:v>0.96735075442274021</c:v>
                </c:pt>
                <c:pt idx="235">
                  <c:v>0.93779375969650558</c:v>
                </c:pt>
                <c:pt idx="236">
                  <c:v>0.95378539084524527</c:v>
                </c:pt>
                <c:pt idx="237">
                  <c:v>0.94204386228722548</c:v>
                </c:pt>
                <c:pt idx="238">
                  <c:v>0.93183558363547425</c:v>
                </c:pt>
                <c:pt idx="239">
                  <c:v>0.96507568560958656</c:v>
                </c:pt>
                <c:pt idx="240">
                  <c:v>0.95336250681870893</c:v>
                </c:pt>
                <c:pt idx="241">
                  <c:v>0.97264507343652729</c:v>
                </c:pt>
                <c:pt idx="242">
                  <c:v>0.94359364955766034</c:v>
                </c:pt>
                <c:pt idx="243">
                  <c:v>0.95378539084524527</c:v>
                </c:pt>
                <c:pt idx="244">
                  <c:v>0.94395747156931731</c:v>
                </c:pt>
                <c:pt idx="245">
                  <c:v>0.95444924789248942</c:v>
                </c:pt>
                <c:pt idx="246">
                  <c:v>0.96767441426427914</c:v>
                </c:pt>
                <c:pt idx="247">
                  <c:v>0.9740460244294662</c:v>
                </c:pt>
                <c:pt idx="248">
                  <c:v>0.94315186568636256</c:v>
                </c:pt>
                <c:pt idx="249">
                  <c:v>0.94214544895281804</c:v>
                </c:pt>
                <c:pt idx="250">
                  <c:v>0.95944589435128458</c:v>
                </c:pt>
                <c:pt idx="251">
                  <c:v>0.95729131204848505</c:v>
                </c:pt>
                <c:pt idx="252">
                  <c:v>0.94844618470014974</c:v>
                </c:pt>
                <c:pt idx="253">
                  <c:v>0.95059604204175907</c:v>
                </c:pt>
                <c:pt idx="254">
                  <c:v>0.96391334515676053</c:v>
                </c:pt>
                <c:pt idx="255">
                  <c:v>0.94700743401768817</c:v>
                </c:pt>
                <c:pt idx="256">
                  <c:v>0.95817251731048525</c:v>
                </c:pt>
                <c:pt idx="257">
                  <c:v>0.95823157932536462</c:v>
                </c:pt>
                <c:pt idx="258">
                  <c:v>0.94299121700589073</c:v>
                </c:pt>
                <c:pt idx="259">
                  <c:v>0.94965813724547454</c:v>
                </c:pt>
                <c:pt idx="260">
                  <c:v>0.94249509608090387</c:v>
                </c:pt>
                <c:pt idx="261">
                  <c:v>0.95888126148903785</c:v>
                </c:pt>
                <c:pt idx="262">
                  <c:v>0.94386060986491505</c:v>
                </c:pt>
                <c:pt idx="263">
                  <c:v>0.9572936745290801</c:v>
                </c:pt>
                <c:pt idx="264">
                  <c:v>0.95213401690921795</c:v>
                </c:pt>
                <c:pt idx="265">
                  <c:v>0.96991640834910031</c:v>
                </c:pt>
                <c:pt idx="266">
                  <c:v>0.94895648050870751</c:v>
                </c:pt>
                <c:pt idx="267">
                  <c:v>0.95865682583249612</c:v>
                </c:pt>
                <c:pt idx="268">
                  <c:v>0.95112051273388787</c:v>
                </c:pt>
                <c:pt idx="269">
                  <c:v>0.96928562603018853</c:v>
                </c:pt>
                <c:pt idx="270">
                  <c:v>0.95696528972635075</c:v>
                </c:pt>
                <c:pt idx="271">
                  <c:v>0.97032039253087521</c:v>
                </c:pt>
                <c:pt idx="272">
                  <c:v>0.94458825388822898</c:v>
                </c:pt>
                <c:pt idx="273">
                  <c:v>0.96268485524726943</c:v>
                </c:pt>
                <c:pt idx="274">
                  <c:v>0.96178947510169821</c:v>
                </c:pt>
                <c:pt idx="275">
                  <c:v>0.95620457097470446</c:v>
                </c:pt>
                <c:pt idx="276">
                  <c:v>0.95571317501090813</c:v>
                </c:pt>
                <c:pt idx="277">
                  <c:v>0.9504944553761665</c:v>
                </c:pt>
                <c:pt idx="278">
                  <c:v>0.955037505560688</c:v>
                </c:pt>
                <c:pt idx="279">
                  <c:v>0.95576514958400194</c:v>
                </c:pt>
                <c:pt idx="280">
                  <c:v>0.96500953615292173</c:v>
                </c:pt>
                <c:pt idx="281">
                  <c:v>0.94246910879435697</c:v>
                </c:pt>
                <c:pt idx="282">
                  <c:v>0.97769605694901163</c:v>
                </c:pt>
                <c:pt idx="283">
                  <c:v>0.98053339614381674</c:v>
                </c:pt>
                <c:pt idx="284">
                  <c:v>0.96319278857523216</c:v>
                </c:pt>
                <c:pt idx="285">
                  <c:v>0.96436930391162934</c:v>
                </c:pt>
                <c:pt idx="286">
                  <c:v>0.9507354283968743</c:v>
                </c:pt>
                <c:pt idx="287">
                  <c:v>0.97948681724015418</c:v>
                </c:pt>
                <c:pt idx="288">
                  <c:v>0.95965851760485044</c:v>
                </c:pt>
                <c:pt idx="289">
                  <c:v>0.94582146875891027</c:v>
                </c:pt>
                <c:pt idx="290">
                  <c:v>0.94327943963850192</c:v>
                </c:pt>
                <c:pt idx="291">
                  <c:v>0.96950061176434954</c:v>
                </c:pt>
                <c:pt idx="292">
                  <c:v>0.96019952566114541</c:v>
                </c:pt>
                <c:pt idx="293">
                  <c:v>0.96793428712974838</c:v>
                </c:pt>
                <c:pt idx="294">
                  <c:v>0.95693930243980396</c:v>
                </c:pt>
                <c:pt idx="295">
                  <c:v>0.95891669869796536</c:v>
                </c:pt>
                <c:pt idx="296">
                  <c:v>0.96266123044131779</c:v>
                </c:pt>
                <c:pt idx="297">
                  <c:v>0.949854223134874</c:v>
                </c:pt>
                <c:pt idx="298">
                  <c:v>0.93970500649800226</c:v>
                </c:pt>
                <c:pt idx="299">
                  <c:v>0.96110435572909747</c:v>
                </c:pt>
                <c:pt idx="300">
                  <c:v>0.96560960622409608</c:v>
                </c:pt>
                <c:pt idx="301">
                  <c:v>0.96798389922224715</c:v>
                </c:pt>
                <c:pt idx="302">
                  <c:v>0.9474043307576776</c:v>
                </c:pt>
                <c:pt idx="303">
                  <c:v>0.94810834997503979</c:v>
                </c:pt>
                <c:pt idx="304">
                  <c:v>0.97300417048699406</c:v>
                </c:pt>
                <c:pt idx="305">
                  <c:v>0.95087481475198965</c:v>
                </c:pt>
                <c:pt idx="306">
                  <c:v>0.9364235209513041</c:v>
                </c:pt>
                <c:pt idx="307">
                  <c:v>0.96614116435801056</c:v>
                </c:pt>
                <c:pt idx="308">
                  <c:v>0.95453665967451096</c:v>
                </c:pt>
                <c:pt idx="309">
                  <c:v>0.93181904627130796</c:v>
                </c:pt>
                <c:pt idx="310">
                  <c:v>0.96838788340402204</c:v>
                </c:pt>
                <c:pt idx="311">
                  <c:v>0.96564504343302382</c:v>
                </c:pt>
                <c:pt idx="312">
                  <c:v>0.97386411342363766</c:v>
                </c:pt>
                <c:pt idx="313">
                  <c:v>0.954104325725594</c:v>
                </c:pt>
                <c:pt idx="314">
                  <c:v>0.98068459490190796</c:v>
                </c:pt>
                <c:pt idx="315">
                  <c:v>0.97066295221717547</c:v>
                </c:pt>
                <c:pt idx="316">
                  <c:v>0.96161228905706009</c:v>
                </c:pt>
                <c:pt idx="317">
                  <c:v>0.95658020538933719</c:v>
                </c:pt>
                <c:pt idx="318">
                  <c:v>0.94860919586121684</c:v>
                </c:pt>
                <c:pt idx="319">
                  <c:v>0.9392986598356321</c:v>
                </c:pt>
                <c:pt idx="320">
                  <c:v>0.95924744598128986</c:v>
                </c:pt>
                <c:pt idx="321">
                  <c:v>0.96258090610108182</c:v>
                </c:pt>
                <c:pt idx="322">
                  <c:v>0.94447012985847023</c:v>
                </c:pt>
                <c:pt idx="323">
                  <c:v>0.94338811374588016</c:v>
                </c:pt>
                <c:pt idx="324">
                  <c:v>0.95682117841004521</c:v>
                </c:pt>
                <c:pt idx="325">
                  <c:v>0.96282896656357519</c:v>
                </c:pt>
                <c:pt idx="326">
                  <c:v>0.98164139954295371</c:v>
                </c:pt>
                <c:pt idx="327">
                  <c:v>0.9773086101314028</c:v>
                </c:pt>
                <c:pt idx="328">
                  <c:v>0.97139295872108467</c:v>
                </c:pt>
                <c:pt idx="329">
                  <c:v>0.98617972476628502</c:v>
                </c:pt>
                <c:pt idx="330">
                  <c:v>0.96374088407331271</c:v>
                </c:pt>
                <c:pt idx="331">
                  <c:v>0.95608172198375541</c:v>
                </c:pt>
                <c:pt idx="332">
                  <c:v>0.96404328158949526</c:v>
                </c:pt>
                <c:pt idx="333">
                  <c:v>0.95520051672175521</c:v>
                </c:pt>
                <c:pt idx="334">
                  <c:v>0.96963291067767921</c:v>
                </c:pt>
                <c:pt idx="335">
                  <c:v>0.96671760962323339</c:v>
                </c:pt>
                <c:pt idx="336">
                  <c:v>0.96283841648595581</c:v>
                </c:pt>
                <c:pt idx="337">
                  <c:v>0.97627856859190654</c:v>
                </c:pt>
                <c:pt idx="338">
                  <c:v>0.97393735032208817</c:v>
                </c:pt>
                <c:pt idx="339">
                  <c:v>0.96676013427394647</c:v>
                </c:pt>
                <c:pt idx="340">
                  <c:v>0.97625494378595479</c:v>
                </c:pt>
                <c:pt idx="341">
                  <c:v>0.95383972789893434</c:v>
                </c:pt>
                <c:pt idx="342">
                  <c:v>0.97956950406098542</c:v>
                </c:pt>
                <c:pt idx="343">
                  <c:v>0.97096771221395317</c:v>
                </c:pt>
                <c:pt idx="344">
                  <c:v>0.97325695591067773</c:v>
                </c:pt>
                <c:pt idx="345">
                  <c:v>0.98786181095004966</c:v>
                </c:pt>
                <c:pt idx="346">
                  <c:v>0.98589622709486402</c:v>
                </c:pt>
                <c:pt idx="347">
                  <c:v>0.959816803804727</c:v>
                </c:pt>
                <c:pt idx="348">
                  <c:v>0.95535407796044158</c:v>
                </c:pt>
                <c:pt idx="349">
                  <c:v>0.94255415809578336</c:v>
                </c:pt>
                <c:pt idx="350">
                  <c:v>0.94948803864262199</c:v>
                </c:pt>
                <c:pt idx="351">
                  <c:v>0.94601755464830994</c:v>
                </c:pt>
                <c:pt idx="352">
                  <c:v>0.93558484034001688</c:v>
                </c:pt>
                <c:pt idx="353">
                  <c:v>0.97529105170312336</c:v>
                </c:pt>
                <c:pt idx="354">
                  <c:v>0.96182018734943542</c:v>
                </c:pt>
                <c:pt idx="355">
                  <c:v>0.97357589079102624</c:v>
                </c:pt>
                <c:pt idx="356">
                  <c:v>0.94992746003332451</c:v>
                </c:pt>
                <c:pt idx="357">
                  <c:v>0.98086178094654608</c:v>
                </c:pt>
                <c:pt idx="358">
                  <c:v>0.98633328600497139</c:v>
                </c:pt>
                <c:pt idx="359">
                  <c:v>0.96465988902483579</c:v>
                </c:pt>
                <c:pt idx="360">
                  <c:v>0.97988371398014362</c:v>
                </c:pt>
                <c:pt idx="361">
                  <c:v>0.95281913628181869</c:v>
                </c:pt>
                <c:pt idx="362">
                  <c:v>0.97736530966568702</c:v>
                </c:pt>
                <c:pt idx="363">
                  <c:v>0.9707669013633633</c:v>
                </c:pt>
                <c:pt idx="364">
                  <c:v>0.97892690933909765</c:v>
                </c:pt>
                <c:pt idx="365">
                  <c:v>0.97360187807757326</c:v>
                </c:pt>
                <c:pt idx="366">
                  <c:v>0.97827958965601969</c:v>
                </c:pt>
                <c:pt idx="367">
                  <c:v>0.96256909369810595</c:v>
                </c:pt>
                <c:pt idx="368">
                  <c:v>0.95123627428305135</c:v>
                </c:pt>
                <c:pt idx="369">
                  <c:v>0.98188237256366173</c:v>
                </c:pt>
                <c:pt idx="370">
                  <c:v>0.9502794696420056</c:v>
                </c:pt>
                <c:pt idx="371">
                  <c:v>0.96865956867246705</c:v>
                </c:pt>
                <c:pt idx="372">
                  <c:v>0.96907300277662267</c:v>
                </c:pt>
                <c:pt idx="373">
                  <c:v>0.97296164583628086</c:v>
                </c:pt>
                <c:pt idx="374">
                  <c:v>0.97781890593996057</c:v>
                </c:pt>
                <c:pt idx="375">
                  <c:v>0.98940923573988926</c:v>
                </c:pt>
                <c:pt idx="376">
                  <c:v>0.94337630134290407</c:v>
                </c:pt>
                <c:pt idx="377">
                  <c:v>0.97929781879254019</c:v>
                </c:pt>
                <c:pt idx="378">
                  <c:v>0.96427007972663203</c:v>
                </c:pt>
                <c:pt idx="379">
                  <c:v>0.9610240313888615</c:v>
                </c:pt>
                <c:pt idx="380">
                  <c:v>0.94371413606801424</c:v>
                </c:pt>
                <c:pt idx="381">
                  <c:v>0.93804654512018937</c:v>
                </c:pt>
                <c:pt idx="382">
                  <c:v>0.96817762263105145</c:v>
                </c:pt>
                <c:pt idx="383">
                  <c:v>0.9385332161227955</c:v>
                </c:pt>
                <c:pt idx="384">
                  <c:v>0.96013101372388543</c:v>
                </c:pt>
                <c:pt idx="385">
                  <c:v>0.94071142323154677</c:v>
                </c:pt>
                <c:pt idx="386">
                  <c:v>0.93748663721913283</c:v>
                </c:pt>
                <c:pt idx="387">
                  <c:v>0.9600270645776976</c:v>
                </c:pt>
                <c:pt idx="388">
                  <c:v>0.97186072987892924</c:v>
                </c:pt>
                <c:pt idx="389">
                  <c:v>0.94982114840654153</c:v>
                </c:pt>
                <c:pt idx="390">
                  <c:v>0.96183436223300656</c:v>
                </c:pt>
                <c:pt idx="391">
                  <c:v>0.96185089959717285</c:v>
                </c:pt>
                <c:pt idx="392">
                  <c:v>0.98330694836255228</c:v>
                </c:pt>
                <c:pt idx="393">
                  <c:v>0.96562141862707218</c:v>
                </c:pt>
                <c:pt idx="394">
                  <c:v>0.95774254584216334</c:v>
                </c:pt>
                <c:pt idx="395">
                  <c:v>0.97515402782860316</c:v>
                </c:pt>
                <c:pt idx="396">
                  <c:v>0.94936518965167283</c:v>
                </c:pt>
                <c:pt idx="397">
                  <c:v>0.95431222401796922</c:v>
                </c:pt>
                <c:pt idx="398">
                  <c:v>0.9582481166895308</c:v>
                </c:pt>
                <c:pt idx="399">
                  <c:v>0.95989476566436782</c:v>
                </c:pt>
                <c:pt idx="400">
                  <c:v>0.94702869634304476</c:v>
                </c:pt>
                <c:pt idx="401">
                  <c:v>0.96343376159593996</c:v>
                </c:pt>
                <c:pt idx="402">
                  <c:v>0.96129571665730662</c:v>
                </c:pt>
                <c:pt idx="403">
                  <c:v>0.96126972937075972</c:v>
                </c:pt>
                <c:pt idx="404">
                  <c:v>0.9727442976215247</c:v>
                </c:pt>
                <c:pt idx="405">
                  <c:v>0.96489377460375814</c:v>
                </c:pt>
                <c:pt idx="406">
                  <c:v>0.93807961984852184</c:v>
                </c:pt>
                <c:pt idx="407">
                  <c:v>0.95745904817074234</c:v>
                </c:pt>
                <c:pt idx="408">
                  <c:v>0.97139295872108467</c:v>
                </c:pt>
                <c:pt idx="409">
                  <c:v>0.97236866320689197</c:v>
                </c:pt>
                <c:pt idx="410">
                  <c:v>0.94091932152392221</c:v>
                </c:pt>
                <c:pt idx="411">
                  <c:v>0.95256398837753975</c:v>
                </c:pt>
                <c:pt idx="412">
                  <c:v>0.95016134561224674</c:v>
                </c:pt>
                <c:pt idx="413">
                  <c:v>0.96330146268261019</c:v>
                </c:pt>
                <c:pt idx="414">
                  <c:v>0.98391883083670251</c:v>
                </c:pt>
                <c:pt idx="415">
                  <c:v>0.96079250829053431</c:v>
                </c:pt>
                <c:pt idx="416">
                  <c:v>0.96028693744316684</c:v>
                </c:pt>
                <c:pt idx="417">
                  <c:v>0.95561631330650598</c:v>
                </c:pt>
                <c:pt idx="418">
                  <c:v>0.94779886501707178</c:v>
                </c:pt>
                <c:pt idx="419">
                  <c:v>0.95263722527599015</c:v>
                </c:pt>
                <c:pt idx="420">
                  <c:v>0.95065037909544803</c:v>
                </c:pt>
                <c:pt idx="421">
                  <c:v>0.94155246632342904</c:v>
                </c:pt>
                <c:pt idx="422">
                  <c:v>0.95944589435128458</c:v>
                </c:pt>
                <c:pt idx="423">
                  <c:v>0.96531193366910417</c:v>
                </c:pt>
                <c:pt idx="424">
                  <c:v>0.9524671266731376</c:v>
                </c:pt>
                <c:pt idx="425">
                  <c:v>0.96549148219433745</c:v>
                </c:pt>
                <c:pt idx="426">
                  <c:v>0.96409053120139865</c:v>
                </c:pt>
                <c:pt idx="427">
                  <c:v>0.97178040553869327</c:v>
                </c:pt>
                <c:pt idx="428">
                  <c:v>0.96414014329389741</c:v>
                </c:pt>
                <c:pt idx="429">
                  <c:v>0.95213401690921795</c:v>
                </c:pt>
                <c:pt idx="430">
                  <c:v>0.94723423215482494</c:v>
                </c:pt>
                <c:pt idx="431">
                  <c:v>0.95053698002687959</c:v>
                </c:pt>
                <c:pt idx="432">
                  <c:v>0.96778072589106201</c:v>
                </c:pt>
                <c:pt idx="433">
                  <c:v>0.97273012273795367</c:v>
                </c:pt>
                <c:pt idx="434">
                  <c:v>0.96525995909601026</c:v>
                </c:pt>
                <c:pt idx="435">
                  <c:v>0.95063856669247215</c:v>
                </c:pt>
                <c:pt idx="436">
                  <c:v>0.96147762766313516</c:v>
                </c:pt>
                <c:pt idx="437">
                  <c:v>0.9749532169780134</c:v>
                </c:pt>
                <c:pt idx="438">
                  <c:v>0.96245569462953751</c:v>
                </c:pt>
                <c:pt idx="439">
                  <c:v>0.96090118239791233</c:v>
                </c:pt>
                <c:pt idx="440">
                  <c:v>0.94374721079634671</c:v>
                </c:pt>
                <c:pt idx="441">
                  <c:v>0.95425788696428038</c:v>
                </c:pt>
                <c:pt idx="442">
                  <c:v>0.95876313745927899</c:v>
                </c:pt>
                <c:pt idx="443">
                  <c:v>0.96562614358826238</c:v>
                </c:pt>
                <c:pt idx="444">
                  <c:v>0.96720900558702971</c:v>
                </c:pt>
                <c:pt idx="445">
                  <c:v>0.97839771368577844</c:v>
                </c:pt>
                <c:pt idx="446">
                  <c:v>0.97578953510870536</c:v>
                </c:pt>
                <c:pt idx="447">
                  <c:v>0.97547532518954705</c:v>
                </c:pt>
                <c:pt idx="448">
                  <c:v>0.97722119834938137</c:v>
                </c:pt>
                <c:pt idx="449">
                  <c:v>0.98702785529995285</c:v>
                </c:pt>
                <c:pt idx="450">
                  <c:v>0.9904770769689083</c:v>
                </c:pt>
                <c:pt idx="451">
                  <c:v>0.96581277955528122</c:v>
                </c:pt>
                <c:pt idx="452">
                  <c:v>0.95402872634654823</c:v>
                </c:pt>
                <c:pt idx="453">
                  <c:v>0.96752557798678318</c:v>
                </c:pt>
                <c:pt idx="454">
                  <c:v>0.97593837138620132</c:v>
                </c:pt>
                <c:pt idx="455">
                  <c:v>0.96970851005672476</c:v>
                </c:pt>
                <c:pt idx="456">
                  <c:v>0.96651443629204825</c:v>
                </c:pt>
                <c:pt idx="457">
                  <c:v>0.9841976035469332</c:v>
                </c:pt>
                <c:pt idx="458">
                  <c:v>0.98462048757346954</c:v>
                </c:pt>
                <c:pt idx="459">
                  <c:v>0.96654751102038072</c:v>
                </c:pt>
                <c:pt idx="460">
                  <c:v>0.95753937251097831</c:v>
                </c:pt>
                <c:pt idx="461">
                  <c:v>0.97168590631488627</c:v>
                </c:pt>
                <c:pt idx="462">
                  <c:v>0.96961873579410818</c:v>
                </c:pt>
                <c:pt idx="463">
                  <c:v>0.96281715416059932</c:v>
                </c:pt>
                <c:pt idx="464">
                  <c:v>0.96128154177373548</c:v>
                </c:pt>
                <c:pt idx="465">
                  <c:v>0.97410508644434546</c:v>
                </c:pt>
                <c:pt idx="466">
                  <c:v>0.96927381362721265</c:v>
                </c:pt>
                <c:pt idx="467">
                  <c:v>0.98874537869264501</c:v>
                </c:pt>
                <c:pt idx="468">
                  <c:v>0.97841188856934957</c:v>
                </c:pt>
                <c:pt idx="469">
                  <c:v>0.9842921027707402</c:v>
                </c:pt>
                <c:pt idx="470">
                  <c:v>0.97028023036075717</c:v>
                </c:pt>
                <c:pt idx="471">
                  <c:v>0.96623802606241271</c:v>
                </c:pt>
                <c:pt idx="472">
                  <c:v>0.95881511203237291</c:v>
                </c:pt>
                <c:pt idx="473">
                  <c:v>0.96216510951633105</c:v>
                </c:pt>
                <c:pt idx="474">
                  <c:v>0.95744014832598101</c:v>
                </c:pt>
                <c:pt idx="475">
                  <c:v>0.96278880439345726</c:v>
                </c:pt>
                <c:pt idx="476">
                  <c:v>0.97144965825536889</c:v>
                </c:pt>
                <c:pt idx="477">
                  <c:v>0.96995420803862298</c:v>
                </c:pt>
                <c:pt idx="478">
                  <c:v>0.95837332816107512</c:v>
                </c:pt>
                <c:pt idx="479">
                  <c:v>0.95597541035697253</c:v>
                </c:pt>
                <c:pt idx="480">
                  <c:v>0.97769369446841636</c:v>
                </c:pt>
                <c:pt idx="481">
                  <c:v>0.97480438070051745</c:v>
                </c:pt>
                <c:pt idx="482">
                  <c:v>0.979066295694213</c:v>
                </c:pt>
                <c:pt idx="483">
                  <c:v>0.97552729976264085</c:v>
                </c:pt>
                <c:pt idx="484">
                  <c:v>0.96593326606563512</c:v>
                </c:pt>
                <c:pt idx="485">
                  <c:v>0.9785158377155373</c:v>
                </c:pt>
                <c:pt idx="486">
                  <c:v>0.97127955965251622</c:v>
                </c:pt>
                <c:pt idx="487">
                  <c:v>0.95868990056082859</c:v>
                </c:pt>
                <c:pt idx="488">
                  <c:v>0.95031254437033807</c:v>
                </c:pt>
                <c:pt idx="489">
                  <c:v>0.9417958018247321</c:v>
                </c:pt>
                <c:pt idx="490">
                  <c:v>0.96297544036047611</c:v>
                </c:pt>
                <c:pt idx="491">
                  <c:v>0.95555961377222176</c:v>
                </c:pt>
                <c:pt idx="492">
                  <c:v>0.9521363793898131</c:v>
                </c:pt>
                <c:pt idx="493">
                  <c:v>0.94225884802138649</c:v>
                </c:pt>
                <c:pt idx="494">
                  <c:v>0.97874972329445953</c:v>
                </c:pt>
                <c:pt idx="495">
                  <c:v>0.96012865124329017</c:v>
                </c:pt>
                <c:pt idx="496">
                  <c:v>0.98360462091754419</c:v>
                </c:pt>
                <c:pt idx="497">
                  <c:v>0.97898833383457229</c:v>
                </c:pt>
                <c:pt idx="498">
                  <c:v>0.95615495888220581</c:v>
                </c:pt>
                <c:pt idx="499">
                  <c:v>0.9507779530475875</c:v>
                </c:pt>
                <c:pt idx="500">
                  <c:v>0.9537995657288163</c:v>
                </c:pt>
                <c:pt idx="501">
                  <c:v>0.96924073889888018</c:v>
                </c:pt>
                <c:pt idx="502">
                  <c:v>0.95551708912150846</c:v>
                </c:pt>
                <c:pt idx="503">
                  <c:v>0.96329201276022947</c:v>
                </c:pt>
                <c:pt idx="504">
                  <c:v>0.96867138107544304</c:v>
                </c:pt>
                <c:pt idx="505">
                  <c:v>0.97195995406392666</c:v>
                </c:pt>
                <c:pt idx="506">
                  <c:v>0.9609248072038642</c:v>
                </c:pt>
                <c:pt idx="507">
                  <c:v>0.94919272856822512</c:v>
                </c:pt>
                <c:pt idx="508">
                  <c:v>0.96292110330678704</c:v>
                </c:pt>
                <c:pt idx="509">
                  <c:v>0.97633526812619076</c:v>
                </c:pt>
                <c:pt idx="510">
                  <c:v>0.98241393069757599</c:v>
                </c:pt>
                <c:pt idx="511">
                  <c:v>0.95086772731020419</c:v>
                </c:pt>
                <c:pt idx="512">
                  <c:v>0.96551038203909889</c:v>
                </c:pt>
                <c:pt idx="513">
                  <c:v>0.96774528868213439</c:v>
                </c:pt>
                <c:pt idx="514">
                  <c:v>0.95756063483633491</c:v>
                </c:pt>
                <c:pt idx="515">
                  <c:v>0.97915134499563938</c:v>
                </c:pt>
                <c:pt idx="516">
                  <c:v>0.9593868323364052</c:v>
                </c:pt>
                <c:pt idx="517">
                  <c:v>0.97046214136658571</c:v>
                </c:pt>
                <c:pt idx="518">
                  <c:v>0.97796065477567107</c:v>
                </c:pt>
                <c:pt idx="519">
                  <c:v>0.97410981140553587</c:v>
                </c:pt>
                <c:pt idx="520">
                  <c:v>0.95297269752050506</c:v>
                </c:pt>
                <c:pt idx="521">
                  <c:v>0.96800279906700848</c:v>
                </c:pt>
                <c:pt idx="522">
                  <c:v>0.96541352033469663</c:v>
                </c:pt>
                <c:pt idx="523">
                  <c:v>0.98191072233080379</c:v>
                </c:pt>
                <c:pt idx="524">
                  <c:v>0.95935612008866789</c:v>
                </c:pt>
                <c:pt idx="525">
                  <c:v>0.97492722969146639</c:v>
                </c:pt>
                <c:pt idx="526">
                  <c:v>0.9866474959241297</c:v>
                </c:pt>
                <c:pt idx="527">
                  <c:v>0.98679633220162566</c:v>
                </c:pt>
                <c:pt idx="528">
                  <c:v>0.98784763606647852</c:v>
                </c:pt>
                <c:pt idx="529">
                  <c:v>0.98674908258972216</c:v>
                </c:pt>
                <c:pt idx="530">
                  <c:v>0.97419722318755742</c:v>
                </c:pt>
                <c:pt idx="531">
                  <c:v>0.95843475265654965</c:v>
                </c:pt>
                <c:pt idx="532">
                  <c:v>0.97340342970757854</c:v>
                </c:pt>
                <c:pt idx="533">
                  <c:v>0.94866589539550106</c:v>
                </c:pt>
                <c:pt idx="534">
                  <c:v>0.95237498992992575</c:v>
                </c:pt>
                <c:pt idx="535">
                  <c:v>0.99308761802657675</c:v>
                </c:pt>
                <c:pt idx="536">
                  <c:v>0.98402750494408064</c:v>
                </c:pt>
                <c:pt idx="537">
                  <c:v>0.94802566315420855</c:v>
                </c:pt>
                <c:pt idx="538">
                  <c:v>0.97311284459437208</c:v>
                </c:pt>
                <c:pt idx="539">
                  <c:v>0.96447797801900736</c:v>
                </c:pt>
                <c:pt idx="540">
                  <c:v>0.96479455041876083</c:v>
                </c:pt>
                <c:pt idx="541">
                  <c:v>0.96298489028285672</c:v>
                </c:pt>
                <c:pt idx="542">
                  <c:v>0.96045703604601951</c:v>
                </c:pt>
                <c:pt idx="543">
                  <c:v>0.96168552595551049</c:v>
                </c:pt>
                <c:pt idx="544">
                  <c:v>0.93222775541427327</c:v>
                </c:pt>
                <c:pt idx="545">
                  <c:v>0.95336723177989935</c:v>
                </c:pt>
                <c:pt idx="546">
                  <c:v>0.95025348235545859</c:v>
                </c:pt>
                <c:pt idx="547">
                  <c:v>0.94455281667930135</c:v>
                </c:pt>
                <c:pt idx="548">
                  <c:v>0.9717473308103608</c:v>
                </c:pt>
                <c:pt idx="549">
                  <c:v>0.96620967629527066</c:v>
                </c:pt>
                <c:pt idx="550">
                  <c:v>0.94717753262054083</c:v>
                </c:pt>
                <c:pt idx="551">
                  <c:v>0.95224269101659598</c:v>
                </c:pt>
                <c:pt idx="552">
                  <c:v>0.97920331956873319</c:v>
                </c:pt>
                <c:pt idx="553">
                  <c:v>0.96454648995626735</c:v>
                </c:pt>
                <c:pt idx="554">
                  <c:v>0.94822174904360812</c:v>
                </c:pt>
                <c:pt idx="555">
                  <c:v>0.94196826290817992</c:v>
                </c:pt>
                <c:pt idx="556">
                  <c:v>0.94748229261731831</c:v>
                </c:pt>
                <c:pt idx="557">
                  <c:v>0.99953246509021421</c:v>
                </c:pt>
                <c:pt idx="558">
                  <c:v>0.9629281907485725</c:v>
                </c:pt>
                <c:pt idx="559">
                  <c:v>0.94952583833214466</c:v>
                </c:pt>
                <c:pt idx="560">
                  <c:v>0.96987152121779197</c:v>
                </c:pt>
                <c:pt idx="561">
                  <c:v>0.95427442432844645</c:v>
                </c:pt>
                <c:pt idx="562">
                  <c:v>0.93364760625197341</c:v>
                </c:pt>
                <c:pt idx="563">
                  <c:v>0.95197573070934127</c:v>
                </c:pt>
                <c:pt idx="564">
                  <c:v>0.94047990013321958</c:v>
                </c:pt>
                <c:pt idx="565">
                  <c:v>0.94094530881046901</c:v>
                </c:pt>
                <c:pt idx="566">
                  <c:v>0.94672393634626717</c:v>
                </c:pt>
                <c:pt idx="567">
                  <c:v>0.94131858074450669</c:v>
                </c:pt>
                <c:pt idx="568">
                  <c:v>0.94563010783070112</c:v>
                </c:pt>
                <c:pt idx="569">
                  <c:v>0.96722318047060074</c:v>
                </c:pt>
                <c:pt idx="570">
                  <c:v>0.96251711912501214</c:v>
                </c:pt>
                <c:pt idx="571">
                  <c:v>0.96735784186452567</c:v>
                </c:pt>
                <c:pt idx="572">
                  <c:v>0.95382791549595847</c:v>
                </c:pt>
                <c:pt idx="573">
                  <c:v>0.9751682027121743</c:v>
                </c:pt>
                <c:pt idx="574">
                  <c:v>0.95205133008838683</c:v>
                </c:pt>
                <c:pt idx="575">
                  <c:v>0.98450472602430594</c:v>
                </c:pt>
                <c:pt idx="576">
                  <c:v>0.9402483770348925</c:v>
                </c:pt>
                <c:pt idx="577">
                  <c:v>0.96853199472032769</c:v>
                </c:pt>
                <c:pt idx="578">
                  <c:v>0.96543478266005334</c:v>
                </c:pt>
                <c:pt idx="579">
                  <c:v>0.95985224101365474</c:v>
                </c:pt>
                <c:pt idx="580">
                  <c:v>0.97977031491157518</c:v>
                </c:pt>
                <c:pt idx="581">
                  <c:v>0.9627132050144116</c:v>
                </c:pt>
                <c:pt idx="582">
                  <c:v>0.97610138254726841</c:v>
                </c:pt>
                <c:pt idx="583">
                  <c:v>0.97990261382490496</c:v>
                </c:pt>
                <c:pt idx="584">
                  <c:v>0.97208044057428056</c:v>
                </c:pt>
                <c:pt idx="585">
                  <c:v>0.95789846956144498</c:v>
                </c:pt>
                <c:pt idx="586">
                  <c:v>0.95427914928963675</c:v>
                </c:pt>
                <c:pt idx="587">
                  <c:v>0.95151504699328215</c:v>
                </c:pt>
                <c:pt idx="588">
                  <c:v>0.97238520057105815</c:v>
                </c:pt>
                <c:pt idx="589">
                  <c:v>0.97447363341719284</c:v>
                </c:pt>
                <c:pt idx="590">
                  <c:v>0.96930688835554502</c:v>
                </c:pt>
                <c:pt idx="591">
                  <c:v>0.9478815518379029</c:v>
                </c:pt>
                <c:pt idx="592">
                  <c:v>0.94521667372654561</c:v>
                </c:pt>
                <c:pt idx="593">
                  <c:v>0.95525249129484902</c:v>
                </c:pt>
                <c:pt idx="594">
                  <c:v>0.95905372257248556</c:v>
                </c:pt>
                <c:pt idx="595">
                  <c:v>0.98988881930070982</c:v>
                </c:pt>
                <c:pt idx="596">
                  <c:v>0.96585766668658957</c:v>
                </c:pt>
                <c:pt idx="597">
                  <c:v>0.9610925433261216</c:v>
                </c:pt>
                <c:pt idx="598">
                  <c:v>0.96410943104615998</c:v>
                </c:pt>
                <c:pt idx="599">
                  <c:v>0.9757139357296597</c:v>
                </c:pt>
                <c:pt idx="600">
                  <c:v>0.95645499391779298</c:v>
                </c:pt>
                <c:pt idx="601">
                  <c:v>0.94894703058632679</c:v>
                </c:pt>
                <c:pt idx="602">
                  <c:v>0.96448506546079282</c:v>
                </c:pt>
                <c:pt idx="603">
                  <c:v>0.94818867431527565</c:v>
                </c:pt>
                <c:pt idx="604">
                  <c:v>0.9810649542777311</c:v>
                </c:pt>
                <c:pt idx="605">
                  <c:v>0.97363259032531047</c:v>
                </c:pt>
                <c:pt idx="606">
                  <c:v>0.95042830591950156</c:v>
                </c:pt>
                <c:pt idx="607">
                  <c:v>0.97599270843989039</c:v>
                </c:pt>
                <c:pt idx="608">
                  <c:v>0.95980735388234639</c:v>
                </c:pt>
                <c:pt idx="609">
                  <c:v>0.97030858012789933</c:v>
                </c:pt>
                <c:pt idx="610">
                  <c:v>0.95592816074506903</c:v>
                </c:pt>
                <c:pt idx="611">
                  <c:v>0.97184655499535821</c:v>
                </c:pt>
                <c:pt idx="612">
                  <c:v>0.97337035497924607</c:v>
                </c:pt>
                <c:pt idx="613">
                  <c:v>0.95604628477482767</c:v>
                </c:pt>
                <c:pt idx="614">
                  <c:v>0.97324278102710671</c:v>
                </c:pt>
                <c:pt idx="615">
                  <c:v>0.98395663052622528</c:v>
                </c:pt>
                <c:pt idx="616">
                  <c:v>0.97678650191986927</c:v>
                </c:pt>
                <c:pt idx="617">
                  <c:v>0.971506357789653</c:v>
                </c:pt>
                <c:pt idx="618">
                  <c:v>0.96054444782804105</c:v>
                </c:pt>
                <c:pt idx="619">
                  <c:v>0.97244662506653268</c:v>
                </c:pt>
                <c:pt idx="620">
                  <c:v>0.98501265935226856</c:v>
                </c:pt>
                <c:pt idx="621">
                  <c:v>0.96403383166711443</c:v>
                </c:pt>
                <c:pt idx="622">
                  <c:v>0.95288292325788837</c:v>
                </c:pt>
                <c:pt idx="623">
                  <c:v>0.9767628771139174</c:v>
                </c:pt>
                <c:pt idx="624">
                  <c:v>0.98392355579789281</c:v>
                </c:pt>
                <c:pt idx="625">
                  <c:v>0.97127483469132592</c:v>
                </c:pt>
                <c:pt idx="626">
                  <c:v>0.97019754353992604</c:v>
                </c:pt>
                <c:pt idx="627">
                  <c:v>0.99219223788100541</c:v>
                </c:pt>
                <c:pt idx="628">
                  <c:v>0.97036291718158829</c:v>
                </c:pt>
                <c:pt idx="629">
                  <c:v>0.97361605296114428</c:v>
                </c:pt>
                <c:pt idx="630">
                  <c:v>0.96789648744022561</c:v>
                </c:pt>
                <c:pt idx="631">
                  <c:v>0.96661838543823586</c:v>
                </c:pt>
                <c:pt idx="632">
                  <c:v>0.9697014226149393</c:v>
                </c:pt>
                <c:pt idx="633">
                  <c:v>0.97184891747595337</c:v>
                </c:pt>
                <c:pt idx="634">
                  <c:v>0.97655025386035166</c:v>
                </c:pt>
                <c:pt idx="635">
                  <c:v>0.97433188458148223</c:v>
                </c:pt>
                <c:pt idx="636">
                  <c:v>0.96192177401502799</c:v>
                </c:pt>
                <c:pt idx="637">
                  <c:v>0.97443583372767006</c:v>
                </c:pt>
                <c:pt idx="638">
                  <c:v>0.98807679668421056</c:v>
                </c:pt>
                <c:pt idx="639">
                  <c:v>0.98328568603719557</c:v>
                </c:pt>
                <c:pt idx="640">
                  <c:v>0.97581079743406196</c:v>
                </c:pt>
                <c:pt idx="641">
                  <c:v>0.97686210129891482</c:v>
                </c:pt>
                <c:pt idx="642">
                  <c:v>0.97719757354342962</c:v>
                </c:pt>
                <c:pt idx="643">
                  <c:v>0.97607775774131667</c:v>
                </c:pt>
                <c:pt idx="644">
                  <c:v>0.95937029497223902</c:v>
                </c:pt>
                <c:pt idx="645">
                  <c:v>0.95038578126878848</c:v>
                </c:pt>
                <c:pt idx="646">
                  <c:v>0.94352513762040024</c:v>
                </c:pt>
                <c:pt idx="647">
                  <c:v>0.97339161730460266</c:v>
                </c:pt>
                <c:pt idx="648">
                  <c:v>0.98901233899989982</c:v>
                </c:pt>
                <c:pt idx="649">
                  <c:v>0.96011447635971914</c:v>
                </c:pt>
                <c:pt idx="650">
                  <c:v>0.97303724521532642</c:v>
                </c:pt>
                <c:pt idx="651">
                  <c:v>0.96510167289613358</c:v>
                </c:pt>
                <c:pt idx="652">
                  <c:v>0.96682628373061141</c:v>
                </c:pt>
                <c:pt idx="653">
                  <c:v>0.98788307327540614</c:v>
                </c:pt>
                <c:pt idx="654">
                  <c:v>0.94563247031129638</c:v>
                </c:pt>
                <c:pt idx="655">
                  <c:v>0.95279551147586694</c:v>
                </c:pt>
                <c:pt idx="656">
                  <c:v>0.9483540479569379</c:v>
                </c:pt>
                <c:pt idx="657">
                  <c:v>0.98060663304226714</c:v>
                </c:pt>
                <c:pt idx="658">
                  <c:v>0.96730822977202713</c:v>
                </c:pt>
                <c:pt idx="659">
                  <c:v>0.96329910020201504</c:v>
                </c:pt>
                <c:pt idx="660">
                  <c:v>0.97820399027697413</c:v>
                </c:pt>
                <c:pt idx="661">
                  <c:v>0.97946791739539285</c:v>
                </c:pt>
                <c:pt idx="662">
                  <c:v>0.98778857405159926</c:v>
                </c:pt>
                <c:pt idx="663">
                  <c:v>0.9645913770875757</c:v>
                </c:pt>
                <c:pt idx="664">
                  <c:v>0.94541984705773052</c:v>
                </c:pt>
                <c:pt idx="665">
                  <c:v>0.976096657586078</c:v>
                </c:pt>
                <c:pt idx="666">
                  <c:v>0.96576552994337772</c:v>
                </c:pt>
                <c:pt idx="667">
                  <c:v>0.96341486175117863</c:v>
                </c:pt>
                <c:pt idx="668">
                  <c:v>0.97828903957840041</c:v>
                </c:pt>
                <c:pt idx="669">
                  <c:v>0.94124298136546114</c:v>
                </c:pt>
                <c:pt idx="670">
                  <c:v>0.96810438573260105</c:v>
                </c:pt>
                <c:pt idx="671">
                  <c:v>0.95344991860073036</c:v>
                </c:pt>
                <c:pt idx="672">
                  <c:v>0.96800988650879394</c:v>
                </c:pt>
                <c:pt idx="673">
                  <c:v>0.97186072987892924</c:v>
                </c:pt>
                <c:pt idx="674">
                  <c:v>0.95441853564475221</c:v>
                </c:pt>
                <c:pt idx="675">
                  <c:v>0.97089447531550266</c:v>
                </c:pt>
                <c:pt idx="676">
                  <c:v>0.9567266791862381</c:v>
                </c:pt>
                <c:pt idx="677">
                  <c:v>0.95896867327105928</c:v>
                </c:pt>
                <c:pt idx="678">
                  <c:v>0.96086574518898471</c:v>
                </c:pt>
                <c:pt idx="679">
                  <c:v>0.94921399089358161</c:v>
                </c:pt>
                <c:pt idx="680">
                  <c:v>0.96323767570654051</c:v>
                </c:pt>
                <c:pt idx="681">
                  <c:v>0.96093661960684007</c:v>
                </c:pt>
                <c:pt idx="682">
                  <c:v>0.98306833782243952</c:v>
                </c:pt>
                <c:pt idx="683">
                  <c:v>0.97007705702957214</c:v>
                </c:pt>
                <c:pt idx="684">
                  <c:v>0.98183748543235339</c:v>
                </c:pt>
                <c:pt idx="685">
                  <c:v>0.96938957517637625</c:v>
                </c:pt>
                <c:pt idx="686">
                  <c:v>0.96751612806440246</c:v>
                </c:pt>
                <c:pt idx="687">
                  <c:v>0.96061532224589619</c:v>
                </c:pt>
                <c:pt idx="688">
                  <c:v>0.95084174002365718</c:v>
                </c:pt>
                <c:pt idx="689">
                  <c:v>0.97408618659958413</c:v>
                </c:pt>
                <c:pt idx="690">
                  <c:v>0.98103187954939863</c:v>
                </c:pt>
                <c:pt idx="691">
                  <c:v>0.95742833592300514</c:v>
                </c:pt>
                <c:pt idx="692">
                  <c:v>0.98684594429412442</c:v>
                </c:pt>
                <c:pt idx="693">
                  <c:v>0.96977938447458012</c:v>
                </c:pt>
                <c:pt idx="694">
                  <c:v>0.96456538980102891</c:v>
                </c:pt>
                <c:pt idx="695">
                  <c:v>0.9832526113088631</c:v>
                </c:pt>
                <c:pt idx="696">
                  <c:v>0.9850788088089335</c:v>
                </c:pt>
                <c:pt idx="697">
                  <c:v>0.96617423908634303</c:v>
                </c:pt>
                <c:pt idx="698">
                  <c:v>0.98295493875387119</c:v>
                </c:pt>
                <c:pt idx="699">
                  <c:v>0.97719048610164416</c:v>
                </c:pt>
                <c:pt idx="700">
                  <c:v>0.97043379159944354</c:v>
                </c:pt>
                <c:pt idx="701">
                  <c:v>0.95728894956788979</c:v>
                </c:pt>
                <c:pt idx="702">
                  <c:v>0.96738855411226299</c:v>
                </c:pt>
                <c:pt idx="703">
                  <c:v>0.97939468049694245</c:v>
                </c:pt>
                <c:pt idx="704">
                  <c:v>0.94828081105848749</c:v>
                </c:pt>
                <c:pt idx="705">
                  <c:v>0.9805452085467925</c:v>
                </c:pt>
                <c:pt idx="706">
                  <c:v>0.96139257836170877</c:v>
                </c:pt>
                <c:pt idx="707">
                  <c:v>0.98915881279680062</c:v>
                </c:pt>
                <c:pt idx="708">
                  <c:v>0.97255293669331555</c:v>
                </c:pt>
                <c:pt idx="709">
                  <c:v>0.97505952860479617</c:v>
                </c:pt>
                <c:pt idx="710">
                  <c:v>0.96339123694522688</c:v>
                </c:pt>
                <c:pt idx="711">
                  <c:v>0.97666837789011041</c:v>
                </c:pt>
                <c:pt idx="712">
                  <c:v>0.95718736290229722</c:v>
                </c:pt>
                <c:pt idx="713">
                  <c:v>0.94807763772730236</c:v>
                </c:pt>
                <c:pt idx="714">
                  <c:v>0.94832806067039099</c:v>
                </c:pt>
                <c:pt idx="715">
                  <c:v>0.98335419797445567</c:v>
                </c:pt>
                <c:pt idx="716">
                  <c:v>0.94771145323505035</c:v>
                </c:pt>
                <c:pt idx="717">
                  <c:v>0.94057439935702658</c:v>
                </c:pt>
                <c:pt idx="718">
                  <c:v>0.95896394830986886</c:v>
                </c:pt>
                <c:pt idx="719">
                  <c:v>0.94252344584804593</c:v>
                </c:pt>
                <c:pt idx="720">
                  <c:v>0.97025660555480553</c:v>
                </c:pt>
                <c:pt idx="721">
                  <c:v>0.97533830131502697</c:v>
                </c:pt>
                <c:pt idx="722">
                  <c:v>0.97144257081358332</c:v>
                </c:pt>
                <c:pt idx="723">
                  <c:v>0.97264743591712255</c:v>
                </c:pt>
                <c:pt idx="724">
                  <c:v>0.96710269396024673</c:v>
                </c:pt>
                <c:pt idx="725">
                  <c:v>0.99319392965335962</c:v>
                </c:pt>
                <c:pt idx="726">
                  <c:v>0.9695124241673253</c:v>
                </c:pt>
                <c:pt idx="727">
                  <c:v>0.98310141255077188</c:v>
                </c:pt>
                <c:pt idx="728">
                  <c:v>0.968253222010097</c:v>
                </c:pt>
                <c:pt idx="729">
                  <c:v>0.97022353082647295</c:v>
                </c:pt>
                <c:pt idx="730">
                  <c:v>0.97753068330734938</c:v>
                </c:pt>
                <c:pt idx="731">
                  <c:v>0.97603050812941305</c:v>
                </c:pt>
                <c:pt idx="732">
                  <c:v>0.97360660303876367</c:v>
                </c:pt>
                <c:pt idx="733">
                  <c:v>0.99174336656792217</c:v>
                </c:pt>
                <c:pt idx="734">
                  <c:v>0.97549658751490353</c:v>
                </c:pt>
                <c:pt idx="735">
                  <c:v>0.98801064722754561</c:v>
                </c:pt>
                <c:pt idx="736">
                  <c:v>0.96565921831659485</c:v>
                </c:pt>
                <c:pt idx="737">
                  <c:v>0.99562019722460438</c:v>
                </c:pt>
                <c:pt idx="738">
                  <c:v>0.97853001259910843</c:v>
                </c:pt>
                <c:pt idx="739">
                  <c:v>0.97764408237591771</c:v>
                </c:pt>
                <c:pt idx="740">
                  <c:v>0.98299510092398912</c:v>
                </c:pt>
                <c:pt idx="741">
                  <c:v>0.97499574162872649</c:v>
                </c:pt>
                <c:pt idx="742">
                  <c:v>0.96627346327134034</c:v>
                </c:pt>
                <c:pt idx="743">
                  <c:v>0.97004398230123967</c:v>
                </c:pt>
                <c:pt idx="744">
                  <c:v>0.95911750954855524</c:v>
                </c:pt>
                <c:pt idx="745">
                  <c:v>0.98215878279329716</c:v>
                </c:pt>
                <c:pt idx="746">
                  <c:v>0.97762990749234668</c:v>
                </c:pt>
                <c:pt idx="747">
                  <c:v>0.9681067482131962</c:v>
                </c:pt>
                <c:pt idx="748">
                  <c:v>0.98080744389285712</c:v>
                </c:pt>
                <c:pt idx="749">
                  <c:v>0.97463900705885498</c:v>
                </c:pt>
                <c:pt idx="750">
                  <c:v>0.95290654806384023</c:v>
                </c:pt>
                <c:pt idx="751">
                  <c:v>0.96552219444207465</c:v>
                </c:pt>
                <c:pt idx="752">
                  <c:v>0.9460931540273555</c:v>
                </c:pt>
                <c:pt idx="753">
                  <c:v>0.96691133303203769</c:v>
                </c:pt>
                <c:pt idx="754">
                  <c:v>0.98693808103733616</c:v>
                </c:pt>
                <c:pt idx="755">
                  <c:v>0.97558399929692508</c:v>
                </c:pt>
                <c:pt idx="756">
                  <c:v>0.9868105070851968</c:v>
                </c:pt>
                <c:pt idx="757">
                  <c:v>0.97810949105316713</c:v>
                </c:pt>
                <c:pt idx="758">
                  <c:v>0.96964236060006004</c:v>
                </c:pt>
                <c:pt idx="759">
                  <c:v>0.95659674275350348</c:v>
                </c:pt>
                <c:pt idx="760">
                  <c:v>0.97471224395730549</c:v>
                </c:pt>
                <c:pt idx="761">
                  <c:v>0.95261123798944336</c:v>
                </c:pt>
                <c:pt idx="762">
                  <c:v>0.96672233458442358</c:v>
                </c:pt>
                <c:pt idx="763">
                  <c:v>0.95900883544117721</c:v>
                </c:pt>
                <c:pt idx="764">
                  <c:v>0.95282622372360415</c:v>
                </c:pt>
                <c:pt idx="765">
                  <c:v>0.96781380061939448</c:v>
                </c:pt>
                <c:pt idx="766">
                  <c:v>0.95495245625926173</c:v>
                </c:pt>
                <c:pt idx="767">
                  <c:v>0.97007941951016741</c:v>
                </c:pt>
                <c:pt idx="768">
                  <c:v>0.95585256136602337</c:v>
                </c:pt>
                <c:pt idx="769">
                  <c:v>0.94613567867806858</c:v>
                </c:pt>
                <c:pt idx="770">
                  <c:v>0.95751102274383626</c:v>
                </c:pt>
                <c:pt idx="771">
                  <c:v>0.97219856460403931</c:v>
                </c:pt>
                <c:pt idx="772">
                  <c:v>0.94887379368787639</c:v>
                </c:pt>
                <c:pt idx="773">
                  <c:v>0.96665146016656833</c:v>
                </c:pt>
                <c:pt idx="774">
                  <c:v>0.96132170394385352</c:v>
                </c:pt>
                <c:pt idx="775">
                  <c:v>0.96319515105582731</c:v>
                </c:pt>
                <c:pt idx="776">
                  <c:v>0.96562378110766722</c:v>
                </c:pt>
                <c:pt idx="777">
                  <c:v>0.96322113834237433</c:v>
                </c:pt>
                <c:pt idx="778">
                  <c:v>0.95894741094570257</c:v>
                </c:pt>
                <c:pt idx="779">
                  <c:v>0.9683429962727137</c:v>
                </c:pt>
                <c:pt idx="780">
                  <c:v>0.94965577476487928</c:v>
                </c:pt>
                <c:pt idx="781">
                  <c:v>0.95745904817074234</c:v>
                </c:pt>
                <c:pt idx="782">
                  <c:v>0.94282348088363321</c:v>
                </c:pt>
                <c:pt idx="783">
                  <c:v>0.96536863320338839</c:v>
                </c:pt>
                <c:pt idx="784">
                  <c:v>0.94280930600006219</c:v>
                </c:pt>
                <c:pt idx="785">
                  <c:v>0.94632231464508743</c:v>
                </c:pt>
                <c:pt idx="786">
                  <c:v>0.95695347732337488</c:v>
                </c:pt>
                <c:pt idx="787">
                  <c:v>0.97571157324906455</c:v>
                </c:pt>
                <c:pt idx="788">
                  <c:v>0.95956874334223374</c:v>
                </c:pt>
                <c:pt idx="789">
                  <c:v>0.97178749298047884</c:v>
                </c:pt>
                <c:pt idx="790">
                  <c:v>0.94751772982624605</c:v>
                </c:pt>
                <c:pt idx="791">
                  <c:v>0.95374522867512723</c:v>
                </c:pt>
                <c:pt idx="792">
                  <c:v>0.94789100176028351</c:v>
                </c:pt>
                <c:pt idx="793">
                  <c:v>0.93996724184406666</c:v>
                </c:pt>
                <c:pt idx="794">
                  <c:v>0.95224741597778639</c:v>
                </c:pt>
                <c:pt idx="795">
                  <c:v>0.95666761717135884</c:v>
                </c:pt>
                <c:pt idx="796">
                  <c:v>0.94483631435072235</c:v>
                </c:pt>
                <c:pt idx="797">
                  <c:v>0.96568520560314186</c:v>
                </c:pt>
                <c:pt idx="798">
                  <c:v>0.95903718520831926</c:v>
                </c:pt>
                <c:pt idx="799">
                  <c:v>0.96490086204554371</c:v>
                </c:pt>
                <c:pt idx="800">
                  <c:v>0.95084882746544275</c:v>
                </c:pt>
                <c:pt idx="801">
                  <c:v>0.9784945753901807</c:v>
                </c:pt>
                <c:pt idx="802">
                  <c:v>0.95016134561224674</c:v>
                </c:pt>
                <c:pt idx="803">
                  <c:v>0.97683847649296307</c:v>
                </c:pt>
                <c:pt idx="804">
                  <c:v>0.96981245920291248</c:v>
                </c:pt>
                <c:pt idx="805">
                  <c:v>0.96129807913790177</c:v>
                </c:pt>
                <c:pt idx="806">
                  <c:v>0.96043341124006776</c:v>
                </c:pt>
                <c:pt idx="807">
                  <c:v>0.95676684135635603</c:v>
                </c:pt>
                <c:pt idx="808">
                  <c:v>0.92871710924984319</c:v>
                </c:pt>
                <c:pt idx="809">
                  <c:v>0.97662585323939721</c:v>
                </c:pt>
                <c:pt idx="810">
                  <c:v>0.94211946166627103</c:v>
                </c:pt>
                <c:pt idx="811">
                  <c:v>0.96287149121428828</c:v>
                </c:pt>
                <c:pt idx="812">
                  <c:v>0.95249311395968461</c:v>
                </c:pt>
                <c:pt idx="813">
                  <c:v>0.94844618470014974</c:v>
                </c:pt>
                <c:pt idx="814">
                  <c:v>0.96233284563858834</c:v>
                </c:pt>
                <c:pt idx="815">
                  <c:v>0.9529443477533629</c:v>
                </c:pt>
                <c:pt idx="816">
                  <c:v>0.97536665108216902</c:v>
                </c:pt>
                <c:pt idx="817">
                  <c:v>0.96598760311932419</c:v>
                </c:pt>
                <c:pt idx="818">
                  <c:v>0.96250294424144101</c:v>
                </c:pt>
                <c:pt idx="819">
                  <c:v>0.96482526266649804</c:v>
                </c:pt>
                <c:pt idx="820">
                  <c:v>0.96211313494323725</c:v>
                </c:pt>
                <c:pt idx="821">
                  <c:v>0.98414799145443455</c:v>
                </c:pt>
                <c:pt idx="822">
                  <c:v>0.97681957664820152</c:v>
                </c:pt>
                <c:pt idx="823">
                  <c:v>0.96597579071634831</c:v>
                </c:pt>
                <c:pt idx="824">
                  <c:v>0.94355112490694715</c:v>
                </c:pt>
                <c:pt idx="825">
                  <c:v>0.9703676421427786</c:v>
                </c:pt>
                <c:pt idx="826">
                  <c:v>0.97555328704918776</c:v>
                </c:pt>
                <c:pt idx="827">
                  <c:v>0.94808236268849277</c:v>
                </c:pt>
                <c:pt idx="828">
                  <c:v>0.9547705452534333</c:v>
                </c:pt>
                <c:pt idx="829">
                  <c:v>0.95548165191258094</c:v>
                </c:pt>
                <c:pt idx="830">
                  <c:v>0.95181980699005964</c:v>
                </c:pt>
                <c:pt idx="831">
                  <c:v>0.93642824591249452</c:v>
                </c:pt>
                <c:pt idx="832">
                  <c:v>0.96511584777970449</c:v>
                </c:pt>
                <c:pt idx="833">
                  <c:v>0.94962270003654681</c:v>
                </c:pt>
                <c:pt idx="834">
                  <c:v>0.96110199324850232</c:v>
                </c:pt>
                <c:pt idx="835">
                  <c:v>0.95996327760162792</c:v>
                </c:pt>
                <c:pt idx="836">
                  <c:v>0.979564779099795</c:v>
                </c:pt>
                <c:pt idx="837">
                  <c:v>0.9607098214697033</c:v>
                </c:pt>
                <c:pt idx="838">
                  <c:v>0.9671570310139358</c:v>
                </c:pt>
                <c:pt idx="839">
                  <c:v>0.96019243821935996</c:v>
                </c:pt>
                <c:pt idx="840">
                  <c:v>0.96517727227517913</c:v>
                </c:pt>
                <c:pt idx="841">
                  <c:v>0.95349244325144356</c:v>
                </c:pt>
                <c:pt idx="842">
                  <c:v>0.97986245165478703</c:v>
                </c:pt>
                <c:pt idx="843">
                  <c:v>0.96323767570654051</c:v>
                </c:pt>
                <c:pt idx="844">
                  <c:v>0.97415233605624907</c:v>
                </c:pt>
                <c:pt idx="845">
                  <c:v>0.95847491482666769</c:v>
                </c:pt>
                <c:pt idx="846">
                  <c:v>0.93999559161120871</c:v>
                </c:pt>
                <c:pt idx="847">
                  <c:v>0.90927625643214804</c:v>
                </c:pt>
                <c:pt idx="848">
                  <c:v>0.95844892754012079</c:v>
                </c:pt>
                <c:pt idx="849">
                  <c:v>0.96833827131152339</c:v>
                </c:pt>
                <c:pt idx="850">
                  <c:v>0.9449757007058377</c:v>
                </c:pt>
                <c:pt idx="851">
                  <c:v>0.93587778793381871</c:v>
                </c:pt>
                <c:pt idx="852">
                  <c:v>0.96137840347813774</c:v>
                </c:pt>
                <c:pt idx="853">
                  <c:v>0.95429568665380304</c:v>
                </c:pt>
                <c:pt idx="854">
                  <c:v>0.97460356984992746</c:v>
                </c:pt>
                <c:pt idx="855">
                  <c:v>0.95898521063522546</c:v>
                </c:pt>
                <c:pt idx="856">
                  <c:v>0.97777165632805718</c:v>
                </c:pt>
                <c:pt idx="857">
                  <c:v>0.96219109680287784</c:v>
                </c:pt>
                <c:pt idx="858">
                  <c:v>0.97112363593323459</c:v>
                </c:pt>
                <c:pt idx="859">
                  <c:v>0.96079250829053431</c:v>
                </c:pt>
                <c:pt idx="860">
                  <c:v>0.97434369698445811</c:v>
                </c:pt>
                <c:pt idx="861">
                  <c:v>0.96074762115922596</c:v>
                </c:pt>
                <c:pt idx="862">
                  <c:v>0.95214346683159856</c:v>
                </c:pt>
                <c:pt idx="863">
                  <c:v>0.94170366508152026</c:v>
                </c:pt>
                <c:pt idx="864">
                  <c:v>0.96152487727503855</c:v>
                </c:pt>
                <c:pt idx="865">
                  <c:v>0.94814142470337226</c:v>
                </c:pt>
                <c:pt idx="866">
                  <c:v>0.95443034804772808</c:v>
                </c:pt>
                <c:pt idx="867">
                  <c:v>0.9514229102500702</c:v>
                </c:pt>
                <c:pt idx="868">
                  <c:v>0.94808236268849277</c:v>
                </c:pt>
                <c:pt idx="869">
                  <c:v>0.94365034909194456</c:v>
                </c:pt>
                <c:pt idx="870">
                  <c:v>0.94890450593561371</c:v>
                </c:pt>
                <c:pt idx="871">
                  <c:v>0.95304120945776505</c:v>
                </c:pt>
                <c:pt idx="872">
                  <c:v>0.96325893803189711</c:v>
                </c:pt>
                <c:pt idx="873">
                  <c:v>0.96928798851078368</c:v>
                </c:pt>
                <c:pt idx="874">
                  <c:v>0.96513947258565636</c:v>
                </c:pt>
                <c:pt idx="875">
                  <c:v>0.96084212038303307</c:v>
                </c:pt>
                <c:pt idx="876">
                  <c:v>0.96297071539928569</c:v>
                </c:pt>
                <c:pt idx="877">
                  <c:v>0.96532374607208005</c:v>
                </c:pt>
                <c:pt idx="878">
                  <c:v>0.96596397831337244</c:v>
                </c:pt>
                <c:pt idx="879">
                  <c:v>0.95909152226200833</c:v>
                </c:pt>
                <c:pt idx="880">
                  <c:v>0.94866589539550106</c:v>
                </c:pt>
                <c:pt idx="881">
                  <c:v>0.97412871125029732</c:v>
                </c:pt>
                <c:pt idx="882">
                  <c:v>0.94206984957377238</c:v>
                </c:pt>
                <c:pt idx="883">
                  <c:v>0.95197100574815086</c:v>
                </c:pt>
                <c:pt idx="884">
                  <c:v>0.96692550791560861</c:v>
                </c:pt>
                <c:pt idx="885">
                  <c:v>0.9534428311589449</c:v>
                </c:pt>
                <c:pt idx="886">
                  <c:v>0.96479927537995125</c:v>
                </c:pt>
                <c:pt idx="887">
                  <c:v>0.96453231507269643</c:v>
                </c:pt>
                <c:pt idx="888">
                  <c:v>0.94902262996537246</c:v>
                </c:pt>
                <c:pt idx="889">
                  <c:v>0.93852612868100982</c:v>
                </c:pt>
                <c:pt idx="890">
                  <c:v>0.95118902467114785</c:v>
                </c:pt>
                <c:pt idx="891">
                  <c:v>0.94656328766579534</c:v>
                </c:pt>
                <c:pt idx="892">
                  <c:v>0.93884978852254886</c:v>
                </c:pt>
                <c:pt idx="893">
                  <c:v>0.94854540888514716</c:v>
                </c:pt>
                <c:pt idx="894">
                  <c:v>0.94291561762684495</c:v>
                </c:pt>
                <c:pt idx="895">
                  <c:v>0.96480872530233186</c:v>
                </c:pt>
                <c:pt idx="896">
                  <c:v>0.96629472559669694</c:v>
                </c:pt>
                <c:pt idx="897">
                  <c:v>0.95610062182851674</c:v>
                </c:pt>
                <c:pt idx="898">
                  <c:v>0.95908207233962761</c:v>
                </c:pt>
                <c:pt idx="899">
                  <c:v>0.94740196827708234</c:v>
                </c:pt>
                <c:pt idx="900">
                  <c:v>0.96315498888570927</c:v>
                </c:pt>
                <c:pt idx="901">
                  <c:v>0.96160520161527452</c:v>
                </c:pt>
                <c:pt idx="902">
                  <c:v>0.94974554902749597</c:v>
                </c:pt>
                <c:pt idx="903">
                  <c:v>0.94554033356808453</c:v>
                </c:pt>
                <c:pt idx="904">
                  <c:v>0.97022116834587779</c:v>
                </c:pt>
                <c:pt idx="905">
                  <c:v>0.95627308291196444</c:v>
                </c:pt>
                <c:pt idx="906">
                  <c:v>0.95726296228134289</c:v>
                </c:pt>
                <c:pt idx="907">
                  <c:v>0.96499772374994586</c:v>
                </c:pt>
                <c:pt idx="908">
                  <c:v>0.96275336718452953</c:v>
                </c:pt>
                <c:pt idx="909">
                  <c:v>0.95380901565119713</c:v>
                </c:pt>
                <c:pt idx="910">
                  <c:v>0.9482642736943212</c:v>
                </c:pt>
                <c:pt idx="911">
                  <c:v>0.95259706310587222</c:v>
                </c:pt>
                <c:pt idx="912">
                  <c:v>0.9726710607230743</c:v>
                </c:pt>
                <c:pt idx="913">
                  <c:v>0.96835244619509431</c:v>
                </c:pt>
                <c:pt idx="914">
                  <c:v>0.96510403537672873</c:v>
                </c:pt>
                <c:pt idx="915">
                  <c:v>0.96921711409292843</c:v>
                </c:pt>
                <c:pt idx="916">
                  <c:v>0.95518397935758892</c:v>
                </c:pt>
                <c:pt idx="917">
                  <c:v>0.95821976692238875</c:v>
                </c:pt>
                <c:pt idx="918">
                  <c:v>0.96656404838454679</c:v>
                </c:pt>
                <c:pt idx="919">
                  <c:v>0.96329910020201504</c:v>
                </c:pt>
                <c:pt idx="920">
                  <c:v>0.94059802416297833</c:v>
                </c:pt>
                <c:pt idx="921">
                  <c:v>0.95004558406308326</c:v>
                </c:pt>
                <c:pt idx="922">
                  <c:v>0.94510327465797717</c:v>
                </c:pt>
                <c:pt idx="923">
                  <c:v>0.95005503398546387</c:v>
                </c:pt>
                <c:pt idx="924">
                  <c:v>0.96111616813207335</c:v>
                </c:pt>
                <c:pt idx="925">
                  <c:v>0.97103386167061811</c:v>
                </c:pt>
                <c:pt idx="926">
                  <c:v>0.95627780787315486</c:v>
                </c:pt>
                <c:pt idx="927">
                  <c:v>0.92562462215075925</c:v>
                </c:pt>
                <c:pt idx="928">
                  <c:v>0.94994163491689554</c:v>
                </c:pt>
                <c:pt idx="929">
                  <c:v>0.9251804757988662</c:v>
                </c:pt>
                <c:pt idx="930">
                  <c:v>0.95966324256604063</c:v>
                </c:pt>
                <c:pt idx="931">
                  <c:v>0.95380665317060187</c:v>
                </c:pt>
                <c:pt idx="932">
                  <c:v>0.94929904019500788</c:v>
                </c:pt>
                <c:pt idx="933">
                  <c:v>0.93984439285311761</c:v>
                </c:pt>
                <c:pt idx="934">
                  <c:v>0.95661800507886008</c:v>
                </c:pt>
                <c:pt idx="935">
                  <c:v>0.94233444740043204</c:v>
                </c:pt>
                <c:pt idx="936">
                  <c:v>0.97158904461048412</c:v>
                </c:pt>
                <c:pt idx="937">
                  <c:v>0.96356133554807943</c:v>
                </c:pt>
                <c:pt idx="938">
                  <c:v>0.96090118239791233</c:v>
                </c:pt>
                <c:pt idx="939">
                  <c:v>0.93614238576047837</c:v>
                </c:pt>
                <c:pt idx="940">
                  <c:v>0.96449451538317355</c:v>
                </c:pt>
                <c:pt idx="941">
                  <c:v>0.96370544686438508</c:v>
                </c:pt>
                <c:pt idx="942">
                  <c:v>0.93577383878763098</c:v>
                </c:pt>
                <c:pt idx="943">
                  <c:v>0.95672431670564295</c:v>
                </c:pt>
                <c:pt idx="944">
                  <c:v>0.93912856123277944</c:v>
                </c:pt>
                <c:pt idx="945">
                  <c:v>0.94070669827035636</c:v>
                </c:pt>
                <c:pt idx="946">
                  <c:v>0.93785990915317052</c:v>
                </c:pt>
                <c:pt idx="947">
                  <c:v>0.95349953069322912</c:v>
                </c:pt>
                <c:pt idx="948">
                  <c:v>0.96418266794461049</c:v>
                </c:pt>
                <c:pt idx="949">
                  <c:v>0.94145796709962215</c:v>
                </c:pt>
                <c:pt idx="950">
                  <c:v>0.94764530377838541</c:v>
                </c:pt>
                <c:pt idx="951">
                  <c:v>0.95104963831603262</c:v>
                </c:pt>
                <c:pt idx="952">
                  <c:v>0.9469058473520956</c:v>
                </c:pt>
                <c:pt idx="953">
                  <c:v>0.94919745352941531</c:v>
                </c:pt>
                <c:pt idx="954">
                  <c:v>0.97145438321655919</c:v>
                </c:pt>
                <c:pt idx="955">
                  <c:v>0.96063422209065752</c:v>
                </c:pt>
                <c:pt idx="956">
                  <c:v>0.94932738996214994</c:v>
                </c:pt>
                <c:pt idx="957">
                  <c:v>0.96461972685471786</c:v>
                </c:pt>
                <c:pt idx="958">
                  <c:v>0.947666566103742</c:v>
                </c:pt>
                <c:pt idx="959">
                  <c:v>0.94097838353880148</c:v>
                </c:pt>
                <c:pt idx="960">
                  <c:v>0.94414883249752635</c:v>
                </c:pt>
                <c:pt idx="961">
                  <c:v>0.95696528972635075</c:v>
                </c:pt>
                <c:pt idx="962">
                  <c:v>0.97019045609814047</c:v>
                </c:pt>
                <c:pt idx="963">
                  <c:v>0.95854342676392768</c:v>
                </c:pt>
                <c:pt idx="964">
                  <c:v>0.95810164289263</c:v>
                </c:pt>
                <c:pt idx="965">
                  <c:v>0.97765116981770328</c:v>
                </c:pt>
                <c:pt idx="966">
                  <c:v>0.97254348677093483</c:v>
                </c:pt>
                <c:pt idx="967">
                  <c:v>0.95652586833564834</c:v>
                </c:pt>
                <c:pt idx="968">
                  <c:v>0.99320101709514519</c:v>
                </c:pt>
                <c:pt idx="969">
                  <c:v>0.96912733983031185</c:v>
                </c:pt>
                <c:pt idx="970">
                  <c:v>0.96021842550590675</c:v>
                </c:pt>
                <c:pt idx="971">
                  <c:v>0.94106107035963271</c:v>
                </c:pt>
                <c:pt idx="972">
                  <c:v>0.96538517056755457</c:v>
                </c:pt>
                <c:pt idx="973">
                  <c:v>0.94453864179573022</c:v>
                </c:pt>
                <c:pt idx="974">
                  <c:v>0.97526033945538615</c:v>
                </c:pt>
                <c:pt idx="975">
                  <c:v>0.95362946712596375</c:v>
                </c:pt>
                <c:pt idx="976">
                  <c:v>0.94487175155964997</c:v>
                </c:pt>
                <c:pt idx="977">
                  <c:v>0.95145126001721236</c:v>
                </c:pt>
                <c:pt idx="978">
                  <c:v>0.94624199030485145</c:v>
                </c:pt>
                <c:pt idx="979">
                  <c:v>0.94334795157576201</c:v>
                </c:pt>
                <c:pt idx="980">
                  <c:v>0.9452426610130924</c:v>
                </c:pt>
                <c:pt idx="981">
                  <c:v>0.94065944865845286</c:v>
                </c:pt>
                <c:pt idx="982">
                  <c:v>0.95916003419926843</c:v>
                </c:pt>
                <c:pt idx="983">
                  <c:v>0.95412322557035534</c:v>
                </c:pt>
                <c:pt idx="984">
                  <c:v>0.94662471216126975</c:v>
                </c:pt>
                <c:pt idx="985">
                  <c:v>0.95405707611369039</c:v>
                </c:pt>
                <c:pt idx="986">
                  <c:v>0.94939353941881488</c:v>
                </c:pt>
                <c:pt idx="987">
                  <c:v>0.96276990454869582</c:v>
                </c:pt>
                <c:pt idx="988">
                  <c:v>0.96534973335862695</c:v>
                </c:pt>
                <c:pt idx="989">
                  <c:v>0.93207891913677721</c:v>
                </c:pt>
                <c:pt idx="990">
                  <c:v>0.94896356795049308</c:v>
                </c:pt>
                <c:pt idx="991">
                  <c:v>0.95355859270810839</c:v>
                </c:pt>
                <c:pt idx="992">
                  <c:v>0.94550962132034722</c:v>
                </c:pt>
                <c:pt idx="993">
                  <c:v>0.94666251185079264</c:v>
                </c:pt>
                <c:pt idx="994">
                  <c:v>0.94848634687026767</c:v>
                </c:pt>
                <c:pt idx="995">
                  <c:v>0.95415157533749739</c:v>
                </c:pt>
                <c:pt idx="996">
                  <c:v>0.95122918684126589</c:v>
                </c:pt>
                <c:pt idx="997">
                  <c:v>0.95711648848444209</c:v>
                </c:pt>
                <c:pt idx="998">
                  <c:v>0.94476307745227195</c:v>
                </c:pt>
                <c:pt idx="999">
                  <c:v>0.96266123044131779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A51-4BC5-9D68-123388441051}"/>
            </c:ext>
          </c:extLst>
        </c:ser>
        <c:ser>
          <c:idx val="10"/>
          <c:order val="10"/>
          <c:tx>
            <c:strRef>
              <c:f>'MRC5 XAB2-GFP UV 10Jm2 3h30'!$AL$4</c:f>
              <c:strCache>
                <c:ptCount val="1"/>
                <c:pt idx="0">
                  <c:v>11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 10Jm2 3h30'!$AA$5:$AA$1004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UV 10Jm2 3h30'!$AL$5:$AL$1004</c:f>
              <c:numCache>
                <c:formatCode>0.0000</c:formatCode>
                <c:ptCount val="1000"/>
                <c:pt idx="0">
                  <c:v>1.0825763586240555</c:v>
                </c:pt>
                <c:pt idx="1">
                  <c:v>1.0529555589137447</c:v>
                </c:pt>
                <c:pt idx="2">
                  <c:v>1.0346628728881695</c:v>
                </c:pt>
                <c:pt idx="3">
                  <c:v>1.0310454532245694</c:v>
                </c:pt>
                <c:pt idx="4">
                  <c:v>1.0415650759244643</c:v>
                </c:pt>
                <c:pt idx="5">
                  <c:v>1.0182874654837875</c:v>
                </c:pt>
                <c:pt idx="6">
                  <c:v>1.0093016656808467</c:v>
                </c:pt>
                <c:pt idx="7">
                  <c:v>1.0136536571535304</c:v>
                </c:pt>
                <c:pt idx="8">
                  <c:v>1.0161692191035054</c:v>
                </c:pt>
                <c:pt idx="9">
                  <c:v>1.0230021229125283</c:v>
                </c:pt>
                <c:pt idx="10">
                  <c:v>1.0039933448718088</c:v>
                </c:pt>
                <c:pt idx="11">
                  <c:v>1.0083961557778254</c:v>
                </c:pt>
                <c:pt idx="12">
                  <c:v>1.0201469947489203</c:v>
                </c:pt>
                <c:pt idx="13">
                  <c:v>1.0119581360596079</c:v>
                </c:pt>
                <c:pt idx="14">
                  <c:v>1.0196734500292282</c:v>
                </c:pt>
                <c:pt idx="15">
                  <c:v>1.008209047864191</c:v>
                </c:pt>
                <c:pt idx="16">
                  <c:v>1.0053054102414927</c:v>
                </c:pt>
                <c:pt idx="17">
                  <c:v>1.0080635194869196</c:v>
                </c:pt>
                <c:pt idx="18">
                  <c:v>1.0005306934824492</c:v>
                </c:pt>
                <c:pt idx="19">
                  <c:v>1.0109994967490115</c:v>
                </c:pt>
                <c:pt idx="20">
                  <c:v>1.018740220435298</c:v>
                </c:pt>
                <c:pt idx="21">
                  <c:v>1.0026789695278824</c:v>
                </c:pt>
                <c:pt idx="22">
                  <c:v>0.99428914307948113</c:v>
                </c:pt>
                <c:pt idx="23">
                  <c:v>1.0177885110474287</c:v>
                </c:pt>
                <c:pt idx="24">
                  <c:v>0.99576983656886042</c:v>
                </c:pt>
                <c:pt idx="25">
                  <c:v>1.0183567647110594</c:v>
                </c:pt>
                <c:pt idx="26">
                  <c:v>1.0086779726353983</c:v>
                </c:pt>
                <c:pt idx="27">
                  <c:v>1.0011728663218369</c:v>
                </c:pt>
                <c:pt idx="28">
                  <c:v>1.0116093299490054</c:v>
                </c:pt>
                <c:pt idx="29">
                  <c:v>0.99580679615673873</c:v>
                </c:pt>
                <c:pt idx="30">
                  <c:v>0.97646769179935589</c:v>
                </c:pt>
                <c:pt idx="31">
                  <c:v>1.0067630039884479</c:v>
                </c:pt>
                <c:pt idx="32">
                  <c:v>1.0060954214323938</c:v>
                </c:pt>
                <c:pt idx="33">
                  <c:v>1.0237551745155511</c:v>
                </c:pt>
                <c:pt idx="34">
                  <c:v>0.99688324415369767</c:v>
                </c:pt>
                <c:pt idx="35">
                  <c:v>1.0076015246384393</c:v>
                </c:pt>
                <c:pt idx="36">
                  <c:v>1.002642009940004</c:v>
                </c:pt>
                <c:pt idx="37">
                  <c:v>0.98625274269016738</c:v>
                </c:pt>
                <c:pt idx="38">
                  <c:v>1.002475691794551</c:v>
                </c:pt>
                <c:pt idx="39">
                  <c:v>0.99957667412033746</c:v>
                </c:pt>
                <c:pt idx="40">
                  <c:v>0.99928099741731014</c:v>
                </c:pt>
                <c:pt idx="41">
                  <c:v>1.0189573580140838</c:v>
                </c:pt>
                <c:pt idx="42">
                  <c:v>1.005284620473311</c:v>
                </c:pt>
                <c:pt idx="43">
                  <c:v>0.98824856043560194</c:v>
                </c:pt>
                <c:pt idx="44">
                  <c:v>0.99185212025374792</c:v>
                </c:pt>
                <c:pt idx="45">
                  <c:v>0.99330509405221823</c:v>
                </c:pt>
                <c:pt idx="46">
                  <c:v>0.9709676431281985</c:v>
                </c:pt>
                <c:pt idx="47">
                  <c:v>1.0070656106142022</c:v>
                </c:pt>
                <c:pt idx="48">
                  <c:v>1.0192345549231718</c:v>
                </c:pt>
                <c:pt idx="49">
                  <c:v>1.0035336599975708</c:v>
                </c:pt>
                <c:pt idx="50">
                  <c:v>0.97098612292213782</c:v>
                </c:pt>
                <c:pt idx="51">
                  <c:v>0.98547659134472054</c:v>
                </c:pt>
                <c:pt idx="52">
                  <c:v>0.99349682191433752</c:v>
                </c:pt>
                <c:pt idx="53">
                  <c:v>0.97896015400690684</c:v>
                </c:pt>
                <c:pt idx="54">
                  <c:v>0.98533799289017643</c:v>
                </c:pt>
                <c:pt idx="55">
                  <c:v>1.0103018845278064</c:v>
                </c:pt>
                <c:pt idx="56">
                  <c:v>0.98927187902498581</c:v>
                </c:pt>
                <c:pt idx="57">
                  <c:v>1.0022100447566751</c:v>
                </c:pt>
                <c:pt idx="58">
                  <c:v>0.97264237445393942</c:v>
                </c:pt>
                <c:pt idx="59">
                  <c:v>0.99323810479918861</c:v>
                </c:pt>
                <c:pt idx="60">
                  <c:v>0.97864599750994019</c:v>
                </c:pt>
                <c:pt idx="61">
                  <c:v>0.97958615702659746</c:v>
                </c:pt>
                <c:pt idx="62">
                  <c:v>0.99752772696732761</c:v>
                </c:pt>
                <c:pt idx="63">
                  <c:v>0.99538869081886416</c:v>
                </c:pt>
                <c:pt idx="64">
                  <c:v>0.9784011402402456</c:v>
                </c:pt>
                <c:pt idx="65">
                  <c:v>0.99314339585525024</c:v>
                </c:pt>
                <c:pt idx="66">
                  <c:v>0.99354533137342793</c:v>
                </c:pt>
                <c:pt idx="67">
                  <c:v>0.99436999217796529</c:v>
                </c:pt>
                <c:pt idx="68">
                  <c:v>0.98077810373567653</c:v>
                </c:pt>
                <c:pt idx="69">
                  <c:v>0.99769173513853815</c:v>
                </c:pt>
                <c:pt idx="70">
                  <c:v>0.99354533137342793</c:v>
                </c:pt>
                <c:pt idx="71">
                  <c:v>0.9927576301567691</c:v>
                </c:pt>
                <c:pt idx="72">
                  <c:v>0.97895784403266428</c:v>
                </c:pt>
                <c:pt idx="73">
                  <c:v>0.99512535375523048</c:v>
                </c:pt>
                <c:pt idx="74">
                  <c:v>0.97540510364785127</c:v>
                </c:pt>
                <c:pt idx="75">
                  <c:v>1.0024572120006119</c:v>
                </c:pt>
                <c:pt idx="76">
                  <c:v>0.99953278460973183</c:v>
                </c:pt>
                <c:pt idx="77">
                  <c:v>1.0001865073203315</c:v>
                </c:pt>
                <c:pt idx="78">
                  <c:v>1.013674446921712</c:v>
                </c:pt>
                <c:pt idx="79">
                  <c:v>0.99454093027190282</c:v>
                </c:pt>
                <c:pt idx="80">
                  <c:v>1.0011543865278976</c:v>
                </c:pt>
                <c:pt idx="81">
                  <c:v>1.0086340831247926</c:v>
                </c:pt>
                <c:pt idx="82">
                  <c:v>0.99485277679462714</c:v>
                </c:pt>
                <c:pt idx="83">
                  <c:v>0.9827323419447479</c:v>
                </c:pt>
                <c:pt idx="84">
                  <c:v>0.9814965057250632</c:v>
                </c:pt>
                <c:pt idx="85">
                  <c:v>0.99005265031891732</c:v>
                </c:pt>
                <c:pt idx="86">
                  <c:v>0.96737794315550707</c:v>
                </c:pt>
                <c:pt idx="87">
                  <c:v>0.9960863030400694</c:v>
                </c:pt>
                <c:pt idx="88">
                  <c:v>0.99025130810376383</c:v>
                </c:pt>
                <c:pt idx="89">
                  <c:v>0.99784188346429425</c:v>
                </c:pt>
                <c:pt idx="90">
                  <c:v>0.97996961275083605</c:v>
                </c:pt>
                <c:pt idx="91">
                  <c:v>0.99281999946131405</c:v>
                </c:pt>
                <c:pt idx="92">
                  <c:v>0.96427564774796226</c:v>
                </c:pt>
                <c:pt idx="93">
                  <c:v>1.0023902227475823</c:v>
                </c:pt>
                <c:pt idx="94">
                  <c:v>0.98112921982052148</c:v>
                </c:pt>
                <c:pt idx="95">
                  <c:v>1.0022885838809166</c:v>
                </c:pt>
                <c:pt idx="96">
                  <c:v>0.99584375574461714</c:v>
                </c:pt>
                <c:pt idx="97">
                  <c:v>0.98674476720379878</c:v>
                </c:pt>
                <c:pt idx="98">
                  <c:v>0.99069482315830493</c:v>
                </c:pt>
                <c:pt idx="99">
                  <c:v>0.9845502916735176</c:v>
                </c:pt>
                <c:pt idx="100">
                  <c:v>0.61665917388021574</c:v>
                </c:pt>
                <c:pt idx="101">
                  <c:v>0.73459028887752476</c:v>
                </c:pt>
                <c:pt idx="102">
                  <c:v>0.75067001957887969</c:v>
                </c:pt>
                <c:pt idx="103">
                  <c:v>0.78274632190886295</c:v>
                </c:pt>
                <c:pt idx="104">
                  <c:v>0.79372331950875352</c:v>
                </c:pt>
                <c:pt idx="105">
                  <c:v>0.80787422171770329</c:v>
                </c:pt>
                <c:pt idx="106">
                  <c:v>0.82940549163112498</c:v>
                </c:pt>
                <c:pt idx="107">
                  <c:v>0.83426798741137953</c:v>
                </c:pt>
                <c:pt idx="108">
                  <c:v>0.8233949386523971</c:v>
                </c:pt>
                <c:pt idx="109">
                  <c:v>0.84767045796579144</c:v>
                </c:pt>
                <c:pt idx="110">
                  <c:v>0.85819239063992903</c:v>
                </c:pt>
                <c:pt idx="111">
                  <c:v>0.85107305002484845</c:v>
                </c:pt>
                <c:pt idx="112">
                  <c:v>0.85439710295966376</c:v>
                </c:pt>
                <c:pt idx="113">
                  <c:v>0.87220931434281945</c:v>
                </c:pt>
                <c:pt idx="114">
                  <c:v>0.86850642563225033</c:v>
                </c:pt>
                <c:pt idx="115">
                  <c:v>0.88746669421387958</c:v>
                </c:pt>
                <c:pt idx="116">
                  <c:v>0.87659595542913937</c:v>
                </c:pt>
                <c:pt idx="117">
                  <c:v>0.89544534524713326</c:v>
                </c:pt>
                <c:pt idx="118">
                  <c:v>0.88723107684115454</c:v>
                </c:pt>
                <c:pt idx="119">
                  <c:v>0.89943698073800249</c:v>
                </c:pt>
                <c:pt idx="120">
                  <c:v>0.89797014709407774</c:v>
                </c:pt>
                <c:pt idx="121">
                  <c:v>0.9068519980561105</c:v>
                </c:pt>
                <c:pt idx="122">
                  <c:v>0.8884160936275064</c:v>
                </c:pt>
                <c:pt idx="123">
                  <c:v>0.90675497913792957</c:v>
                </c:pt>
                <c:pt idx="124">
                  <c:v>0.91465971099542664</c:v>
                </c:pt>
                <c:pt idx="125">
                  <c:v>0.91987563283476848</c:v>
                </c:pt>
                <c:pt idx="126">
                  <c:v>0.90839506085003452</c:v>
                </c:pt>
                <c:pt idx="127">
                  <c:v>0.91541738254693417</c:v>
                </c:pt>
                <c:pt idx="128">
                  <c:v>0.90679655867429287</c:v>
                </c:pt>
                <c:pt idx="129">
                  <c:v>0.9085798587894266</c:v>
                </c:pt>
                <c:pt idx="130">
                  <c:v>0.91888465388477847</c:v>
                </c:pt>
                <c:pt idx="131">
                  <c:v>0.91094065246516065</c:v>
                </c:pt>
                <c:pt idx="132">
                  <c:v>0.91179072298636421</c:v>
                </c:pt>
                <c:pt idx="133">
                  <c:v>0.92255058300746917</c:v>
                </c:pt>
                <c:pt idx="134">
                  <c:v>0.91640143157419707</c:v>
                </c:pt>
                <c:pt idx="135">
                  <c:v>0.92477508820290144</c:v>
                </c:pt>
                <c:pt idx="136">
                  <c:v>0.92384185860897139</c:v>
                </c:pt>
                <c:pt idx="137">
                  <c:v>0.92789355343014313</c:v>
                </c:pt>
                <c:pt idx="138">
                  <c:v>0.93508219327249575</c:v>
                </c:pt>
                <c:pt idx="139">
                  <c:v>0.9115920652015177</c:v>
                </c:pt>
                <c:pt idx="140">
                  <c:v>0.90683120828792885</c:v>
                </c:pt>
                <c:pt idx="141">
                  <c:v>0.93376550795432711</c:v>
                </c:pt>
                <c:pt idx="142">
                  <c:v>0.91645918093025713</c:v>
                </c:pt>
                <c:pt idx="143">
                  <c:v>0.9393209960073019</c:v>
                </c:pt>
                <c:pt idx="144">
                  <c:v>0.92620958220743266</c:v>
                </c:pt>
                <c:pt idx="145">
                  <c:v>0.94892355893296376</c:v>
                </c:pt>
                <c:pt idx="146">
                  <c:v>0.93918701750124267</c:v>
                </c:pt>
                <c:pt idx="147">
                  <c:v>0.93040449543163317</c:v>
                </c:pt>
                <c:pt idx="148">
                  <c:v>0.92738997904529963</c:v>
                </c:pt>
                <c:pt idx="149">
                  <c:v>0.93852867484215829</c:v>
                </c:pt>
                <c:pt idx="150">
                  <c:v>0.93479344649219565</c:v>
                </c:pt>
                <c:pt idx="151">
                  <c:v>0.9519912047268726</c:v>
                </c:pt>
                <c:pt idx="152">
                  <c:v>0.93702257163611269</c:v>
                </c:pt>
                <c:pt idx="153">
                  <c:v>0.93793732143610364</c:v>
                </c:pt>
                <c:pt idx="154">
                  <c:v>0.91265696332726476</c:v>
                </c:pt>
                <c:pt idx="155">
                  <c:v>0.93702488161035502</c:v>
                </c:pt>
                <c:pt idx="156">
                  <c:v>0.9305731235513286</c:v>
                </c:pt>
                <c:pt idx="157">
                  <c:v>0.93884976126185204</c:v>
                </c:pt>
                <c:pt idx="158">
                  <c:v>0.9232181655635231</c:v>
                </c:pt>
                <c:pt idx="159">
                  <c:v>0.92227800604686583</c:v>
                </c:pt>
                <c:pt idx="160">
                  <c:v>0.92517240377259446</c:v>
                </c:pt>
                <c:pt idx="161">
                  <c:v>0.92070722356203294</c:v>
                </c:pt>
                <c:pt idx="162">
                  <c:v>0.95446749711472667</c:v>
                </c:pt>
                <c:pt idx="163">
                  <c:v>0.93461326850128823</c:v>
                </c:pt>
                <c:pt idx="164">
                  <c:v>0.92861657536801467</c:v>
                </c:pt>
                <c:pt idx="165">
                  <c:v>0.92667388703015519</c:v>
                </c:pt>
                <c:pt idx="166">
                  <c:v>0.92441704219532927</c:v>
                </c:pt>
                <c:pt idx="167">
                  <c:v>0.9376647444755003</c:v>
                </c:pt>
                <c:pt idx="168">
                  <c:v>0.93520000195885822</c:v>
                </c:pt>
                <c:pt idx="169">
                  <c:v>0.9489558985723574</c:v>
                </c:pt>
                <c:pt idx="170">
                  <c:v>0.96248772768434365</c:v>
                </c:pt>
                <c:pt idx="171">
                  <c:v>0.94161711040424867</c:v>
                </c:pt>
                <c:pt idx="172">
                  <c:v>0.93208153673161653</c:v>
                </c:pt>
                <c:pt idx="173">
                  <c:v>0.93113675726647438</c:v>
                </c:pt>
                <c:pt idx="174">
                  <c:v>0.93526468123764528</c:v>
                </c:pt>
                <c:pt idx="175">
                  <c:v>0.96100010427223725</c:v>
                </c:pt>
                <c:pt idx="176">
                  <c:v>0.92564363851804432</c:v>
                </c:pt>
                <c:pt idx="177">
                  <c:v>0.93308868550130353</c:v>
                </c:pt>
                <c:pt idx="178">
                  <c:v>0.92121079794687644</c:v>
                </c:pt>
                <c:pt idx="179">
                  <c:v>0.95227764153293026</c:v>
                </c:pt>
                <c:pt idx="180">
                  <c:v>0.96034869153588021</c:v>
                </c:pt>
                <c:pt idx="181">
                  <c:v>0.94684458211480271</c:v>
                </c:pt>
                <c:pt idx="182">
                  <c:v>0.94280905711332774</c:v>
                </c:pt>
                <c:pt idx="183">
                  <c:v>0.93964208242699576</c:v>
                </c:pt>
                <c:pt idx="184">
                  <c:v>0.94595755200572063</c:v>
                </c:pt>
                <c:pt idx="185">
                  <c:v>0.9485839927193308</c:v>
                </c:pt>
                <c:pt idx="186">
                  <c:v>0.94172336921939925</c:v>
                </c:pt>
                <c:pt idx="187">
                  <c:v>0.93903455920124412</c:v>
                </c:pt>
                <c:pt idx="188">
                  <c:v>0.92637128040440075</c:v>
                </c:pt>
                <c:pt idx="189">
                  <c:v>0.94517909068603145</c:v>
                </c:pt>
                <c:pt idx="190">
                  <c:v>0.93651899725126919</c:v>
                </c:pt>
                <c:pt idx="191">
                  <c:v>0.9459621719542054</c:v>
                </c:pt>
                <c:pt idx="192">
                  <c:v>0.9302797568225436</c:v>
                </c:pt>
                <c:pt idx="193">
                  <c:v>0.94358751843301691</c:v>
                </c:pt>
                <c:pt idx="194">
                  <c:v>0.92389960796503146</c:v>
                </c:pt>
                <c:pt idx="195">
                  <c:v>0.95763216182681643</c:v>
                </c:pt>
                <c:pt idx="196">
                  <c:v>0.9310951777301113</c:v>
                </c:pt>
                <c:pt idx="197">
                  <c:v>0.95800175770560048</c:v>
                </c:pt>
                <c:pt idx="198">
                  <c:v>0.94653042561783607</c:v>
                </c:pt>
                <c:pt idx="199">
                  <c:v>0.93315567475433314</c:v>
                </c:pt>
                <c:pt idx="200">
                  <c:v>0.93872040270427759</c:v>
                </c:pt>
                <c:pt idx="201">
                  <c:v>0.93791422169367966</c:v>
                </c:pt>
                <c:pt idx="202">
                  <c:v>0.92480973781653752</c:v>
                </c:pt>
                <c:pt idx="203">
                  <c:v>0.91997727170143406</c:v>
                </c:pt>
                <c:pt idx="204">
                  <c:v>0.93101201865738481</c:v>
                </c:pt>
                <c:pt idx="205">
                  <c:v>0.95464074518290676</c:v>
                </c:pt>
                <c:pt idx="206">
                  <c:v>0.93184591935889161</c:v>
                </c:pt>
                <c:pt idx="207">
                  <c:v>0.9294943655801271</c:v>
                </c:pt>
                <c:pt idx="208">
                  <c:v>0.92462493987714534</c:v>
                </c:pt>
                <c:pt idx="209">
                  <c:v>0.94751216467085664</c:v>
                </c:pt>
                <c:pt idx="210">
                  <c:v>0.94088484856940757</c:v>
                </c:pt>
                <c:pt idx="211">
                  <c:v>0.93617481108915146</c:v>
                </c:pt>
                <c:pt idx="212">
                  <c:v>0.93642197833308838</c:v>
                </c:pt>
                <c:pt idx="213">
                  <c:v>0.95324321076625396</c:v>
                </c:pt>
                <c:pt idx="214">
                  <c:v>0.94023805578153519</c:v>
                </c:pt>
                <c:pt idx="215">
                  <c:v>0.94051987263910819</c:v>
                </c:pt>
                <c:pt idx="216">
                  <c:v>0.93690245297550778</c:v>
                </c:pt>
                <c:pt idx="217">
                  <c:v>0.93690707292399267</c:v>
                </c:pt>
                <c:pt idx="218">
                  <c:v>0.93969983178305572</c:v>
                </c:pt>
                <c:pt idx="219">
                  <c:v>0.94221077378454576</c:v>
                </c:pt>
                <c:pt idx="220">
                  <c:v>0.95518127915562867</c:v>
                </c:pt>
                <c:pt idx="221">
                  <c:v>0.96302826165706557</c:v>
                </c:pt>
                <c:pt idx="222">
                  <c:v>0.95652799413894862</c:v>
                </c:pt>
                <c:pt idx="223">
                  <c:v>0.94961424123144178</c:v>
                </c:pt>
                <c:pt idx="224">
                  <c:v>0.94925388524962717</c:v>
                </c:pt>
                <c:pt idx="225">
                  <c:v>0.9696902273721506</c:v>
                </c:pt>
                <c:pt idx="226">
                  <c:v>0.95645638493743412</c:v>
                </c:pt>
                <c:pt idx="227">
                  <c:v>0.94443527897997825</c:v>
                </c:pt>
                <c:pt idx="228">
                  <c:v>0.95424342961321373</c:v>
                </c:pt>
                <c:pt idx="229">
                  <c:v>0.93964901234972287</c:v>
                </c:pt>
                <c:pt idx="230">
                  <c:v>0.92571755769380115</c:v>
                </c:pt>
                <c:pt idx="231">
                  <c:v>0.94565494537996608</c:v>
                </c:pt>
                <c:pt idx="232">
                  <c:v>0.95109955466930574</c:v>
                </c:pt>
                <c:pt idx="233">
                  <c:v>0.94164945004364231</c:v>
                </c:pt>
                <c:pt idx="234">
                  <c:v>0.93645893792096691</c:v>
                </c:pt>
                <c:pt idx="235">
                  <c:v>0.95181564668445007</c:v>
                </c:pt>
                <c:pt idx="236">
                  <c:v>0.93882897149367039</c:v>
                </c:pt>
                <c:pt idx="237">
                  <c:v>0.94047829310274489</c:v>
                </c:pt>
                <c:pt idx="238">
                  <c:v>0.95735034496924343</c:v>
                </c:pt>
                <c:pt idx="239">
                  <c:v>0.94046212328304801</c:v>
                </c:pt>
                <c:pt idx="240">
                  <c:v>0.95430579891775869</c:v>
                </c:pt>
                <c:pt idx="241">
                  <c:v>0.95034419309204055</c:v>
                </c:pt>
                <c:pt idx="242">
                  <c:v>0.94952877218447285</c:v>
                </c:pt>
                <c:pt idx="243">
                  <c:v>0.94388319513604435</c:v>
                </c:pt>
                <c:pt idx="244">
                  <c:v>0.93358763993766203</c:v>
                </c:pt>
                <c:pt idx="245">
                  <c:v>0.95644021511773736</c:v>
                </c:pt>
                <c:pt idx="246">
                  <c:v>0.93562734719370244</c:v>
                </c:pt>
                <c:pt idx="247">
                  <c:v>0.9400047483830527</c:v>
                </c:pt>
                <c:pt idx="248">
                  <c:v>0.93512839275734372</c:v>
                </c:pt>
                <c:pt idx="249">
                  <c:v>0.95361511661928056</c:v>
                </c:pt>
                <c:pt idx="250">
                  <c:v>0.9475699140269167</c:v>
                </c:pt>
                <c:pt idx="251">
                  <c:v>0.92378410925291132</c:v>
                </c:pt>
                <c:pt idx="252">
                  <c:v>0.92929108784679593</c:v>
                </c:pt>
                <c:pt idx="253">
                  <c:v>0.93316722462554513</c:v>
                </c:pt>
                <c:pt idx="254">
                  <c:v>0.94891431903599421</c:v>
                </c:pt>
                <c:pt idx="255">
                  <c:v>0.94573348450420769</c:v>
                </c:pt>
                <c:pt idx="256">
                  <c:v>0.94364988773756187</c:v>
                </c:pt>
                <c:pt idx="257">
                  <c:v>0.94093797797698275</c:v>
                </c:pt>
                <c:pt idx="258">
                  <c:v>0.92445631175745013</c:v>
                </c:pt>
                <c:pt idx="259">
                  <c:v>0.93422750280280731</c:v>
                </c:pt>
                <c:pt idx="260">
                  <c:v>0.93591840394824488</c:v>
                </c:pt>
                <c:pt idx="261">
                  <c:v>0.93317415454827235</c:v>
                </c:pt>
                <c:pt idx="262">
                  <c:v>0.94595524203147829</c:v>
                </c:pt>
                <c:pt idx="263">
                  <c:v>0.94948488267386721</c:v>
                </c:pt>
                <c:pt idx="264">
                  <c:v>0.94039975397850328</c:v>
                </c:pt>
                <c:pt idx="265">
                  <c:v>0.93051537419526853</c:v>
                </c:pt>
                <c:pt idx="266">
                  <c:v>0.94173722906485358</c:v>
                </c:pt>
                <c:pt idx="267">
                  <c:v>0.93999550848608304</c:v>
                </c:pt>
                <c:pt idx="268">
                  <c:v>0.93976913101032777</c:v>
                </c:pt>
                <c:pt idx="269">
                  <c:v>0.93886131113306404</c:v>
                </c:pt>
                <c:pt idx="270">
                  <c:v>0.95807567688135731</c:v>
                </c:pt>
                <c:pt idx="271">
                  <c:v>0.94530382929512102</c:v>
                </c:pt>
                <c:pt idx="272">
                  <c:v>0.95258948805565447</c:v>
                </c:pt>
                <c:pt idx="273">
                  <c:v>0.95162160884808833</c:v>
                </c:pt>
                <c:pt idx="274">
                  <c:v>0.95068837925415828</c:v>
                </c:pt>
                <c:pt idx="275">
                  <c:v>0.94243946123454359</c:v>
                </c:pt>
                <c:pt idx="276">
                  <c:v>0.97400987920544091</c:v>
                </c:pt>
                <c:pt idx="277">
                  <c:v>0.95932999289498122</c:v>
                </c:pt>
                <c:pt idx="278">
                  <c:v>0.95186646611778292</c:v>
                </c:pt>
                <c:pt idx="279">
                  <c:v>0.95705004831773122</c:v>
                </c:pt>
                <c:pt idx="280">
                  <c:v>0.9444676186193719</c:v>
                </c:pt>
                <c:pt idx="281">
                  <c:v>0.94259653948302691</c:v>
                </c:pt>
                <c:pt idx="282">
                  <c:v>0.97553677217966817</c:v>
                </c:pt>
                <c:pt idx="283">
                  <c:v>0.96254316706616128</c:v>
                </c:pt>
                <c:pt idx="284">
                  <c:v>0.95468925464199728</c:v>
                </c:pt>
                <c:pt idx="285">
                  <c:v>0.95245088960111046</c:v>
                </c:pt>
                <c:pt idx="286">
                  <c:v>0.94468244622391517</c:v>
                </c:pt>
                <c:pt idx="287">
                  <c:v>0.95856770139498881</c:v>
                </c:pt>
                <c:pt idx="288">
                  <c:v>0.95572412310259292</c:v>
                </c:pt>
                <c:pt idx="289">
                  <c:v>0.94550248707996754</c:v>
                </c:pt>
                <c:pt idx="290">
                  <c:v>0.95439819788745461</c:v>
                </c:pt>
                <c:pt idx="291">
                  <c:v>0.94682610232086351</c:v>
                </c:pt>
                <c:pt idx="292">
                  <c:v>0.9439709741572555</c:v>
                </c:pt>
                <c:pt idx="293">
                  <c:v>0.96382520277069395</c:v>
                </c:pt>
                <c:pt idx="294">
                  <c:v>0.93374009823766058</c:v>
                </c:pt>
                <c:pt idx="295">
                  <c:v>0.9564009455556165</c:v>
                </c:pt>
                <c:pt idx="296">
                  <c:v>0.93605238245430411</c:v>
                </c:pt>
                <c:pt idx="297">
                  <c:v>0.9526333775662601</c:v>
                </c:pt>
                <c:pt idx="298">
                  <c:v>0.95808260680408464</c:v>
                </c:pt>
                <c:pt idx="299">
                  <c:v>0.95834825384196076</c:v>
                </c:pt>
                <c:pt idx="300">
                  <c:v>0.95158464926021002</c:v>
                </c:pt>
                <c:pt idx="301">
                  <c:v>0.95780078994651163</c:v>
                </c:pt>
                <c:pt idx="302">
                  <c:v>0.94907601723296231</c:v>
                </c:pt>
                <c:pt idx="303">
                  <c:v>0.94149006182091677</c:v>
                </c:pt>
                <c:pt idx="304">
                  <c:v>0.94685844196025704</c:v>
                </c:pt>
                <c:pt idx="305">
                  <c:v>0.93292467733009299</c:v>
                </c:pt>
                <c:pt idx="306">
                  <c:v>0.94231703259969635</c:v>
                </c:pt>
                <c:pt idx="307">
                  <c:v>0.94377000639816666</c:v>
                </c:pt>
                <c:pt idx="308">
                  <c:v>0.95320163122989088</c:v>
                </c:pt>
                <c:pt idx="309">
                  <c:v>0.94051294271638097</c:v>
                </c:pt>
                <c:pt idx="310">
                  <c:v>0.95209515356778052</c:v>
                </c:pt>
                <c:pt idx="311">
                  <c:v>0.9429499655421143</c:v>
                </c:pt>
                <c:pt idx="312">
                  <c:v>0.94035586446789765</c:v>
                </c:pt>
                <c:pt idx="313">
                  <c:v>0.95484864286472282</c:v>
                </c:pt>
                <c:pt idx="314">
                  <c:v>0.96348101660857621</c:v>
                </c:pt>
                <c:pt idx="315">
                  <c:v>0.93651206732854209</c:v>
                </c:pt>
                <c:pt idx="316">
                  <c:v>0.94422507132391964</c:v>
                </c:pt>
                <c:pt idx="317">
                  <c:v>0.95025179412234451</c:v>
                </c:pt>
                <c:pt idx="318">
                  <c:v>0.94709174935873952</c:v>
                </c:pt>
                <c:pt idx="319">
                  <c:v>0.93956585327699649</c:v>
                </c:pt>
                <c:pt idx="320">
                  <c:v>0.94024729567850485</c:v>
                </c:pt>
                <c:pt idx="321">
                  <c:v>0.95187801598899491</c:v>
                </c:pt>
                <c:pt idx="322">
                  <c:v>0.94027963531789849</c:v>
                </c:pt>
                <c:pt idx="323">
                  <c:v>0.94692543121328665</c:v>
                </c:pt>
                <c:pt idx="324">
                  <c:v>0.95269574687080505</c:v>
                </c:pt>
                <c:pt idx="325">
                  <c:v>0.95579804227834975</c:v>
                </c:pt>
                <c:pt idx="326">
                  <c:v>0.96374204369796757</c:v>
                </c:pt>
                <c:pt idx="327">
                  <c:v>0.94669443378904661</c:v>
                </c:pt>
                <c:pt idx="328">
                  <c:v>0.94845232418751391</c:v>
                </c:pt>
                <c:pt idx="329">
                  <c:v>0.96300516191464147</c:v>
                </c:pt>
                <c:pt idx="330">
                  <c:v>0.95755131272833227</c:v>
                </c:pt>
                <c:pt idx="331">
                  <c:v>0.94576120419511656</c:v>
                </c:pt>
                <c:pt idx="332">
                  <c:v>0.95072071889355192</c:v>
                </c:pt>
                <c:pt idx="333">
                  <c:v>0.95151304005869553</c:v>
                </c:pt>
                <c:pt idx="334">
                  <c:v>0.9485955425905428</c:v>
                </c:pt>
                <c:pt idx="335">
                  <c:v>0.94924695532689995</c:v>
                </c:pt>
                <c:pt idx="336">
                  <c:v>0.94771313242994548</c:v>
                </c:pt>
                <c:pt idx="337">
                  <c:v>0.95000462687840759</c:v>
                </c:pt>
                <c:pt idx="338">
                  <c:v>0.93524851141794862</c:v>
                </c:pt>
                <c:pt idx="339">
                  <c:v>0.93912926814518261</c:v>
                </c:pt>
                <c:pt idx="340">
                  <c:v>0.93826071783003973</c:v>
                </c:pt>
                <c:pt idx="341">
                  <c:v>0.9341258639361415</c:v>
                </c:pt>
                <c:pt idx="342">
                  <c:v>0.95378605471321831</c:v>
                </c:pt>
                <c:pt idx="343">
                  <c:v>0.94670367368601627</c:v>
                </c:pt>
                <c:pt idx="344">
                  <c:v>0.94156629097091582</c:v>
                </c:pt>
                <c:pt idx="345">
                  <c:v>0.94723958771025329</c:v>
                </c:pt>
                <c:pt idx="346">
                  <c:v>0.95068606927991595</c:v>
                </c:pt>
                <c:pt idx="347">
                  <c:v>0.95414872066927525</c:v>
                </c:pt>
                <c:pt idx="348">
                  <c:v>0.94395018438907397</c:v>
                </c:pt>
                <c:pt idx="349">
                  <c:v>0.938198348525495</c:v>
                </c:pt>
                <c:pt idx="350">
                  <c:v>0.94109274625122363</c:v>
                </c:pt>
                <c:pt idx="351">
                  <c:v>0.94097724753910361</c:v>
                </c:pt>
                <c:pt idx="352">
                  <c:v>0.9443659797527062</c:v>
                </c:pt>
                <c:pt idx="353">
                  <c:v>0.95090089688445911</c:v>
                </c:pt>
                <c:pt idx="354">
                  <c:v>0.93793501146186109</c:v>
                </c:pt>
                <c:pt idx="355">
                  <c:v>0.93994237907850786</c:v>
                </c:pt>
                <c:pt idx="356">
                  <c:v>0.9511157244890025</c:v>
                </c:pt>
                <c:pt idx="357">
                  <c:v>0.94143693241334148</c:v>
                </c:pt>
                <c:pt idx="358">
                  <c:v>0.95335408952988931</c:v>
                </c:pt>
                <c:pt idx="359">
                  <c:v>0.93388562661493191</c:v>
                </c:pt>
                <c:pt idx="360">
                  <c:v>0.93011574865133306</c:v>
                </c:pt>
                <c:pt idx="361">
                  <c:v>0.94414653219967803</c:v>
                </c:pt>
                <c:pt idx="362">
                  <c:v>0.94841767457387782</c:v>
                </c:pt>
                <c:pt idx="363">
                  <c:v>0.92581226663773963</c:v>
                </c:pt>
                <c:pt idx="364">
                  <c:v>0.9261818625165239</c:v>
                </c:pt>
                <c:pt idx="365">
                  <c:v>0.94276978755120688</c:v>
                </c:pt>
                <c:pt idx="366">
                  <c:v>0.9477801216829751</c:v>
                </c:pt>
                <c:pt idx="367">
                  <c:v>0.9506352498465831</c:v>
                </c:pt>
                <c:pt idx="368">
                  <c:v>0.94504511217997211</c:v>
                </c:pt>
                <c:pt idx="369">
                  <c:v>0.94182038813758007</c:v>
                </c:pt>
                <c:pt idx="370">
                  <c:v>0.91964925535901321</c:v>
                </c:pt>
                <c:pt idx="371">
                  <c:v>0.93724432916338318</c:v>
                </c:pt>
                <c:pt idx="372">
                  <c:v>0.93343287166342126</c:v>
                </c:pt>
                <c:pt idx="373">
                  <c:v>0.93855408455882472</c:v>
                </c:pt>
                <c:pt idx="374">
                  <c:v>0.93416513349826236</c:v>
                </c:pt>
                <c:pt idx="375">
                  <c:v>0.92936500702255265</c:v>
                </c:pt>
                <c:pt idx="376">
                  <c:v>0.95243009983292881</c:v>
                </c:pt>
                <c:pt idx="377">
                  <c:v>0.93511915286037406</c:v>
                </c:pt>
                <c:pt idx="378">
                  <c:v>0.94835761524357542</c:v>
                </c:pt>
                <c:pt idx="379">
                  <c:v>0.9342459825967464</c:v>
                </c:pt>
                <c:pt idx="380">
                  <c:v>0.93110672760132329</c:v>
                </c:pt>
                <c:pt idx="381">
                  <c:v>0.9396513223239652</c:v>
                </c:pt>
                <c:pt idx="382">
                  <c:v>0.95608216911016508</c:v>
                </c:pt>
                <c:pt idx="383">
                  <c:v>0.95886568807225858</c:v>
                </c:pt>
                <c:pt idx="384">
                  <c:v>0.95765295159499786</c:v>
                </c:pt>
                <c:pt idx="385">
                  <c:v>0.94691388134207466</c:v>
                </c:pt>
                <c:pt idx="386">
                  <c:v>0.93702026166187036</c:v>
                </c:pt>
                <c:pt idx="387">
                  <c:v>0.94602685123299268</c:v>
                </c:pt>
                <c:pt idx="388">
                  <c:v>0.94269124842696528</c:v>
                </c:pt>
                <c:pt idx="389">
                  <c:v>0.95666659259349263</c:v>
                </c:pt>
                <c:pt idx="390">
                  <c:v>0.93578904539067043</c:v>
                </c:pt>
                <c:pt idx="391">
                  <c:v>0.94164021014667276</c:v>
                </c:pt>
                <c:pt idx="392">
                  <c:v>0.94291069597999333</c:v>
                </c:pt>
                <c:pt idx="393">
                  <c:v>0.9329616369179714</c:v>
                </c:pt>
                <c:pt idx="394">
                  <c:v>0.92887991243164847</c:v>
                </c:pt>
                <c:pt idx="395">
                  <c:v>0.94269355840120761</c:v>
                </c:pt>
                <c:pt idx="396">
                  <c:v>0.95370751558897671</c:v>
                </c:pt>
                <c:pt idx="397">
                  <c:v>0.92537337153168342</c:v>
                </c:pt>
                <c:pt idx="398">
                  <c:v>0.95600362998592348</c:v>
                </c:pt>
                <c:pt idx="399">
                  <c:v>0.95220603233141587</c:v>
                </c:pt>
                <c:pt idx="400">
                  <c:v>0.94748444497994777</c:v>
                </c:pt>
                <c:pt idx="401">
                  <c:v>0.94134453344364533</c:v>
                </c:pt>
                <c:pt idx="402">
                  <c:v>0.93865803339973286</c:v>
                </c:pt>
                <c:pt idx="403">
                  <c:v>0.94754450431025028</c:v>
                </c:pt>
                <c:pt idx="404">
                  <c:v>0.95031647340113168</c:v>
                </c:pt>
                <c:pt idx="405">
                  <c:v>0.9353131906967358</c:v>
                </c:pt>
                <c:pt idx="406">
                  <c:v>0.94187813749364013</c:v>
                </c:pt>
                <c:pt idx="407">
                  <c:v>0.94120593498910121</c:v>
                </c:pt>
                <c:pt idx="408">
                  <c:v>0.94222232365575775</c:v>
                </c:pt>
                <c:pt idx="409">
                  <c:v>0.93980840057244863</c:v>
                </c:pt>
                <c:pt idx="410">
                  <c:v>0.9451998804542131</c:v>
                </c:pt>
                <c:pt idx="411">
                  <c:v>0.94153164135727985</c:v>
                </c:pt>
                <c:pt idx="412">
                  <c:v>0.94871104130266282</c:v>
                </c:pt>
                <c:pt idx="413">
                  <c:v>0.95056826059355337</c:v>
                </c:pt>
                <c:pt idx="414">
                  <c:v>0.94451843805270463</c:v>
                </c:pt>
                <c:pt idx="415">
                  <c:v>0.95423649969048652</c:v>
                </c:pt>
                <c:pt idx="416">
                  <c:v>0.93681236398005419</c:v>
                </c:pt>
                <c:pt idx="417">
                  <c:v>0.95911978523892283</c:v>
                </c:pt>
                <c:pt idx="418">
                  <c:v>0.93870423288458082</c:v>
                </c:pt>
                <c:pt idx="419">
                  <c:v>0.93134465494829055</c:v>
                </c:pt>
                <c:pt idx="420">
                  <c:v>0.94506359197391132</c:v>
                </c:pt>
                <c:pt idx="421">
                  <c:v>0.95408173141624564</c:v>
                </c:pt>
                <c:pt idx="422">
                  <c:v>0.95960256985558456</c:v>
                </c:pt>
                <c:pt idx="423">
                  <c:v>0.94711946904964839</c:v>
                </c:pt>
                <c:pt idx="424">
                  <c:v>0.94469168612088472</c:v>
                </c:pt>
                <c:pt idx="425">
                  <c:v>0.94312783355877916</c:v>
                </c:pt>
                <c:pt idx="426">
                  <c:v>0.93522079172703987</c:v>
                </c:pt>
                <c:pt idx="427">
                  <c:v>0.95727180584500182</c:v>
                </c:pt>
                <c:pt idx="428">
                  <c:v>0.9435205291799873</c:v>
                </c:pt>
                <c:pt idx="429">
                  <c:v>0.94413036237998127</c:v>
                </c:pt>
                <c:pt idx="430">
                  <c:v>0.9464657463390489</c:v>
                </c:pt>
                <c:pt idx="431">
                  <c:v>0.93986614992850859</c:v>
                </c:pt>
                <c:pt idx="432">
                  <c:v>0.94554637659057317</c:v>
                </c:pt>
                <c:pt idx="433">
                  <c:v>0.93092654961041588</c:v>
                </c:pt>
                <c:pt idx="434">
                  <c:v>0.9452599397845155</c:v>
                </c:pt>
                <c:pt idx="435">
                  <c:v>0.94883115996326772</c:v>
                </c:pt>
                <c:pt idx="436">
                  <c:v>0.92392732765594032</c:v>
                </c:pt>
                <c:pt idx="437">
                  <c:v>0.96401231068432858</c:v>
                </c:pt>
                <c:pt idx="438">
                  <c:v>0.94670829363450093</c:v>
                </c:pt>
                <c:pt idx="439">
                  <c:v>0.94839226485721151</c:v>
                </c:pt>
                <c:pt idx="440">
                  <c:v>0.93626028013612039</c:v>
                </c:pt>
                <c:pt idx="441">
                  <c:v>0.95106490505566965</c:v>
                </c:pt>
                <c:pt idx="442">
                  <c:v>0.94805500861782088</c:v>
                </c:pt>
                <c:pt idx="443">
                  <c:v>0.96038103117527385</c:v>
                </c:pt>
                <c:pt idx="444">
                  <c:v>0.94779860147691442</c:v>
                </c:pt>
                <c:pt idx="445">
                  <c:v>0.93666683560278297</c:v>
                </c:pt>
                <c:pt idx="446">
                  <c:v>0.93306789573312188</c:v>
                </c:pt>
                <c:pt idx="447">
                  <c:v>0.9423147226254539</c:v>
                </c:pt>
                <c:pt idx="448">
                  <c:v>0.93564120703915676</c:v>
                </c:pt>
                <c:pt idx="449">
                  <c:v>0.94910142694962862</c:v>
                </c:pt>
                <c:pt idx="450">
                  <c:v>0.94200056612848737</c:v>
                </c:pt>
                <c:pt idx="451">
                  <c:v>0.94155705107394638</c:v>
                </c:pt>
                <c:pt idx="452">
                  <c:v>0.94225697326939395</c:v>
                </c:pt>
                <c:pt idx="453">
                  <c:v>0.96629456523582091</c:v>
                </c:pt>
                <c:pt idx="454">
                  <c:v>0.9520997735162654</c:v>
                </c:pt>
                <c:pt idx="455">
                  <c:v>0.94968354045871373</c:v>
                </c:pt>
                <c:pt idx="456">
                  <c:v>0.94543549782693792</c:v>
                </c:pt>
                <c:pt idx="457">
                  <c:v>0.95228919140414225</c:v>
                </c:pt>
                <c:pt idx="458">
                  <c:v>0.93537094005279586</c:v>
                </c:pt>
                <c:pt idx="459">
                  <c:v>0.951325932145061</c:v>
                </c:pt>
                <c:pt idx="460">
                  <c:v>0.93973679137093413</c:v>
                </c:pt>
                <c:pt idx="461">
                  <c:v>0.94942482334356493</c:v>
                </c:pt>
                <c:pt idx="462">
                  <c:v>0.95304224300716511</c:v>
                </c:pt>
                <c:pt idx="463">
                  <c:v>0.93075330154223579</c:v>
                </c:pt>
                <c:pt idx="464">
                  <c:v>0.94219229399060667</c:v>
                </c:pt>
                <c:pt idx="465">
                  <c:v>0.94627863842541438</c:v>
                </c:pt>
                <c:pt idx="466">
                  <c:v>0.93135158487101777</c:v>
                </c:pt>
                <c:pt idx="467">
                  <c:v>0.95121043343294098</c:v>
                </c:pt>
                <c:pt idx="468">
                  <c:v>0.94194974669515441</c:v>
                </c:pt>
                <c:pt idx="469">
                  <c:v>0.95048279154658455</c:v>
                </c:pt>
                <c:pt idx="470">
                  <c:v>0.94157091091940071</c:v>
                </c:pt>
                <c:pt idx="471">
                  <c:v>0.94224542339818196</c:v>
                </c:pt>
                <c:pt idx="472">
                  <c:v>0.94855165307993716</c:v>
                </c:pt>
                <c:pt idx="473">
                  <c:v>0.92650756888470231</c:v>
                </c:pt>
                <c:pt idx="474">
                  <c:v>0.94607767066632553</c:v>
                </c:pt>
                <c:pt idx="475">
                  <c:v>0.95018711484355722</c:v>
                </c:pt>
                <c:pt idx="476">
                  <c:v>0.94727654729813171</c:v>
                </c:pt>
                <c:pt idx="477">
                  <c:v>0.95892343742831865</c:v>
                </c:pt>
                <c:pt idx="478">
                  <c:v>0.95477010374048121</c:v>
                </c:pt>
                <c:pt idx="479">
                  <c:v>0.94113432578758693</c:v>
                </c:pt>
                <c:pt idx="480">
                  <c:v>0.94208372520121386</c:v>
                </c:pt>
                <c:pt idx="481">
                  <c:v>0.93383942713008383</c:v>
                </c:pt>
                <c:pt idx="482">
                  <c:v>0.95221296225414309</c:v>
                </c:pt>
                <c:pt idx="483">
                  <c:v>0.96850752056004119</c:v>
                </c:pt>
                <c:pt idx="484">
                  <c:v>0.96893255582064308</c:v>
                </c:pt>
                <c:pt idx="485">
                  <c:v>0.9351514924997677</c:v>
                </c:pt>
                <c:pt idx="486">
                  <c:v>0.93077871125890232</c:v>
                </c:pt>
                <c:pt idx="487">
                  <c:v>0.94498967279815449</c:v>
                </c:pt>
                <c:pt idx="488">
                  <c:v>0.92836016822710821</c:v>
                </c:pt>
                <c:pt idx="489">
                  <c:v>0.93736675779823053</c:v>
                </c:pt>
                <c:pt idx="490">
                  <c:v>0.94286911644363014</c:v>
                </c:pt>
                <c:pt idx="491">
                  <c:v>0.95466153495108841</c:v>
                </c:pt>
                <c:pt idx="492">
                  <c:v>0.95274194635565301</c:v>
                </c:pt>
                <c:pt idx="493">
                  <c:v>0.96588107984643101</c:v>
                </c:pt>
                <c:pt idx="494">
                  <c:v>0.9453084492436058</c:v>
                </c:pt>
                <c:pt idx="495">
                  <c:v>0.93727897877701927</c:v>
                </c:pt>
                <c:pt idx="496">
                  <c:v>0.93979685070123664</c:v>
                </c:pt>
                <c:pt idx="497">
                  <c:v>0.94808041833448731</c:v>
                </c:pt>
                <c:pt idx="498">
                  <c:v>0.94038589413304896</c:v>
                </c:pt>
                <c:pt idx="499">
                  <c:v>0.93818679865428301</c:v>
                </c:pt>
                <c:pt idx="500">
                  <c:v>0.93711035065732395</c:v>
                </c:pt>
                <c:pt idx="501">
                  <c:v>0.95022407443143575</c:v>
                </c:pt>
                <c:pt idx="502">
                  <c:v>0.94783094111630806</c:v>
                </c:pt>
                <c:pt idx="503">
                  <c:v>0.96261246629343344</c:v>
                </c:pt>
                <c:pt idx="504">
                  <c:v>0.92414215526048349</c:v>
                </c:pt>
                <c:pt idx="505">
                  <c:v>0.93888441087548802</c:v>
                </c:pt>
                <c:pt idx="506">
                  <c:v>0.96019623323588166</c:v>
                </c:pt>
                <c:pt idx="507">
                  <c:v>0.95553239524047362</c:v>
                </c:pt>
                <c:pt idx="508">
                  <c:v>0.948193607072365</c:v>
                </c:pt>
                <c:pt idx="509">
                  <c:v>0.922481283780197</c:v>
                </c:pt>
                <c:pt idx="510">
                  <c:v>0.95353195754655418</c:v>
                </c:pt>
                <c:pt idx="511">
                  <c:v>0.95009471587386118</c:v>
                </c:pt>
                <c:pt idx="512">
                  <c:v>0.94145079225879591</c:v>
                </c:pt>
                <c:pt idx="513">
                  <c:v>0.95471466435866359</c:v>
                </c:pt>
                <c:pt idx="514">
                  <c:v>0.93517459224219168</c:v>
                </c:pt>
                <c:pt idx="515">
                  <c:v>0.92914786944376704</c:v>
                </c:pt>
                <c:pt idx="516">
                  <c:v>0.94258498961181492</c:v>
                </c:pt>
                <c:pt idx="517">
                  <c:v>0.94412574243149638</c:v>
                </c:pt>
                <c:pt idx="518">
                  <c:v>0.93943187477093715</c:v>
                </c:pt>
                <c:pt idx="519">
                  <c:v>0.93879432188003442</c:v>
                </c:pt>
                <c:pt idx="520">
                  <c:v>0.93461557847553067</c:v>
                </c:pt>
                <c:pt idx="521">
                  <c:v>0.95679364117682475</c:v>
                </c:pt>
                <c:pt idx="522">
                  <c:v>0.95050127134052376</c:v>
                </c:pt>
                <c:pt idx="523">
                  <c:v>0.95320625117837565</c:v>
                </c:pt>
                <c:pt idx="524">
                  <c:v>0.94592983231481176</c:v>
                </c:pt>
                <c:pt idx="525">
                  <c:v>0.94614927986783992</c:v>
                </c:pt>
                <c:pt idx="526">
                  <c:v>0.94475867537391434</c:v>
                </c:pt>
                <c:pt idx="527">
                  <c:v>0.95389000355412645</c:v>
                </c:pt>
                <c:pt idx="528">
                  <c:v>0.94165637996636964</c:v>
                </c:pt>
                <c:pt idx="529">
                  <c:v>0.95508426023744786</c:v>
                </c:pt>
                <c:pt idx="530">
                  <c:v>0.94967199058750174</c:v>
                </c:pt>
                <c:pt idx="531">
                  <c:v>0.948193607072365</c:v>
                </c:pt>
                <c:pt idx="532">
                  <c:v>0.94217150422242502</c:v>
                </c:pt>
                <c:pt idx="533">
                  <c:v>0.93277452900433688</c:v>
                </c:pt>
                <c:pt idx="534">
                  <c:v>0.95081311786324796</c:v>
                </c:pt>
                <c:pt idx="535">
                  <c:v>0.93775714344519623</c:v>
                </c:pt>
                <c:pt idx="536">
                  <c:v>0.9408386490845595</c:v>
                </c:pt>
                <c:pt idx="537">
                  <c:v>0.94246718092545245</c:v>
                </c:pt>
                <c:pt idx="538">
                  <c:v>0.92718670131196834</c:v>
                </c:pt>
                <c:pt idx="539">
                  <c:v>0.95924914379649717</c:v>
                </c:pt>
                <c:pt idx="540">
                  <c:v>0.9444560687481599</c:v>
                </c:pt>
                <c:pt idx="541">
                  <c:v>0.93984767013456938</c:v>
                </c:pt>
                <c:pt idx="542">
                  <c:v>0.93275835918464001</c:v>
                </c:pt>
                <c:pt idx="543">
                  <c:v>0.94698087059510427</c:v>
                </c:pt>
                <c:pt idx="544">
                  <c:v>0.93967211209214685</c:v>
                </c:pt>
                <c:pt idx="545">
                  <c:v>0.93708032099217264</c:v>
                </c:pt>
                <c:pt idx="546">
                  <c:v>0.92313731646503894</c:v>
                </c:pt>
                <c:pt idx="547">
                  <c:v>0.94230779270272669</c:v>
                </c:pt>
                <c:pt idx="548">
                  <c:v>0.94777781170873276</c:v>
                </c:pt>
                <c:pt idx="549">
                  <c:v>0.93754000586641051</c:v>
                </c:pt>
                <c:pt idx="550">
                  <c:v>0.93446774012401701</c:v>
                </c:pt>
                <c:pt idx="551">
                  <c:v>0.93831384723761502</c:v>
                </c:pt>
                <c:pt idx="552">
                  <c:v>0.93824916795882773</c:v>
                </c:pt>
                <c:pt idx="553">
                  <c:v>0.94410726263755729</c:v>
                </c:pt>
                <c:pt idx="554">
                  <c:v>0.94327567191029282</c:v>
                </c:pt>
                <c:pt idx="555">
                  <c:v>0.93938105533760441</c:v>
                </c:pt>
                <c:pt idx="556">
                  <c:v>0.92982700187103295</c:v>
                </c:pt>
                <c:pt idx="557">
                  <c:v>0.93916853770730346</c:v>
                </c:pt>
                <c:pt idx="558">
                  <c:v>0.93252736176039996</c:v>
                </c:pt>
                <c:pt idx="559">
                  <c:v>0.93748687645883544</c:v>
                </c:pt>
                <c:pt idx="560">
                  <c:v>0.9475814638981287</c:v>
                </c:pt>
                <c:pt idx="561">
                  <c:v>0.94097724753910361</c:v>
                </c:pt>
                <c:pt idx="562">
                  <c:v>0.94060765166031945</c:v>
                </c:pt>
                <c:pt idx="563">
                  <c:v>0.9316357117028331</c:v>
                </c:pt>
                <c:pt idx="564">
                  <c:v>0.94204445563909289</c:v>
                </c:pt>
                <c:pt idx="565">
                  <c:v>0.94387857518755958</c:v>
                </c:pt>
                <c:pt idx="566">
                  <c:v>0.92781039435741663</c:v>
                </c:pt>
                <c:pt idx="567">
                  <c:v>0.93175121041495323</c:v>
                </c:pt>
                <c:pt idx="568">
                  <c:v>0.93223168505737253</c:v>
                </c:pt>
                <c:pt idx="569">
                  <c:v>0.93797659099822439</c:v>
                </c:pt>
                <c:pt idx="570">
                  <c:v>0.94709636930722441</c:v>
                </c:pt>
                <c:pt idx="571">
                  <c:v>0.93959357296790524</c:v>
                </c:pt>
                <c:pt idx="572">
                  <c:v>0.9384986451770071</c:v>
                </c:pt>
                <c:pt idx="573">
                  <c:v>0.94161249045576401</c:v>
                </c:pt>
                <c:pt idx="574">
                  <c:v>0.93354144045281406</c:v>
                </c:pt>
                <c:pt idx="575">
                  <c:v>0.94478408509058076</c:v>
                </c:pt>
                <c:pt idx="576">
                  <c:v>0.92926336815588706</c:v>
                </c:pt>
                <c:pt idx="577">
                  <c:v>0.95455296616169549</c:v>
                </c:pt>
                <c:pt idx="578">
                  <c:v>0.93404501483765756</c:v>
                </c:pt>
                <c:pt idx="579">
                  <c:v>0.9446362467390671</c:v>
                </c:pt>
                <c:pt idx="580">
                  <c:v>0.9320676768861621</c:v>
                </c:pt>
                <c:pt idx="581">
                  <c:v>0.9633724478191833</c:v>
                </c:pt>
                <c:pt idx="582">
                  <c:v>0.95354812736625094</c:v>
                </c:pt>
                <c:pt idx="583">
                  <c:v>0.92875748379680123</c:v>
                </c:pt>
                <c:pt idx="584">
                  <c:v>0.94373997673301546</c:v>
                </c:pt>
                <c:pt idx="585">
                  <c:v>0.9476530730996432</c:v>
                </c:pt>
                <c:pt idx="586">
                  <c:v>0.94079475957395386</c:v>
                </c:pt>
                <c:pt idx="587">
                  <c:v>0.94074163016637868</c:v>
                </c:pt>
                <c:pt idx="588">
                  <c:v>0.92772723528469025</c:v>
                </c:pt>
                <c:pt idx="589">
                  <c:v>0.95036267288597964</c:v>
                </c:pt>
                <c:pt idx="590">
                  <c:v>0.95740578435106105</c:v>
                </c:pt>
                <c:pt idx="591">
                  <c:v>0.94482104467845918</c:v>
                </c:pt>
                <c:pt idx="592">
                  <c:v>0.93814752909216215</c:v>
                </c:pt>
                <c:pt idx="593">
                  <c:v>0.94166561986333908</c:v>
                </c:pt>
                <c:pt idx="594">
                  <c:v>0.93593919371642653</c:v>
                </c:pt>
                <c:pt idx="595">
                  <c:v>0.93829767741791825</c:v>
                </c:pt>
                <c:pt idx="596">
                  <c:v>0.95207667377384142</c:v>
                </c:pt>
                <c:pt idx="597">
                  <c:v>0.94406568310119399</c:v>
                </c:pt>
                <c:pt idx="598">
                  <c:v>0.95039501252537328</c:v>
                </c:pt>
                <c:pt idx="599">
                  <c:v>0.93958895301942047</c:v>
                </c:pt>
                <c:pt idx="600">
                  <c:v>0.93823299813913097</c:v>
                </c:pt>
                <c:pt idx="601">
                  <c:v>0.94444682885119025</c:v>
                </c:pt>
                <c:pt idx="602">
                  <c:v>0.95361049667079578</c:v>
                </c:pt>
                <c:pt idx="603">
                  <c:v>0.93913850804215226</c:v>
                </c:pt>
                <c:pt idx="604">
                  <c:v>0.93202147740131402</c:v>
                </c:pt>
                <c:pt idx="605">
                  <c:v>0.93492280504976999</c:v>
                </c:pt>
                <c:pt idx="606">
                  <c:v>0.9369925419709616</c:v>
                </c:pt>
                <c:pt idx="607">
                  <c:v>0.92805063167862634</c:v>
                </c:pt>
                <c:pt idx="608">
                  <c:v>0.94371456701634904</c:v>
                </c:pt>
                <c:pt idx="609">
                  <c:v>0.94252262030727008</c:v>
                </c:pt>
                <c:pt idx="610">
                  <c:v>0.93381170743917508</c:v>
                </c:pt>
                <c:pt idx="611">
                  <c:v>0.9389906696906386</c:v>
                </c:pt>
                <c:pt idx="612">
                  <c:v>0.95147377049657478</c:v>
                </c:pt>
                <c:pt idx="613">
                  <c:v>0.91889620375599046</c:v>
                </c:pt>
                <c:pt idx="614">
                  <c:v>0.92808066134377765</c:v>
                </c:pt>
                <c:pt idx="615">
                  <c:v>0.94093104805425554</c:v>
                </c:pt>
                <c:pt idx="616">
                  <c:v>0.94150392166637109</c:v>
                </c:pt>
                <c:pt idx="617">
                  <c:v>0.92948281570891511</c:v>
                </c:pt>
                <c:pt idx="618">
                  <c:v>0.93527392113461494</c:v>
                </c:pt>
                <c:pt idx="619">
                  <c:v>0.92979004228315454</c:v>
                </c:pt>
                <c:pt idx="620">
                  <c:v>0.93272601954524648</c:v>
                </c:pt>
                <c:pt idx="621">
                  <c:v>0.93865572342549031</c:v>
                </c:pt>
                <c:pt idx="622">
                  <c:v>0.92563439862107466</c:v>
                </c:pt>
                <c:pt idx="623">
                  <c:v>0.92405437623927233</c:v>
                </c:pt>
                <c:pt idx="624">
                  <c:v>0.9299979399649706</c:v>
                </c:pt>
                <c:pt idx="625">
                  <c:v>0.9335553002982685</c:v>
                </c:pt>
                <c:pt idx="626">
                  <c:v>0.94028194529214082</c:v>
                </c:pt>
                <c:pt idx="627">
                  <c:v>0.95052899103143251</c:v>
                </c:pt>
                <c:pt idx="628">
                  <c:v>0.93977606093305499</c:v>
                </c:pt>
                <c:pt idx="629">
                  <c:v>0.90758656986519404</c:v>
                </c:pt>
                <c:pt idx="630">
                  <c:v>0.92073956320142658</c:v>
                </c:pt>
                <c:pt idx="631">
                  <c:v>0.9333635724361492</c:v>
                </c:pt>
                <c:pt idx="632">
                  <c:v>0.92690488445439545</c:v>
                </c:pt>
                <c:pt idx="633">
                  <c:v>0.93803203038004201</c:v>
                </c:pt>
                <c:pt idx="634">
                  <c:v>0.93061470308769179</c:v>
                </c:pt>
                <c:pt idx="635">
                  <c:v>0.92544498073319781</c:v>
                </c:pt>
                <c:pt idx="636">
                  <c:v>0.93990772946487189</c:v>
                </c:pt>
                <c:pt idx="637">
                  <c:v>0.93403346496644557</c:v>
                </c:pt>
                <c:pt idx="638">
                  <c:v>0.94366605755725852</c:v>
                </c:pt>
                <c:pt idx="639">
                  <c:v>0.93758389537701614</c:v>
                </c:pt>
                <c:pt idx="640">
                  <c:v>0.95304686295565</c:v>
                </c:pt>
                <c:pt idx="641">
                  <c:v>0.94324795221938396</c:v>
                </c:pt>
                <c:pt idx="642">
                  <c:v>0.92087585168172825</c:v>
                </c:pt>
                <c:pt idx="643">
                  <c:v>0.94225697326939395</c:v>
                </c:pt>
                <c:pt idx="644">
                  <c:v>0.94291069597999333</c:v>
                </c:pt>
                <c:pt idx="645">
                  <c:v>0.94556716635875482</c:v>
                </c:pt>
                <c:pt idx="646">
                  <c:v>0.94342120028756404</c:v>
                </c:pt>
                <c:pt idx="647">
                  <c:v>0.94350435936029042</c:v>
                </c:pt>
                <c:pt idx="648">
                  <c:v>0.946334077807232</c:v>
                </c:pt>
                <c:pt idx="649">
                  <c:v>0.94518140066027378</c:v>
                </c:pt>
                <c:pt idx="650">
                  <c:v>0.9369809920997495</c:v>
                </c:pt>
                <c:pt idx="651">
                  <c:v>0.93860259401791524</c:v>
                </c:pt>
                <c:pt idx="652">
                  <c:v>0.93270291980282238</c:v>
                </c:pt>
                <c:pt idx="653">
                  <c:v>0.92730912994681569</c:v>
                </c:pt>
                <c:pt idx="654">
                  <c:v>0.9362371803936963</c:v>
                </c:pt>
                <c:pt idx="655">
                  <c:v>0.93547488889370389</c:v>
                </c:pt>
                <c:pt idx="656">
                  <c:v>0.9452483899133034</c:v>
                </c:pt>
                <c:pt idx="657">
                  <c:v>0.94892355893296376</c:v>
                </c:pt>
                <c:pt idx="658">
                  <c:v>0.93391334630584066</c:v>
                </c:pt>
                <c:pt idx="659">
                  <c:v>0.93182974953919484</c:v>
                </c:pt>
                <c:pt idx="660">
                  <c:v>0.9327514292619129</c:v>
                </c:pt>
                <c:pt idx="661">
                  <c:v>0.93656519673611727</c:v>
                </c:pt>
                <c:pt idx="662">
                  <c:v>0.94026577547244405</c:v>
                </c:pt>
                <c:pt idx="663">
                  <c:v>0.94326412203908083</c:v>
                </c:pt>
                <c:pt idx="664">
                  <c:v>0.93538941984673507</c:v>
                </c:pt>
                <c:pt idx="665">
                  <c:v>0.94577968398905565</c:v>
                </c:pt>
                <c:pt idx="666">
                  <c:v>0.93136082476798732</c:v>
                </c:pt>
                <c:pt idx="667">
                  <c:v>0.95088010711627768</c:v>
                </c:pt>
                <c:pt idx="668">
                  <c:v>0.95607061923895309</c:v>
                </c:pt>
                <c:pt idx="669">
                  <c:v>0.9380666799936781</c:v>
                </c:pt>
                <c:pt idx="670">
                  <c:v>0.92807142144680799</c:v>
                </c:pt>
                <c:pt idx="671">
                  <c:v>0.9315941321664698</c:v>
                </c:pt>
                <c:pt idx="672">
                  <c:v>0.93638501874520996</c:v>
                </c:pt>
                <c:pt idx="673">
                  <c:v>0.93818910862852534</c:v>
                </c:pt>
                <c:pt idx="674">
                  <c:v>0.93995623892396218</c:v>
                </c:pt>
                <c:pt idx="675">
                  <c:v>0.93989848956790223</c:v>
                </c:pt>
                <c:pt idx="676">
                  <c:v>0.93981071054669096</c:v>
                </c:pt>
                <c:pt idx="677">
                  <c:v>0.94119900506637411</c:v>
                </c:pt>
                <c:pt idx="678">
                  <c:v>0.92100521023930282</c:v>
                </c:pt>
                <c:pt idx="679">
                  <c:v>0.96741028279490071</c:v>
                </c:pt>
                <c:pt idx="680">
                  <c:v>0.95172093774051159</c:v>
                </c:pt>
                <c:pt idx="681">
                  <c:v>0.93244420268767358</c:v>
                </c:pt>
                <c:pt idx="682">
                  <c:v>0.94120593498910121</c:v>
                </c:pt>
                <c:pt idx="683">
                  <c:v>0.94881961009205573</c:v>
                </c:pt>
                <c:pt idx="684">
                  <c:v>0.93429218208159448</c:v>
                </c:pt>
                <c:pt idx="685">
                  <c:v>0.94697856062086194</c:v>
                </c:pt>
                <c:pt idx="686">
                  <c:v>0.94428051070573726</c:v>
                </c:pt>
                <c:pt idx="687">
                  <c:v>0.9374129572830785</c:v>
                </c:pt>
                <c:pt idx="688">
                  <c:v>0.93617250111490913</c:v>
                </c:pt>
                <c:pt idx="689">
                  <c:v>0.93557652776036959</c:v>
                </c:pt>
                <c:pt idx="690">
                  <c:v>0.93369851870129728</c:v>
                </c:pt>
                <c:pt idx="691">
                  <c:v>0.94306777422847676</c:v>
                </c:pt>
                <c:pt idx="692">
                  <c:v>0.94395942428604351</c:v>
                </c:pt>
                <c:pt idx="693">
                  <c:v>0.94943406324053436</c:v>
                </c:pt>
                <c:pt idx="694">
                  <c:v>0.93420209308614077</c:v>
                </c:pt>
                <c:pt idx="695">
                  <c:v>0.94401024371937636</c:v>
                </c:pt>
                <c:pt idx="696">
                  <c:v>0.93132155520586646</c:v>
                </c:pt>
                <c:pt idx="697">
                  <c:v>0.93984074021184227</c:v>
                </c:pt>
                <c:pt idx="698">
                  <c:v>0.91763264784539689</c:v>
                </c:pt>
                <c:pt idx="699">
                  <c:v>0.94552558682239152</c:v>
                </c:pt>
                <c:pt idx="700">
                  <c:v>0.94953339213295762</c:v>
                </c:pt>
                <c:pt idx="701">
                  <c:v>0.94776395186327833</c:v>
                </c:pt>
                <c:pt idx="702">
                  <c:v>0.92286011955595093</c:v>
                </c:pt>
                <c:pt idx="703">
                  <c:v>0.93516304237097969</c:v>
                </c:pt>
                <c:pt idx="704">
                  <c:v>0.92074880309839613</c:v>
                </c:pt>
                <c:pt idx="705">
                  <c:v>0.94754681428449261</c:v>
                </c:pt>
                <c:pt idx="706">
                  <c:v>0.94476098534815678</c:v>
                </c:pt>
                <c:pt idx="707">
                  <c:v>0.93739678746338162</c:v>
                </c:pt>
                <c:pt idx="708">
                  <c:v>0.9326012809361568</c:v>
                </c:pt>
                <c:pt idx="709">
                  <c:v>0.93991465938759899</c:v>
                </c:pt>
                <c:pt idx="710">
                  <c:v>0.92547039044986434</c:v>
                </c:pt>
                <c:pt idx="711">
                  <c:v>0.92463417977411499</c:v>
                </c:pt>
                <c:pt idx="712">
                  <c:v>0.92365706066957931</c:v>
                </c:pt>
                <c:pt idx="713">
                  <c:v>0.93385328697553827</c:v>
                </c:pt>
                <c:pt idx="714">
                  <c:v>0.94255957989514838</c:v>
                </c:pt>
                <c:pt idx="715">
                  <c:v>0.93490894520431556</c:v>
                </c:pt>
                <c:pt idx="716">
                  <c:v>0.92001423128931259</c:v>
                </c:pt>
                <c:pt idx="717">
                  <c:v>0.93320649418766588</c:v>
                </c:pt>
                <c:pt idx="718">
                  <c:v>0.93922397708912109</c:v>
                </c:pt>
                <c:pt idx="719">
                  <c:v>0.93125918590132162</c:v>
                </c:pt>
                <c:pt idx="720">
                  <c:v>0.92658148806045926</c:v>
                </c:pt>
                <c:pt idx="721">
                  <c:v>0.91648921059540833</c:v>
                </c:pt>
                <c:pt idx="722">
                  <c:v>0.93538248992400785</c:v>
                </c:pt>
                <c:pt idx="723">
                  <c:v>0.94511672138148661</c:v>
                </c:pt>
                <c:pt idx="724">
                  <c:v>0.93544023928006792</c:v>
                </c:pt>
                <c:pt idx="725">
                  <c:v>0.93303786606797057</c:v>
                </c:pt>
                <c:pt idx="726">
                  <c:v>0.92889839222558768</c:v>
                </c:pt>
                <c:pt idx="727">
                  <c:v>0.92879675335892209</c:v>
                </c:pt>
                <c:pt idx="728">
                  <c:v>0.93636653895127075</c:v>
                </c:pt>
                <c:pt idx="729">
                  <c:v>0.92010894023325107</c:v>
                </c:pt>
                <c:pt idx="730">
                  <c:v>0.92450482121654054</c:v>
                </c:pt>
                <c:pt idx="731">
                  <c:v>0.92790279332711278</c:v>
                </c:pt>
                <c:pt idx="732">
                  <c:v>0.94010638724971829</c:v>
                </c:pt>
                <c:pt idx="733">
                  <c:v>0.93404963478614245</c:v>
                </c:pt>
                <c:pt idx="734">
                  <c:v>0.9573549649177282</c:v>
                </c:pt>
                <c:pt idx="735">
                  <c:v>0.94670136371177382</c:v>
                </c:pt>
                <c:pt idx="736">
                  <c:v>0.94105578666334522</c:v>
                </c:pt>
                <c:pt idx="737">
                  <c:v>0.91842034906205572</c:v>
                </c:pt>
                <c:pt idx="738">
                  <c:v>0.92756091713923738</c:v>
                </c:pt>
                <c:pt idx="739">
                  <c:v>0.9310235685285968</c:v>
                </c:pt>
                <c:pt idx="740">
                  <c:v>0.93300552642857704</c:v>
                </c:pt>
                <c:pt idx="741">
                  <c:v>0.90885936567275716</c:v>
                </c:pt>
                <c:pt idx="742">
                  <c:v>0.92556278941956027</c:v>
                </c:pt>
                <c:pt idx="743">
                  <c:v>0.9376947741406515</c:v>
                </c:pt>
                <c:pt idx="744">
                  <c:v>0.93644969802399725</c:v>
                </c:pt>
                <c:pt idx="745">
                  <c:v>0.92817537028771613</c:v>
                </c:pt>
                <c:pt idx="746">
                  <c:v>0.92880830323013408</c:v>
                </c:pt>
                <c:pt idx="747">
                  <c:v>0.93551415845582464</c:v>
                </c:pt>
                <c:pt idx="748">
                  <c:v>0.94222001368151542</c:v>
                </c:pt>
                <c:pt idx="749">
                  <c:v>0.92933728733164389</c:v>
                </c:pt>
                <c:pt idx="750">
                  <c:v>0.94462007691937022</c:v>
                </c:pt>
                <c:pt idx="751">
                  <c:v>0.94055914220122894</c:v>
                </c:pt>
                <c:pt idx="752">
                  <c:v>0.94331494147241357</c:v>
                </c:pt>
                <c:pt idx="753">
                  <c:v>0.92927953797558394</c:v>
                </c:pt>
                <c:pt idx="754">
                  <c:v>0.96440269633129427</c:v>
                </c:pt>
                <c:pt idx="755">
                  <c:v>0.93852405489367341</c:v>
                </c:pt>
                <c:pt idx="756">
                  <c:v>0.94195898659212407</c:v>
                </c:pt>
                <c:pt idx="757">
                  <c:v>0.94332418136938323</c:v>
                </c:pt>
                <c:pt idx="758">
                  <c:v>0.95231460112080879</c:v>
                </c:pt>
                <c:pt idx="759">
                  <c:v>0.94661820463904733</c:v>
                </c:pt>
                <c:pt idx="760">
                  <c:v>0.94517216076330424</c:v>
                </c:pt>
                <c:pt idx="761">
                  <c:v>0.9490090279799327</c:v>
                </c:pt>
                <c:pt idx="762">
                  <c:v>0.94784711093600471</c:v>
                </c:pt>
                <c:pt idx="763">
                  <c:v>0.94362447802089533</c:v>
                </c:pt>
                <c:pt idx="764">
                  <c:v>0.97002055368881412</c:v>
                </c:pt>
                <c:pt idx="765">
                  <c:v>0.94276054765423722</c:v>
                </c:pt>
                <c:pt idx="766">
                  <c:v>0.94716797850873879</c:v>
                </c:pt>
                <c:pt idx="767">
                  <c:v>0.95189187583444934</c:v>
                </c:pt>
                <c:pt idx="768">
                  <c:v>0.95548157580714077</c:v>
                </c:pt>
                <c:pt idx="769">
                  <c:v>0.94479563496179286</c:v>
                </c:pt>
                <c:pt idx="770">
                  <c:v>0.93893985025730564</c:v>
                </c:pt>
                <c:pt idx="771">
                  <c:v>0.93018042793012035</c:v>
                </c:pt>
                <c:pt idx="772">
                  <c:v>0.91936281855295543</c:v>
                </c:pt>
                <c:pt idx="773">
                  <c:v>0.92563208864683233</c:v>
                </c:pt>
                <c:pt idx="774">
                  <c:v>0.9377132539345906</c:v>
                </c:pt>
                <c:pt idx="775">
                  <c:v>0.94032814477698878</c:v>
                </c:pt>
                <c:pt idx="776">
                  <c:v>0.94663437445874421</c:v>
                </c:pt>
                <c:pt idx="777">
                  <c:v>0.93589068425733613</c:v>
                </c:pt>
                <c:pt idx="778">
                  <c:v>0.9486740817147844</c:v>
                </c:pt>
                <c:pt idx="779">
                  <c:v>0.9358652745406697</c:v>
                </c:pt>
                <c:pt idx="780">
                  <c:v>0.95003696651780123</c:v>
                </c:pt>
                <c:pt idx="781">
                  <c:v>0.93868806306488395</c:v>
                </c:pt>
                <c:pt idx="782">
                  <c:v>0.92719132126045323</c:v>
                </c:pt>
                <c:pt idx="783">
                  <c:v>0.94489958380270089</c:v>
                </c:pt>
                <c:pt idx="784">
                  <c:v>0.94191971703000332</c:v>
                </c:pt>
                <c:pt idx="785">
                  <c:v>0.92722828084833153</c:v>
                </c:pt>
                <c:pt idx="786">
                  <c:v>0.92778267466650788</c:v>
                </c:pt>
                <c:pt idx="787">
                  <c:v>0.9305731235513286</c:v>
                </c:pt>
                <c:pt idx="788">
                  <c:v>0.92599706457713182</c:v>
                </c:pt>
                <c:pt idx="789">
                  <c:v>0.92481897771350707</c:v>
                </c:pt>
                <c:pt idx="790">
                  <c:v>0.92653297860136885</c:v>
                </c:pt>
                <c:pt idx="791">
                  <c:v>0.93215314593313092</c:v>
                </c:pt>
                <c:pt idx="792">
                  <c:v>0.940046327919416</c:v>
                </c:pt>
                <c:pt idx="793">
                  <c:v>0.93381401741341741</c:v>
                </c:pt>
                <c:pt idx="794">
                  <c:v>0.92745927827257169</c:v>
                </c:pt>
                <c:pt idx="795">
                  <c:v>0.93493204494673965</c:v>
                </c:pt>
                <c:pt idx="796">
                  <c:v>0.93608472209369775</c:v>
                </c:pt>
                <c:pt idx="797">
                  <c:v>0.94660896474207767</c:v>
                </c:pt>
                <c:pt idx="798">
                  <c:v>0.92306801723776699</c:v>
                </c:pt>
                <c:pt idx="799">
                  <c:v>0.94740359588146383</c:v>
                </c:pt>
                <c:pt idx="800">
                  <c:v>0.94805038866933611</c:v>
                </c:pt>
                <c:pt idx="801">
                  <c:v>0.93710804068308151</c:v>
                </c:pt>
                <c:pt idx="802">
                  <c:v>0.92794668283771842</c:v>
                </c:pt>
                <c:pt idx="803">
                  <c:v>0.93200992753010203</c:v>
                </c:pt>
                <c:pt idx="804">
                  <c:v>0.95420877999957776</c:v>
                </c:pt>
                <c:pt idx="805">
                  <c:v>0.94008790745577908</c:v>
                </c:pt>
                <c:pt idx="806">
                  <c:v>0.94160556053303668</c:v>
                </c:pt>
                <c:pt idx="807">
                  <c:v>0.935193072036131</c:v>
                </c:pt>
                <c:pt idx="808">
                  <c:v>0.93409583427099041</c:v>
                </c:pt>
                <c:pt idx="809">
                  <c:v>0.92241198455292506</c:v>
                </c:pt>
                <c:pt idx="810">
                  <c:v>0.93910616840275862</c:v>
                </c:pt>
                <c:pt idx="811">
                  <c:v>0.93609627196490974</c:v>
                </c:pt>
                <c:pt idx="812">
                  <c:v>0.94375152660422745</c:v>
                </c:pt>
                <c:pt idx="813">
                  <c:v>0.93546102904824957</c:v>
                </c:pt>
                <c:pt idx="814">
                  <c:v>0.95096788613748873</c:v>
                </c:pt>
                <c:pt idx="815">
                  <c:v>0.92893535181346609</c:v>
                </c:pt>
                <c:pt idx="816">
                  <c:v>0.92926567813012939</c:v>
                </c:pt>
                <c:pt idx="817">
                  <c:v>0.92476584830593189</c:v>
                </c:pt>
                <c:pt idx="818">
                  <c:v>0.92619110241349334</c:v>
                </c:pt>
                <c:pt idx="819">
                  <c:v>0.94402641353907313</c:v>
                </c:pt>
                <c:pt idx="820">
                  <c:v>0.9404182337724426</c:v>
                </c:pt>
                <c:pt idx="821">
                  <c:v>0.9398846297224478</c:v>
                </c:pt>
                <c:pt idx="822">
                  <c:v>0.92412136549230195</c:v>
                </c:pt>
                <c:pt idx="823">
                  <c:v>0.9349412848437092</c:v>
                </c:pt>
                <c:pt idx="824">
                  <c:v>0.93187132907555792</c:v>
                </c:pt>
                <c:pt idx="825">
                  <c:v>0.94884501980872216</c:v>
                </c:pt>
                <c:pt idx="826">
                  <c:v>0.92418142482260446</c:v>
                </c:pt>
                <c:pt idx="827">
                  <c:v>0.93749842633004743</c:v>
                </c:pt>
                <c:pt idx="828">
                  <c:v>0.93227557456797816</c:v>
                </c:pt>
                <c:pt idx="829">
                  <c:v>0.94603840110420467</c:v>
                </c:pt>
                <c:pt idx="830">
                  <c:v>0.95496414157684295</c:v>
                </c:pt>
                <c:pt idx="831">
                  <c:v>0.95202585434050857</c:v>
                </c:pt>
                <c:pt idx="832">
                  <c:v>0.9482120868663042</c:v>
                </c:pt>
                <c:pt idx="833">
                  <c:v>0.9498313788102275</c:v>
                </c:pt>
                <c:pt idx="834">
                  <c:v>0.93453472937704662</c:v>
                </c:pt>
                <c:pt idx="835">
                  <c:v>0.92517240377259446</c:v>
                </c:pt>
                <c:pt idx="836">
                  <c:v>0.92960524434376235</c:v>
                </c:pt>
                <c:pt idx="837">
                  <c:v>0.92961679421497434</c:v>
                </c:pt>
                <c:pt idx="838">
                  <c:v>0.93505216360734444</c:v>
                </c:pt>
                <c:pt idx="839">
                  <c:v>0.94004401794517345</c:v>
                </c:pt>
                <c:pt idx="840">
                  <c:v>0.92280006022564853</c:v>
                </c:pt>
                <c:pt idx="841">
                  <c:v>0.93549336868764321</c:v>
                </c:pt>
                <c:pt idx="842">
                  <c:v>0.9389490901542753</c:v>
                </c:pt>
                <c:pt idx="843">
                  <c:v>0.94216226432545547</c:v>
                </c:pt>
                <c:pt idx="844">
                  <c:v>0.92571755769380115</c:v>
                </c:pt>
                <c:pt idx="845">
                  <c:v>0.92746158824681402</c:v>
                </c:pt>
                <c:pt idx="846">
                  <c:v>0.93103742837405112</c:v>
                </c:pt>
                <c:pt idx="847">
                  <c:v>0.94541008811027161</c:v>
                </c:pt>
                <c:pt idx="848">
                  <c:v>0.93860952394064234</c:v>
                </c:pt>
                <c:pt idx="849">
                  <c:v>0.94720262812237477</c:v>
                </c:pt>
                <c:pt idx="850">
                  <c:v>0.94361985807241056</c:v>
                </c:pt>
                <c:pt idx="851">
                  <c:v>0.92591621547864766</c:v>
                </c:pt>
                <c:pt idx="852">
                  <c:v>0.91484450893481861</c:v>
                </c:pt>
                <c:pt idx="853">
                  <c:v>0.93469180762552984</c:v>
                </c:pt>
                <c:pt idx="854">
                  <c:v>0.92179522143020398</c:v>
                </c:pt>
                <c:pt idx="855">
                  <c:v>0.9191872605105329</c:v>
                </c:pt>
                <c:pt idx="856">
                  <c:v>0.92326436504837106</c:v>
                </c:pt>
                <c:pt idx="857">
                  <c:v>0.9303998754831484</c:v>
                </c:pt>
                <c:pt idx="858">
                  <c:v>0.93848247535731033</c:v>
                </c:pt>
                <c:pt idx="859">
                  <c:v>0.94157553086788548</c:v>
                </c:pt>
                <c:pt idx="860">
                  <c:v>0.91667169856055797</c:v>
                </c:pt>
                <c:pt idx="861">
                  <c:v>0.92643595968318804</c:v>
                </c:pt>
                <c:pt idx="862">
                  <c:v>0.91937436842416742</c:v>
                </c:pt>
                <c:pt idx="863">
                  <c:v>0.93306096581039466</c:v>
                </c:pt>
                <c:pt idx="864">
                  <c:v>0.9372928386224737</c:v>
                </c:pt>
                <c:pt idx="865">
                  <c:v>0.91890544365296001</c:v>
                </c:pt>
                <c:pt idx="866">
                  <c:v>0.93943187477093715</c:v>
                </c:pt>
                <c:pt idx="867">
                  <c:v>0.9373528979527761</c:v>
                </c:pt>
                <c:pt idx="868">
                  <c:v>0.94310704379059751</c:v>
                </c:pt>
                <c:pt idx="869">
                  <c:v>0.93791884164216432</c:v>
                </c:pt>
                <c:pt idx="870">
                  <c:v>0.94613772999662793</c:v>
                </c:pt>
                <c:pt idx="871">
                  <c:v>0.93459016875886425</c:v>
                </c:pt>
                <c:pt idx="872">
                  <c:v>0.93688397318156869</c:v>
                </c:pt>
                <c:pt idx="873">
                  <c:v>0.94954032205568484</c:v>
                </c:pt>
                <c:pt idx="874">
                  <c:v>0.9408987084148619</c:v>
                </c:pt>
                <c:pt idx="875">
                  <c:v>0.93817293880882846</c:v>
                </c:pt>
                <c:pt idx="876">
                  <c:v>0.94680531255268185</c:v>
                </c:pt>
                <c:pt idx="877">
                  <c:v>0.96270255528888704</c:v>
                </c:pt>
                <c:pt idx="878">
                  <c:v>0.94557871622996681</c:v>
                </c:pt>
                <c:pt idx="879">
                  <c:v>0.93433376161795778</c:v>
                </c:pt>
                <c:pt idx="880">
                  <c:v>0.94268893845272295</c:v>
                </c:pt>
                <c:pt idx="881">
                  <c:v>0.92576375717864912</c:v>
                </c:pt>
                <c:pt idx="882">
                  <c:v>0.94263811901938999</c:v>
                </c:pt>
                <c:pt idx="883">
                  <c:v>0.9312222263134432</c:v>
                </c:pt>
                <c:pt idx="884">
                  <c:v>0.93070710205738783</c:v>
                </c:pt>
                <c:pt idx="885">
                  <c:v>0.93245344258464313</c:v>
                </c:pt>
                <c:pt idx="886">
                  <c:v>0.93790498179671</c:v>
                </c:pt>
                <c:pt idx="887">
                  <c:v>0.93637808882248275</c:v>
                </c:pt>
                <c:pt idx="888">
                  <c:v>0.95291519442383299</c:v>
                </c:pt>
                <c:pt idx="889">
                  <c:v>0.94432902016482778</c:v>
                </c:pt>
                <c:pt idx="890">
                  <c:v>0.95121274340718343</c:v>
                </c:pt>
                <c:pt idx="891">
                  <c:v>0.94448147846482622</c:v>
                </c:pt>
                <c:pt idx="892">
                  <c:v>0.94306777422847676</c:v>
                </c:pt>
                <c:pt idx="893">
                  <c:v>0.94713332889510282</c:v>
                </c:pt>
                <c:pt idx="894">
                  <c:v>0.93801355058610292</c:v>
                </c:pt>
                <c:pt idx="895">
                  <c:v>0.95103949533900323</c:v>
                </c:pt>
                <c:pt idx="896">
                  <c:v>0.94689078159965068</c:v>
                </c:pt>
                <c:pt idx="897">
                  <c:v>0.92801136211650559</c:v>
                </c:pt>
                <c:pt idx="898">
                  <c:v>0.94125444444819173</c:v>
                </c:pt>
                <c:pt idx="899">
                  <c:v>0.93210232649979818</c:v>
                </c:pt>
                <c:pt idx="900">
                  <c:v>0.93034212612708844</c:v>
                </c:pt>
                <c:pt idx="901">
                  <c:v>0.92009046043931186</c:v>
                </c:pt>
                <c:pt idx="902">
                  <c:v>0.93966056222093486</c:v>
                </c:pt>
                <c:pt idx="903">
                  <c:v>0.93522772164976697</c:v>
                </c:pt>
                <c:pt idx="904">
                  <c:v>0.94909911697538629</c:v>
                </c:pt>
                <c:pt idx="905">
                  <c:v>0.93342825171493649</c:v>
                </c:pt>
                <c:pt idx="906">
                  <c:v>0.94311397371332473</c:v>
                </c:pt>
                <c:pt idx="907">
                  <c:v>0.91791677467721222</c:v>
                </c:pt>
                <c:pt idx="908">
                  <c:v>0.93780796287852919</c:v>
                </c:pt>
                <c:pt idx="909">
                  <c:v>0.93188980886949724</c:v>
                </c:pt>
                <c:pt idx="910">
                  <c:v>0.92964220393164088</c:v>
                </c:pt>
                <c:pt idx="911">
                  <c:v>0.92902544080891969</c:v>
                </c:pt>
                <c:pt idx="912">
                  <c:v>0.94982906883598495</c:v>
                </c:pt>
                <c:pt idx="913">
                  <c:v>0.93382094733614462</c:v>
                </c:pt>
                <c:pt idx="914">
                  <c:v>0.92859578559983313</c:v>
                </c:pt>
                <c:pt idx="915">
                  <c:v>0.94880344027235897</c:v>
                </c:pt>
                <c:pt idx="916">
                  <c:v>0.95960487982982701</c:v>
                </c:pt>
                <c:pt idx="917">
                  <c:v>0.94652811564359374</c:v>
                </c:pt>
                <c:pt idx="918">
                  <c:v>0.92490675673471834</c:v>
                </c:pt>
                <c:pt idx="919">
                  <c:v>0.94201673594818403</c:v>
                </c:pt>
                <c:pt idx="920">
                  <c:v>0.92763714628923666</c:v>
                </c:pt>
                <c:pt idx="921">
                  <c:v>0.93609165201642497</c:v>
                </c:pt>
                <c:pt idx="922">
                  <c:v>0.93277914895282166</c:v>
                </c:pt>
                <c:pt idx="923">
                  <c:v>0.93620253078006022</c:v>
                </c:pt>
                <c:pt idx="924">
                  <c:v>0.9384986451770071</c:v>
                </c:pt>
                <c:pt idx="925">
                  <c:v>0.93462019842401545</c:v>
                </c:pt>
                <c:pt idx="926">
                  <c:v>0.93534322036188711</c:v>
                </c:pt>
                <c:pt idx="927">
                  <c:v>0.92592314540137488</c:v>
                </c:pt>
                <c:pt idx="928">
                  <c:v>0.94891893898447888</c:v>
                </c:pt>
                <c:pt idx="929">
                  <c:v>0.96187789448434968</c:v>
                </c:pt>
                <c:pt idx="930">
                  <c:v>0.9372027496270201</c:v>
                </c:pt>
                <c:pt idx="931">
                  <c:v>0.94120362501485888</c:v>
                </c:pt>
                <c:pt idx="932">
                  <c:v>0.92655838831803528</c:v>
                </c:pt>
                <c:pt idx="933">
                  <c:v>0.94800880913297292</c:v>
                </c:pt>
                <c:pt idx="934">
                  <c:v>0.92388574811957702</c:v>
                </c:pt>
                <c:pt idx="935">
                  <c:v>0.94253186020423962</c:v>
                </c:pt>
                <c:pt idx="936">
                  <c:v>0.95073688871324868</c:v>
                </c:pt>
                <c:pt idx="937">
                  <c:v>0.94513058122694094</c:v>
                </c:pt>
                <c:pt idx="938">
                  <c:v>0.93741526725732094</c:v>
                </c:pt>
                <c:pt idx="939">
                  <c:v>0.93676616449520622</c:v>
                </c:pt>
                <c:pt idx="940">
                  <c:v>0.92730220002408847</c:v>
                </c:pt>
                <c:pt idx="941">
                  <c:v>0.9346894976512875</c:v>
                </c:pt>
                <c:pt idx="942">
                  <c:v>0.93450007976341065</c:v>
                </c:pt>
                <c:pt idx="943">
                  <c:v>0.94015720668305125</c:v>
                </c:pt>
                <c:pt idx="944">
                  <c:v>0.93953582361184529</c:v>
                </c:pt>
                <c:pt idx="945">
                  <c:v>0.9380666799936781</c:v>
                </c:pt>
                <c:pt idx="946">
                  <c:v>0.94740590585570617</c:v>
                </c:pt>
                <c:pt idx="947">
                  <c:v>0.94398021405422516</c:v>
                </c:pt>
                <c:pt idx="948">
                  <c:v>0.91790060485751546</c:v>
                </c:pt>
                <c:pt idx="949">
                  <c:v>0.93691631282096222</c:v>
                </c:pt>
                <c:pt idx="950">
                  <c:v>0.9332134241103931</c:v>
                </c:pt>
                <c:pt idx="951">
                  <c:v>0.9475814638981287</c:v>
                </c:pt>
                <c:pt idx="952">
                  <c:v>0.94450919815573497</c:v>
                </c:pt>
                <c:pt idx="953">
                  <c:v>0.9291224597271005</c:v>
                </c:pt>
                <c:pt idx="954">
                  <c:v>0.91575463878632479</c:v>
                </c:pt>
                <c:pt idx="955">
                  <c:v>0.93495052474067886</c:v>
                </c:pt>
                <c:pt idx="956">
                  <c:v>0.9330101463770617</c:v>
                </c:pt>
                <c:pt idx="957">
                  <c:v>0.93734596803004888</c:v>
                </c:pt>
                <c:pt idx="958">
                  <c:v>0.92635280061046155</c:v>
                </c:pt>
                <c:pt idx="959">
                  <c:v>0.93009957883163619</c:v>
                </c:pt>
                <c:pt idx="960">
                  <c:v>0.93350217089069321</c:v>
                </c:pt>
                <c:pt idx="961">
                  <c:v>0.94287142641787258</c:v>
                </c:pt>
                <c:pt idx="962">
                  <c:v>0.93665297575732864</c:v>
                </c:pt>
                <c:pt idx="963">
                  <c:v>0.93372854836644859</c:v>
                </c:pt>
                <c:pt idx="964">
                  <c:v>0.93481654623461963</c:v>
                </c:pt>
                <c:pt idx="965">
                  <c:v>0.93468487770280273</c:v>
                </c:pt>
                <c:pt idx="966">
                  <c:v>0.93661370619520767</c:v>
                </c:pt>
                <c:pt idx="967">
                  <c:v>0.92971381313315526</c:v>
                </c:pt>
                <c:pt idx="968">
                  <c:v>0.93312564508918183</c:v>
                </c:pt>
                <c:pt idx="969">
                  <c:v>0.92769258567105428</c:v>
                </c:pt>
                <c:pt idx="970">
                  <c:v>0.93524620144370618</c:v>
                </c:pt>
                <c:pt idx="971">
                  <c:v>0.95851688196165596</c:v>
                </c:pt>
                <c:pt idx="972">
                  <c:v>0.95082466773446006</c:v>
                </c:pt>
                <c:pt idx="973">
                  <c:v>0.93073482174829669</c:v>
                </c:pt>
                <c:pt idx="974">
                  <c:v>0.93816138893761647</c:v>
                </c:pt>
                <c:pt idx="975">
                  <c:v>0.94176956870424722</c:v>
                </c:pt>
                <c:pt idx="976">
                  <c:v>0.93408659437402075</c:v>
                </c:pt>
                <c:pt idx="977">
                  <c:v>0.93015501821345392</c:v>
                </c:pt>
                <c:pt idx="978">
                  <c:v>0.93719812967853522</c:v>
                </c:pt>
                <c:pt idx="979">
                  <c:v>0.94210913491788018</c:v>
                </c:pt>
                <c:pt idx="980">
                  <c:v>0.9472880971693437</c:v>
                </c:pt>
                <c:pt idx="981">
                  <c:v>0.9327814589270641</c:v>
                </c:pt>
                <c:pt idx="982">
                  <c:v>0.93738985754065451</c:v>
                </c:pt>
                <c:pt idx="983">
                  <c:v>0.95570102336016893</c:v>
                </c:pt>
                <c:pt idx="984">
                  <c:v>0.92567135820895319</c:v>
                </c:pt>
                <c:pt idx="985">
                  <c:v>0.93901376943306258</c:v>
                </c:pt>
                <c:pt idx="986">
                  <c:v>0.94044595346335136</c:v>
                </c:pt>
                <c:pt idx="987">
                  <c:v>0.92043926654991448</c:v>
                </c:pt>
                <c:pt idx="988">
                  <c:v>0.93248578222403677</c:v>
                </c:pt>
                <c:pt idx="989">
                  <c:v>0.90771361844852616</c:v>
                </c:pt>
                <c:pt idx="990">
                  <c:v>0.93937412541487719</c:v>
                </c:pt>
                <c:pt idx="991">
                  <c:v>0.92065409415445765</c:v>
                </c:pt>
                <c:pt idx="992">
                  <c:v>0.93509605311795008</c:v>
                </c:pt>
                <c:pt idx="993">
                  <c:v>0.93273525944221602</c:v>
                </c:pt>
                <c:pt idx="994">
                  <c:v>0.93075792149072067</c:v>
                </c:pt>
                <c:pt idx="995">
                  <c:v>0.92546115055289468</c:v>
                </c:pt>
                <c:pt idx="996">
                  <c:v>0.94580971365420696</c:v>
                </c:pt>
                <c:pt idx="997">
                  <c:v>0.94210220499515296</c:v>
                </c:pt>
                <c:pt idx="998">
                  <c:v>0.94158708073909747</c:v>
                </c:pt>
                <c:pt idx="999">
                  <c:v>0.93692324274368943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A51-4BC5-9D68-123388441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007728"/>
        <c:axId val="275008288"/>
      </c:scatterChart>
      <c:valAx>
        <c:axId val="275007728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5008288"/>
        <c:crosses val="autoZero"/>
        <c:crossBetween val="midCat"/>
      </c:valAx>
      <c:valAx>
        <c:axId val="275008288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5007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MRC5 XAB2-GFP ATMi-UV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ATMi-UV'!$AM$5:$AM$1004</c:f>
                <c:numCache>
                  <c:formatCode>General</c:formatCode>
                  <c:ptCount val="1000"/>
                  <c:pt idx="0">
                    <c:v>3.3556649061263089E-3</c:v>
                  </c:pt>
                  <c:pt idx="1">
                    <c:v>3.3811417457961495E-3</c:v>
                  </c:pt>
                  <c:pt idx="2">
                    <c:v>4.1490275601390519E-3</c:v>
                  </c:pt>
                  <c:pt idx="3">
                    <c:v>3.7737916111973903E-3</c:v>
                  </c:pt>
                  <c:pt idx="4">
                    <c:v>3.3525089532635893E-3</c:v>
                  </c:pt>
                  <c:pt idx="5">
                    <c:v>3.1914874244136407E-3</c:v>
                  </c:pt>
                  <c:pt idx="6">
                    <c:v>2.4128002497771392E-3</c:v>
                  </c:pt>
                  <c:pt idx="7">
                    <c:v>2.3822621477423769E-3</c:v>
                  </c:pt>
                  <c:pt idx="8">
                    <c:v>5.0882800446077816E-3</c:v>
                  </c:pt>
                  <c:pt idx="9">
                    <c:v>3.0975537631051848E-3</c:v>
                  </c:pt>
                  <c:pt idx="10">
                    <c:v>1.624705131267641E-3</c:v>
                  </c:pt>
                  <c:pt idx="11">
                    <c:v>2.4381053615807743E-3</c:v>
                  </c:pt>
                  <c:pt idx="12">
                    <c:v>4.4260400601600636E-3</c:v>
                  </c:pt>
                  <c:pt idx="13">
                    <c:v>3.7361031662092653E-3</c:v>
                  </c:pt>
                  <c:pt idx="14">
                    <c:v>3.549096426156246E-3</c:v>
                  </c:pt>
                  <c:pt idx="15">
                    <c:v>3.6980437748062819E-3</c:v>
                  </c:pt>
                  <c:pt idx="16">
                    <c:v>3.9437090337506421E-3</c:v>
                  </c:pt>
                  <c:pt idx="17">
                    <c:v>3.8017267126816152E-3</c:v>
                  </c:pt>
                  <c:pt idx="18">
                    <c:v>3.0091546022823381E-3</c:v>
                  </c:pt>
                  <c:pt idx="19">
                    <c:v>4.8052460929615352E-3</c:v>
                  </c:pt>
                  <c:pt idx="20">
                    <c:v>3.8721851792639875E-3</c:v>
                  </c:pt>
                  <c:pt idx="21">
                    <c:v>3.5887740514356555E-3</c:v>
                  </c:pt>
                  <c:pt idx="22">
                    <c:v>3.2396319077601741E-3</c:v>
                  </c:pt>
                  <c:pt idx="23">
                    <c:v>2.6565525590765879E-3</c:v>
                  </c:pt>
                  <c:pt idx="24">
                    <c:v>2.8652144882582295E-3</c:v>
                  </c:pt>
                  <c:pt idx="25">
                    <c:v>3.3088511101554059E-3</c:v>
                  </c:pt>
                  <c:pt idx="26">
                    <c:v>2.4579622867333113E-3</c:v>
                  </c:pt>
                  <c:pt idx="27">
                    <c:v>4.31775966962858E-3</c:v>
                  </c:pt>
                  <c:pt idx="28">
                    <c:v>3.2549383030025113E-3</c:v>
                  </c:pt>
                  <c:pt idx="29">
                    <c:v>2.4368792964695784E-3</c:v>
                  </c:pt>
                  <c:pt idx="30">
                    <c:v>2.132333090216253E-3</c:v>
                  </c:pt>
                  <c:pt idx="31">
                    <c:v>4.4396937890546799E-3</c:v>
                  </c:pt>
                  <c:pt idx="32">
                    <c:v>4.7409304726163505E-3</c:v>
                  </c:pt>
                  <c:pt idx="33">
                    <c:v>1.4355157878392988E-3</c:v>
                  </c:pt>
                  <c:pt idx="34">
                    <c:v>2.5823028314535452E-3</c:v>
                  </c:pt>
                  <c:pt idx="35">
                    <c:v>3.1987785679345186E-3</c:v>
                  </c:pt>
                  <c:pt idx="36">
                    <c:v>4.5258917573871814E-3</c:v>
                  </c:pt>
                  <c:pt idx="37">
                    <c:v>3.9955145350247081E-3</c:v>
                  </c:pt>
                  <c:pt idx="38">
                    <c:v>3.1876105225513338E-3</c:v>
                  </c:pt>
                  <c:pt idx="39">
                    <c:v>3.8823010924789827E-3</c:v>
                  </c:pt>
                  <c:pt idx="40">
                    <c:v>2.8631782248997239E-3</c:v>
                  </c:pt>
                  <c:pt idx="41">
                    <c:v>2.6905117595701295E-3</c:v>
                  </c:pt>
                  <c:pt idx="42">
                    <c:v>3.2930098474768499E-3</c:v>
                  </c:pt>
                  <c:pt idx="43">
                    <c:v>2.594371508291381E-3</c:v>
                  </c:pt>
                  <c:pt idx="44">
                    <c:v>2.3680294721303377E-3</c:v>
                  </c:pt>
                  <c:pt idx="45">
                    <c:v>3.4172716399205262E-3</c:v>
                  </c:pt>
                  <c:pt idx="46">
                    <c:v>3.0450066812836526E-3</c:v>
                  </c:pt>
                  <c:pt idx="47">
                    <c:v>4.0974108165263926E-3</c:v>
                  </c:pt>
                  <c:pt idx="48">
                    <c:v>3.7245234162285781E-3</c:v>
                  </c:pt>
                  <c:pt idx="49">
                    <c:v>2.6446437281739512E-3</c:v>
                  </c:pt>
                  <c:pt idx="50">
                    <c:v>2.5308323147385896E-3</c:v>
                  </c:pt>
                  <c:pt idx="51">
                    <c:v>2.7803223903528373E-3</c:v>
                  </c:pt>
                  <c:pt idx="52">
                    <c:v>2.8045137088925417E-3</c:v>
                  </c:pt>
                  <c:pt idx="53">
                    <c:v>3.231311208903298E-3</c:v>
                  </c:pt>
                  <c:pt idx="54">
                    <c:v>4.2164087525520021E-3</c:v>
                  </c:pt>
                  <c:pt idx="55">
                    <c:v>3.72400731187271E-3</c:v>
                  </c:pt>
                  <c:pt idx="56">
                    <c:v>3.4850668071666376E-3</c:v>
                  </c:pt>
                  <c:pt idx="57">
                    <c:v>2.9297676580499594E-3</c:v>
                  </c:pt>
                  <c:pt idx="58">
                    <c:v>3.2488729442644868E-3</c:v>
                  </c:pt>
                  <c:pt idx="59">
                    <c:v>3.0132045017379596E-3</c:v>
                  </c:pt>
                  <c:pt idx="60">
                    <c:v>2.5140137945407E-3</c:v>
                  </c:pt>
                  <c:pt idx="61">
                    <c:v>3.0801475619588966E-3</c:v>
                  </c:pt>
                  <c:pt idx="62">
                    <c:v>3.8259635772779073E-3</c:v>
                  </c:pt>
                  <c:pt idx="63">
                    <c:v>1.7816187269559332E-3</c:v>
                  </c:pt>
                  <c:pt idx="64">
                    <c:v>2.4963480393434792E-3</c:v>
                  </c:pt>
                  <c:pt idx="65">
                    <c:v>2.9478574231545356E-3</c:v>
                  </c:pt>
                  <c:pt idx="66">
                    <c:v>2.7588913012684233E-3</c:v>
                  </c:pt>
                  <c:pt idx="67">
                    <c:v>2.358437947913853E-3</c:v>
                  </c:pt>
                  <c:pt idx="68">
                    <c:v>2.8678361866073341E-3</c:v>
                  </c:pt>
                  <c:pt idx="69">
                    <c:v>3.647929512532472E-3</c:v>
                  </c:pt>
                  <c:pt idx="70">
                    <c:v>3.8674001169186983E-3</c:v>
                  </c:pt>
                  <c:pt idx="71">
                    <c:v>3.97063536246755E-3</c:v>
                  </c:pt>
                  <c:pt idx="72">
                    <c:v>2.2038316185355338E-3</c:v>
                  </c:pt>
                  <c:pt idx="73">
                    <c:v>2.620516303734991E-3</c:v>
                  </c:pt>
                  <c:pt idx="74">
                    <c:v>3.1672565651862826E-3</c:v>
                  </c:pt>
                  <c:pt idx="75">
                    <c:v>3.3884608429294487E-3</c:v>
                  </c:pt>
                  <c:pt idx="76">
                    <c:v>4.5067377841024499E-3</c:v>
                  </c:pt>
                  <c:pt idx="77">
                    <c:v>2.5971169536461421E-3</c:v>
                  </c:pt>
                  <c:pt idx="78">
                    <c:v>2.9068185042370864E-3</c:v>
                  </c:pt>
                  <c:pt idx="79">
                    <c:v>4.4699693051586378E-3</c:v>
                  </c:pt>
                  <c:pt idx="80">
                    <c:v>3.2078872274023816E-3</c:v>
                  </c:pt>
                  <c:pt idx="81">
                    <c:v>4.3306266078162433E-3</c:v>
                  </c:pt>
                  <c:pt idx="82">
                    <c:v>3.4351011926302614E-3</c:v>
                  </c:pt>
                  <c:pt idx="83">
                    <c:v>3.583430937832934E-3</c:v>
                  </c:pt>
                  <c:pt idx="84">
                    <c:v>3.3926439464808957E-3</c:v>
                  </c:pt>
                  <c:pt idx="85">
                    <c:v>3.0864624483678237E-3</c:v>
                  </c:pt>
                  <c:pt idx="86">
                    <c:v>3.281832177049394E-3</c:v>
                  </c:pt>
                  <c:pt idx="87">
                    <c:v>1.6730117280167524E-3</c:v>
                  </c:pt>
                  <c:pt idx="88">
                    <c:v>3.8611066270701692E-3</c:v>
                  </c:pt>
                  <c:pt idx="89">
                    <c:v>5.5274179305877611E-3</c:v>
                  </c:pt>
                  <c:pt idx="90">
                    <c:v>3.1719974606217996E-3</c:v>
                  </c:pt>
                  <c:pt idx="91">
                    <c:v>3.9017726079779128E-3</c:v>
                  </c:pt>
                  <c:pt idx="92">
                    <c:v>3.1627689161868614E-3</c:v>
                  </c:pt>
                  <c:pt idx="93">
                    <c:v>3.8137246716215913E-3</c:v>
                  </c:pt>
                  <c:pt idx="94">
                    <c:v>2.1935547769304001E-3</c:v>
                  </c:pt>
                  <c:pt idx="95">
                    <c:v>3.754001211842026E-3</c:v>
                  </c:pt>
                  <c:pt idx="96">
                    <c:v>1.9365583989513497E-3</c:v>
                  </c:pt>
                  <c:pt idx="97">
                    <c:v>2.9495350689424408E-3</c:v>
                  </c:pt>
                  <c:pt idx="98">
                    <c:v>2.7990493713141774E-3</c:v>
                  </c:pt>
                  <c:pt idx="99">
                    <c:v>3.609783539999105E-3</c:v>
                  </c:pt>
                  <c:pt idx="100">
                    <c:v>1.2231487638730498E-2</c:v>
                  </c:pt>
                  <c:pt idx="101">
                    <c:v>7.3518813111742671E-3</c:v>
                  </c:pt>
                  <c:pt idx="102">
                    <c:v>5.0719882619081466E-3</c:v>
                  </c:pt>
                  <c:pt idx="103">
                    <c:v>6.0706259765837753E-3</c:v>
                  </c:pt>
                  <c:pt idx="104">
                    <c:v>6.6562471584715724E-3</c:v>
                  </c:pt>
                  <c:pt idx="105">
                    <c:v>6.6962933084324236E-3</c:v>
                  </c:pt>
                  <c:pt idx="106">
                    <c:v>4.503605469882186E-3</c:v>
                  </c:pt>
                  <c:pt idx="107">
                    <c:v>3.3230143205986175E-3</c:v>
                  </c:pt>
                  <c:pt idx="108">
                    <c:v>4.2707547949498324E-3</c:v>
                  </c:pt>
                  <c:pt idx="109">
                    <c:v>4.3824250526011991E-3</c:v>
                  </c:pt>
                  <c:pt idx="110">
                    <c:v>3.3785799947333621E-3</c:v>
                  </c:pt>
                  <c:pt idx="111">
                    <c:v>3.7569779253323662E-3</c:v>
                  </c:pt>
                  <c:pt idx="112">
                    <c:v>2.7902303680364328E-3</c:v>
                  </c:pt>
                  <c:pt idx="113">
                    <c:v>3.0902822309658746E-3</c:v>
                  </c:pt>
                  <c:pt idx="114">
                    <c:v>2.2659125704885311E-3</c:v>
                  </c:pt>
                  <c:pt idx="115">
                    <c:v>4.8551818753973016E-3</c:v>
                  </c:pt>
                  <c:pt idx="116">
                    <c:v>4.2835171924413143E-3</c:v>
                  </c:pt>
                  <c:pt idx="117">
                    <c:v>4.0657576098259447E-3</c:v>
                  </c:pt>
                  <c:pt idx="118">
                    <c:v>3.6592694941255579E-3</c:v>
                  </c:pt>
                  <c:pt idx="119">
                    <c:v>2.690813362329866E-3</c:v>
                  </c:pt>
                  <c:pt idx="120">
                    <c:v>5.0628619804086025E-3</c:v>
                  </c:pt>
                  <c:pt idx="121">
                    <c:v>4.5144111930252575E-3</c:v>
                  </c:pt>
                  <c:pt idx="122">
                    <c:v>3.0258687067337047E-3</c:v>
                  </c:pt>
                  <c:pt idx="123">
                    <c:v>2.6741644663531472E-3</c:v>
                  </c:pt>
                  <c:pt idx="124">
                    <c:v>3.9203832721246175E-3</c:v>
                  </c:pt>
                  <c:pt idx="125">
                    <c:v>4.1836338461617197E-3</c:v>
                  </c:pt>
                  <c:pt idx="126">
                    <c:v>3.9149593672484799E-3</c:v>
                  </c:pt>
                  <c:pt idx="127">
                    <c:v>3.868835505744427E-3</c:v>
                  </c:pt>
                  <c:pt idx="128">
                    <c:v>3.9364364863880164E-3</c:v>
                  </c:pt>
                  <c:pt idx="129">
                    <c:v>2.6658407597862461E-3</c:v>
                  </c:pt>
                  <c:pt idx="130">
                    <c:v>4.0095265085080605E-3</c:v>
                  </c:pt>
                  <c:pt idx="131">
                    <c:v>5.4264178805906189E-3</c:v>
                  </c:pt>
                  <c:pt idx="132">
                    <c:v>3.6355345808491671E-3</c:v>
                  </c:pt>
                  <c:pt idx="133">
                    <c:v>4.9700457385942389E-3</c:v>
                  </c:pt>
                  <c:pt idx="134">
                    <c:v>3.1955056568575418E-3</c:v>
                  </c:pt>
                  <c:pt idx="135">
                    <c:v>2.4048745520211237E-3</c:v>
                  </c:pt>
                  <c:pt idx="136">
                    <c:v>3.7788977176972929E-3</c:v>
                  </c:pt>
                  <c:pt idx="137">
                    <c:v>4.1040778895850647E-3</c:v>
                  </c:pt>
                  <c:pt idx="138">
                    <c:v>4.2227586386426172E-3</c:v>
                  </c:pt>
                  <c:pt idx="139">
                    <c:v>5.6010222072469728E-3</c:v>
                  </c:pt>
                  <c:pt idx="140">
                    <c:v>4.5154517271784522E-3</c:v>
                  </c:pt>
                  <c:pt idx="141">
                    <c:v>3.6610363332896215E-3</c:v>
                  </c:pt>
                  <c:pt idx="142">
                    <c:v>2.8321824069822859E-3</c:v>
                  </c:pt>
                  <c:pt idx="143">
                    <c:v>5.9253756449946056E-3</c:v>
                  </c:pt>
                  <c:pt idx="144">
                    <c:v>2.9544752060943909E-3</c:v>
                  </c:pt>
                  <c:pt idx="145">
                    <c:v>2.0917267985570333E-3</c:v>
                  </c:pt>
                  <c:pt idx="146">
                    <c:v>2.9144244334013561E-3</c:v>
                  </c:pt>
                  <c:pt idx="147">
                    <c:v>4.04116132673668E-3</c:v>
                  </c:pt>
                  <c:pt idx="148">
                    <c:v>4.448296909660236E-3</c:v>
                  </c:pt>
                  <c:pt idx="149">
                    <c:v>3.2124056018059612E-3</c:v>
                  </c:pt>
                  <c:pt idx="150">
                    <c:v>2.7500502103111387E-3</c:v>
                  </c:pt>
                  <c:pt idx="151">
                    <c:v>5.2940072788439227E-3</c:v>
                  </c:pt>
                  <c:pt idx="152">
                    <c:v>3.780016721495963E-3</c:v>
                  </c:pt>
                  <c:pt idx="153">
                    <c:v>5.2197110712450031E-3</c:v>
                  </c:pt>
                  <c:pt idx="154">
                    <c:v>3.8443302574830678E-3</c:v>
                  </c:pt>
                  <c:pt idx="155">
                    <c:v>4.7161679737403664E-3</c:v>
                  </c:pt>
                  <c:pt idx="156">
                    <c:v>4.4765846393482345E-3</c:v>
                  </c:pt>
                  <c:pt idx="157">
                    <c:v>6.7421764062097775E-3</c:v>
                  </c:pt>
                  <c:pt idx="158">
                    <c:v>4.2678132123935225E-3</c:v>
                  </c:pt>
                  <c:pt idx="159">
                    <c:v>4.3813150510900144E-3</c:v>
                  </c:pt>
                  <c:pt idx="160">
                    <c:v>4.0824979839830236E-3</c:v>
                  </c:pt>
                  <c:pt idx="161">
                    <c:v>2.5698724411237512E-3</c:v>
                  </c:pt>
                  <c:pt idx="162">
                    <c:v>3.707134792841669E-3</c:v>
                  </c:pt>
                  <c:pt idx="163">
                    <c:v>2.0675969225967864E-3</c:v>
                  </c:pt>
                  <c:pt idx="164">
                    <c:v>4.8676956955466958E-3</c:v>
                  </c:pt>
                  <c:pt idx="165">
                    <c:v>3.4645104048347981E-3</c:v>
                  </c:pt>
                  <c:pt idx="166">
                    <c:v>3.6436014612563974E-3</c:v>
                  </c:pt>
                  <c:pt idx="167">
                    <c:v>2.6844504400223962E-3</c:v>
                  </c:pt>
                  <c:pt idx="168">
                    <c:v>3.0327539344137985E-3</c:v>
                  </c:pt>
                  <c:pt idx="169">
                    <c:v>3.8354777128410556E-3</c:v>
                  </c:pt>
                  <c:pt idx="170">
                    <c:v>2.3587736016817502E-3</c:v>
                  </c:pt>
                  <c:pt idx="171">
                    <c:v>3.7296612916316602E-3</c:v>
                  </c:pt>
                  <c:pt idx="172">
                    <c:v>6.347886934266635E-3</c:v>
                  </c:pt>
                  <c:pt idx="173">
                    <c:v>3.1742162393706987E-3</c:v>
                  </c:pt>
                  <c:pt idx="174">
                    <c:v>3.2222084931337108E-3</c:v>
                  </c:pt>
                  <c:pt idx="175">
                    <c:v>3.0586484027479446E-3</c:v>
                  </c:pt>
                  <c:pt idx="176">
                    <c:v>5.1755547990792712E-3</c:v>
                  </c:pt>
                  <c:pt idx="177">
                    <c:v>4.0768180797305896E-3</c:v>
                  </c:pt>
                  <c:pt idx="178">
                    <c:v>5.2949867282197803E-3</c:v>
                  </c:pt>
                  <c:pt idx="179">
                    <c:v>3.5674757408187471E-3</c:v>
                  </c:pt>
                  <c:pt idx="180">
                    <c:v>3.4950503245841603E-3</c:v>
                  </c:pt>
                  <c:pt idx="181">
                    <c:v>3.9138925517964709E-3</c:v>
                  </c:pt>
                  <c:pt idx="182">
                    <c:v>2.5469593912083939E-3</c:v>
                  </c:pt>
                  <c:pt idx="183">
                    <c:v>3.2102607616636995E-3</c:v>
                  </c:pt>
                  <c:pt idx="184">
                    <c:v>2.3729251373481672E-3</c:v>
                  </c:pt>
                  <c:pt idx="185">
                    <c:v>6.0039761685060098E-3</c:v>
                  </c:pt>
                  <c:pt idx="186">
                    <c:v>5.2561426814859858E-3</c:v>
                  </c:pt>
                  <c:pt idx="187">
                    <c:v>3.7817877481203092E-3</c:v>
                  </c:pt>
                  <c:pt idx="188">
                    <c:v>3.1423662253232875E-3</c:v>
                  </c:pt>
                  <c:pt idx="189">
                    <c:v>4.3788951178774568E-3</c:v>
                  </c:pt>
                  <c:pt idx="190">
                    <c:v>4.9976696064665338E-3</c:v>
                  </c:pt>
                  <c:pt idx="191">
                    <c:v>3.9452702320674814E-3</c:v>
                  </c:pt>
                  <c:pt idx="192">
                    <c:v>5.3003284832243616E-3</c:v>
                  </c:pt>
                  <c:pt idx="193">
                    <c:v>2.8618950209973481E-3</c:v>
                  </c:pt>
                  <c:pt idx="194">
                    <c:v>4.247088746595345E-3</c:v>
                  </c:pt>
                  <c:pt idx="195">
                    <c:v>3.8848256844507077E-3</c:v>
                  </c:pt>
                  <c:pt idx="196">
                    <c:v>3.057390022146533E-3</c:v>
                  </c:pt>
                  <c:pt idx="197">
                    <c:v>4.3362395139313753E-3</c:v>
                  </c:pt>
                  <c:pt idx="198">
                    <c:v>4.7078127773214689E-3</c:v>
                  </c:pt>
                  <c:pt idx="199">
                    <c:v>3.6314345623890787E-3</c:v>
                  </c:pt>
                  <c:pt idx="200">
                    <c:v>3.1697491144501776E-3</c:v>
                  </c:pt>
                  <c:pt idx="201">
                    <c:v>2.6830165589791801E-3</c:v>
                  </c:pt>
                  <c:pt idx="202">
                    <c:v>4.2144760743233122E-3</c:v>
                  </c:pt>
                  <c:pt idx="203">
                    <c:v>3.271938979066526E-3</c:v>
                  </c:pt>
                  <c:pt idx="204">
                    <c:v>3.1581808657843336E-3</c:v>
                  </c:pt>
                  <c:pt idx="205">
                    <c:v>3.5886172343693539E-3</c:v>
                  </c:pt>
                  <c:pt idx="206">
                    <c:v>4.5102144442972806E-3</c:v>
                  </c:pt>
                  <c:pt idx="207">
                    <c:v>2.3806730457193383E-3</c:v>
                  </c:pt>
                  <c:pt idx="208">
                    <c:v>4.2655278816284723E-3</c:v>
                  </c:pt>
                  <c:pt idx="209">
                    <c:v>3.9011529285124056E-3</c:v>
                  </c:pt>
                  <c:pt idx="210">
                    <c:v>2.8273341263013855E-3</c:v>
                  </c:pt>
                  <c:pt idx="211">
                    <c:v>4.0528097042858181E-3</c:v>
                  </c:pt>
                  <c:pt idx="212">
                    <c:v>3.3657105305590351E-3</c:v>
                  </c:pt>
                  <c:pt idx="213">
                    <c:v>3.3324944486008853E-3</c:v>
                  </c:pt>
                  <c:pt idx="214">
                    <c:v>4.0796093724667507E-3</c:v>
                  </c:pt>
                  <c:pt idx="215">
                    <c:v>4.7264309194301182E-3</c:v>
                  </c:pt>
                  <c:pt idx="216">
                    <c:v>3.1985002715751647E-3</c:v>
                  </c:pt>
                  <c:pt idx="217">
                    <c:v>3.191446646307587E-3</c:v>
                  </c:pt>
                  <c:pt idx="218">
                    <c:v>3.3314635841409624E-3</c:v>
                  </c:pt>
                  <c:pt idx="219">
                    <c:v>3.6028133455295232E-3</c:v>
                  </c:pt>
                  <c:pt idx="220">
                    <c:v>4.4198887327625393E-3</c:v>
                  </c:pt>
                  <c:pt idx="221">
                    <c:v>4.22055683261853E-3</c:v>
                  </c:pt>
                  <c:pt idx="222">
                    <c:v>4.186757847896452E-3</c:v>
                  </c:pt>
                  <c:pt idx="223">
                    <c:v>3.9711411078619764E-3</c:v>
                  </c:pt>
                  <c:pt idx="224">
                    <c:v>2.4390983628819409E-3</c:v>
                  </c:pt>
                  <c:pt idx="225">
                    <c:v>3.5518385466701352E-3</c:v>
                  </c:pt>
                  <c:pt idx="226">
                    <c:v>3.6060250636490809E-3</c:v>
                  </c:pt>
                  <c:pt idx="227">
                    <c:v>4.817058290767973E-3</c:v>
                  </c:pt>
                  <c:pt idx="228">
                    <c:v>4.833617108162231E-3</c:v>
                  </c:pt>
                  <c:pt idx="229">
                    <c:v>3.691716203114643E-3</c:v>
                  </c:pt>
                  <c:pt idx="230">
                    <c:v>3.3701674959875356E-3</c:v>
                  </c:pt>
                  <c:pt idx="231">
                    <c:v>4.2128796344815611E-3</c:v>
                  </c:pt>
                  <c:pt idx="232">
                    <c:v>4.7441311036682341E-3</c:v>
                  </c:pt>
                  <c:pt idx="233">
                    <c:v>5.1236917013381209E-3</c:v>
                  </c:pt>
                  <c:pt idx="234">
                    <c:v>3.7537895605281664E-3</c:v>
                  </c:pt>
                  <c:pt idx="235">
                    <c:v>2.8642146820037884E-3</c:v>
                  </c:pt>
                  <c:pt idx="236">
                    <c:v>2.1769585186017792E-3</c:v>
                  </c:pt>
                  <c:pt idx="237">
                    <c:v>3.673734048171486E-3</c:v>
                  </c:pt>
                  <c:pt idx="238">
                    <c:v>2.9763543880153673E-3</c:v>
                  </c:pt>
                  <c:pt idx="239">
                    <c:v>4.0175389344113254E-3</c:v>
                  </c:pt>
                  <c:pt idx="240">
                    <c:v>2.8343713123711086E-3</c:v>
                  </c:pt>
                  <c:pt idx="241">
                    <c:v>3.031235796449038E-3</c:v>
                  </c:pt>
                  <c:pt idx="242">
                    <c:v>4.6542519338013243E-3</c:v>
                  </c:pt>
                  <c:pt idx="243">
                    <c:v>3.0567940940361476E-3</c:v>
                  </c:pt>
                  <c:pt idx="244">
                    <c:v>4.2285415097148742E-3</c:v>
                  </c:pt>
                  <c:pt idx="245">
                    <c:v>3.6493339256642187E-3</c:v>
                  </c:pt>
                  <c:pt idx="246">
                    <c:v>4.6776242951056795E-3</c:v>
                  </c:pt>
                  <c:pt idx="247">
                    <c:v>4.0096111393666716E-3</c:v>
                  </c:pt>
                  <c:pt idx="248">
                    <c:v>3.2304462848819896E-3</c:v>
                  </c:pt>
                  <c:pt idx="249">
                    <c:v>4.3435413219119774E-3</c:v>
                  </c:pt>
                  <c:pt idx="250">
                    <c:v>3.7583951676803161E-3</c:v>
                  </c:pt>
                  <c:pt idx="251">
                    <c:v>3.7766287607269209E-3</c:v>
                  </c:pt>
                  <c:pt idx="252">
                    <c:v>4.685372103746443E-3</c:v>
                  </c:pt>
                  <c:pt idx="253">
                    <c:v>3.5488271164838044E-3</c:v>
                  </c:pt>
                  <c:pt idx="254">
                    <c:v>2.9229075832064655E-3</c:v>
                  </c:pt>
                  <c:pt idx="255">
                    <c:v>3.4530316593564788E-3</c:v>
                  </c:pt>
                  <c:pt idx="256">
                    <c:v>4.8575545453106248E-3</c:v>
                  </c:pt>
                  <c:pt idx="257">
                    <c:v>3.4035276418128433E-3</c:v>
                  </c:pt>
                  <c:pt idx="258">
                    <c:v>4.9266300840831558E-3</c:v>
                  </c:pt>
                  <c:pt idx="259">
                    <c:v>2.876597263748231E-3</c:v>
                  </c:pt>
                  <c:pt idx="260">
                    <c:v>2.6720898563144645E-3</c:v>
                  </c:pt>
                  <c:pt idx="261">
                    <c:v>3.5456871739313754E-3</c:v>
                  </c:pt>
                  <c:pt idx="262">
                    <c:v>2.493551472281095E-3</c:v>
                  </c:pt>
                  <c:pt idx="263">
                    <c:v>5.4924696040282986E-3</c:v>
                  </c:pt>
                  <c:pt idx="264">
                    <c:v>4.1050345804235127E-3</c:v>
                  </c:pt>
                  <c:pt idx="265">
                    <c:v>3.8443959255781241E-3</c:v>
                  </c:pt>
                  <c:pt idx="266">
                    <c:v>4.1785282100340292E-3</c:v>
                  </c:pt>
                  <c:pt idx="267">
                    <c:v>3.2405978740437519E-3</c:v>
                  </c:pt>
                  <c:pt idx="268">
                    <c:v>3.5285611797428169E-3</c:v>
                  </c:pt>
                  <c:pt idx="269">
                    <c:v>3.2559034105395543E-3</c:v>
                  </c:pt>
                  <c:pt idx="270">
                    <c:v>4.1592692172360618E-3</c:v>
                  </c:pt>
                  <c:pt idx="271">
                    <c:v>3.7192566276919446E-3</c:v>
                  </c:pt>
                  <c:pt idx="272">
                    <c:v>4.5612185719959529E-3</c:v>
                  </c:pt>
                  <c:pt idx="273">
                    <c:v>3.9956494111503121E-3</c:v>
                  </c:pt>
                  <c:pt idx="274">
                    <c:v>4.2794064749522819E-3</c:v>
                  </c:pt>
                  <c:pt idx="275">
                    <c:v>3.3941461609248019E-3</c:v>
                  </c:pt>
                  <c:pt idx="276">
                    <c:v>5.0780423621619008E-3</c:v>
                  </c:pt>
                  <c:pt idx="277">
                    <c:v>4.5675703720406717E-3</c:v>
                  </c:pt>
                  <c:pt idx="278">
                    <c:v>3.7339733346890064E-3</c:v>
                  </c:pt>
                  <c:pt idx="279">
                    <c:v>5.1836533992294159E-3</c:v>
                  </c:pt>
                  <c:pt idx="280">
                    <c:v>5.1556994757124197E-3</c:v>
                  </c:pt>
                  <c:pt idx="281">
                    <c:v>3.1785419040788769E-3</c:v>
                  </c:pt>
                  <c:pt idx="282">
                    <c:v>3.9535240417118553E-3</c:v>
                  </c:pt>
                  <c:pt idx="283">
                    <c:v>3.7727302994477706E-3</c:v>
                  </c:pt>
                  <c:pt idx="284">
                    <c:v>5.3930520776227977E-3</c:v>
                  </c:pt>
                  <c:pt idx="285">
                    <c:v>4.2649187597286285E-3</c:v>
                  </c:pt>
                  <c:pt idx="286">
                    <c:v>3.6993938082461701E-3</c:v>
                  </c:pt>
                  <c:pt idx="287">
                    <c:v>5.8482844732746881E-3</c:v>
                  </c:pt>
                  <c:pt idx="288">
                    <c:v>3.0496815388196862E-3</c:v>
                  </c:pt>
                  <c:pt idx="289">
                    <c:v>5.34077266602894E-3</c:v>
                  </c:pt>
                  <c:pt idx="290">
                    <c:v>4.111813259532476E-3</c:v>
                  </c:pt>
                  <c:pt idx="291">
                    <c:v>5.9226406688617341E-3</c:v>
                  </c:pt>
                  <c:pt idx="292">
                    <c:v>1.7730082174091594E-3</c:v>
                  </c:pt>
                  <c:pt idx="293">
                    <c:v>5.0634825148858321E-3</c:v>
                  </c:pt>
                  <c:pt idx="294">
                    <c:v>4.1402757404804666E-3</c:v>
                  </c:pt>
                  <c:pt idx="295">
                    <c:v>3.3559252299667948E-3</c:v>
                  </c:pt>
                  <c:pt idx="296">
                    <c:v>3.257812982176804E-3</c:v>
                  </c:pt>
                  <c:pt idx="297">
                    <c:v>2.6402567447071463E-3</c:v>
                  </c:pt>
                  <c:pt idx="298">
                    <c:v>3.3773962830006372E-3</c:v>
                  </c:pt>
                  <c:pt idx="299">
                    <c:v>4.1198937872211454E-3</c:v>
                  </c:pt>
                  <c:pt idx="300">
                    <c:v>4.0151153809876543E-3</c:v>
                  </c:pt>
                  <c:pt idx="301">
                    <c:v>3.7310236053865399E-3</c:v>
                  </c:pt>
                  <c:pt idx="302">
                    <c:v>3.5567721890764604E-3</c:v>
                  </c:pt>
                  <c:pt idx="303">
                    <c:v>6.1073411296157275E-3</c:v>
                  </c:pt>
                  <c:pt idx="304">
                    <c:v>3.3007459811383649E-3</c:v>
                  </c:pt>
                  <c:pt idx="305">
                    <c:v>4.3806194911162975E-3</c:v>
                  </c:pt>
                  <c:pt idx="306">
                    <c:v>4.8323111508772358E-3</c:v>
                  </c:pt>
                  <c:pt idx="307">
                    <c:v>4.8443714469878184E-3</c:v>
                  </c:pt>
                  <c:pt idx="308">
                    <c:v>4.3446918862496469E-3</c:v>
                  </c:pt>
                  <c:pt idx="309">
                    <c:v>5.2742852809970703E-3</c:v>
                  </c:pt>
                  <c:pt idx="310">
                    <c:v>4.9383477409053883E-3</c:v>
                  </c:pt>
                  <c:pt idx="311">
                    <c:v>2.570458904934876E-3</c:v>
                  </c:pt>
                  <c:pt idx="312">
                    <c:v>4.0201019254219646E-3</c:v>
                  </c:pt>
                  <c:pt idx="313">
                    <c:v>4.4858103604043711E-3</c:v>
                  </c:pt>
                  <c:pt idx="314">
                    <c:v>5.8712337464928563E-3</c:v>
                  </c:pt>
                  <c:pt idx="315">
                    <c:v>2.7948635754509238E-3</c:v>
                  </c:pt>
                  <c:pt idx="316">
                    <c:v>3.9330078055786009E-3</c:v>
                  </c:pt>
                  <c:pt idx="317">
                    <c:v>6.5387930467354048E-3</c:v>
                  </c:pt>
                  <c:pt idx="318">
                    <c:v>2.3651588455040886E-3</c:v>
                  </c:pt>
                  <c:pt idx="319">
                    <c:v>4.0591029680279037E-3</c:v>
                  </c:pt>
                  <c:pt idx="320">
                    <c:v>4.0278739363801786E-3</c:v>
                  </c:pt>
                  <c:pt idx="321">
                    <c:v>2.7014559598368001E-3</c:v>
                  </c:pt>
                  <c:pt idx="322">
                    <c:v>4.106837212877845E-3</c:v>
                  </c:pt>
                  <c:pt idx="323">
                    <c:v>2.5429941047115951E-3</c:v>
                  </c:pt>
                  <c:pt idx="324">
                    <c:v>4.1575407916821907E-3</c:v>
                  </c:pt>
                  <c:pt idx="325">
                    <c:v>3.8481509517891413E-3</c:v>
                  </c:pt>
                  <c:pt idx="326">
                    <c:v>2.5476244348850599E-3</c:v>
                  </c:pt>
                  <c:pt idx="327">
                    <c:v>4.7494279487678079E-3</c:v>
                  </c:pt>
                  <c:pt idx="328">
                    <c:v>2.9390517101320888E-3</c:v>
                  </c:pt>
                  <c:pt idx="329">
                    <c:v>4.1940912461825505E-3</c:v>
                  </c:pt>
                  <c:pt idx="330">
                    <c:v>4.1239719320697865E-3</c:v>
                  </c:pt>
                  <c:pt idx="331">
                    <c:v>4.2472860024088581E-3</c:v>
                  </c:pt>
                  <c:pt idx="332">
                    <c:v>4.0310224430186283E-3</c:v>
                  </c:pt>
                  <c:pt idx="333">
                    <c:v>4.9796418673547097E-3</c:v>
                  </c:pt>
                  <c:pt idx="334">
                    <c:v>4.3455699179532929E-3</c:v>
                  </c:pt>
                  <c:pt idx="335">
                    <c:v>4.6673953964573049E-3</c:v>
                  </c:pt>
                  <c:pt idx="336">
                    <c:v>5.5104740347272198E-3</c:v>
                  </c:pt>
                  <c:pt idx="337">
                    <c:v>4.6822098938289255E-3</c:v>
                  </c:pt>
                  <c:pt idx="338">
                    <c:v>3.5785797061349076E-3</c:v>
                  </c:pt>
                  <c:pt idx="339">
                    <c:v>5.5796640155678099E-3</c:v>
                  </c:pt>
                  <c:pt idx="340">
                    <c:v>3.8462702831679203E-3</c:v>
                  </c:pt>
                  <c:pt idx="341">
                    <c:v>2.7078119372995844E-3</c:v>
                  </c:pt>
                  <c:pt idx="342">
                    <c:v>2.7584136482000665E-3</c:v>
                  </c:pt>
                  <c:pt idx="343">
                    <c:v>5.0860589852424398E-3</c:v>
                  </c:pt>
                  <c:pt idx="344">
                    <c:v>3.8873105037887578E-3</c:v>
                  </c:pt>
                  <c:pt idx="345">
                    <c:v>5.8522434013275797E-3</c:v>
                  </c:pt>
                  <c:pt idx="346">
                    <c:v>2.6957657408381076E-3</c:v>
                  </c:pt>
                  <c:pt idx="347">
                    <c:v>6.8477338147371067E-3</c:v>
                  </c:pt>
                  <c:pt idx="348">
                    <c:v>5.7496028184403445E-3</c:v>
                  </c:pt>
                  <c:pt idx="349">
                    <c:v>4.6653129961360959E-3</c:v>
                  </c:pt>
                  <c:pt idx="350">
                    <c:v>7.5011583060447095E-3</c:v>
                  </c:pt>
                  <c:pt idx="351">
                    <c:v>4.0797364339120604E-3</c:v>
                  </c:pt>
                  <c:pt idx="352">
                    <c:v>5.5240488809912749E-3</c:v>
                  </c:pt>
                  <c:pt idx="353">
                    <c:v>5.417720410315483E-3</c:v>
                  </c:pt>
                  <c:pt idx="354">
                    <c:v>6.4864082408348364E-3</c:v>
                  </c:pt>
                  <c:pt idx="355">
                    <c:v>6.6471735224498734E-3</c:v>
                  </c:pt>
                  <c:pt idx="356">
                    <c:v>5.1244635004805807E-3</c:v>
                  </c:pt>
                  <c:pt idx="357">
                    <c:v>4.3142587827488879E-3</c:v>
                  </c:pt>
                  <c:pt idx="358">
                    <c:v>4.4007878958088721E-3</c:v>
                  </c:pt>
                  <c:pt idx="359">
                    <c:v>5.4815908229144837E-3</c:v>
                  </c:pt>
                  <c:pt idx="360">
                    <c:v>2.5363525140350007E-3</c:v>
                  </c:pt>
                  <c:pt idx="361">
                    <c:v>4.0660788824821688E-3</c:v>
                  </c:pt>
                  <c:pt idx="362">
                    <c:v>5.3515703607160976E-3</c:v>
                  </c:pt>
                  <c:pt idx="363">
                    <c:v>5.0710559048916699E-3</c:v>
                  </c:pt>
                  <c:pt idx="364">
                    <c:v>5.5031969094162516E-3</c:v>
                  </c:pt>
                  <c:pt idx="365">
                    <c:v>6.6447009861201195E-3</c:v>
                  </c:pt>
                  <c:pt idx="366">
                    <c:v>3.1368068081489629E-3</c:v>
                  </c:pt>
                  <c:pt idx="367">
                    <c:v>5.8252851069594816E-3</c:v>
                  </c:pt>
                  <c:pt idx="368">
                    <c:v>6.5670731741782097E-3</c:v>
                  </c:pt>
                  <c:pt idx="369">
                    <c:v>5.4093196980351871E-3</c:v>
                  </c:pt>
                  <c:pt idx="370">
                    <c:v>5.0233546551018068E-3</c:v>
                  </c:pt>
                  <c:pt idx="371">
                    <c:v>4.8500051049375258E-3</c:v>
                  </c:pt>
                  <c:pt idx="372">
                    <c:v>5.2219646468360682E-3</c:v>
                  </c:pt>
                  <c:pt idx="373">
                    <c:v>5.5151963545040398E-3</c:v>
                  </c:pt>
                  <c:pt idx="374">
                    <c:v>5.0495618542822588E-3</c:v>
                  </c:pt>
                  <c:pt idx="375">
                    <c:v>5.4156778959544996E-3</c:v>
                  </c:pt>
                  <c:pt idx="376">
                    <c:v>3.0834129311219367E-3</c:v>
                  </c:pt>
                  <c:pt idx="377">
                    <c:v>6.1408746959874493E-3</c:v>
                  </c:pt>
                  <c:pt idx="378">
                    <c:v>4.852672874701776E-3</c:v>
                  </c:pt>
                  <c:pt idx="379">
                    <c:v>4.297136972743895E-3</c:v>
                  </c:pt>
                  <c:pt idx="380">
                    <c:v>5.0296099925144395E-3</c:v>
                  </c:pt>
                  <c:pt idx="381">
                    <c:v>3.1819265707691557E-3</c:v>
                  </c:pt>
                  <c:pt idx="382">
                    <c:v>4.9655833451706507E-3</c:v>
                  </c:pt>
                  <c:pt idx="383">
                    <c:v>3.474913111084593E-3</c:v>
                  </c:pt>
                  <c:pt idx="384">
                    <c:v>3.290906902433987E-3</c:v>
                  </c:pt>
                  <c:pt idx="385">
                    <c:v>3.8499913031301569E-3</c:v>
                  </c:pt>
                  <c:pt idx="386">
                    <c:v>3.8899459850056536E-3</c:v>
                  </c:pt>
                  <c:pt idx="387">
                    <c:v>2.9264714398912605E-3</c:v>
                  </c:pt>
                  <c:pt idx="388">
                    <c:v>3.4356757101984174E-3</c:v>
                  </c:pt>
                  <c:pt idx="389">
                    <c:v>4.5514632141764409E-3</c:v>
                  </c:pt>
                  <c:pt idx="390">
                    <c:v>3.0267624004778546E-3</c:v>
                  </c:pt>
                  <c:pt idx="391">
                    <c:v>4.3375479938849489E-3</c:v>
                  </c:pt>
                  <c:pt idx="392">
                    <c:v>5.6621817091081703E-3</c:v>
                  </c:pt>
                  <c:pt idx="393">
                    <c:v>4.5527532936415578E-3</c:v>
                  </c:pt>
                  <c:pt idx="394">
                    <c:v>5.1272046564814974E-3</c:v>
                  </c:pt>
                  <c:pt idx="395">
                    <c:v>3.0341380791016454E-3</c:v>
                  </c:pt>
                  <c:pt idx="396">
                    <c:v>5.1319095848876917E-3</c:v>
                  </c:pt>
                  <c:pt idx="397">
                    <c:v>4.3558044515146247E-3</c:v>
                  </c:pt>
                  <c:pt idx="398">
                    <c:v>4.2682923858461735E-3</c:v>
                  </c:pt>
                  <c:pt idx="399">
                    <c:v>4.1170215570295356E-3</c:v>
                  </c:pt>
                  <c:pt idx="400">
                    <c:v>4.1251080077012369E-3</c:v>
                  </c:pt>
                  <c:pt idx="401">
                    <c:v>5.3731129061753598E-3</c:v>
                  </c:pt>
                  <c:pt idx="402">
                    <c:v>5.0674107959024764E-3</c:v>
                  </c:pt>
                  <c:pt idx="403">
                    <c:v>5.7122345279871966E-3</c:v>
                  </c:pt>
                  <c:pt idx="404">
                    <c:v>4.4568468540419843E-3</c:v>
                  </c:pt>
                  <c:pt idx="405">
                    <c:v>7.1085496298604221E-3</c:v>
                  </c:pt>
                  <c:pt idx="406">
                    <c:v>2.8612625313009831E-3</c:v>
                  </c:pt>
                  <c:pt idx="407">
                    <c:v>4.2301481440422039E-3</c:v>
                  </c:pt>
                  <c:pt idx="408">
                    <c:v>5.553140842800436E-3</c:v>
                  </c:pt>
                  <c:pt idx="409">
                    <c:v>5.7246026861516169E-3</c:v>
                  </c:pt>
                  <c:pt idx="410">
                    <c:v>3.7705198964049298E-3</c:v>
                  </c:pt>
                  <c:pt idx="411">
                    <c:v>4.907223493584645E-3</c:v>
                  </c:pt>
                  <c:pt idx="412">
                    <c:v>4.5490525121602426E-3</c:v>
                  </c:pt>
                  <c:pt idx="413">
                    <c:v>3.7768643477410651E-3</c:v>
                  </c:pt>
                  <c:pt idx="414">
                    <c:v>4.9184626133237236E-3</c:v>
                  </c:pt>
                  <c:pt idx="415">
                    <c:v>4.5337928577778418E-3</c:v>
                  </c:pt>
                  <c:pt idx="416">
                    <c:v>3.7226540004134069E-3</c:v>
                  </c:pt>
                  <c:pt idx="417">
                    <c:v>4.1690445367942855E-3</c:v>
                  </c:pt>
                  <c:pt idx="418">
                    <c:v>5.357517825982777E-3</c:v>
                  </c:pt>
                  <c:pt idx="419">
                    <c:v>6.5304523420998215E-3</c:v>
                  </c:pt>
                  <c:pt idx="420">
                    <c:v>2.6561220213683228E-3</c:v>
                  </c:pt>
                  <c:pt idx="421">
                    <c:v>6.0287438453155802E-3</c:v>
                  </c:pt>
                  <c:pt idx="422">
                    <c:v>3.3468352639543356E-3</c:v>
                  </c:pt>
                  <c:pt idx="423">
                    <c:v>5.3297301984378273E-3</c:v>
                  </c:pt>
                  <c:pt idx="424">
                    <c:v>4.0618491769160939E-3</c:v>
                  </c:pt>
                  <c:pt idx="425">
                    <c:v>4.7983303951998988E-3</c:v>
                  </c:pt>
                  <c:pt idx="426">
                    <c:v>4.0948330634667891E-3</c:v>
                  </c:pt>
                  <c:pt idx="427">
                    <c:v>3.7845686965489425E-3</c:v>
                  </c:pt>
                  <c:pt idx="428">
                    <c:v>6.0373791987729684E-3</c:v>
                  </c:pt>
                  <c:pt idx="429">
                    <c:v>3.0144682788073359E-3</c:v>
                  </c:pt>
                  <c:pt idx="430">
                    <c:v>4.8715238861479051E-3</c:v>
                  </c:pt>
                  <c:pt idx="431">
                    <c:v>5.0715642832770838E-3</c:v>
                  </c:pt>
                  <c:pt idx="432">
                    <c:v>6.0317365667233291E-3</c:v>
                  </c:pt>
                  <c:pt idx="433">
                    <c:v>5.7146185530943874E-3</c:v>
                  </c:pt>
                  <c:pt idx="434">
                    <c:v>5.8470238884053656E-3</c:v>
                  </c:pt>
                  <c:pt idx="435">
                    <c:v>8.4239423498423931E-3</c:v>
                  </c:pt>
                  <c:pt idx="436">
                    <c:v>4.5042410165815156E-3</c:v>
                  </c:pt>
                  <c:pt idx="437">
                    <c:v>3.6011511164321859E-3</c:v>
                  </c:pt>
                  <c:pt idx="438">
                    <c:v>4.0193239251118916E-3</c:v>
                  </c:pt>
                  <c:pt idx="439">
                    <c:v>4.092497889330699E-3</c:v>
                  </c:pt>
                  <c:pt idx="440">
                    <c:v>4.0160072183441408E-3</c:v>
                  </c:pt>
                  <c:pt idx="441">
                    <c:v>4.3380236271173128E-3</c:v>
                  </c:pt>
                  <c:pt idx="442">
                    <c:v>5.0986001039132469E-3</c:v>
                  </c:pt>
                  <c:pt idx="443">
                    <c:v>5.8803119331153906E-3</c:v>
                  </c:pt>
                  <c:pt idx="444">
                    <c:v>4.2894349948335081E-3</c:v>
                  </c:pt>
                  <c:pt idx="445">
                    <c:v>3.6105498528500339E-3</c:v>
                  </c:pt>
                  <c:pt idx="446">
                    <c:v>4.605014067840192E-3</c:v>
                  </c:pt>
                  <c:pt idx="447">
                    <c:v>4.9765207724398117E-3</c:v>
                  </c:pt>
                  <c:pt idx="448">
                    <c:v>5.9503103600905488E-3</c:v>
                  </c:pt>
                  <c:pt idx="449">
                    <c:v>6.6548729890181131E-3</c:v>
                  </c:pt>
                  <c:pt idx="450">
                    <c:v>3.9079634449363122E-3</c:v>
                  </c:pt>
                  <c:pt idx="451">
                    <c:v>6.158577285003252E-3</c:v>
                  </c:pt>
                  <c:pt idx="452">
                    <c:v>5.7471995818341413E-3</c:v>
                  </c:pt>
                  <c:pt idx="453">
                    <c:v>6.055445860161518E-3</c:v>
                  </c:pt>
                  <c:pt idx="454">
                    <c:v>6.9634031187253038E-3</c:v>
                  </c:pt>
                  <c:pt idx="455">
                    <c:v>4.5994487830541952E-3</c:v>
                  </c:pt>
                  <c:pt idx="456">
                    <c:v>5.9162484480959126E-3</c:v>
                  </c:pt>
                  <c:pt idx="457">
                    <c:v>5.586660611940718E-3</c:v>
                  </c:pt>
                  <c:pt idx="458">
                    <c:v>3.3955079279617234E-3</c:v>
                  </c:pt>
                  <c:pt idx="459">
                    <c:v>5.2744297699376368E-3</c:v>
                  </c:pt>
                  <c:pt idx="460">
                    <c:v>5.5144368866573701E-3</c:v>
                  </c:pt>
                  <c:pt idx="461">
                    <c:v>5.649922170005455E-3</c:v>
                  </c:pt>
                  <c:pt idx="462">
                    <c:v>4.0888015378093895E-3</c:v>
                  </c:pt>
                  <c:pt idx="463">
                    <c:v>5.7600432673859036E-3</c:v>
                  </c:pt>
                  <c:pt idx="464">
                    <c:v>3.9903692934171696E-3</c:v>
                  </c:pt>
                  <c:pt idx="465">
                    <c:v>6.4152752813168585E-3</c:v>
                  </c:pt>
                  <c:pt idx="466">
                    <c:v>5.1294398264816205E-3</c:v>
                  </c:pt>
                  <c:pt idx="467">
                    <c:v>5.7198090106247174E-3</c:v>
                  </c:pt>
                  <c:pt idx="468">
                    <c:v>4.649867150027194E-3</c:v>
                  </c:pt>
                  <c:pt idx="469">
                    <c:v>4.7150001347195979E-3</c:v>
                  </c:pt>
                  <c:pt idx="470">
                    <c:v>4.7383125363610222E-3</c:v>
                  </c:pt>
                  <c:pt idx="471">
                    <c:v>6.2154913749116547E-3</c:v>
                  </c:pt>
                  <c:pt idx="472">
                    <c:v>3.7562644177067421E-3</c:v>
                  </c:pt>
                  <c:pt idx="473">
                    <c:v>4.0212656798422584E-3</c:v>
                  </c:pt>
                  <c:pt idx="474">
                    <c:v>4.0900448909357307E-3</c:v>
                  </c:pt>
                  <c:pt idx="475">
                    <c:v>5.3838559991051761E-3</c:v>
                  </c:pt>
                  <c:pt idx="476">
                    <c:v>3.4262580504975438E-3</c:v>
                  </c:pt>
                  <c:pt idx="477">
                    <c:v>5.5706338432731685E-3</c:v>
                  </c:pt>
                  <c:pt idx="478">
                    <c:v>4.9143338618689216E-3</c:v>
                  </c:pt>
                  <c:pt idx="479">
                    <c:v>4.9054395521712247E-3</c:v>
                  </c:pt>
                  <c:pt idx="480">
                    <c:v>4.407516561523616E-3</c:v>
                  </c:pt>
                  <c:pt idx="481">
                    <c:v>6.4906813630741245E-3</c:v>
                  </c:pt>
                  <c:pt idx="482">
                    <c:v>4.2410695018919057E-3</c:v>
                  </c:pt>
                  <c:pt idx="483">
                    <c:v>5.2951747731216688E-3</c:v>
                  </c:pt>
                  <c:pt idx="484">
                    <c:v>6.9451694919311791E-3</c:v>
                  </c:pt>
                  <c:pt idx="485">
                    <c:v>5.9120357238170848E-3</c:v>
                  </c:pt>
                  <c:pt idx="486">
                    <c:v>4.0207749159815835E-3</c:v>
                  </c:pt>
                  <c:pt idx="487">
                    <c:v>3.8093881862120323E-3</c:v>
                  </c:pt>
                  <c:pt idx="488">
                    <c:v>4.0402696995635607E-3</c:v>
                  </c:pt>
                  <c:pt idx="489">
                    <c:v>4.5024681215959919E-3</c:v>
                  </c:pt>
                  <c:pt idx="490">
                    <c:v>7.6381309814550448E-3</c:v>
                  </c:pt>
                  <c:pt idx="491">
                    <c:v>5.3922261974816412E-3</c:v>
                  </c:pt>
                  <c:pt idx="492">
                    <c:v>3.9137497757675199E-3</c:v>
                  </c:pt>
                  <c:pt idx="493">
                    <c:v>4.9924666391588856E-3</c:v>
                  </c:pt>
                  <c:pt idx="494">
                    <c:v>7.6157074861072744E-3</c:v>
                  </c:pt>
                  <c:pt idx="495">
                    <c:v>4.1393514288371033E-3</c:v>
                  </c:pt>
                  <c:pt idx="496">
                    <c:v>3.6605409141885186E-3</c:v>
                  </c:pt>
                  <c:pt idx="497">
                    <c:v>4.1219918528017131E-3</c:v>
                  </c:pt>
                  <c:pt idx="498">
                    <c:v>4.4075559507560213E-3</c:v>
                  </c:pt>
                  <c:pt idx="499">
                    <c:v>5.459573066859358E-3</c:v>
                  </c:pt>
                  <c:pt idx="500">
                    <c:v>8.0533703976274768E-3</c:v>
                  </c:pt>
                  <c:pt idx="501">
                    <c:v>7.5339765292997078E-3</c:v>
                  </c:pt>
                  <c:pt idx="502">
                    <c:v>5.9853329781192413E-3</c:v>
                  </c:pt>
                  <c:pt idx="503">
                    <c:v>4.2178962195569512E-3</c:v>
                  </c:pt>
                  <c:pt idx="504">
                    <c:v>6.7389801240978608E-3</c:v>
                  </c:pt>
                  <c:pt idx="505">
                    <c:v>5.3397380279345732E-3</c:v>
                  </c:pt>
                  <c:pt idx="506">
                    <c:v>5.7719196902430827E-3</c:v>
                  </c:pt>
                  <c:pt idx="507">
                    <c:v>4.2721084012472248E-3</c:v>
                  </c:pt>
                  <c:pt idx="508">
                    <c:v>5.8172416041689188E-3</c:v>
                  </c:pt>
                  <c:pt idx="509">
                    <c:v>4.5560281036141105E-3</c:v>
                  </c:pt>
                  <c:pt idx="510">
                    <c:v>3.6077224680565283E-3</c:v>
                  </c:pt>
                  <c:pt idx="511">
                    <c:v>3.586991831983567E-3</c:v>
                  </c:pt>
                  <c:pt idx="512">
                    <c:v>3.7755715341604452E-3</c:v>
                  </c:pt>
                  <c:pt idx="513">
                    <c:v>4.2211902724520666E-3</c:v>
                  </c:pt>
                  <c:pt idx="514">
                    <c:v>5.1893093268715112E-3</c:v>
                  </c:pt>
                  <c:pt idx="515">
                    <c:v>5.909355047275083E-3</c:v>
                  </c:pt>
                  <c:pt idx="516">
                    <c:v>5.2725283062782574E-3</c:v>
                  </c:pt>
                  <c:pt idx="517">
                    <c:v>5.3936173588974264E-3</c:v>
                  </c:pt>
                  <c:pt idx="518">
                    <c:v>6.0538755139210648E-3</c:v>
                  </c:pt>
                  <c:pt idx="519">
                    <c:v>6.1989938676058794E-3</c:v>
                  </c:pt>
                  <c:pt idx="520">
                    <c:v>4.279349238889305E-3</c:v>
                  </c:pt>
                  <c:pt idx="521">
                    <c:v>5.6127858035335022E-3</c:v>
                  </c:pt>
                  <c:pt idx="522">
                    <c:v>6.4848064063742815E-3</c:v>
                  </c:pt>
                  <c:pt idx="523">
                    <c:v>6.8668997492467082E-3</c:v>
                  </c:pt>
                  <c:pt idx="524">
                    <c:v>5.8248446977242829E-3</c:v>
                  </c:pt>
                  <c:pt idx="525">
                    <c:v>4.1278817211037235E-3</c:v>
                  </c:pt>
                  <c:pt idx="526">
                    <c:v>4.7204827347715273E-3</c:v>
                  </c:pt>
                  <c:pt idx="527">
                    <c:v>5.4000413292352861E-3</c:v>
                  </c:pt>
                  <c:pt idx="528">
                    <c:v>4.4328719092999475E-3</c:v>
                  </c:pt>
                  <c:pt idx="529">
                    <c:v>5.5626862100433445E-3</c:v>
                  </c:pt>
                  <c:pt idx="530">
                    <c:v>5.0353831479081467E-3</c:v>
                  </c:pt>
                  <c:pt idx="531">
                    <c:v>4.1553877765406737E-3</c:v>
                  </c:pt>
                  <c:pt idx="532">
                    <c:v>4.2986348352406969E-3</c:v>
                  </c:pt>
                  <c:pt idx="533">
                    <c:v>5.7031377091528151E-3</c:v>
                  </c:pt>
                  <c:pt idx="534">
                    <c:v>6.3687766009863219E-3</c:v>
                  </c:pt>
                  <c:pt idx="535">
                    <c:v>5.6044975516034799E-3</c:v>
                  </c:pt>
                  <c:pt idx="536">
                    <c:v>4.710991073593452E-3</c:v>
                  </c:pt>
                  <c:pt idx="537">
                    <c:v>4.3399573926397534E-3</c:v>
                  </c:pt>
                  <c:pt idx="538">
                    <c:v>5.039552226651858E-3</c:v>
                  </c:pt>
                  <c:pt idx="539">
                    <c:v>5.3710668695175594E-3</c:v>
                  </c:pt>
                  <c:pt idx="540">
                    <c:v>4.4411299712566327E-3</c:v>
                  </c:pt>
                  <c:pt idx="541">
                    <c:v>2.9267760136585399E-3</c:v>
                  </c:pt>
                  <c:pt idx="542">
                    <c:v>5.5544707252633231E-3</c:v>
                  </c:pt>
                  <c:pt idx="543">
                    <c:v>5.0545206775232058E-3</c:v>
                  </c:pt>
                  <c:pt idx="544">
                    <c:v>6.4629031210652853E-3</c:v>
                  </c:pt>
                  <c:pt idx="545">
                    <c:v>3.8365679446712743E-3</c:v>
                  </c:pt>
                  <c:pt idx="546">
                    <c:v>3.3208313997263109E-3</c:v>
                  </c:pt>
                  <c:pt idx="547">
                    <c:v>5.1662869447235632E-3</c:v>
                  </c:pt>
                  <c:pt idx="548">
                    <c:v>4.7348055564516338E-3</c:v>
                  </c:pt>
                  <c:pt idx="549">
                    <c:v>4.8740436530672754E-3</c:v>
                  </c:pt>
                  <c:pt idx="550">
                    <c:v>5.8008117614752729E-3</c:v>
                  </c:pt>
                  <c:pt idx="551">
                    <c:v>7.5111050067765929E-3</c:v>
                  </c:pt>
                  <c:pt idx="552">
                    <c:v>4.6531360332056513E-3</c:v>
                  </c:pt>
                  <c:pt idx="553">
                    <c:v>5.2686964235128548E-3</c:v>
                  </c:pt>
                  <c:pt idx="554">
                    <c:v>5.900889918999278E-3</c:v>
                  </c:pt>
                  <c:pt idx="555">
                    <c:v>4.0278124525844287E-3</c:v>
                  </c:pt>
                  <c:pt idx="556">
                    <c:v>5.773905649991219E-3</c:v>
                  </c:pt>
                  <c:pt idx="557">
                    <c:v>4.8455821068168186E-3</c:v>
                  </c:pt>
                  <c:pt idx="558">
                    <c:v>5.1250186434915633E-3</c:v>
                  </c:pt>
                  <c:pt idx="559">
                    <c:v>5.0541103273163733E-3</c:v>
                  </c:pt>
                  <c:pt idx="560">
                    <c:v>3.554719616676992E-3</c:v>
                  </c:pt>
                  <c:pt idx="561">
                    <c:v>4.557593252875281E-3</c:v>
                  </c:pt>
                  <c:pt idx="562">
                    <c:v>5.4173322722572614E-3</c:v>
                  </c:pt>
                  <c:pt idx="563">
                    <c:v>5.0094185429086268E-3</c:v>
                  </c:pt>
                  <c:pt idx="564">
                    <c:v>4.7160432033047121E-3</c:v>
                  </c:pt>
                  <c:pt idx="565">
                    <c:v>5.103317755402184E-3</c:v>
                  </c:pt>
                  <c:pt idx="566">
                    <c:v>3.3444182132204001E-3</c:v>
                  </c:pt>
                  <c:pt idx="567">
                    <c:v>5.574708194873542E-3</c:v>
                  </c:pt>
                  <c:pt idx="568">
                    <c:v>4.9237286382070285E-3</c:v>
                  </c:pt>
                  <c:pt idx="569">
                    <c:v>4.8151368125657519E-3</c:v>
                  </c:pt>
                  <c:pt idx="570">
                    <c:v>5.4342616233368241E-3</c:v>
                  </c:pt>
                  <c:pt idx="571">
                    <c:v>5.3951285364806419E-3</c:v>
                  </c:pt>
                  <c:pt idx="572">
                    <c:v>5.0711612255406645E-3</c:v>
                  </c:pt>
                  <c:pt idx="573">
                    <c:v>5.019386454856143E-3</c:v>
                  </c:pt>
                  <c:pt idx="574">
                    <c:v>4.6392345392150614E-3</c:v>
                  </c:pt>
                  <c:pt idx="575">
                    <c:v>5.1241748368485232E-3</c:v>
                  </c:pt>
                  <c:pt idx="576">
                    <c:v>5.8193607607319488E-3</c:v>
                  </c:pt>
                  <c:pt idx="577">
                    <c:v>5.089709637605252E-3</c:v>
                  </c:pt>
                  <c:pt idx="578">
                    <c:v>5.5196838208497303E-3</c:v>
                  </c:pt>
                  <c:pt idx="579">
                    <c:v>5.4059333913493227E-3</c:v>
                  </c:pt>
                  <c:pt idx="580">
                    <c:v>6.5432977031418468E-3</c:v>
                  </c:pt>
                  <c:pt idx="581">
                    <c:v>8.5046724574666561E-3</c:v>
                  </c:pt>
                  <c:pt idx="582">
                    <c:v>4.4443792013930516E-3</c:v>
                  </c:pt>
                  <c:pt idx="583">
                    <c:v>7.2107592467045298E-3</c:v>
                  </c:pt>
                  <c:pt idx="584">
                    <c:v>7.4893856128531115E-3</c:v>
                  </c:pt>
                  <c:pt idx="585">
                    <c:v>5.8951702383468075E-3</c:v>
                  </c:pt>
                  <c:pt idx="586">
                    <c:v>3.3317647689472219E-3</c:v>
                  </c:pt>
                  <c:pt idx="587">
                    <c:v>6.1034841971529391E-3</c:v>
                  </c:pt>
                  <c:pt idx="588">
                    <c:v>6.1535430954991147E-3</c:v>
                  </c:pt>
                  <c:pt idx="589">
                    <c:v>7.3892860404042486E-3</c:v>
                  </c:pt>
                  <c:pt idx="590">
                    <c:v>5.6748904028549761E-3</c:v>
                  </c:pt>
                  <c:pt idx="591">
                    <c:v>5.2881705996722659E-3</c:v>
                  </c:pt>
                  <c:pt idx="592">
                    <c:v>4.778100002713441E-3</c:v>
                  </c:pt>
                  <c:pt idx="593">
                    <c:v>5.9948649085753017E-3</c:v>
                  </c:pt>
                  <c:pt idx="594">
                    <c:v>6.9683342055350131E-3</c:v>
                  </c:pt>
                  <c:pt idx="595">
                    <c:v>6.4579104744222219E-3</c:v>
                  </c:pt>
                  <c:pt idx="596">
                    <c:v>5.1275117515784683E-3</c:v>
                  </c:pt>
                  <c:pt idx="597">
                    <c:v>4.7294671160354263E-3</c:v>
                  </c:pt>
                  <c:pt idx="598">
                    <c:v>5.1121894768961498E-3</c:v>
                  </c:pt>
                  <c:pt idx="599">
                    <c:v>5.4307426746789192E-3</c:v>
                  </c:pt>
                  <c:pt idx="600">
                    <c:v>7.3620847838543925E-3</c:v>
                  </c:pt>
                  <c:pt idx="601">
                    <c:v>3.3278029162703629E-3</c:v>
                  </c:pt>
                  <c:pt idx="602">
                    <c:v>4.6191617543637842E-3</c:v>
                  </c:pt>
                  <c:pt idx="603">
                    <c:v>5.9606839276709284E-3</c:v>
                  </c:pt>
                  <c:pt idx="604">
                    <c:v>5.4733389608467922E-3</c:v>
                  </c:pt>
                  <c:pt idx="605">
                    <c:v>6.9478761929614901E-3</c:v>
                  </c:pt>
                  <c:pt idx="606">
                    <c:v>6.7582634952059262E-3</c:v>
                  </c:pt>
                  <c:pt idx="607">
                    <c:v>5.245310136867889E-3</c:v>
                  </c:pt>
                  <c:pt idx="608">
                    <c:v>5.9680829925573293E-3</c:v>
                  </c:pt>
                  <c:pt idx="609">
                    <c:v>5.0873595581285153E-3</c:v>
                  </c:pt>
                  <c:pt idx="610">
                    <c:v>5.9070609115123938E-3</c:v>
                  </c:pt>
                  <c:pt idx="611">
                    <c:v>4.7702255637313744E-3</c:v>
                  </c:pt>
                  <c:pt idx="612">
                    <c:v>5.175135181062474E-3</c:v>
                  </c:pt>
                  <c:pt idx="613">
                    <c:v>4.9291657140341115E-3</c:v>
                  </c:pt>
                  <c:pt idx="614">
                    <c:v>5.7180781419263601E-3</c:v>
                  </c:pt>
                  <c:pt idx="615">
                    <c:v>4.3192125971806307E-3</c:v>
                  </c:pt>
                  <c:pt idx="616">
                    <c:v>6.2442316278302698E-3</c:v>
                  </c:pt>
                  <c:pt idx="617">
                    <c:v>4.111993442082967E-3</c:v>
                  </c:pt>
                  <c:pt idx="618">
                    <c:v>4.22773026670343E-3</c:v>
                  </c:pt>
                  <c:pt idx="619">
                    <c:v>4.0794179059248864E-3</c:v>
                  </c:pt>
                  <c:pt idx="620">
                    <c:v>6.5696174103982621E-3</c:v>
                  </c:pt>
                  <c:pt idx="621">
                    <c:v>5.1003355021123718E-3</c:v>
                  </c:pt>
                  <c:pt idx="622">
                    <c:v>5.8009670592383301E-3</c:v>
                  </c:pt>
                  <c:pt idx="623">
                    <c:v>8.0929138357400277E-3</c:v>
                  </c:pt>
                  <c:pt idx="624">
                    <c:v>6.9236772381336287E-3</c:v>
                  </c:pt>
                  <c:pt idx="625">
                    <c:v>6.519178420749094E-3</c:v>
                  </c:pt>
                  <c:pt idx="626">
                    <c:v>6.9323994417235558E-3</c:v>
                  </c:pt>
                  <c:pt idx="627">
                    <c:v>6.0621243408377689E-3</c:v>
                  </c:pt>
                  <c:pt idx="628">
                    <c:v>6.2103491860696983E-3</c:v>
                  </c:pt>
                  <c:pt idx="629">
                    <c:v>5.8252819448022762E-3</c:v>
                  </c:pt>
                  <c:pt idx="630">
                    <c:v>6.5042641140620463E-3</c:v>
                  </c:pt>
                  <c:pt idx="631">
                    <c:v>6.5870190875753284E-3</c:v>
                  </c:pt>
                  <c:pt idx="632">
                    <c:v>5.6322429649792085E-3</c:v>
                  </c:pt>
                  <c:pt idx="633">
                    <c:v>6.1432726579933317E-3</c:v>
                  </c:pt>
                  <c:pt idx="634">
                    <c:v>5.8288425047462056E-3</c:v>
                  </c:pt>
                  <c:pt idx="635">
                    <c:v>6.7335282723161105E-3</c:v>
                  </c:pt>
                  <c:pt idx="636">
                    <c:v>4.0579428143863953E-3</c:v>
                  </c:pt>
                  <c:pt idx="637">
                    <c:v>6.8043728246063558E-3</c:v>
                  </c:pt>
                  <c:pt idx="638">
                    <c:v>6.6397338097002002E-3</c:v>
                  </c:pt>
                  <c:pt idx="639">
                    <c:v>5.50862051000743E-3</c:v>
                  </c:pt>
                  <c:pt idx="640">
                    <c:v>4.9067886074062334E-3</c:v>
                  </c:pt>
                  <c:pt idx="641">
                    <c:v>4.0409444845049894E-3</c:v>
                  </c:pt>
                  <c:pt idx="642">
                    <c:v>6.6694912253567962E-3</c:v>
                  </c:pt>
                  <c:pt idx="643">
                    <c:v>5.434131179083603E-3</c:v>
                  </c:pt>
                  <c:pt idx="644">
                    <c:v>5.6598656049193265E-3</c:v>
                  </c:pt>
                  <c:pt idx="645">
                    <c:v>6.152186453823716E-3</c:v>
                  </c:pt>
                  <c:pt idx="646">
                    <c:v>6.5617324805890389E-3</c:v>
                  </c:pt>
                  <c:pt idx="647">
                    <c:v>5.1600663002467472E-3</c:v>
                  </c:pt>
                  <c:pt idx="648">
                    <c:v>5.5456581705379728E-3</c:v>
                  </c:pt>
                  <c:pt idx="649">
                    <c:v>3.0671792380465874E-3</c:v>
                  </c:pt>
                  <c:pt idx="650">
                    <c:v>4.684663754958864E-3</c:v>
                  </c:pt>
                  <c:pt idx="651">
                    <c:v>2.7389149754451364E-3</c:v>
                  </c:pt>
                  <c:pt idx="652">
                    <c:v>6.5066911119612408E-3</c:v>
                  </c:pt>
                  <c:pt idx="653">
                    <c:v>4.4992590367150522E-3</c:v>
                  </c:pt>
                  <c:pt idx="654">
                    <c:v>4.2473556794479488E-3</c:v>
                  </c:pt>
                  <c:pt idx="655">
                    <c:v>5.5141053103420698E-3</c:v>
                  </c:pt>
                  <c:pt idx="656">
                    <c:v>5.9806919665341511E-3</c:v>
                  </c:pt>
                  <c:pt idx="657">
                    <c:v>3.9022748316731044E-3</c:v>
                  </c:pt>
                  <c:pt idx="658">
                    <c:v>5.2923720902312036E-3</c:v>
                  </c:pt>
                  <c:pt idx="659">
                    <c:v>5.4486403093178693E-3</c:v>
                  </c:pt>
                  <c:pt idx="660">
                    <c:v>5.375057794367092E-3</c:v>
                  </c:pt>
                  <c:pt idx="661">
                    <c:v>4.7186746637043978E-3</c:v>
                  </c:pt>
                  <c:pt idx="662">
                    <c:v>6.8576953379472947E-3</c:v>
                  </c:pt>
                  <c:pt idx="663">
                    <c:v>5.6869335836702561E-3</c:v>
                  </c:pt>
                  <c:pt idx="664">
                    <c:v>6.2340847176480764E-3</c:v>
                  </c:pt>
                  <c:pt idx="665">
                    <c:v>5.1503192991293684E-3</c:v>
                  </c:pt>
                  <c:pt idx="666">
                    <c:v>6.322351610577895E-3</c:v>
                  </c:pt>
                  <c:pt idx="667">
                    <c:v>4.1227709725342359E-3</c:v>
                  </c:pt>
                  <c:pt idx="668">
                    <c:v>6.1087594125620384E-3</c:v>
                  </c:pt>
                  <c:pt idx="669">
                    <c:v>5.0580473646816455E-3</c:v>
                  </c:pt>
                  <c:pt idx="670">
                    <c:v>6.0717134965288626E-3</c:v>
                  </c:pt>
                  <c:pt idx="671">
                    <c:v>5.1086894869723336E-3</c:v>
                  </c:pt>
                  <c:pt idx="672">
                    <c:v>4.7600836715595094E-3</c:v>
                  </c:pt>
                  <c:pt idx="673">
                    <c:v>5.7056757049841842E-3</c:v>
                  </c:pt>
                  <c:pt idx="674">
                    <c:v>7.0276016214918715E-3</c:v>
                  </c:pt>
                  <c:pt idx="675">
                    <c:v>4.9466034720281361E-3</c:v>
                  </c:pt>
                  <c:pt idx="676">
                    <c:v>7.1595325983653622E-3</c:v>
                  </c:pt>
                  <c:pt idx="677">
                    <c:v>7.4304121984191864E-3</c:v>
                  </c:pt>
                  <c:pt idx="678">
                    <c:v>6.8800541150894753E-3</c:v>
                  </c:pt>
                  <c:pt idx="679">
                    <c:v>7.0906866032436596E-3</c:v>
                  </c:pt>
                  <c:pt idx="680">
                    <c:v>5.6294644642888901E-3</c:v>
                  </c:pt>
                  <c:pt idx="681">
                    <c:v>4.7918519925328829E-3</c:v>
                  </c:pt>
                  <c:pt idx="682">
                    <c:v>6.2362880051868687E-3</c:v>
                  </c:pt>
                  <c:pt idx="683">
                    <c:v>8.1592398785466612E-3</c:v>
                  </c:pt>
                  <c:pt idx="684">
                    <c:v>6.9059800983519264E-3</c:v>
                  </c:pt>
                  <c:pt idx="685">
                    <c:v>6.1244293626805954E-3</c:v>
                  </c:pt>
                  <c:pt idx="686">
                    <c:v>6.2224472665970247E-3</c:v>
                  </c:pt>
                  <c:pt idx="687">
                    <c:v>3.7361846673750988E-3</c:v>
                  </c:pt>
                  <c:pt idx="688">
                    <c:v>5.5898414009963263E-3</c:v>
                  </c:pt>
                  <c:pt idx="689">
                    <c:v>4.8300481721409412E-3</c:v>
                  </c:pt>
                  <c:pt idx="690">
                    <c:v>6.3642531832589621E-3</c:v>
                  </c:pt>
                  <c:pt idx="691">
                    <c:v>5.8690052659607431E-3</c:v>
                  </c:pt>
                  <c:pt idx="692">
                    <c:v>4.5897612481476868E-3</c:v>
                  </c:pt>
                  <c:pt idx="693">
                    <c:v>5.7773556071975176E-3</c:v>
                  </c:pt>
                  <c:pt idx="694">
                    <c:v>4.678006078349466E-3</c:v>
                  </c:pt>
                  <c:pt idx="695">
                    <c:v>7.0459723535954318E-3</c:v>
                  </c:pt>
                  <c:pt idx="696">
                    <c:v>5.1049339077722071E-3</c:v>
                  </c:pt>
                  <c:pt idx="697">
                    <c:v>6.6873961410107334E-3</c:v>
                  </c:pt>
                  <c:pt idx="698">
                    <c:v>6.4484068374337017E-3</c:v>
                  </c:pt>
                  <c:pt idx="699">
                    <c:v>5.5250674237941298E-3</c:v>
                  </c:pt>
                  <c:pt idx="700">
                    <c:v>9.1089118537368546E-3</c:v>
                  </c:pt>
                  <c:pt idx="701">
                    <c:v>5.1912858501204084E-3</c:v>
                  </c:pt>
                  <c:pt idx="702">
                    <c:v>5.9305200186864099E-3</c:v>
                  </c:pt>
                  <c:pt idx="703">
                    <c:v>5.2026159029399935E-3</c:v>
                  </c:pt>
                  <c:pt idx="704">
                    <c:v>5.4304404749488319E-3</c:v>
                  </c:pt>
                  <c:pt idx="705">
                    <c:v>5.6544364898433001E-3</c:v>
                  </c:pt>
                  <c:pt idx="706">
                    <c:v>6.5658345149238982E-3</c:v>
                  </c:pt>
                  <c:pt idx="707">
                    <c:v>7.1088298404475697E-3</c:v>
                  </c:pt>
                  <c:pt idx="708">
                    <c:v>5.4224220733827683E-3</c:v>
                  </c:pt>
                  <c:pt idx="709">
                    <c:v>4.493178188651319E-3</c:v>
                  </c:pt>
                  <c:pt idx="710">
                    <c:v>7.7790357075809211E-3</c:v>
                  </c:pt>
                  <c:pt idx="711">
                    <c:v>6.7776752319718726E-3</c:v>
                  </c:pt>
                  <c:pt idx="712">
                    <c:v>6.4104221273327917E-3</c:v>
                  </c:pt>
                  <c:pt idx="713">
                    <c:v>5.9922894705275566E-3</c:v>
                  </c:pt>
                  <c:pt idx="714">
                    <c:v>7.9395748452047391E-3</c:v>
                  </c:pt>
                  <c:pt idx="715">
                    <c:v>6.7233412774619595E-3</c:v>
                  </c:pt>
                  <c:pt idx="716">
                    <c:v>7.4042627405497205E-3</c:v>
                  </c:pt>
                  <c:pt idx="717">
                    <c:v>5.3858041551574001E-3</c:v>
                  </c:pt>
                  <c:pt idx="718">
                    <c:v>6.5349521220764923E-3</c:v>
                  </c:pt>
                  <c:pt idx="719">
                    <c:v>6.3233729079883493E-3</c:v>
                  </c:pt>
                  <c:pt idx="720">
                    <c:v>6.7187033435520439E-3</c:v>
                  </c:pt>
                  <c:pt idx="721">
                    <c:v>6.4199460431497365E-3</c:v>
                  </c:pt>
                  <c:pt idx="722">
                    <c:v>6.3015763115232609E-3</c:v>
                  </c:pt>
                  <c:pt idx="723">
                    <c:v>4.8322324446277943E-3</c:v>
                  </c:pt>
                  <c:pt idx="724">
                    <c:v>5.7921231567938259E-3</c:v>
                  </c:pt>
                  <c:pt idx="725">
                    <c:v>5.612110715776877E-3</c:v>
                  </c:pt>
                  <c:pt idx="726">
                    <c:v>6.1790741475589977E-3</c:v>
                  </c:pt>
                  <c:pt idx="727">
                    <c:v>7.0088167206394693E-3</c:v>
                  </c:pt>
                  <c:pt idx="728">
                    <c:v>5.2958971466399571E-3</c:v>
                  </c:pt>
                  <c:pt idx="729">
                    <c:v>5.9667434255327887E-3</c:v>
                  </c:pt>
                  <c:pt idx="730">
                    <c:v>7.5723754022164408E-3</c:v>
                  </c:pt>
                  <c:pt idx="731">
                    <c:v>7.3793042401909354E-3</c:v>
                  </c:pt>
                  <c:pt idx="732">
                    <c:v>6.3773257108762169E-3</c:v>
                  </c:pt>
                  <c:pt idx="733">
                    <c:v>6.629409833768145E-3</c:v>
                  </c:pt>
                  <c:pt idx="734">
                    <c:v>6.7000005366323239E-3</c:v>
                  </c:pt>
                  <c:pt idx="735">
                    <c:v>6.1949062000075305E-3</c:v>
                  </c:pt>
                  <c:pt idx="736">
                    <c:v>5.8693358199490434E-3</c:v>
                  </c:pt>
                  <c:pt idx="737">
                    <c:v>4.6137444870463732E-3</c:v>
                  </c:pt>
                  <c:pt idx="738">
                    <c:v>7.1388479362193454E-3</c:v>
                  </c:pt>
                  <c:pt idx="739">
                    <c:v>5.4411527369942932E-3</c:v>
                  </c:pt>
                  <c:pt idx="740">
                    <c:v>5.882014566424106E-3</c:v>
                  </c:pt>
                  <c:pt idx="741">
                    <c:v>8.1598661799828862E-3</c:v>
                  </c:pt>
                  <c:pt idx="742">
                    <c:v>6.971899356873406E-3</c:v>
                  </c:pt>
                  <c:pt idx="743">
                    <c:v>4.9188647519866251E-3</c:v>
                  </c:pt>
                  <c:pt idx="744">
                    <c:v>7.6395631247989067E-3</c:v>
                  </c:pt>
                  <c:pt idx="745">
                    <c:v>5.1503694412600096E-3</c:v>
                  </c:pt>
                  <c:pt idx="746">
                    <c:v>7.6500700379246948E-3</c:v>
                  </c:pt>
                  <c:pt idx="747">
                    <c:v>5.2388082124559037E-3</c:v>
                  </c:pt>
                  <c:pt idx="748">
                    <c:v>5.4536124440303013E-3</c:v>
                  </c:pt>
                  <c:pt idx="749">
                    <c:v>4.3791791367201521E-3</c:v>
                  </c:pt>
                  <c:pt idx="750">
                    <c:v>5.8802823941124915E-3</c:v>
                  </c:pt>
                  <c:pt idx="751">
                    <c:v>7.9715803472051715E-3</c:v>
                  </c:pt>
                  <c:pt idx="752">
                    <c:v>4.6532941781091946E-3</c:v>
                  </c:pt>
                  <c:pt idx="753">
                    <c:v>6.981306040140127E-3</c:v>
                  </c:pt>
                  <c:pt idx="754">
                    <c:v>6.3691602628445799E-3</c:v>
                  </c:pt>
                  <c:pt idx="755">
                    <c:v>7.8919269723467037E-3</c:v>
                  </c:pt>
                  <c:pt idx="756">
                    <c:v>7.3384936284869176E-3</c:v>
                  </c:pt>
                  <c:pt idx="757">
                    <c:v>5.7479563312041217E-3</c:v>
                  </c:pt>
                  <c:pt idx="758">
                    <c:v>7.6224076618738772E-3</c:v>
                  </c:pt>
                  <c:pt idx="759">
                    <c:v>6.7403010340080834E-3</c:v>
                  </c:pt>
                  <c:pt idx="760">
                    <c:v>5.6574429802228468E-3</c:v>
                  </c:pt>
                  <c:pt idx="761">
                    <c:v>6.3264204146760766E-3</c:v>
                  </c:pt>
                  <c:pt idx="762">
                    <c:v>3.5601544727155358E-3</c:v>
                  </c:pt>
                  <c:pt idx="763">
                    <c:v>5.2182094351742618E-3</c:v>
                  </c:pt>
                  <c:pt idx="764">
                    <c:v>9.274193338830606E-3</c:v>
                  </c:pt>
                  <c:pt idx="765">
                    <c:v>6.5800143346905985E-3</c:v>
                  </c:pt>
                  <c:pt idx="766">
                    <c:v>7.9843275421673608E-3</c:v>
                  </c:pt>
                  <c:pt idx="767">
                    <c:v>5.9211137046650203E-3</c:v>
                  </c:pt>
                  <c:pt idx="768">
                    <c:v>6.9092667801001978E-3</c:v>
                  </c:pt>
                  <c:pt idx="769">
                    <c:v>4.2785375846460562E-3</c:v>
                  </c:pt>
                  <c:pt idx="770">
                    <c:v>5.9700048151960384E-3</c:v>
                  </c:pt>
                  <c:pt idx="771">
                    <c:v>6.5423974990395763E-3</c:v>
                  </c:pt>
                  <c:pt idx="772">
                    <c:v>7.9695157641760661E-3</c:v>
                  </c:pt>
                  <c:pt idx="773">
                    <c:v>5.4590769039339314E-3</c:v>
                  </c:pt>
                  <c:pt idx="774">
                    <c:v>6.9254872847188658E-3</c:v>
                  </c:pt>
                  <c:pt idx="775">
                    <c:v>7.3294657834272669E-3</c:v>
                  </c:pt>
                  <c:pt idx="776">
                    <c:v>7.3319031422843777E-3</c:v>
                  </c:pt>
                  <c:pt idx="777">
                    <c:v>7.0096522589946824E-3</c:v>
                  </c:pt>
                  <c:pt idx="778">
                    <c:v>5.7460852050599965E-3</c:v>
                  </c:pt>
                  <c:pt idx="779">
                    <c:v>6.5312333248611588E-3</c:v>
                  </c:pt>
                  <c:pt idx="780">
                    <c:v>6.9786373951134179E-3</c:v>
                  </c:pt>
                  <c:pt idx="781">
                    <c:v>5.3515417606955244E-3</c:v>
                  </c:pt>
                  <c:pt idx="782">
                    <c:v>7.0631521524546596E-3</c:v>
                  </c:pt>
                  <c:pt idx="783">
                    <c:v>5.8634560520206694E-3</c:v>
                  </c:pt>
                  <c:pt idx="784">
                    <c:v>6.7936110873359906E-3</c:v>
                  </c:pt>
                  <c:pt idx="785">
                    <c:v>7.8243947734794456E-3</c:v>
                  </c:pt>
                  <c:pt idx="786">
                    <c:v>5.871767880052255E-3</c:v>
                  </c:pt>
                  <c:pt idx="787">
                    <c:v>7.9221371549039379E-3</c:v>
                  </c:pt>
                  <c:pt idx="788">
                    <c:v>6.0054836620871133E-3</c:v>
                  </c:pt>
                  <c:pt idx="789">
                    <c:v>8.2450925449349208E-3</c:v>
                  </c:pt>
                  <c:pt idx="790">
                    <c:v>6.560119864901617E-3</c:v>
                  </c:pt>
                  <c:pt idx="791">
                    <c:v>4.5369367694988198E-3</c:v>
                  </c:pt>
                  <c:pt idx="792">
                    <c:v>8.4550778296445719E-3</c:v>
                  </c:pt>
                  <c:pt idx="793">
                    <c:v>7.2892050282462179E-3</c:v>
                  </c:pt>
                  <c:pt idx="794">
                    <c:v>5.9230036488469636E-3</c:v>
                  </c:pt>
                  <c:pt idx="795">
                    <c:v>6.3330153374036996E-3</c:v>
                  </c:pt>
                  <c:pt idx="796">
                    <c:v>8.415835431669582E-3</c:v>
                  </c:pt>
                  <c:pt idx="797">
                    <c:v>7.7829705913434709E-3</c:v>
                  </c:pt>
                  <c:pt idx="798">
                    <c:v>8.6055921414121099E-3</c:v>
                  </c:pt>
                  <c:pt idx="799">
                    <c:v>7.5033431296521154E-3</c:v>
                  </c:pt>
                  <c:pt idx="800">
                    <c:v>7.5427288874802528E-3</c:v>
                  </c:pt>
                  <c:pt idx="801">
                    <c:v>6.3680162153648915E-3</c:v>
                  </c:pt>
                  <c:pt idx="802">
                    <c:v>4.5126171730942802E-3</c:v>
                  </c:pt>
                  <c:pt idx="803">
                    <c:v>7.1673203532554826E-3</c:v>
                  </c:pt>
                  <c:pt idx="804">
                    <c:v>5.669336689185624E-3</c:v>
                  </c:pt>
                  <c:pt idx="805">
                    <c:v>4.1775830078931396E-3</c:v>
                  </c:pt>
                  <c:pt idx="806">
                    <c:v>7.1665328391117954E-3</c:v>
                  </c:pt>
                  <c:pt idx="807">
                    <c:v>5.4694887297122184E-3</c:v>
                  </c:pt>
                  <c:pt idx="808">
                    <c:v>5.1310077676316509E-3</c:v>
                  </c:pt>
                  <c:pt idx="809">
                    <c:v>6.5264920799654015E-3</c:v>
                  </c:pt>
                  <c:pt idx="810">
                    <c:v>5.9133610483520392E-3</c:v>
                  </c:pt>
                  <c:pt idx="811">
                    <c:v>5.2998018155644309E-3</c:v>
                  </c:pt>
                  <c:pt idx="812">
                    <c:v>7.1379873953874799E-3</c:v>
                  </c:pt>
                  <c:pt idx="813">
                    <c:v>6.6850783950896499E-3</c:v>
                  </c:pt>
                  <c:pt idx="814">
                    <c:v>7.2022502573654236E-3</c:v>
                  </c:pt>
                  <c:pt idx="815">
                    <c:v>7.1231331115543207E-3</c:v>
                  </c:pt>
                  <c:pt idx="816">
                    <c:v>5.6847868690281991E-3</c:v>
                  </c:pt>
                  <c:pt idx="817">
                    <c:v>8.0328832829732865E-3</c:v>
                  </c:pt>
                  <c:pt idx="818">
                    <c:v>6.6627906676995172E-3</c:v>
                  </c:pt>
                  <c:pt idx="819">
                    <c:v>5.8387558183879808E-3</c:v>
                  </c:pt>
                  <c:pt idx="820">
                    <c:v>4.9898882742368186E-3</c:v>
                  </c:pt>
                  <c:pt idx="821">
                    <c:v>9.1869555478490128E-3</c:v>
                  </c:pt>
                  <c:pt idx="822">
                    <c:v>7.408827456031543E-3</c:v>
                  </c:pt>
                  <c:pt idx="823">
                    <c:v>6.6410953185942366E-3</c:v>
                  </c:pt>
                  <c:pt idx="824">
                    <c:v>5.1326325344496319E-3</c:v>
                  </c:pt>
                  <c:pt idx="825">
                    <c:v>7.4593287758660566E-3</c:v>
                  </c:pt>
                  <c:pt idx="826">
                    <c:v>6.9801704663780351E-3</c:v>
                  </c:pt>
                  <c:pt idx="827">
                    <c:v>5.722024646364501E-3</c:v>
                  </c:pt>
                  <c:pt idx="828">
                    <c:v>7.7361816073805408E-3</c:v>
                  </c:pt>
                  <c:pt idx="829">
                    <c:v>6.8369660265755828E-3</c:v>
                  </c:pt>
                  <c:pt idx="830">
                    <c:v>5.9977711061431748E-3</c:v>
                  </c:pt>
                  <c:pt idx="831">
                    <c:v>7.4782142076289301E-3</c:v>
                  </c:pt>
                  <c:pt idx="832">
                    <c:v>7.6257524298407537E-3</c:v>
                  </c:pt>
                  <c:pt idx="833">
                    <c:v>4.1236209156731637E-3</c:v>
                  </c:pt>
                  <c:pt idx="834">
                    <c:v>4.5342969126445009E-3</c:v>
                  </c:pt>
                  <c:pt idx="835">
                    <c:v>6.2697479155427926E-3</c:v>
                  </c:pt>
                  <c:pt idx="836">
                    <c:v>5.7680463479602134E-3</c:v>
                  </c:pt>
                  <c:pt idx="837">
                    <c:v>6.445381866477029E-3</c:v>
                  </c:pt>
                  <c:pt idx="838">
                    <c:v>6.7729287190719141E-3</c:v>
                  </c:pt>
                  <c:pt idx="839">
                    <c:v>6.9804920589360605E-3</c:v>
                  </c:pt>
                  <c:pt idx="840">
                    <c:v>5.0376742031367121E-3</c:v>
                  </c:pt>
                  <c:pt idx="841">
                    <c:v>6.7428071133313078E-3</c:v>
                  </c:pt>
                  <c:pt idx="842">
                    <c:v>4.1964878449823849E-3</c:v>
                  </c:pt>
                  <c:pt idx="843">
                    <c:v>5.6004693927124869E-3</c:v>
                  </c:pt>
                  <c:pt idx="844">
                    <c:v>5.8422647424293617E-3</c:v>
                  </c:pt>
                  <c:pt idx="845">
                    <c:v>7.8545980170057778E-3</c:v>
                  </c:pt>
                  <c:pt idx="846">
                    <c:v>7.1781311831726098E-3</c:v>
                  </c:pt>
                  <c:pt idx="847">
                    <c:v>5.9523008547618054E-3</c:v>
                  </c:pt>
                  <c:pt idx="848">
                    <c:v>7.170062479280496E-3</c:v>
                  </c:pt>
                  <c:pt idx="849">
                    <c:v>6.2788727015625828E-3</c:v>
                  </c:pt>
                  <c:pt idx="850">
                    <c:v>6.17209512408054E-3</c:v>
                  </c:pt>
                  <c:pt idx="851">
                    <c:v>6.8154830245176464E-3</c:v>
                  </c:pt>
                  <c:pt idx="852">
                    <c:v>6.9779421978142138E-3</c:v>
                  </c:pt>
                  <c:pt idx="853">
                    <c:v>5.8111892080157778E-3</c:v>
                  </c:pt>
                  <c:pt idx="854">
                    <c:v>5.4449947519168923E-3</c:v>
                  </c:pt>
                  <c:pt idx="855">
                    <c:v>5.7682449405030518E-3</c:v>
                  </c:pt>
                  <c:pt idx="856">
                    <c:v>5.3327364267270671E-3</c:v>
                  </c:pt>
                  <c:pt idx="857">
                    <c:v>4.9133713312354112E-3</c:v>
                  </c:pt>
                  <c:pt idx="858">
                    <c:v>5.5185910095045141E-3</c:v>
                  </c:pt>
                  <c:pt idx="859">
                    <c:v>7.937783667434679E-3</c:v>
                  </c:pt>
                  <c:pt idx="860">
                    <c:v>9.3727973386091221E-3</c:v>
                  </c:pt>
                  <c:pt idx="861">
                    <c:v>7.5043726769363859E-3</c:v>
                  </c:pt>
                  <c:pt idx="862">
                    <c:v>6.8670234539277069E-3</c:v>
                  </c:pt>
                  <c:pt idx="863">
                    <c:v>8.915019974431504E-3</c:v>
                  </c:pt>
                  <c:pt idx="864">
                    <c:v>6.7300699964210672E-3</c:v>
                  </c:pt>
                  <c:pt idx="865">
                    <c:v>5.916006235338972E-3</c:v>
                  </c:pt>
                  <c:pt idx="866">
                    <c:v>4.8160147205832714E-3</c:v>
                  </c:pt>
                  <c:pt idx="867">
                    <c:v>5.8023606101054309E-3</c:v>
                  </c:pt>
                  <c:pt idx="868">
                    <c:v>5.6717227154654704E-3</c:v>
                  </c:pt>
                  <c:pt idx="869">
                    <c:v>7.8310770787002291E-3</c:v>
                  </c:pt>
                  <c:pt idx="870">
                    <c:v>6.9993635611988346E-3</c:v>
                  </c:pt>
                  <c:pt idx="871">
                    <c:v>5.9973150091839639E-3</c:v>
                  </c:pt>
                  <c:pt idx="872">
                    <c:v>6.0982786434982707E-3</c:v>
                  </c:pt>
                  <c:pt idx="873">
                    <c:v>6.3083019929422489E-3</c:v>
                  </c:pt>
                  <c:pt idx="874">
                    <c:v>5.7665262834210992E-3</c:v>
                  </c:pt>
                  <c:pt idx="875">
                    <c:v>6.7571753680608741E-3</c:v>
                  </c:pt>
                  <c:pt idx="876">
                    <c:v>6.6638741086742885E-3</c:v>
                  </c:pt>
                  <c:pt idx="877">
                    <c:v>7.7910693155790823E-3</c:v>
                  </c:pt>
                  <c:pt idx="878">
                    <c:v>7.214949087679696E-3</c:v>
                  </c:pt>
                  <c:pt idx="879">
                    <c:v>6.76364732267662E-3</c:v>
                  </c:pt>
                  <c:pt idx="880">
                    <c:v>7.3842264059732644E-3</c:v>
                  </c:pt>
                  <c:pt idx="881">
                    <c:v>8.5248587401403255E-3</c:v>
                  </c:pt>
                  <c:pt idx="882">
                    <c:v>5.9641297372305408E-3</c:v>
                  </c:pt>
                  <c:pt idx="883">
                    <c:v>8.0293805916897536E-3</c:v>
                  </c:pt>
                  <c:pt idx="884">
                    <c:v>7.549209284422413E-3</c:v>
                  </c:pt>
                  <c:pt idx="885">
                    <c:v>5.5667524293731034E-3</c:v>
                  </c:pt>
                  <c:pt idx="886">
                    <c:v>7.680577191206535E-3</c:v>
                  </c:pt>
                  <c:pt idx="887">
                    <c:v>8.0016168626518801E-3</c:v>
                  </c:pt>
                  <c:pt idx="888">
                    <c:v>7.4592127673893602E-3</c:v>
                  </c:pt>
                  <c:pt idx="889">
                    <c:v>5.6630309938230806E-3</c:v>
                  </c:pt>
                  <c:pt idx="890">
                    <c:v>5.9455932484125933E-3</c:v>
                  </c:pt>
                  <c:pt idx="891">
                    <c:v>5.5194685368620822E-3</c:v>
                  </c:pt>
                  <c:pt idx="892">
                    <c:v>6.7402049286973522E-3</c:v>
                  </c:pt>
                  <c:pt idx="893">
                    <c:v>7.8956771520963288E-3</c:v>
                  </c:pt>
                  <c:pt idx="894">
                    <c:v>6.8255477380744769E-3</c:v>
                  </c:pt>
                  <c:pt idx="895">
                    <c:v>6.5223727182115851E-3</c:v>
                  </c:pt>
                  <c:pt idx="896">
                    <c:v>7.369190722470411E-3</c:v>
                  </c:pt>
                  <c:pt idx="897">
                    <c:v>6.7981460345116814E-3</c:v>
                  </c:pt>
                  <c:pt idx="898">
                    <c:v>7.8115546141503071E-3</c:v>
                  </c:pt>
                  <c:pt idx="899">
                    <c:v>6.5792646953436226E-3</c:v>
                  </c:pt>
                  <c:pt idx="900">
                    <c:v>6.6023956844707835E-3</c:v>
                  </c:pt>
                  <c:pt idx="901">
                    <c:v>7.595057865407563E-3</c:v>
                  </c:pt>
                  <c:pt idx="902">
                    <c:v>7.9923685777353957E-3</c:v>
                  </c:pt>
                  <c:pt idx="903">
                    <c:v>5.2609928546244944E-3</c:v>
                  </c:pt>
                  <c:pt idx="904">
                    <c:v>3.9984200911386278E-3</c:v>
                  </c:pt>
                  <c:pt idx="905">
                    <c:v>6.7818104944632725E-3</c:v>
                  </c:pt>
                  <c:pt idx="906">
                    <c:v>6.241385922267504E-3</c:v>
                  </c:pt>
                  <c:pt idx="907">
                    <c:v>7.2866932734626192E-3</c:v>
                  </c:pt>
                  <c:pt idx="908">
                    <c:v>7.9380731044323173E-3</c:v>
                  </c:pt>
                  <c:pt idx="909">
                    <c:v>6.4438831409021824E-3</c:v>
                  </c:pt>
                  <c:pt idx="910">
                    <c:v>6.8963108571532782E-3</c:v>
                  </c:pt>
                  <c:pt idx="911">
                    <c:v>6.5770053378996799E-3</c:v>
                  </c:pt>
                  <c:pt idx="912">
                    <c:v>8.1630939962914068E-3</c:v>
                  </c:pt>
                  <c:pt idx="913">
                    <c:v>7.6902476837694272E-3</c:v>
                  </c:pt>
                  <c:pt idx="914">
                    <c:v>7.6880248086513159E-3</c:v>
                  </c:pt>
                  <c:pt idx="915">
                    <c:v>1.016024122302079E-2</c:v>
                  </c:pt>
                  <c:pt idx="916">
                    <c:v>5.3842857028414464E-3</c:v>
                  </c:pt>
                  <c:pt idx="917">
                    <c:v>9.1173988333667823E-3</c:v>
                  </c:pt>
                  <c:pt idx="918">
                    <c:v>7.4066757080480054E-3</c:v>
                  </c:pt>
                  <c:pt idx="919">
                    <c:v>5.8144960161312688E-3</c:v>
                  </c:pt>
                  <c:pt idx="920">
                    <c:v>7.6412890041061719E-3</c:v>
                  </c:pt>
                  <c:pt idx="921">
                    <c:v>8.7071773357660833E-3</c:v>
                  </c:pt>
                  <c:pt idx="922">
                    <c:v>7.7063155685082128E-3</c:v>
                  </c:pt>
                  <c:pt idx="923">
                    <c:v>9.3237096151107847E-3</c:v>
                  </c:pt>
                  <c:pt idx="924">
                    <c:v>7.3561655308498688E-3</c:v>
                  </c:pt>
                  <c:pt idx="925">
                    <c:v>1.0538901031432922E-2</c:v>
                  </c:pt>
                  <c:pt idx="926">
                    <c:v>9.7546996539918454E-3</c:v>
                  </c:pt>
                  <c:pt idx="927">
                    <c:v>9.7666029862869229E-3</c:v>
                  </c:pt>
                  <c:pt idx="928">
                    <c:v>9.6594527098986249E-3</c:v>
                  </c:pt>
                  <c:pt idx="929">
                    <c:v>8.9827202511540659E-3</c:v>
                  </c:pt>
                  <c:pt idx="930">
                    <c:v>8.2545558433300848E-3</c:v>
                  </c:pt>
                  <c:pt idx="931">
                    <c:v>6.6504674489334904E-3</c:v>
                  </c:pt>
                  <c:pt idx="932">
                    <c:v>7.000996023615774E-3</c:v>
                  </c:pt>
                  <c:pt idx="933">
                    <c:v>6.4888384951567709E-3</c:v>
                  </c:pt>
                  <c:pt idx="934">
                    <c:v>5.4065424641227362E-3</c:v>
                  </c:pt>
                  <c:pt idx="935">
                    <c:v>6.6883315074022353E-3</c:v>
                  </c:pt>
                  <c:pt idx="936">
                    <c:v>7.1876991168004162E-3</c:v>
                  </c:pt>
                  <c:pt idx="937">
                    <c:v>7.8616575634210609E-3</c:v>
                  </c:pt>
                  <c:pt idx="938">
                    <c:v>7.1625333925928476E-3</c:v>
                  </c:pt>
                  <c:pt idx="939">
                    <c:v>7.4128274684014638E-3</c:v>
                  </c:pt>
                  <c:pt idx="940">
                    <c:v>6.4082164511577453E-3</c:v>
                  </c:pt>
                  <c:pt idx="941">
                    <c:v>8.6065100541756635E-3</c:v>
                  </c:pt>
                  <c:pt idx="942">
                    <c:v>7.9888462336285236E-3</c:v>
                  </c:pt>
                  <c:pt idx="943">
                    <c:v>8.9008438641713407E-3</c:v>
                  </c:pt>
                  <c:pt idx="944">
                    <c:v>8.1134722666695719E-3</c:v>
                  </c:pt>
                  <c:pt idx="945">
                    <c:v>6.9046049341926442E-3</c:v>
                  </c:pt>
                  <c:pt idx="946">
                    <c:v>6.4976471327116469E-3</c:v>
                  </c:pt>
                  <c:pt idx="947">
                    <c:v>7.7018959885004519E-3</c:v>
                  </c:pt>
                  <c:pt idx="948">
                    <c:v>5.1416441921866224E-3</c:v>
                  </c:pt>
                  <c:pt idx="949">
                    <c:v>5.2737211115602397E-3</c:v>
                  </c:pt>
                  <c:pt idx="950">
                    <c:v>6.7183294431695266E-3</c:v>
                  </c:pt>
                  <c:pt idx="951">
                    <c:v>6.4388851801304992E-3</c:v>
                  </c:pt>
                  <c:pt idx="952">
                    <c:v>5.7709373807106187E-3</c:v>
                  </c:pt>
                  <c:pt idx="953">
                    <c:v>6.5648347091478874E-3</c:v>
                  </c:pt>
                  <c:pt idx="954">
                    <c:v>7.1273798895791669E-3</c:v>
                  </c:pt>
                  <c:pt idx="955">
                    <c:v>8.2989282609529542E-3</c:v>
                  </c:pt>
                  <c:pt idx="956">
                    <c:v>6.1496754190784302E-3</c:v>
                  </c:pt>
                  <c:pt idx="957">
                    <c:v>9.9404180037181381E-3</c:v>
                  </c:pt>
                  <c:pt idx="958">
                    <c:v>7.9334249588277322E-3</c:v>
                  </c:pt>
                  <c:pt idx="959">
                    <c:v>7.807071648156411E-3</c:v>
                  </c:pt>
                  <c:pt idx="960">
                    <c:v>7.6757037221968265E-3</c:v>
                  </c:pt>
                  <c:pt idx="961">
                    <c:v>7.0321223053689081E-3</c:v>
                  </c:pt>
                  <c:pt idx="962">
                    <c:v>8.8922520377546777E-3</c:v>
                  </c:pt>
                  <c:pt idx="963">
                    <c:v>6.9907853039900695E-3</c:v>
                  </c:pt>
                  <c:pt idx="964">
                    <c:v>5.2497710794825615E-3</c:v>
                  </c:pt>
                  <c:pt idx="965">
                    <c:v>5.8030277540217267E-3</c:v>
                  </c:pt>
                  <c:pt idx="966">
                    <c:v>6.1008257638785601E-3</c:v>
                  </c:pt>
                  <c:pt idx="967">
                    <c:v>5.4609819271222784E-3</c:v>
                  </c:pt>
                  <c:pt idx="968">
                    <c:v>7.8864596741025552E-3</c:v>
                  </c:pt>
                  <c:pt idx="969">
                    <c:v>1.0223136992459388E-2</c:v>
                  </c:pt>
                  <c:pt idx="970">
                    <c:v>6.6114350201911401E-3</c:v>
                  </c:pt>
                  <c:pt idx="971">
                    <c:v>7.6677203751108194E-3</c:v>
                  </c:pt>
                  <c:pt idx="972">
                    <c:v>7.0433137307989542E-3</c:v>
                  </c:pt>
                  <c:pt idx="973">
                    <c:v>5.6208735952173131E-3</c:v>
                  </c:pt>
                  <c:pt idx="974">
                    <c:v>7.4363500625386422E-3</c:v>
                  </c:pt>
                  <c:pt idx="975">
                    <c:v>5.9527205216255144E-3</c:v>
                  </c:pt>
                  <c:pt idx="976">
                    <c:v>8.3073572643603648E-3</c:v>
                  </c:pt>
                  <c:pt idx="977">
                    <c:v>7.8480271007742887E-3</c:v>
                  </c:pt>
                  <c:pt idx="978">
                    <c:v>6.3219387918644421E-3</c:v>
                  </c:pt>
                  <c:pt idx="979">
                    <c:v>6.2391714381596431E-3</c:v>
                  </c:pt>
                  <c:pt idx="980">
                    <c:v>7.0744142981507855E-3</c:v>
                  </c:pt>
                  <c:pt idx="981">
                    <c:v>7.1732308839172979E-3</c:v>
                  </c:pt>
                  <c:pt idx="982">
                    <c:v>7.8987503194036576E-3</c:v>
                  </c:pt>
                  <c:pt idx="983">
                    <c:v>7.561033421608643E-3</c:v>
                  </c:pt>
                  <c:pt idx="984">
                    <c:v>6.0017160918345519E-3</c:v>
                  </c:pt>
                  <c:pt idx="985">
                    <c:v>7.7839250451461079E-3</c:v>
                  </c:pt>
                  <c:pt idx="986">
                    <c:v>6.7649112922277361E-3</c:v>
                  </c:pt>
                  <c:pt idx="987">
                    <c:v>6.064223280480072E-3</c:v>
                  </c:pt>
                  <c:pt idx="988">
                    <c:v>7.5358578816042496E-3</c:v>
                  </c:pt>
                  <c:pt idx="989">
                    <c:v>6.6916691658420518E-3</c:v>
                  </c:pt>
                  <c:pt idx="990">
                    <c:v>6.4708190977993017E-3</c:v>
                  </c:pt>
                  <c:pt idx="991">
                    <c:v>5.2353720135777434E-3</c:v>
                  </c:pt>
                  <c:pt idx="992">
                    <c:v>8.1402376494730568E-3</c:v>
                  </c:pt>
                  <c:pt idx="993">
                    <c:v>8.8146889095196308E-3</c:v>
                  </c:pt>
                  <c:pt idx="994">
                    <c:v>7.3464511348578475E-3</c:v>
                  </c:pt>
                  <c:pt idx="995">
                    <c:v>6.4481202229222179E-3</c:v>
                  </c:pt>
                  <c:pt idx="996">
                    <c:v>6.2831784557037095E-3</c:v>
                  </c:pt>
                  <c:pt idx="997">
                    <c:v>7.916692329086648E-3</c:v>
                  </c:pt>
                  <c:pt idx="998">
                    <c:v>6.2450041758284986E-3</c:v>
                  </c:pt>
                  <c:pt idx="999">
                    <c:v>7.5913558735521865E-3</c:v>
                  </c:pt>
                </c:numCache>
              </c:numRef>
            </c:plus>
            <c:minus>
              <c:numRef>
                <c:f>'MRC5 XAB2-GFP ATMi-UV'!$AM$5:$AM$1004</c:f>
                <c:numCache>
                  <c:formatCode>General</c:formatCode>
                  <c:ptCount val="1000"/>
                  <c:pt idx="0">
                    <c:v>3.3556649061263089E-3</c:v>
                  </c:pt>
                  <c:pt idx="1">
                    <c:v>3.3811417457961495E-3</c:v>
                  </c:pt>
                  <c:pt idx="2">
                    <c:v>4.1490275601390519E-3</c:v>
                  </c:pt>
                  <c:pt idx="3">
                    <c:v>3.7737916111973903E-3</c:v>
                  </c:pt>
                  <c:pt idx="4">
                    <c:v>3.3525089532635893E-3</c:v>
                  </c:pt>
                  <c:pt idx="5">
                    <c:v>3.1914874244136407E-3</c:v>
                  </c:pt>
                  <c:pt idx="6">
                    <c:v>2.4128002497771392E-3</c:v>
                  </c:pt>
                  <c:pt idx="7">
                    <c:v>2.3822621477423769E-3</c:v>
                  </c:pt>
                  <c:pt idx="8">
                    <c:v>5.0882800446077816E-3</c:v>
                  </c:pt>
                  <c:pt idx="9">
                    <c:v>3.0975537631051848E-3</c:v>
                  </c:pt>
                  <c:pt idx="10">
                    <c:v>1.624705131267641E-3</c:v>
                  </c:pt>
                  <c:pt idx="11">
                    <c:v>2.4381053615807743E-3</c:v>
                  </c:pt>
                  <c:pt idx="12">
                    <c:v>4.4260400601600636E-3</c:v>
                  </c:pt>
                  <c:pt idx="13">
                    <c:v>3.7361031662092653E-3</c:v>
                  </c:pt>
                  <c:pt idx="14">
                    <c:v>3.549096426156246E-3</c:v>
                  </c:pt>
                  <c:pt idx="15">
                    <c:v>3.6980437748062819E-3</c:v>
                  </c:pt>
                  <c:pt idx="16">
                    <c:v>3.9437090337506421E-3</c:v>
                  </c:pt>
                  <c:pt idx="17">
                    <c:v>3.8017267126816152E-3</c:v>
                  </c:pt>
                  <c:pt idx="18">
                    <c:v>3.0091546022823381E-3</c:v>
                  </c:pt>
                  <c:pt idx="19">
                    <c:v>4.8052460929615352E-3</c:v>
                  </c:pt>
                  <c:pt idx="20">
                    <c:v>3.8721851792639875E-3</c:v>
                  </c:pt>
                  <c:pt idx="21">
                    <c:v>3.5887740514356555E-3</c:v>
                  </c:pt>
                  <c:pt idx="22">
                    <c:v>3.2396319077601741E-3</c:v>
                  </c:pt>
                  <c:pt idx="23">
                    <c:v>2.6565525590765879E-3</c:v>
                  </c:pt>
                  <c:pt idx="24">
                    <c:v>2.8652144882582295E-3</c:v>
                  </c:pt>
                  <c:pt idx="25">
                    <c:v>3.3088511101554059E-3</c:v>
                  </c:pt>
                  <c:pt idx="26">
                    <c:v>2.4579622867333113E-3</c:v>
                  </c:pt>
                  <c:pt idx="27">
                    <c:v>4.31775966962858E-3</c:v>
                  </c:pt>
                  <c:pt idx="28">
                    <c:v>3.2549383030025113E-3</c:v>
                  </c:pt>
                  <c:pt idx="29">
                    <c:v>2.4368792964695784E-3</c:v>
                  </c:pt>
                  <c:pt idx="30">
                    <c:v>2.132333090216253E-3</c:v>
                  </c:pt>
                  <c:pt idx="31">
                    <c:v>4.4396937890546799E-3</c:v>
                  </c:pt>
                  <c:pt idx="32">
                    <c:v>4.7409304726163505E-3</c:v>
                  </c:pt>
                  <c:pt idx="33">
                    <c:v>1.4355157878392988E-3</c:v>
                  </c:pt>
                  <c:pt idx="34">
                    <c:v>2.5823028314535452E-3</c:v>
                  </c:pt>
                  <c:pt idx="35">
                    <c:v>3.1987785679345186E-3</c:v>
                  </c:pt>
                  <c:pt idx="36">
                    <c:v>4.5258917573871814E-3</c:v>
                  </c:pt>
                  <c:pt idx="37">
                    <c:v>3.9955145350247081E-3</c:v>
                  </c:pt>
                  <c:pt idx="38">
                    <c:v>3.1876105225513338E-3</c:v>
                  </c:pt>
                  <c:pt idx="39">
                    <c:v>3.8823010924789827E-3</c:v>
                  </c:pt>
                  <c:pt idx="40">
                    <c:v>2.8631782248997239E-3</c:v>
                  </c:pt>
                  <c:pt idx="41">
                    <c:v>2.6905117595701295E-3</c:v>
                  </c:pt>
                  <c:pt idx="42">
                    <c:v>3.2930098474768499E-3</c:v>
                  </c:pt>
                  <c:pt idx="43">
                    <c:v>2.594371508291381E-3</c:v>
                  </c:pt>
                  <c:pt idx="44">
                    <c:v>2.3680294721303377E-3</c:v>
                  </c:pt>
                  <c:pt idx="45">
                    <c:v>3.4172716399205262E-3</c:v>
                  </c:pt>
                  <c:pt idx="46">
                    <c:v>3.0450066812836526E-3</c:v>
                  </c:pt>
                  <c:pt idx="47">
                    <c:v>4.0974108165263926E-3</c:v>
                  </c:pt>
                  <c:pt idx="48">
                    <c:v>3.7245234162285781E-3</c:v>
                  </c:pt>
                  <c:pt idx="49">
                    <c:v>2.6446437281739512E-3</c:v>
                  </c:pt>
                  <c:pt idx="50">
                    <c:v>2.5308323147385896E-3</c:v>
                  </c:pt>
                  <c:pt idx="51">
                    <c:v>2.7803223903528373E-3</c:v>
                  </c:pt>
                  <c:pt idx="52">
                    <c:v>2.8045137088925417E-3</c:v>
                  </c:pt>
                  <c:pt idx="53">
                    <c:v>3.231311208903298E-3</c:v>
                  </c:pt>
                  <c:pt idx="54">
                    <c:v>4.2164087525520021E-3</c:v>
                  </c:pt>
                  <c:pt idx="55">
                    <c:v>3.72400731187271E-3</c:v>
                  </c:pt>
                  <c:pt idx="56">
                    <c:v>3.4850668071666376E-3</c:v>
                  </c:pt>
                  <c:pt idx="57">
                    <c:v>2.9297676580499594E-3</c:v>
                  </c:pt>
                  <c:pt idx="58">
                    <c:v>3.2488729442644868E-3</c:v>
                  </c:pt>
                  <c:pt idx="59">
                    <c:v>3.0132045017379596E-3</c:v>
                  </c:pt>
                  <c:pt idx="60">
                    <c:v>2.5140137945407E-3</c:v>
                  </c:pt>
                  <c:pt idx="61">
                    <c:v>3.0801475619588966E-3</c:v>
                  </c:pt>
                  <c:pt idx="62">
                    <c:v>3.8259635772779073E-3</c:v>
                  </c:pt>
                  <c:pt idx="63">
                    <c:v>1.7816187269559332E-3</c:v>
                  </c:pt>
                  <c:pt idx="64">
                    <c:v>2.4963480393434792E-3</c:v>
                  </c:pt>
                  <c:pt idx="65">
                    <c:v>2.9478574231545356E-3</c:v>
                  </c:pt>
                  <c:pt idx="66">
                    <c:v>2.7588913012684233E-3</c:v>
                  </c:pt>
                  <c:pt idx="67">
                    <c:v>2.358437947913853E-3</c:v>
                  </c:pt>
                  <c:pt idx="68">
                    <c:v>2.8678361866073341E-3</c:v>
                  </c:pt>
                  <c:pt idx="69">
                    <c:v>3.647929512532472E-3</c:v>
                  </c:pt>
                  <c:pt idx="70">
                    <c:v>3.8674001169186983E-3</c:v>
                  </c:pt>
                  <c:pt idx="71">
                    <c:v>3.97063536246755E-3</c:v>
                  </c:pt>
                  <c:pt idx="72">
                    <c:v>2.2038316185355338E-3</c:v>
                  </c:pt>
                  <c:pt idx="73">
                    <c:v>2.620516303734991E-3</c:v>
                  </c:pt>
                  <c:pt idx="74">
                    <c:v>3.1672565651862826E-3</c:v>
                  </c:pt>
                  <c:pt idx="75">
                    <c:v>3.3884608429294487E-3</c:v>
                  </c:pt>
                  <c:pt idx="76">
                    <c:v>4.5067377841024499E-3</c:v>
                  </c:pt>
                  <c:pt idx="77">
                    <c:v>2.5971169536461421E-3</c:v>
                  </c:pt>
                  <c:pt idx="78">
                    <c:v>2.9068185042370864E-3</c:v>
                  </c:pt>
                  <c:pt idx="79">
                    <c:v>4.4699693051586378E-3</c:v>
                  </c:pt>
                  <c:pt idx="80">
                    <c:v>3.2078872274023816E-3</c:v>
                  </c:pt>
                  <c:pt idx="81">
                    <c:v>4.3306266078162433E-3</c:v>
                  </c:pt>
                  <c:pt idx="82">
                    <c:v>3.4351011926302614E-3</c:v>
                  </c:pt>
                  <c:pt idx="83">
                    <c:v>3.583430937832934E-3</c:v>
                  </c:pt>
                  <c:pt idx="84">
                    <c:v>3.3926439464808957E-3</c:v>
                  </c:pt>
                  <c:pt idx="85">
                    <c:v>3.0864624483678237E-3</c:v>
                  </c:pt>
                  <c:pt idx="86">
                    <c:v>3.281832177049394E-3</c:v>
                  </c:pt>
                  <c:pt idx="87">
                    <c:v>1.6730117280167524E-3</c:v>
                  </c:pt>
                  <c:pt idx="88">
                    <c:v>3.8611066270701692E-3</c:v>
                  </c:pt>
                  <c:pt idx="89">
                    <c:v>5.5274179305877611E-3</c:v>
                  </c:pt>
                  <c:pt idx="90">
                    <c:v>3.1719974606217996E-3</c:v>
                  </c:pt>
                  <c:pt idx="91">
                    <c:v>3.9017726079779128E-3</c:v>
                  </c:pt>
                  <c:pt idx="92">
                    <c:v>3.1627689161868614E-3</c:v>
                  </c:pt>
                  <c:pt idx="93">
                    <c:v>3.8137246716215913E-3</c:v>
                  </c:pt>
                  <c:pt idx="94">
                    <c:v>2.1935547769304001E-3</c:v>
                  </c:pt>
                  <c:pt idx="95">
                    <c:v>3.754001211842026E-3</c:v>
                  </c:pt>
                  <c:pt idx="96">
                    <c:v>1.9365583989513497E-3</c:v>
                  </c:pt>
                  <c:pt idx="97">
                    <c:v>2.9495350689424408E-3</c:v>
                  </c:pt>
                  <c:pt idx="98">
                    <c:v>2.7990493713141774E-3</c:v>
                  </c:pt>
                  <c:pt idx="99">
                    <c:v>3.609783539999105E-3</c:v>
                  </c:pt>
                  <c:pt idx="100">
                    <c:v>1.2231487638730498E-2</c:v>
                  </c:pt>
                  <c:pt idx="101">
                    <c:v>7.3518813111742671E-3</c:v>
                  </c:pt>
                  <c:pt idx="102">
                    <c:v>5.0719882619081466E-3</c:v>
                  </c:pt>
                  <c:pt idx="103">
                    <c:v>6.0706259765837753E-3</c:v>
                  </c:pt>
                  <c:pt idx="104">
                    <c:v>6.6562471584715724E-3</c:v>
                  </c:pt>
                  <c:pt idx="105">
                    <c:v>6.6962933084324236E-3</c:v>
                  </c:pt>
                  <c:pt idx="106">
                    <c:v>4.503605469882186E-3</c:v>
                  </c:pt>
                  <c:pt idx="107">
                    <c:v>3.3230143205986175E-3</c:v>
                  </c:pt>
                  <c:pt idx="108">
                    <c:v>4.2707547949498324E-3</c:v>
                  </c:pt>
                  <c:pt idx="109">
                    <c:v>4.3824250526011991E-3</c:v>
                  </c:pt>
                  <c:pt idx="110">
                    <c:v>3.3785799947333621E-3</c:v>
                  </c:pt>
                  <c:pt idx="111">
                    <c:v>3.7569779253323662E-3</c:v>
                  </c:pt>
                  <c:pt idx="112">
                    <c:v>2.7902303680364328E-3</c:v>
                  </c:pt>
                  <c:pt idx="113">
                    <c:v>3.0902822309658746E-3</c:v>
                  </c:pt>
                  <c:pt idx="114">
                    <c:v>2.2659125704885311E-3</c:v>
                  </c:pt>
                  <c:pt idx="115">
                    <c:v>4.8551818753973016E-3</c:v>
                  </c:pt>
                  <c:pt idx="116">
                    <c:v>4.2835171924413143E-3</c:v>
                  </c:pt>
                  <c:pt idx="117">
                    <c:v>4.0657576098259447E-3</c:v>
                  </c:pt>
                  <c:pt idx="118">
                    <c:v>3.6592694941255579E-3</c:v>
                  </c:pt>
                  <c:pt idx="119">
                    <c:v>2.690813362329866E-3</c:v>
                  </c:pt>
                  <c:pt idx="120">
                    <c:v>5.0628619804086025E-3</c:v>
                  </c:pt>
                  <c:pt idx="121">
                    <c:v>4.5144111930252575E-3</c:v>
                  </c:pt>
                  <c:pt idx="122">
                    <c:v>3.0258687067337047E-3</c:v>
                  </c:pt>
                  <c:pt idx="123">
                    <c:v>2.6741644663531472E-3</c:v>
                  </c:pt>
                  <c:pt idx="124">
                    <c:v>3.9203832721246175E-3</c:v>
                  </c:pt>
                  <c:pt idx="125">
                    <c:v>4.1836338461617197E-3</c:v>
                  </c:pt>
                  <c:pt idx="126">
                    <c:v>3.9149593672484799E-3</c:v>
                  </c:pt>
                  <c:pt idx="127">
                    <c:v>3.868835505744427E-3</c:v>
                  </c:pt>
                  <c:pt idx="128">
                    <c:v>3.9364364863880164E-3</c:v>
                  </c:pt>
                  <c:pt idx="129">
                    <c:v>2.6658407597862461E-3</c:v>
                  </c:pt>
                  <c:pt idx="130">
                    <c:v>4.0095265085080605E-3</c:v>
                  </c:pt>
                  <c:pt idx="131">
                    <c:v>5.4264178805906189E-3</c:v>
                  </c:pt>
                  <c:pt idx="132">
                    <c:v>3.6355345808491671E-3</c:v>
                  </c:pt>
                  <c:pt idx="133">
                    <c:v>4.9700457385942389E-3</c:v>
                  </c:pt>
                  <c:pt idx="134">
                    <c:v>3.1955056568575418E-3</c:v>
                  </c:pt>
                  <c:pt idx="135">
                    <c:v>2.4048745520211237E-3</c:v>
                  </c:pt>
                  <c:pt idx="136">
                    <c:v>3.7788977176972929E-3</c:v>
                  </c:pt>
                  <c:pt idx="137">
                    <c:v>4.1040778895850647E-3</c:v>
                  </c:pt>
                  <c:pt idx="138">
                    <c:v>4.2227586386426172E-3</c:v>
                  </c:pt>
                  <c:pt idx="139">
                    <c:v>5.6010222072469728E-3</c:v>
                  </c:pt>
                  <c:pt idx="140">
                    <c:v>4.5154517271784522E-3</c:v>
                  </c:pt>
                  <c:pt idx="141">
                    <c:v>3.6610363332896215E-3</c:v>
                  </c:pt>
                  <c:pt idx="142">
                    <c:v>2.8321824069822859E-3</c:v>
                  </c:pt>
                  <c:pt idx="143">
                    <c:v>5.9253756449946056E-3</c:v>
                  </c:pt>
                  <c:pt idx="144">
                    <c:v>2.9544752060943909E-3</c:v>
                  </c:pt>
                  <c:pt idx="145">
                    <c:v>2.0917267985570333E-3</c:v>
                  </c:pt>
                  <c:pt idx="146">
                    <c:v>2.9144244334013561E-3</c:v>
                  </c:pt>
                  <c:pt idx="147">
                    <c:v>4.04116132673668E-3</c:v>
                  </c:pt>
                  <c:pt idx="148">
                    <c:v>4.448296909660236E-3</c:v>
                  </c:pt>
                  <c:pt idx="149">
                    <c:v>3.2124056018059612E-3</c:v>
                  </c:pt>
                  <c:pt idx="150">
                    <c:v>2.7500502103111387E-3</c:v>
                  </c:pt>
                  <c:pt idx="151">
                    <c:v>5.2940072788439227E-3</c:v>
                  </c:pt>
                  <c:pt idx="152">
                    <c:v>3.780016721495963E-3</c:v>
                  </c:pt>
                  <c:pt idx="153">
                    <c:v>5.2197110712450031E-3</c:v>
                  </c:pt>
                  <c:pt idx="154">
                    <c:v>3.8443302574830678E-3</c:v>
                  </c:pt>
                  <c:pt idx="155">
                    <c:v>4.7161679737403664E-3</c:v>
                  </c:pt>
                  <c:pt idx="156">
                    <c:v>4.4765846393482345E-3</c:v>
                  </c:pt>
                  <c:pt idx="157">
                    <c:v>6.7421764062097775E-3</c:v>
                  </c:pt>
                  <c:pt idx="158">
                    <c:v>4.2678132123935225E-3</c:v>
                  </c:pt>
                  <c:pt idx="159">
                    <c:v>4.3813150510900144E-3</c:v>
                  </c:pt>
                  <c:pt idx="160">
                    <c:v>4.0824979839830236E-3</c:v>
                  </c:pt>
                  <c:pt idx="161">
                    <c:v>2.5698724411237512E-3</c:v>
                  </c:pt>
                  <c:pt idx="162">
                    <c:v>3.707134792841669E-3</c:v>
                  </c:pt>
                  <c:pt idx="163">
                    <c:v>2.0675969225967864E-3</c:v>
                  </c:pt>
                  <c:pt idx="164">
                    <c:v>4.8676956955466958E-3</c:v>
                  </c:pt>
                  <c:pt idx="165">
                    <c:v>3.4645104048347981E-3</c:v>
                  </c:pt>
                  <c:pt idx="166">
                    <c:v>3.6436014612563974E-3</c:v>
                  </c:pt>
                  <c:pt idx="167">
                    <c:v>2.6844504400223962E-3</c:v>
                  </c:pt>
                  <c:pt idx="168">
                    <c:v>3.0327539344137985E-3</c:v>
                  </c:pt>
                  <c:pt idx="169">
                    <c:v>3.8354777128410556E-3</c:v>
                  </c:pt>
                  <c:pt idx="170">
                    <c:v>2.3587736016817502E-3</c:v>
                  </c:pt>
                  <c:pt idx="171">
                    <c:v>3.7296612916316602E-3</c:v>
                  </c:pt>
                  <c:pt idx="172">
                    <c:v>6.347886934266635E-3</c:v>
                  </c:pt>
                  <c:pt idx="173">
                    <c:v>3.1742162393706987E-3</c:v>
                  </c:pt>
                  <c:pt idx="174">
                    <c:v>3.2222084931337108E-3</c:v>
                  </c:pt>
                  <c:pt idx="175">
                    <c:v>3.0586484027479446E-3</c:v>
                  </c:pt>
                  <c:pt idx="176">
                    <c:v>5.1755547990792712E-3</c:v>
                  </c:pt>
                  <c:pt idx="177">
                    <c:v>4.0768180797305896E-3</c:v>
                  </c:pt>
                  <c:pt idx="178">
                    <c:v>5.2949867282197803E-3</c:v>
                  </c:pt>
                  <c:pt idx="179">
                    <c:v>3.5674757408187471E-3</c:v>
                  </c:pt>
                  <c:pt idx="180">
                    <c:v>3.4950503245841603E-3</c:v>
                  </c:pt>
                  <c:pt idx="181">
                    <c:v>3.9138925517964709E-3</c:v>
                  </c:pt>
                  <c:pt idx="182">
                    <c:v>2.5469593912083939E-3</c:v>
                  </c:pt>
                  <c:pt idx="183">
                    <c:v>3.2102607616636995E-3</c:v>
                  </c:pt>
                  <c:pt idx="184">
                    <c:v>2.3729251373481672E-3</c:v>
                  </c:pt>
                  <c:pt idx="185">
                    <c:v>6.0039761685060098E-3</c:v>
                  </c:pt>
                  <c:pt idx="186">
                    <c:v>5.2561426814859858E-3</c:v>
                  </c:pt>
                  <c:pt idx="187">
                    <c:v>3.7817877481203092E-3</c:v>
                  </c:pt>
                  <c:pt idx="188">
                    <c:v>3.1423662253232875E-3</c:v>
                  </c:pt>
                  <c:pt idx="189">
                    <c:v>4.3788951178774568E-3</c:v>
                  </c:pt>
                  <c:pt idx="190">
                    <c:v>4.9976696064665338E-3</c:v>
                  </c:pt>
                  <c:pt idx="191">
                    <c:v>3.9452702320674814E-3</c:v>
                  </c:pt>
                  <c:pt idx="192">
                    <c:v>5.3003284832243616E-3</c:v>
                  </c:pt>
                  <c:pt idx="193">
                    <c:v>2.8618950209973481E-3</c:v>
                  </c:pt>
                  <c:pt idx="194">
                    <c:v>4.247088746595345E-3</c:v>
                  </c:pt>
                  <c:pt idx="195">
                    <c:v>3.8848256844507077E-3</c:v>
                  </c:pt>
                  <c:pt idx="196">
                    <c:v>3.057390022146533E-3</c:v>
                  </c:pt>
                  <c:pt idx="197">
                    <c:v>4.3362395139313753E-3</c:v>
                  </c:pt>
                  <c:pt idx="198">
                    <c:v>4.7078127773214689E-3</c:v>
                  </c:pt>
                  <c:pt idx="199">
                    <c:v>3.6314345623890787E-3</c:v>
                  </c:pt>
                  <c:pt idx="200">
                    <c:v>3.1697491144501776E-3</c:v>
                  </c:pt>
                  <c:pt idx="201">
                    <c:v>2.6830165589791801E-3</c:v>
                  </c:pt>
                  <c:pt idx="202">
                    <c:v>4.2144760743233122E-3</c:v>
                  </c:pt>
                  <c:pt idx="203">
                    <c:v>3.271938979066526E-3</c:v>
                  </c:pt>
                  <c:pt idx="204">
                    <c:v>3.1581808657843336E-3</c:v>
                  </c:pt>
                  <c:pt idx="205">
                    <c:v>3.5886172343693539E-3</c:v>
                  </c:pt>
                  <c:pt idx="206">
                    <c:v>4.5102144442972806E-3</c:v>
                  </c:pt>
                  <c:pt idx="207">
                    <c:v>2.3806730457193383E-3</c:v>
                  </c:pt>
                  <c:pt idx="208">
                    <c:v>4.2655278816284723E-3</c:v>
                  </c:pt>
                  <c:pt idx="209">
                    <c:v>3.9011529285124056E-3</c:v>
                  </c:pt>
                  <c:pt idx="210">
                    <c:v>2.8273341263013855E-3</c:v>
                  </c:pt>
                  <c:pt idx="211">
                    <c:v>4.0528097042858181E-3</c:v>
                  </c:pt>
                  <c:pt idx="212">
                    <c:v>3.3657105305590351E-3</c:v>
                  </c:pt>
                  <c:pt idx="213">
                    <c:v>3.3324944486008853E-3</c:v>
                  </c:pt>
                  <c:pt idx="214">
                    <c:v>4.0796093724667507E-3</c:v>
                  </c:pt>
                  <c:pt idx="215">
                    <c:v>4.7264309194301182E-3</c:v>
                  </c:pt>
                  <c:pt idx="216">
                    <c:v>3.1985002715751647E-3</c:v>
                  </c:pt>
                  <c:pt idx="217">
                    <c:v>3.191446646307587E-3</c:v>
                  </c:pt>
                  <c:pt idx="218">
                    <c:v>3.3314635841409624E-3</c:v>
                  </c:pt>
                  <c:pt idx="219">
                    <c:v>3.6028133455295232E-3</c:v>
                  </c:pt>
                  <c:pt idx="220">
                    <c:v>4.4198887327625393E-3</c:v>
                  </c:pt>
                  <c:pt idx="221">
                    <c:v>4.22055683261853E-3</c:v>
                  </c:pt>
                  <c:pt idx="222">
                    <c:v>4.186757847896452E-3</c:v>
                  </c:pt>
                  <c:pt idx="223">
                    <c:v>3.9711411078619764E-3</c:v>
                  </c:pt>
                  <c:pt idx="224">
                    <c:v>2.4390983628819409E-3</c:v>
                  </c:pt>
                  <c:pt idx="225">
                    <c:v>3.5518385466701352E-3</c:v>
                  </c:pt>
                  <c:pt idx="226">
                    <c:v>3.6060250636490809E-3</c:v>
                  </c:pt>
                  <c:pt idx="227">
                    <c:v>4.817058290767973E-3</c:v>
                  </c:pt>
                  <c:pt idx="228">
                    <c:v>4.833617108162231E-3</c:v>
                  </c:pt>
                  <c:pt idx="229">
                    <c:v>3.691716203114643E-3</c:v>
                  </c:pt>
                  <c:pt idx="230">
                    <c:v>3.3701674959875356E-3</c:v>
                  </c:pt>
                  <c:pt idx="231">
                    <c:v>4.2128796344815611E-3</c:v>
                  </c:pt>
                  <c:pt idx="232">
                    <c:v>4.7441311036682341E-3</c:v>
                  </c:pt>
                  <c:pt idx="233">
                    <c:v>5.1236917013381209E-3</c:v>
                  </c:pt>
                  <c:pt idx="234">
                    <c:v>3.7537895605281664E-3</c:v>
                  </c:pt>
                  <c:pt idx="235">
                    <c:v>2.8642146820037884E-3</c:v>
                  </c:pt>
                  <c:pt idx="236">
                    <c:v>2.1769585186017792E-3</c:v>
                  </c:pt>
                  <c:pt idx="237">
                    <c:v>3.673734048171486E-3</c:v>
                  </c:pt>
                  <c:pt idx="238">
                    <c:v>2.9763543880153673E-3</c:v>
                  </c:pt>
                  <c:pt idx="239">
                    <c:v>4.0175389344113254E-3</c:v>
                  </c:pt>
                  <c:pt idx="240">
                    <c:v>2.8343713123711086E-3</c:v>
                  </c:pt>
                  <c:pt idx="241">
                    <c:v>3.031235796449038E-3</c:v>
                  </c:pt>
                  <c:pt idx="242">
                    <c:v>4.6542519338013243E-3</c:v>
                  </c:pt>
                  <c:pt idx="243">
                    <c:v>3.0567940940361476E-3</c:v>
                  </c:pt>
                  <c:pt idx="244">
                    <c:v>4.2285415097148742E-3</c:v>
                  </c:pt>
                  <c:pt idx="245">
                    <c:v>3.6493339256642187E-3</c:v>
                  </c:pt>
                  <c:pt idx="246">
                    <c:v>4.6776242951056795E-3</c:v>
                  </c:pt>
                  <c:pt idx="247">
                    <c:v>4.0096111393666716E-3</c:v>
                  </c:pt>
                  <c:pt idx="248">
                    <c:v>3.2304462848819896E-3</c:v>
                  </c:pt>
                  <c:pt idx="249">
                    <c:v>4.3435413219119774E-3</c:v>
                  </c:pt>
                  <c:pt idx="250">
                    <c:v>3.7583951676803161E-3</c:v>
                  </c:pt>
                  <c:pt idx="251">
                    <c:v>3.7766287607269209E-3</c:v>
                  </c:pt>
                  <c:pt idx="252">
                    <c:v>4.685372103746443E-3</c:v>
                  </c:pt>
                  <c:pt idx="253">
                    <c:v>3.5488271164838044E-3</c:v>
                  </c:pt>
                  <c:pt idx="254">
                    <c:v>2.9229075832064655E-3</c:v>
                  </c:pt>
                  <c:pt idx="255">
                    <c:v>3.4530316593564788E-3</c:v>
                  </c:pt>
                  <c:pt idx="256">
                    <c:v>4.8575545453106248E-3</c:v>
                  </c:pt>
                  <c:pt idx="257">
                    <c:v>3.4035276418128433E-3</c:v>
                  </c:pt>
                  <c:pt idx="258">
                    <c:v>4.9266300840831558E-3</c:v>
                  </c:pt>
                  <c:pt idx="259">
                    <c:v>2.876597263748231E-3</c:v>
                  </c:pt>
                  <c:pt idx="260">
                    <c:v>2.6720898563144645E-3</c:v>
                  </c:pt>
                  <c:pt idx="261">
                    <c:v>3.5456871739313754E-3</c:v>
                  </c:pt>
                  <c:pt idx="262">
                    <c:v>2.493551472281095E-3</c:v>
                  </c:pt>
                  <c:pt idx="263">
                    <c:v>5.4924696040282986E-3</c:v>
                  </c:pt>
                  <c:pt idx="264">
                    <c:v>4.1050345804235127E-3</c:v>
                  </c:pt>
                  <c:pt idx="265">
                    <c:v>3.8443959255781241E-3</c:v>
                  </c:pt>
                  <c:pt idx="266">
                    <c:v>4.1785282100340292E-3</c:v>
                  </c:pt>
                  <c:pt idx="267">
                    <c:v>3.2405978740437519E-3</c:v>
                  </c:pt>
                  <c:pt idx="268">
                    <c:v>3.5285611797428169E-3</c:v>
                  </c:pt>
                  <c:pt idx="269">
                    <c:v>3.2559034105395543E-3</c:v>
                  </c:pt>
                  <c:pt idx="270">
                    <c:v>4.1592692172360618E-3</c:v>
                  </c:pt>
                  <c:pt idx="271">
                    <c:v>3.7192566276919446E-3</c:v>
                  </c:pt>
                  <c:pt idx="272">
                    <c:v>4.5612185719959529E-3</c:v>
                  </c:pt>
                  <c:pt idx="273">
                    <c:v>3.9956494111503121E-3</c:v>
                  </c:pt>
                  <c:pt idx="274">
                    <c:v>4.2794064749522819E-3</c:v>
                  </c:pt>
                  <c:pt idx="275">
                    <c:v>3.3941461609248019E-3</c:v>
                  </c:pt>
                  <c:pt idx="276">
                    <c:v>5.0780423621619008E-3</c:v>
                  </c:pt>
                  <c:pt idx="277">
                    <c:v>4.5675703720406717E-3</c:v>
                  </c:pt>
                  <c:pt idx="278">
                    <c:v>3.7339733346890064E-3</c:v>
                  </c:pt>
                  <c:pt idx="279">
                    <c:v>5.1836533992294159E-3</c:v>
                  </c:pt>
                  <c:pt idx="280">
                    <c:v>5.1556994757124197E-3</c:v>
                  </c:pt>
                  <c:pt idx="281">
                    <c:v>3.1785419040788769E-3</c:v>
                  </c:pt>
                  <c:pt idx="282">
                    <c:v>3.9535240417118553E-3</c:v>
                  </c:pt>
                  <c:pt idx="283">
                    <c:v>3.7727302994477706E-3</c:v>
                  </c:pt>
                  <c:pt idx="284">
                    <c:v>5.3930520776227977E-3</c:v>
                  </c:pt>
                  <c:pt idx="285">
                    <c:v>4.2649187597286285E-3</c:v>
                  </c:pt>
                  <c:pt idx="286">
                    <c:v>3.6993938082461701E-3</c:v>
                  </c:pt>
                  <c:pt idx="287">
                    <c:v>5.8482844732746881E-3</c:v>
                  </c:pt>
                  <c:pt idx="288">
                    <c:v>3.0496815388196862E-3</c:v>
                  </c:pt>
                  <c:pt idx="289">
                    <c:v>5.34077266602894E-3</c:v>
                  </c:pt>
                  <c:pt idx="290">
                    <c:v>4.111813259532476E-3</c:v>
                  </c:pt>
                  <c:pt idx="291">
                    <c:v>5.9226406688617341E-3</c:v>
                  </c:pt>
                  <c:pt idx="292">
                    <c:v>1.7730082174091594E-3</c:v>
                  </c:pt>
                  <c:pt idx="293">
                    <c:v>5.0634825148858321E-3</c:v>
                  </c:pt>
                  <c:pt idx="294">
                    <c:v>4.1402757404804666E-3</c:v>
                  </c:pt>
                  <c:pt idx="295">
                    <c:v>3.3559252299667948E-3</c:v>
                  </c:pt>
                  <c:pt idx="296">
                    <c:v>3.257812982176804E-3</c:v>
                  </c:pt>
                  <c:pt idx="297">
                    <c:v>2.6402567447071463E-3</c:v>
                  </c:pt>
                  <c:pt idx="298">
                    <c:v>3.3773962830006372E-3</c:v>
                  </c:pt>
                  <c:pt idx="299">
                    <c:v>4.1198937872211454E-3</c:v>
                  </c:pt>
                  <c:pt idx="300">
                    <c:v>4.0151153809876543E-3</c:v>
                  </c:pt>
                  <c:pt idx="301">
                    <c:v>3.7310236053865399E-3</c:v>
                  </c:pt>
                  <c:pt idx="302">
                    <c:v>3.5567721890764604E-3</c:v>
                  </c:pt>
                  <c:pt idx="303">
                    <c:v>6.1073411296157275E-3</c:v>
                  </c:pt>
                  <c:pt idx="304">
                    <c:v>3.3007459811383649E-3</c:v>
                  </c:pt>
                  <c:pt idx="305">
                    <c:v>4.3806194911162975E-3</c:v>
                  </c:pt>
                  <c:pt idx="306">
                    <c:v>4.8323111508772358E-3</c:v>
                  </c:pt>
                  <c:pt idx="307">
                    <c:v>4.8443714469878184E-3</c:v>
                  </c:pt>
                  <c:pt idx="308">
                    <c:v>4.3446918862496469E-3</c:v>
                  </c:pt>
                  <c:pt idx="309">
                    <c:v>5.2742852809970703E-3</c:v>
                  </c:pt>
                  <c:pt idx="310">
                    <c:v>4.9383477409053883E-3</c:v>
                  </c:pt>
                  <c:pt idx="311">
                    <c:v>2.570458904934876E-3</c:v>
                  </c:pt>
                  <c:pt idx="312">
                    <c:v>4.0201019254219646E-3</c:v>
                  </c:pt>
                  <c:pt idx="313">
                    <c:v>4.4858103604043711E-3</c:v>
                  </c:pt>
                  <c:pt idx="314">
                    <c:v>5.8712337464928563E-3</c:v>
                  </c:pt>
                  <c:pt idx="315">
                    <c:v>2.7948635754509238E-3</c:v>
                  </c:pt>
                  <c:pt idx="316">
                    <c:v>3.9330078055786009E-3</c:v>
                  </c:pt>
                  <c:pt idx="317">
                    <c:v>6.5387930467354048E-3</c:v>
                  </c:pt>
                  <c:pt idx="318">
                    <c:v>2.3651588455040886E-3</c:v>
                  </c:pt>
                  <c:pt idx="319">
                    <c:v>4.0591029680279037E-3</c:v>
                  </c:pt>
                  <c:pt idx="320">
                    <c:v>4.0278739363801786E-3</c:v>
                  </c:pt>
                  <c:pt idx="321">
                    <c:v>2.7014559598368001E-3</c:v>
                  </c:pt>
                  <c:pt idx="322">
                    <c:v>4.106837212877845E-3</c:v>
                  </c:pt>
                  <c:pt idx="323">
                    <c:v>2.5429941047115951E-3</c:v>
                  </c:pt>
                  <c:pt idx="324">
                    <c:v>4.1575407916821907E-3</c:v>
                  </c:pt>
                  <c:pt idx="325">
                    <c:v>3.8481509517891413E-3</c:v>
                  </c:pt>
                  <c:pt idx="326">
                    <c:v>2.5476244348850599E-3</c:v>
                  </c:pt>
                  <c:pt idx="327">
                    <c:v>4.7494279487678079E-3</c:v>
                  </c:pt>
                  <c:pt idx="328">
                    <c:v>2.9390517101320888E-3</c:v>
                  </c:pt>
                  <c:pt idx="329">
                    <c:v>4.1940912461825505E-3</c:v>
                  </c:pt>
                  <c:pt idx="330">
                    <c:v>4.1239719320697865E-3</c:v>
                  </c:pt>
                  <c:pt idx="331">
                    <c:v>4.2472860024088581E-3</c:v>
                  </c:pt>
                  <c:pt idx="332">
                    <c:v>4.0310224430186283E-3</c:v>
                  </c:pt>
                  <c:pt idx="333">
                    <c:v>4.9796418673547097E-3</c:v>
                  </c:pt>
                  <c:pt idx="334">
                    <c:v>4.3455699179532929E-3</c:v>
                  </c:pt>
                  <c:pt idx="335">
                    <c:v>4.6673953964573049E-3</c:v>
                  </c:pt>
                  <c:pt idx="336">
                    <c:v>5.5104740347272198E-3</c:v>
                  </c:pt>
                  <c:pt idx="337">
                    <c:v>4.6822098938289255E-3</c:v>
                  </c:pt>
                  <c:pt idx="338">
                    <c:v>3.5785797061349076E-3</c:v>
                  </c:pt>
                  <c:pt idx="339">
                    <c:v>5.5796640155678099E-3</c:v>
                  </c:pt>
                  <c:pt idx="340">
                    <c:v>3.8462702831679203E-3</c:v>
                  </c:pt>
                  <c:pt idx="341">
                    <c:v>2.7078119372995844E-3</c:v>
                  </c:pt>
                  <c:pt idx="342">
                    <c:v>2.7584136482000665E-3</c:v>
                  </c:pt>
                  <c:pt idx="343">
                    <c:v>5.0860589852424398E-3</c:v>
                  </c:pt>
                  <c:pt idx="344">
                    <c:v>3.8873105037887578E-3</c:v>
                  </c:pt>
                  <c:pt idx="345">
                    <c:v>5.8522434013275797E-3</c:v>
                  </c:pt>
                  <c:pt idx="346">
                    <c:v>2.6957657408381076E-3</c:v>
                  </c:pt>
                  <c:pt idx="347">
                    <c:v>6.8477338147371067E-3</c:v>
                  </c:pt>
                  <c:pt idx="348">
                    <c:v>5.7496028184403445E-3</c:v>
                  </c:pt>
                  <c:pt idx="349">
                    <c:v>4.6653129961360959E-3</c:v>
                  </c:pt>
                  <c:pt idx="350">
                    <c:v>7.5011583060447095E-3</c:v>
                  </c:pt>
                  <c:pt idx="351">
                    <c:v>4.0797364339120604E-3</c:v>
                  </c:pt>
                  <c:pt idx="352">
                    <c:v>5.5240488809912749E-3</c:v>
                  </c:pt>
                  <c:pt idx="353">
                    <c:v>5.417720410315483E-3</c:v>
                  </c:pt>
                  <c:pt idx="354">
                    <c:v>6.4864082408348364E-3</c:v>
                  </c:pt>
                  <c:pt idx="355">
                    <c:v>6.6471735224498734E-3</c:v>
                  </c:pt>
                  <c:pt idx="356">
                    <c:v>5.1244635004805807E-3</c:v>
                  </c:pt>
                  <c:pt idx="357">
                    <c:v>4.3142587827488879E-3</c:v>
                  </c:pt>
                  <c:pt idx="358">
                    <c:v>4.4007878958088721E-3</c:v>
                  </c:pt>
                  <c:pt idx="359">
                    <c:v>5.4815908229144837E-3</c:v>
                  </c:pt>
                  <c:pt idx="360">
                    <c:v>2.5363525140350007E-3</c:v>
                  </c:pt>
                  <c:pt idx="361">
                    <c:v>4.0660788824821688E-3</c:v>
                  </c:pt>
                  <c:pt idx="362">
                    <c:v>5.3515703607160976E-3</c:v>
                  </c:pt>
                  <c:pt idx="363">
                    <c:v>5.0710559048916699E-3</c:v>
                  </c:pt>
                  <c:pt idx="364">
                    <c:v>5.5031969094162516E-3</c:v>
                  </c:pt>
                  <c:pt idx="365">
                    <c:v>6.6447009861201195E-3</c:v>
                  </c:pt>
                  <c:pt idx="366">
                    <c:v>3.1368068081489629E-3</c:v>
                  </c:pt>
                  <c:pt idx="367">
                    <c:v>5.8252851069594816E-3</c:v>
                  </c:pt>
                  <c:pt idx="368">
                    <c:v>6.5670731741782097E-3</c:v>
                  </c:pt>
                  <c:pt idx="369">
                    <c:v>5.4093196980351871E-3</c:v>
                  </c:pt>
                  <c:pt idx="370">
                    <c:v>5.0233546551018068E-3</c:v>
                  </c:pt>
                  <c:pt idx="371">
                    <c:v>4.8500051049375258E-3</c:v>
                  </c:pt>
                  <c:pt idx="372">
                    <c:v>5.2219646468360682E-3</c:v>
                  </c:pt>
                  <c:pt idx="373">
                    <c:v>5.5151963545040398E-3</c:v>
                  </c:pt>
                  <c:pt idx="374">
                    <c:v>5.0495618542822588E-3</c:v>
                  </c:pt>
                  <c:pt idx="375">
                    <c:v>5.4156778959544996E-3</c:v>
                  </c:pt>
                  <c:pt idx="376">
                    <c:v>3.0834129311219367E-3</c:v>
                  </c:pt>
                  <c:pt idx="377">
                    <c:v>6.1408746959874493E-3</c:v>
                  </c:pt>
                  <c:pt idx="378">
                    <c:v>4.852672874701776E-3</c:v>
                  </c:pt>
                  <c:pt idx="379">
                    <c:v>4.297136972743895E-3</c:v>
                  </c:pt>
                  <c:pt idx="380">
                    <c:v>5.0296099925144395E-3</c:v>
                  </c:pt>
                  <c:pt idx="381">
                    <c:v>3.1819265707691557E-3</c:v>
                  </c:pt>
                  <c:pt idx="382">
                    <c:v>4.9655833451706507E-3</c:v>
                  </c:pt>
                  <c:pt idx="383">
                    <c:v>3.474913111084593E-3</c:v>
                  </c:pt>
                  <c:pt idx="384">
                    <c:v>3.290906902433987E-3</c:v>
                  </c:pt>
                  <c:pt idx="385">
                    <c:v>3.8499913031301569E-3</c:v>
                  </c:pt>
                  <c:pt idx="386">
                    <c:v>3.8899459850056536E-3</c:v>
                  </c:pt>
                  <c:pt idx="387">
                    <c:v>2.9264714398912605E-3</c:v>
                  </c:pt>
                  <c:pt idx="388">
                    <c:v>3.4356757101984174E-3</c:v>
                  </c:pt>
                  <c:pt idx="389">
                    <c:v>4.5514632141764409E-3</c:v>
                  </c:pt>
                  <c:pt idx="390">
                    <c:v>3.0267624004778546E-3</c:v>
                  </c:pt>
                  <c:pt idx="391">
                    <c:v>4.3375479938849489E-3</c:v>
                  </c:pt>
                  <c:pt idx="392">
                    <c:v>5.6621817091081703E-3</c:v>
                  </c:pt>
                  <c:pt idx="393">
                    <c:v>4.5527532936415578E-3</c:v>
                  </c:pt>
                  <c:pt idx="394">
                    <c:v>5.1272046564814974E-3</c:v>
                  </c:pt>
                  <c:pt idx="395">
                    <c:v>3.0341380791016454E-3</c:v>
                  </c:pt>
                  <c:pt idx="396">
                    <c:v>5.1319095848876917E-3</c:v>
                  </c:pt>
                  <c:pt idx="397">
                    <c:v>4.3558044515146247E-3</c:v>
                  </c:pt>
                  <c:pt idx="398">
                    <c:v>4.2682923858461735E-3</c:v>
                  </c:pt>
                  <c:pt idx="399">
                    <c:v>4.1170215570295356E-3</c:v>
                  </c:pt>
                  <c:pt idx="400">
                    <c:v>4.1251080077012369E-3</c:v>
                  </c:pt>
                  <c:pt idx="401">
                    <c:v>5.3731129061753598E-3</c:v>
                  </c:pt>
                  <c:pt idx="402">
                    <c:v>5.0674107959024764E-3</c:v>
                  </c:pt>
                  <c:pt idx="403">
                    <c:v>5.7122345279871966E-3</c:v>
                  </c:pt>
                  <c:pt idx="404">
                    <c:v>4.4568468540419843E-3</c:v>
                  </c:pt>
                  <c:pt idx="405">
                    <c:v>7.1085496298604221E-3</c:v>
                  </c:pt>
                  <c:pt idx="406">
                    <c:v>2.8612625313009831E-3</c:v>
                  </c:pt>
                  <c:pt idx="407">
                    <c:v>4.2301481440422039E-3</c:v>
                  </c:pt>
                  <c:pt idx="408">
                    <c:v>5.553140842800436E-3</c:v>
                  </c:pt>
                  <c:pt idx="409">
                    <c:v>5.7246026861516169E-3</c:v>
                  </c:pt>
                  <c:pt idx="410">
                    <c:v>3.7705198964049298E-3</c:v>
                  </c:pt>
                  <c:pt idx="411">
                    <c:v>4.907223493584645E-3</c:v>
                  </c:pt>
                  <c:pt idx="412">
                    <c:v>4.5490525121602426E-3</c:v>
                  </c:pt>
                  <c:pt idx="413">
                    <c:v>3.7768643477410651E-3</c:v>
                  </c:pt>
                  <c:pt idx="414">
                    <c:v>4.9184626133237236E-3</c:v>
                  </c:pt>
                  <c:pt idx="415">
                    <c:v>4.5337928577778418E-3</c:v>
                  </c:pt>
                  <c:pt idx="416">
                    <c:v>3.7226540004134069E-3</c:v>
                  </c:pt>
                  <c:pt idx="417">
                    <c:v>4.1690445367942855E-3</c:v>
                  </c:pt>
                  <c:pt idx="418">
                    <c:v>5.357517825982777E-3</c:v>
                  </c:pt>
                  <c:pt idx="419">
                    <c:v>6.5304523420998215E-3</c:v>
                  </c:pt>
                  <c:pt idx="420">
                    <c:v>2.6561220213683228E-3</c:v>
                  </c:pt>
                  <c:pt idx="421">
                    <c:v>6.0287438453155802E-3</c:v>
                  </c:pt>
                  <c:pt idx="422">
                    <c:v>3.3468352639543356E-3</c:v>
                  </c:pt>
                  <c:pt idx="423">
                    <c:v>5.3297301984378273E-3</c:v>
                  </c:pt>
                  <c:pt idx="424">
                    <c:v>4.0618491769160939E-3</c:v>
                  </c:pt>
                  <c:pt idx="425">
                    <c:v>4.7983303951998988E-3</c:v>
                  </c:pt>
                  <c:pt idx="426">
                    <c:v>4.0948330634667891E-3</c:v>
                  </c:pt>
                  <c:pt idx="427">
                    <c:v>3.7845686965489425E-3</c:v>
                  </c:pt>
                  <c:pt idx="428">
                    <c:v>6.0373791987729684E-3</c:v>
                  </c:pt>
                  <c:pt idx="429">
                    <c:v>3.0144682788073359E-3</c:v>
                  </c:pt>
                  <c:pt idx="430">
                    <c:v>4.8715238861479051E-3</c:v>
                  </c:pt>
                  <c:pt idx="431">
                    <c:v>5.0715642832770838E-3</c:v>
                  </c:pt>
                  <c:pt idx="432">
                    <c:v>6.0317365667233291E-3</c:v>
                  </c:pt>
                  <c:pt idx="433">
                    <c:v>5.7146185530943874E-3</c:v>
                  </c:pt>
                  <c:pt idx="434">
                    <c:v>5.8470238884053656E-3</c:v>
                  </c:pt>
                  <c:pt idx="435">
                    <c:v>8.4239423498423931E-3</c:v>
                  </c:pt>
                  <c:pt idx="436">
                    <c:v>4.5042410165815156E-3</c:v>
                  </c:pt>
                  <c:pt idx="437">
                    <c:v>3.6011511164321859E-3</c:v>
                  </c:pt>
                  <c:pt idx="438">
                    <c:v>4.0193239251118916E-3</c:v>
                  </c:pt>
                  <c:pt idx="439">
                    <c:v>4.092497889330699E-3</c:v>
                  </c:pt>
                  <c:pt idx="440">
                    <c:v>4.0160072183441408E-3</c:v>
                  </c:pt>
                  <c:pt idx="441">
                    <c:v>4.3380236271173128E-3</c:v>
                  </c:pt>
                  <c:pt idx="442">
                    <c:v>5.0986001039132469E-3</c:v>
                  </c:pt>
                  <c:pt idx="443">
                    <c:v>5.8803119331153906E-3</c:v>
                  </c:pt>
                  <c:pt idx="444">
                    <c:v>4.2894349948335081E-3</c:v>
                  </c:pt>
                  <c:pt idx="445">
                    <c:v>3.6105498528500339E-3</c:v>
                  </c:pt>
                  <c:pt idx="446">
                    <c:v>4.605014067840192E-3</c:v>
                  </c:pt>
                  <c:pt idx="447">
                    <c:v>4.9765207724398117E-3</c:v>
                  </c:pt>
                  <c:pt idx="448">
                    <c:v>5.9503103600905488E-3</c:v>
                  </c:pt>
                  <c:pt idx="449">
                    <c:v>6.6548729890181131E-3</c:v>
                  </c:pt>
                  <c:pt idx="450">
                    <c:v>3.9079634449363122E-3</c:v>
                  </c:pt>
                  <c:pt idx="451">
                    <c:v>6.158577285003252E-3</c:v>
                  </c:pt>
                  <c:pt idx="452">
                    <c:v>5.7471995818341413E-3</c:v>
                  </c:pt>
                  <c:pt idx="453">
                    <c:v>6.055445860161518E-3</c:v>
                  </c:pt>
                  <c:pt idx="454">
                    <c:v>6.9634031187253038E-3</c:v>
                  </c:pt>
                  <c:pt idx="455">
                    <c:v>4.5994487830541952E-3</c:v>
                  </c:pt>
                  <c:pt idx="456">
                    <c:v>5.9162484480959126E-3</c:v>
                  </c:pt>
                  <c:pt idx="457">
                    <c:v>5.586660611940718E-3</c:v>
                  </c:pt>
                  <c:pt idx="458">
                    <c:v>3.3955079279617234E-3</c:v>
                  </c:pt>
                  <c:pt idx="459">
                    <c:v>5.2744297699376368E-3</c:v>
                  </c:pt>
                  <c:pt idx="460">
                    <c:v>5.5144368866573701E-3</c:v>
                  </c:pt>
                  <c:pt idx="461">
                    <c:v>5.649922170005455E-3</c:v>
                  </c:pt>
                  <c:pt idx="462">
                    <c:v>4.0888015378093895E-3</c:v>
                  </c:pt>
                  <c:pt idx="463">
                    <c:v>5.7600432673859036E-3</c:v>
                  </c:pt>
                  <c:pt idx="464">
                    <c:v>3.9903692934171696E-3</c:v>
                  </c:pt>
                  <c:pt idx="465">
                    <c:v>6.4152752813168585E-3</c:v>
                  </c:pt>
                  <c:pt idx="466">
                    <c:v>5.1294398264816205E-3</c:v>
                  </c:pt>
                  <c:pt idx="467">
                    <c:v>5.7198090106247174E-3</c:v>
                  </c:pt>
                  <c:pt idx="468">
                    <c:v>4.649867150027194E-3</c:v>
                  </c:pt>
                  <c:pt idx="469">
                    <c:v>4.7150001347195979E-3</c:v>
                  </c:pt>
                  <c:pt idx="470">
                    <c:v>4.7383125363610222E-3</c:v>
                  </c:pt>
                  <c:pt idx="471">
                    <c:v>6.2154913749116547E-3</c:v>
                  </c:pt>
                  <c:pt idx="472">
                    <c:v>3.7562644177067421E-3</c:v>
                  </c:pt>
                  <c:pt idx="473">
                    <c:v>4.0212656798422584E-3</c:v>
                  </c:pt>
                  <c:pt idx="474">
                    <c:v>4.0900448909357307E-3</c:v>
                  </c:pt>
                  <c:pt idx="475">
                    <c:v>5.3838559991051761E-3</c:v>
                  </c:pt>
                  <c:pt idx="476">
                    <c:v>3.4262580504975438E-3</c:v>
                  </c:pt>
                  <c:pt idx="477">
                    <c:v>5.5706338432731685E-3</c:v>
                  </c:pt>
                  <c:pt idx="478">
                    <c:v>4.9143338618689216E-3</c:v>
                  </c:pt>
                  <c:pt idx="479">
                    <c:v>4.9054395521712247E-3</c:v>
                  </c:pt>
                  <c:pt idx="480">
                    <c:v>4.407516561523616E-3</c:v>
                  </c:pt>
                  <c:pt idx="481">
                    <c:v>6.4906813630741245E-3</c:v>
                  </c:pt>
                  <c:pt idx="482">
                    <c:v>4.2410695018919057E-3</c:v>
                  </c:pt>
                  <c:pt idx="483">
                    <c:v>5.2951747731216688E-3</c:v>
                  </c:pt>
                  <c:pt idx="484">
                    <c:v>6.9451694919311791E-3</c:v>
                  </c:pt>
                  <c:pt idx="485">
                    <c:v>5.9120357238170848E-3</c:v>
                  </c:pt>
                  <c:pt idx="486">
                    <c:v>4.0207749159815835E-3</c:v>
                  </c:pt>
                  <c:pt idx="487">
                    <c:v>3.8093881862120323E-3</c:v>
                  </c:pt>
                  <c:pt idx="488">
                    <c:v>4.0402696995635607E-3</c:v>
                  </c:pt>
                  <c:pt idx="489">
                    <c:v>4.5024681215959919E-3</c:v>
                  </c:pt>
                  <c:pt idx="490">
                    <c:v>7.6381309814550448E-3</c:v>
                  </c:pt>
                  <c:pt idx="491">
                    <c:v>5.3922261974816412E-3</c:v>
                  </c:pt>
                  <c:pt idx="492">
                    <c:v>3.9137497757675199E-3</c:v>
                  </c:pt>
                  <c:pt idx="493">
                    <c:v>4.9924666391588856E-3</c:v>
                  </c:pt>
                  <c:pt idx="494">
                    <c:v>7.6157074861072744E-3</c:v>
                  </c:pt>
                  <c:pt idx="495">
                    <c:v>4.1393514288371033E-3</c:v>
                  </c:pt>
                  <c:pt idx="496">
                    <c:v>3.6605409141885186E-3</c:v>
                  </c:pt>
                  <c:pt idx="497">
                    <c:v>4.1219918528017131E-3</c:v>
                  </c:pt>
                  <c:pt idx="498">
                    <c:v>4.4075559507560213E-3</c:v>
                  </c:pt>
                  <c:pt idx="499">
                    <c:v>5.459573066859358E-3</c:v>
                  </c:pt>
                  <c:pt idx="500">
                    <c:v>8.0533703976274768E-3</c:v>
                  </c:pt>
                  <c:pt idx="501">
                    <c:v>7.5339765292997078E-3</c:v>
                  </c:pt>
                  <c:pt idx="502">
                    <c:v>5.9853329781192413E-3</c:v>
                  </c:pt>
                  <c:pt idx="503">
                    <c:v>4.2178962195569512E-3</c:v>
                  </c:pt>
                  <c:pt idx="504">
                    <c:v>6.7389801240978608E-3</c:v>
                  </c:pt>
                  <c:pt idx="505">
                    <c:v>5.3397380279345732E-3</c:v>
                  </c:pt>
                  <c:pt idx="506">
                    <c:v>5.7719196902430827E-3</c:v>
                  </c:pt>
                  <c:pt idx="507">
                    <c:v>4.2721084012472248E-3</c:v>
                  </c:pt>
                  <c:pt idx="508">
                    <c:v>5.8172416041689188E-3</c:v>
                  </c:pt>
                  <c:pt idx="509">
                    <c:v>4.5560281036141105E-3</c:v>
                  </c:pt>
                  <c:pt idx="510">
                    <c:v>3.6077224680565283E-3</c:v>
                  </c:pt>
                  <c:pt idx="511">
                    <c:v>3.586991831983567E-3</c:v>
                  </c:pt>
                  <c:pt idx="512">
                    <c:v>3.7755715341604452E-3</c:v>
                  </c:pt>
                  <c:pt idx="513">
                    <c:v>4.2211902724520666E-3</c:v>
                  </c:pt>
                  <c:pt idx="514">
                    <c:v>5.1893093268715112E-3</c:v>
                  </c:pt>
                  <c:pt idx="515">
                    <c:v>5.909355047275083E-3</c:v>
                  </c:pt>
                  <c:pt idx="516">
                    <c:v>5.2725283062782574E-3</c:v>
                  </c:pt>
                  <c:pt idx="517">
                    <c:v>5.3936173588974264E-3</c:v>
                  </c:pt>
                  <c:pt idx="518">
                    <c:v>6.0538755139210648E-3</c:v>
                  </c:pt>
                  <c:pt idx="519">
                    <c:v>6.1989938676058794E-3</c:v>
                  </c:pt>
                  <c:pt idx="520">
                    <c:v>4.279349238889305E-3</c:v>
                  </c:pt>
                  <c:pt idx="521">
                    <c:v>5.6127858035335022E-3</c:v>
                  </c:pt>
                  <c:pt idx="522">
                    <c:v>6.4848064063742815E-3</c:v>
                  </c:pt>
                  <c:pt idx="523">
                    <c:v>6.8668997492467082E-3</c:v>
                  </c:pt>
                  <c:pt idx="524">
                    <c:v>5.8248446977242829E-3</c:v>
                  </c:pt>
                  <c:pt idx="525">
                    <c:v>4.1278817211037235E-3</c:v>
                  </c:pt>
                  <c:pt idx="526">
                    <c:v>4.7204827347715273E-3</c:v>
                  </c:pt>
                  <c:pt idx="527">
                    <c:v>5.4000413292352861E-3</c:v>
                  </c:pt>
                  <c:pt idx="528">
                    <c:v>4.4328719092999475E-3</c:v>
                  </c:pt>
                  <c:pt idx="529">
                    <c:v>5.5626862100433445E-3</c:v>
                  </c:pt>
                  <c:pt idx="530">
                    <c:v>5.0353831479081467E-3</c:v>
                  </c:pt>
                  <c:pt idx="531">
                    <c:v>4.1553877765406737E-3</c:v>
                  </c:pt>
                  <c:pt idx="532">
                    <c:v>4.2986348352406969E-3</c:v>
                  </c:pt>
                  <c:pt idx="533">
                    <c:v>5.7031377091528151E-3</c:v>
                  </c:pt>
                  <c:pt idx="534">
                    <c:v>6.3687766009863219E-3</c:v>
                  </c:pt>
                  <c:pt idx="535">
                    <c:v>5.6044975516034799E-3</c:v>
                  </c:pt>
                  <c:pt idx="536">
                    <c:v>4.710991073593452E-3</c:v>
                  </c:pt>
                  <c:pt idx="537">
                    <c:v>4.3399573926397534E-3</c:v>
                  </c:pt>
                  <c:pt idx="538">
                    <c:v>5.039552226651858E-3</c:v>
                  </c:pt>
                  <c:pt idx="539">
                    <c:v>5.3710668695175594E-3</c:v>
                  </c:pt>
                  <c:pt idx="540">
                    <c:v>4.4411299712566327E-3</c:v>
                  </c:pt>
                  <c:pt idx="541">
                    <c:v>2.9267760136585399E-3</c:v>
                  </c:pt>
                  <c:pt idx="542">
                    <c:v>5.5544707252633231E-3</c:v>
                  </c:pt>
                  <c:pt idx="543">
                    <c:v>5.0545206775232058E-3</c:v>
                  </c:pt>
                  <c:pt idx="544">
                    <c:v>6.4629031210652853E-3</c:v>
                  </c:pt>
                  <c:pt idx="545">
                    <c:v>3.8365679446712743E-3</c:v>
                  </c:pt>
                  <c:pt idx="546">
                    <c:v>3.3208313997263109E-3</c:v>
                  </c:pt>
                  <c:pt idx="547">
                    <c:v>5.1662869447235632E-3</c:v>
                  </c:pt>
                  <c:pt idx="548">
                    <c:v>4.7348055564516338E-3</c:v>
                  </c:pt>
                  <c:pt idx="549">
                    <c:v>4.8740436530672754E-3</c:v>
                  </c:pt>
                  <c:pt idx="550">
                    <c:v>5.8008117614752729E-3</c:v>
                  </c:pt>
                  <c:pt idx="551">
                    <c:v>7.5111050067765929E-3</c:v>
                  </c:pt>
                  <c:pt idx="552">
                    <c:v>4.6531360332056513E-3</c:v>
                  </c:pt>
                  <c:pt idx="553">
                    <c:v>5.2686964235128548E-3</c:v>
                  </c:pt>
                  <c:pt idx="554">
                    <c:v>5.900889918999278E-3</c:v>
                  </c:pt>
                  <c:pt idx="555">
                    <c:v>4.0278124525844287E-3</c:v>
                  </c:pt>
                  <c:pt idx="556">
                    <c:v>5.773905649991219E-3</c:v>
                  </c:pt>
                  <c:pt idx="557">
                    <c:v>4.8455821068168186E-3</c:v>
                  </c:pt>
                  <c:pt idx="558">
                    <c:v>5.1250186434915633E-3</c:v>
                  </c:pt>
                  <c:pt idx="559">
                    <c:v>5.0541103273163733E-3</c:v>
                  </c:pt>
                  <c:pt idx="560">
                    <c:v>3.554719616676992E-3</c:v>
                  </c:pt>
                  <c:pt idx="561">
                    <c:v>4.557593252875281E-3</c:v>
                  </c:pt>
                  <c:pt idx="562">
                    <c:v>5.4173322722572614E-3</c:v>
                  </c:pt>
                  <c:pt idx="563">
                    <c:v>5.0094185429086268E-3</c:v>
                  </c:pt>
                  <c:pt idx="564">
                    <c:v>4.7160432033047121E-3</c:v>
                  </c:pt>
                  <c:pt idx="565">
                    <c:v>5.103317755402184E-3</c:v>
                  </c:pt>
                  <c:pt idx="566">
                    <c:v>3.3444182132204001E-3</c:v>
                  </c:pt>
                  <c:pt idx="567">
                    <c:v>5.574708194873542E-3</c:v>
                  </c:pt>
                  <c:pt idx="568">
                    <c:v>4.9237286382070285E-3</c:v>
                  </c:pt>
                  <c:pt idx="569">
                    <c:v>4.8151368125657519E-3</c:v>
                  </c:pt>
                  <c:pt idx="570">
                    <c:v>5.4342616233368241E-3</c:v>
                  </c:pt>
                  <c:pt idx="571">
                    <c:v>5.3951285364806419E-3</c:v>
                  </c:pt>
                  <c:pt idx="572">
                    <c:v>5.0711612255406645E-3</c:v>
                  </c:pt>
                  <c:pt idx="573">
                    <c:v>5.019386454856143E-3</c:v>
                  </c:pt>
                  <c:pt idx="574">
                    <c:v>4.6392345392150614E-3</c:v>
                  </c:pt>
                  <c:pt idx="575">
                    <c:v>5.1241748368485232E-3</c:v>
                  </c:pt>
                  <c:pt idx="576">
                    <c:v>5.8193607607319488E-3</c:v>
                  </c:pt>
                  <c:pt idx="577">
                    <c:v>5.089709637605252E-3</c:v>
                  </c:pt>
                  <c:pt idx="578">
                    <c:v>5.5196838208497303E-3</c:v>
                  </c:pt>
                  <c:pt idx="579">
                    <c:v>5.4059333913493227E-3</c:v>
                  </c:pt>
                  <c:pt idx="580">
                    <c:v>6.5432977031418468E-3</c:v>
                  </c:pt>
                  <c:pt idx="581">
                    <c:v>8.5046724574666561E-3</c:v>
                  </c:pt>
                  <c:pt idx="582">
                    <c:v>4.4443792013930516E-3</c:v>
                  </c:pt>
                  <c:pt idx="583">
                    <c:v>7.2107592467045298E-3</c:v>
                  </c:pt>
                  <c:pt idx="584">
                    <c:v>7.4893856128531115E-3</c:v>
                  </c:pt>
                  <c:pt idx="585">
                    <c:v>5.8951702383468075E-3</c:v>
                  </c:pt>
                  <c:pt idx="586">
                    <c:v>3.3317647689472219E-3</c:v>
                  </c:pt>
                  <c:pt idx="587">
                    <c:v>6.1034841971529391E-3</c:v>
                  </c:pt>
                  <c:pt idx="588">
                    <c:v>6.1535430954991147E-3</c:v>
                  </c:pt>
                  <c:pt idx="589">
                    <c:v>7.3892860404042486E-3</c:v>
                  </c:pt>
                  <c:pt idx="590">
                    <c:v>5.6748904028549761E-3</c:v>
                  </c:pt>
                  <c:pt idx="591">
                    <c:v>5.2881705996722659E-3</c:v>
                  </c:pt>
                  <c:pt idx="592">
                    <c:v>4.778100002713441E-3</c:v>
                  </c:pt>
                  <c:pt idx="593">
                    <c:v>5.9948649085753017E-3</c:v>
                  </c:pt>
                  <c:pt idx="594">
                    <c:v>6.9683342055350131E-3</c:v>
                  </c:pt>
                  <c:pt idx="595">
                    <c:v>6.4579104744222219E-3</c:v>
                  </c:pt>
                  <c:pt idx="596">
                    <c:v>5.1275117515784683E-3</c:v>
                  </c:pt>
                  <c:pt idx="597">
                    <c:v>4.7294671160354263E-3</c:v>
                  </c:pt>
                  <c:pt idx="598">
                    <c:v>5.1121894768961498E-3</c:v>
                  </c:pt>
                  <c:pt idx="599">
                    <c:v>5.4307426746789192E-3</c:v>
                  </c:pt>
                  <c:pt idx="600">
                    <c:v>7.3620847838543925E-3</c:v>
                  </c:pt>
                  <c:pt idx="601">
                    <c:v>3.3278029162703629E-3</c:v>
                  </c:pt>
                  <c:pt idx="602">
                    <c:v>4.6191617543637842E-3</c:v>
                  </c:pt>
                  <c:pt idx="603">
                    <c:v>5.9606839276709284E-3</c:v>
                  </c:pt>
                  <c:pt idx="604">
                    <c:v>5.4733389608467922E-3</c:v>
                  </c:pt>
                  <c:pt idx="605">
                    <c:v>6.9478761929614901E-3</c:v>
                  </c:pt>
                  <c:pt idx="606">
                    <c:v>6.7582634952059262E-3</c:v>
                  </c:pt>
                  <c:pt idx="607">
                    <c:v>5.245310136867889E-3</c:v>
                  </c:pt>
                  <c:pt idx="608">
                    <c:v>5.9680829925573293E-3</c:v>
                  </c:pt>
                  <c:pt idx="609">
                    <c:v>5.0873595581285153E-3</c:v>
                  </c:pt>
                  <c:pt idx="610">
                    <c:v>5.9070609115123938E-3</c:v>
                  </c:pt>
                  <c:pt idx="611">
                    <c:v>4.7702255637313744E-3</c:v>
                  </c:pt>
                  <c:pt idx="612">
                    <c:v>5.175135181062474E-3</c:v>
                  </c:pt>
                  <c:pt idx="613">
                    <c:v>4.9291657140341115E-3</c:v>
                  </c:pt>
                  <c:pt idx="614">
                    <c:v>5.7180781419263601E-3</c:v>
                  </c:pt>
                  <c:pt idx="615">
                    <c:v>4.3192125971806307E-3</c:v>
                  </c:pt>
                  <c:pt idx="616">
                    <c:v>6.2442316278302698E-3</c:v>
                  </c:pt>
                  <c:pt idx="617">
                    <c:v>4.111993442082967E-3</c:v>
                  </c:pt>
                  <c:pt idx="618">
                    <c:v>4.22773026670343E-3</c:v>
                  </c:pt>
                  <c:pt idx="619">
                    <c:v>4.0794179059248864E-3</c:v>
                  </c:pt>
                  <c:pt idx="620">
                    <c:v>6.5696174103982621E-3</c:v>
                  </c:pt>
                  <c:pt idx="621">
                    <c:v>5.1003355021123718E-3</c:v>
                  </c:pt>
                  <c:pt idx="622">
                    <c:v>5.8009670592383301E-3</c:v>
                  </c:pt>
                  <c:pt idx="623">
                    <c:v>8.0929138357400277E-3</c:v>
                  </c:pt>
                  <c:pt idx="624">
                    <c:v>6.9236772381336287E-3</c:v>
                  </c:pt>
                  <c:pt idx="625">
                    <c:v>6.519178420749094E-3</c:v>
                  </c:pt>
                  <c:pt idx="626">
                    <c:v>6.9323994417235558E-3</c:v>
                  </c:pt>
                  <c:pt idx="627">
                    <c:v>6.0621243408377689E-3</c:v>
                  </c:pt>
                  <c:pt idx="628">
                    <c:v>6.2103491860696983E-3</c:v>
                  </c:pt>
                  <c:pt idx="629">
                    <c:v>5.8252819448022762E-3</c:v>
                  </c:pt>
                  <c:pt idx="630">
                    <c:v>6.5042641140620463E-3</c:v>
                  </c:pt>
                  <c:pt idx="631">
                    <c:v>6.5870190875753284E-3</c:v>
                  </c:pt>
                  <c:pt idx="632">
                    <c:v>5.6322429649792085E-3</c:v>
                  </c:pt>
                  <c:pt idx="633">
                    <c:v>6.1432726579933317E-3</c:v>
                  </c:pt>
                  <c:pt idx="634">
                    <c:v>5.8288425047462056E-3</c:v>
                  </c:pt>
                  <c:pt idx="635">
                    <c:v>6.7335282723161105E-3</c:v>
                  </c:pt>
                  <c:pt idx="636">
                    <c:v>4.0579428143863953E-3</c:v>
                  </c:pt>
                  <c:pt idx="637">
                    <c:v>6.8043728246063558E-3</c:v>
                  </c:pt>
                  <c:pt idx="638">
                    <c:v>6.6397338097002002E-3</c:v>
                  </c:pt>
                  <c:pt idx="639">
                    <c:v>5.50862051000743E-3</c:v>
                  </c:pt>
                  <c:pt idx="640">
                    <c:v>4.9067886074062334E-3</c:v>
                  </c:pt>
                  <c:pt idx="641">
                    <c:v>4.0409444845049894E-3</c:v>
                  </c:pt>
                  <c:pt idx="642">
                    <c:v>6.6694912253567962E-3</c:v>
                  </c:pt>
                  <c:pt idx="643">
                    <c:v>5.434131179083603E-3</c:v>
                  </c:pt>
                  <c:pt idx="644">
                    <c:v>5.6598656049193265E-3</c:v>
                  </c:pt>
                  <c:pt idx="645">
                    <c:v>6.152186453823716E-3</c:v>
                  </c:pt>
                  <c:pt idx="646">
                    <c:v>6.5617324805890389E-3</c:v>
                  </c:pt>
                  <c:pt idx="647">
                    <c:v>5.1600663002467472E-3</c:v>
                  </c:pt>
                  <c:pt idx="648">
                    <c:v>5.5456581705379728E-3</c:v>
                  </c:pt>
                  <c:pt idx="649">
                    <c:v>3.0671792380465874E-3</c:v>
                  </c:pt>
                  <c:pt idx="650">
                    <c:v>4.684663754958864E-3</c:v>
                  </c:pt>
                  <c:pt idx="651">
                    <c:v>2.7389149754451364E-3</c:v>
                  </c:pt>
                  <c:pt idx="652">
                    <c:v>6.5066911119612408E-3</c:v>
                  </c:pt>
                  <c:pt idx="653">
                    <c:v>4.4992590367150522E-3</c:v>
                  </c:pt>
                  <c:pt idx="654">
                    <c:v>4.2473556794479488E-3</c:v>
                  </c:pt>
                  <c:pt idx="655">
                    <c:v>5.5141053103420698E-3</c:v>
                  </c:pt>
                  <c:pt idx="656">
                    <c:v>5.9806919665341511E-3</c:v>
                  </c:pt>
                  <c:pt idx="657">
                    <c:v>3.9022748316731044E-3</c:v>
                  </c:pt>
                  <c:pt idx="658">
                    <c:v>5.2923720902312036E-3</c:v>
                  </c:pt>
                  <c:pt idx="659">
                    <c:v>5.4486403093178693E-3</c:v>
                  </c:pt>
                  <c:pt idx="660">
                    <c:v>5.375057794367092E-3</c:v>
                  </c:pt>
                  <c:pt idx="661">
                    <c:v>4.7186746637043978E-3</c:v>
                  </c:pt>
                  <c:pt idx="662">
                    <c:v>6.8576953379472947E-3</c:v>
                  </c:pt>
                  <c:pt idx="663">
                    <c:v>5.6869335836702561E-3</c:v>
                  </c:pt>
                  <c:pt idx="664">
                    <c:v>6.2340847176480764E-3</c:v>
                  </c:pt>
                  <c:pt idx="665">
                    <c:v>5.1503192991293684E-3</c:v>
                  </c:pt>
                  <c:pt idx="666">
                    <c:v>6.322351610577895E-3</c:v>
                  </c:pt>
                  <c:pt idx="667">
                    <c:v>4.1227709725342359E-3</c:v>
                  </c:pt>
                  <c:pt idx="668">
                    <c:v>6.1087594125620384E-3</c:v>
                  </c:pt>
                  <c:pt idx="669">
                    <c:v>5.0580473646816455E-3</c:v>
                  </c:pt>
                  <c:pt idx="670">
                    <c:v>6.0717134965288626E-3</c:v>
                  </c:pt>
                  <c:pt idx="671">
                    <c:v>5.1086894869723336E-3</c:v>
                  </c:pt>
                  <c:pt idx="672">
                    <c:v>4.7600836715595094E-3</c:v>
                  </c:pt>
                  <c:pt idx="673">
                    <c:v>5.7056757049841842E-3</c:v>
                  </c:pt>
                  <c:pt idx="674">
                    <c:v>7.0276016214918715E-3</c:v>
                  </c:pt>
                  <c:pt idx="675">
                    <c:v>4.9466034720281361E-3</c:v>
                  </c:pt>
                  <c:pt idx="676">
                    <c:v>7.1595325983653622E-3</c:v>
                  </c:pt>
                  <c:pt idx="677">
                    <c:v>7.4304121984191864E-3</c:v>
                  </c:pt>
                  <c:pt idx="678">
                    <c:v>6.8800541150894753E-3</c:v>
                  </c:pt>
                  <c:pt idx="679">
                    <c:v>7.0906866032436596E-3</c:v>
                  </c:pt>
                  <c:pt idx="680">
                    <c:v>5.6294644642888901E-3</c:v>
                  </c:pt>
                  <c:pt idx="681">
                    <c:v>4.7918519925328829E-3</c:v>
                  </c:pt>
                  <c:pt idx="682">
                    <c:v>6.2362880051868687E-3</c:v>
                  </c:pt>
                  <c:pt idx="683">
                    <c:v>8.1592398785466612E-3</c:v>
                  </c:pt>
                  <c:pt idx="684">
                    <c:v>6.9059800983519264E-3</c:v>
                  </c:pt>
                  <c:pt idx="685">
                    <c:v>6.1244293626805954E-3</c:v>
                  </c:pt>
                  <c:pt idx="686">
                    <c:v>6.2224472665970247E-3</c:v>
                  </c:pt>
                  <c:pt idx="687">
                    <c:v>3.7361846673750988E-3</c:v>
                  </c:pt>
                  <c:pt idx="688">
                    <c:v>5.5898414009963263E-3</c:v>
                  </c:pt>
                  <c:pt idx="689">
                    <c:v>4.8300481721409412E-3</c:v>
                  </c:pt>
                  <c:pt idx="690">
                    <c:v>6.3642531832589621E-3</c:v>
                  </c:pt>
                  <c:pt idx="691">
                    <c:v>5.8690052659607431E-3</c:v>
                  </c:pt>
                  <c:pt idx="692">
                    <c:v>4.5897612481476868E-3</c:v>
                  </c:pt>
                  <c:pt idx="693">
                    <c:v>5.7773556071975176E-3</c:v>
                  </c:pt>
                  <c:pt idx="694">
                    <c:v>4.678006078349466E-3</c:v>
                  </c:pt>
                  <c:pt idx="695">
                    <c:v>7.0459723535954318E-3</c:v>
                  </c:pt>
                  <c:pt idx="696">
                    <c:v>5.1049339077722071E-3</c:v>
                  </c:pt>
                  <c:pt idx="697">
                    <c:v>6.6873961410107334E-3</c:v>
                  </c:pt>
                  <c:pt idx="698">
                    <c:v>6.4484068374337017E-3</c:v>
                  </c:pt>
                  <c:pt idx="699">
                    <c:v>5.5250674237941298E-3</c:v>
                  </c:pt>
                  <c:pt idx="700">
                    <c:v>9.1089118537368546E-3</c:v>
                  </c:pt>
                  <c:pt idx="701">
                    <c:v>5.1912858501204084E-3</c:v>
                  </c:pt>
                  <c:pt idx="702">
                    <c:v>5.9305200186864099E-3</c:v>
                  </c:pt>
                  <c:pt idx="703">
                    <c:v>5.2026159029399935E-3</c:v>
                  </c:pt>
                  <c:pt idx="704">
                    <c:v>5.4304404749488319E-3</c:v>
                  </c:pt>
                  <c:pt idx="705">
                    <c:v>5.6544364898433001E-3</c:v>
                  </c:pt>
                  <c:pt idx="706">
                    <c:v>6.5658345149238982E-3</c:v>
                  </c:pt>
                  <c:pt idx="707">
                    <c:v>7.1088298404475697E-3</c:v>
                  </c:pt>
                  <c:pt idx="708">
                    <c:v>5.4224220733827683E-3</c:v>
                  </c:pt>
                  <c:pt idx="709">
                    <c:v>4.493178188651319E-3</c:v>
                  </c:pt>
                  <c:pt idx="710">
                    <c:v>7.7790357075809211E-3</c:v>
                  </c:pt>
                  <c:pt idx="711">
                    <c:v>6.7776752319718726E-3</c:v>
                  </c:pt>
                  <c:pt idx="712">
                    <c:v>6.4104221273327917E-3</c:v>
                  </c:pt>
                  <c:pt idx="713">
                    <c:v>5.9922894705275566E-3</c:v>
                  </c:pt>
                  <c:pt idx="714">
                    <c:v>7.9395748452047391E-3</c:v>
                  </c:pt>
                  <c:pt idx="715">
                    <c:v>6.7233412774619595E-3</c:v>
                  </c:pt>
                  <c:pt idx="716">
                    <c:v>7.4042627405497205E-3</c:v>
                  </c:pt>
                  <c:pt idx="717">
                    <c:v>5.3858041551574001E-3</c:v>
                  </c:pt>
                  <c:pt idx="718">
                    <c:v>6.5349521220764923E-3</c:v>
                  </c:pt>
                  <c:pt idx="719">
                    <c:v>6.3233729079883493E-3</c:v>
                  </c:pt>
                  <c:pt idx="720">
                    <c:v>6.7187033435520439E-3</c:v>
                  </c:pt>
                  <c:pt idx="721">
                    <c:v>6.4199460431497365E-3</c:v>
                  </c:pt>
                  <c:pt idx="722">
                    <c:v>6.3015763115232609E-3</c:v>
                  </c:pt>
                  <c:pt idx="723">
                    <c:v>4.8322324446277943E-3</c:v>
                  </c:pt>
                  <c:pt idx="724">
                    <c:v>5.7921231567938259E-3</c:v>
                  </c:pt>
                  <c:pt idx="725">
                    <c:v>5.612110715776877E-3</c:v>
                  </c:pt>
                  <c:pt idx="726">
                    <c:v>6.1790741475589977E-3</c:v>
                  </c:pt>
                  <c:pt idx="727">
                    <c:v>7.0088167206394693E-3</c:v>
                  </c:pt>
                  <c:pt idx="728">
                    <c:v>5.2958971466399571E-3</c:v>
                  </c:pt>
                  <c:pt idx="729">
                    <c:v>5.9667434255327887E-3</c:v>
                  </c:pt>
                  <c:pt idx="730">
                    <c:v>7.5723754022164408E-3</c:v>
                  </c:pt>
                  <c:pt idx="731">
                    <c:v>7.3793042401909354E-3</c:v>
                  </c:pt>
                  <c:pt idx="732">
                    <c:v>6.3773257108762169E-3</c:v>
                  </c:pt>
                  <c:pt idx="733">
                    <c:v>6.629409833768145E-3</c:v>
                  </c:pt>
                  <c:pt idx="734">
                    <c:v>6.7000005366323239E-3</c:v>
                  </c:pt>
                  <c:pt idx="735">
                    <c:v>6.1949062000075305E-3</c:v>
                  </c:pt>
                  <c:pt idx="736">
                    <c:v>5.8693358199490434E-3</c:v>
                  </c:pt>
                  <c:pt idx="737">
                    <c:v>4.6137444870463732E-3</c:v>
                  </c:pt>
                  <c:pt idx="738">
                    <c:v>7.1388479362193454E-3</c:v>
                  </c:pt>
                  <c:pt idx="739">
                    <c:v>5.4411527369942932E-3</c:v>
                  </c:pt>
                  <c:pt idx="740">
                    <c:v>5.882014566424106E-3</c:v>
                  </c:pt>
                  <c:pt idx="741">
                    <c:v>8.1598661799828862E-3</c:v>
                  </c:pt>
                  <c:pt idx="742">
                    <c:v>6.971899356873406E-3</c:v>
                  </c:pt>
                  <c:pt idx="743">
                    <c:v>4.9188647519866251E-3</c:v>
                  </c:pt>
                  <c:pt idx="744">
                    <c:v>7.6395631247989067E-3</c:v>
                  </c:pt>
                  <c:pt idx="745">
                    <c:v>5.1503694412600096E-3</c:v>
                  </c:pt>
                  <c:pt idx="746">
                    <c:v>7.6500700379246948E-3</c:v>
                  </c:pt>
                  <c:pt idx="747">
                    <c:v>5.2388082124559037E-3</c:v>
                  </c:pt>
                  <c:pt idx="748">
                    <c:v>5.4536124440303013E-3</c:v>
                  </c:pt>
                  <c:pt idx="749">
                    <c:v>4.3791791367201521E-3</c:v>
                  </c:pt>
                  <c:pt idx="750">
                    <c:v>5.8802823941124915E-3</c:v>
                  </c:pt>
                  <c:pt idx="751">
                    <c:v>7.9715803472051715E-3</c:v>
                  </c:pt>
                  <c:pt idx="752">
                    <c:v>4.6532941781091946E-3</c:v>
                  </c:pt>
                  <c:pt idx="753">
                    <c:v>6.981306040140127E-3</c:v>
                  </c:pt>
                  <c:pt idx="754">
                    <c:v>6.3691602628445799E-3</c:v>
                  </c:pt>
                  <c:pt idx="755">
                    <c:v>7.8919269723467037E-3</c:v>
                  </c:pt>
                  <c:pt idx="756">
                    <c:v>7.3384936284869176E-3</c:v>
                  </c:pt>
                  <c:pt idx="757">
                    <c:v>5.7479563312041217E-3</c:v>
                  </c:pt>
                  <c:pt idx="758">
                    <c:v>7.6224076618738772E-3</c:v>
                  </c:pt>
                  <c:pt idx="759">
                    <c:v>6.7403010340080834E-3</c:v>
                  </c:pt>
                  <c:pt idx="760">
                    <c:v>5.6574429802228468E-3</c:v>
                  </c:pt>
                  <c:pt idx="761">
                    <c:v>6.3264204146760766E-3</c:v>
                  </c:pt>
                  <c:pt idx="762">
                    <c:v>3.5601544727155358E-3</c:v>
                  </c:pt>
                  <c:pt idx="763">
                    <c:v>5.2182094351742618E-3</c:v>
                  </c:pt>
                  <c:pt idx="764">
                    <c:v>9.274193338830606E-3</c:v>
                  </c:pt>
                  <c:pt idx="765">
                    <c:v>6.5800143346905985E-3</c:v>
                  </c:pt>
                  <c:pt idx="766">
                    <c:v>7.9843275421673608E-3</c:v>
                  </c:pt>
                  <c:pt idx="767">
                    <c:v>5.9211137046650203E-3</c:v>
                  </c:pt>
                  <c:pt idx="768">
                    <c:v>6.9092667801001978E-3</c:v>
                  </c:pt>
                  <c:pt idx="769">
                    <c:v>4.2785375846460562E-3</c:v>
                  </c:pt>
                  <c:pt idx="770">
                    <c:v>5.9700048151960384E-3</c:v>
                  </c:pt>
                  <c:pt idx="771">
                    <c:v>6.5423974990395763E-3</c:v>
                  </c:pt>
                  <c:pt idx="772">
                    <c:v>7.9695157641760661E-3</c:v>
                  </c:pt>
                  <c:pt idx="773">
                    <c:v>5.4590769039339314E-3</c:v>
                  </c:pt>
                  <c:pt idx="774">
                    <c:v>6.9254872847188658E-3</c:v>
                  </c:pt>
                  <c:pt idx="775">
                    <c:v>7.3294657834272669E-3</c:v>
                  </c:pt>
                  <c:pt idx="776">
                    <c:v>7.3319031422843777E-3</c:v>
                  </c:pt>
                  <c:pt idx="777">
                    <c:v>7.0096522589946824E-3</c:v>
                  </c:pt>
                  <c:pt idx="778">
                    <c:v>5.7460852050599965E-3</c:v>
                  </c:pt>
                  <c:pt idx="779">
                    <c:v>6.5312333248611588E-3</c:v>
                  </c:pt>
                  <c:pt idx="780">
                    <c:v>6.9786373951134179E-3</c:v>
                  </c:pt>
                  <c:pt idx="781">
                    <c:v>5.3515417606955244E-3</c:v>
                  </c:pt>
                  <c:pt idx="782">
                    <c:v>7.0631521524546596E-3</c:v>
                  </c:pt>
                  <c:pt idx="783">
                    <c:v>5.8634560520206694E-3</c:v>
                  </c:pt>
                  <c:pt idx="784">
                    <c:v>6.7936110873359906E-3</c:v>
                  </c:pt>
                  <c:pt idx="785">
                    <c:v>7.8243947734794456E-3</c:v>
                  </c:pt>
                  <c:pt idx="786">
                    <c:v>5.871767880052255E-3</c:v>
                  </c:pt>
                  <c:pt idx="787">
                    <c:v>7.9221371549039379E-3</c:v>
                  </c:pt>
                  <c:pt idx="788">
                    <c:v>6.0054836620871133E-3</c:v>
                  </c:pt>
                  <c:pt idx="789">
                    <c:v>8.2450925449349208E-3</c:v>
                  </c:pt>
                  <c:pt idx="790">
                    <c:v>6.560119864901617E-3</c:v>
                  </c:pt>
                  <c:pt idx="791">
                    <c:v>4.5369367694988198E-3</c:v>
                  </c:pt>
                  <c:pt idx="792">
                    <c:v>8.4550778296445719E-3</c:v>
                  </c:pt>
                  <c:pt idx="793">
                    <c:v>7.2892050282462179E-3</c:v>
                  </c:pt>
                  <c:pt idx="794">
                    <c:v>5.9230036488469636E-3</c:v>
                  </c:pt>
                  <c:pt idx="795">
                    <c:v>6.3330153374036996E-3</c:v>
                  </c:pt>
                  <c:pt idx="796">
                    <c:v>8.415835431669582E-3</c:v>
                  </c:pt>
                  <c:pt idx="797">
                    <c:v>7.7829705913434709E-3</c:v>
                  </c:pt>
                  <c:pt idx="798">
                    <c:v>8.6055921414121099E-3</c:v>
                  </c:pt>
                  <c:pt idx="799">
                    <c:v>7.5033431296521154E-3</c:v>
                  </c:pt>
                  <c:pt idx="800">
                    <c:v>7.5427288874802528E-3</c:v>
                  </c:pt>
                  <c:pt idx="801">
                    <c:v>6.3680162153648915E-3</c:v>
                  </c:pt>
                  <c:pt idx="802">
                    <c:v>4.5126171730942802E-3</c:v>
                  </c:pt>
                  <c:pt idx="803">
                    <c:v>7.1673203532554826E-3</c:v>
                  </c:pt>
                  <c:pt idx="804">
                    <c:v>5.669336689185624E-3</c:v>
                  </c:pt>
                  <c:pt idx="805">
                    <c:v>4.1775830078931396E-3</c:v>
                  </c:pt>
                  <c:pt idx="806">
                    <c:v>7.1665328391117954E-3</c:v>
                  </c:pt>
                  <c:pt idx="807">
                    <c:v>5.4694887297122184E-3</c:v>
                  </c:pt>
                  <c:pt idx="808">
                    <c:v>5.1310077676316509E-3</c:v>
                  </c:pt>
                  <c:pt idx="809">
                    <c:v>6.5264920799654015E-3</c:v>
                  </c:pt>
                  <c:pt idx="810">
                    <c:v>5.9133610483520392E-3</c:v>
                  </c:pt>
                  <c:pt idx="811">
                    <c:v>5.2998018155644309E-3</c:v>
                  </c:pt>
                  <c:pt idx="812">
                    <c:v>7.1379873953874799E-3</c:v>
                  </c:pt>
                  <c:pt idx="813">
                    <c:v>6.6850783950896499E-3</c:v>
                  </c:pt>
                  <c:pt idx="814">
                    <c:v>7.2022502573654236E-3</c:v>
                  </c:pt>
                  <c:pt idx="815">
                    <c:v>7.1231331115543207E-3</c:v>
                  </c:pt>
                  <c:pt idx="816">
                    <c:v>5.6847868690281991E-3</c:v>
                  </c:pt>
                  <c:pt idx="817">
                    <c:v>8.0328832829732865E-3</c:v>
                  </c:pt>
                  <c:pt idx="818">
                    <c:v>6.6627906676995172E-3</c:v>
                  </c:pt>
                  <c:pt idx="819">
                    <c:v>5.8387558183879808E-3</c:v>
                  </c:pt>
                  <c:pt idx="820">
                    <c:v>4.9898882742368186E-3</c:v>
                  </c:pt>
                  <c:pt idx="821">
                    <c:v>9.1869555478490128E-3</c:v>
                  </c:pt>
                  <c:pt idx="822">
                    <c:v>7.408827456031543E-3</c:v>
                  </c:pt>
                  <c:pt idx="823">
                    <c:v>6.6410953185942366E-3</c:v>
                  </c:pt>
                  <c:pt idx="824">
                    <c:v>5.1326325344496319E-3</c:v>
                  </c:pt>
                  <c:pt idx="825">
                    <c:v>7.4593287758660566E-3</c:v>
                  </c:pt>
                  <c:pt idx="826">
                    <c:v>6.9801704663780351E-3</c:v>
                  </c:pt>
                  <c:pt idx="827">
                    <c:v>5.722024646364501E-3</c:v>
                  </c:pt>
                  <c:pt idx="828">
                    <c:v>7.7361816073805408E-3</c:v>
                  </c:pt>
                  <c:pt idx="829">
                    <c:v>6.8369660265755828E-3</c:v>
                  </c:pt>
                  <c:pt idx="830">
                    <c:v>5.9977711061431748E-3</c:v>
                  </c:pt>
                  <c:pt idx="831">
                    <c:v>7.4782142076289301E-3</c:v>
                  </c:pt>
                  <c:pt idx="832">
                    <c:v>7.6257524298407537E-3</c:v>
                  </c:pt>
                  <c:pt idx="833">
                    <c:v>4.1236209156731637E-3</c:v>
                  </c:pt>
                  <c:pt idx="834">
                    <c:v>4.5342969126445009E-3</c:v>
                  </c:pt>
                  <c:pt idx="835">
                    <c:v>6.2697479155427926E-3</c:v>
                  </c:pt>
                  <c:pt idx="836">
                    <c:v>5.7680463479602134E-3</c:v>
                  </c:pt>
                  <c:pt idx="837">
                    <c:v>6.445381866477029E-3</c:v>
                  </c:pt>
                  <c:pt idx="838">
                    <c:v>6.7729287190719141E-3</c:v>
                  </c:pt>
                  <c:pt idx="839">
                    <c:v>6.9804920589360605E-3</c:v>
                  </c:pt>
                  <c:pt idx="840">
                    <c:v>5.0376742031367121E-3</c:v>
                  </c:pt>
                  <c:pt idx="841">
                    <c:v>6.7428071133313078E-3</c:v>
                  </c:pt>
                  <c:pt idx="842">
                    <c:v>4.1964878449823849E-3</c:v>
                  </c:pt>
                  <c:pt idx="843">
                    <c:v>5.6004693927124869E-3</c:v>
                  </c:pt>
                  <c:pt idx="844">
                    <c:v>5.8422647424293617E-3</c:v>
                  </c:pt>
                  <c:pt idx="845">
                    <c:v>7.8545980170057778E-3</c:v>
                  </c:pt>
                  <c:pt idx="846">
                    <c:v>7.1781311831726098E-3</c:v>
                  </c:pt>
                  <c:pt idx="847">
                    <c:v>5.9523008547618054E-3</c:v>
                  </c:pt>
                  <c:pt idx="848">
                    <c:v>7.170062479280496E-3</c:v>
                  </c:pt>
                  <c:pt idx="849">
                    <c:v>6.2788727015625828E-3</c:v>
                  </c:pt>
                  <c:pt idx="850">
                    <c:v>6.17209512408054E-3</c:v>
                  </c:pt>
                  <c:pt idx="851">
                    <c:v>6.8154830245176464E-3</c:v>
                  </c:pt>
                  <c:pt idx="852">
                    <c:v>6.9779421978142138E-3</c:v>
                  </c:pt>
                  <c:pt idx="853">
                    <c:v>5.8111892080157778E-3</c:v>
                  </c:pt>
                  <c:pt idx="854">
                    <c:v>5.4449947519168923E-3</c:v>
                  </c:pt>
                  <c:pt idx="855">
                    <c:v>5.7682449405030518E-3</c:v>
                  </c:pt>
                  <c:pt idx="856">
                    <c:v>5.3327364267270671E-3</c:v>
                  </c:pt>
                  <c:pt idx="857">
                    <c:v>4.9133713312354112E-3</c:v>
                  </c:pt>
                  <c:pt idx="858">
                    <c:v>5.5185910095045141E-3</c:v>
                  </c:pt>
                  <c:pt idx="859">
                    <c:v>7.937783667434679E-3</c:v>
                  </c:pt>
                  <c:pt idx="860">
                    <c:v>9.3727973386091221E-3</c:v>
                  </c:pt>
                  <c:pt idx="861">
                    <c:v>7.5043726769363859E-3</c:v>
                  </c:pt>
                  <c:pt idx="862">
                    <c:v>6.8670234539277069E-3</c:v>
                  </c:pt>
                  <c:pt idx="863">
                    <c:v>8.915019974431504E-3</c:v>
                  </c:pt>
                  <c:pt idx="864">
                    <c:v>6.7300699964210672E-3</c:v>
                  </c:pt>
                  <c:pt idx="865">
                    <c:v>5.916006235338972E-3</c:v>
                  </c:pt>
                  <c:pt idx="866">
                    <c:v>4.8160147205832714E-3</c:v>
                  </c:pt>
                  <c:pt idx="867">
                    <c:v>5.8023606101054309E-3</c:v>
                  </c:pt>
                  <c:pt idx="868">
                    <c:v>5.6717227154654704E-3</c:v>
                  </c:pt>
                  <c:pt idx="869">
                    <c:v>7.8310770787002291E-3</c:v>
                  </c:pt>
                  <c:pt idx="870">
                    <c:v>6.9993635611988346E-3</c:v>
                  </c:pt>
                  <c:pt idx="871">
                    <c:v>5.9973150091839639E-3</c:v>
                  </c:pt>
                  <c:pt idx="872">
                    <c:v>6.0982786434982707E-3</c:v>
                  </c:pt>
                  <c:pt idx="873">
                    <c:v>6.3083019929422489E-3</c:v>
                  </c:pt>
                  <c:pt idx="874">
                    <c:v>5.7665262834210992E-3</c:v>
                  </c:pt>
                  <c:pt idx="875">
                    <c:v>6.7571753680608741E-3</c:v>
                  </c:pt>
                  <c:pt idx="876">
                    <c:v>6.6638741086742885E-3</c:v>
                  </c:pt>
                  <c:pt idx="877">
                    <c:v>7.7910693155790823E-3</c:v>
                  </c:pt>
                  <c:pt idx="878">
                    <c:v>7.214949087679696E-3</c:v>
                  </c:pt>
                  <c:pt idx="879">
                    <c:v>6.76364732267662E-3</c:v>
                  </c:pt>
                  <c:pt idx="880">
                    <c:v>7.3842264059732644E-3</c:v>
                  </c:pt>
                  <c:pt idx="881">
                    <c:v>8.5248587401403255E-3</c:v>
                  </c:pt>
                  <c:pt idx="882">
                    <c:v>5.9641297372305408E-3</c:v>
                  </c:pt>
                  <c:pt idx="883">
                    <c:v>8.0293805916897536E-3</c:v>
                  </c:pt>
                  <c:pt idx="884">
                    <c:v>7.549209284422413E-3</c:v>
                  </c:pt>
                  <c:pt idx="885">
                    <c:v>5.5667524293731034E-3</c:v>
                  </c:pt>
                  <c:pt idx="886">
                    <c:v>7.680577191206535E-3</c:v>
                  </c:pt>
                  <c:pt idx="887">
                    <c:v>8.0016168626518801E-3</c:v>
                  </c:pt>
                  <c:pt idx="888">
                    <c:v>7.4592127673893602E-3</c:v>
                  </c:pt>
                  <c:pt idx="889">
                    <c:v>5.6630309938230806E-3</c:v>
                  </c:pt>
                  <c:pt idx="890">
                    <c:v>5.9455932484125933E-3</c:v>
                  </c:pt>
                  <c:pt idx="891">
                    <c:v>5.5194685368620822E-3</c:v>
                  </c:pt>
                  <c:pt idx="892">
                    <c:v>6.7402049286973522E-3</c:v>
                  </c:pt>
                  <c:pt idx="893">
                    <c:v>7.8956771520963288E-3</c:v>
                  </c:pt>
                  <c:pt idx="894">
                    <c:v>6.8255477380744769E-3</c:v>
                  </c:pt>
                  <c:pt idx="895">
                    <c:v>6.5223727182115851E-3</c:v>
                  </c:pt>
                  <c:pt idx="896">
                    <c:v>7.369190722470411E-3</c:v>
                  </c:pt>
                  <c:pt idx="897">
                    <c:v>6.7981460345116814E-3</c:v>
                  </c:pt>
                  <c:pt idx="898">
                    <c:v>7.8115546141503071E-3</c:v>
                  </c:pt>
                  <c:pt idx="899">
                    <c:v>6.5792646953436226E-3</c:v>
                  </c:pt>
                  <c:pt idx="900">
                    <c:v>6.6023956844707835E-3</c:v>
                  </c:pt>
                  <c:pt idx="901">
                    <c:v>7.595057865407563E-3</c:v>
                  </c:pt>
                  <c:pt idx="902">
                    <c:v>7.9923685777353957E-3</c:v>
                  </c:pt>
                  <c:pt idx="903">
                    <c:v>5.2609928546244944E-3</c:v>
                  </c:pt>
                  <c:pt idx="904">
                    <c:v>3.9984200911386278E-3</c:v>
                  </c:pt>
                  <c:pt idx="905">
                    <c:v>6.7818104944632725E-3</c:v>
                  </c:pt>
                  <c:pt idx="906">
                    <c:v>6.241385922267504E-3</c:v>
                  </c:pt>
                  <c:pt idx="907">
                    <c:v>7.2866932734626192E-3</c:v>
                  </c:pt>
                  <c:pt idx="908">
                    <c:v>7.9380731044323173E-3</c:v>
                  </c:pt>
                  <c:pt idx="909">
                    <c:v>6.4438831409021824E-3</c:v>
                  </c:pt>
                  <c:pt idx="910">
                    <c:v>6.8963108571532782E-3</c:v>
                  </c:pt>
                  <c:pt idx="911">
                    <c:v>6.5770053378996799E-3</c:v>
                  </c:pt>
                  <c:pt idx="912">
                    <c:v>8.1630939962914068E-3</c:v>
                  </c:pt>
                  <c:pt idx="913">
                    <c:v>7.6902476837694272E-3</c:v>
                  </c:pt>
                  <c:pt idx="914">
                    <c:v>7.6880248086513159E-3</c:v>
                  </c:pt>
                  <c:pt idx="915">
                    <c:v>1.016024122302079E-2</c:v>
                  </c:pt>
                  <c:pt idx="916">
                    <c:v>5.3842857028414464E-3</c:v>
                  </c:pt>
                  <c:pt idx="917">
                    <c:v>9.1173988333667823E-3</c:v>
                  </c:pt>
                  <c:pt idx="918">
                    <c:v>7.4066757080480054E-3</c:v>
                  </c:pt>
                  <c:pt idx="919">
                    <c:v>5.8144960161312688E-3</c:v>
                  </c:pt>
                  <c:pt idx="920">
                    <c:v>7.6412890041061719E-3</c:v>
                  </c:pt>
                  <c:pt idx="921">
                    <c:v>8.7071773357660833E-3</c:v>
                  </c:pt>
                  <c:pt idx="922">
                    <c:v>7.7063155685082128E-3</c:v>
                  </c:pt>
                  <c:pt idx="923">
                    <c:v>9.3237096151107847E-3</c:v>
                  </c:pt>
                  <c:pt idx="924">
                    <c:v>7.3561655308498688E-3</c:v>
                  </c:pt>
                  <c:pt idx="925">
                    <c:v>1.0538901031432922E-2</c:v>
                  </c:pt>
                  <c:pt idx="926">
                    <c:v>9.7546996539918454E-3</c:v>
                  </c:pt>
                  <c:pt idx="927">
                    <c:v>9.7666029862869229E-3</c:v>
                  </c:pt>
                  <c:pt idx="928">
                    <c:v>9.6594527098986249E-3</c:v>
                  </c:pt>
                  <c:pt idx="929">
                    <c:v>8.9827202511540659E-3</c:v>
                  </c:pt>
                  <c:pt idx="930">
                    <c:v>8.2545558433300848E-3</c:v>
                  </c:pt>
                  <c:pt idx="931">
                    <c:v>6.6504674489334904E-3</c:v>
                  </c:pt>
                  <c:pt idx="932">
                    <c:v>7.000996023615774E-3</c:v>
                  </c:pt>
                  <c:pt idx="933">
                    <c:v>6.4888384951567709E-3</c:v>
                  </c:pt>
                  <c:pt idx="934">
                    <c:v>5.4065424641227362E-3</c:v>
                  </c:pt>
                  <c:pt idx="935">
                    <c:v>6.6883315074022353E-3</c:v>
                  </c:pt>
                  <c:pt idx="936">
                    <c:v>7.1876991168004162E-3</c:v>
                  </c:pt>
                  <c:pt idx="937">
                    <c:v>7.8616575634210609E-3</c:v>
                  </c:pt>
                  <c:pt idx="938">
                    <c:v>7.1625333925928476E-3</c:v>
                  </c:pt>
                  <c:pt idx="939">
                    <c:v>7.4128274684014638E-3</c:v>
                  </c:pt>
                  <c:pt idx="940">
                    <c:v>6.4082164511577453E-3</c:v>
                  </c:pt>
                  <c:pt idx="941">
                    <c:v>8.6065100541756635E-3</c:v>
                  </c:pt>
                  <c:pt idx="942">
                    <c:v>7.9888462336285236E-3</c:v>
                  </c:pt>
                  <c:pt idx="943">
                    <c:v>8.9008438641713407E-3</c:v>
                  </c:pt>
                  <c:pt idx="944">
                    <c:v>8.1134722666695719E-3</c:v>
                  </c:pt>
                  <c:pt idx="945">
                    <c:v>6.9046049341926442E-3</c:v>
                  </c:pt>
                  <c:pt idx="946">
                    <c:v>6.4976471327116469E-3</c:v>
                  </c:pt>
                  <c:pt idx="947">
                    <c:v>7.7018959885004519E-3</c:v>
                  </c:pt>
                  <c:pt idx="948">
                    <c:v>5.1416441921866224E-3</c:v>
                  </c:pt>
                  <c:pt idx="949">
                    <c:v>5.2737211115602397E-3</c:v>
                  </c:pt>
                  <c:pt idx="950">
                    <c:v>6.7183294431695266E-3</c:v>
                  </c:pt>
                  <c:pt idx="951">
                    <c:v>6.4388851801304992E-3</c:v>
                  </c:pt>
                  <c:pt idx="952">
                    <c:v>5.7709373807106187E-3</c:v>
                  </c:pt>
                  <c:pt idx="953">
                    <c:v>6.5648347091478874E-3</c:v>
                  </c:pt>
                  <c:pt idx="954">
                    <c:v>7.1273798895791669E-3</c:v>
                  </c:pt>
                  <c:pt idx="955">
                    <c:v>8.2989282609529542E-3</c:v>
                  </c:pt>
                  <c:pt idx="956">
                    <c:v>6.1496754190784302E-3</c:v>
                  </c:pt>
                  <c:pt idx="957">
                    <c:v>9.9404180037181381E-3</c:v>
                  </c:pt>
                  <c:pt idx="958">
                    <c:v>7.9334249588277322E-3</c:v>
                  </c:pt>
                  <c:pt idx="959">
                    <c:v>7.807071648156411E-3</c:v>
                  </c:pt>
                  <c:pt idx="960">
                    <c:v>7.6757037221968265E-3</c:v>
                  </c:pt>
                  <c:pt idx="961">
                    <c:v>7.0321223053689081E-3</c:v>
                  </c:pt>
                  <c:pt idx="962">
                    <c:v>8.8922520377546777E-3</c:v>
                  </c:pt>
                  <c:pt idx="963">
                    <c:v>6.9907853039900695E-3</c:v>
                  </c:pt>
                  <c:pt idx="964">
                    <c:v>5.2497710794825615E-3</c:v>
                  </c:pt>
                  <c:pt idx="965">
                    <c:v>5.8030277540217267E-3</c:v>
                  </c:pt>
                  <c:pt idx="966">
                    <c:v>6.1008257638785601E-3</c:v>
                  </c:pt>
                  <c:pt idx="967">
                    <c:v>5.4609819271222784E-3</c:v>
                  </c:pt>
                  <c:pt idx="968">
                    <c:v>7.8864596741025552E-3</c:v>
                  </c:pt>
                  <c:pt idx="969">
                    <c:v>1.0223136992459388E-2</c:v>
                  </c:pt>
                  <c:pt idx="970">
                    <c:v>6.6114350201911401E-3</c:v>
                  </c:pt>
                  <c:pt idx="971">
                    <c:v>7.6677203751108194E-3</c:v>
                  </c:pt>
                  <c:pt idx="972">
                    <c:v>7.0433137307989542E-3</c:v>
                  </c:pt>
                  <c:pt idx="973">
                    <c:v>5.6208735952173131E-3</c:v>
                  </c:pt>
                  <c:pt idx="974">
                    <c:v>7.4363500625386422E-3</c:v>
                  </c:pt>
                  <c:pt idx="975">
                    <c:v>5.9527205216255144E-3</c:v>
                  </c:pt>
                  <c:pt idx="976">
                    <c:v>8.3073572643603648E-3</c:v>
                  </c:pt>
                  <c:pt idx="977">
                    <c:v>7.8480271007742887E-3</c:v>
                  </c:pt>
                  <c:pt idx="978">
                    <c:v>6.3219387918644421E-3</c:v>
                  </c:pt>
                  <c:pt idx="979">
                    <c:v>6.2391714381596431E-3</c:v>
                  </c:pt>
                  <c:pt idx="980">
                    <c:v>7.0744142981507855E-3</c:v>
                  </c:pt>
                  <c:pt idx="981">
                    <c:v>7.1732308839172979E-3</c:v>
                  </c:pt>
                  <c:pt idx="982">
                    <c:v>7.8987503194036576E-3</c:v>
                  </c:pt>
                  <c:pt idx="983">
                    <c:v>7.561033421608643E-3</c:v>
                  </c:pt>
                  <c:pt idx="984">
                    <c:v>6.0017160918345519E-3</c:v>
                  </c:pt>
                  <c:pt idx="985">
                    <c:v>7.7839250451461079E-3</c:v>
                  </c:pt>
                  <c:pt idx="986">
                    <c:v>6.7649112922277361E-3</c:v>
                  </c:pt>
                  <c:pt idx="987">
                    <c:v>6.064223280480072E-3</c:v>
                  </c:pt>
                  <c:pt idx="988">
                    <c:v>7.5358578816042496E-3</c:v>
                  </c:pt>
                  <c:pt idx="989">
                    <c:v>6.6916691658420518E-3</c:v>
                  </c:pt>
                  <c:pt idx="990">
                    <c:v>6.4708190977993017E-3</c:v>
                  </c:pt>
                  <c:pt idx="991">
                    <c:v>5.2353720135777434E-3</c:v>
                  </c:pt>
                  <c:pt idx="992">
                    <c:v>8.1402376494730568E-3</c:v>
                  </c:pt>
                  <c:pt idx="993">
                    <c:v>8.8146889095196308E-3</c:v>
                  </c:pt>
                  <c:pt idx="994">
                    <c:v>7.3464511348578475E-3</c:v>
                  </c:pt>
                  <c:pt idx="995">
                    <c:v>6.4481202229222179E-3</c:v>
                  </c:pt>
                  <c:pt idx="996">
                    <c:v>6.2831784557037095E-3</c:v>
                  </c:pt>
                  <c:pt idx="997">
                    <c:v>7.916692329086648E-3</c:v>
                  </c:pt>
                  <c:pt idx="998">
                    <c:v>6.2450041758284986E-3</c:v>
                  </c:pt>
                  <c:pt idx="999">
                    <c:v>7.5913558735521865E-3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ATMi-UV'!$AK$5:$AK$1004</c:f>
              <c:numCache>
                <c:formatCode>0.0000</c:formatCode>
                <c:ptCount val="1000"/>
                <c:pt idx="0">
                  <c:v>1.0858333977818602</c:v>
                </c:pt>
                <c:pt idx="1">
                  <c:v>1.0733153287270008</c:v>
                </c:pt>
                <c:pt idx="2">
                  <c:v>1.0547042883390298</c:v>
                </c:pt>
                <c:pt idx="3">
                  <c:v>1.0528041335419107</c:v>
                </c:pt>
                <c:pt idx="4">
                  <c:v>1.0450256803433915</c:v>
                </c:pt>
                <c:pt idx="5">
                  <c:v>1.0490801193867061</c:v>
                </c:pt>
                <c:pt idx="6">
                  <c:v>1.0420563095033426</c:v>
                </c:pt>
                <c:pt idx="7">
                  <c:v>1.0310990760417895</c:v>
                </c:pt>
                <c:pt idx="8">
                  <c:v>1.0303301047090008</c:v>
                </c:pt>
                <c:pt idx="9">
                  <c:v>1.0306778682881306</c:v>
                </c:pt>
                <c:pt idx="10">
                  <c:v>1.0290387596698882</c:v>
                </c:pt>
                <c:pt idx="11">
                  <c:v>1.0225968568724455</c:v>
                </c:pt>
                <c:pt idx="12">
                  <c:v>1.0197999210933191</c:v>
                </c:pt>
                <c:pt idx="13">
                  <c:v>1.0198307613284388</c:v>
                </c:pt>
                <c:pt idx="14">
                  <c:v>1.0134572657549259</c:v>
                </c:pt>
                <c:pt idx="15">
                  <c:v>1.0134102834509986</c:v>
                </c:pt>
                <c:pt idx="16">
                  <c:v>1.0118744643246913</c:v>
                </c:pt>
                <c:pt idx="17">
                  <c:v>1.0127286007550407</c:v>
                </c:pt>
                <c:pt idx="18">
                  <c:v>1.0116114402988621</c:v>
                </c:pt>
                <c:pt idx="19">
                  <c:v>1.0059514910789331</c:v>
                </c:pt>
                <c:pt idx="20">
                  <c:v>1.0115936589336267</c:v>
                </c:pt>
                <c:pt idx="21">
                  <c:v>1.0061444170756335</c:v>
                </c:pt>
                <c:pt idx="22">
                  <c:v>1.0097957782914269</c:v>
                </c:pt>
                <c:pt idx="23">
                  <c:v>1.0013288176334993</c:v>
                </c:pt>
                <c:pt idx="24">
                  <c:v>1.0051084667681955</c:v>
                </c:pt>
                <c:pt idx="25">
                  <c:v>1.0039592415055989</c:v>
                </c:pt>
                <c:pt idx="26">
                  <c:v>1.0064901103263852</c:v>
                </c:pt>
                <c:pt idx="27">
                  <c:v>1.0046999983720757</c:v>
                </c:pt>
                <c:pt idx="28">
                  <c:v>1.001678561716052</c:v>
                </c:pt>
                <c:pt idx="29">
                  <c:v>1.0034436047545405</c:v>
                </c:pt>
                <c:pt idx="30">
                  <c:v>0.99917030408500662</c:v>
                </c:pt>
                <c:pt idx="31">
                  <c:v>1.0001984902899042</c:v>
                </c:pt>
                <c:pt idx="32">
                  <c:v>1.00016480480975</c:v>
                </c:pt>
                <c:pt idx="33">
                  <c:v>1.0002519959474716</c:v>
                </c:pt>
                <c:pt idx="34">
                  <c:v>0.99917842381812216</c:v>
                </c:pt>
                <c:pt idx="35">
                  <c:v>0.99325349152800424</c:v>
                </c:pt>
                <c:pt idx="36">
                  <c:v>0.99602557996840968</c:v>
                </c:pt>
                <c:pt idx="37">
                  <c:v>0.99219535721089591</c:v>
                </c:pt>
                <c:pt idx="38">
                  <c:v>0.99718532042663477</c:v>
                </c:pt>
                <c:pt idx="39">
                  <c:v>0.99010538838073892</c:v>
                </c:pt>
                <c:pt idx="40">
                  <c:v>0.99421298457724505</c:v>
                </c:pt>
                <c:pt idx="41">
                  <c:v>0.99724419137475484</c:v>
                </c:pt>
                <c:pt idx="42">
                  <c:v>0.999407742706102</c:v>
                </c:pt>
                <c:pt idx="43">
                  <c:v>0.99346620329620827</c:v>
                </c:pt>
                <c:pt idx="44">
                  <c:v>0.99430808223995615</c:v>
                </c:pt>
                <c:pt idx="45">
                  <c:v>0.99576229039708775</c:v>
                </c:pt>
                <c:pt idx="46">
                  <c:v>0.99473317357439706</c:v>
                </c:pt>
                <c:pt idx="47">
                  <c:v>0.98950367831650077</c:v>
                </c:pt>
                <c:pt idx="48">
                  <c:v>0.9941814211105422</c:v>
                </c:pt>
                <c:pt idx="49">
                  <c:v>0.99125862094764194</c:v>
                </c:pt>
                <c:pt idx="50">
                  <c:v>0.98916745376130777</c:v>
                </c:pt>
                <c:pt idx="51">
                  <c:v>0.99333156324231631</c:v>
                </c:pt>
                <c:pt idx="52">
                  <c:v>0.99137290808772804</c:v>
                </c:pt>
                <c:pt idx="53">
                  <c:v>0.98690038093416776</c:v>
                </c:pt>
                <c:pt idx="54">
                  <c:v>0.99051722175643719</c:v>
                </c:pt>
                <c:pt idx="55">
                  <c:v>0.99103895309487444</c:v>
                </c:pt>
                <c:pt idx="56">
                  <c:v>0.98844675670591542</c:v>
                </c:pt>
                <c:pt idx="57">
                  <c:v>0.99209509849059285</c:v>
                </c:pt>
                <c:pt idx="58">
                  <c:v>0.99468808441296941</c:v>
                </c:pt>
                <c:pt idx="59">
                  <c:v>0.99132056027201576</c:v>
                </c:pt>
                <c:pt idx="60">
                  <c:v>0.99234525343605351</c:v>
                </c:pt>
                <c:pt idx="61">
                  <c:v>0.99222554052728995</c:v>
                </c:pt>
                <c:pt idx="62">
                  <c:v>0.98966346859592336</c:v>
                </c:pt>
                <c:pt idx="63">
                  <c:v>0.99010381789170643</c:v>
                </c:pt>
                <c:pt idx="64">
                  <c:v>0.98863892969104228</c:v>
                </c:pt>
                <c:pt idx="65">
                  <c:v>0.98697600438057598</c:v>
                </c:pt>
                <c:pt idx="66">
                  <c:v>0.99258093637694211</c:v>
                </c:pt>
                <c:pt idx="67">
                  <c:v>0.98700652872589245</c:v>
                </c:pt>
                <c:pt idx="68">
                  <c:v>0.98694977048489796</c:v>
                </c:pt>
                <c:pt idx="69">
                  <c:v>0.98455919005809611</c:v>
                </c:pt>
                <c:pt idx="70">
                  <c:v>0.98452597634131389</c:v>
                </c:pt>
                <c:pt idx="71">
                  <c:v>0.99033150561736871</c:v>
                </c:pt>
                <c:pt idx="72">
                  <c:v>0.9875650139667389</c:v>
                </c:pt>
                <c:pt idx="73">
                  <c:v>0.98635187996961027</c:v>
                </c:pt>
                <c:pt idx="74">
                  <c:v>0.9918376703741878</c:v>
                </c:pt>
                <c:pt idx="75">
                  <c:v>0.98615100739105144</c:v>
                </c:pt>
                <c:pt idx="76">
                  <c:v>0.98160520898027492</c:v>
                </c:pt>
                <c:pt idx="77">
                  <c:v>0.98252462574238619</c:v>
                </c:pt>
                <c:pt idx="78">
                  <c:v>0.98187438467491595</c:v>
                </c:pt>
                <c:pt idx="79">
                  <c:v>0.98686674538698005</c:v>
                </c:pt>
                <c:pt idx="80">
                  <c:v>0.98620441720197716</c:v>
                </c:pt>
                <c:pt idx="81">
                  <c:v>0.98587253609643732</c:v>
                </c:pt>
                <c:pt idx="82">
                  <c:v>0.98122009412666622</c:v>
                </c:pt>
                <c:pt idx="83">
                  <c:v>0.98619762299058655</c:v>
                </c:pt>
                <c:pt idx="84">
                  <c:v>0.98854673338096111</c:v>
                </c:pt>
                <c:pt idx="85">
                  <c:v>0.9881083629272428</c:v>
                </c:pt>
                <c:pt idx="86">
                  <c:v>0.98644363056328499</c:v>
                </c:pt>
                <c:pt idx="87">
                  <c:v>0.99215281064487271</c:v>
                </c:pt>
                <c:pt idx="88">
                  <c:v>0.98004675048434531</c:v>
                </c:pt>
                <c:pt idx="89">
                  <c:v>0.99150741105668561</c:v>
                </c:pt>
                <c:pt idx="90">
                  <c:v>0.98701584532304343</c:v>
                </c:pt>
                <c:pt idx="91">
                  <c:v>0.98635458121286812</c:v>
                </c:pt>
                <c:pt idx="92">
                  <c:v>0.98391395532833814</c:v>
                </c:pt>
                <c:pt idx="93">
                  <c:v>0.98402419117544893</c:v>
                </c:pt>
                <c:pt idx="94">
                  <c:v>0.98297558775601279</c:v>
                </c:pt>
                <c:pt idx="95">
                  <c:v>0.9861186581015744</c:v>
                </c:pt>
                <c:pt idx="96">
                  <c:v>0.98583152858749479</c:v>
                </c:pt>
                <c:pt idx="97">
                  <c:v>0.98474640262722191</c:v>
                </c:pt>
                <c:pt idx="98">
                  <c:v>0.98625825593538718</c:v>
                </c:pt>
                <c:pt idx="99">
                  <c:v>0.98562183343587295</c:v>
                </c:pt>
                <c:pt idx="100">
                  <c:v>0.60987500990181331</c:v>
                </c:pt>
                <c:pt idx="101">
                  <c:v>0.74441023877904289</c:v>
                </c:pt>
                <c:pt idx="102">
                  <c:v>0.76118653417006388</c:v>
                </c:pt>
                <c:pt idx="103">
                  <c:v>0.7791213212738809</c:v>
                </c:pt>
                <c:pt idx="104">
                  <c:v>0.79961410932813715</c:v>
                </c:pt>
                <c:pt idx="105">
                  <c:v>0.81685302849697816</c:v>
                </c:pt>
                <c:pt idx="106">
                  <c:v>0.81919587650748071</c:v>
                </c:pt>
                <c:pt idx="107">
                  <c:v>0.8319287106825346</c:v>
                </c:pt>
                <c:pt idx="108">
                  <c:v>0.83637328968024927</c:v>
                </c:pt>
                <c:pt idx="109">
                  <c:v>0.84344929145377989</c:v>
                </c:pt>
                <c:pt idx="110">
                  <c:v>0.85645606350693781</c:v>
                </c:pt>
                <c:pt idx="111">
                  <c:v>0.85781960372204225</c:v>
                </c:pt>
                <c:pt idx="112">
                  <c:v>0.85848055656718891</c:v>
                </c:pt>
                <c:pt idx="113">
                  <c:v>0.86972155922461136</c:v>
                </c:pt>
                <c:pt idx="114">
                  <c:v>0.87160733670750279</c:v>
                </c:pt>
                <c:pt idx="115">
                  <c:v>0.87100247600968628</c:v>
                </c:pt>
                <c:pt idx="116">
                  <c:v>0.8826987046208894</c:v>
                </c:pt>
                <c:pt idx="117">
                  <c:v>0.88471923173963218</c:v>
                </c:pt>
                <c:pt idx="118">
                  <c:v>0.88693328999192822</c:v>
                </c:pt>
                <c:pt idx="119">
                  <c:v>0.89370734568946197</c:v>
                </c:pt>
                <c:pt idx="120">
                  <c:v>0.888413491481159</c:v>
                </c:pt>
                <c:pt idx="121">
                  <c:v>0.89629321181677157</c:v>
                </c:pt>
                <c:pt idx="122">
                  <c:v>0.90373564106901383</c:v>
                </c:pt>
                <c:pt idx="123">
                  <c:v>0.90682666564373871</c:v>
                </c:pt>
                <c:pt idx="124">
                  <c:v>0.89889401281688497</c:v>
                </c:pt>
                <c:pt idx="125">
                  <c:v>0.9064242855799709</c:v>
                </c:pt>
                <c:pt idx="126">
                  <c:v>0.90645343799643496</c:v>
                </c:pt>
                <c:pt idx="127">
                  <c:v>0.90805869994547073</c:v>
                </c:pt>
                <c:pt idx="128">
                  <c:v>0.91158138542158174</c:v>
                </c:pt>
                <c:pt idx="129">
                  <c:v>0.91700591660346509</c:v>
                </c:pt>
                <c:pt idx="130">
                  <c:v>0.91094008177938102</c:v>
                </c:pt>
                <c:pt idx="131">
                  <c:v>0.91386730584099429</c:v>
                </c:pt>
                <c:pt idx="132">
                  <c:v>0.91260922004482892</c:v>
                </c:pt>
                <c:pt idx="133">
                  <c:v>0.91230218525851969</c:v>
                </c:pt>
                <c:pt idx="134">
                  <c:v>0.91817524308910359</c:v>
                </c:pt>
                <c:pt idx="135">
                  <c:v>0.91977108912716488</c:v>
                </c:pt>
                <c:pt idx="136">
                  <c:v>0.91830226063444198</c:v>
                </c:pt>
                <c:pt idx="137">
                  <c:v>0.92409853905756179</c:v>
                </c:pt>
                <c:pt idx="138">
                  <c:v>0.92444568056430043</c:v>
                </c:pt>
                <c:pt idx="139">
                  <c:v>0.92638411994515413</c:v>
                </c:pt>
                <c:pt idx="140">
                  <c:v>0.92377638642389781</c:v>
                </c:pt>
                <c:pt idx="141">
                  <c:v>0.9248029477061307</c:v>
                </c:pt>
                <c:pt idx="142">
                  <c:v>0.92369885061482948</c:v>
                </c:pt>
                <c:pt idx="143">
                  <c:v>0.93141715369228328</c:v>
                </c:pt>
                <c:pt idx="144">
                  <c:v>0.93038737656295356</c:v>
                </c:pt>
                <c:pt idx="145">
                  <c:v>0.92159336718463736</c:v>
                </c:pt>
                <c:pt idx="146">
                  <c:v>0.92192583601399181</c:v>
                </c:pt>
                <c:pt idx="147">
                  <c:v>0.92653278149092311</c:v>
                </c:pt>
                <c:pt idx="148">
                  <c:v>0.92157974865651604</c:v>
                </c:pt>
                <c:pt idx="149">
                  <c:v>0.93000937933335082</c:v>
                </c:pt>
                <c:pt idx="150">
                  <c:v>0.9286221495696132</c:v>
                </c:pt>
                <c:pt idx="151">
                  <c:v>0.92439893334801349</c:v>
                </c:pt>
                <c:pt idx="152">
                  <c:v>0.9282623693353006</c:v>
                </c:pt>
                <c:pt idx="153">
                  <c:v>0.93310221999335974</c:v>
                </c:pt>
                <c:pt idx="154">
                  <c:v>0.92994412594586662</c:v>
                </c:pt>
                <c:pt idx="155">
                  <c:v>0.92954012306301403</c:v>
                </c:pt>
                <c:pt idx="156">
                  <c:v>0.93275387521260922</c:v>
                </c:pt>
                <c:pt idx="157">
                  <c:v>0.93696476814519758</c:v>
                </c:pt>
                <c:pt idx="158">
                  <c:v>0.93570003473358465</c:v>
                </c:pt>
                <c:pt idx="159">
                  <c:v>0.93399907835217311</c:v>
                </c:pt>
                <c:pt idx="160">
                  <c:v>0.92998615251489147</c:v>
                </c:pt>
                <c:pt idx="161">
                  <c:v>0.93515869357953962</c:v>
                </c:pt>
                <c:pt idx="162">
                  <c:v>0.93419193980260995</c:v>
                </c:pt>
                <c:pt idx="163">
                  <c:v>0.9394231846863601</c:v>
                </c:pt>
                <c:pt idx="164">
                  <c:v>0.93507961143322349</c:v>
                </c:pt>
                <c:pt idx="165">
                  <c:v>0.93939858436140733</c:v>
                </c:pt>
                <c:pt idx="166">
                  <c:v>0.93150750591796672</c:v>
                </c:pt>
                <c:pt idx="167">
                  <c:v>0.93269633926999285</c:v>
                </c:pt>
                <c:pt idx="168">
                  <c:v>0.94287145028405916</c:v>
                </c:pt>
                <c:pt idx="169">
                  <c:v>0.94090543435357732</c:v>
                </c:pt>
                <c:pt idx="170">
                  <c:v>0.93833771893199869</c:v>
                </c:pt>
                <c:pt idx="171">
                  <c:v>0.94180934932662552</c:v>
                </c:pt>
                <c:pt idx="172">
                  <c:v>0.94435899668265277</c:v>
                </c:pt>
                <c:pt idx="173">
                  <c:v>0.93722145228595599</c:v>
                </c:pt>
                <c:pt idx="174">
                  <c:v>0.93941580143364034</c:v>
                </c:pt>
                <c:pt idx="175">
                  <c:v>0.93727594603684206</c:v>
                </c:pt>
                <c:pt idx="176">
                  <c:v>0.93246443131739731</c:v>
                </c:pt>
                <c:pt idx="177">
                  <c:v>0.94049721731452252</c:v>
                </c:pt>
                <c:pt idx="178">
                  <c:v>0.94224931425280012</c:v>
                </c:pt>
                <c:pt idx="179">
                  <c:v>0.94503514876468553</c:v>
                </c:pt>
                <c:pt idx="180">
                  <c:v>0.94630526762901146</c:v>
                </c:pt>
                <c:pt idx="181">
                  <c:v>0.93844620865822836</c:v>
                </c:pt>
                <c:pt idx="182">
                  <c:v>0.93960117115339181</c:v>
                </c:pt>
                <c:pt idx="183">
                  <c:v>0.94067982906474368</c:v>
                </c:pt>
                <c:pt idx="184">
                  <c:v>0.93787263476577887</c:v>
                </c:pt>
                <c:pt idx="185">
                  <c:v>0.93756734815786036</c:v>
                </c:pt>
                <c:pt idx="186">
                  <c:v>0.9408619609469886</c:v>
                </c:pt>
                <c:pt idx="187">
                  <c:v>0.93714935075958061</c:v>
                </c:pt>
                <c:pt idx="188">
                  <c:v>0.93836890705565457</c:v>
                </c:pt>
                <c:pt idx="189">
                  <c:v>0.93950382892883755</c:v>
                </c:pt>
                <c:pt idx="190">
                  <c:v>0.93729798075463377</c:v>
                </c:pt>
                <c:pt idx="191">
                  <c:v>0.94105536664689104</c:v>
                </c:pt>
                <c:pt idx="192">
                  <c:v>0.93943033286141731</c:v>
                </c:pt>
                <c:pt idx="193">
                  <c:v>0.9408494296609794</c:v>
                </c:pt>
                <c:pt idx="194">
                  <c:v>0.94165829134032675</c:v>
                </c:pt>
                <c:pt idx="195">
                  <c:v>0.94411776171789175</c:v>
                </c:pt>
                <c:pt idx="196">
                  <c:v>0.94420090503702259</c:v>
                </c:pt>
                <c:pt idx="197">
                  <c:v>0.93256783705971813</c:v>
                </c:pt>
                <c:pt idx="198">
                  <c:v>0.94308078996229905</c:v>
                </c:pt>
                <c:pt idx="199">
                  <c:v>0.9422424481038465</c:v>
                </c:pt>
                <c:pt idx="200">
                  <c:v>0.94149757826427583</c:v>
                </c:pt>
                <c:pt idx="201">
                  <c:v>0.94047814217208714</c:v>
                </c:pt>
                <c:pt idx="202">
                  <c:v>0.94497345797929222</c:v>
                </c:pt>
                <c:pt idx="203">
                  <c:v>0.94379160832576603</c:v>
                </c:pt>
                <c:pt idx="204">
                  <c:v>0.94278413867494459</c:v>
                </c:pt>
                <c:pt idx="205">
                  <c:v>0.94553947836581165</c:v>
                </c:pt>
                <c:pt idx="206">
                  <c:v>0.94431922396860235</c:v>
                </c:pt>
                <c:pt idx="207">
                  <c:v>0.94339572510472591</c:v>
                </c:pt>
                <c:pt idx="208">
                  <c:v>0.94106900359146939</c:v>
                </c:pt>
                <c:pt idx="209">
                  <c:v>0.94798932232774169</c:v>
                </c:pt>
                <c:pt idx="210">
                  <c:v>0.94390181317005495</c:v>
                </c:pt>
                <c:pt idx="211">
                  <c:v>0.94741341984687966</c:v>
                </c:pt>
                <c:pt idx="212">
                  <c:v>0.9453025472998714</c:v>
                </c:pt>
                <c:pt idx="213">
                  <c:v>0.9440483095939598</c:v>
                </c:pt>
                <c:pt idx="214">
                  <c:v>0.94303993125577301</c:v>
                </c:pt>
                <c:pt idx="215">
                  <c:v>0.9455940382074649</c:v>
                </c:pt>
                <c:pt idx="216">
                  <c:v>0.93896110659456844</c:v>
                </c:pt>
                <c:pt idx="217">
                  <c:v>0.94254769082919343</c:v>
                </c:pt>
                <c:pt idx="218">
                  <c:v>0.94518949197772284</c:v>
                </c:pt>
                <c:pt idx="219">
                  <c:v>0.94448431395619592</c:v>
                </c:pt>
                <c:pt idx="220">
                  <c:v>0.94584445031230868</c:v>
                </c:pt>
                <c:pt idx="221">
                  <c:v>0.94623343313401609</c:v>
                </c:pt>
                <c:pt idx="222">
                  <c:v>0.95016950677186396</c:v>
                </c:pt>
                <c:pt idx="223">
                  <c:v>0.9464119051040607</c:v>
                </c:pt>
                <c:pt idx="224">
                  <c:v>0.94083654176487808</c:v>
                </c:pt>
                <c:pt idx="225">
                  <c:v>0.95290855758926762</c:v>
                </c:pt>
                <c:pt idx="226">
                  <c:v>0.94682547299049502</c:v>
                </c:pt>
                <c:pt idx="227">
                  <c:v>0.94286099583570837</c:v>
                </c:pt>
                <c:pt idx="228">
                  <c:v>0.94295309899460089</c:v>
                </c:pt>
                <c:pt idx="229">
                  <c:v>0.94755085629901203</c:v>
                </c:pt>
                <c:pt idx="230">
                  <c:v>0.94542998575706927</c:v>
                </c:pt>
                <c:pt idx="231">
                  <c:v>0.94808479729849027</c:v>
                </c:pt>
                <c:pt idx="232">
                  <c:v>0.94012307218644575</c:v>
                </c:pt>
                <c:pt idx="233">
                  <c:v>0.9425058269309956</c:v>
                </c:pt>
                <c:pt idx="234">
                  <c:v>0.94392558999161158</c:v>
                </c:pt>
                <c:pt idx="235">
                  <c:v>0.93998759231160478</c:v>
                </c:pt>
                <c:pt idx="236">
                  <c:v>0.94505252957289776</c:v>
                </c:pt>
                <c:pt idx="237">
                  <c:v>0.94350524043699779</c:v>
                </c:pt>
                <c:pt idx="238">
                  <c:v>0.94139025618179717</c:v>
                </c:pt>
                <c:pt idx="239">
                  <c:v>0.94907859874544587</c:v>
                </c:pt>
                <c:pt idx="240">
                  <c:v>0.9448673107693043</c:v>
                </c:pt>
                <c:pt idx="241">
                  <c:v>0.94529733185737597</c:v>
                </c:pt>
                <c:pt idx="242">
                  <c:v>0.94943184569363592</c:v>
                </c:pt>
                <c:pt idx="243">
                  <c:v>0.94444242245510135</c:v>
                </c:pt>
                <c:pt idx="244">
                  <c:v>0.94018330714810872</c:v>
                </c:pt>
                <c:pt idx="245">
                  <c:v>0.94560246371722667</c:v>
                </c:pt>
                <c:pt idx="246">
                  <c:v>0.94639136676831581</c:v>
                </c:pt>
                <c:pt idx="247">
                  <c:v>0.94556546027821875</c:v>
                </c:pt>
                <c:pt idx="248">
                  <c:v>0.93806298028727664</c:v>
                </c:pt>
                <c:pt idx="249">
                  <c:v>0.94964139739521136</c:v>
                </c:pt>
                <c:pt idx="250">
                  <c:v>0.94251902432491375</c:v>
                </c:pt>
                <c:pt idx="251">
                  <c:v>0.95115096835716939</c:v>
                </c:pt>
                <c:pt idx="252">
                  <c:v>0.94390156488384525</c:v>
                </c:pt>
                <c:pt idx="253">
                  <c:v>0.94015642662186261</c:v>
                </c:pt>
                <c:pt idx="254">
                  <c:v>0.9467108494909704</c:v>
                </c:pt>
                <c:pt idx="255">
                  <c:v>0.93885815840352027</c:v>
                </c:pt>
                <c:pt idx="256">
                  <c:v>0.94882298239676355</c:v>
                </c:pt>
                <c:pt idx="257">
                  <c:v>0.9474902772833117</c:v>
                </c:pt>
                <c:pt idx="258">
                  <c:v>0.94604403108995072</c:v>
                </c:pt>
                <c:pt idx="259">
                  <c:v>0.94733335490787685</c:v>
                </c:pt>
                <c:pt idx="260">
                  <c:v>0.93733465821551454</c:v>
                </c:pt>
                <c:pt idx="261">
                  <c:v>0.94581778161252505</c:v>
                </c:pt>
                <c:pt idx="262">
                  <c:v>0.94498276663189018</c:v>
                </c:pt>
                <c:pt idx="263">
                  <c:v>0.94753439742726864</c:v>
                </c:pt>
                <c:pt idx="264">
                  <c:v>0.94744451419554598</c:v>
                </c:pt>
                <c:pt idx="265">
                  <c:v>0.95314628709817184</c:v>
                </c:pt>
                <c:pt idx="266">
                  <c:v>0.94907430228127976</c:v>
                </c:pt>
                <c:pt idx="267">
                  <c:v>0.94777438714858087</c:v>
                </c:pt>
                <c:pt idx="268">
                  <c:v>0.94146017290913375</c:v>
                </c:pt>
                <c:pt idx="269">
                  <c:v>0.947414697621487</c:v>
                </c:pt>
                <c:pt idx="270">
                  <c:v>0.95188477348005818</c:v>
                </c:pt>
                <c:pt idx="271">
                  <c:v>0.95382953038182161</c:v>
                </c:pt>
                <c:pt idx="272">
                  <c:v>0.95188153897435801</c:v>
                </c:pt>
                <c:pt idx="273">
                  <c:v>0.95289222983874355</c:v>
                </c:pt>
                <c:pt idx="274">
                  <c:v>0.94374671379627095</c:v>
                </c:pt>
                <c:pt idx="275">
                  <c:v>0.94648581959164635</c:v>
                </c:pt>
                <c:pt idx="276">
                  <c:v>0.94550131632121737</c:v>
                </c:pt>
                <c:pt idx="277">
                  <c:v>0.9534176345268387</c:v>
                </c:pt>
                <c:pt idx="278">
                  <c:v>0.95170148601627691</c:v>
                </c:pt>
                <c:pt idx="279">
                  <c:v>0.94563153697330138</c:v>
                </c:pt>
                <c:pt idx="280">
                  <c:v>0.95145556987960145</c:v>
                </c:pt>
                <c:pt idx="281">
                  <c:v>0.95177092845691758</c:v>
                </c:pt>
                <c:pt idx="282">
                  <c:v>0.95177993990932852</c:v>
                </c:pt>
                <c:pt idx="283">
                  <c:v>0.95283795815896677</c:v>
                </c:pt>
                <c:pt idx="284">
                  <c:v>0.94863496131811365</c:v>
                </c:pt>
                <c:pt idx="285">
                  <c:v>0.94267854380805627</c:v>
                </c:pt>
                <c:pt idx="286">
                  <c:v>0.95245814821193497</c:v>
                </c:pt>
                <c:pt idx="287">
                  <c:v>0.95019078389995626</c:v>
                </c:pt>
                <c:pt idx="288">
                  <c:v>0.94848256917240847</c:v>
                </c:pt>
                <c:pt idx="289">
                  <c:v>0.9512393012838205</c:v>
                </c:pt>
                <c:pt idx="290">
                  <c:v>0.95457599427952788</c:v>
                </c:pt>
                <c:pt idx="291">
                  <c:v>0.95254583620602717</c:v>
                </c:pt>
                <c:pt idx="292">
                  <c:v>0.94404803351332522</c:v>
                </c:pt>
                <c:pt idx="293">
                  <c:v>0.94955791324186767</c:v>
                </c:pt>
                <c:pt idx="294">
                  <c:v>0.95088770468223593</c:v>
                </c:pt>
                <c:pt idx="295">
                  <c:v>0.95624100551327784</c:v>
                </c:pt>
                <c:pt idx="296">
                  <c:v>0.9547210434536243</c:v>
                </c:pt>
                <c:pt idx="297">
                  <c:v>0.94846699323859096</c:v>
                </c:pt>
                <c:pt idx="298">
                  <c:v>0.95224874748710397</c:v>
                </c:pt>
                <c:pt idx="299">
                  <c:v>0.94683632029158582</c:v>
                </c:pt>
                <c:pt idx="300">
                  <c:v>0.9553992597842671</c:v>
                </c:pt>
                <c:pt idx="301">
                  <c:v>0.95463763997609763</c:v>
                </c:pt>
                <c:pt idx="302">
                  <c:v>0.95027236975594431</c:v>
                </c:pt>
                <c:pt idx="303">
                  <c:v>0.95474675110801077</c:v>
                </c:pt>
                <c:pt idx="304">
                  <c:v>0.94909585019250764</c:v>
                </c:pt>
                <c:pt idx="305">
                  <c:v>0.94737072292814406</c:v>
                </c:pt>
                <c:pt idx="306">
                  <c:v>0.94678642983170003</c:v>
                </c:pt>
                <c:pt idx="307">
                  <c:v>0.94998116080087647</c:v>
                </c:pt>
                <c:pt idx="308">
                  <c:v>0.95474499999785112</c:v>
                </c:pt>
                <c:pt idx="309">
                  <c:v>0.95119823996913877</c:v>
                </c:pt>
                <c:pt idx="310">
                  <c:v>0.95540748600167957</c:v>
                </c:pt>
                <c:pt idx="311">
                  <c:v>0.95085895159829614</c:v>
                </c:pt>
                <c:pt idx="312">
                  <c:v>0.94923403138310347</c:v>
                </c:pt>
                <c:pt idx="313">
                  <c:v>0.95785218695490038</c:v>
                </c:pt>
                <c:pt idx="314">
                  <c:v>0.94929980688078841</c:v>
                </c:pt>
                <c:pt idx="315">
                  <c:v>0.95658038988729233</c:v>
                </c:pt>
                <c:pt idx="316">
                  <c:v>0.94825784562754267</c:v>
                </c:pt>
                <c:pt idx="317">
                  <c:v>0.94974444292260585</c:v>
                </c:pt>
                <c:pt idx="318">
                  <c:v>0.95024851401873212</c:v>
                </c:pt>
                <c:pt idx="319">
                  <c:v>0.94914400046674174</c:v>
                </c:pt>
                <c:pt idx="320">
                  <c:v>0.94979450462244253</c:v>
                </c:pt>
                <c:pt idx="321">
                  <c:v>0.95462898974317079</c:v>
                </c:pt>
                <c:pt idx="322">
                  <c:v>0.95771660406371206</c:v>
                </c:pt>
                <c:pt idx="323">
                  <c:v>0.95137575729198187</c:v>
                </c:pt>
                <c:pt idx="324">
                  <c:v>0.94296717620860426</c:v>
                </c:pt>
                <c:pt idx="325">
                  <c:v>0.95208017537632073</c:v>
                </c:pt>
                <c:pt idx="326">
                  <c:v>0.94811455596196326</c:v>
                </c:pt>
                <c:pt idx="327">
                  <c:v>0.94837030196879035</c:v>
                </c:pt>
                <c:pt idx="328">
                  <c:v>0.94987686587165443</c:v>
                </c:pt>
                <c:pt idx="329">
                  <c:v>0.95286984659651353</c:v>
                </c:pt>
                <c:pt idx="330">
                  <c:v>0.94497858105185861</c:v>
                </c:pt>
                <c:pt idx="331">
                  <c:v>0.94847115449254038</c:v>
                </c:pt>
                <c:pt idx="332">
                  <c:v>0.94924036481019536</c:v>
                </c:pt>
                <c:pt idx="333">
                  <c:v>0.95197922238881161</c:v>
                </c:pt>
                <c:pt idx="334">
                  <c:v>0.94439940739723094</c:v>
                </c:pt>
                <c:pt idx="335">
                  <c:v>0.94625405877519486</c:v>
                </c:pt>
                <c:pt idx="336">
                  <c:v>0.94806794861337806</c:v>
                </c:pt>
                <c:pt idx="337">
                  <c:v>0.94898193740156489</c:v>
                </c:pt>
                <c:pt idx="338">
                  <c:v>0.95009709787868013</c:v>
                </c:pt>
                <c:pt idx="339">
                  <c:v>0.94967779613104741</c:v>
                </c:pt>
                <c:pt idx="340">
                  <c:v>0.95190234131766704</c:v>
                </c:pt>
                <c:pt idx="341">
                  <c:v>0.95147741602533265</c:v>
                </c:pt>
                <c:pt idx="342">
                  <c:v>0.95262399957548316</c:v>
                </c:pt>
                <c:pt idx="343">
                  <c:v>0.95279478380356708</c:v>
                </c:pt>
                <c:pt idx="344">
                  <c:v>0.95061875589739664</c:v>
                </c:pt>
                <c:pt idx="345">
                  <c:v>0.95463743043039584</c:v>
                </c:pt>
                <c:pt idx="346">
                  <c:v>0.94807581184898171</c:v>
                </c:pt>
                <c:pt idx="347">
                  <c:v>0.95354039703233018</c:v>
                </c:pt>
                <c:pt idx="348">
                  <c:v>0.95522240891133714</c:v>
                </c:pt>
                <c:pt idx="349">
                  <c:v>0.94834271421890881</c:v>
                </c:pt>
                <c:pt idx="350">
                  <c:v>0.95335699835129051</c:v>
                </c:pt>
                <c:pt idx="351">
                  <c:v>0.95114857219421922</c:v>
                </c:pt>
                <c:pt idx="352">
                  <c:v>0.95070386878187452</c:v>
                </c:pt>
                <c:pt idx="353">
                  <c:v>0.95307608626794882</c:v>
                </c:pt>
                <c:pt idx="354">
                  <c:v>0.95735644316109025</c:v>
                </c:pt>
                <c:pt idx="355">
                  <c:v>0.94682981235630148</c:v>
                </c:pt>
                <c:pt idx="356">
                  <c:v>0.94965517538658106</c:v>
                </c:pt>
                <c:pt idx="357">
                  <c:v>0.94964262719294312</c:v>
                </c:pt>
                <c:pt idx="358">
                  <c:v>0.95336747737694982</c:v>
                </c:pt>
                <c:pt idx="359">
                  <c:v>0.95709159560951418</c:v>
                </c:pt>
                <c:pt idx="360">
                  <c:v>0.95364938841480051</c:v>
                </c:pt>
                <c:pt idx="361">
                  <c:v>0.95242946081680846</c:v>
                </c:pt>
                <c:pt idx="362">
                  <c:v>0.95605622363063891</c:v>
                </c:pt>
                <c:pt idx="363">
                  <c:v>0.95615655600958382</c:v>
                </c:pt>
                <c:pt idx="364">
                  <c:v>0.95411952130153743</c:v>
                </c:pt>
                <c:pt idx="365">
                  <c:v>0.95166673408851887</c:v>
                </c:pt>
                <c:pt idx="366">
                  <c:v>0.95324400461726877</c:v>
                </c:pt>
                <c:pt idx="367">
                  <c:v>0.94882277166594309</c:v>
                </c:pt>
                <c:pt idx="368">
                  <c:v>0.95126992979970149</c:v>
                </c:pt>
                <c:pt idx="369">
                  <c:v>0.95912964630410913</c:v>
                </c:pt>
                <c:pt idx="370">
                  <c:v>0.94827464596474198</c:v>
                </c:pt>
                <c:pt idx="371">
                  <c:v>0.95413220840586954</c:v>
                </c:pt>
                <c:pt idx="372">
                  <c:v>0.95337094357881524</c:v>
                </c:pt>
                <c:pt idx="373">
                  <c:v>0.95527878438769898</c:v>
                </c:pt>
                <c:pt idx="374">
                  <c:v>0.95698984844128887</c:v>
                </c:pt>
                <c:pt idx="375">
                  <c:v>0.95642692412516228</c:v>
                </c:pt>
                <c:pt idx="376">
                  <c:v>0.94645983051223248</c:v>
                </c:pt>
                <c:pt idx="377">
                  <c:v>0.95449527901244546</c:v>
                </c:pt>
                <c:pt idx="378">
                  <c:v>0.95847125802863542</c:v>
                </c:pt>
                <c:pt idx="379">
                  <c:v>0.95352058898784031</c:v>
                </c:pt>
                <c:pt idx="380">
                  <c:v>0.94926787592664719</c:v>
                </c:pt>
                <c:pt idx="381">
                  <c:v>0.9531558107331195</c:v>
                </c:pt>
                <c:pt idx="382">
                  <c:v>0.95501743513385473</c:v>
                </c:pt>
                <c:pt idx="383">
                  <c:v>0.95815215409136678</c:v>
                </c:pt>
                <c:pt idx="384">
                  <c:v>0.95225297802953757</c:v>
                </c:pt>
                <c:pt idx="385">
                  <c:v>0.95519616060601908</c:v>
                </c:pt>
                <c:pt idx="386">
                  <c:v>0.95291532510810062</c:v>
                </c:pt>
                <c:pt idx="387">
                  <c:v>0.95285514457525422</c:v>
                </c:pt>
                <c:pt idx="388">
                  <c:v>0.95644517140215712</c:v>
                </c:pt>
                <c:pt idx="389">
                  <c:v>0.95193909680557698</c:v>
                </c:pt>
                <c:pt idx="390">
                  <c:v>0.95379290058233335</c:v>
                </c:pt>
                <c:pt idx="391">
                  <c:v>0.95493022243621972</c:v>
                </c:pt>
                <c:pt idx="392">
                  <c:v>0.95660206695318095</c:v>
                </c:pt>
                <c:pt idx="393">
                  <c:v>0.9526344022705564</c:v>
                </c:pt>
                <c:pt idx="394">
                  <c:v>0.95466191077954432</c:v>
                </c:pt>
                <c:pt idx="395">
                  <c:v>0.95901894151801481</c:v>
                </c:pt>
                <c:pt idx="396">
                  <c:v>0.95520750813624278</c:v>
                </c:pt>
                <c:pt idx="397">
                  <c:v>0.95570116776538971</c:v>
                </c:pt>
                <c:pt idx="398">
                  <c:v>0.95585233153723048</c:v>
                </c:pt>
                <c:pt idx="399">
                  <c:v>0.9576510056613875</c:v>
                </c:pt>
                <c:pt idx="400">
                  <c:v>0.95111923333492976</c:v>
                </c:pt>
                <c:pt idx="401">
                  <c:v>0.95368638617156787</c:v>
                </c:pt>
                <c:pt idx="402">
                  <c:v>0.95650571429913422</c:v>
                </c:pt>
                <c:pt idx="403">
                  <c:v>0.95831506519646514</c:v>
                </c:pt>
                <c:pt idx="404">
                  <c:v>0.958301545753381</c:v>
                </c:pt>
                <c:pt idx="405">
                  <c:v>0.96340024868575447</c:v>
                </c:pt>
                <c:pt idx="406">
                  <c:v>0.95417835790379235</c:v>
                </c:pt>
                <c:pt idx="407">
                  <c:v>0.94691278108851906</c:v>
                </c:pt>
                <c:pt idx="408">
                  <c:v>0.9546177902814621</c:v>
                </c:pt>
                <c:pt idx="409">
                  <c:v>0.95706716994045937</c:v>
                </c:pt>
                <c:pt idx="410">
                  <c:v>0.95697060059315397</c:v>
                </c:pt>
                <c:pt idx="411">
                  <c:v>0.95692715932965822</c:v>
                </c:pt>
                <c:pt idx="412">
                  <c:v>0.95670638941348707</c:v>
                </c:pt>
                <c:pt idx="413">
                  <c:v>0.95709276613747785</c:v>
                </c:pt>
                <c:pt idx="414">
                  <c:v>0.95418562916137617</c:v>
                </c:pt>
                <c:pt idx="415">
                  <c:v>0.95395808623382461</c:v>
                </c:pt>
                <c:pt idx="416">
                  <c:v>0.95314648518203793</c:v>
                </c:pt>
                <c:pt idx="417">
                  <c:v>0.9500998459945672</c:v>
                </c:pt>
                <c:pt idx="418">
                  <c:v>0.95665626854664365</c:v>
                </c:pt>
                <c:pt idx="419">
                  <c:v>0.95061267009497818</c:v>
                </c:pt>
                <c:pt idx="420">
                  <c:v>0.95232514089607623</c:v>
                </c:pt>
                <c:pt idx="421">
                  <c:v>0.96005381927633393</c:v>
                </c:pt>
                <c:pt idx="422">
                  <c:v>0.94828161070957451</c:v>
                </c:pt>
                <c:pt idx="423">
                  <c:v>0.95492759786514458</c:v>
                </c:pt>
                <c:pt idx="424">
                  <c:v>0.95516309045082115</c:v>
                </c:pt>
                <c:pt idx="425">
                  <c:v>0.95790323349016437</c:v>
                </c:pt>
                <c:pt idx="426">
                  <c:v>0.95157778004401872</c:v>
                </c:pt>
                <c:pt idx="427">
                  <c:v>0.95998116209808582</c:v>
                </c:pt>
                <c:pt idx="428">
                  <c:v>0.95790527369696754</c:v>
                </c:pt>
                <c:pt idx="429">
                  <c:v>0.95263049538722322</c:v>
                </c:pt>
                <c:pt idx="430">
                  <c:v>0.96077142578127717</c:v>
                </c:pt>
                <c:pt idx="431">
                  <c:v>0.95841384170811883</c:v>
                </c:pt>
                <c:pt idx="432">
                  <c:v>0.95545210919801382</c:v>
                </c:pt>
                <c:pt idx="433">
                  <c:v>0.95366094040300575</c:v>
                </c:pt>
                <c:pt idx="434">
                  <c:v>0.96442484186516908</c:v>
                </c:pt>
                <c:pt idx="435">
                  <c:v>0.95579613972432598</c:v>
                </c:pt>
                <c:pt idx="436">
                  <c:v>0.95422497252744987</c:v>
                </c:pt>
                <c:pt idx="437">
                  <c:v>0.95612942002656909</c:v>
                </c:pt>
                <c:pt idx="438">
                  <c:v>0.95549439814221093</c:v>
                </c:pt>
                <c:pt idx="439">
                  <c:v>0.9561249346187779</c:v>
                </c:pt>
                <c:pt idx="440">
                  <c:v>0.95566638832103457</c:v>
                </c:pt>
                <c:pt idx="441">
                  <c:v>0.95262130921288934</c:v>
                </c:pt>
                <c:pt idx="442">
                  <c:v>0.95666122583783653</c:v>
                </c:pt>
                <c:pt idx="443">
                  <c:v>0.94796465269722829</c:v>
                </c:pt>
                <c:pt idx="444">
                  <c:v>0.94812573633249908</c:v>
                </c:pt>
                <c:pt idx="445">
                  <c:v>0.95009634369223261</c:v>
                </c:pt>
                <c:pt idx="446">
                  <c:v>0.95354749934870731</c:v>
                </c:pt>
                <c:pt idx="447">
                  <c:v>0.95100700164282892</c:v>
                </c:pt>
                <c:pt idx="448">
                  <c:v>0.94849246662426656</c:v>
                </c:pt>
                <c:pt idx="449">
                  <c:v>0.95463508195208657</c:v>
                </c:pt>
                <c:pt idx="450">
                  <c:v>0.95026016892015652</c:v>
                </c:pt>
                <c:pt idx="451">
                  <c:v>0.95380780882437044</c:v>
                </c:pt>
                <c:pt idx="452">
                  <c:v>0.95041959466479609</c:v>
                </c:pt>
                <c:pt idx="453">
                  <c:v>0.95283041486836173</c:v>
                </c:pt>
                <c:pt idx="454">
                  <c:v>0.95829926346643379</c:v>
                </c:pt>
                <c:pt idx="455">
                  <c:v>0.95373310689913071</c:v>
                </c:pt>
                <c:pt idx="456">
                  <c:v>0.95354376284806808</c:v>
                </c:pt>
                <c:pt idx="457">
                  <c:v>0.95330731489972442</c:v>
                </c:pt>
                <c:pt idx="458">
                  <c:v>0.95639309701631459</c:v>
                </c:pt>
                <c:pt idx="459">
                  <c:v>0.95132599063592826</c:v>
                </c:pt>
                <c:pt idx="460">
                  <c:v>0.94976400099990488</c:v>
                </c:pt>
                <c:pt idx="461">
                  <c:v>0.9568562325445914</c:v>
                </c:pt>
                <c:pt idx="462">
                  <c:v>0.96022711465685884</c:v>
                </c:pt>
                <c:pt idx="463">
                  <c:v>0.95192676000409659</c:v>
                </c:pt>
                <c:pt idx="464">
                  <c:v>0.95539180337409102</c:v>
                </c:pt>
                <c:pt idx="465">
                  <c:v>0.94899939517552867</c:v>
                </c:pt>
                <c:pt idx="466">
                  <c:v>0.95432407957906662</c:v>
                </c:pt>
                <c:pt idx="467">
                  <c:v>0.95963058999903394</c:v>
                </c:pt>
                <c:pt idx="468">
                  <c:v>0.95964181286095962</c:v>
                </c:pt>
                <c:pt idx="469">
                  <c:v>0.94913476395420138</c:v>
                </c:pt>
                <c:pt idx="470">
                  <c:v>0.9446106169700631</c:v>
                </c:pt>
                <c:pt idx="471">
                  <c:v>0.95628885206968073</c:v>
                </c:pt>
                <c:pt idx="472">
                  <c:v>0.95631743910033418</c:v>
                </c:pt>
                <c:pt idx="473">
                  <c:v>0.95138265131588118</c:v>
                </c:pt>
                <c:pt idx="474">
                  <c:v>0.95424154416971096</c:v>
                </c:pt>
                <c:pt idx="475">
                  <c:v>0.9508911337092002</c:v>
                </c:pt>
                <c:pt idx="476">
                  <c:v>0.95233158206143753</c:v>
                </c:pt>
                <c:pt idx="477">
                  <c:v>0.95245446040888848</c:v>
                </c:pt>
                <c:pt idx="478">
                  <c:v>0.95218537217818666</c:v>
                </c:pt>
                <c:pt idx="479">
                  <c:v>0.9554381015298189</c:v>
                </c:pt>
                <c:pt idx="480">
                  <c:v>0.95686362806068925</c:v>
                </c:pt>
                <c:pt idx="481">
                  <c:v>0.95363522917251087</c:v>
                </c:pt>
                <c:pt idx="482">
                  <c:v>0.95492234905284046</c:v>
                </c:pt>
                <c:pt idx="483">
                  <c:v>0.95787102664699852</c:v>
                </c:pt>
                <c:pt idx="484">
                  <c:v>0.96007953327335882</c:v>
                </c:pt>
                <c:pt idx="485">
                  <c:v>0.95803118012253319</c:v>
                </c:pt>
                <c:pt idx="486">
                  <c:v>0.96305010832365578</c:v>
                </c:pt>
                <c:pt idx="487">
                  <c:v>0.95447566885547508</c:v>
                </c:pt>
                <c:pt idx="488">
                  <c:v>0.95648054466003507</c:v>
                </c:pt>
                <c:pt idx="489">
                  <c:v>0.95272513256810765</c:v>
                </c:pt>
                <c:pt idx="490">
                  <c:v>0.95654720567270801</c:v>
                </c:pt>
                <c:pt idx="491">
                  <c:v>0.95340502839583741</c:v>
                </c:pt>
                <c:pt idx="492">
                  <c:v>0.9543038577109817</c:v>
                </c:pt>
                <c:pt idx="493">
                  <c:v>0.95442006501693444</c:v>
                </c:pt>
                <c:pt idx="494">
                  <c:v>0.9588845789969509</c:v>
                </c:pt>
                <c:pt idx="495">
                  <c:v>0.95634481932128224</c:v>
                </c:pt>
                <c:pt idx="496">
                  <c:v>0.9593582873304245</c:v>
                </c:pt>
                <c:pt idx="497">
                  <c:v>0.9558200519966743</c:v>
                </c:pt>
                <c:pt idx="498">
                  <c:v>0.95916961767448128</c:v>
                </c:pt>
                <c:pt idx="499">
                  <c:v>0.95333377463786806</c:v>
                </c:pt>
                <c:pt idx="500">
                  <c:v>0.96235448732590922</c:v>
                </c:pt>
                <c:pt idx="501">
                  <c:v>0.95427152109365809</c:v>
                </c:pt>
                <c:pt idx="502">
                  <c:v>0.96148592874676664</c:v>
                </c:pt>
                <c:pt idx="503">
                  <c:v>0.95657497011912229</c:v>
                </c:pt>
                <c:pt idx="504">
                  <c:v>0.95639951647556054</c:v>
                </c:pt>
                <c:pt idx="505">
                  <c:v>0.95566637181021219</c:v>
                </c:pt>
                <c:pt idx="506">
                  <c:v>0.94972040356005338</c:v>
                </c:pt>
                <c:pt idx="507">
                  <c:v>0.9556424910828083</c:v>
                </c:pt>
                <c:pt idx="508">
                  <c:v>0.95356371405127605</c:v>
                </c:pt>
                <c:pt idx="509">
                  <c:v>0.95334312134165811</c:v>
                </c:pt>
                <c:pt idx="510">
                  <c:v>0.95729153895765895</c:v>
                </c:pt>
                <c:pt idx="511">
                  <c:v>0.95178285654847694</c:v>
                </c:pt>
                <c:pt idx="512">
                  <c:v>0.9564378316648412</c:v>
                </c:pt>
                <c:pt idx="513">
                  <c:v>0.95021584899025557</c:v>
                </c:pt>
                <c:pt idx="514">
                  <c:v>0.95890406368584491</c:v>
                </c:pt>
                <c:pt idx="515">
                  <c:v>0.95863414738718389</c:v>
                </c:pt>
                <c:pt idx="516">
                  <c:v>0.9536954185798846</c:v>
                </c:pt>
                <c:pt idx="517">
                  <c:v>0.95796941484637177</c:v>
                </c:pt>
                <c:pt idx="518">
                  <c:v>0.96013027613000601</c:v>
                </c:pt>
                <c:pt idx="519">
                  <c:v>0.96159626151216193</c:v>
                </c:pt>
                <c:pt idx="520">
                  <c:v>0.96175240727367617</c:v>
                </c:pt>
                <c:pt idx="521">
                  <c:v>0.95888566084676263</c:v>
                </c:pt>
                <c:pt idx="522">
                  <c:v>0.95003021796286014</c:v>
                </c:pt>
                <c:pt idx="523">
                  <c:v>0.96417840132025767</c:v>
                </c:pt>
                <c:pt idx="524">
                  <c:v>0.95459918646931075</c:v>
                </c:pt>
                <c:pt idx="525">
                  <c:v>0.95384045088152669</c:v>
                </c:pt>
                <c:pt idx="526">
                  <c:v>0.95837271075225949</c:v>
                </c:pt>
                <c:pt idx="527">
                  <c:v>0.95816925038705192</c:v>
                </c:pt>
                <c:pt idx="528">
                  <c:v>0.95802755666026429</c:v>
                </c:pt>
                <c:pt idx="529">
                  <c:v>0.95626878532001547</c:v>
                </c:pt>
                <c:pt idx="530">
                  <c:v>0.96117869430324365</c:v>
                </c:pt>
                <c:pt idx="531">
                  <c:v>0.95442774881336534</c:v>
                </c:pt>
                <c:pt idx="532">
                  <c:v>0.96020006269848146</c:v>
                </c:pt>
                <c:pt idx="533">
                  <c:v>0.95578709712584009</c:v>
                </c:pt>
                <c:pt idx="534">
                  <c:v>0.95088210274655904</c:v>
                </c:pt>
                <c:pt idx="535">
                  <c:v>0.96055119012601353</c:v>
                </c:pt>
                <c:pt idx="536">
                  <c:v>0.95701313169597368</c:v>
                </c:pt>
                <c:pt idx="537">
                  <c:v>0.9612419994153022</c:v>
                </c:pt>
                <c:pt idx="538">
                  <c:v>0.96334011549427456</c:v>
                </c:pt>
                <c:pt idx="539">
                  <c:v>0.96046964874600671</c:v>
                </c:pt>
                <c:pt idx="540">
                  <c:v>0.95362085139341723</c:v>
                </c:pt>
                <c:pt idx="541">
                  <c:v>0.95410405412744193</c:v>
                </c:pt>
                <c:pt idx="542">
                  <c:v>0.9564541492717773</c:v>
                </c:pt>
                <c:pt idx="543">
                  <c:v>0.96033201409255287</c:v>
                </c:pt>
                <c:pt idx="544">
                  <c:v>0.96203940106555197</c:v>
                </c:pt>
                <c:pt idx="545">
                  <c:v>0.95787753081203364</c:v>
                </c:pt>
                <c:pt idx="546">
                  <c:v>0.9581544386462969</c:v>
                </c:pt>
                <c:pt idx="547">
                  <c:v>0.95679331585382033</c:v>
                </c:pt>
                <c:pt idx="548">
                  <c:v>0.95654806895307887</c:v>
                </c:pt>
                <c:pt idx="549">
                  <c:v>0.95724611428233963</c:v>
                </c:pt>
                <c:pt idx="550">
                  <c:v>0.95794626388320725</c:v>
                </c:pt>
                <c:pt idx="551">
                  <c:v>0.96301608365323454</c:v>
                </c:pt>
                <c:pt idx="552">
                  <c:v>0.95559795159584926</c:v>
                </c:pt>
                <c:pt idx="553">
                  <c:v>0.9573332861848185</c:v>
                </c:pt>
                <c:pt idx="554">
                  <c:v>0.95898745401211394</c:v>
                </c:pt>
                <c:pt idx="555">
                  <c:v>0.95517316106538264</c:v>
                </c:pt>
                <c:pt idx="556">
                  <c:v>0.96507295063486787</c:v>
                </c:pt>
                <c:pt idx="557">
                  <c:v>0.95717347590415325</c:v>
                </c:pt>
                <c:pt idx="558">
                  <c:v>0.95430693272409017</c:v>
                </c:pt>
                <c:pt idx="559">
                  <c:v>0.96073054461103946</c:v>
                </c:pt>
                <c:pt idx="560">
                  <c:v>0.96076461863291396</c:v>
                </c:pt>
                <c:pt idx="561">
                  <c:v>0.96220216129938785</c:v>
                </c:pt>
                <c:pt idx="562">
                  <c:v>0.95807765903209319</c:v>
                </c:pt>
                <c:pt idx="563">
                  <c:v>0.95235776525094118</c:v>
                </c:pt>
                <c:pt idx="564">
                  <c:v>0.95874790689706979</c:v>
                </c:pt>
                <c:pt idx="565">
                  <c:v>0.95235342235878784</c:v>
                </c:pt>
                <c:pt idx="566">
                  <c:v>0.96001986263715755</c:v>
                </c:pt>
                <c:pt idx="567">
                  <c:v>0.95483398364200656</c:v>
                </c:pt>
                <c:pt idx="568">
                  <c:v>0.96076527024171576</c:v>
                </c:pt>
                <c:pt idx="569">
                  <c:v>0.96016944298414497</c:v>
                </c:pt>
                <c:pt idx="570">
                  <c:v>0.9591772614762355</c:v>
                </c:pt>
                <c:pt idx="571">
                  <c:v>0.95404625373578578</c:v>
                </c:pt>
                <c:pt idx="572">
                  <c:v>0.95876656740339194</c:v>
                </c:pt>
                <c:pt idx="573">
                  <c:v>0.95912011495793215</c:v>
                </c:pt>
                <c:pt idx="574">
                  <c:v>0.96169395082174614</c:v>
                </c:pt>
                <c:pt idx="575">
                  <c:v>0.96082660127368591</c:v>
                </c:pt>
                <c:pt idx="576">
                  <c:v>0.96103007508064808</c:v>
                </c:pt>
                <c:pt idx="577">
                  <c:v>0.95963858211884023</c:v>
                </c:pt>
                <c:pt idx="578">
                  <c:v>0.96025949159072588</c:v>
                </c:pt>
                <c:pt idx="579">
                  <c:v>0.95963021219413758</c:v>
                </c:pt>
                <c:pt idx="580">
                  <c:v>0.95425885006700795</c:v>
                </c:pt>
                <c:pt idx="581">
                  <c:v>0.96377388036037392</c:v>
                </c:pt>
                <c:pt idx="582">
                  <c:v>0.96031584888424837</c:v>
                </c:pt>
                <c:pt idx="583">
                  <c:v>0.96439199352661154</c:v>
                </c:pt>
                <c:pt idx="584">
                  <c:v>0.96292486558674351</c:v>
                </c:pt>
                <c:pt idx="585">
                  <c:v>0.96239984415109348</c:v>
                </c:pt>
                <c:pt idx="586">
                  <c:v>0.96000853080491866</c:v>
                </c:pt>
                <c:pt idx="587">
                  <c:v>0.95689530021779245</c:v>
                </c:pt>
                <c:pt idx="588">
                  <c:v>0.96173133104222774</c:v>
                </c:pt>
                <c:pt idx="589">
                  <c:v>0.96274690233810589</c:v>
                </c:pt>
                <c:pt idx="590">
                  <c:v>0.96146993127755453</c:v>
                </c:pt>
                <c:pt idx="591">
                  <c:v>0.95629231768042189</c:v>
                </c:pt>
                <c:pt idx="592">
                  <c:v>0.95473703530079668</c:v>
                </c:pt>
                <c:pt idx="593">
                  <c:v>0.95457359900664351</c:v>
                </c:pt>
                <c:pt idx="594">
                  <c:v>0.95714904064273187</c:v>
                </c:pt>
                <c:pt idx="595">
                  <c:v>0.95368005105838916</c:v>
                </c:pt>
                <c:pt idx="596">
                  <c:v>0.95802351141241038</c:v>
                </c:pt>
                <c:pt idx="597">
                  <c:v>0.95531521325370972</c:v>
                </c:pt>
                <c:pt idx="598">
                  <c:v>0.95907188837893409</c:v>
                </c:pt>
                <c:pt idx="599">
                  <c:v>0.95616403920333326</c:v>
                </c:pt>
                <c:pt idx="600">
                  <c:v>0.95626057187889213</c:v>
                </c:pt>
                <c:pt idx="601">
                  <c:v>0.96149386081060695</c:v>
                </c:pt>
                <c:pt idx="602">
                  <c:v>0.9556222331973474</c:v>
                </c:pt>
                <c:pt idx="603">
                  <c:v>0.95974664919826813</c:v>
                </c:pt>
                <c:pt idx="604">
                  <c:v>0.95856103292616057</c:v>
                </c:pt>
                <c:pt idx="605">
                  <c:v>0.9603291398672511</c:v>
                </c:pt>
                <c:pt idx="606">
                  <c:v>0.95591652118565451</c:v>
                </c:pt>
                <c:pt idx="607">
                  <c:v>0.96337195600902314</c:v>
                </c:pt>
                <c:pt idx="608">
                  <c:v>0.96166574700307961</c:v>
                </c:pt>
                <c:pt idx="609">
                  <c:v>0.95863852659791893</c:v>
                </c:pt>
                <c:pt idx="610">
                  <c:v>0.95697728286305561</c:v>
                </c:pt>
                <c:pt idx="611">
                  <c:v>0.95471257984132696</c:v>
                </c:pt>
                <c:pt idx="612">
                  <c:v>0.95907849691395097</c:v>
                </c:pt>
                <c:pt idx="613">
                  <c:v>0.9585639300774087</c:v>
                </c:pt>
                <c:pt idx="614">
                  <c:v>0.95618218759638618</c:v>
                </c:pt>
                <c:pt idx="615">
                  <c:v>0.95678348997066942</c:v>
                </c:pt>
                <c:pt idx="616">
                  <c:v>0.96078214144244922</c:v>
                </c:pt>
                <c:pt idx="617">
                  <c:v>0.96226108888556572</c:v>
                </c:pt>
                <c:pt idx="618">
                  <c:v>0.96092097715626923</c:v>
                </c:pt>
                <c:pt idx="619">
                  <c:v>0.95978538201343466</c:v>
                </c:pt>
                <c:pt idx="620">
                  <c:v>0.96097246512276246</c:v>
                </c:pt>
                <c:pt idx="621">
                  <c:v>0.96307674597336024</c:v>
                </c:pt>
                <c:pt idx="622">
                  <c:v>0.96023268556668007</c:v>
                </c:pt>
                <c:pt idx="623">
                  <c:v>0.96148439479215886</c:v>
                </c:pt>
                <c:pt idx="624">
                  <c:v>0.95758327387578634</c:v>
                </c:pt>
                <c:pt idx="625">
                  <c:v>0.95768587174731157</c:v>
                </c:pt>
                <c:pt idx="626">
                  <c:v>0.96077123813005549</c:v>
                </c:pt>
                <c:pt idx="627">
                  <c:v>0.95386988136355377</c:v>
                </c:pt>
                <c:pt idx="628">
                  <c:v>0.95566641964128674</c:v>
                </c:pt>
                <c:pt idx="629">
                  <c:v>0.95617813435026289</c:v>
                </c:pt>
                <c:pt idx="630">
                  <c:v>0.95255791830942793</c:v>
                </c:pt>
                <c:pt idx="631">
                  <c:v>0.9552279557689396</c:v>
                </c:pt>
                <c:pt idx="632">
                  <c:v>0.95711019431113797</c:v>
                </c:pt>
                <c:pt idx="633">
                  <c:v>0.95829977063489902</c:v>
                </c:pt>
                <c:pt idx="634">
                  <c:v>0.95612776433688929</c:v>
                </c:pt>
                <c:pt idx="635">
                  <c:v>0.96042220235387177</c:v>
                </c:pt>
                <c:pt idx="636">
                  <c:v>0.96148241509810384</c:v>
                </c:pt>
                <c:pt idx="637">
                  <c:v>0.95884448610172357</c:v>
                </c:pt>
                <c:pt idx="638">
                  <c:v>0.95173417569345931</c:v>
                </c:pt>
                <c:pt idx="639">
                  <c:v>0.95922599279348719</c:v>
                </c:pt>
                <c:pt idx="640">
                  <c:v>0.95992921445420409</c:v>
                </c:pt>
                <c:pt idx="641">
                  <c:v>0.96025409562916564</c:v>
                </c:pt>
                <c:pt idx="642">
                  <c:v>0.95699723260889158</c:v>
                </c:pt>
                <c:pt idx="643">
                  <c:v>0.96318304619103223</c:v>
                </c:pt>
                <c:pt idx="644">
                  <c:v>0.95864214953367921</c:v>
                </c:pt>
                <c:pt idx="645">
                  <c:v>0.95169268313786204</c:v>
                </c:pt>
                <c:pt idx="646">
                  <c:v>0.95909935114971512</c:v>
                </c:pt>
                <c:pt idx="647">
                  <c:v>0.95925916992731197</c:v>
                </c:pt>
                <c:pt idx="648">
                  <c:v>0.95870336715486748</c:v>
                </c:pt>
                <c:pt idx="649">
                  <c:v>0.95742894438207737</c:v>
                </c:pt>
                <c:pt idx="650">
                  <c:v>0.95454979965478426</c:v>
                </c:pt>
                <c:pt idx="651">
                  <c:v>0.95976513821956733</c:v>
                </c:pt>
                <c:pt idx="652">
                  <c:v>0.95933896786651052</c:v>
                </c:pt>
                <c:pt idx="653">
                  <c:v>0.95511866495476494</c:v>
                </c:pt>
                <c:pt idx="654">
                  <c:v>0.95947915177813281</c:v>
                </c:pt>
                <c:pt idx="655">
                  <c:v>0.94969118955297949</c:v>
                </c:pt>
                <c:pt idx="656">
                  <c:v>0.95469464064947918</c:v>
                </c:pt>
                <c:pt idx="657">
                  <c:v>0.95913886910206281</c:v>
                </c:pt>
                <c:pt idx="658">
                  <c:v>0.95654271320405349</c:v>
                </c:pt>
                <c:pt idx="659">
                  <c:v>0.96157906180122854</c:v>
                </c:pt>
                <c:pt idx="660">
                  <c:v>0.95692047056084939</c:v>
                </c:pt>
                <c:pt idx="661">
                  <c:v>0.96209371347751704</c:v>
                </c:pt>
                <c:pt idx="662">
                  <c:v>0.96128399541435794</c:v>
                </c:pt>
                <c:pt idx="663">
                  <c:v>0.95688022563548536</c:v>
                </c:pt>
                <c:pt idx="664">
                  <c:v>0.95948735901743221</c:v>
                </c:pt>
                <c:pt idx="665">
                  <c:v>0.95846252759634853</c:v>
                </c:pt>
                <c:pt idx="666">
                  <c:v>0.96364607160733029</c:v>
                </c:pt>
                <c:pt idx="667">
                  <c:v>0.95835488423628612</c:v>
                </c:pt>
                <c:pt idx="668">
                  <c:v>0.95932704997611951</c:v>
                </c:pt>
                <c:pt idx="669">
                  <c:v>0.95914067200635844</c:v>
                </c:pt>
                <c:pt idx="670">
                  <c:v>0.95757810489438133</c:v>
                </c:pt>
                <c:pt idx="671">
                  <c:v>0.96131860426173876</c:v>
                </c:pt>
                <c:pt idx="672">
                  <c:v>0.96168596885936708</c:v>
                </c:pt>
                <c:pt idx="673">
                  <c:v>0.95374490024484349</c:v>
                </c:pt>
                <c:pt idx="674">
                  <c:v>0.95688119114550552</c:v>
                </c:pt>
                <c:pt idx="675">
                  <c:v>0.9552237302529194</c:v>
                </c:pt>
                <c:pt idx="676">
                  <c:v>0.95431778394581812</c:v>
                </c:pt>
                <c:pt idx="677">
                  <c:v>0.95468737945468118</c:v>
                </c:pt>
                <c:pt idx="678">
                  <c:v>0.95834296422284382</c:v>
                </c:pt>
                <c:pt idx="679">
                  <c:v>0.95974165770918241</c:v>
                </c:pt>
                <c:pt idx="680">
                  <c:v>0.95415134067382756</c:v>
                </c:pt>
                <c:pt idx="681">
                  <c:v>0.94996783707159493</c:v>
                </c:pt>
                <c:pt idx="682">
                  <c:v>0.9572624233556255</c:v>
                </c:pt>
                <c:pt idx="683">
                  <c:v>0.95847476871843951</c:v>
                </c:pt>
                <c:pt idx="684">
                  <c:v>0.95431495268960764</c:v>
                </c:pt>
                <c:pt idx="685">
                  <c:v>0.95430017300459169</c:v>
                </c:pt>
                <c:pt idx="686">
                  <c:v>0.95816770680692787</c:v>
                </c:pt>
                <c:pt idx="687">
                  <c:v>0.9555447430012679</c:v>
                </c:pt>
                <c:pt idx="688">
                  <c:v>0.95614991461923782</c:v>
                </c:pt>
                <c:pt idx="689">
                  <c:v>0.95772462444461692</c:v>
                </c:pt>
                <c:pt idx="690">
                  <c:v>0.95939367809449116</c:v>
                </c:pt>
                <c:pt idx="691">
                  <c:v>0.95600196526055592</c:v>
                </c:pt>
                <c:pt idx="692">
                  <c:v>0.96445649784606036</c:v>
                </c:pt>
                <c:pt idx="693">
                  <c:v>0.95788861035050998</c:v>
                </c:pt>
                <c:pt idx="694">
                  <c:v>0.9533146220664378</c:v>
                </c:pt>
                <c:pt idx="695">
                  <c:v>0.95820360424231943</c:v>
                </c:pt>
                <c:pt idx="696">
                  <c:v>0.9588424366417897</c:v>
                </c:pt>
                <c:pt idx="697">
                  <c:v>0.9578058223051038</c:v>
                </c:pt>
                <c:pt idx="698">
                  <c:v>0.96159146256113603</c:v>
                </c:pt>
                <c:pt idx="699">
                  <c:v>0.95326459648434381</c:v>
                </c:pt>
                <c:pt idx="700">
                  <c:v>0.95758923459002099</c:v>
                </c:pt>
                <c:pt idx="701">
                  <c:v>0.95962357336292325</c:v>
                </c:pt>
                <c:pt idx="702">
                  <c:v>0.95325186886312019</c:v>
                </c:pt>
                <c:pt idx="703">
                  <c:v>0.95854579915350302</c:v>
                </c:pt>
                <c:pt idx="704">
                  <c:v>0.95560971749028545</c:v>
                </c:pt>
                <c:pt idx="705">
                  <c:v>0.95272570631214903</c:v>
                </c:pt>
                <c:pt idx="706">
                  <c:v>0.95585104078648286</c:v>
                </c:pt>
                <c:pt idx="707">
                  <c:v>0.95135996532567046</c:v>
                </c:pt>
                <c:pt idx="708">
                  <c:v>0.96278640712881458</c:v>
                </c:pt>
                <c:pt idx="709">
                  <c:v>0.9565086837839637</c:v>
                </c:pt>
                <c:pt idx="710">
                  <c:v>0.95611196681095323</c:v>
                </c:pt>
                <c:pt idx="711">
                  <c:v>0.95692973132641812</c:v>
                </c:pt>
                <c:pt idx="712">
                  <c:v>0.96106455024922643</c:v>
                </c:pt>
                <c:pt idx="713">
                  <c:v>0.95812067589776162</c:v>
                </c:pt>
                <c:pt idx="714">
                  <c:v>0.95452058959561581</c:v>
                </c:pt>
                <c:pt idx="715">
                  <c:v>0.95537339885920658</c:v>
                </c:pt>
                <c:pt idx="716">
                  <c:v>0.96424042478930438</c:v>
                </c:pt>
                <c:pt idx="717">
                  <c:v>0.95313812628875261</c:v>
                </c:pt>
                <c:pt idx="718">
                  <c:v>0.95536730555163807</c:v>
                </c:pt>
                <c:pt idx="719">
                  <c:v>0.95088776359427174</c:v>
                </c:pt>
                <c:pt idx="720">
                  <c:v>0.95466022881160129</c:v>
                </c:pt>
                <c:pt idx="721">
                  <c:v>0.9503248268172898</c:v>
                </c:pt>
                <c:pt idx="722">
                  <c:v>0.95563946874271577</c:v>
                </c:pt>
                <c:pt idx="723">
                  <c:v>0.95743740185843751</c:v>
                </c:pt>
                <c:pt idx="724">
                  <c:v>0.95582177653261025</c:v>
                </c:pt>
                <c:pt idx="725">
                  <c:v>0.95660440759247334</c:v>
                </c:pt>
                <c:pt idx="726">
                  <c:v>0.95375667259345431</c:v>
                </c:pt>
                <c:pt idx="727">
                  <c:v>0.95403236925328372</c:v>
                </c:pt>
                <c:pt idx="728">
                  <c:v>0.9548453924514686</c:v>
                </c:pt>
                <c:pt idx="729">
                  <c:v>0.95156482681969712</c:v>
                </c:pt>
                <c:pt idx="730">
                  <c:v>0.95872950358752773</c:v>
                </c:pt>
                <c:pt idx="731">
                  <c:v>0.95818642628049311</c:v>
                </c:pt>
                <c:pt idx="732">
                  <c:v>0.95917736974800183</c:v>
                </c:pt>
                <c:pt idx="733">
                  <c:v>0.95618734843061992</c:v>
                </c:pt>
                <c:pt idx="734">
                  <c:v>0.95605063098998833</c:v>
                </c:pt>
                <c:pt idx="735">
                  <c:v>0.95955581256462952</c:v>
                </c:pt>
                <c:pt idx="736">
                  <c:v>0.95401226797087035</c:v>
                </c:pt>
                <c:pt idx="737">
                  <c:v>0.95074988384104098</c:v>
                </c:pt>
                <c:pt idx="738">
                  <c:v>0.95692369876441796</c:v>
                </c:pt>
                <c:pt idx="739">
                  <c:v>0.96014870992780654</c:v>
                </c:pt>
                <c:pt idx="740">
                  <c:v>0.95204946984969419</c:v>
                </c:pt>
                <c:pt idx="741">
                  <c:v>0.95242330022451149</c:v>
                </c:pt>
                <c:pt idx="742">
                  <c:v>0.95653662801737771</c:v>
                </c:pt>
                <c:pt idx="743">
                  <c:v>0.96015527742891249</c:v>
                </c:pt>
                <c:pt idx="744">
                  <c:v>0.95784166954755801</c:v>
                </c:pt>
                <c:pt idx="745">
                  <c:v>0.9501204839695474</c:v>
                </c:pt>
                <c:pt idx="746">
                  <c:v>0.95243187020914366</c:v>
                </c:pt>
                <c:pt idx="747">
                  <c:v>0.95510306295289171</c:v>
                </c:pt>
                <c:pt idx="748">
                  <c:v>0.95807779866019249</c:v>
                </c:pt>
                <c:pt idx="749">
                  <c:v>0.95796770981102708</c:v>
                </c:pt>
                <c:pt idx="750">
                  <c:v>0.95965590411846935</c:v>
                </c:pt>
                <c:pt idx="751">
                  <c:v>0.95392972943754939</c:v>
                </c:pt>
                <c:pt idx="752">
                  <c:v>0.96209915163030646</c:v>
                </c:pt>
                <c:pt idx="753">
                  <c:v>0.95796105468245618</c:v>
                </c:pt>
                <c:pt idx="754">
                  <c:v>0.95715091098759841</c:v>
                </c:pt>
                <c:pt idx="755">
                  <c:v>0.96013243430160189</c:v>
                </c:pt>
                <c:pt idx="756">
                  <c:v>0.95429104371088125</c:v>
                </c:pt>
                <c:pt idx="757">
                  <c:v>0.95312442041539325</c:v>
                </c:pt>
                <c:pt idx="758">
                  <c:v>0.95568395262149508</c:v>
                </c:pt>
                <c:pt idx="759">
                  <c:v>0.95264290569818466</c:v>
                </c:pt>
                <c:pt idx="760">
                  <c:v>0.95409784599720115</c:v>
                </c:pt>
                <c:pt idx="761">
                  <c:v>0.95571702616197629</c:v>
                </c:pt>
                <c:pt idx="762">
                  <c:v>0.9554815730959636</c:v>
                </c:pt>
                <c:pt idx="763">
                  <c:v>0.95914721756047927</c:v>
                </c:pt>
                <c:pt idx="764">
                  <c:v>0.95660672762966903</c:v>
                </c:pt>
                <c:pt idx="765">
                  <c:v>0.95916199872797914</c:v>
                </c:pt>
                <c:pt idx="766">
                  <c:v>0.95381642974723579</c:v>
                </c:pt>
                <c:pt idx="767">
                  <c:v>0.95059110111468603</c:v>
                </c:pt>
                <c:pt idx="768">
                  <c:v>0.95391768274579714</c:v>
                </c:pt>
                <c:pt idx="769">
                  <c:v>0.95515640875468022</c:v>
                </c:pt>
                <c:pt idx="770">
                  <c:v>0.95487049001028734</c:v>
                </c:pt>
                <c:pt idx="771">
                  <c:v>0.95472295908196558</c:v>
                </c:pt>
                <c:pt idx="772">
                  <c:v>0.95799884100859622</c:v>
                </c:pt>
                <c:pt idx="773">
                  <c:v>0.95402263537278276</c:v>
                </c:pt>
                <c:pt idx="774">
                  <c:v>0.95330326625849049</c:v>
                </c:pt>
                <c:pt idx="775">
                  <c:v>0.95438630861486795</c:v>
                </c:pt>
                <c:pt idx="776">
                  <c:v>0.9563685228718265</c:v>
                </c:pt>
                <c:pt idx="777">
                  <c:v>0.95000888846277909</c:v>
                </c:pt>
                <c:pt idx="778">
                  <c:v>0.95203290973024457</c:v>
                </c:pt>
                <c:pt idx="779">
                  <c:v>0.9539978406453532</c:v>
                </c:pt>
                <c:pt idx="780">
                  <c:v>0.94864012509452633</c:v>
                </c:pt>
                <c:pt idx="781">
                  <c:v>0.95053380143297195</c:v>
                </c:pt>
                <c:pt idx="782">
                  <c:v>0.95917973833394599</c:v>
                </c:pt>
                <c:pt idx="783">
                  <c:v>0.95951582904911825</c:v>
                </c:pt>
                <c:pt idx="784">
                  <c:v>0.95264342961568593</c:v>
                </c:pt>
                <c:pt idx="785">
                  <c:v>0.95174922351255764</c:v>
                </c:pt>
                <c:pt idx="786">
                  <c:v>0.95266339566361113</c:v>
                </c:pt>
                <c:pt idx="787">
                  <c:v>0.95734141863529931</c:v>
                </c:pt>
                <c:pt idx="788">
                  <c:v>0.95707321322302552</c:v>
                </c:pt>
                <c:pt idx="789">
                  <c:v>0.9546921578998393</c:v>
                </c:pt>
                <c:pt idx="790">
                  <c:v>0.95100238711521601</c:v>
                </c:pt>
                <c:pt idx="791">
                  <c:v>0.95625540855296942</c:v>
                </c:pt>
                <c:pt idx="792">
                  <c:v>0.95334001114008926</c:v>
                </c:pt>
                <c:pt idx="793">
                  <c:v>0.95727420708287081</c:v>
                </c:pt>
                <c:pt idx="794">
                  <c:v>0.95532716447231503</c:v>
                </c:pt>
                <c:pt idx="795">
                  <c:v>0.95385494465081</c:v>
                </c:pt>
                <c:pt idx="796">
                  <c:v>0.95421362629749473</c:v>
                </c:pt>
                <c:pt idx="797">
                  <c:v>0.96371394677732758</c:v>
                </c:pt>
                <c:pt idx="798">
                  <c:v>0.95012580164708071</c:v>
                </c:pt>
                <c:pt idx="799">
                  <c:v>0.95384673980834567</c:v>
                </c:pt>
                <c:pt idx="800">
                  <c:v>0.9523296854275578</c:v>
                </c:pt>
                <c:pt idx="801">
                  <c:v>0.94667675000949758</c:v>
                </c:pt>
                <c:pt idx="802">
                  <c:v>0.95323509714881871</c:v>
                </c:pt>
                <c:pt idx="803">
                  <c:v>0.94998351923714386</c:v>
                </c:pt>
                <c:pt idx="804">
                  <c:v>0.95520548690758922</c:v>
                </c:pt>
                <c:pt idx="805">
                  <c:v>0.95264767179768506</c:v>
                </c:pt>
                <c:pt idx="806">
                  <c:v>0.94841176060332955</c:v>
                </c:pt>
                <c:pt idx="807">
                  <c:v>0.95428823907641436</c:v>
                </c:pt>
                <c:pt idx="808">
                  <c:v>0.95303904850259402</c:v>
                </c:pt>
                <c:pt idx="809">
                  <c:v>0.95250046303699309</c:v>
                </c:pt>
                <c:pt idx="810">
                  <c:v>0.9541422799338507</c:v>
                </c:pt>
                <c:pt idx="811">
                  <c:v>0.9532193309957373</c:v>
                </c:pt>
                <c:pt idx="812">
                  <c:v>0.95558146409258671</c:v>
                </c:pt>
                <c:pt idx="813">
                  <c:v>0.95670898178656361</c:v>
                </c:pt>
                <c:pt idx="814">
                  <c:v>0.952221037129379</c:v>
                </c:pt>
                <c:pt idx="815">
                  <c:v>0.95021394954238902</c:v>
                </c:pt>
                <c:pt idx="816">
                  <c:v>0.95142310079289039</c:v>
                </c:pt>
                <c:pt idx="817">
                  <c:v>0.94934694544359244</c:v>
                </c:pt>
                <c:pt idx="818">
                  <c:v>0.9527254998023913</c:v>
                </c:pt>
                <c:pt idx="819">
                  <c:v>0.95125105522404674</c:v>
                </c:pt>
                <c:pt idx="820">
                  <c:v>0.95478387289776767</c:v>
                </c:pt>
                <c:pt idx="821">
                  <c:v>0.95692169232849156</c:v>
                </c:pt>
                <c:pt idx="822">
                  <c:v>0.94812264503395816</c:v>
                </c:pt>
                <c:pt idx="823">
                  <c:v>0.94606524844920303</c:v>
                </c:pt>
                <c:pt idx="824">
                  <c:v>0.94785032088188925</c:v>
                </c:pt>
                <c:pt idx="825">
                  <c:v>0.94804791732140536</c:v>
                </c:pt>
                <c:pt idx="826">
                  <c:v>0.95312698104414717</c:v>
                </c:pt>
                <c:pt idx="827">
                  <c:v>0.9530157751360504</c:v>
                </c:pt>
                <c:pt idx="828">
                  <c:v>0.94647643834103901</c:v>
                </c:pt>
                <c:pt idx="829">
                  <c:v>0.95598147003909095</c:v>
                </c:pt>
                <c:pt idx="830">
                  <c:v>0.9543924340668013</c:v>
                </c:pt>
                <c:pt idx="831">
                  <c:v>0.9568453614803234</c:v>
                </c:pt>
                <c:pt idx="832">
                  <c:v>0.96037103999505857</c:v>
                </c:pt>
                <c:pt idx="833">
                  <c:v>0.95807525489217849</c:v>
                </c:pt>
                <c:pt idx="834">
                  <c:v>0.95421147072164059</c:v>
                </c:pt>
                <c:pt idx="835">
                  <c:v>0.95300582200917583</c:v>
                </c:pt>
                <c:pt idx="836">
                  <c:v>0.95178778644110607</c:v>
                </c:pt>
                <c:pt idx="837">
                  <c:v>0.95284679672444561</c:v>
                </c:pt>
                <c:pt idx="838">
                  <c:v>0.95193301027612098</c:v>
                </c:pt>
                <c:pt idx="839">
                  <c:v>0.95157637307607923</c:v>
                </c:pt>
                <c:pt idx="840">
                  <c:v>0.95205101865977082</c:v>
                </c:pt>
                <c:pt idx="841">
                  <c:v>0.95298900587599866</c:v>
                </c:pt>
                <c:pt idx="842">
                  <c:v>0.94738639415772119</c:v>
                </c:pt>
                <c:pt idx="843">
                  <c:v>0.95216888717310599</c:v>
                </c:pt>
                <c:pt idx="844">
                  <c:v>0.94916352229093481</c:v>
                </c:pt>
                <c:pt idx="845">
                  <c:v>0.95767209547665666</c:v>
                </c:pt>
                <c:pt idx="846">
                  <c:v>0.94984240293266742</c:v>
                </c:pt>
                <c:pt idx="847">
                  <c:v>0.94818758048904761</c:v>
                </c:pt>
                <c:pt idx="848">
                  <c:v>0.95785633699662576</c:v>
                </c:pt>
                <c:pt idx="849">
                  <c:v>0.95059055570301187</c:v>
                </c:pt>
                <c:pt idx="850">
                  <c:v>0.95169176144457224</c:v>
                </c:pt>
                <c:pt idx="851">
                  <c:v>0.94799322042155099</c:v>
                </c:pt>
                <c:pt idx="852">
                  <c:v>0.9500552909565162</c:v>
                </c:pt>
                <c:pt idx="853">
                  <c:v>0.94921635845853292</c:v>
                </c:pt>
                <c:pt idx="854">
                  <c:v>0.94952318578044126</c:v>
                </c:pt>
                <c:pt idx="855">
                  <c:v>0.94841543253841176</c:v>
                </c:pt>
                <c:pt idx="856">
                  <c:v>0.95459594762390942</c:v>
                </c:pt>
                <c:pt idx="857">
                  <c:v>0.94802390839071971</c:v>
                </c:pt>
                <c:pt idx="858">
                  <c:v>0.95257770308077938</c:v>
                </c:pt>
                <c:pt idx="859">
                  <c:v>0.95305820937416574</c:v>
                </c:pt>
                <c:pt idx="860">
                  <c:v>0.95598944776632933</c:v>
                </c:pt>
                <c:pt idx="861">
                  <c:v>0.95485114946535943</c:v>
                </c:pt>
                <c:pt idx="862">
                  <c:v>0.95264211589350511</c:v>
                </c:pt>
                <c:pt idx="863">
                  <c:v>0.95211886934260193</c:v>
                </c:pt>
                <c:pt idx="864">
                  <c:v>0.95305788730639807</c:v>
                </c:pt>
                <c:pt idx="865">
                  <c:v>0.95688275963354474</c:v>
                </c:pt>
                <c:pt idx="866">
                  <c:v>0.94613893429126839</c:v>
                </c:pt>
                <c:pt idx="867">
                  <c:v>0.95019908661867025</c:v>
                </c:pt>
                <c:pt idx="868">
                  <c:v>0.94859848954841208</c:v>
                </c:pt>
                <c:pt idx="869">
                  <c:v>0.95801582646308658</c:v>
                </c:pt>
                <c:pt idx="870">
                  <c:v>0.95079162104077586</c:v>
                </c:pt>
                <c:pt idx="871">
                  <c:v>0.95273694034363587</c:v>
                </c:pt>
                <c:pt idx="872">
                  <c:v>0.9507095340843591</c:v>
                </c:pt>
                <c:pt idx="873">
                  <c:v>0.955524542662198</c:v>
                </c:pt>
                <c:pt idx="874">
                  <c:v>0.95203565452099181</c:v>
                </c:pt>
                <c:pt idx="875">
                  <c:v>0.95590444264766528</c:v>
                </c:pt>
                <c:pt idx="876">
                  <c:v>0.95342058751102665</c:v>
                </c:pt>
                <c:pt idx="877">
                  <c:v>0.94345342105043473</c:v>
                </c:pt>
                <c:pt idx="878">
                  <c:v>0.95435222323545565</c:v>
                </c:pt>
                <c:pt idx="879">
                  <c:v>0.95001783362957082</c:v>
                </c:pt>
                <c:pt idx="880">
                  <c:v>0.95437533960885512</c:v>
                </c:pt>
                <c:pt idx="881">
                  <c:v>0.94797431890186856</c:v>
                </c:pt>
                <c:pt idx="882">
                  <c:v>0.95559023459232628</c:v>
                </c:pt>
                <c:pt idx="883">
                  <c:v>0.94640253146009523</c:v>
                </c:pt>
                <c:pt idx="884">
                  <c:v>0.94775176820139928</c:v>
                </c:pt>
                <c:pt idx="885">
                  <c:v>0.94157188181726781</c:v>
                </c:pt>
                <c:pt idx="886">
                  <c:v>0.94836648141149826</c:v>
                </c:pt>
                <c:pt idx="887">
                  <c:v>0.94560075153184509</c:v>
                </c:pt>
                <c:pt idx="888">
                  <c:v>0.94942533916935301</c:v>
                </c:pt>
                <c:pt idx="889">
                  <c:v>0.95019718020511801</c:v>
                </c:pt>
                <c:pt idx="890">
                  <c:v>0.95353750443097829</c:v>
                </c:pt>
                <c:pt idx="891">
                  <c:v>0.94952448479660989</c:v>
                </c:pt>
                <c:pt idx="892">
                  <c:v>0.95849469258162112</c:v>
                </c:pt>
                <c:pt idx="893">
                  <c:v>0.94589107479843637</c:v>
                </c:pt>
                <c:pt idx="894">
                  <c:v>0.95472142292122464</c:v>
                </c:pt>
                <c:pt idx="895">
                  <c:v>0.95296534352293139</c:v>
                </c:pt>
                <c:pt idx="896">
                  <c:v>0.95312286108224831</c:v>
                </c:pt>
                <c:pt idx="897">
                  <c:v>0.94974709859297302</c:v>
                </c:pt>
                <c:pt idx="898">
                  <c:v>0.950661239095419</c:v>
                </c:pt>
                <c:pt idx="899">
                  <c:v>0.94952973942317809</c:v>
                </c:pt>
                <c:pt idx="900">
                  <c:v>0.95312677532961598</c:v>
                </c:pt>
                <c:pt idx="901">
                  <c:v>0.94503473042552721</c:v>
                </c:pt>
                <c:pt idx="902">
                  <c:v>0.94658601413920462</c:v>
                </c:pt>
                <c:pt idx="903">
                  <c:v>0.95178833298069776</c:v>
                </c:pt>
                <c:pt idx="904">
                  <c:v>0.95012728303531946</c:v>
                </c:pt>
                <c:pt idx="905">
                  <c:v>0.94895068448773912</c:v>
                </c:pt>
                <c:pt idx="906">
                  <c:v>0.94900570257298522</c:v>
                </c:pt>
                <c:pt idx="907">
                  <c:v>0.95179037897095387</c:v>
                </c:pt>
                <c:pt idx="908">
                  <c:v>0.95211968184879192</c:v>
                </c:pt>
                <c:pt idx="909">
                  <c:v>0.9466405575669482</c:v>
                </c:pt>
                <c:pt idx="910">
                  <c:v>0.95007861021483075</c:v>
                </c:pt>
                <c:pt idx="911">
                  <c:v>0.95047501095941733</c:v>
                </c:pt>
                <c:pt idx="912">
                  <c:v>0.94771654042282327</c:v>
                </c:pt>
                <c:pt idx="913">
                  <c:v>0.9526076611304013</c:v>
                </c:pt>
                <c:pt idx="914">
                  <c:v>0.95389933739185295</c:v>
                </c:pt>
                <c:pt idx="915">
                  <c:v>0.94790738992398427</c:v>
                </c:pt>
                <c:pt idx="916">
                  <c:v>0.94781634289665961</c:v>
                </c:pt>
                <c:pt idx="917">
                  <c:v>0.94680384516792149</c:v>
                </c:pt>
                <c:pt idx="918">
                  <c:v>0.94755568025920811</c:v>
                </c:pt>
                <c:pt idx="919">
                  <c:v>0.94877840055101648</c:v>
                </c:pt>
                <c:pt idx="920">
                  <c:v>0.95349318115603698</c:v>
                </c:pt>
                <c:pt idx="921">
                  <c:v>0.94989764990705639</c:v>
                </c:pt>
                <c:pt idx="922">
                  <c:v>0.95213408385881004</c:v>
                </c:pt>
                <c:pt idx="923">
                  <c:v>0.94411593522106885</c:v>
                </c:pt>
                <c:pt idx="924">
                  <c:v>0.95511750724668154</c:v>
                </c:pt>
                <c:pt idx="925">
                  <c:v>0.94834231385021983</c:v>
                </c:pt>
                <c:pt idx="926">
                  <c:v>0.95709254537958321</c:v>
                </c:pt>
                <c:pt idx="927">
                  <c:v>0.94920214247083301</c:v>
                </c:pt>
                <c:pt idx="928">
                  <c:v>0.94833143206640447</c:v>
                </c:pt>
                <c:pt idx="929">
                  <c:v>0.95020191224957107</c:v>
                </c:pt>
                <c:pt idx="930">
                  <c:v>0.94806937350260212</c:v>
                </c:pt>
                <c:pt idx="931">
                  <c:v>0.95785780452483493</c:v>
                </c:pt>
                <c:pt idx="932">
                  <c:v>0.94981867116783647</c:v>
                </c:pt>
                <c:pt idx="933">
                  <c:v>0.95066094275758517</c:v>
                </c:pt>
                <c:pt idx="934">
                  <c:v>0.95285524377494735</c:v>
                </c:pt>
                <c:pt idx="935">
                  <c:v>0.94879753164328107</c:v>
                </c:pt>
                <c:pt idx="936">
                  <c:v>0.95605403633780806</c:v>
                </c:pt>
                <c:pt idx="937">
                  <c:v>0.95126905931815808</c:v>
                </c:pt>
                <c:pt idx="938">
                  <c:v>0.95573564974988001</c:v>
                </c:pt>
                <c:pt idx="939">
                  <c:v>0.95009580743451116</c:v>
                </c:pt>
                <c:pt idx="940">
                  <c:v>0.94656600342510289</c:v>
                </c:pt>
                <c:pt idx="941">
                  <c:v>0.96060464757722897</c:v>
                </c:pt>
                <c:pt idx="942">
                  <c:v>0.962497594132109</c:v>
                </c:pt>
                <c:pt idx="943">
                  <c:v>0.95950952903351072</c:v>
                </c:pt>
                <c:pt idx="944">
                  <c:v>0.95397436709136973</c:v>
                </c:pt>
                <c:pt idx="945">
                  <c:v>0.95074481866170191</c:v>
                </c:pt>
                <c:pt idx="946">
                  <c:v>0.94673639477570914</c:v>
                </c:pt>
                <c:pt idx="947">
                  <c:v>0.95307332147651336</c:v>
                </c:pt>
                <c:pt idx="948">
                  <c:v>0.95238733635321626</c:v>
                </c:pt>
                <c:pt idx="949">
                  <c:v>0.9472962141345358</c:v>
                </c:pt>
                <c:pt idx="950">
                  <c:v>0.9508435360490457</c:v>
                </c:pt>
                <c:pt idx="951">
                  <c:v>0.94783737015828728</c:v>
                </c:pt>
                <c:pt idx="952">
                  <c:v>0.95345023746834379</c:v>
                </c:pt>
                <c:pt idx="953">
                  <c:v>0.95248904993993533</c:v>
                </c:pt>
                <c:pt idx="954">
                  <c:v>0.95391127659995045</c:v>
                </c:pt>
                <c:pt idx="955">
                  <c:v>0.94601169533182916</c:v>
                </c:pt>
                <c:pt idx="956">
                  <c:v>0.95420796173701494</c:v>
                </c:pt>
                <c:pt idx="957">
                  <c:v>0.95301441766141681</c:v>
                </c:pt>
                <c:pt idx="958">
                  <c:v>0.95279630041480901</c:v>
                </c:pt>
                <c:pt idx="959">
                  <c:v>0.94905520066282656</c:v>
                </c:pt>
                <c:pt idx="960">
                  <c:v>0.95060906354646657</c:v>
                </c:pt>
                <c:pt idx="961">
                  <c:v>0.94867169346687186</c:v>
                </c:pt>
                <c:pt idx="962">
                  <c:v>0.95154269746911579</c:v>
                </c:pt>
                <c:pt idx="963">
                  <c:v>0.95198005117318374</c:v>
                </c:pt>
                <c:pt idx="964">
                  <c:v>0.95305830633230015</c:v>
                </c:pt>
                <c:pt idx="965">
                  <c:v>0.94888190035693809</c:v>
                </c:pt>
                <c:pt idx="966">
                  <c:v>0.95034421425502469</c:v>
                </c:pt>
                <c:pt idx="967">
                  <c:v>0.94356259467770331</c:v>
                </c:pt>
                <c:pt idx="968">
                  <c:v>0.95434882456328229</c:v>
                </c:pt>
                <c:pt idx="969">
                  <c:v>0.94826336820913271</c:v>
                </c:pt>
                <c:pt idx="970">
                  <c:v>0.95239296290652287</c:v>
                </c:pt>
                <c:pt idx="971">
                  <c:v>0.94936622040986707</c:v>
                </c:pt>
                <c:pt idx="972">
                  <c:v>0.94700501054909725</c:v>
                </c:pt>
                <c:pt idx="973">
                  <c:v>0.95030112109280118</c:v>
                </c:pt>
                <c:pt idx="974">
                  <c:v>0.94587781223331147</c:v>
                </c:pt>
                <c:pt idx="975">
                  <c:v>0.95033572978887837</c:v>
                </c:pt>
                <c:pt idx="976">
                  <c:v>0.94589347221542819</c:v>
                </c:pt>
                <c:pt idx="977">
                  <c:v>0.94867597101707379</c:v>
                </c:pt>
                <c:pt idx="978">
                  <c:v>0.95377001134529049</c:v>
                </c:pt>
                <c:pt idx="979">
                  <c:v>0.95196637698122788</c:v>
                </c:pt>
                <c:pt idx="980">
                  <c:v>0.94322804673541882</c:v>
                </c:pt>
                <c:pt idx="981">
                  <c:v>0.94198982405925979</c:v>
                </c:pt>
                <c:pt idx="982">
                  <c:v>0.94922860911912199</c:v>
                </c:pt>
                <c:pt idx="983">
                  <c:v>0.95368413956920328</c:v>
                </c:pt>
                <c:pt idx="984">
                  <c:v>0.94910408780298405</c:v>
                </c:pt>
                <c:pt idx="985">
                  <c:v>0.94425442615046895</c:v>
                </c:pt>
                <c:pt idx="986">
                  <c:v>0.94989774224673718</c:v>
                </c:pt>
                <c:pt idx="987">
                  <c:v>0.94411993392061222</c:v>
                </c:pt>
                <c:pt idx="988">
                  <c:v>0.9470641855087949</c:v>
                </c:pt>
                <c:pt idx="989">
                  <c:v>0.94801894772064832</c:v>
                </c:pt>
                <c:pt idx="990">
                  <c:v>0.94768701555955448</c:v>
                </c:pt>
                <c:pt idx="991">
                  <c:v>0.9559838760878403</c:v>
                </c:pt>
                <c:pt idx="992">
                  <c:v>0.95381706944816569</c:v>
                </c:pt>
                <c:pt idx="993">
                  <c:v>0.95400351823285123</c:v>
                </c:pt>
                <c:pt idx="994">
                  <c:v>0.95480541817208719</c:v>
                </c:pt>
                <c:pt idx="995">
                  <c:v>0.95435333386768095</c:v>
                </c:pt>
                <c:pt idx="996">
                  <c:v>0.95523514945336196</c:v>
                </c:pt>
                <c:pt idx="997">
                  <c:v>0.95504581424330048</c:v>
                </c:pt>
                <c:pt idx="998">
                  <c:v>0.94951199309173384</c:v>
                </c:pt>
                <c:pt idx="999">
                  <c:v>0.95150365310452312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EB-410A-9FDB-94421F221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011648"/>
        <c:axId val="171349888"/>
      </c:scatterChart>
      <c:valAx>
        <c:axId val="275011648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349888"/>
        <c:crosses val="autoZero"/>
        <c:crossBetween val="midCat"/>
      </c:valAx>
      <c:valAx>
        <c:axId val="171349888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5011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'MRC5 XAB2-GFP ATMi-UV'!$AA$4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ATMi-UV'!$AA$5:$AA$1004</c:f>
              <c:numCache>
                <c:formatCode>0.0000</c:formatCode>
                <c:ptCount val="1000"/>
                <c:pt idx="0">
                  <c:v>1.0968599867127737</c:v>
                </c:pt>
                <c:pt idx="1">
                  <c:v>1.0857430444928307</c:v>
                </c:pt>
                <c:pt idx="2">
                  <c:v>1.0544045870092069</c:v>
                </c:pt>
                <c:pt idx="3">
                  <c:v>1.0624144684871841</c:v>
                </c:pt>
                <c:pt idx="4">
                  <c:v>1.0498627815767978</c:v>
                </c:pt>
                <c:pt idx="5">
                  <c:v>1.0589021389527877</c:v>
                </c:pt>
                <c:pt idx="6">
                  <c:v>1.0402597745009909</c:v>
                </c:pt>
                <c:pt idx="7">
                  <c:v>1.0303143851695102</c:v>
                </c:pt>
                <c:pt idx="8">
                  <c:v>1.0430011616773733</c:v>
                </c:pt>
                <c:pt idx="9">
                  <c:v>1.0168403623866962</c:v>
                </c:pt>
                <c:pt idx="10">
                  <c:v>1.0380983409413624</c:v>
                </c:pt>
                <c:pt idx="11">
                  <c:v>1.030903655310228</c:v>
                </c:pt>
                <c:pt idx="12">
                  <c:v>0.99677489889941129</c:v>
                </c:pt>
                <c:pt idx="13">
                  <c:v>1.0222812123816234</c:v>
                </c:pt>
                <c:pt idx="14">
                  <c:v>1.0022460275972214</c:v>
                </c:pt>
                <c:pt idx="15">
                  <c:v>1.0164420809872388</c:v>
                </c:pt>
                <c:pt idx="16">
                  <c:v>1.0005061667469599</c:v>
                </c:pt>
                <c:pt idx="17">
                  <c:v>1.0226934685670268</c:v>
                </c:pt>
                <c:pt idx="18">
                  <c:v>1.0121215429989725</c:v>
                </c:pt>
                <c:pt idx="19">
                  <c:v>1.012980992334644</c:v>
                </c:pt>
                <c:pt idx="20">
                  <c:v>1.0090750396627719</c:v>
                </c:pt>
                <c:pt idx="21">
                  <c:v>0.99623919877148626</c:v>
                </c:pt>
                <c:pt idx="22">
                  <c:v>1.0067622125887297</c:v>
                </c:pt>
                <c:pt idx="23">
                  <c:v>1.0166423862524629</c:v>
                </c:pt>
                <c:pt idx="24">
                  <c:v>1.0038368240640601</c:v>
                </c:pt>
                <c:pt idx="25">
                  <c:v>0.99731991555130051</c:v>
                </c:pt>
                <c:pt idx="26">
                  <c:v>1.0089795452921417</c:v>
                </c:pt>
                <c:pt idx="27">
                  <c:v>1.018969188112451</c:v>
                </c:pt>
                <c:pt idx="28">
                  <c:v>0.99478349190212434</c:v>
                </c:pt>
                <c:pt idx="29">
                  <c:v>0.99889906636318437</c:v>
                </c:pt>
                <c:pt idx="30">
                  <c:v>1.0048220464732442</c:v>
                </c:pt>
                <c:pt idx="31">
                  <c:v>1.000606319379572</c:v>
                </c:pt>
                <c:pt idx="32">
                  <c:v>1.0078848537263816</c:v>
                </c:pt>
                <c:pt idx="33">
                  <c:v>0.99460647794680979</c:v>
                </c:pt>
                <c:pt idx="34">
                  <c:v>0.98698556134432625</c:v>
                </c:pt>
                <c:pt idx="35">
                  <c:v>0.99187673642538243</c:v>
                </c:pt>
                <c:pt idx="36">
                  <c:v>0.9886718521817951</c:v>
                </c:pt>
                <c:pt idx="37">
                  <c:v>0.99126883323673687</c:v>
                </c:pt>
                <c:pt idx="38">
                  <c:v>0.99820964358985453</c:v>
                </c:pt>
                <c:pt idx="39">
                  <c:v>0.97792058352743572</c:v>
                </c:pt>
                <c:pt idx="40">
                  <c:v>0.9869087000216239</c:v>
                </c:pt>
                <c:pt idx="41">
                  <c:v>0.99691464675887009</c:v>
                </c:pt>
                <c:pt idx="42">
                  <c:v>0.99873369806282475</c:v>
                </c:pt>
                <c:pt idx="43">
                  <c:v>0.99446207182536905</c:v>
                </c:pt>
                <c:pt idx="44">
                  <c:v>0.99987730137939546</c:v>
                </c:pt>
                <c:pt idx="45">
                  <c:v>1.0035410244282057</c:v>
                </c:pt>
                <c:pt idx="46">
                  <c:v>0.99233790436159619</c:v>
                </c:pt>
                <c:pt idx="47">
                  <c:v>0.98706941006000148</c:v>
                </c:pt>
                <c:pt idx="48">
                  <c:v>1.003070539968028</c:v>
                </c:pt>
                <c:pt idx="49">
                  <c:v>0.99619960354463954</c:v>
                </c:pt>
                <c:pt idx="50">
                  <c:v>0.99194428122412082</c:v>
                </c:pt>
                <c:pt idx="51">
                  <c:v>0.99230296739673163</c:v>
                </c:pt>
                <c:pt idx="52">
                  <c:v>0.99554045947419245</c:v>
                </c:pt>
                <c:pt idx="53">
                  <c:v>0.9860841876508174</c:v>
                </c:pt>
                <c:pt idx="54">
                  <c:v>0.98327059741371459</c:v>
                </c:pt>
                <c:pt idx="55">
                  <c:v>1.0053344552912595</c:v>
                </c:pt>
                <c:pt idx="56">
                  <c:v>0.99306459323078178</c:v>
                </c:pt>
                <c:pt idx="57">
                  <c:v>0.98258117464038475</c:v>
                </c:pt>
                <c:pt idx="58">
                  <c:v>0.97991897791769578</c:v>
                </c:pt>
                <c:pt idx="59">
                  <c:v>0.98839002733188663</c:v>
                </c:pt>
                <c:pt idx="60">
                  <c:v>0.99004603946647285</c:v>
                </c:pt>
                <c:pt idx="61">
                  <c:v>0.99728264945544487</c:v>
                </c:pt>
                <c:pt idx="62">
                  <c:v>0.9961297296149102</c:v>
                </c:pt>
                <c:pt idx="63">
                  <c:v>0.98858101607314697</c:v>
                </c:pt>
                <c:pt idx="64">
                  <c:v>0.98383191798254066</c:v>
                </c:pt>
                <c:pt idx="65">
                  <c:v>0.97190443817773664</c:v>
                </c:pt>
                <c:pt idx="66">
                  <c:v>0.99589914564680326</c:v>
                </c:pt>
                <c:pt idx="67">
                  <c:v>0.98939621191998961</c:v>
                </c:pt>
                <c:pt idx="68">
                  <c:v>0.98641725338252728</c:v>
                </c:pt>
                <c:pt idx="69">
                  <c:v>1.0046357159939658</c:v>
                </c:pt>
                <c:pt idx="70">
                  <c:v>0.98672935693531849</c:v>
                </c:pt>
                <c:pt idx="71">
                  <c:v>0.98940087018197154</c:v>
                </c:pt>
                <c:pt idx="72">
                  <c:v>0.97634842010852474</c:v>
                </c:pt>
                <c:pt idx="73">
                  <c:v>0.99329051893690667</c:v>
                </c:pt>
                <c:pt idx="74">
                  <c:v>1.0044330815977507</c:v>
                </c:pt>
                <c:pt idx="75">
                  <c:v>0.99032087692340842</c:v>
                </c:pt>
                <c:pt idx="76">
                  <c:v>0.98764004715279141</c:v>
                </c:pt>
                <c:pt idx="77">
                  <c:v>0.9892704388464767</c:v>
                </c:pt>
                <c:pt idx="78">
                  <c:v>0.97000153815810664</c:v>
                </c:pt>
                <c:pt idx="79">
                  <c:v>0.98272092249984355</c:v>
                </c:pt>
                <c:pt idx="80">
                  <c:v>0.98316578651912057</c:v>
                </c:pt>
                <c:pt idx="81">
                  <c:v>0.9810742268892213</c:v>
                </c:pt>
                <c:pt idx="82">
                  <c:v>0.98415100892830476</c:v>
                </c:pt>
                <c:pt idx="83">
                  <c:v>0.98811518987495117</c:v>
                </c:pt>
                <c:pt idx="84">
                  <c:v>0.98632408814288819</c:v>
                </c:pt>
                <c:pt idx="85">
                  <c:v>0.96951707891198313</c:v>
                </c:pt>
                <c:pt idx="86">
                  <c:v>0.98465177209136523</c:v>
                </c:pt>
                <c:pt idx="87">
                  <c:v>0.9916787602911491</c:v>
                </c:pt>
                <c:pt idx="88">
                  <c:v>0.9919978512369132</c:v>
                </c:pt>
                <c:pt idx="89">
                  <c:v>0.98861828216900272</c:v>
                </c:pt>
                <c:pt idx="90">
                  <c:v>0.98794050505062758</c:v>
                </c:pt>
                <c:pt idx="91">
                  <c:v>0.98850648388143569</c:v>
                </c:pt>
                <c:pt idx="92">
                  <c:v>0.98021943581553195</c:v>
                </c:pt>
                <c:pt idx="93">
                  <c:v>0.97531195681753913</c:v>
                </c:pt>
                <c:pt idx="94">
                  <c:v>0.98207575321534235</c:v>
                </c:pt>
                <c:pt idx="95">
                  <c:v>0.98555780404685611</c:v>
                </c:pt>
                <c:pt idx="96">
                  <c:v>0.99144351806106024</c:v>
                </c:pt>
                <c:pt idx="97">
                  <c:v>0.97484147235736129</c:v>
                </c:pt>
                <c:pt idx="98">
                  <c:v>0.98330786350957022</c:v>
                </c:pt>
                <c:pt idx="99">
                  <c:v>0.98166349702993905</c:v>
                </c:pt>
                <c:pt idx="100">
                  <c:v>0.62558595112905568</c:v>
                </c:pt>
                <c:pt idx="101">
                  <c:v>0.73255129188977042</c:v>
                </c:pt>
                <c:pt idx="102">
                  <c:v>0.75478284719866595</c:v>
                </c:pt>
                <c:pt idx="103">
                  <c:v>0.7728941697845193</c:v>
                </c:pt>
                <c:pt idx="104">
                  <c:v>0.76853170743841537</c:v>
                </c:pt>
                <c:pt idx="105">
                  <c:v>0.78955211463200181</c:v>
                </c:pt>
                <c:pt idx="106">
                  <c:v>0.81134812244558407</c:v>
                </c:pt>
                <c:pt idx="107">
                  <c:v>0.82206445413507889</c:v>
                </c:pt>
                <c:pt idx="108">
                  <c:v>0.84288455606344093</c:v>
                </c:pt>
                <c:pt idx="109">
                  <c:v>0.83360296906438935</c:v>
                </c:pt>
                <c:pt idx="110">
                  <c:v>0.84438684555262244</c:v>
                </c:pt>
                <c:pt idx="111">
                  <c:v>0.84908237363043626</c:v>
                </c:pt>
                <c:pt idx="112">
                  <c:v>0.86507651614548975</c:v>
                </c:pt>
                <c:pt idx="113">
                  <c:v>0.86823248863826641</c:v>
                </c:pt>
                <c:pt idx="114">
                  <c:v>0.87127200458149412</c:v>
                </c:pt>
                <c:pt idx="115">
                  <c:v>0.87575092347714689</c:v>
                </c:pt>
                <c:pt idx="116">
                  <c:v>0.88447584816935454</c:v>
                </c:pt>
                <c:pt idx="117">
                  <c:v>0.88763647892411313</c:v>
                </c:pt>
                <c:pt idx="118">
                  <c:v>0.89646854364190587</c:v>
                </c:pt>
                <c:pt idx="119">
                  <c:v>0.90162523965593355</c:v>
                </c:pt>
                <c:pt idx="120">
                  <c:v>0.86724260796710029</c:v>
                </c:pt>
                <c:pt idx="121">
                  <c:v>0.87833392974614266</c:v>
                </c:pt>
                <c:pt idx="122">
                  <c:v>0.90202585018638193</c:v>
                </c:pt>
                <c:pt idx="123">
                  <c:v>0.89570458867686464</c:v>
                </c:pt>
                <c:pt idx="124">
                  <c:v>0.87866932460884373</c:v>
                </c:pt>
                <c:pt idx="125">
                  <c:v>0.89849022934207579</c:v>
                </c:pt>
                <c:pt idx="126">
                  <c:v>0.89505476113038152</c:v>
                </c:pt>
                <c:pt idx="127">
                  <c:v>0.91648276624738922</c:v>
                </c:pt>
                <c:pt idx="128">
                  <c:v>0.9005654850550382</c:v>
                </c:pt>
                <c:pt idx="129">
                  <c:v>0.92854300651867894</c:v>
                </c:pt>
                <c:pt idx="130">
                  <c:v>0.89755624781469312</c:v>
                </c:pt>
                <c:pt idx="131">
                  <c:v>0.91300770280884846</c:v>
                </c:pt>
                <c:pt idx="132">
                  <c:v>0.91597035742937383</c:v>
                </c:pt>
                <c:pt idx="133">
                  <c:v>0.91829017189638895</c:v>
                </c:pt>
                <c:pt idx="134">
                  <c:v>0.90566395279429135</c:v>
                </c:pt>
                <c:pt idx="135">
                  <c:v>0.91677390762126165</c:v>
                </c:pt>
                <c:pt idx="136">
                  <c:v>0.92593903807076439</c:v>
                </c:pt>
                <c:pt idx="137">
                  <c:v>0.92232422677276482</c:v>
                </c:pt>
                <c:pt idx="138">
                  <c:v>0.92762532890823324</c:v>
                </c:pt>
                <c:pt idx="139">
                  <c:v>0.94113894691789379</c:v>
                </c:pt>
                <c:pt idx="140">
                  <c:v>0.9408128685791568</c:v>
                </c:pt>
                <c:pt idx="141">
                  <c:v>0.9110884988722816</c:v>
                </c:pt>
                <c:pt idx="142">
                  <c:v>0.92194224929024426</c:v>
                </c:pt>
                <c:pt idx="143">
                  <c:v>0.916836794158018</c:v>
                </c:pt>
                <c:pt idx="144">
                  <c:v>0.92327451221708423</c:v>
                </c:pt>
                <c:pt idx="145">
                  <c:v>0.92312311870267061</c:v>
                </c:pt>
                <c:pt idx="146">
                  <c:v>0.92200280669600976</c:v>
                </c:pt>
                <c:pt idx="147">
                  <c:v>0.91598200308432864</c:v>
                </c:pt>
                <c:pt idx="148">
                  <c:v>0.92376130059419892</c:v>
                </c:pt>
                <c:pt idx="149">
                  <c:v>0.92403613805113449</c:v>
                </c:pt>
                <c:pt idx="150">
                  <c:v>0.93048783089614651</c:v>
                </c:pt>
                <c:pt idx="151">
                  <c:v>0.91648975364036211</c:v>
                </c:pt>
                <c:pt idx="152">
                  <c:v>0.94217541020887952</c:v>
                </c:pt>
                <c:pt idx="153">
                  <c:v>0.95765248564393568</c:v>
                </c:pt>
                <c:pt idx="154">
                  <c:v>0.92667271433292275</c:v>
                </c:pt>
                <c:pt idx="155">
                  <c:v>0.92900184532390184</c:v>
                </c:pt>
                <c:pt idx="156">
                  <c:v>0.92707798312535306</c:v>
                </c:pt>
                <c:pt idx="157">
                  <c:v>0.90051657330422752</c:v>
                </c:pt>
                <c:pt idx="158">
                  <c:v>0.93669030672512377</c:v>
                </c:pt>
                <c:pt idx="159">
                  <c:v>0.9188002515834135</c:v>
                </c:pt>
                <c:pt idx="160">
                  <c:v>0.92387775714374776</c:v>
                </c:pt>
                <c:pt idx="161">
                  <c:v>0.93737507123647168</c:v>
                </c:pt>
                <c:pt idx="162">
                  <c:v>0.93669962324908762</c:v>
                </c:pt>
                <c:pt idx="163">
                  <c:v>0.93882611984385156</c:v>
                </c:pt>
                <c:pt idx="164">
                  <c:v>0.91702545376828737</c:v>
                </c:pt>
                <c:pt idx="165">
                  <c:v>0.94683367219083769</c:v>
                </c:pt>
                <c:pt idx="166">
                  <c:v>0.94244791853482413</c:v>
                </c:pt>
                <c:pt idx="167">
                  <c:v>0.93643410231611612</c:v>
                </c:pt>
                <c:pt idx="168">
                  <c:v>0.93311043239198888</c:v>
                </c:pt>
                <c:pt idx="169">
                  <c:v>0.94413653850328394</c:v>
                </c:pt>
                <c:pt idx="170">
                  <c:v>0.95020858299676636</c:v>
                </c:pt>
                <c:pt idx="171">
                  <c:v>0.950471774798747</c:v>
                </c:pt>
                <c:pt idx="172">
                  <c:v>0.93079993444893772</c:v>
                </c:pt>
                <c:pt idx="173">
                  <c:v>0.93722134859106709</c:v>
                </c:pt>
                <c:pt idx="174">
                  <c:v>0.93002200469795071</c:v>
                </c:pt>
                <c:pt idx="175">
                  <c:v>0.93414223742099267</c:v>
                </c:pt>
                <c:pt idx="176">
                  <c:v>0.95744286385474742</c:v>
                </c:pt>
                <c:pt idx="177">
                  <c:v>0.95579383911313431</c:v>
                </c:pt>
                <c:pt idx="178">
                  <c:v>0.95195077297801878</c:v>
                </c:pt>
                <c:pt idx="179">
                  <c:v>0.95108666538036557</c:v>
                </c:pt>
                <c:pt idx="180">
                  <c:v>0.94937009584001397</c:v>
                </c:pt>
                <c:pt idx="181">
                  <c:v>0.93208561475595808</c:v>
                </c:pt>
                <c:pt idx="182">
                  <c:v>0.94859449522001793</c:v>
                </c:pt>
                <c:pt idx="183">
                  <c:v>0.93339691550387938</c:v>
                </c:pt>
                <c:pt idx="184">
                  <c:v>0.93786884700655915</c:v>
                </c:pt>
                <c:pt idx="185">
                  <c:v>0.9145286253459578</c:v>
                </c:pt>
                <c:pt idx="186">
                  <c:v>0.9448236321456227</c:v>
                </c:pt>
                <c:pt idx="187">
                  <c:v>0.94370332013896174</c:v>
                </c:pt>
                <c:pt idx="188">
                  <c:v>0.93420978221973106</c:v>
                </c:pt>
                <c:pt idx="189">
                  <c:v>0.94786314808885042</c:v>
                </c:pt>
                <c:pt idx="190">
                  <c:v>0.92814705425021249</c:v>
                </c:pt>
                <c:pt idx="191">
                  <c:v>0.93173391597632038</c:v>
                </c:pt>
                <c:pt idx="192">
                  <c:v>0.94560622015859175</c:v>
                </c:pt>
                <c:pt idx="193">
                  <c:v>0.94885302876001654</c:v>
                </c:pt>
                <c:pt idx="194">
                  <c:v>0.94305116346148765</c:v>
                </c:pt>
                <c:pt idx="195">
                  <c:v>0.93394891954874137</c:v>
                </c:pt>
                <c:pt idx="196">
                  <c:v>0.93503662372152863</c:v>
                </c:pt>
                <c:pt idx="197">
                  <c:v>0.90807227423896364</c:v>
                </c:pt>
                <c:pt idx="198">
                  <c:v>0.94228720849644654</c:v>
                </c:pt>
                <c:pt idx="199">
                  <c:v>0.94059625939699565</c:v>
                </c:pt>
                <c:pt idx="200">
                  <c:v>0.93790145484043286</c:v>
                </c:pt>
                <c:pt idx="201">
                  <c:v>0.94164902660491823</c:v>
                </c:pt>
                <c:pt idx="202">
                  <c:v>0.94514738135336884</c:v>
                </c:pt>
                <c:pt idx="203">
                  <c:v>0.9636383522907519</c:v>
                </c:pt>
                <c:pt idx="204">
                  <c:v>0.94157449441320695</c:v>
                </c:pt>
                <c:pt idx="205">
                  <c:v>0.95053931959748539</c:v>
                </c:pt>
                <c:pt idx="206">
                  <c:v>0.94511477351949513</c:v>
                </c:pt>
                <c:pt idx="207">
                  <c:v>0.93450791098657637</c:v>
                </c:pt>
                <c:pt idx="208">
                  <c:v>0.92790715375814159</c:v>
                </c:pt>
                <c:pt idx="209">
                  <c:v>0.92966098939434882</c:v>
                </c:pt>
                <c:pt idx="210">
                  <c:v>0.94526849616489983</c:v>
                </c:pt>
                <c:pt idx="211">
                  <c:v>0.93822986231016103</c:v>
                </c:pt>
                <c:pt idx="212">
                  <c:v>0.93840920539646644</c:v>
                </c:pt>
                <c:pt idx="213">
                  <c:v>0.93535105640531091</c:v>
                </c:pt>
                <c:pt idx="214">
                  <c:v>0.92631169902932098</c:v>
                </c:pt>
                <c:pt idx="215">
                  <c:v>0.92779069720859264</c:v>
                </c:pt>
                <c:pt idx="216">
                  <c:v>0.93144044547145688</c:v>
                </c:pt>
                <c:pt idx="217">
                  <c:v>0.9428951116850921</c:v>
                </c:pt>
                <c:pt idx="218">
                  <c:v>0.93412593350405582</c:v>
                </c:pt>
                <c:pt idx="219">
                  <c:v>0.94960999633208476</c:v>
                </c:pt>
                <c:pt idx="220">
                  <c:v>0.91488498238757754</c:v>
                </c:pt>
                <c:pt idx="221">
                  <c:v>0.94195880102671847</c:v>
                </c:pt>
                <c:pt idx="222">
                  <c:v>0.94155586136527913</c:v>
                </c:pt>
                <c:pt idx="223">
                  <c:v>0.93748686952403859</c:v>
                </c:pt>
                <c:pt idx="224">
                  <c:v>0.93480836888441277</c:v>
                </c:pt>
                <c:pt idx="225">
                  <c:v>0.94088972990185915</c:v>
                </c:pt>
                <c:pt idx="226">
                  <c:v>0.94992209988487597</c:v>
                </c:pt>
                <c:pt idx="227">
                  <c:v>0.93746823647611088</c:v>
                </c:pt>
                <c:pt idx="228">
                  <c:v>0.94600915982003109</c:v>
                </c:pt>
                <c:pt idx="229">
                  <c:v>0.95326207372594007</c:v>
                </c:pt>
                <c:pt idx="230">
                  <c:v>0.93537434771522066</c:v>
                </c:pt>
                <c:pt idx="231">
                  <c:v>0.94022825670042109</c:v>
                </c:pt>
                <c:pt idx="232">
                  <c:v>0.91362725165244885</c:v>
                </c:pt>
                <c:pt idx="233">
                  <c:v>0.94291840299500185</c:v>
                </c:pt>
                <c:pt idx="234">
                  <c:v>0.94154654484131517</c:v>
                </c:pt>
                <c:pt idx="235">
                  <c:v>0.95010144297118138</c:v>
                </c:pt>
                <c:pt idx="236">
                  <c:v>0.94592764023534692</c:v>
                </c:pt>
                <c:pt idx="237">
                  <c:v>0.95676042847439058</c:v>
                </c:pt>
                <c:pt idx="238">
                  <c:v>0.94100152818942606</c:v>
                </c:pt>
                <c:pt idx="239">
                  <c:v>0.95275898143188853</c:v>
                </c:pt>
                <c:pt idx="240">
                  <c:v>0.93284025319703534</c:v>
                </c:pt>
                <c:pt idx="241">
                  <c:v>0.93642012753017023</c:v>
                </c:pt>
                <c:pt idx="242">
                  <c:v>0.9366809902011598</c:v>
                </c:pt>
                <c:pt idx="243">
                  <c:v>0.9522558891378371</c:v>
                </c:pt>
                <c:pt idx="244">
                  <c:v>0.93653192581773725</c:v>
                </c:pt>
                <c:pt idx="245">
                  <c:v>0.93372532297360733</c:v>
                </c:pt>
                <c:pt idx="246">
                  <c:v>0.94761393107281577</c:v>
                </c:pt>
                <c:pt idx="247">
                  <c:v>0.94963095851100365</c:v>
                </c:pt>
                <c:pt idx="248">
                  <c:v>0.92712223661418169</c:v>
                </c:pt>
                <c:pt idx="249">
                  <c:v>0.93086282098569406</c:v>
                </c:pt>
                <c:pt idx="250">
                  <c:v>0.92290650952050957</c:v>
                </c:pt>
                <c:pt idx="251">
                  <c:v>0.95560052124088302</c:v>
                </c:pt>
                <c:pt idx="252">
                  <c:v>0.92366114796158683</c:v>
                </c:pt>
                <c:pt idx="253">
                  <c:v>0.92438783683077219</c:v>
                </c:pt>
                <c:pt idx="254">
                  <c:v>0.94456276947463313</c:v>
                </c:pt>
                <c:pt idx="255">
                  <c:v>0.95525348072322713</c:v>
                </c:pt>
                <c:pt idx="256">
                  <c:v>0.95456638708088837</c:v>
                </c:pt>
                <c:pt idx="257">
                  <c:v>0.94412722197931997</c:v>
                </c:pt>
                <c:pt idx="258">
                  <c:v>0.93349008074351847</c:v>
                </c:pt>
                <c:pt idx="259">
                  <c:v>0.94502626654183797</c:v>
                </c:pt>
                <c:pt idx="260">
                  <c:v>0.93944566868745205</c:v>
                </c:pt>
                <c:pt idx="261">
                  <c:v>0.94885535789100761</c:v>
                </c:pt>
                <c:pt idx="262">
                  <c:v>0.95510907460178651</c:v>
                </c:pt>
                <c:pt idx="263">
                  <c:v>0.95327837764287693</c:v>
                </c:pt>
                <c:pt idx="264">
                  <c:v>0.94805413683011075</c:v>
                </c:pt>
                <c:pt idx="265">
                  <c:v>0.95161537811531782</c:v>
                </c:pt>
                <c:pt idx="266">
                  <c:v>0.94477472039481225</c:v>
                </c:pt>
                <c:pt idx="267">
                  <c:v>0.94365906665013322</c:v>
                </c:pt>
                <c:pt idx="268">
                  <c:v>0.92058902418448529</c:v>
                </c:pt>
                <c:pt idx="269">
                  <c:v>0.96620971290479274</c:v>
                </c:pt>
                <c:pt idx="270">
                  <c:v>0.95847233975276025</c:v>
                </c:pt>
                <c:pt idx="271">
                  <c:v>0.97506972719447726</c:v>
                </c:pt>
                <c:pt idx="272">
                  <c:v>0.94745787929642011</c:v>
                </c:pt>
                <c:pt idx="273">
                  <c:v>0.98086460510003326</c:v>
                </c:pt>
                <c:pt idx="274">
                  <c:v>0.95441266443548367</c:v>
                </c:pt>
                <c:pt idx="275">
                  <c:v>0.94563649886147449</c:v>
                </c:pt>
                <c:pt idx="276">
                  <c:v>0.9547969710489953</c:v>
                </c:pt>
                <c:pt idx="277">
                  <c:v>0.96754430496262389</c:v>
                </c:pt>
                <c:pt idx="278">
                  <c:v>0.94631194684885833</c:v>
                </c:pt>
                <c:pt idx="279">
                  <c:v>0.93687197894242014</c:v>
                </c:pt>
                <c:pt idx="280">
                  <c:v>0.93219042565055221</c:v>
                </c:pt>
                <c:pt idx="281">
                  <c:v>0.95299655279296835</c:v>
                </c:pt>
                <c:pt idx="282">
                  <c:v>0.97124995236927147</c:v>
                </c:pt>
                <c:pt idx="283">
                  <c:v>0.94978933941839017</c:v>
                </c:pt>
                <c:pt idx="284">
                  <c:v>0.95151522548270573</c:v>
                </c:pt>
                <c:pt idx="285">
                  <c:v>0.93570741344693054</c:v>
                </c:pt>
                <c:pt idx="286">
                  <c:v>0.92953288718984495</c:v>
                </c:pt>
                <c:pt idx="287">
                  <c:v>0.93965296134564924</c:v>
                </c:pt>
                <c:pt idx="288">
                  <c:v>0.93685800415647436</c:v>
                </c:pt>
                <c:pt idx="289">
                  <c:v>0.95517196113854286</c:v>
                </c:pt>
                <c:pt idx="290">
                  <c:v>0.96376645449525578</c:v>
                </c:pt>
                <c:pt idx="291">
                  <c:v>0.95212079954036033</c:v>
                </c:pt>
                <c:pt idx="292">
                  <c:v>0.94292771951896581</c:v>
                </c:pt>
                <c:pt idx="293">
                  <c:v>0.94358220532743098</c:v>
                </c:pt>
                <c:pt idx="294">
                  <c:v>0.95401671216701722</c:v>
                </c:pt>
                <c:pt idx="295">
                  <c:v>0.97223284564746471</c:v>
                </c:pt>
                <c:pt idx="296">
                  <c:v>0.93737740036746264</c:v>
                </c:pt>
                <c:pt idx="297">
                  <c:v>0.94820320121353341</c:v>
                </c:pt>
                <c:pt idx="298">
                  <c:v>0.96373850492336399</c:v>
                </c:pt>
                <c:pt idx="299">
                  <c:v>0.94407831022850941</c:v>
                </c:pt>
                <c:pt idx="300">
                  <c:v>0.95239796612828675</c:v>
                </c:pt>
                <c:pt idx="301">
                  <c:v>0.95176444249874048</c:v>
                </c:pt>
                <c:pt idx="302">
                  <c:v>0.94287880776815525</c:v>
                </c:pt>
                <c:pt idx="303">
                  <c:v>0.92596232938067413</c:v>
                </c:pt>
                <c:pt idx="304">
                  <c:v>0.95751739604645891</c:v>
                </c:pt>
                <c:pt idx="305">
                  <c:v>0.93058565439776753</c:v>
                </c:pt>
                <c:pt idx="306">
                  <c:v>0.94042856196564517</c:v>
                </c:pt>
                <c:pt idx="307">
                  <c:v>0.95134752805135525</c:v>
                </c:pt>
                <c:pt idx="308">
                  <c:v>0.96320746305742078</c:v>
                </c:pt>
                <c:pt idx="309">
                  <c:v>0.95102610797460008</c:v>
                </c:pt>
                <c:pt idx="310">
                  <c:v>0.94891591529677299</c:v>
                </c:pt>
                <c:pt idx="311">
                  <c:v>0.95005718948235274</c:v>
                </c:pt>
                <c:pt idx="312">
                  <c:v>0.93839755974151151</c:v>
                </c:pt>
                <c:pt idx="313">
                  <c:v>0.95562381255079276</c:v>
                </c:pt>
                <c:pt idx="314">
                  <c:v>0.95193213993009096</c:v>
                </c:pt>
                <c:pt idx="315">
                  <c:v>0.94400377803679814</c:v>
                </c:pt>
                <c:pt idx="316">
                  <c:v>0.95282419709963584</c:v>
                </c:pt>
                <c:pt idx="317">
                  <c:v>0.96503350175434832</c:v>
                </c:pt>
                <c:pt idx="318">
                  <c:v>0.95664863018682367</c:v>
                </c:pt>
                <c:pt idx="319">
                  <c:v>0.94364742099517829</c:v>
                </c:pt>
                <c:pt idx="320">
                  <c:v>0.93815533011844954</c:v>
                </c:pt>
                <c:pt idx="321">
                  <c:v>0.95326673198792189</c:v>
                </c:pt>
                <c:pt idx="322">
                  <c:v>0.95557257166899123</c:v>
                </c:pt>
                <c:pt idx="323">
                  <c:v>0.96239226721057802</c:v>
                </c:pt>
                <c:pt idx="324">
                  <c:v>0.91776611742341874</c:v>
                </c:pt>
                <c:pt idx="325">
                  <c:v>0.93882146158186963</c:v>
                </c:pt>
                <c:pt idx="326">
                  <c:v>0.93659714148548456</c:v>
                </c:pt>
                <c:pt idx="327">
                  <c:v>0.95484821193079683</c:v>
                </c:pt>
                <c:pt idx="328">
                  <c:v>0.94651691037606456</c:v>
                </c:pt>
                <c:pt idx="329">
                  <c:v>0.95012240515010027</c:v>
                </c:pt>
                <c:pt idx="330">
                  <c:v>0.94787945200578727</c:v>
                </c:pt>
                <c:pt idx="331">
                  <c:v>0.95615485441673598</c:v>
                </c:pt>
                <c:pt idx="332">
                  <c:v>0.94442302161517433</c:v>
                </c:pt>
                <c:pt idx="333">
                  <c:v>0.9351717133190055</c:v>
                </c:pt>
                <c:pt idx="334">
                  <c:v>0.92762765803922409</c:v>
                </c:pt>
                <c:pt idx="335">
                  <c:v>0.9503460017252342</c:v>
                </c:pt>
                <c:pt idx="336">
                  <c:v>0.95479464191800423</c:v>
                </c:pt>
                <c:pt idx="337">
                  <c:v>0.94200305451554711</c:v>
                </c:pt>
                <c:pt idx="338">
                  <c:v>0.9504321795719004</c:v>
                </c:pt>
                <c:pt idx="339">
                  <c:v>0.95180403772558708</c:v>
                </c:pt>
                <c:pt idx="340">
                  <c:v>0.94602313460597709</c:v>
                </c:pt>
                <c:pt idx="341">
                  <c:v>0.96281383991994529</c:v>
                </c:pt>
                <c:pt idx="342">
                  <c:v>0.9622408736961644</c:v>
                </c:pt>
                <c:pt idx="343">
                  <c:v>0.96022384625797652</c:v>
                </c:pt>
                <c:pt idx="344">
                  <c:v>0.96027974540175998</c:v>
                </c:pt>
                <c:pt idx="345">
                  <c:v>0.97333918286817989</c:v>
                </c:pt>
                <c:pt idx="346">
                  <c:v>0.93406770522928129</c:v>
                </c:pt>
                <c:pt idx="347">
                  <c:v>0.95840013669203983</c:v>
                </c:pt>
                <c:pt idx="348">
                  <c:v>0.93796201224619835</c:v>
                </c:pt>
                <c:pt idx="349">
                  <c:v>0.93510882678224894</c:v>
                </c:pt>
                <c:pt idx="350">
                  <c:v>0.92987526944551901</c:v>
                </c:pt>
                <c:pt idx="351">
                  <c:v>0.93418416177883024</c:v>
                </c:pt>
                <c:pt idx="352">
                  <c:v>0.93750783170295748</c:v>
                </c:pt>
                <c:pt idx="353">
                  <c:v>0.93907766599087739</c:v>
                </c:pt>
                <c:pt idx="354">
                  <c:v>0.9298636237905642</c:v>
                </c:pt>
                <c:pt idx="355">
                  <c:v>0.94291840299500185</c:v>
                </c:pt>
                <c:pt idx="356">
                  <c:v>0.94770010891948187</c:v>
                </c:pt>
                <c:pt idx="357">
                  <c:v>0.9418376862151876</c:v>
                </c:pt>
                <c:pt idx="358">
                  <c:v>0.94079190640023791</c:v>
                </c:pt>
                <c:pt idx="359">
                  <c:v>0.93847209193322279</c:v>
                </c:pt>
                <c:pt idx="360">
                  <c:v>0.94374757362779038</c:v>
                </c:pt>
                <c:pt idx="361">
                  <c:v>0.93889599377358102</c:v>
                </c:pt>
                <c:pt idx="362">
                  <c:v>0.93520897941486103</c:v>
                </c:pt>
                <c:pt idx="363">
                  <c:v>0.94889961137983614</c:v>
                </c:pt>
                <c:pt idx="364">
                  <c:v>0.93574002128080436</c:v>
                </c:pt>
                <c:pt idx="365">
                  <c:v>0.93396522346567823</c:v>
                </c:pt>
                <c:pt idx="366">
                  <c:v>0.94712947182669205</c:v>
                </c:pt>
                <c:pt idx="367">
                  <c:v>0.94142775916077526</c:v>
                </c:pt>
                <c:pt idx="368">
                  <c:v>0.9629535877794041</c:v>
                </c:pt>
                <c:pt idx="369">
                  <c:v>0.95893816595095605</c:v>
                </c:pt>
                <c:pt idx="370">
                  <c:v>0.95498097239728263</c:v>
                </c:pt>
                <c:pt idx="371">
                  <c:v>0.95859112543330016</c:v>
                </c:pt>
                <c:pt idx="372">
                  <c:v>0.93345048551667187</c:v>
                </c:pt>
                <c:pt idx="373">
                  <c:v>0.97206048995413219</c:v>
                </c:pt>
                <c:pt idx="374">
                  <c:v>0.95158044115045304</c:v>
                </c:pt>
                <c:pt idx="375">
                  <c:v>0.99882919243345492</c:v>
                </c:pt>
                <c:pt idx="376">
                  <c:v>0.95373022905512683</c:v>
                </c:pt>
                <c:pt idx="377">
                  <c:v>0.9613697787055383</c:v>
                </c:pt>
                <c:pt idx="378">
                  <c:v>0.96446519379254947</c:v>
                </c:pt>
                <c:pt idx="379">
                  <c:v>0.95695607547763284</c:v>
                </c:pt>
                <c:pt idx="380">
                  <c:v>0.96378741667417456</c:v>
                </c:pt>
                <c:pt idx="381">
                  <c:v>0.96721356836190475</c:v>
                </c:pt>
                <c:pt idx="382">
                  <c:v>0.94946326107965306</c:v>
                </c:pt>
                <c:pt idx="383">
                  <c:v>0.96474701864245793</c:v>
                </c:pt>
                <c:pt idx="384">
                  <c:v>0.94092932512870575</c:v>
                </c:pt>
                <c:pt idx="385">
                  <c:v>0.94470717559607387</c:v>
                </c:pt>
                <c:pt idx="386">
                  <c:v>0.94533837009462907</c:v>
                </c:pt>
                <c:pt idx="387">
                  <c:v>0.94028881410618659</c:v>
                </c:pt>
                <c:pt idx="388">
                  <c:v>0.95588467522178244</c:v>
                </c:pt>
                <c:pt idx="389">
                  <c:v>0.93894956378637351</c:v>
                </c:pt>
                <c:pt idx="390">
                  <c:v>0.95382572342575689</c:v>
                </c:pt>
                <c:pt idx="391">
                  <c:v>0.97105197623503825</c:v>
                </c:pt>
                <c:pt idx="392">
                  <c:v>0.9564133879567347</c:v>
                </c:pt>
                <c:pt idx="393">
                  <c:v>0.93161280116478939</c:v>
                </c:pt>
                <c:pt idx="394">
                  <c:v>0.95959032262843025</c:v>
                </c:pt>
                <c:pt idx="395">
                  <c:v>0.94776066632524736</c:v>
                </c:pt>
                <c:pt idx="396">
                  <c:v>0.95459899491476197</c:v>
                </c:pt>
                <c:pt idx="397">
                  <c:v>0.95077456182757425</c:v>
                </c:pt>
                <c:pt idx="398">
                  <c:v>0.94817525164164163</c:v>
                </c:pt>
                <c:pt idx="399">
                  <c:v>0.94782588199299489</c:v>
                </c:pt>
                <c:pt idx="400">
                  <c:v>0.94619549029930949</c:v>
                </c:pt>
                <c:pt idx="401">
                  <c:v>0.94907196707316865</c:v>
                </c:pt>
                <c:pt idx="402">
                  <c:v>0.9687275035060412</c:v>
                </c:pt>
                <c:pt idx="403">
                  <c:v>0.96481689257218728</c:v>
                </c:pt>
                <c:pt idx="404">
                  <c:v>0.95244687787909732</c:v>
                </c:pt>
                <c:pt idx="405">
                  <c:v>0.96307237345994401</c:v>
                </c:pt>
                <c:pt idx="406">
                  <c:v>0.96324938741525834</c:v>
                </c:pt>
                <c:pt idx="407">
                  <c:v>0.94200771277752915</c:v>
                </c:pt>
                <c:pt idx="408">
                  <c:v>0.94369866187697993</c:v>
                </c:pt>
                <c:pt idx="409">
                  <c:v>0.94023291496240302</c:v>
                </c:pt>
                <c:pt idx="410">
                  <c:v>0.93753578127484927</c:v>
                </c:pt>
                <c:pt idx="411">
                  <c:v>0.94379881450959191</c:v>
                </c:pt>
                <c:pt idx="412">
                  <c:v>0.93186900557379715</c:v>
                </c:pt>
                <c:pt idx="413">
                  <c:v>0.95341579637134466</c:v>
                </c:pt>
                <c:pt idx="414">
                  <c:v>0.95298490713801354</c:v>
                </c:pt>
                <c:pt idx="415">
                  <c:v>0.94834527820398307</c:v>
                </c:pt>
                <c:pt idx="416">
                  <c:v>0.94955642631929227</c:v>
                </c:pt>
                <c:pt idx="417">
                  <c:v>0.95697005026357873</c:v>
                </c:pt>
                <c:pt idx="418">
                  <c:v>0.95216971129117089</c:v>
                </c:pt>
                <c:pt idx="419">
                  <c:v>0.94710152225480027</c:v>
                </c:pt>
                <c:pt idx="420">
                  <c:v>0.95776661306249355</c:v>
                </c:pt>
                <c:pt idx="421">
                  <c:v>0.96491005781182648</c:v>
                </c:pt>
                <c:pt idx="422">
                  <c:v>0.93942004824655123</c:v>
                </c:pt>
                <c:pt idx="423">
                  <c:v>0.95272637359801482</c:v>
                </c:pt>
                <c:pt idx="424">
                  <c:v>0.94438575551931869</c:v>
                </c:pt>
                <c:pt idx="425">
                  <c:v>0.96451177641236907</c:v>
                </c:pt>
                <c:pt idx="426">
                  <c:v>0.95805309617438394</c:v>
                </c:pt>
                <c:pt idx="427">
                  <c:v>0.95116585583405877</c:v>
                </c:pt>
                <c:pt idx="428">
                  <c:v>0.96173312314013104</c:v>
                </c:pt>
                <c:pt idx="429">
                  <c:v>0.95735435687709036</c:v>
                </c:pt>
                <c:pt idx="430">
                  <c:v>0.95216272389819789</c:v>
                </c:pt>
                <c:pt idx="431">
                  <c:v>0.95122408410883341</c:v>
                </c:pt>
                <c:pt idx="432">
                  <c:v>0.96133018347869159</c:v>
                </c:pt>
                <c:pt idx="433">
                  <c:v>0.94821251773749737</c:v>
                </c:pt>
                <c:pt idx="434">
                  <c:v>0.95827669274951799</c:v>
                </c:pt>
                <c:pt idx="435">
                  <c:v>0.94896715617857463</c:v>
                </c:pt>
                <c:pt idx="436">
                  <c:v>0.94504955785174782</c:v>
                </c:pt>
                <c:pt idx="437">
                  <c:v>0.95050205350162986</c:v>
                </c:pt>
                <c:pt idx="438">
                  <c:v>0.95273801925296975</c:v>
                </c:pt>
                <c:pt idx="439">
                  <c:v>0.96184492142769806</c:v>
                </c:pt>
                <c:pt idx="440">
                  <c:v>0.95759658650015211</c:v>
                </c:pt>
                <c:pt idx="441">
                  <c:v>0.96375015057831892</c:v>
                </c:pt>
                <c:pt idx="442">
                  <c:v>0.97123597758332569</c:v>
                </c:pt>
                <c:pt idx="443">
                  <c:v>0.96079448335076645</c:v>
                </c:pt>
                <c:pt idx="444">
                  <c:v>0.95409124435872861</c:v>
                </c:pt>
                <c:pt idx="445">
                  <c:v>0.96921662101414674</c:v>
                </c:pt>
                <c:pt idx="446">
                  <c:v>0.95841178234699476</c:v>
                </c:pt>
                <c:pt idx="447">
                  <c:v>0.94777697024218421</c:v>
                </c:pt>
                <c:pt idx="448">
                  <c:v>0.94192852232383573</c:v>
                </c:pt>
                <c:pt idx="449">
                  <c:v>0.95081648618541204</c:v>
                </c:pt>
                <c:pt idx="450">
                  <c:v>0.95236768742540401</c:v>
                </c:pt>
                <c:pt idx="451">
                  <c:v>0.93845345888529497</c:v>
                </c:pt>
                <c:pt idx="452">
                  <c:v>0.93448229054567555</c:v>
                </c:pt>
                <c:pt idx="453">
                  <c:v>0.95731941991222558</c:v>
                </c:pt>
                <c:pt idx="454">
                  <c:v>0.97151780243323405</c:v>
                </c:pt>
                <c:pt idx="455">
                  <c:v>0.94981961812127291</c:v>
                </c:pt>
                <c:pt idx="456">
                  <c:v>0.94963794590397654</c:v>
                </c:pt>
                <c:pt idx="457">
                  <c:v>0.94752076583317657</c:v>
                </c:pt>
                <c:pt idx="458">
                  <c:v>0.95814626141402315</c:v>
                </c:pt>
                <c:pt idx="459">
                  <c:v>0.95731476165024354</c:v>
                </c:pt>
                <c:pt idx="460">
                  <c:v>0.93551176644368839</c:v>
                </c:pt>
                <c:pt idx="461">
                  <c:v>0.94768380500254501</c:v>
                </c:pt>
                <c:pt idx="462">
                  <c:v>0.97031364171089796</c:v>
                </c:pt>
                <c:pt idx="463">
                  <c:v>0.95235604177044919</c:v>
                </c:pt>
                <c:pt idx="464">
                  <c:v>0.93035041216767866</c:v>
                </c:pt>
                <c:pt idx="465">
                  <c:v>0.94482130301463174</c:v>
                </c:pt>
                <c:pt idx="466">
                  <c:v>0.94875520525839552</c:v>
                </c:pt>
                <c:pt idx="467">
                  <c:v>0.9423361202472571</c:v>
                </c:pt>
                <c:pt idx="468">
                  <c:v>0.95327837764287693</c:v>
                </c:pt>
                <c:pt idx="469">
                  <c:v>0.96471906907056615</c:v>
                </c:pt>
                <c:pt idx="470">
                  <c:v>0.93580523694855178</c:v>
                </c:pt>
                <c:pt idx="471">
                  <c:v>0.95801117181654638</c:v>
                </c:pt>
                <c:pt idx="472">
                  <c:v>0.95301751497188725</c:v>
                </c:pt>
                <c:pt idx="473">
                  <c:v>0.95336688462053398</c:v>
                </c:pt>
                <c:pt idx="474">
                  <c:v>0.96350326269327513</c:v>
                </c:pt>
                <c:pt idx="475">
                  <c:v>0.94966589547586822</c:v>
                </c:pt>
                <c:pt idx="476">
                  <c:v>0.96166324921040158</c:v>
                </c:pt>
                <c:pt idx="477">
                  <c:v>0.98005872577715447</c:v>
                </c:pt>
                <c:pt idx="478">
                  <c:v>0.94919774014668157</c:v>
                </c:pt>
                <c:pt idx="479">
                  <c:v>0.95156413723351618</c:v>
                </c:pt>
                <c:pt idx="480">
                  <c:v>0.9558217886850261</c:v>
                </c:pt>
                <c:pt idx="481">
                  <c:v>0.95916176252608998</c:v>
                </c:pt>
                <c:pt idx="482">
                  <c:v>0.9397950383360989</c:v>
                </c:pt>
                <c:pt idx="483">
                  <c:v>0.95918505383599995</c:v>
                </c:pt>
                <c:pt idx="484">
                  <c:v>0.93930359169700239</c:v>
                </c:pt>
                <c:pt idx="485">
                  <c:v>0.96282315644390914</c:v>
                </c:pt>
                <c:pt idx="486">
                  <c:v>0.96625396639362138</c:v>
                </c:pt>
                <c:pt idx="487">
                  <c:v>0.94991045422992115</c:v>
                </c:pt>
                <c:pt idx="488">
                  <c:v>0.95959032262843025</c:v>
                </c:pt>
                <c:pt idx="489">
                  <c:v>0.94695012874038664</c:v>
                </c:pt>
                <c:pt idx="490">
                  <c:v>0.96809397987649493</c:v>
                </c:pt>
                <c:pt idx="491">
                  <c:v>0.9805152354513863</c:v>
                </c:pt>
                <c:pt idx="492">
                  <c:v>0.94413188024130201</c:v>
                </c:pt>
                <c:pt idx="493">
                  <c:v>0.95360212685062296</c:v>
                </c:pt>
                <c:pt idx="494">
                  <c:v>0.95939001736320595</c:v>
                </c:pt>
                <c:pt idx="495">
                  <c:v>0.95891720377203726</c:v>
                </c:pt>
                <c:pt idx="496">
                  <c:v>0.9650358308853394</c:v>
                </c:pt>
                <c:pt idx="497">
                  <c:v>0.95911052164428845</c:v>
                </c:pt>
                <c:pt idx="498">
                  <c:v>0.96186821273760781</c:v>
                </c:pt>
                <c:pt idx="499">
                  <c:v>0.97195800819052924</c:v>
                </c:pt>
                <c:pt idx="500">
                  <c:v>0.9657601906235338</c:v>
                </c:pt>
                <c:pt idx="501">
                  <c:v>0.9619287701433733</c:v>
                </c:pt>
                <c:pt idx="502">
                  <c:v>0.9733438411301617</c:v>
                </c:pt>
                <c:pt idx="503">
                  <c:v>0.95470846407133803</c:v>
                </c:pt>
                <c:pt idx="504">
                  <c:v>0.95168758117603813</c:v>
                </c:pt>
                <c:pt idx="505">
                  <c:v>0.97142696632458592</c:v>
                </c:pt>
                <c:pt idx="506">
                  <c:v>0.93266091011072993</c:v>
                </c:pt>
                <c:pt idx="507">
                  <c:v>0.95321549110612036</c:v>
                </c:pt>
                <c:pt idx="508">
                  <c:v>0.93657152104458397</c:v>
                </c:pt>
                <c:pt idx="509">
                  <c:v>0.93768251652728085</c:v>
                </c:pt>
                <c:pt idx="510">
                  <c:v>0.94961465459406669</c:v>
                </c:pt>
                <c:pt idx="511">
                  <c:v>0.95116585583405877</c:v>
                </c:pt>
                <c:pt idx="512">
                  <c:v>0.94204264974239382</c:v>
                </c:pt>
                <c:pt idx="513">
                  <c:v>0.9323371609029838</c:v>
                </c:pt>
                <c:pt idx="514">
                  <c:v>0.94857353304109904</c:v>
                </c:pt>
                <c:pt idx="515">
                  <c:v>0.9476185893347977</c:v>
                </c:pt>
                <c:pt idx="516">
                  <c:v>0.94717838357750261</c:v>
                </c:pt>
                <c:pt idx="517">
                  <c:v>0.95180636685657816</c:v>
                </c:pt>
                <c:pt idx="518">
                  <c:v>0.95840479495402187</c:v>
                </c:pt>
                <c:pt idx="519">
                  <c:v>0.95352992378990253</c:v>
                </c:pt>
                <c:pt idx="520">
                  <c:v>0.95292202060125708</c:v>
                </c:pt>
                <c:pt idx="521">
                  <c:v>0.96435805376696437</c:v>
                </c:pt>
                <c:pt idx="522">
                  <c:v>0.94740663841461858</c:v>
                </c:pt>
                <c:pt idx="523">
                  <c:v>0.95653916103024761</c:v>
                </c:pt>
                <c:pt idx="524">
                  <c:v>0.95079552400649314</c:v>
                </c:pt>
                <c:pt idx="525">
                  <c:v>0.95064413049207952</c:v>
                </c:pt>
                <c:pt idx="526">
                  <c:v>0.95104008276054597</c:v>
                </c:pt>
                <c:pt idx="527">
                  <c:v>0.95333194765566942</c:v>
                </c:pt>
                <c:pt idx="528">
                  <c:v>0.96763281194028095</c:v>
                </c:pt>
                <c:pt idx="529">
                  <c:v>0.93517870071197839</c:v>
                </c:pt>
                <c:pt idx="530">
                  <c:v>0.9604311389161736</c:v>
                </c:pt>
                <c:pt idx="531">
                  <c:v>0.9428951116850921</c:v>
                </c:pt>
                <c:pt idx="532">
                  <c:v>0.95897077378482976</c:v>
                </c:pt>
                <c:pt idx="533">
                  <c:v>0.96918168404928207</c:v>
                </c:pt>
                <c:pt idx="534">
                  <c:v>0.94125540346744274</c:v>
                </c:pt>
                <c:pt idx="535">
                  <c:v>0.94348904008779177</c:v>
                </c:pt>
                <c:pt idx="536">
                  <c:v>0.94559923276561886</c:v>
                </c:pt>
                <c:pt idx="537">
                  <c:v>0.95920368688392765</c:v>
                </c:pt>
                <c:pt idx="538">
                  <c:v>0.94550140926399773</c:v>
                </c:pt>
                <c:pt idx="539">
                  <c:v>0.95571231952845004</c:v>
                </c:pt>
                <c:pt idx="540">
                  <c:v>0.93943868129447916</c:v>
                </c:pt>
                <c:pt idx="541">
                  <c:v>0.96242487504445173</c:v>
                </c:pt>
                <c:pt idx="542">
                  <c:v>0.93236278134388462</c:v>
                </c:pt>
                <c:pt idx="543">
                  <c:v>0.96357313662300437</c:v>
                </c:pt>
                <c:pt idx="544">
                  <c:v>0.97354880465736793</c:v>
                </c:pt>
                <c:pt idx="545">
                  <c:v>0.95788772787402454</c:v>
                </c:pt>
                <c:pt idx="546">
                  <c:v>0.96629123248947713</c:v>
                </c:pt>
                <c:pt idx="547">
                  <c:v>0.94736238492578995</c:v>
                </c:pt>
                <c:pt idx="548">
                  <c:v>0.95207887518252254</c:v>
                </c:pt>
                <c:pt idx="549">
                  <c:v>0.95378845732990136</c:v>
                </c:pt>
                <c:pt idx="550">
                  <c:v>0.97019019776837601</c:v>
                </c:pt>
                <c:pt idx="551">
                  <c:v>0.95739861036591878</c:v>
                </c:pt>
                <c:pt idx="552">
                  <c:v>0.93525090377269871</c:v>
                </c:pt>
                <c:pt idx="553">
                  <c:v>0.94573898062507755</c:v>
                </c:pt>
                <c:pt idx="554">
                  <c:v>0.92178153925186668</c:v>
                </c:pt>
                <c:pt idx="555">
                  <c:v>0.94748349973732093</c:v>
                </c:pt>
                <c:pt idx="556">
                  <c:v>0.9539724586781887</c:v>
                </c:pt>
                <c:pt idx="557">
                  <c:v>0.95160373246036289</c:v>
                </c:pt>
                <c:pt idx="558">
                  <c:v>0.94449056641391271</c:v>
                </c:pt>
                <c:pt idx="559">
                  <c:v>0.96353587052714884</c:v>
                </c:pt>
                <c:pt idx="560">
                  <c:v>0.94842213952668541</c:v>
                </c:pt>
                <c:pt idx="561">
                  <c:v>0.96498691913452883</c:v>
                </c:pt>
                <c:pt idx="562">
                  <c:v>0.95039491347604477</c:v>
                </c:pt>
                <c:pt idx="563">
                  <c:v>0.94304184693752369</c:v>
                </c:pt>
                <c:pt idx="564">
                  <c:v>0.94681503914290988</c:v>
                </c:pt>
                <c:pt idx="565">
                  <c:v>0.94647964428020892</c:v>
                </c:pt>
                <c:pt idx="566">
                  <c:v>0.9534134672403537</c:v>
                </c:pt>
                <c:pt idx="567">
                  <c:v>0.95109831103532039</c:v>
                </c:pt>
                <c:pt idx="568">
                  <c:v>0.94203100408743889</c:v>
                </c:pt>
                <c:pt idx="569">
                  <c:v>0.97186251381989908</c:v>
                </c:pt>
                <c:pt idx="570">
                  <c:v>0.92846614519597659</c:v>
                </c:pt>
                <c:pt idx="571">
                  <c:v>0.97181593120007947</c:v>
                </c:pt>
                <c:pt idx="572">
                  <c:v>0.95567971169457622</c:v>
                </c:pt>
                <c:pt idx="573">
                  <c:v>0.93509718112729401</c:v>
                </c:pt>
                <c:pt idx="574">
                  <c:v>0.96001655359977933</c:v>
                </c:pt>
                <c:pt idx="575">
                  <c:v>0.96663594387614193</c:v>
                </c:pt>
                <c:pt idx="576">
                  <c:v>0.96587431804209178</c:v>
                </c:pt>
                <c:pt idx="577">
                  <c:v>0.94946093194866221</c:v>
                </c:pt>
                <c:pt idx="578">
                  <c:v>0.96772131891793822</c:v>
                </c:pt>
                <c:pt idx="579">
                  <c:v>0.95781785394429508</c:v>
                </c:pt>
                <c:pt idx="580">
                  <c:v>0.93409099653919114</c:v>
                </c:pt>
                <c:pt idx="581">
                  <c:v>0.94321187349986535</c:v>
                </c:pt>
                <c:pt idx="582">
                  <c:v>0.95643667926664455</c:v>
                </c:pt>
                <c:pt idx="583">
                  <c:v>0.97396804823574412</c:v>
                </c:pt>
                <c:pt idx="584">
                  <c:v>0.97779015219194088</c:v>
                </c:pt>
                <c:pt idx="585">
                  <c:v>0.96565537972893978</c:v>
                </c:pt>
                <c:pt idx="586">
                  <c:v>0.95813927402105026</c:v>
                </c:pt>
                <c:pt idx="587">
                  <c:v>0.95254935964270038</c:v>
                </c:pt>
                <c:pt idx="588">
                  <c:v>0.94844775996758623</c:v>
                </c:pt>
                <c:pt idx="589">
                  <c:v>0.94529877486778247</c:v>
                </c:pt>
                <c:pt idx="590">
                  <c:v>0.96119509388121482</c:v>
                </c:pt>
                <c:pt idx="591">
                  <c:v>0.94086410946095833</c:v>
                </c:pt>
                <c:pt idx="592">
                  <c:v>0.93888667724961705</c:v>
                </c:pt>
                <c:pt idx="593">
                  <c:v>0.95776195480051163</c:v>
                </c:pt>
                <c:pt idx="594">
                  <c:v>0.94731114404398853</c:v>
                </c:pt>
                <c:pt idx="595">
                  <c:v>0.94342382442004424</c:v>
                </c:pt>
                <c:pt idx="596">
                  <c:v>0.97276388751340792</c:v>
                </c:pt>
                <c:pt idx="597">
                  <c:v>0.94907196707316865</c:v>
                </c:pt>
                <c:pt idx="598">
                  <c:v>0.96321910871237559</c:v>
                </c:pt>
                <c:pt idx="599">
                  <c:v>0.95709582333709153</c:v>
                </c:pt>
                <c:pt idx="600">
                  <c:v>0.93883310723682467</c:v>
                </c:pt>
                <c:pt idx="601">
                  <c:v>0.96024247930590434</c:v>
                </c:pt>
                <c:pt idx="602">
                  <c:v>0.95416344741944903</c:v>
                </c:pt>
                <c:pt idx="603">
                  <c:v>0.9470595978969627</c:v>
                </c:pt>
                <c:pt idx="604">
                  <c:v>0.94395020802400553</c:v>
                </c:pt>
                <c:pt idx="605">
                  <c:v>0.96269738337039634</c:v>
                </c:pt>
                <c:pt idx="606">
                  <c:v>0.94196811755068233</c:v>
                </c:pt>
                <c:pt idx="607">
                  <c:v>0.96196603623922883</c:v>
                </c:pt>
                <c:pt idx="608">
                  <c:v>0.94287647863716428</c:v>
                </c:pt>
                <c:pt idx="609">
                  <c:v>0.95654381929222954</c:v>
                </c:pt>
                <c:pt idx="610">
                  <c:v>0.92741570711904497</c:v>
                </c:pt>
                <c:pt idx="611">
                  <c:v>0.96446053553056754</c:v>
                </c:pt>
                <c:pt idx="612">
                  <c:v>0.96692708525001425</c:v>
                </c:pt>
                <c:pt idx="613">
                  <c:v>0.94979865594235413</c:v>
                </c:pt>
                <c:pt idx="614">
                  <c:v>0.96442094030372083</c:v>
                </c:pt>
                <c:pt idx="615">
                  <c:v>0.94657979691282101</c:v>
                </c:pt>
                <c:pt idx="616">
                  <c:v>0.95800418442357349</c:v>
                </c:pt>
                <c:pt idx="617">
                  <c:v>0.96037058151040822</c:v>
                </c:pt>
                <c:pt idx="618">
                  <c:v>0.96834785515451161</c:v>
                </c:pt>
                <c:pt idx="619">
                  <c:v>0.97358141249124164</c:v>
                </c:pt>
                <c:pt idx="620">
                  <c:v>0.94799125029335429</c:v>
                </c:pt>
                <c:pt idx="621">
                  <c:v>0.95451281706809576</c:v>
                </c:pt>
                <c:pt idx="622">
                  <c:v>0.95593591610358397</c:v>
                </c:pt>
                <c:pt idx="623">
                  <c:v>0.96334255265489754</c:v>
                </c:pt>
                <c:pt idx="624">
                  <c:v>0.95264485401333054</c:v>
                </c:pt>
                <c:pt idx="625">
                  <c:v>0.96279287774102651</c:v>
                </c:pt>
                <c:pt idx="626">
                  <c:v>0.9410923642980743</c:v>
                </c:pt>
                <c:pt idx="627">
                  <c:v>0.93903807076403067</c:v>
                </c:pt>
                <c:pt idx="628">
                  <c:v>0.94132294826618113</c:v>
                </c:pt>
                <c:pt idx="629">
                  <c:v>0.94984523856217362</c:v>
                </c:pt>
                <c:pt idx="630">
                  <c:v>0.94586475369859035</c:v>
                </c:pt>
                <c:pt idx="631">
                  <c:v>0.93966227786961321</c:v>
                </c:pt>
                <c:pt idx="632">
                  <c:v>0.95418208046737674</c:v>
                </c:pt>
                <c:pt idx="633">
                  <c:v>0.94724127011425907</c:v>
                </c:pt>
                <c:pt idx="634">
                  <c:v>0.93791077136439682</c:v>
                </c:pt>
                <c:pt idx="635">
                  <c:v>0.94926295581442888</c:v>
                </c:pt>
                <c:pt idx="636">
                  <c:v>0.95596852393745768</c:v>
                </c:pt>
                <c:pt idx="637">
                  <c:v>0.94655883473390212</c:v>
                </c:pt>
                <c:pt idx="638">
                  <c:v>0.92167207009529051</c:v>
                </c:pt>
                <c:pt idx="639">
                  <c:v>0.94965192068992244</c:v>
                </c:pt>
                <c:pt idx="640">
                  <c:v>0.93750084430998459</c:v>
                </c:pt>
                <c:pt idx="641">
                  <c:v>0.94548743447805184</c:v>
                </c:pt>
                <c:pt idx="642">
                  <c:v>0.93627106314674757</c:v>
                </c:pt>
                <c:pt idx="643">
                  <c:v>0.94040527065573543</c:v>
                </c:pt>
                <c:pt idx="644">
                  <c:v>0.95454309577097851</c:v>
                </c:pt>
                <c:pt idx="645">
                  <c:v>0.94288812429211921</c:v>
                </c:pt>
                <c:pt idx="646">
                  <c:v>0.95032038128433338</c:v>
                </c:pt>
                <c:pt idx="647">
                  <c:v>0.96543411228479681</c:v>
                </c:pt>
                <c:pt idx="648">
                  <c:v>0.95759425736916104</c:v>
                </c:pt>
                <c:pt idx="649">
                  <c:v>0.95556791340700931</c:v>
                </c:pt>
                <c:pt idx="650">
                  <c:v>0.9757055799550145</c:v>
                </c:pt>
                <c:pt idx="651">
                  <c:v>0.96613518071308147</c:v>
                </c:pt>
                <c:pt idx="652">
                  <c:v>0.93935017431682188</c:v>
                </c:pt>
                <c:pt idx="653">
                  <c:v>0.94171424227266565</c:v>
                </c:pt>
                <c:pt idx="654">
                  <c:v>0.94217075194689759</c:v>
                </c:pt>
                <c:pt idx="655">
                  <c:v>0.94024456061735795</c:v>
                </c:pt>
                <c:pt idx="656">
                  <c:v>0.93482234367035855</c:v>
                </c:pt>
                <c:pt idx="657">
                  <c:v>0.96993399335936825</c:v>
                </c:pt>
                <c:pt idx="658">
                  <c:v>0.96165160355544665</c:v>
                </c:pt>
                <c:pt idx="659">
                  <c:v>0.97291993928980358</c:v>
                </c:pt>
                <c:pt idx="660">
                  <c:v>0.94138816393392866</c:v>
                </c:pt>
                <c:pt idx="661">
                  <c:v>0.94515203961535077</c:v>
                </c:pt>
                <c:pt idx="662">
                  <c:v>0.96954269935288384</c:v>
                </c:pt>
                <c:pt idx="663">
                  <c:v>0.93146373678136662</c:v>
                </c:pt>
                <c:pt idx="664">
                  <c:v>0.94483061953859571</c:v>
                </c:pt>
                <c:pt idx="665">
                  <c:v>0.94839418995479374</c:v>
                </c:pt>
                <c:pt idx="666">
                  <c:v>0.94706891442092667</c:v>
                </c:pt>
                <c:pt idx="667">
                  <c:v>0.93832768581178205</c:v>
                </c:pt>
                <c:pt idx="668">
                  <c:v>0.95773866349060177</c:v>
                </c:pt>
                <c:pt idx="669">
                  <c:v>0.95240495352125976</c:v>
                </c:pt>
                <c:pt idx="670">
                  <c:v>0.93547217121684167</c:v>
                </c:pt>
                <c:pt idx="671">
                  <c:v>0.95448952575818602</c:v>
                </c:pt>
                <c:pt idx="672">
                  <c:v>0.93978339268114397</c:v>
                </c:pt>
                <c:pt idx="673">
                  <c:v>0.95645531231457237</c:v>
                </c:pt>
                <c:pt idx="674">
                  <c:v>0.95617115833367283</c:v>
                </c:pt>
                <c:pt idx="675">
                  <c:v>0.9462211107402102</c:v>
                </c:pt>
                <c:pt idx="676">
                  <c:v>0.95090266403207813</c:v>
                </c:pt>
                <c:pt idx="677">
                  <c:v>0.92631635729130291</c:v>
                </c:pt>
                <c:pt idx="678">
                  <c:v>0.92978676246786185</c:v>
                </c:pt>
                <c:pt idx="679">
                  <c:v>0.95134054065838225</c:v>
                </c:pt>
                <c:pt idx="680">
                  <c:v>0.95420770090827756</c:v>
                </c:pt>
                <c:pt idx="681">
                  <c:v>0.93830905276385423</c:v>
                </c:pt>
                <c:pt idx="682">
                  <c:v>0.95458502012881619</c:v>
                </c:pt>
                <c:pt idx="683">
                  <c:v>0.94181905316725978</c:v>
                </c:pt>
                <c:pt idx="684">
                  <c:v>0.92918351754119821</c:v>
                </c:pt>
                <c:pt idx="685">
                  <c:v>0.92994747250623921</c:v>
                </c:pt>
                <c:pt idx="686">
                  <c:v>0.95492973151548111</c:v>
                </c:pt>
                <c:pt idx="687">
                  <c:v>0.94995470771874968</c:v>
                </c:pt>
                <c:pt idx="688">
                  <c:v>0.93929660430402939</c:v>
                </c:pt>
                <c:pt idx="689">
                  <c:v>0.96394579758156118</c:v>
                </c:pt>
                <c:pt idx="690">
                  <c:v>0.95140808545712074</c:v>
                </c:pt>
                <c:pt idx="691">
                  <c:v>0.9541518017644941</c:v>
                </c:pt>
                <c:pt idx="692">
                  <c:v>0.97261016486800322</c:v>
                </c:pt>
                <c:pt idx="693">
                  <c:v>0.94516135613931473</c:v>
                </c:pt>
                <c:pt idx="694">
                  <c:v>0.94282057949338083</c:v>
                </c:pt>
                <c:pt idx="695">
                  <c:v>0.96421830590750568</c:v>
                </c:pt>
                <c:pt idx="696">
                  <c:v>0.94958670502217501</c:v>
                </c:pt>
                <c:pt idx="697">
                  <c:v>0.95501823849313816</c:v>
                </c:pt>
                <c:pt idx="698">
                  <c:v>0.94247120984473387</c:v>
                </c:pt>
                <c:pt idx="699">
                  <c:v>0.96243186243742462</c:v>
                </c:pt>
                <c:pt idx="700">
                  <c:v>0.96738825318622823</c:v>
                </c:pt>
                <c:pt idx="701">
                  <c:v>0.96352655400318488</c:v>
                </c:pt>
                <c:pt idx="702">
                  <c:v>0.96162365398355498</c:v>
                </c:pt>
                <c:pt idx="703">
                  <c:v>0.96283713122985504</c:v>
                </c:pt>
                <c:pt idx="704">
                  <c:v>0.95519059418647068</c:v>
                </c:pt>
                <c:pt idx="705">
                  <c:v>0.95596619480646683</c:v>
                </c:pt>
                <c:pt idx="706">
                  <c:v>0.95324809893999407</c:v>
                </c:pt>
                <c:pt idx="707">
                  <c:v>0.96143266524229465</c:v>
                </c:pt>
                <c:pt idx="708">
                  <c:v>0.97906185771301546</c:v>
                </c:pt>
                <c:pt idx="709">
                  <c:v>0.97091455750657063</c:v>
                </c:pt>
                <c:pt idx="710">
                  <c:v>0.94795864245948058</c:v>
                </c:pt>
                <c:pt idx="711">
                  <c:v>0.95566573690863044</c:v>
                </c:pt>
                <c:pt idx="712">
                  <c:v>0.95675577021240865</c:v>
                </c:pt>
                <c:pt idx="713">
                  <c:v>0.95216272389819789</c:v>
                </c:pt>
                <c:pt idx="714">
                  <c:v>0.94517998918724255</c:v>
                </c:pt>
                <c:pt idx="715">
                  <c:v>0.95545844425043336</c:v>
                </c:pt>
                <c:pt idx="716">
                  <c:v>0.97727774337392537</c:v>
                </c:pt>
                <c:pt idx="717">
                  <c:v>0.93764757956241618</c:v>
                </c:pt>
                <c:pt idx="718">
                  <c:v>0.93980668399105372</c:v>
                </c:pt>
                <c:pt idx="719">
                  <c:v>0.95615951267871802</c:v>
                </c:pt>
                <c:pt idx="720">
                  <c:v>0.95142671850504856</c:v>
                </c:pt>
                <c:pt idx="721">
                  <c:v>0.96292097994553039</c:v>
                </c:pt>
                <c:pt idx="722">
                  <c:v>0.95007815166127163</c:v>
                </c:pt>
                <c:pt idx="723">
                  <c:v>0.97960920349589542</c:v>
                </c:pt>
                <c:pt idx="724">
                  <c:v>0.97812554705464172</c:v>
                </c:pt>
                <c:pt idx="725">
                  <c:v>0.96798683985090983</c:v>
                </c:pt>
                <c:pt idx="726">
                  <c:v>0.93142414155452002</c:v>
                </c:pt>
                <c:pt idx="727">
                  <c:v>0.95424729613512427</c:v>
                </c:pt>
                <c:pt idx="728">
                  <c:v>0.97820240837734407</c:v>
                </c:pt>
                <c:pt idx="729">
                  <c:v>0.93774773219502838</c:v>
                </c:pt>
                <c:pt idx="730">
                  <c:v>0.94900675140542123</c:v>
                </c:pt>
                <c:pt idx="731">
                  <c:v>0.95822545186771646</c:v>
                </c:pt>
                <c:pt idx="732">
                  <c:v>0.96886259310351797</c:v>
                </c:pt>
                <c:pt idx="733">
                  <c:v>0.97867988023049479</c:v>
                </c:pt>
                <c:pt idx="734">
                  <c:v>0.97219790868260003</c:v>
                </c:pt>
                <c:pt idx="735">
                  <c:v>0.97343001897682802</c:v>
                </c:pt>
                <c:pt idx="736">
                  <c:v>0.95104241189153693</c:v>
                </c:pt>
                <c:pt idx="737">
                  <c:v>0.96428119244426214</c:v>
                </c:pt>
                <c:pt idx="738">
                  <c:v>0.9604451137021196</c:v>
                </c:pt>
                <c:pt idx="739">
                  <c:v>0.97123830671431655</c:v>
                </c:pt>
                <c:pt idx="740">
                  <c:v>0.96337283135778029</c:v>
                </c:pt>
                <c:pt idx="741">
                  <c:v>0.96754430496262389</c:v>
                </c:pt>
                <c:pt idx="742">
                  <c:v>0.96762116628532602</c:v>
                </c:pt>
                <c:pt idx="743">
                  <c:v>0.96851788171685305</c:v>
                </c:pt>
                <c:pt idx="744">
                  <c:v>0.97622264703501194</c:v>
                </c:pt>
                <c:pt idx="745">
                  <c:v>0.94180042011933196</c:v>
                </c:pt>
                <c:pt idx="746">
                  <c:v>0.97771794913122057</c:v>
                </c:pt>
                <c:pt idx="747">
                  <c:v>0.96609791461722572</c:v>
                </c:pt>
                <c:pt idx="748">
                  <c:v>0.9764509018721278</c:v>
                </c:pt>
                <c:pt idx="749">
                  <c:v>0.97075384746819304</c:v>
                </c:pt>
                <c:pt idx="750">
                  <c:v>0.97204651516818641</c:v>
                </c:pt>
                <c:pt idx="751">
                  <c:v>0.95831395884537363</c:v>
                </c:pt>
                <c:pt idx="752">
                  <c:v>0.97134777587089272</c:v>
                </c:pt>
                <c:pt idx="753">
                  <c:v>0.9629931830062507</c:v>
                </c:pt>
                <c:pt idx="754">
                  <c:v>0.94721797880434921</c:v>
                </c:pt>
                <c:pt idx="755">
                  <c:v>0.95843041539492269</c:v>
                </c:pt>
                <c:pt idx="756">
                  <c:v>0.96213606280157038</c:v>
                </c:pt>
                <c:pt idx="757">
                  <c:v>0.971089242330894</c:v>
                </c:pt>
                <c:pt idx="758">
                  <c:v>0.96663594387614193</c:v>
                </c:pt>
                <c:pt idx="759">
                  <c:v>0.95926424428969315</c:v>
                </c:pt>
                <c:pt idx="760">
                  <c:v>0.9548575284547608</c:v>
                </c:pt>
                <c:pt idx="761">
                  <c:v>0.97079111356404857</c:v>
                </c:pt>
                <c:pt idx="762">
                  <c:v>0.9614489691592315</c:v>
                </c:pt>
                <c:pt idx="763">
                  <c:v>0.97129420585810011</c:v>
                </c:pt>
                <c:pt idx="764">
                  <c:v>0.96662196909019615</c:v>
                </c:pt>
                <c:pt idx="765">
                  <c:v>0.96344270528750964</c:v>
                </c:pt>
                <c:pt idx="766">
                  <c:v>0.9500269107794701</c:v>
                </c:pt>
                <c:pt idx="767">
                  <c:v>0.96735098709037248</c:v>
                </c:pt>
                <c:pt idx="768">
                  <c:v>0.95883801331834406</c:v>
                </c:pt>
                <c:pt idx="769">
                  <c:v>0.9552488224612451</c:v>
                </c:pt>
                <c:pt idx="770">
                  <c:v>0.96267642119147745</c:v>
                </c:pt>
                <c:pt idx="771">
                  <c:v>0.96460028339002624</c:v>
                </c:pt>
                <c:pt idx="772">
                  <c:v>0.9728919897179118</c:v>
                </c:pt>
                <c:pt idx="773">
                  <c:v>0.95936905518428717</c:v>
                </c:pt>
                <c:pt idx="774">
                  <c:v>0.96617477593992807</c:v>
                </c:pt>
                <c:pt idx="775">
                  <c:v>0.96215003758751616</c:v>
                </c:pt>
                <c:pt idx="776">
                  <c:v>0.96619806724983792</c:v>
                </c:pt>
                <c:pt idx="777">
                  <c:v>0.95368131730431627</c:v>
                </c:pt>
                <c:pt idx="778">
                  <c:v>0.96978958723792774</c:v>
                </c:pt>
                <c:pt idx="779">
                  <c:v>0.96266710466751348</c:v>
                </c:pt>
                <c:pt idx="780">
                  <c:v>0.94941667845983357</c:v>
                </c:pt>
                <c:pt idx="781">
                  <c:v>0.93901245032312997</c:v>
                </c:pt>
                <c:pt idx="782">
                  <c:v>0.94483527780057774</c:v>
                </c:pt>
                <c:pt idx="783">
                  <c:v>0.96504747654029421</c:v>
                </c:pt>
                <c:pt idx="784">
                  <c:v>0.94832664515605536</c:v>
                </c:pt>
                <c:pt idx="785">
                  <c:v>0.94852927955227051</c:v>
                </c:pt>
                <c:pt idx="786">
                  <c:v>0.93768484565827181</c:v>
                </c:pt>
                <c:pt idx="787">
                  <c:v>0.97318546022277519</c:v>
                </c:pt>
                <c:pt idx="788">
                  <c:v>0.97764341693950907</c:v>
                </c:pt>
                <c:pt idx="789">
                  <c:v>0.9611298782134674</c:v>
                </c:pt>
                <c:pt idx="790">
                  <c:v>0.94656582212687523</c:v>
                </c:pt>
                <c:pt idx="791">
                  <c:v>0.96590226761398346</c:v>
                </c:pt>
                <c:pt idx="792">
                  <c:v>0.95168991030702921</c:v>
                </c:pt>
                <c:pt idx="793">
                  <c:v>0.97216530084872632</c:v>
                </c:pt>
                <c:pt idx="794">
                  <c:v>0.96075255899292888</c:v>
                </c:pt>
                <c:pt idx="795">
                  <c:v>0.95180170859459612</c:v>
                </c:pt>
                <c:pt idx="796">
                  <c:v>0.96306771519796197</c:v>
                </c:pt>
                <c:pt idx="797">
                  <c:v>0.94753241148813139</c:v>
                </c:pt>
                <c:pt idx="798">
                  <c:v>0.95581247216106213</c:v>
                </c:pt>
                <c:pt idx="799">
                  <c:v>0.94703863571804392</c:v>
                </c:pt>
                <c:pt idx="800">
                  <c:v>0.96313525999670035</c:v>
                </c:pt>
                <c:pt idx="801">
                  <c:v>0.97069096093143659</c:v>
                </c:pt>
                <c:pt idx="802">
                  <c:v>0.97021581820927683</c:v>
                </c:pt>
                <c:pt idx="803">
                  <c:v>0.951370819361265</c:v>
                </c:pt>
                <c:pt idx="804">
                  <c:v>0.94694314134741375</c:v>
                </c:pt>
                <c:pt idx="805">
                  <c:v>0.95316425022431883</c:v>
                </c:pt>
                <c:pt idx="806">
                  <c:v>0.9499733407666775</c:v>
                </c:pt>
                <c:pt idx="807">
                  <c:v>0.95185760773837969</c:v>
                </c:pt>
                <c:pt idx="808">
                  <c:v>0.95750342126051291</c:v>
                </c:pt>
                <c:pt idx="809">
                  <c:v>0.96305374041201619</c:v>
                </c:pt>
                <c:pt idx="810">
                  <c:v>0.94157915267518888</c:v>
                </c:pt>
                <c:pt idx="811">
                  <c:v>0.96592555892389331</c:v>
                </c:pt>
                <c:pt idx="812">
                  <c:v>0.97929011255013132</c:v>
                </c:pt>
                <c:pt idx="813">
                  <c:v>0.96119742301220579</c:v>
                </c:pt>
                <c:pt idx="814">
                  <c:v>0.96315622217561925</c:v>
                </c:pt>
                <c:pt idx="815">
                  <c:v>0.95362308902954174</c:v>
                </c:pt>
                <c:pt idx="816">
                  <c:v>0.95937371344626909</c:v>
                </c:pt>
                <c:pt idx="817">
                  <c:v>0.94579487976886101</c:v>
                </c:pt>
                <c:pt idx="818">
                  <c:v>0.97388885778205092</c:v>
                </c:pt>
                <c:pt idx="819">
                  <c:v>0.9692795075509032</c:v>
                </c:pt>
                <c:pt idx="820">
                  <c:v>0.961728464878149</c:v>
                </c:pt>
                <c:pt idx="821">
                  <c:v>0.96335186917886151</c:v>
                </c:pt>
                <c:pt idx="822">
                  <c:v>0.93850004150511457</c:v>
                </c:pt>
                <c:pt idx="823">
                  <c:v>0.9708959244586427</c:v>
                </c:pt>
                <c:pt idx="824">
                  <c:v>0.96124167650103443</c:v>
                </c:pt>
                <c:pt idx="825">
                  <c:v>0.9388168033198877</c:v>
                </c:pt>
                <c:pt idx="826">
                  <c:v>0.96952173717396506</c:v>
                </c:pt>
                <c:pt idx="827">
                  <c:v>0.96092025642427925</c:v>
                </c:pt>
                <c:pt idx="828">
                  <c:v>0.9596462217722137</c:v>
                </c:pt>
                <c:pt idx="829">
                  <c:v>0.94636085859966901</c:v>
                </c:pt>
                <c:pt idx="830">
                  <c:v>0.95577287693421542</c:v>
                </c:pt>
                <c:pt idx="831">
                  <c:v>0.96898836617703077</c:v>
                </c:pt>
                <c:pt idx="832">
                  <c:v>0.97164357550674707</c:v>
                </c:pt>
                <c:pt idx="833">
                  <c:v>0.96262518030967592</c:v>
                </c:pt>
                <c:pt idx="834">
                  <c:v>0.95148727591081395</c:v>
                </c:pt>
                <c:pt idx="835">
                  <c:v>0.95217902781513475</c:v>
                </c:pt>
                <c:pt idx="836">
                  <c:v>0.96358245314696833</c:v>
                </c:pt>
                <c:pt idx="837">
                  <c:v>0.96815686641325127</c:v>
                </c:pt>
                <c:pt idx="838">
                  <c:v>0.97019951429233997</c:v>
                </c:pt>
                <c:pt idx="839">
                  <c:v>0.96069665984914532</c:v>
                </c:pt>
                <c:pt idx="840">
                  <c:v>0.95802281747150131</c:v>
                </c:pt>
                <c:pt idx="841">
                  <c:v>0.96110425777256658</c:v>
                </c:pt>
                <c:pt idx="842">
                  <c:v>0.96579745671938955</c:v>
                </c:pt>
                <c:pt idx="843">
                  <c:v>0.97230970697016705</c:v>
                </c:pt>
                <c:pt idx="844">
                  <c:v>0.97344166463178283</c:v>
                </c:pt>
                <c:pt idx="845">
                  <c:v>0.97184155164098018</c:v>
                </c:pt>
                <c:pt idx="846">
                  <c:v>0.96818481598514305</c:v>
                </c:pt>
                <c:pt idx="847">
                  <c:v>0.94607204635678754</c:v>
                </c:pt>
                <c:pt idx="848">
                  <c:v>0.96451876380534196</c:v>
                </c:pt>
                <c:pt idx="849">
                  <c:v>0.95911750903726134</c:v>
                </c:pt>
                <c:pt idx="850">
                  <c:v>0.95100048753369937</c:v>
                </c:pt>
                <c:pt idx="851">
                  <c:v>0.97137339631179331</c:v>
                </c:pt>
                <c:pt idx="852">
                  <c:v>0.95917573731203598</c:v>
                </c:pt>
                <c:pt idx="853">
                  <c:v>0.95450815880611384</c:v>
                </c:pt>
                <c:pt idx="854">
                  <c:v>0.9476116019418247</c:v>
                </c:pt>
                <c:pt idx="855">
                  <c:v>0.94320022784491042</c:v>
                </c:pt>
                <c:pt idx="856">
                  <c:v>0.95831395884537363</c:v>
                </c:pt>
                <c:pt idx="857">
                  <c:v>0.94424600765985989</c:v>
                </c:pt>
                <c:pt idx="858">
                  <c:v>0.94315830348707275</c:v>
                </c:pt>
                <c:pt idx="859">
                  <c:v>0.94369167448400693</c:v>
                </c:pt>
                <c:pt idx="860">
                  <c:v>0.93691856156223985</c:v>
                </c:pt>
                <c:pt idx="861">
                  <c:v>0.92594835459472824</c:v>
                </c:pt>
                <c:pt idx="862">
                  <c:v>0.96724151793379642</c:v>
                </c:pt>
                <c:pt idx="863">
                  <c:v>0.95187158252432547</c:v>
                </c:pt>
                <c:pt idx="864">
                  <c:v>0.94372428231788064</c:v>
                </c:pt>
                <c:pt idx="865">
                  <c:v>0.97406121347538333</c:v>
                </c:pt>
                <c:pt idx="866">
                  <c:v>0.93351803031541025</c:v>
                </c:pt>
                <c:pt idx="867">
                  <c:v>0.93897984248925626</c:v>
                </c:pt>
                <c:pt idx="868">
                  <c:v>0.946134932893544</c:v>
                </c:pt>
                <c:pt idx="869">
                  <c:v>0.95402602869098119</c:v>
                </c:pt>
                <c:pt idx="870">
                  <c:v>0.95591495392466519</c:v>
                </c:pt>
                <c:pt idx="871">
                  <c:v>0.95692113851276817</c:v>
                </c:pt>
                <c:pt idx="872">
                  <c:v>0.96773762283487508</c:v>
                </c:pt>
                <c:pt idx="873">
                  <c:v>0.93999301447033223</c:v>
                </c:pt>
                <c:pt idx="874">
                  <c:v>0.9552162146273715</c:v>
                </c:pt>
                <c:pt idx="875">
                  <c:v>0.95449185488917698</c:v>
                </c:pt>
                <c:pt idx="876">
                  <c:v>0.9465006064591277</c:v>
                </c:pt>
                <c:pt idx="877">
                  <c:v>0.93256075747811784</c:v>
                </c:pt>
                <c:pt idx="878">
                  <c:v>0.95858180890933631</c:v>
                </c:pt>
                <c:pt idx="879">
                  <c:v>0.96807068856658518</c:v>
                </c:pt>
                <c:pt idx="880">
                  <c:v>0.95983022312050104</c:v>
                </c:pt>
                <c:pt idx="881">
                  <c:v>0.97343933550079187</c:v>
                </c:pt>
                <c:pt idx="882">
                  <c:v>0.96640303077704404</c:v>
                </c:pt>
                <c:pt idx="883">
                  <c:v>0.94630263032489459</c:v>
                </c:pt>
                <c:pt idx="884">
                  <c:v>0.94823813817839808</c:v>
                </c:pt>
                <c:pt idx="885">
                  <c:v>0.93134029283884479</c:v>
                </c:pt>
                <c:pt idx="886">
                  <c:v>0.97108691319990292</c:v>
                </c:pt>
                <c:pt idx="887">
                  <c:v>0.96806835943559411</c:v>
                </c:pt>
                <c:pt idx="888">
                  <c:v>0.94042157457267228</c:v>
                </c:pt>
                <c:pt idx="889">
                  <c:v>0.94180042011933196</c:v>
                </c:pt>
                <c:pt idx="890">
                  <c:v>0.96567401277686771</c:v>
                </c:pt>
                <c:pt idx="891">
                  <c:v>0.93975311397826133</c:v>
                </c:pt>
                <c:pt idx="892">
                  <c:v>0.96369890969651739</c:v>
                </c:pt>
                <c:pt idx="893">
                  <c:v>0.96069898898013628</c:v>
                </c:pt>
                <c:pt idx="894">
                  <c:v>0.94022126930744798</c:v>
                </c:pt>
                <c:pt idx="895">
                  <c:v>0.97124063584530762</c:v>
                </c:pt>
                <c:pt idx="896">
                  <c:v>0.96357546575399544</c:v>
                </c:pt>
                <c:pt idx="897">
                  <c:v>0.94713645921966505</c:v>
                </c:pt>
                <c:pt idx="898">
                  <c:v>0.94685696350074755</c:v>
                </c:pt>
                <c:pt idx="899">
                  <c:v>0.95074894138667365</c:v>
                </c:pt>
                <c:pt idx="900">
                  <c:v>0.95490876933656221</c:v>
                </c:pt>
                <c:pt idx="901">
                  <c:v>0.93854429499394321</c:v>
                </c:pt>
                <c:pt idx="902">
                  <c:v>0.93861649805466352</c:v>
                </c:pt>
                <c:pt idx="903">
                  <c:v>0.9399277988025847</c:v>
                </c:pt>
                <c:pt idx="904">
                  <c:v>0.95605703091511496</c:v>
                </c:pt>
                <c:pt idx="905">
                  <c:v>0.94228487936545557</c:v>
                </c:pt>
                <c:pt idx="906">
                  <c:v>0.96066405201527161</c:v>
                </c:pt>
                <c:pt idx="907">
                  <c:v>0.93764059216944329</c:v>
                </c:pt>
                <c:pt idx="908">
                  <c:v>0.92635129425616758</c:v>
                </c:pt>
                <c:pt idx="909">
                  <c:v>0.94632825076579519</c:v>
                </c:pt>
                <c:pt idx="910">
                  <c:v>0.93788980918547804</c:v>
                </c:pt>
                <c:pt idx="911">
                  <c:v>0.95689784720285842</c:v>
                </c:pt>
                <c:pt idx="912">
                  <c:v>0.95117284322703166</c:v>
                </c:pt>
                <c:pt idx="913">
                  <c:v>0.9618752001305807</c:v>
                </c:pt>
                <c:pt idx="914">
                  <c:v>0.96540849184389599</c:v>
                </c:pt>
                <c:pt idx="915">
                  <c:v>0.95770838478771914</c:v>
                </c:pt>
                <c:pt idx="916">
                  <c:v>0.94758598150092399</c:v>
                </c:pt>
                <c:pt idx="917">
                  <c:v>0.94172355879662961</c:v>
                </c:pt>
                <c:pt idx="918">
                  <c:v>0.92940012672335925</c:v>
                </c:pt>
                <c:pt idx="919">
                  <c:v>0.97026705909107835</c:v>
                </c:pt>
                <c:pt idx="920">
                  <c:v>0.94359618011337676</c:v>
                </c:pt>
                <c:pt idx="921">
                  <c:v>0.94189125622798009</c:v>
                </c:pt>
                <c:pt idx="922">
                  <c:v>0.95525580985421821</c:v>
                </c:pt>
                <c:pt idx="923">
                  <c:v>0.95188089904828943</c:v>
                </c:pt>
                <c:pt idx="924">
                  <c:v>0.97829790274797424</c:v>
                </c:pt>
                <c:pt idx="925">
                  <c:v>0.9393897695436686</c:v>
                </c:pt>
                <c:pt idx="926">
                  <c:v>0.9604847089289662</c:v>
                </c:pt>
                <c:pt idx="927">
                  <c:v>0.97728240163590741</c:v>
                </c:pt>
                <c:pt idx="928">
                  <c:v>0.9553955577136769</c:v>
                </c:pt>
                <c:pt idx="929">
                  <c:v>0.96067802680121739</c:v>
                </c:pt>
                <c:pt idx="930">
                  <c:v>0.95962060133131288</c:v>
                </c:pt>
                <c:pt idx="931">
                  <c:v>0.96140471567040287</c:v>
                </c:pt>
                <c:pt idx="932">
                  <c:v>0.95938302997023306</c:v>
                </c:pt>
                <c:pt idx="933">
                  <c:v>0.94406200631157255</c:v>
                </c:pt>
                <c:pt idx="934">
                  <c:v>0.96533628878317557</c:v>
                </c:pt>
                <c:pt idx="935">
                  <c:v>0.95772468870465599</c:v>
                </c:pt>
                <c:pt idx="936">
                  <c:v>0.96491704520479937</c:v>
                </c:pt>
                <c:pt idx="937">
                  <c:v>0.94567609408832121</c:v>
                </c:pt>
                <c:pt idx="938">
                  <c:v>0.95341113810936262</c:v>
                </c:pt>
                <c:pt idx="939">
                  <c:v>0.94139748045789262</c:v>
                </c:pt>
                <c:pt idx="940">
                  <c:v>0.95837684538213008</c:v>
                </c:pt>
                <c:pt idx="941">
                  <c:v>0.94747185408236589</c:v>
                </c:pt>
                <c:pt idx="942">
                  <c:v>0.97008538687378199</c:v>
                </c:pt>
                <c:pt idx="943">
                  <c:v>0.96458165034209831</c:v>
                </c:pt>
                <c:pt idx="944">
                  <c:v>0.95155482070955233</c:v>
                </c:pt>
                <c:pt idx="945">
                  <c:v>0.95587768782880955</c:v>
                </c:pt>
                <c:pt idx="946">
                  <c:v>0.95176677162973145</c:v>
                </c:pt>
                <c:pt idx="947">
                  <c:v>0.9439734993339155</c:v>
                </c:pt>
                <c:pt idx="948">
                  <c:v>0.93397686912063316</c:v>
                </c:pt>
                <c:pt idx="949">
                  <c:v>0.94126704912239767</c:v>
                </c:pt>
                <c:pt idx="950">
                  <c:v>0.95273801925296975</c:v>
                </c:pt>
                <c:pt idx="951">
                  <c:v>0.9350249780665737</c:v>
                </c:pt>
                <c:pt idx="952">
                  <c:v>0.95630857706214067</c:v>
                </c:pt>
                <c:pt idx="953">
                  <c:v>0.96156309657778949</c:v>
                </c:pt>
                <c:pt idx="954">
                  <c:v>0.94739965102164569</c:v>
                </c:pt>
                <c:pt idx="955">
                  <c:v>0.9380854561887203</c:v>
                </c:pt>
                <c:pt idx="956">
                  <c:v>0.94455578208166024</c:v>
                </c:pt>
                <c:pt idx="957">
                  <c:v>0.94158846919915284</c:v>
                </c:pt>
                <c:pt idx="958">
                  <c:v>0.95978829876266336</c:v>
                </c:pt>
                <c:pt idx="959">
                  <c:v>0.96773762283487508</c:v>
                </c:pt>
                <c:pt idx="960">
                  <c:v>0.94701767353912503</c:v>
                </c:pt>
                <c:pt idx="961">
                  <c:v>0.94323283567878402</c:v>
                </c:pt>
                <c:pt idx="962">
                  <c:v>0.94613260376255304</c:v>
                </c:pt>
                <c:pt idx="963">
                  <c:v>0.93373231036658033</c:v>
                </c:pt>
                <c:pt idx="964">
                  <c:v>0.95259594226252009</c:v>
                </c:pt>
                <c:pt idx="965">
                  <c:v>0.94621179421624624</c:v>
                </c:pt>
                <c:pt idx="966">
                  <c:v>0.9614489691592315</c:v>
                </c:pt>
                <c:pt idx="967">
                  <c:v>0.95025749474757704</c:v>
                </c:pt>
                <c:pt idx="968">
                  <c:v>0.96380837885309334</c:v>
                </c:pt>
                <c:pt idx="969">
                  <c:v>0.96337516048877125</c:v>
                </c:pt>
                <c:pt idx="970">
                  <c:v>0.9643231168020997</c:v>
                </c:pt>
                <c:pt idx="971">
                  <c:v>0.94090370468780493</c:v>
                </c:pt>
                <c:pt idx="972">
                  <c:v>0.9483499364659651</c:v>
                </c:pt>
                <c:pt idx="973">
                  <c:v>0.95748478821258509</c:v>
                </c:pt>
                <c:pt idx="974">
                  <c:v>0.94738334710470884</c:v>
                </c:pt>
                <c:pt idx="975">
                  <c:v>0.96240624199652391</c:v>
                </c:pt>
                <c:pt idx="976">
                  <c:v>0.92759970846733242</c:v>
                </c:pt>
                <c:pt idx="977">
                  <c:v>0.94524520485498997</c:v>
                </c:pt>
                <c:pt idx="978">
                  <c:v>0.94803783291317401</c:v>
                </c:pt>
                <c:pt idx="979">
                  <c:v>0.95448486749620398</c:v>
                </c:pt>
                <c:pt idx="980">
                  <c:v>0.97073288528927415</c:v>
                </c:pt>
                <c:pt idx="981">
                  <c:v>0.93063922441056013</c:v>
                </c:pt>
                <c:pt idx="982">
                  <c:v>0.93968324004853188</c:v>
                </c:pt>
                <c:pt idx="983">
                  <c:v>0.94682901392885577</c:v>
                </c:pt>
                <c:pt idx="984">
                  <c:v>0.95260525878648383</c:v>
                </c:pt>
                <c:pt idx="985">
                  <c:v>0.9489694853095656</c:v>
                </c:pt>
                <c:pt idx="986">
                  <c:v>0.94932351322019437</c:v>
                </c:pt>
                <c:pt idx="987">
                  <c:v>0.93924536342222786</c:v>
                </c:pt>
                <c:pt idx="988">
                  <c:v>0.93972982266835159</c:v>
                </c:pt>
                <c:pt idx="989">
                  <c:v>0.93417251612387542</c:v>
                </c:pt>
                <c:pt idx="990">
                  <c:v>0.96129291738283595</c:v>
                </c:pt>
                <c:pt idx="991">
                  <c:v>0.9579902096376276</c:v>
                </c:pt>
                <c:pt idx="992">
                  <c:v>0.95343210028828151</c:v>
                </c:pt>
                <c:pt idx="993">
                  <c:v>0.94763722238272552</c:v>
                </c:pt>
                <c:pt idx="994">
                  <c:v>0.94422737461193218</c:v>
                </c:pt>
                <c:pt idx="995">
                  <c:v>0.9585492010754626</c:v>
                </c:pt>
                <c:pt idx="996">
                  <c:v>0.9599723001109508</c:v>
                </c:pt>
                <c:pt idx="997">
                  <c:v>0.97380500906637557</c:v>
                </c:pt>
                <c:pt idx="998">
                  <c:v>0.96715534008713033</c:v>
                </c:pt>
                <c:pt idx="999">
                  <c:v>0.95864003718411073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13-4EED-ACAD-BD04F40A269E}"/>
            </c:ext>
          </c:extLst>
        </c:ser>
        <c:ser>
          <c:idx val="1"/>
          <c:order val="1"/>
          <c:tx>
            <c:strRef>
              <c:f>'MRC5 XAB2-GFP ATMi-UV'!$AB$4</c:f>
              <c:strCache>
                <c:ptCount val="1"/>
                <c:pt idx="0">
                  <c:v>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ATMi-UV'!$AB$5:$AB$1004</c:f>
              <c:numCache>
                <c:formatCode>0.0000</c:formatCode>
                <c:ptCount val="1000"/>
                <c:pt idx="0">
                  <c:v>1.0815611789948922</c:v>
                </c:pt>
                <c:pt idx="1">
                  <c:v>1.0558643851157961</c:v>
                </c:pt>
                <c:pt idx="2">
                  <c:v>1.0567430384276302</c:v>
                </c:pt>
                <c:pt idx="3">
                  <c:v>1.0667287261899125</c:v>
                </c:pt>
                <c:pt idx="4">
                  <c:v>1.0489441726796642</c:v>
                </c:pt>
                <c:pt idx="5">
                  <c:v>1.0627693355837324</c:v>
                </c:pt>
                <c:pt idx="6">
                  <c:v>1.0496963696835915</c:v>
                </c:pt>
                <c:pt idx="7">
                  <c:v>1.0399766762241474</c:v>
                </c:pt>
                <c:pt idx="8">
                  <c:v>1.0489637952102013</c:v>
                </c:pt>
                <c:pt idx="9">
                  <c:v>1.0420523038987528</c:v>
                </c:pt>
                <c:pt idx="10">
                  <c:v>1.0339503790680451</c:v>
                </c:pt>
                <c:pt idx="11">
                  <c:v>1.0226783254149883</c:v>
                </c:pt>
                <c:pt idx="12">
                  <c:v>1.0194406078763443</c:v>
                </c:pt>
                <c:pt idx="13">
                  <c:v>1.0293325435482821</c:v>
                </c:pt>
                <c:pt idx="14">
                  <c:v>1.041293566051313</c:v>
                </c:pt>
                <c:pt idx="15">
                  <c:v>1.0105908466040507</c:v>
                </c:pt>
                <c:pt idx="16">
                  <c:v>1.0173039323289563</c:v>
                </c:pt>
                <c:pt idx="17">
                  <c:v>1.0124244630686969</c:v>
                </c:pt>
                <c:pt idx="18">
                  <c:v>1.0186251827184636</c:v>
                </c:pt>
                <c:pt idx="19">
                  <c:v>1.0212938468715278</c:v>
                </c:pt>
                <c:pt idx="20">
                  <c:v>1.0190285347350623</c:v>
                </c:pt>
                <c:pt idx="21">
                  <c:v>0.9984139762651103</c:v>
                </c:pt>
                <c:pt idx="22">
                  <c:v>1.0109178887796713</c:v>
                </c:pt>
                <c:pt idx="23">
                  <c:v>1.0089033089778485</c:v>
                </c:pt>
                <c:pt idx="24">
                  <c:v>1.0213418130572853</c:v>
                </c:pt>
                <c:pt idx="25">
                  <c:v>0.99299161699332084</c:v>
                </c:pt>
                <c:pt idx="26">
                  <c:v>1.0162203325870667</c:v>
                </c:pt>
                <c:pt idx="27">
                  <c:v>1.0047040874428801</c:v>
                </c:pt>
                <c:pt idx="28">
                  <c:v>0.99256864244618481</c:v>
                </c:pt>
                <c:pt idx="29">
                  <c:v>0.99838563260988988</c:v>
                </c:pt>
                <c:pt idx="30">
                  <c:v>0.99516971788295394</c:v>
                </c:pt>
                <c:pt idx="31">
                  <c:v>1.0112645534858291</c:v>
                </c:pt>
                <c:pt idx="32">
                  <c:v>1.0041524763066665</c:v>
                </c:pt>
                <c:pt idx="33">
                  <c:v>1.006672881340116</c:v>
                </c:pt>
                <c:pt idx="34">
                  <c:v>0.99171833278957122</c:v>
                </c:pt>
                <c:pt idx="35">
                  <c:v>0.99815452280578476</c:v>
                </c:pt>
                <c:pt idx="36">
                  <c:v>0.98308223907201653</c:v>
                </c:pt>
                <c:pt idx="37">
                  <c:v>0.99471621939942678</c:v>
                </c:pt>
                <c:pt idx="38">
                  <c:v>0.97928636955364678</c:v>
                </c:pt>
                <c:pt idx="39">
                  <c:v>1.0018980655760552</c:v>
                </c:pt>
                <c:pt idx="40">
                  <c:v>1.0071787065717426</c:v>
                </c:pt>
                <c:pt idx="41">
                  <c:v>0.98366873470696281</c:v>
                </c:pt>
                <c:pt idx="42">
                  <c:v>1.0015884656498011</c:v>
                </c:pt>
                <c:pt idx="43">
                  <c:v>0.99194290175016409</c:v>
                </c:pt>
                <c:pt idx="44">
                  <c:v>0.99687905832086443</c:v>
                </c:pt>
                <c:pt idx="45">
                  <c:v>1.0131265136056959</c:v>
                </c:pt>
                <c:pt idx="46">
                  <c:v>1.007896019076937</c:v>
                </c:pt>
                <c:pt idx="47">
                  <c:v>0.98863977577639606</c:v>
                </c:pt>
                <c:pt idx="48">
                  <c:v>1.0044838790446289</c:v>
                </c:pt>
                <c:pt idx="49">
                  <c:v>0.97606391398319847</c:v>
                </c:pt>
                <c:pt idx="50">
                  <c:v>0.99573659098736311</c:v>
                </c:pt>
                <c:pt idx="51">
                  <c:v>1.0001778237322909</c:v>
                </c:pt>
                <c:pt idx="52">
                  <c:v>1.0029860258802865</c:v>
                </c:pt>
                <c:pt idx="53">
                  <c:v>1.0081053260693342</c:v>
                </c:pt>
                <c:pt idx="54">
                  <c:v>1.0116024970673039</c:v>
                </c:pt>
                <c:pt idx="55">
                  <c:v>0.97265395423206091</c:v>
                </c:pt>
                <c:pt idx="56">
                  <c:v>0.98923281225485471</c:v>
                </c:pt>
                <c:pt idx="57">
                  <c:v>0.98949008543300954</c:v>
                </c:pt>
                <c:pt idx="58">
                  <c:v>1.0022033049399677</c:v>
                </c:pt>
                <c:pt idx="59">
                  <c:v>0.98341582209114964</c:v>
                </c:pt>
                <c:pt idx="60">
                  <c:v>1.0055369548501272</c:v>
                </c:pt>
                <c:pt idx="61">
                  <c:v>0.99616828665918222</c:v>
                </c:pt>
                <c:pt idx="62">
                  <c:v>0.97247735145722591</c:v>
                </c:pt>
                <c:pt idx="63">
                  <c:v>0.9926122480696008</c:v>
                </c:pt>
                <c:pt idx="64">
                  <c:v>0.98231041953755194</c:v>
                </c:pt>
                <c:pt idx="65">
                  <c:v>0.98445581620962308</c:v>
                </c:pt>
                <c:pt idx="66">
                  <c:v>1.0040238397175891</c:v>
                </c:pt>
                <c:pt idx="67">
                  <c:v>0.99680928932339863</c:v>
                </c:pt>
                <c:pt idx="68">
                  <c:v>0.9680971665850806</c:v>
                </c:pt>
                <c:pt idx="69">
                  <c:v>0.97105144757152007</c:v>
                </c:pt>
                <c:pt idx="70">
                  <c:v>0.96895401708520656</c:v>
                </c:pt>
                <c:pt idx="71">
                  <c:v>0.96960156059293534</c:v>
                </c:pt>
                <c:pt idx="72">
                  <c:v>0.98087579452716289</c:v>
                </c:pt>
                <c:pt idx="73">
                  <c:v>0.98262001946380617</c:v>
                </c:pt>
                <c:pt idx="74">
                  <c:v>0.97256020214171646</c:v>
                </c:pt>
                <c:pt idx="75">
                  <c:v>0.97447884957202402</c:v>
                </c:pt>
                <c:pt idx="76">
                  <c:v>0.98601253696557711</c:v>
                </c:pt>
                <c:pt idx="77">
                  <c:v>0.987994412549838</c:v>
                </c:pt>
                <c:pt idx="78">
                  <c:v>0.97486039877691455</c:v>
                </c:pt>
                <c:pt idx="79">
                  <c:v>0.96429911678553992</c:v>
                </c:pt>
                <c:pt idx="80">
                  <c:v>0.97850364861332817</c:v>
                </c:pt>
                <c:pt idx="81">
                  <c:v>0.96790966240439147</c:v>
                </c:pt>
                <c:pt idx="82">
                  <c:v>0.96248512285143106</c:v>
                </c:pt>
                <c:pt idx="83">
                  <c:v>0.98931130237700371</c:v>
                </c:pt>
                <c:pt idx="84">
                  <c:v>0.99971342384290951</c:v>
                </c:pt>
                <c:pt idx="85">
                  <c:v>0.99463118843376541</c:v>
                </c:pt>
                <c:pt idx="86">
                  <c:v>0.99668719357783364</c:v>
                </c:pt>
                <c:pt idx="87">
                  <c:v>0.99369584781149045</c:v>
                </c:pt>
                <c:pt idx="88">
                  <c:v>0.98706561277107552</c:v>
                </c:pt>
                <c:pt idx="89">
                  <c:v>0.9916463835109347</c:v>
                </c:pt>
                <c:pt idx="90">
                  <c:v>0.98212073507569209</c:v>
                </c:pt>
                <c:pt idx="91">
                  <c:v>0.98342454321583272</c:v>
                </c:pt>
                <c:pt idx="92">
                  <c:v>0.9698261295535282</c:v>
                </c:pt>
                <c:pt idx="93">
                  <c:v>0.97714097288157564</c:v>
                </c:pt>
                <c:pt idx="94">
                  <c:v>0.97521578460775571</c:v>
                </c:pt>
                <c:pt idx="95">
                  <c:v>0.96824978626703684</c:v>
                </c:pt>
                <c:pt idx="96">
                  <c:v>0.98305825597913776</c:v>
                </c:pt>
                <c:pt idx="97">
                  <c:v>0.97121714894050115</c:v>
                </c:pt>
                <c:pt idx="98">
                  <c:v>0.98031328198509549</c:v>
                </c:pt>
                <c:pt idx="99">
                  <c:v>0.97508714801867835</c:v>
                </c:pt>
                <c:pt idx="100">
                  <c:v>0.61848908084665721</c:v>
                </c:pt>
                <c:pt idx="101">
                  <c:v>0.73053591049544631</c:v>
                </c:pt>
                <c:pt idx="102">
                  <c:v>0.75498340326367164</c:v>
                </c:pt>
                <c:pt idx="103">
                  <c:v>0.75490273286035192</c:v>
                </c:pt>
                <c:pt idx="104">
                  <c:v>0.79720018757394973</c:v>
                </c:pt>
                <c:pt idx="105">
                  <c:v>0.8040004845456874</c:v>
                </c:pt>
                <c:pt idx="106">
                  <c:v>0.8177973037945353</c:v>
                </c:pt>
                <c:pt idx="107">
                  <c:v>0.82867036599333477</c:v>
                </c:pt>
                <c:pt idx="108">
                  <c:v>0.83493649407822557</c:v>
                </c:pt>
                <c:pt idx="109">
                  <c:v>0.82873577442845903</c:v>
                </c:pt>
                <c:pt idx="110">
                  <c:v>0.85821753642007081</c:v>
                </c:pt>
                <c:pt idx="111">
                  <c:v>0.86370530412698454</c:v>
                </c:pt>
                <c:pt idx="112">
                  <c:v>0.86731584974583598</c:v>
                </c:pt>
                <c:pt idx="113">
                  <c:v>0.85918994182224939</c:v>
                </c:pt>
                <c:pt idx="114">
                  <c:v>0.8791940215643762</c:v>
                </c:pt>
                <c:pt idx="115">
                  <c:v>0.86268057197670656</c:v>
                </c:pt>
                <c:pt idx="116">
                  <c:v>0.89633321184806647</c:v>
                </c:pt>
                <c:pt idx="117">
                  <c:v>0.89093265538798505</c:v>
                </c:pt>
                <c:pt idx="118">
                  <c:v>0.88358074728003388</c:v>
                </c:pt>
                <c:pt idx="119">
                  <c:v>0.90857331034096034</c:v>
                </c:pt>
                <c:pt idx="120">
                  <c:v>0.90431304093320919</c:v>
                </c:pt>
                <c:pt idx="121">
                  <c:v>0.91205303908956348</c:v>
                </c:pt>
                <c:pt idx="122">
                  <c:v>0.90235514844182718</c:v>
                </c:pt>
                <c:pt idx="123">
                  <c:v>0.91301236280471731</c:v>
                </c:pt>
                <c:pt idx="124">
                  <c:v>0.90273887792788876</c:v>
                </c:pt>
                <c:pt idx="125">
                  <c:v>0.90093796568080464</c:v>
                </c:pt>
                <c:pt idx="126">
                  <c:v>0.90737633597818879</c:v>
                </c:pt>
                <c:pt idx="127">
                  <c:v>0.88839044754282759</c:v>
                </c:pt>
                <c:pt idx="128">
                  <c:v>0.92595233155343903</c:v>
                </c:pt>
                <c:pt idx="129">
                  <c:v>0.91382778796259789</c:v>
                </c:pt>
                <c:pt idx="130">
                  <c:v>0.91589469451252015</c:v>
                </c:pt>
                <c:pt idx="131">
                  <c:v>0.90679856146792581</c:v>
                </c:pt>
                <c:pt idx="132">
                  <c:v>0.91234083620410966</c:v>
                </c:pt>
                <c:pt idx="133">
                  <c:v>0.89031781609781835</c:v>
                </c:pt>
                <c:pt idx="134">
                  <c:v>0.91446879062681441</c:v>
                </c:pt>
                <c:pt idx="135">
                  <c:v>0.92158958893066023</c:v>
                </c:pt>
                <c:pt idx="136">
                  <c:v>0.92121458056928196</c:v>
                </c:pt>
                <c:pt idx="137">
                  <c:v>0.93403899441595117</c:v>
                </c:pt>
                <c:pt idx="138">
                  <c:v>0.92606570617432082</c:v>
                </c:pt>
                <c:pt idx="139">
                  <c:v>0.95533598089236471</c:v>
                </c:pt>
                <c:pt idx="140">
                  <c:v>0.93985598457965625</c:v>
                </c:pt>
                <c:pt idx="141">
                  <c:v>0.91743397301910767</c:v>
                </c:pt>
                <c:pt idx="142">
                  <c:v>0.92443267557738873</c:v>
                </c:pt>
                <c:pt idx="143">
                  <c:v>0.93284202005317973</c:v>
                </c:pt>
                <c:pt idx="144">
                  <c:v>0.93505718572271657</c:v>
                </c:pt>
                <c:pt idx="145">
                  <c:v>0.91602987194510987</c:v>
                </c:pt>
                <c:pt idx="146">
                  <c:v>0.9205604962180407</c:v>
                </c:pt>
                <c:pt idx="147">
                  <c:v>0.92301549281636597</c:v>
                </c:pt>
                <c:pt idx="148">
                  <c:v>0.9064998629475256</c:v>
                </c:pt>
                <c:pt idx="149">
                  <c:v>0.93708920777390603</c:v>
                </c:pt>
                <c:pt idx="150">
                  <c:v>0.92756137905749247</c:v>
                </c:pt>
                <c:pt idx="151">
                  <c:v>0.93166466822094562</c:v>
                </c:pt>
                <c:pt idx="152">
                  <c:v>0.91231467283005996</c:v>
                </c:pt>
                <c:pt idx="153">
                  <c:v>0.91635909440190133</c:v>
                </c:pt>
                <c:pt idx="154">
                  <c:v>0.9102477662801377</c:v>
                </c:pt>
                <c:pt idx="155">
                  <c:v>0.93405207610297591</c:v>
                </c:pt>
                <c:pt idx="156">
                  <c:v>0.9229740674741207</c:v>
                </c:pt>
                <c:pt idx="157">
                  <c:v>0.96133393439324666</c:v>
                </c:pt>
                <c:pt idx="158">
                  <c:v>0.92121240028811113</c:v>
                </c:pt>
                <c:pt idx="159">
                  <c:v>0.94349051329138656</c:v>
                </c:pt>
                <c:pt idx="160">
                  <c:v>0.92604390336261277</c:v>
                </c:pt>
                <c:pt idx="161">
                  <c:v>0.93252151872107147</c:v>
                </c:pt>
                <c:pt idx="162">
                  <c:v>0.92835064084132346</c:v>
                </c:pt>
                <c:pt idx="163">
                  <c:v>0.93749255979050472</c:v>
                </c:pt>
                <c:pt idx="164">
                  <c:v>0.94466350456127912</c:v>
                </c:pt>
                <c:pt idx="165">
                  <c:v>0.94095048572739981</c:v>
                </c:pt>
                <c:pt idx="166">
                  <c:v>0.92302203365987845</c:v>
                </c:pt>
                <c:pt idx="167">
                  <c:v>0.91755388848350194</c:v>
                </c:pt>
                <c:pt idx="168">
                  <c:v>0.9500509793343358</c:v>
                </c:pt>
                <c:pt idx="169">
                  <c:v>0.94345126823031211</c:v>
                </c:pt>
                <c:pt idx="170">
                  <c:v>0.93383622826706636</c:v>
                </c:pt>
                <c:pt idx="171">
                  <c:v>0.94494912139465437</c:v>
                </c:pt>
                <c:pt idx="172">
                  <c:v>0.93076639237857428</c:v>
                </c:pt>
                <c:pt idx="173">
                  <c:v>0.92668708630800001</c:v>
                </c:pt>
                <c:pt idx="174">
                  <c:v>0.93993665498297596</c:v>
                </c:pt>
                <c:pt idx="175">
                  <c:v>0.93274172711932268</c:v>
                </c:pt>
                <c:pt idx="176">
                  <c:v>0.90407757056676241</c:v>
                </c:pt>
                <c:pt idx="177">
                  <c:v>0.92463980228861498</c:v>
                </c:pt>
                <c:pt idx="178">
                  <c:v>0.91830608548742942</c:v>
                </c:pt>
                <c:pt idx="179">
                  <c:v>0.95337808840098281</c:v>
                </c:pt>
                <c:pt idx="180">
                  <c:v>0.95247545199626982</c:v>
                </c:pt>
                <c:pt idx="181">
                  <c:v>0.93828618213667736</c:v>
                </c:pt>
                <c:pt idx="182">
                  <c:v>0.92643853425452827</c:v>
                </c:pt>
                <c:pt idx="183">
                  <c:v>0.94615263660093818</c:v>
                </c:pt>
                <c:pt idx="184">
                  <c:v>0.9409766491014494</c:v>
                </c:pt>
                <c:pt idx="185">
                  <c:v>0.9196469584074739</c:v>
                </c:pt>
                <c:pt idx="186">
                  <c:v>0.93040228542305004</c:v>
                </c:pt>
                <c:pt idx="187">
                  <c:v>0.92041223709842612</c:v>
                </c:pt>
                <c:pt idx="188">
                  <c:v>0.93931309456812606</c:v>
                </c:pt>
                <c:pt idx="189">
                  <c:v>0.92960212223336491</c:v>
                </c:pt>
                <c:pt idx="190">
                  <c:v>0.91911715008296857</c:v>
                </c:pt>
                <c:pt idx="191">
                  <c:v>0.94529578610081222</c:v>
                </c:pt>
                <c:pt idx="192">
                  <c:v>0.91060751267332041</c:v>
                </c:pt>
                <c:pt idx="193">
                  <c:v>0.93483479704329453</c:v>
                </c:pt>
                <c:pt idx="194">
                  <c:v>0.93693222752960814</c:v>
                </c:pt>
                <c:pt idx="195">
                  <c:v>0.93487840266671074</c:v>
                </c:pt>
                <c:pt idx="196">
                  <c:v>0.9479448277233391</c:v>
                </c:pt>
                <c:pt idx="197">
                  <c:v>0.93336528753417269</c:v>
                </c:pt>
                <c:pt idx="198">
                  <c:v>0.91416573154407255</c:v>
                </c:pt>
                <c:pt idx="199">
                  <c:v>0.91578786073515073</c:v>
                </c:pt>
                <c:pt idx="200">
                  <c:v>0.92479678253291286</c:v>
                </c:pt>
                <c:pt idx="201">
                  <c:v>0.93202005405178656</c:v>
                </c:pt>
                <c:pt idx="202">
                  <c:v>0.95217239291352818</c:v>
                </c:pt>
                <c:pt idx="203">
                  <c:v>0.93229476947930789</c:v>
                </c:pt>
                <c:pt idx="204">
                  <c:v>0.95109969457749255</c:v>
                </c:pt>
                <c:pt idx="205">
                  <c:v>0.96734496958115312</c:v>
                </c:pt>
                <c:pt idx="206">
                  <c:v>0.95794795773498798</c:v>
                </c:pt>
                <c:pt idx="207">
                  <c:v>0.94987001599715903</c:v>
                </c:pt>
                <c:pt idx="208">
                  <c:v>0.9312940204219089</c:v>
                </c:pt>
                <c:pt idx="209">
                  <c:v>0.95165348599487676</c:v>
                </c:pt>
                <c:pt idx="210">
                  <c:v>0.93866991162273883</c:v>
                </c:pt>
                <c:pt idx="211">
                  <c:v>0.94023099294103452</c:v>
                </c:pt>
                <c:pt idx="212">
                  <c:v>0.9343485943422053</c:v>
                </c:pt>
                <c:pt idx="213">
                  <c:v>0.93411748453810017</c:v>
                </c:pt>
                <c:pt idx="214">
                  <c:v>0.92694217920498412</c:v>
                </c:pt>
                <c:pt idx="215">
                  <c:v>0.94229353892861512</c:v>
                </c:pt>
                <c:pt idx="216">
                  <c:v>0.92493414024667353</c:v>
                </c:pt>
                <c:pt idx="217">
                  <c:v>0.9253789176055176</c:v>
                </c:pt>
                <c:pt idx="218">
                  <c:v>0.9514463592836504</c:v>
                </c:pt>
                <c:pt idx="219">
                  <c:v>0.93336528753417269</c:v>
                </c:pt>
                <c:pt idx="220">
                  <c:v>0.94435608491619571</c:v>
                </c:pt>
                <c:pt idx="221">
                  <c:v>0.94637938584270176</c:v>
                </c:pt>
                <c:pt idx="222">
                  <c:v>0.95888111807609211</c:v>
                </c:pt>
                <c:pt idx="223">
                  <c:v>0.94150645742595485</c:v>
                </c:pt>
                <c:pt idx="224">
                  <c:v>0.9497697230633021</c:v>
                </c:pt>
                <c:pt idx="225">
                  <c:v>0.94620278306786676</c:v>
                </c:pt>
                <c:pt idx="226">
                  <c:v>0.9476984559510383</c:v>
                </c:pt>
                <c:pt idx="227">
                  <c:v>0.93261527081141615</c:v>
                </c:pt>
                <c:pt idx="228">
                  <c:v>0.92774670295701078</c:v>
                </c:pt>
                <c:pt idx="229">
                  <c:v>0.93683847543926346</c:v>
                </c:pt>
                <c:pt idx="230">
                  <c:v>0.92705119326352425</c:v>
                </c:pt>
                <c:pt idx="231">
                  <c:v>0.93611898265289817</c:v>
                </c:pt>
                <c:pt idx="232">
                  <c:v>0.92435418545523973</c:v>
                </c:pt>
                <c:pt idx="233">
                  <c:v>0.93757541047499515</c:v>
                </c:pt>
                <c:pt idx="234">
                  <c:v>0.94212565727846331</c:v>
                </c:pt>
                <c:pt idx="235">
                  <c:v>0.93037830233017116</c:v>
                </c:pt>
                <c:pt idx="236">
                  <c:v>0.95097759883192756</c:v>
                </c:pt>
                <c:pt idx="237">
                  <c:v>0.93427228450122712</c:v>
                </c:pt>
                <c:pt idx="238">
                  <c:v>0.93897951154899295</c:v>
                </c:pt>
                <c:pt idx="239">
                  <c:v>0.93643730370383549</c:v>
                </c:pt>
                <c:pt idx="240">
                  <c:v>0.92980052781990818</c:v>
                </c:pt>
                <c:pt idx="241">
                  <c:v>0.93698455427770744</c:v>
                </c:pt>
                <c:pt idx="242">
                  <c:v>0.96155632307266858</c:v>
                </c:pt>
                <c:pt idx="243">
                  <c:v>0.93427010422005641</c:v>
                </c:pt>
                <c:pt idx="244">
                  <c:v>0.96995912670494722</c:v>
                </c:pt>
                <c:pt idx="245">
                  <c:v>0.95397548544178312</c:v>
                </c:pt>
                <c:pt idx="246">
                  <c:v>0.91839983757777399</c:v>
                </c:pt>
                <c:pt idx="247">
                  <c:v>0.93385803107877441</c:v>
                </c:pt>
                <c:pt idx="248">
                  <c:v>0.92615073713998231</c:v>
                </c:pt>
                <c:pt idx="249">
                  <c:v>0.94975446109510642</c:v>
                </c:pt>
                <c:pt idx="250">
                  <c:v>0.92680700177239428</c:v>
                </c:pt>
                <c:pt idx="251">
                  <c:v>0.92356928423375029</c:v>
                </c:pt>
                <c:pt idx="252">
                  <c:v>0.92833755915429861</c:v>
                </c:pt>
                <c:pt idx="253">
                  <c:v>0.93844970322448762</c:v>
                </c:pt>
                <c:pt idx="254">
                  <c:v>0.93804635120788882</c:v>
                </c:pt>
                <c:pt idx="255">
                  <c:v>0.91674936473147539</c:v>
                </c:pt>
                <c:pt idx="256">
                  <c:v>0.93944609171954507</c:v>
                </c:pt>
                <c:pt idx="257">
                  <c:v>0.94572094092911907</c:v>
                </c:pt>
                <c:pt idx="258">
                  <c:v>0.94775296298030831</c:v>
                </c:pt>
                <c:pt idx="259">
                  <c:v>0.92644289481686992</c:v>
                </c:pt>
                <c:pt idx="260">
                  <c:v>0.92608532870485805</c:v>
                </c:pt>
                <c:pt idx="261">
                  <c:v>0.92689421301922637</c:v>
                </c:pt>
                <c:pt idx="262">
                  <c:v>0.93037830233017116</c:v>
                </c:pt>
                <c:pt idx="263">
                  <c:v>0.9395442043722313</c:v>
                </c:pt>
                <c:pt idx="264">
                  <c:v>0.94045992246396892</c:v>
                </c:pt>
                <c:pt idx="265">
                  <c:v>0.92738913684499891</c:v>
                </c:pt>
                <c:pt idx="266">
                  <c:v>0.93893808620674768</c:v>
                </c:pt>
                <c:pt idx="267">
                  <c:v>0.93426792393888547</c:v>
                </c:pt>
                <c:pt idx="268">
                  <c:v>0.93587479116176808</c:v>
                </c:pt>
                <c:pt idx="269">
                  <c:v>0.93738790629430613</c:v>
                </c:pt>
                <c:pt idx="270">
                  <c:v>0.93839301591404667</c:v>
                </c:pt>
                <c:pt idx="271">
                  <c:v>0.95259972802300563</c:v>
                </c:pt>
                <c:pt idx="272">
                  <c:v>0.9619618553704381</c:v>
                </c:pt>
                <c:pt idx="273">
                  <c:v>0.94434736379151241</c:v>
                </c:pt>
                <c:pt idx="274">
                  <c:v>0.93992357329595111</c:v>
                </c:pt>
                <c:pt idx="275">
                  <c:v>0.94611557182103456</c:v>
                </c:pt>
                <c:pt idx="276">
                  <c:v>0.92002850761236454</c:v>
                </c:pt>
                <c:pt idx="277">
                  <c:v>0.93509425050262029</c:v>
                </c:pt>
                <c:pt idx="278">
                  <c:v>0.95044342994508058</c:v>
                </c:pt>
                <c:pt idx="279">
                  <c:v>0.9234471884881853</c:v>
                </c:pt>
                <c:pt idx="280">
                  <c:v>0.94131023212058251</c:v>
                </c:pt>
                <c:pt idx="281">
                  <c:v>0.9328572820213753</c:v>
                </c:pt>
                <c:pt idx="282">
                  <c:v>0.93287036370840026</c:v>
                </c:pt>
                <c:pt idx="283">
                  <c:v>0.93848240744204969</c:v>
                </c:pt>
                <c:pt idx="284">
                  <c:v>0.92005031042407259</c:v>
                </c:pt>
                <c:pt idx="285">
                  <c:v>0.92609404982954135</c:v>
                </c:pt>
                <c:pt idx="286">
                  <c:v>0.95056770597181628</c:v>
                </c:pt>
                <c:pt idx="287">
                  <c:v>0.9170218998778259</c:v>
                </c:pt>
                <c:pt idx="288">
                  <c:v>0.93702161905761105</c:v>
                </c:pt>
                <c:pt idx="289">
                  <c:v>0.93071842619281664</c:v>
                </c:pt>
                <c:pt idx="290">
                  <c:v>0.94814977415339474</c:v>
                </c:pt>
                <c:pt idx="291">
                  <c:v>0.92338832089657352</c:v>
                </c:pt>
                <c:pt idx="292">
                  <c:v>0.93309711295016384</c:v>
                </c:pt>
                <c:pt idx="293">
                  <c:v>0.94136255886868181</c:v>
                </c:pt>
                <c:pt idx="294">
                  <c:v>0.94887144722093086</c:v>
                </c:pt>
                <c:pt idx="295">
                  <c:v>0.94493167914528797</c:v>
                </c:pt>
                <c:pt idx="296">
                  <c:v>0.95230539006494719</c:v>
                </c:pt>
                <c:pt idx="297">
                  <c:v>0.94043157880874839</c:v>
                </c:pt>
                <c:pt idx="298">
                  <c:v>0.9479361065986559</c:v>
                </c:pt>
                <c:pt idx="299">
                  <c:v>0.93929783259993038</c:v>
                </c:pt>
                <c:pt idx="300">
                  <c:v>0.94298250777858916</c:v>
                </c:pt>
                <c:pt idx="301">
                  <c:v>0.95827281962943767</c:v>
                </c:pt>
                <c:pt idx="302">
                  <c:v>0.9357788587902528</c:v>
                </c:pt>
                <c:pt idx="303">
                  <c:v>0.94488807352187199</c:v>
                </c:pt>
                <c:pt idx="304">
                  <c:v>0.93214214979735166</c:v>
                </c:pt>
                <c:pt idx="305">
                  <c:v>0.93900567492304265</c:v>
                </c:pt>
                <c:pt idx="306">
                  <c:v>0.92843785208815566</c:v>
                </c:pt>
                <c:pt idx="307">
                  <c:v>0.94162855317151994</c:v>
                </c:pt>
                <c:pt idx="308">
                  <c:v>0.94188582634967477</c:v>
                </c:pt>
                <c:pt idx="309">
                  <c:v>0.92593924986641418</c:v>
                </c:pt>
                <c:pt idx="310">
                  <c:v>0.93459060555216456</c:v>
                </c:pt>
                <c:pt idx="311">
                  <c:v>0.9537465559188486</c:v>
                </c:pt>
                <c:pt idx="312">
                  <c:v>0.9541673501848138</c:v>
                </c:pt>
                <c:pt idx="313">
                  <c:v>0.96846563410294639</c:v>
                </c:pt>
                <c:pt idx="314">
                  <c:v>0.94841794873740359</c:v>
                </c:pt>
                <c:pt idx="315">
                  <c:v>0.96291681852325028</c:v>
                </c:pt>
                <c:pt idx="316">
                  <c:v>0.94646223652719241</c:v>
                </c:pt>
                <c:pt idx="317">
                  <c:v>0.91448405259500998</c:v>
                </c:pt>
                <c:pt idx="318">
                  <c:v>0.9486730416343877</c:v>
                </c:pt>
                <c:pt idx="319">
                  <c:v>0.93133326548298334</c:v>
                </c:pt>
                <c:pt idx="320">
                  <c:v>0.95953302214616243</c:v>
                </c:pt>
                <c:pt idx="321">
                  <c:v>0.94474199468342801</c:v>
                </c:pt>
                <c:pt idx="322">
                  <c:v>0.96396771404757775</c:v>
                </c:pt>
                <c:pt idx="323">
                  <c:v>0.94095048572739981</c:v>
                </c:pt>
                <c:pt idx="324">
                  <c:v>0.92953235323589922</c:v>
                </c:pt>
                <c:pt idx="325">
                  <c:v>0.9502537454832205</c:v>
                </c:pt>
                <c:pt idx="326">
                  <c:v>0.9364809093272517</c:v>
                </c:pt>
                <c:pt idx="327">
                  <c:v>0.92435854601758138</c:v>
                </c:pt>
                <c:pt idx="328">
                  <c:v>0.9502886299819534</c:v>
                </c:pt>
                <c:pt idx="329">
                  <c:v>0.94473545383991564</c:v>
                </c:pt>
                <c:pt idx="330">
                  <c:v>0.95056552569064556</c:v>
                </c:pt>
                <c:pt idx="331">
                  <c:v>0.93069226281876694</c:v>
                </c:pt>
                <c:pt idx="332">
                  <c:v>0.96044874023790017</c:v>
                </c:pt>
                <c:pt idx="333">
                  <c:v>0.95526621189489902</c:v>
                </c:pt>
                <c:pt idx="334">
                  <c:v>0.95234681540719246</c:v>
                </c:pt>
                <c:pt idx="335">
                  <c:v>0.92352785889150502</c:v>
                </c:pt>
                <c:pt idx="336">
                  <c:v>0.92387670387883369</c:v>
                </c:pt>
                <c:pt idx="337">
                  <c:v>0.92900036463022306</c:v>
                </c:pt>
                <c:pt idx="338">
                  <c:v>0.93593365875337975</c:v>
                </c:pt>
                <c:pt idx="339">
                  <c:v>0.92652356522018975</c:v>
                </c:pt>
                <c:pt idx="340">
                  <c:v>0.95431778958559921</c:v>
                </c:pt>
                <c:pt idx="341">
                  <c:v>0.94414241736145688</c:v>
                </c:pt>
                <c:pt idx="342">
                  <c:v>0.93779561887324636</c:v>
                </c:pt>
                <c:pt idx="343">
                  <c:v>0.92876271398260546</c:v>
                </c:pt>
                <c:pt idx="344">
                  <c:v>0.94426887366936363</c:v>
                </c:pt>
                <c:pt idx="345">
                  <c:v>0.93666405294559918</c:v>
                </c:pt>
                <c:pt idx="346">
                  <c:v>0.94139962364858543</c:v>
                </c:pt>
                <c:pt idx="347">
                  <c:v>0.93580284188313156</c:v>
                </c:pt>
                <c:pt idx="348">
                  <c:v>0.92478806140822978</c:v>
                </c:pt>
                <c:pt idx="349">
                  <c:v>0.92570377949996741</c:v>
                </c:pt>
                <c:pt idx="350">
                  <c:v>0.92018112729432089</c:v>
                </c:pt>
                <c:pt idx="351">
                  <c:v>0.95036930038527312</c:v>
                </c:pt>
                <c:pt idx="352">
                  <c:v>0.92905487165949319</c:v>
                </c:pt>
                <c:pt idx="353">
                  <c:v>0.94986347515364666</c:v>
                </c:pt>
                <c:pt idx="354">
                  <c:v>0.93747729782230904</c:v>
                </c:pt>
                <c:pt idx="355">
                  <c:v>0.93531227861970068</c:v>
                </c:pt>
                <c:pt idx="356">
                  <c:v>0.94833073749057151</c:v>
                </c:pt>
                <c:pt idx="357">
                  <c:v>0.93182818930875588</c:v>
                </c:pt>
                <c:pt idx="358">
                  <c:v>0.94554215787311302</c:v>
                </c:pt>
                <c:pt idx="359">
                  <c:v>0.95353724892645142</c:v>
                </c:pt>
                <c:pt idx="360">
                  <c:v>0.95830552384699985</c:v>
                </c:pt>
                <c:pt idx="361">
                  <c:v>0.97418015105162381</c:v>
                </c:pt>
                <c:pt idx="362">
                  <c:v>0.95994509528744443</c:v>
                </c:pt>
                <c:pt idx="363">
                  <c:v>0.95270874208154588</c:v>
                </c:pt>
                <c:pt idx="364">
                  <c:v>0.96144076817061597</c:v>
                </c:pt>
                <c:pt idx="365">
                  <c:v>0.95400600937817426</c:v>
                </c:pt>
                <c:pt idx="366">
                  <c:v>0.94741937996117542</c:v>
                </c:pt>
                <c:pt idx="367">
                  <c:v>0.9308296205325276</c:v>
                </c:pt>
                <c:pt idx="368">
                  <c:v>0.92341884483296477</c:v>
                </c:pt>
                <c:pt idx="369">
                  <c:v>0.95473422328922275</c:v>
                </c:pt>
                <c:pt idx="370">
                  <c:v>0.92553589784981549</c:v>
                </c:pt>
                <c:pt idx="371">
                  <c:v>0.95413464596725173</c:v>
                </c:pt>
                <c:pt idx="372">
                  <c:v>0.93871569752732575</c:v>
                </c:pt>
                <c:pt idx="373">
                  <c:v>0.92956287717229058</c:v>
                </c:pt>
                <c:pt idx="374">
                  <c:v>0.94741283911766294</c:v>
                </c:pt>
                <c:pt idx="375">
                  <c:v>0.95572625122193866</c:v>
                </c:pt>
                <c:pt idx="376">
                  <c:v>0.94069757311158653</c:v>
                </c:pt>
                <c:pt idx="377">
                  <c:v>0.93752744428923751</c:v>
                </c:pt>
                <c:pt idx="378">
                  <c:v>0.9617067624734541</c:v>
                </c:pt>
                <c:pt idx="379">
                  <c:v>0.95059822990820753</c:v>
                </c:pt>
                <c:pt idx="380">
                  <c:v>0.9241492390251842</c:v>
                </c:pt>
                <c:pt idx="381">
                  <c:v>0.94547456915681827</c:v>
                </c:pt>
                <c:pt idx="382">
                  <c:v>0.92144132981104554</c:v>
                </c:pt>
                <c:pt idx="383">
                  <c:v>0.93851293137844094</c:v>
                </c:pt>
                <c:pt idx="384">
                  <c:v>0.94136473914985253</c:v>
                </c:pt>
                <c:pt idx="385">
                  <c:v>0.96377584930454696</c:v>
                </c:pt>
                <c:pt idx="386">
                  <c:v>0.94494476083231271</c:v>
                </c:pt>
                <c:pt idx="387">
                  <c:v>0.93687990078150885</c:v>
                </c:pt>
                <c:pt idx="388">
                  <c:v>0.94359516678758515</c:v>
                </c:pt>
                <c:pt idx="389">
                  <c:v>0.93576795738439877</c:v>
                </c:pt>
                <c:pt idx="390">
                  <c:v>0.95688180024246472</c:v>
                </c:pt>
                <c:pt idx="391">
                  <c:v>0.94459591584498415</c:v>
                </c:pt>
                <c:pt idx="392">
                  <c:v>0.92561874853430604</c:v>
                </c:pt>
                <c:pt idx="393">
                  <c:v>0.93804199064554727</c:v>
                </c:pt>
                <c:pt idx="394">
                  <c:v>0.92976782360234611</c:v>
                </c:pt>
                <c:pt idx="395">
                  <c:v>0.94901098521586225</c:v>
                </c:pt>
                <c:pt idx="396">
                  <c:v>0.92834191971664026</c:v>
                </c:pt>
                <c:pt idx="397">
                  <c:v>0.93066827972588817</c:v>
                </c:pt>
                <c:pt idx="398">
                  <c:v>0.94249848535867076</c:v>
                </c:pt>
                <c:pt idx="399">
                  <c:v>0.95829026187880417</c:v>
                </c:pt>
                <c:pt idx="400">
                  <c:v>0.94190326859904117</c:v>
                </c:pt>
                <c:pt idx="401">
                  <c:v>0.9309691585274591</c:v>
                </c:pt>
                <c:pt idx="402">
                  <c:v>0.93725708942405794</c:v>
                </c:pt>
                <c:pt idx="403">
                  <c:v>0.95253431958788159</c:v>
                </c:pt>
                <c:pt idx="404">
                  <c:v>0.97928418927247596</c:v>
                </c:pt>
                <c:pt idx="405">
                  <c:v>0.95101030304948964</c:v>
                </c:pt>
                <c:pt idx="406">
                  <c:v>0.94966070900476185</c:v>
                </c:pt>
                <c:pt idx="407">
                  <c:v>0.93843880181863359</c:v>
                </c:pt>
                <c:pt idx="408">
                  <c:v>0.95071160452908943</c:v>
                </c:pt>
                <c:pt idx="409">
                  <c:v>0.94452396656634763</c:v>
                </c:pt>
                <c:pt idx="410">
                  <c:v>0.95733965928833353</c:v>
                </c:pt>
                <c:pt idx="411">
                  <c:v>0.93668585575730723</c:v>
                </c:pt>
                <c:pt idx="412">
                  <c:v>0.9591623743471257</c:v>
                </c:pt>
                <c:pt idx="413">
                  <c:v>0.96544812496255383</c:v>
                </c:pt>
                <c:pt idx="414">
                  <c:v>0.94354502032065657</c:v>
                </c:pt>
                <c:pt idx="415">
                  <c:v>0.97208272056531031</c:v>
                </c:pt>
                <c:pt idx="416">
                  <c:v>0.95210262391606237</c:v>
                </c:pt>
                <c:pt idx="417">
                  <c:v>0.94885400497156436</c:v>
                </c:pt>
                <c:pt idx="418">
                  <c:v>0.96047272333077893</c:v>
                </c:pt>
                <c:pt idx="419">
                  <c:v>0.9513329846627685</c:v>
                </c:pt>
                <c:pt idx="420">
                  <c:v>0.96451496462144959</c:v>
                </c:pt>
                <c:pt idx="421">
                  <c:v>0.94428413563755909</c:v>
                </c:pt>
                <c:pt idx="422">
                  <c:v>0.93451429571118638</c:v>
                </c:pt>
                <c:pt idx="423">
                  <c:v>0.93392998035741093</c:v>
                </c:pt>
                <c:pt idx="424">
                  <c:v>0.95953738270850408</c:v>
                </c:pt>
                <c:pt idx="425">
                  <c:v>0.91877484593915226</c:v>
                </c:pt>
                <c:pt idx="426">
                  <c:v>0.95620155251717387</c:v>
                </c:pt>
                <c:pt idx="427">
                  <c:v>0.94819774033915238</c:v>
                </c:pt>
                <c:pt idx="428">
                  <c:v>0.9366575121020867</c:v>
                </c:pt>
                <c:pt idx="429">
                  <c:v>0.95176031977224618</c:v>
                </c:pt>
                <c:pt idx="430">
                  <c:v>0.94265110504062699</c:v>
                </c:pt>
                <c:pt idx="431">
                  <c:v>0.93461894920738497</c:v>
                </c:pt>
                <c:pt idx="432">
                  <c:v>0.91584890860793322</c:v>
                </c:pt>
                <c:pt idx="433">
                  <c:v>0.92456349244763691</c:v>
                </c:pt>
                <c:pt idx="434">
                  <c:v>0.95057642709649959</c:v>
                </c:pt>
                <c:pt idx="435">
                  <c:v>0.95134170578745181</c:v>
                </c:pt>
                <c:pt idx="436">
                  <c:v>0.93720476267595865</c:v>
                </c:pt>
                <c:pt idx="437">
                  <c:v>0.94802985868900047</c:v>
                </c:pt>
                <c:pt idx="438">
                  <c:v>0.93789809208827424</c:v>
                </c:pt>
                <c:pt idx="439">
                  <c:v>0.94147375320839277</c:v>
                </c:pt>
                <c:pt idx="440">
                  <c:v>0.94241345439300939</c:v>
                </c:pt>
                <c:pt idx="441">
                  <c:v>0.93942210862666631</c:v>
                </c:pt>
                <c:pt idx="442">
                  <c:v>0.93093863459106785</c:v>
                </c:pt>
                <c:pt idx="443">
                  <c:v>0.92050162862642904</c:v>
                </c:pt>
                <c:pt idx="444">
                  <c:v>0.92759626355622526</c:v>
                </c:pt>
                <c:pt idx="445">
                  <c:v>0.93575923625971547</c:v>
                </c:pt>
                <c:pt idx="446">
                  <c:v>0.94635322246865217</c:v>
                </c:pt>
                <c:pt idx="447">
                  <c:v>0.92636876525706258</c:v>
                </c:pt>
                <c:pt idx="448">
                  <c:v>0.91876830509563978</c:v>
                </c:pt>
                <c:pt idx="449">
                  <c:v>0.93673382194306487</c:v>
                </c:pt>
                <c:pt idx="450">
                  <c:v>0.9369300472484372</c:v>
                </c:pt>
                <c:pt idx="451">
                  <c:v>0.95275670826730352</c:v>
                </c:pt>
                <c:pt idx="452">
                  <c:v>0.93621273474324262</c:v>
                </c:pt>
                <c:pt idx="453">
                  <c:v>0.93352880862198295</c:v>
                </c:pt>
                <c:pt idx="454">
                  <c:v>0.91630458737263132</c:v>
                </c:pt>
                <c:pt idx="455">
                  <c:v>0.93358767621359473</c:v>
                </c:pt>
                <c:pt idx="456">
                  <c:v>0.92497774587008963</c:v>
                </c:pt>
                <c:pt idx="457">
                  <c:v>0.94854222476413941</c:v>
                </c:pt>
                <c:pt idx="458">
                  <c:v>0.94351449638426543</c:v>
                </c:pt>
                <c:pt idx="459">
                  <c:v>0.93534280255609192</c:v>
                </c:pt>
                <c:pt idx="460">
                  <c:v>0.95337590811981188</c:v>
                </c:pt>
                <c:pt idx="461">
                  <c:v>0.95462084866834107</c:v>
                </c:pt>
                <c:pt idx="462">
                  <c:v>0.94221068824412457</c:v>
                </c:pt>
                <c:pt idx="463">
                  <c:v>0.92996622918888927</c:v>
                </c:pt>
                <c:pt idx="464">
                  <c:v>0.95498059506152366</c:v>
                </c:pt>
                <c:pt idx="465">
                  <c:v>0.91179576591140865</c:v>
                </c:pt>
                <c:pt idx="466">
                  <c:v>0.92477497972120493</c:v>
                </c:pt>
                <c:pt idx="467">
                  <c:v>0.95528583442543624</c:v>
                </c:pt>
                <c:pt idx="468">
                  <c:v>0.94165471654556954</c:v>
                </c:pt>
                <c:pt idx="469">
                  <c:v>0.93384712967292038</c:v>
                </c:pt>
                <c:pt idx="470">
                  <c:v>0.92883248298007115</c:v>
                </c:pt>
                <c:pt idx="471">
                  <c:v>0.91934389932473215</c:v>
                </c:pt>
                <c:pt idx="472">
                  <c:v>0.94056457596016751</c:v>
                </c:pt>
                <c:pt idx="473">
                  <c:v>0.93579848132078991</c:v>
                </c:pt>
                <c:pt idx="474">
                  <c:v>0.94064742664465817</c:v>
                </c:pt>
                <c:pt idx="475">
                  <c:v>0.94291491906229419</c:v>
                </c:pt>
                <c:pt idx="476">
                  <c:v>0.9422041474006122</c:v>
                </c:pt>
                <c:pt idx="477">
                  <c:v>0.93374029589555108</c:v>
                </c:pt>
                <c:pt idx="478">
                  <c:v>0.9501294694564848</c:v>
                </c:pt>
                <c:pt idx="479">
                  <c:v>0.940983189944962</c:v>
                </c:pt>
                <c:pt idx="480">
                  <c:v>0.94419038354721463</c:v>
                </c:pt>
                <c:pt idx="481">
                  <c:v>0.92434764461172736</c:v>
                </c:pt>
                <c:pt idx="482">
                  <c:v>0.9556063357575445</c:v>
                </c:pt>
                <c:pt idx="483">
                  <c:v>0.95413900652959338</c:v>
                </c:pt>
                <c:pt idx="484">
                  <c:v>0.96399387742162745</c:v>
                </c:pt>
                <c:pt idx="485">
                  <c:v>0.95292895047979709</c:v>
                </c:pt>
                <c:pt idx="486">
                  <c:v>0.9821403576062292</c:v>
                </c:pt>
                <c:pt idx="487">
                  <c:v>0.9434948738537281</c:v>
                </c:pt>
                <c:pt idx="488">
                  <c:v>0.96003884737778888</c:v>
                </c:pt>
                <c:pt idx="489">
                  <c:v>0.95873721951881896</c:v>
                </c:pt>
                <c:pt idx="490">
                  <c:v>0.96066022751146807</c:v>
                </c:pt>
                <c:pt idx="491">
                  <c:v>0.94731908702731837</c:v>
                </c:pt>
                <c:pt idx="492">
                  <c:v>0.9572219241051102</c:v>
                </c:pt>
                <c:pt idx="493">
                  <c:v>0.97277823025879684</c:v>
                </c:pt>
                <c:pt idx="494">
                  <c:v>0.96661893595127546</c:v>
                </c:pt>
                <c:pt idx="495">
                  <c:v>0.94687212938730347</c:v>
                </c:pt>
                <c:pt idx="496">
                  <c:v>0.95452055573448402</c:v>
                </c:pt>
                <c:pt idx="497">
                  <c:v>0.95978593476197571</c:v>
                </c:pt>
                <c:pt idx="498">
                  <c:v>0.96698304290679971</c:v>
                </c:pt>
                <c:pt idx="499">
                  <c:v>0.93767134284651066</c:v>
                </c:pt>
                <c:pt idx="500">
                  <c:v>0.92038171316203476</c:v>
                </c:pt>
                <c:pt idx="501">
                  <c:v>0.94352975835246089</c:v>
                </c:pt>
                <c:pt idx="502">
                  <c:v>0.96112462740084936</c:v>
                </c:pt>
                <c:pt idx="503">
                  <c:v>0.95033877644888198</c:v>
                </c:pt>
                <c:pt idx="504">
                  <c:v>0.96292335936676265</c:v>
                </c:pt>
                <c:pt idx="505">
                  <c:v>0.94572530149146061</c:v>
                </c:pt>
                <c:pt idx="506">
                  <c:v>0.94727548140390228</c:v>
                </c:pt>
                <c:pt idx="507">
                  <c:v>0.94795790941036384</c:v>
                </c:pt>
                <c:pt idx="508">
                  <c:v>0.95280031389071962</c:v>
                </c:pt>
                <c:pt idx="509">
                  <c:v>0.95428072480569559</c:v>
                </c:pt>
                <c:pt idx="510">
                  <c:v>0.96614799521838179</c:v>
                </c:pt>
                <c:pt idx="511">
                  <c:v>0.95896178847941183</c:v>
                </c:pt>
                <c:pt idx="512">
                  <c:v>0.93904928054645875</c:v>
                </c:pt>
                <c:pt idx="513">
                  <c:v>0.93667931491379475</c:v>
                </c:pt>
                <c:pt idx="514">
                  <c:v>0.95590067371560294</c:v>
                </c:pt>
                <c:pt idx="515">
                  <c:v>0.94330082882952659</c:v>
                </c:pt>
                <c:pt idx="516">
                  <c:v>0.93634573189466175</c:v>
                </c:pt>
                <c:pt idx="517">
                  <c:v>0.94001078454278331</c:v>
                </c:pt>
                <c:pt idx="518">
                  <c:v>0.93528175468330943</c:v>
                </c:pt>
                <c:pt idx="519">
                  <c:v>0.95740288744228697</c:v>
                </c:pt>
                <c:pt idx="520">
                  <c:v>0.95983608122890418</c:v>
                </c:pt>
                <c:pt idx="521">
                  <c:v>0.93617348968216829</c:v>
                </c:pt>
                <c:pt idx="522">
                  <c:v>0.93820115117101599</c:v>
                </c:pt>
                <c:pt idx="523">
                  <c:v>0.9401416014130316</c:v>
                </c:pt>
                <c:pt idx="524">
                  <c:v>0.95875248148701464</c:v>
                </c:pt>
                <c:pt idx="525">
                  <c:v>0.95324509124956369</c:v>
                </c:pt>
                <c:pt idx="526">
                  <c:v>0.94695934063413567</c:v>
                </c:pt>
                <c:pt idx="527">
                  <c:v>0.95920161940820026</c:v>
                </c:pt>
                <c:pt idx="528">
                  <c:v>0.96141024423422472</c:v>
                </c:pt>
                <c:pt idx="529">
                  <c:v>0.96092186125196455</c:v>
                </c:pt>
                <c:pt idx="530">
                  <c:v>0.95696029036461372</c:v>
                </c:pt>
                <c:pt idx="531">
                  <c:v>0.94300867115263887</c:v>
                </c:pt>
                <c:pt idx="532">
                  <c:v>0.95294857301033442</c:v>
                </c:pt>
                <c:pt idx="533">
                  <c:v>0.94108784344116059</c:v>
                </c:pt>
                <c:pt idx="534">
                  <c:v>0.93730069504747393</c:v>
                </c:pt>
                <c:pt idx="535">
                  <c:v>0.97054780262106433</c:v>
                </c:pt>
                <c:pt idx="536">
                  <c:v>0.94219542627592889</c:v>
                </c:pt>
                <c:pt idx="537">
                  <c:v>0.96708551612182758</c:v>
                </c:pt>
                <c:pt idx="538">
                  <c:v>0.98469782741958234</c:v>
                </c:pt>
                <c:pt idx="539">
                  <c:v>0.94039015346650312</c:v>
                </c:pt>
                <c:pt idx="540">
                  <c:v>0.93694530921663288</c:v>
                </c:pt>
                <c:pt idx="541">
                  <c:v>0.95065273693747776</c:v>
                </c:pt>
                <c:pt idx="542">
                  <c:v>0.94836998255164584</c:v>
                </c:pt>
                <c:pt idx="543">
                  <c:v>0.95820305063197198</c:v>
                </c:pt>
                <c:pt idx="544">
                  <c:v>0.92544432604064175</c:v>
                </c:pt>
                <c:pt idx="545">
                  <c:v>0.95159025784092333</c:v>
                </c:pt>
                <c:pt idx="546">
                  <c:v>0.94083057026300554</c:v>
                </c:pt>
                <c:pt idx="547">
                  <c:v>0.94837434311398749</c:v>
                </c:pt>
                <c:pt idx="548">
                  <c:v>0.94539825931583998</c:v>
                </c:pt>
                <c:pt idx="549">
                  <c:v>0.94228481780393192</c:v>
                </c:pt>
                <c:pt idx="550">
                  <c:v>0.93281803696030097</c:v>
                </c:pt>
                <c:pt idx="551">
                  <c:v>0.95002917652262775</c:v>
                </c:pt>
                <c:pt idx="552">
                  <c:v>0.95110187485866327</c:v>
                </c:pt>
                <c:pt idx="553">
                  <c:v>0.94922465277060109</c:v>
                </c:pt>
                <c:pt idx="554">
                  <c:v>0.94755673767493598</c:v>
                </c:pt>
                <c:pt idx="555">
                  <c:v>0.94139744336741471</c:v>
                </c:pt>
                <c:pt idx="556">
                  <c:v>0.93605793478011567</c:v>
                </c:pt>
                <c:pt idx="557">
                  <c:v>0.92963700673209781</c:v>
                </c:pt>
                <c:pt idx="558">
                  <c:v>0.9213759213759215</c:v>
                </c:pt>
                <c:pt idx="559">
                  <c:v>0.93873095949552132</c:v>
                </c:pt>
                <c:pt idx="560">
                  <c:v>0.94950808932280562</c:v>
                </c:pt>
                <c:pt idx="561">
                  <c:v>0.95187805495546951</c:v>
                </c:pt>
                <c:pt idx="562">
                  <c:v>0.94336623726465063</c:v>
                </c:pt>
                <c:pt idx="563">
                  <c:v>0.94479650171269813</c:v>
                </c:pt>
                <c:pt idx="564">
                  <c:v>0.93548888139453579</c:v>
                </c:pt>
                <c:pt idx="565">
                  <c:v>0.94493385942645869</c:v>
                </c:pt>
                <c:pt idx="566">
                  <c:v>0.94755673767493598</c:v>
                </c:pt>
                <c:pt idx="567">
                  <c:v>0.913749297840449</c:v>
                </c:pt>
                <c:pt idx="568">
                  <c:v>0.95408013893798171</c:v>
                </c:pt>
                <c:pt idx="569">
                  <c:v>0.94233278398968956</c:v>
                </c:pt>
                <c:pt idx="570">
                  <c:v>0.96350767472053811</c:v>
                </c:pt>
                <c:pt idx="571">
                  <c:v>0.93207892164339834</c:v>
                </c:pt>
                <c:pt idx="572">
                  <c:v>0.95046087219444697</c:v>
                </c:pt>
                <c:pt idx="573">
                  <c:v>0.95742469025399501</c:v>
                </c:pt>
                <c:pt idx="574">
                  <c:v>0.93013193055787036</c:v>
                </c:pt>
                <c:pt idx="575">
                  <c:v>0.95097977911309828</c:v>
                </c:pt>
                <c:pt idx="576">
                  <c:v>0.93520980540467291</c:v>
                </c:pt>
                <c:pt idx="577">
                  <c:v>0.95152484940579929</c:v>
                </c:pt>
                <c:pt idx="578">
                  <c:v>0.94044466049577335</c:v>
                </c:pt>
                <c:pt idx="579">
                  <c:v>0.93020824039884853</c:v>
                </c:pt>
                <c:pt idx="580">
                  <c:v>0.93695185006014525</c:v>
                </c:pt>
                <c:pt idx="581">
                  <c:v>0.92686368908283523</c:v>
                </c:pt>
                <c:pt idx="582">
                  <c:v>0.94228045724159026</c:v>
                </c:pt>
                <c:pt idx="583">
                  <c:v>0.94545712690745176</c:v>
                </c:pt>
                <c:pt idx="584">
                  <c:v>0.92128652984791837</c:v>
                </c:pt>
                <c:pt idx="585">
                  <c:v>0.94922029220825943</c:v>
                </c:pt>
                <c:pt idx="586">
                  <c:v>0.95714779454530285</c:v>
                </c:pt>
                <c:pt idx="587">
                  <c:v>0.94571440008560659</c:v>
                </c:pt>
                <c:pt idx="588">
                  <c:v>0.94952989213451355</c:v>
                </c:pt>
                <c:pt idx="589">
                  <c:v>0.91856335866558425</c:v>
                </c:pt>
                <c:pt idx="590">
                  <c:v>0.94314820914757036</c:v>
                </c:pt>
                <c:pt idx="591">
                  <c:v>0.92961738420156059</c:v>
                </c:pt>
                <c:pt idx="592">
                  <c:v>0.93779125831090493</c:v>
                </c:pt>
                <c:pt idx="593">
                  <c:v>0.91336120779204588</c:v>
                </c:pt>
                <c:pt idx="594">
                  <c:v>0.92197113813555087</c:v>
                </c:pt>
                <c:pt idx="595">
                  <c:v>0.94320707673918203</c:v>
                </c:pt>
                <c:pt idx="596">
                  <c:v>0.92726922138060464</c:v>
                </c:pt>
                <c:pt idx="597">
                  <c:v>0.92639056806877063</c:v>
                </c:pt>
                <c:pt idx="598">
                  <c:v>0.93856307784536952</c:v>
                </c:pt>
                <c:pt idx="599">
                  <c:v>0.94204716715631431</c:v>
                </c:pt>
                <c:pt idx="600">
                  <c:v>0.91993257524084915</c:v>
                </c:pt>
                <c:pt idx="601">
                  <c:v>0.96298440723954515</c:v>
                </c:pt>
                <c:pt idx="602">
                  <c:v>0.94479214115035648</c:v>
                </c:pt>
                <c:pt idx="603">
                  <c:v>0.95623861729707749</c:v>
                </c:pt>
                <c:pt idx="604">
                  <c:v>0.94242871636120495</c:v>
                </c:pt>
                <c:pt idx="605">
                  <c:v>0.92571686118699226</c:v>
                </c:pt>
                <c:pt idx="606">
                  <c:v>0.93633919105114938</c:v>
                </c:pt>
                <c:pt idx="607">
                  <c:v>0.93180638649704783</c:v>
                </c:pt>
                <c:pt idx="608">
                  <c:v>0.95508524855772226</c:v>
                </c:pt>
                <c:pt idx="609">
                  <c:v>0.95445296701818916</c:v>
                </c:pt>
                <c:pt idx="610">
                  <c:v>0.94788159956938578</c:v>
                </c:pt>
                <c:pt idx="611">
                  <c:v>0.93963577618140504</c:v>
                </c:pt>
                <c:pt idx="612">
                  <c:v>0.96037897124043436</c:v>
                </c:pt>
                <c:pt idx="613">
                  <c:v>0.94616789856913386</c:v>
                </c:pt>
                <c:pt idx="614">
                  <c:v>0.92184686210881506</c:v>
                </c:pt>
                <c:pt idx="615">
                  <c:v>0.94636848443684785</c:v>
                </c:pt>
                <c:pt idx="616">
                  <c:v>0.96822144261181642</c:v>
                </c:pt>
                <c:pt idx="617">
                  <c:v>0.95310119269229066</c:v>
                </c:pt>
                <c:pt idx="618">
                  <c:v>0.95669211578060487</c:v>
                </c:pt>
                <c:pt idx="619">
                  <c:v>0.9616893202240876</c:v>
                </c:pt>
                <c:pt idx="620">
                  <c:v>0.95558235266466551</c:v>
                </c:pt>
                <c:pt idx="621">
                  <c:v>0.97411038205415801</c:v>
                </c:pt>
                <c:pt idx="622">
                  <c:v>0.9613993428283707</c:v>
                </c:pt>
                <c:pt idx="623">
                  <c:v>0.9165313366143949</c:v>
                </c:pt>
                <c:pt idx="624">
                  <c:v>0.94366929634739238</c:v>
                </c:pt>
                <c:pt idx="625">
                  <c:v>0.95267385758281298</c:v>
                </c:pt>
                <c:pt idx="626">
                  <c:v>0.94688085051198678</c:v>
                </c:pt>
                <c:pt idx="627">
                  <c:v>0.94273395572511753</c:v>
                </c:pt>
                <c:pt idx="628">
                  <c:v>0.94597167326376141</c:v>
                </c:pt>
                <c:pt idx="629">
                  <c:v>0.93635663330051577</c:v>
                </c:pt>
                <c:pt idx="630">
                  <c:v>0.94852914307711456</c:v>
                </c:pt>
                <c:pt idx="631">
                  <c:v>0.93734430067088992</c:v>
                </c:pt>
                <c:pt idx="632">
                  <c:v>0.93596200240860028</c:v>
                </c:pt>
                <c:pt idx="633">
                  <c:v>0.930101406621479</c:v>
                </c:pt>
                <c:pt idx="634">
                  <c:v>0.95795449857850035</c:v>
                </c:pt>
                <c:pt idx="635">
                  <c:v>0.95405179528276118</c:v>
                </c:pt>
                <c:pt idx="636">
                  <c:v>0.9554057498898304</c:v>
                </c:pt>
                <c:pt idx="637">
                  <c:v>0.94010235635195716</c:v>
                </c:pt>
                <c:pt idx="638">
                  <c:v>0.94868394304024173</c:v>
                </c:pt>
                <c:pt idx="639">
                  <c:v>0.93371413252150137</c:v>
                </c:pt>
                <c:pt idx="640">
                  <c:v>0.93990613104658471</c:v>
                </c:pt>
                <c:pt idx="641">
                  <c:v>0.95273926601793713</c:v>
                </c:pt>
                <c:pt idx="642">
                  <c:v>0.92861445486299077</c:v>
                </c:pt>
                <c:pt idx="643">
                  <c:v>0.95038020179112725</c:v>
                </c:pt>
                <c:pt idx="644">
                  <c:v>0.94146503208370969</c:v>
                </c:pt>
                <c:pt idx="645">
                  <c:v>0.92190790998159755</c:v>
                </c:pt>
                <c:pt idx="646">
                  <c:v>0.95189113664249436</c:v>
                </c:pt>
                <c:pt idx="647">
                  <c:v>0.94324196123791493</c:v>
                </c:pt>
                <c:pt idx="648">
                  <c:v>0.93202005405178656</c:v>
                </c:pt>
                <c:pt idx="649">
                  <c:v>0.94206896996802236</c:v>
                </c:pt>
                <c:pt idx="650">
                  <c:v>0.93817062723462474</c:v>
                </c:pt>
                <c:pt idx="651">
                  <c:v>0.94961710338134575</c:v>
                </c:pt>
                <c:pt idx="652">
                  <c:v>0.96560946576919315</c:v>
                </c:pt>
                <c:pt idx="653">
                  <c:v>0.95489120353352064</c:v>
                </c:pt>
                <c:pt idx="654">
                  <c:v>0.94911999927440249</c:v>
                </c:pt>
                <c:pt idx="655">
                  <c:v>0.93626942205368358</c:v>
                </c:pt>
                <c:pt idx="656">
                  <c:v>0.94520421429163848</c:v>
                </c:pt>
                <c:pt idx="657">
                  <c:v>0.94833073749057151</c:v>
                </c:pt>
                <c:pt idx="658">
                  <c:v>0.94321143730152368</c:v>
                </c:pt>
                <c:pt idx="659">
                  <c:v>0.95819869006963032</c:v>
                </c:pt>
                <c:pt idx="660">
                  <c:v>0.94593896904619945</c:v>
                </c:pt>
                <c:pt idx="661">
                  <c:v>0.94000424369927094</c:v>
                </c:pt>
                <c:pt idx="662">
                  <c:v>0.93689952331204596</c:v>
                </c:pt>
                <c:pt idx="663">
                  <c:v>0.94014378169420232</c:v>
                </c:pt>
                <c:pt idx="664">
                  <c:v>0.95122833116656991</c:v>
                </c:pt>
                <c:pt idx="665">
                  <c:v>0.95626478067112719</c:v>
                </c:pt>
                <c:pt idx="666">
                  <c:v>0.94412279483091976</c:v>
                </c:pt>
                <c:pt idx="667">
                  <c:v>0.94774642213679594</c:v>
                </c:pt>
                <c:pt idx="668">
                  <c:v>0.9213061523784557</c:v>
                </c:pt>
                <c:pt idx="669">
                  <c:v>0.94240473326832619</c:v>
                </c:pt>
                <c:pt idx="670">
                  <c:v>0.92398571793737372</c:v>
                </c:pt>
                <c:pt idx="671">
                  <c:v>0.93853691447131982</c:v>
                </c:pt>
                <c:pt idx="672">
                  <c:v>0.96625046843340967</c:v>
                </c:pt>
                <c:pt idx="673">
                  <c:v>0.92964790813795184</c:v>
                </c:pt>
                <c:pt idx="674">
                  <c:v>0.93184781183929311</c:v>
                </c:pt>
                <c:pt idx="675">
                  <c:v>0.94988091740301306</c:v>
                </c:pt>
                <c:pt idx="676">
                  <c:v>0.91455382159247567</c:v>
                </c:pt>
                <c:pt idx="677">
                  <c:v>0.92969587432370959</c:v>
                </c:pt>
                <c:pt idx="678">
                  <c:v>0.93856307784536952</c:v>
                </c:pt>
                <c:pt idx="679">
                  <c:v>0.94747606727161615</c:v>
                </c:pt>
                <c:pt idx="680">
                  <c:v>0.94160675035981189</c:v>
                </c:pt>
                <c:pt idx="681">
                  <c:v>0.92177273254900771</c:v>
                </c:pt>
                <c:pt idx="682">
                  <c:v>0.95177776202161257</c:v>
                </c:pt>
                <c:pt idx="683">
                  <c:v>0.92298496887997483</c:v>
                </c:pt>
                <c:pt idx="684">
                  <c:v>0.91761493635628455</c:v>
                </c:pt>
                <c:pt idx="685">
                  <c:v>0.9254138021042505</c:v>
                </c:pt>
                <c:pt idx="686">
                  <c:v>0.91766944338555456</c:v>
                </c:pt>
                <c:pt idx="687">
                  <c:v>0.94653636608699976</c:v>
                </c:pt>
                <c:pt idx="688">
                  <c:v>0.94016340422473954</c:v>
                </c:pt>
                <c:pt idx="689">
                  <c:v>0.9331995861651915</c:v>
                </c:pt>
                <c:pt idx="690">
                  <c:v>0.9175408067964772</c:v>
                </c:pt>
                <c:pt idx="691">
                  <c:v>0.93081871912667358</c:v>
                </c:pt>
                <c:pt idx="692">
                  <c:v>0.94645133512133839</c:v>
                </c:pt>
                <c:pt idx="693">
                  <c:v>0.93100622330736271</c:v>
                </c:pt>
                <c:pt idx="694">
                  <c:v>0.96050760782951183</c:v>
                </c:pt>
                <c:pt idx="695">
                  <c:v>0.93217049345257208</c:v>
                </c:pt>
                <c:pt idx="696">
                  <c:v>0.93589659397347613</c:v>
                </c:pt>
                <c:pt idx="697">
                  <c:v>0.9329532143928907</c:v>
                </c:pt>
                <c:pt idx="698">
                  <c:v>0.9470487321621387</c:v>
                </c:pt>
                <c:pt idx="699">
                  <c:v>0.91887731915418003</c:v>
                </c:pt>
                <c:pt idx="700">
                  <c:v>0.89855273807994507</c:v>
                </c:pt>
                <c:pt idx="701">
                  <c:v>0.94190326859904117</c:v>
                </c:pt>
                <c:pt idx="702">
                  <c:v>0.92475317690949688</c:v>
                </c:pt>
                <c:pt idx="703">
                  <c:v>0.94410753286272409</c:v>
                </c:pt>
                <c:pt idx="704">
                  <c:v>0.93565458276351687</c:v>
                </c:pt>
                <c:pt idx="705">
                  <c:v>0.94094176460271661</c:v>
                </c:pt>
                <c:pt idx="706">
                  <c:v>0.91608873953672176</c:v>
                </c:pt>
                <c:pt idx="707">
                  <c:v>0.90576292791179391</c:v>
                </c:pt>
                <c:pt idx="708">
                  <c:v>0.9346124083638726</c:v>
                </c:pt>
                <c:pt idx="709">
                  <c:v>0.930003293968793</c:v>
                </c:pt>
                <c:pt idx="710">
                  <c:v>0.90944760309045269</c:v>
                </c:pt>
                <c:pt idx="711">
                  <c:v>0.93285946230254624</c:v>
                </c:pt>
                <c:pt idx="712">
                  <c:v>0.92835718168483594</c:v>
                </c:pt>
                <c:pt idx="713">
                  <c:v>0.92259469855040088</c:v>
                </c:pt>
                <c:pt idx="714">
                  <c:v>0.90357610589747739</c:v>
                </c:pt>
                <c:pt idx="715">
                  <c:v>0.93254332153277952</c:v>
                </c:pt>
                <c:pt idx="716">
                  <c:v>0.92536147535615121</c:v>
                </c:pt>
                <c:pt idx="717">
                  <c:v>0.93512041387666989</c:v>
                </c:pt>
                <c:pt idx="718">
                  <c:v>0.93519236315530652</c:v>
                </c:pt>
                <c:pt idx="719">
                  <c:v>0.92195805644852613</c:v>
                </c:pt>
                <c:pt idx="720">
                  <c:v>0.91954666547361685</c:v>
                </c:pt>
                <c:pt idx="721">
                  <c:v>0.9336465438052064</c:v>
                </c:pt>
                <c:pt idx="722">
                  <c:v>0.9281958408781964</c:v>
                </c:pt>
                <c:pt idx="723">
                  <c:v>0.94674349279822612</c:v>
                </c:pt>
                <c:pt idx="724">
                  <c:v>0.93669893744433197</c:v>
                </c:pt>
                <c:pt idx="725">
                  <c:v>0.93242776663072691</c:v>
                </c:pt>
                <c:pt idx="726">
                  <c:v>0.92063244549667733</c:v>
                </c:pt>
                <c:pt idx="727">
                  <c:v>0.91086696613264606</c:v>
                </c:pt>
                <c:pt idx="728">
                  <c:v>0.92704683270118271</c:v>
                </c:pt>
                <c:pt idx="729">
                  <c:v>0.92739785796968222</c:v>
                </c:pt>
                <c:pt idx="730">
                  <c:v>0.9156265199285113</c:v>
                </c:pt>
                <c:pt idx="731">
                  <c:v>0.92249440561654394</c:v>
                </c:pt>
                <c:pt idx="732">
                  <c:v>0.9345862449898229</c:v>
                </c:pt>
                <c:pt idx="733">
                  <c:v>0.91509235104166431</c:v>
                </c:pt>
                <c:pt idx="734">
                  <c:v>0.92148057487211998</c:v>
                </c:pt>
                <c:pt idx="735">
                  <c:v>0.93655721916822976</c:v>
                </c:pt>
                <c:pt idx="736">
                  <c:v>0.91603859306979318</c:v>
                </c:pt>
                <c:pt idx="737">
                  <c:v>0.92699668623425413</c:v>
                </c:pt>
                <c:pt idx="738">
                  <c:v>0.93398884794902259</c:v>
                </c:pt>
                <c:pt idx="739">
                  <c:v>0.93922370304012304</c:v>
                </c:pt>
                <c:pt idx="740">
                  <c:v>0.93039356429836684</c:v>
                </c:pt>
                <c:pt idx="741">
                  <c:v>0.90730656698072309</c:v>
                </c:pt>
                <c:pt idx="742">
                  <c:v>0.91234955732879275</c:v>
                </c:pt>
                <c:pt idx="743">
                  <c:v>0.94071719564212386</c:v>
                </c:pt>
                <c:pt idx="744">
                  <c:v>0.91872687975339451</c:v>
                </c:pt>
                <c:pt idx="745">
                  <c:v>0.9201484230767587</c:v>
                </c:pt>
                <c:pt idx="746">
                  <c:v>0.91808805737034893</c:v>
                </c:pt>
                <c:pt idx="747">
                  <c:v>0.94962582450602906</c:v>
                </c:pt>
                <c:pt idx="748">
                  <c:v>0.92337087864720713</c:v>
                </c:pt>
                <c:pt idx="749">
                  <c:v>0.96009335440705912</c:v>
                </c:pt>
                <c:pt idx="750">
                  <c:v>0.93113049933409864</c:v>
                </c:pt>
                <c:pt idx="751">
                  <c:v>0.92556424150503602</c:v>
                </c:pt>
                <c:pt idx="752">
                  <c:v>0.94259877829252769</c:v>
                </c:pt>
                <c:pt idx="753">
                  <c:v>0.9480233178454881</c:v>
                </c:pt>
                <c:pt idx="754">
                  <c:v>0.92270589289011185</c:v>
                </c:pt>
                <c:pt idx="755">
                  <c:v>0.91736856458398364</c:v>
                </c:pt>
                <c:pt idx="756">
                  <c:v>0.91411558507714408</c:v>
                </c:pt>
                <c:pt idx="757">
                  <c:v>0.9548519584724463</c:v>
                </c:pt>
                <c:pt idx="758">
                  <c:v>0.92196895785438016</c:v>
                </c:pt>
                <c:pt idx="759">
                  <c:v>0.91640706058765897</c:v>
                </c:pt>
                <c:pt idx="760">
                  <c:v>0.93933053681749246</c:v>
                </c:pt>
                <c:pt idx="761">
                  <c:v>0.93603613196840763</c:v>
                </c:pt>
                <c:pt idx="762">
                  <c:v>0.94801023615846314</c:v>
                </c:pt>
                <c:pt idx="763">
                  <c:v>0.93508988994027864</c:v>
                </c:pt>
                <c:pt idx="764">
                  <c:v>0.90371128333006734</c:v>
                </c:pt>
                <c:pt idx="765">
                  <c:v>0.9309517162780927</c:v>
                </c:pt>
                <c:pt idx="766">
                  <c:v>0.91407634001606963</c:v>
                </c:pt>
                <c:pt idx="767">
                  <c:v>0.92903960969129751</c:v>
                </c:pt>
                <c:pt idx="768">
                  <c:v>0.91933517820004884</c:v>
                </c:pt>
                <c:pt idx="769">
                  <c:v>0.92932958708701441</c:v>
                </c:pt>
                <c:pt idx="770">
                  <c:v>0.93653323607535099</c:v>
                </c:pt>
                <c:pt idx="771">
                  <c:v>0.92237885071449133</c:v>
                </c:pt>
                <c:pt idx="772">
                  <c:v>0.93235799763326122</c:v>
                </c:pt>
                <c:pt idx="773">
                  <c:v>0.9312155302997599</c:v>
                </c:pt>
                <c:pt idx="774">
                  <c:v>0.93638497695573619</c:v>
                </c:pt>
                <c:pt idx="775">
                  <c:v>0.9227974646992857</c:v>
                </c:pt>
                <c:pt idx="776">
                  <c:v>0.92247914364834827</c:v>
                </c:pt>
                <c:pt idx="777">
                  <c:v>0.91290988958968944</c:v>
                </c:pt>
                <c:pt idx="778">
                  <c:v>0.92263612389264615</c:v>
                </c:pt>
                <c:pt idx="779">
                  <c:v>0.92773362126998593</c:v>
                </c:pt>
                <c:pt idx="780">
                  <c:v>0.90633634185971534</c:v>
                </c:pt>
                <c:pt idx="781">
                  <c:v>0.9267917398041986</c:v>
                </c:pt>
                <c:pt idx="782">
                  <c:v>0.93037176148665879</c:v>
                </c:pt>
                <c:pt idx="783">
                  <c:v>0.94638810696738507</c:v>
                </c:pt>
                <c:pt idx="784">
                  <c:v>0.92060628212262763</c:v>
                </c:pt>
                <c:pt idx="785">
                  <c:v>0.91865275019358728</c:v>
                </c:pt>
                <c:pt idx="786">
                  <c:v>0.92293264213187554</c:v>
                </c:pt>
                <c:pt idx="787">
                  <c:v>0.91861350513251272</c:v>
                </c:pt>
                <c:pt idx="788">
                  <c:v>0.91599934800871874</c:v>
                </c:pt>
                <c:pt idx="789">
                  <c:v>0.90809364848338336</c:v>
                </c:pt>
                <c:pt idx="790">
                  <c:v>0.93094735571575105</c:v>
                </c:pt>
                <c:pt idx="791">
                  <c:v>0.93982982120560665</c:v>
                </c:pt>
                <c:pt idx="792">
                  <c:v>0.91044617186668086</c:v>
                </c:pt>
                <c:pt idx="793">
                  <c:v>0.9357788587902528</c:v>
                </c:pt>
                <c:pt idx="794">
                  <c:v>0.92826342959449137</c:v>
                </c:pt>
                <c:pt idx="795">
                  <c:v>0.91667523517166805</c:v>
                </c:pt>
                <c:pt idx="796">
                  <c:v>0.90220906960338332</c:v>
                </c:pt>
                <c:pt idx="797">
                  <c:v>0.92956069689111964</c:v>
                </c:pt>
                <c:pt idx="798">
                  <c:v>0.92778158745574368</c:v>
                </c:pt>
                <c:pt idx="799">
                  <c:v>0.92608750898602887</c:v>
                </c:pt>
                <c:pt idx="800">
                  <c:v>0.93152076966367248</c:v>
                </c:pt>
                <c:pt idx="801">
                  <c:v>0.92856866895840384</c:v>
                </c:pt>
                <c:pt idx="802">
                  <c:v>0.9475850813301564</c:v>
                </c:pt>
                <c:pt idx="803">
                  <c:v>0.91341135425897435</c:v>
                </c:pt>
                <c:pt idx="804">
                  <c:v>0.94043593937109005</c:v>
                </c:pt>
                <c:pt idx="805">
                  <c:v>0.94097010825793703</c:v>
                </c:pt>
                <c:pt idx="806">
                  <c:v>0.90311824685160869</c:v>
                </c:pt>
                <c:pt idx="807">
                  <c:v>0.95122833116656991</c:v>
                </c:pt>
                <c:pt idx="808">
                  <c:v>0.93214869064086403</c:v>
                </c:pt>
                <c:pt idx="809">
                  <c:v>0.94638374640504341</c:v>
                </c:pt>
                <c:pt idx="810">
                  <c:v>0.94063652523880403</c:v>
                </c:pt>
                <c:pt idx="811">
                  <c:v>0.93391471838921536</c:v>
                </c:pt>
                <c:pt idx="812">
                  <c:v>0.92859265205128261</c:v>
                </c:pt>
                <c:pt idx="813">
                  <c:v>0.9554144710145136</c:v>
                </c:pt>
                <c:pt idx="814">
                  <c:v>0.92561656825313532</c:v>
                </c:pt>
                <c:pt idx="815">
                  <c:v>0.92518269230014527</c:v>
                </c:pt>
                <c:pt idx="816">
                  <c:v>0.91278125300061208</c:v>
                </c:pt>
                <c:pt idx="817">
                  <c:v>0.9205953807167736</c:v>
                </c:pt>
                <c:pt idx="818">
                  <c:v>0.9227451379511864</c:v>
                </c:pt>
                <c:pt idx="819">
                  <c:v>0.93822949482623641</c:v>
                </c:pt>
                <c:pt idx="820">
                  <c:v>0.9377105879075851</c:v>
                </c:pt>
                <c:pt idx="821">
                  <c:v>0.92088099755014885</c:v>
                </c:pt>
                <c:pt idx="822">
                  <c:v>0.91444262725276471</c:v>
                </c:pt>
                <c:pt idx="823">
                  <c:v>0.9066830065658732</c:v>
                </c:pt>
                <c:pt idx="824">
                  <c:v>0.92600901886387998</c:v>
                </c:pt>
                <c:pt idx="825">
                  <c:v>0.90541844348680689</c:v>
                </c:pt>
                <c:pt idx="826">
                  <c:v>0.91335684722970423</c:v>
                </c:pt>
                <c:pt idx="827">
                  <c:v>0.93694094865429123</c:v>
                </c:pt>
                <c:pt idx="828">
                  <c:v>0.9247379149413012</c:v>
                </c:pt>
                <c:pt idx="829">
                  <c:v>0.93414364791214977</c:v>
                </c:pt>
                <c:pt idx="830">
                  <c:v>0.92253801123995993</c:v>
                </c:pt>
                <c:pt idx="831">
                  <c:v>0.94197957844001934</c:v>
                </c:pt>
                <c:pt idx="832">
                  <c:v>0.92791676488833352</c:v>
                </c:pt>
                <c:pt idx="833">
                  <c:v>0.93485005901149021</c:v>
                </c:pt>
                <c:pt idx="834">
                  <c:v>0.93980147755038612</c:v>
                </c:pt>
                <c:pt idx="835">
                  <c:v>0.92880195904367979</c:v>
                </c:pt>
                <c:pt idx="836">
                  <c:v>0.93709792889858912</c:v>
                </c:pt>
                <c:pt idx="837">
                  <c:v>0.91883589381193476</c:v>
                </c:pt>
                <c:pt idx="838">
                  <c:v>0.94228481780393192</c:v>
                </c:pt>
                <c:pt idx="839">
                  <c:v>0.93593147847220903</c:v>
                </c:pt>
                <c:pt idx="840">
                  <c:v>0.93643076286032312</c:v>
                </c:pt>
                <c:pt idx="841">
                  <c:v>0.91812730243142349</c:v>
                </c:pt>
                <c:pt idx="842">
                  <c:v>0.93457098302162733</c:v>
                </c:pt>
                <c:pt idx="843">
                  <c:v>0.93267195812185699</c:v>
                </c:pt>
                <c:pt idx="844">
                  <c:v>0.93511169275198669</c:v>
                </c:pt>
                <c:pt idx="845">
                  <c:v>0.92792548601301661</c:v>
                </c:pt>
                <c:pt idx="846">
                  <c:v>0.94495348195699602</c:v>
                </c:pt>
                <c:pt idx="847">
                  <c:v>0.93213560895383918</c:v>
                </c:pt>
                <c:pt idx="848">
                  <c:v>0.93411748453810017</c:v>
                </c:pt>
                <c:pt idx="849">
                  <c:v>0.92299369000465803</c:v>
                </c:pt>
                <c:pt idx="850">
                  <c:v>0.91270058259729225</c:v>
                </c:pt>
                <c:pt idx="851">
                  <c:v>0.91595792266647347</c:v>
                </c:pt>
                <c:pt idx="852">
                  <c:v>0.91613452544130858</c:v>
                </c:pt>
                <c:pt idx="853">
                  <c:v>0.91892310505876695</c:v>
                </c:pt>
                <c:pt idx="854">
                  <c:v>0.91522316791191261</c:v>
                </c:pt>
                <c:pt idx="855">
                  <c:v>0.92327494627569173</c:v>
                </c:pt>
                <c:pt idx="856">
                  <c:v>0.9323209328533576</c:v>
                </c:pt>
                <c:pt idx="857">
                  <c:v>0.92832665774844469</c:v>
                </c:pt>
                <c:pt idx="858">
                  <c:v>0.92392903062693299</c:v>
                </c:pt>
                <c:pt idx="859">
                  <c:v>0.93066391916354652</c:v>
                </c:pt>
                <c:pt idx="860">
                  <c:v>0.92424735167787031</c:v>
                </c:pt>
                <c:pt idx="861">
                  <c:v>0.95766888174512499</c:v>
                </c:pt>
                <c:pt idx="862">
                  <c:v>0.93713499367849273</c:v>
                </c:pt>
                <c:pt idx="863">
                  <c:v>0.90032748695297948</c:v>
                </c:pt>
                <c:pt idx="864">
                  <c:v>0.92516961061312031</c:v>
                </c:pt>
                <c:pt idx="865">
                  <c:v>0.93888793973981932</c:v>
                </c:pt>
                <c:pt idx="866">
                  <c:v>0.9353144589008715</c:v>
                </c:pt>
                <c:pt idx="867">
                  <c:v>0.93348302271739614</c:v>
                </c:pt>
                <c:pt idx="868">
                  <c:v>0.93811393992418379</c:v>
                </c:pt>
                <c:pt idx="869">
                  <c:v>0.93074676984803706</c:v>
                </c:pt>
                <c:pt idx="870">
                  <c:v>0.91906700361603999</c:v>
                </c:pt>
                <c:pt idx="871">
                  <c:v>0.94083275054417648</c:v>
                </c:pt>
                <c:pt idx="872">
                  <c:v>0.9229479041000711</c:v>
                </c:pt>
                <c:pt idx="873">
                  <c:v>0.9431700119592783</c:v>
                </c:pt>
                <c:pt idx="874">
                  <c:v>0.92726704109943392</c:v>
                </c:pt>
                <c:pt idx="875">
                  <c:v>0.93964885786842989</c:v>
                </c:pt>
                <c:pt idx="876">
                  <c:v>0.9380877765501342</c:v>
                </c:pt>
                <c:pt idx="877">
                  <c:v>0.93148588516493969</c:v>
                </c:pt>
                <c:pt idx="878">
                  <c:v>0.94177027144762215</c:v>
                </c:pt>
                <c:pt idx="879">
                  <c:v>0.909220853848689</c:v>
                </c:pt>
                <c:pt idx="880">
                  <c:v>0.94372380337666262</c:v>
                </c:pt>
                <c:pt idx="881">
                  <c:v>0.89142539893258677</c:v>
                </c:pt>
                <c:pt idx="882">
                  <c:v>0.92146531290392442</c:v>
                </c:pt>
                <c:pt idx="883">
                  <c:v>0.91427038504027114</c:v>
                </c:pt>
                <c:pt idx="884">
                  <c:v>0.91591867760539891</c:v>
                </c:pt>
                <c:pt idx="885">
                  <c:v>0.9325934679997081</c:v>
                </c:pt>
                <c:pt idx="886">
                  <c:v>0.91043963102316849</c:v>
                </c:pt>
                <c:pt idx="887">
                  <c:v>0.91050721973946347</c:v>
                </c:pt>
                <c:pt idx="888">
                  <c:v>0.92763332833612888</c:v>
                </c:pt>
                <c:pt idx="889">
                  <c:v>0.92366957716760723</c:v>
                </c:pt>
                <c:pt idx="890">
                  <c:v>0.96256143269240924</c:v>
                </c:pt>
                <c:pt idx="891">
                  <c:v>0.94107040119179408</c:v>
                </c:pt>
                <c:pt idx="892">
                  <c:v>0.94070629423626984</c:v>
                </c:pt>
                <c:pt idx="893">
                  <c:v>0.90552745754534714</c:v>
                </c:pt>
                <c:pt idx="894">
                  <c:v>0.94006529157205332</c:v>
                </c:pt>
                <c:pt idx="895">
                  <c:v>0.91613670572247941</c:v>
                </c:pt>
                <c:pt idx="896">
                  <c:v>0.92155906499426887</c:v>
                </c:pt>
                <c:pt idx="897">
                  <c:v>0.92066951027658095</c:v>
                </c:pt>
                <c:pt idx="898">
                  <c:v>0.92170950439505439</c:v>
                </c:pt>
                <c:pt idx="899">
                  <c:v>0.93784576534017494</c:v>
                </c:pt>
                <c:pt idx="900">
                  <c:v>0.9262030638880816</c:v>
                </c:pt>
                <c:pt idx="901">
                  <c:v>0.90662195869309059</c:v>
                </c:pt>
                <c:pt idx="902">
                  <c:v>0.9095980424912381</c:v>
                </c:pt>
                <c:pt idx="903">
                  <c:v>0.93799620474096046</c:v>
                </c:pt>
                <c:pt idx="904">
                  <c:v>0.9325934679997081</c:v>
                </c:pt>
                <c:pt idx="905">
                  <c:v>0.92243553802493217</c:v>
                </c:pt>
                <c:pt idx="906">
                  <c:v>0.92030758360222753</c:v>
                </c:pt>
                <c:pt idx="907">
                  <c:v>0.92347771242457655</c:v>
                </c:pt>
                <c:pt idx="908">
                  <c:v>0.94893031481254253</c:v>
                </c:pt>
                <c:pt idx="909">
                  <c:v>0.91693250834982287</c:v>
                </c:pt>
                <c:pt idx="910">
                  <c:v>0.92839206618356873</c:v>
                </c:pt>
                <c:pt idx="911">
                  <c:v>0.91505528626176069</c:v>
                </c:pt>
                <c:pt idx="912">
                  <c:v>0.92350169551745531</c:v>
                </c:pt>
                <c:pt idx="913">
                  <c:v>0.93537332649248317</c:v>
                </c:pt>
                <c:pt idx="914">
                  <c:v>0.92421028689796658</c:v>
                </c:pt>
                <c:pt idx="915">
                  <c:v>0.90789306261566938</c:v>
                </c:pt>
                <c:pt idx="916">
                  <c:v>0.93458188442748125</c:v>
                </c:pt>
                <c:pt idx="917">
                  <c:v>0.92163537483524705</c:v>
                </c:pt>
                <c:pt idx="918">
                  <c:v>0.91084952388327967</c:v>
                </c:pt>
                <c:pt idx="919">
                  <c:v>0.93741843023069726</c:v>
                </c:pt>
                <c:pt idx="920">
                  <c:v>0.92047110469003779</c:v>
                </c:pt>
                <c:pt idx="921">
                  <c:v>0.91116348437187544</c:v>
                </c:pt>
                <c:pt idx="922">
                  <c:v>0.89801202834958571</c:v>
                </c:pt>
                <c:pt idx="923">
                  <c:v>0.89641824281372795</c:v>
                </c:pt>
                <c:pt idx="924">
                  <c:v>0.91836059251669944</c:v>
                </c:pt>
                <c:pt idx="925">
                  <c:v>0.89413112786555449</c:v>
                </c:pt>
                <c:pt idx="926">
                  <c:v>0.91230159114303511</c:v>
                </c:pt>
                <c:pt idx="927">
                  <c:v>0.92243335774376134</c:v>
                </c:pt>
                <c:pt idx="928">
                  <c:v>0.90525056183665498</c:v>
                </c:pt>
                <c:pt idx="929">
                  <c:v>0.91520572566254599</c:v>
                </c:pt>
                <c:pt idx="930">
                  <c:v>0.94830021355418026</c:v>
                </c:pt>
                <c:pt idx="931">
                  <c:v>0.92531568945156428</c:v>
                </c:pt>
                <c:pt idx="932">
                  <c:v>0.93162106259752941</c:v>
                </c:pt>
                <c:pt idx="933">
                  <c:v>0.92557296262971911</c:v>
                </c:pt>
                <c:pt idx="934">
                  <c:v>0.93733775982737755</c:v>
                </c:pt>
                <c:pt idx="935">
                  <c:v>0.91909316699008958</c:v>
                </c:pt>
                <c:pt idx="936">
                  <c:v>0.91048541692775542</c:v>
                </c:pt>
                <c:pt idx="937">
                  <c:v>0.90572804341306101</c:v>
                </c:pt>
                <c:pt idx="938">
                  <c:v>0.94461117781317983</c:v>
                </c:pt>
                <c:pt idx="939">
                  <c:v>0.92426043336489516</c:v>
                </c:pt>
                <c:pt idx="940">
                  <c:v>0.91073396898122705</c:v>
                </c:pt>
                <c:pt idx="941">
                  <c:v>0.94124482368545848</c:v>
                </c:pt>
                <c:pt idx="942">
                  <c:v>0.92647341875326117</c:v>
                </c:pt>
                <c:pt idx="943">
                  <c:v>0.93814882442291669</c:v>
                </c:pt>
                <c:pt idx="944">
                  <c:v>0.91906918389721071</c:v>
                </c:pt>
                <c:pt idx="945">
                  <c:v>0.93549324195687744</c:v>
                </c:pt>
                <c:pt idx="946">
                  <c:v>0.9367185599748693</c:v>
                </c:pt>
                <c:pt idx="947">
                  <c:v>0.91108717453089727</c:v>
                </c:pt>
                <c:pt idx="948">
                  <c:v>0.93098224021448384</c:v>
                </c:pt>
                <c:pt idx="949">
                  <c:v>0.92525246129761096</c:v>
                </c:pt>
                <c:pt idx="950">
                  <c:v>0.91246511223084537</c:v>
                </c:pt>
                <c:pt idx="951">
                  <c:v>0.93372067336501374</c:v>
                </c:pt>
                <c:pt idx="952">
                  <c:v>0.93782832309080855</c:v>
                </c:pt>
                <c:pt idx="953">
                  <c:v>0.90831385688163457</c:v>
                </c:pt>
                <c:pt idx="954">
                  <c:v>0.92241155493205329</c:v>
                </c:pt>
                <c:pt idx="955">
                  <c:v>0.90947812702684383</c:v>
                </c:pt>
                <c:pt idx="956">
                  <c:v>0.93102366555672911</c:v>
                </c:pt>
                <c:pt idx="957">
                  <c:v>0.9184717868564104</c:v>
                </c:pt>
                <c:pt idx="958">
                  <c:v>0.91374711755927818</c:v>
                </c:pt>
                <c:pt idx="959">
                  <c:v>0.90143288950657707</c:v>
                </c:pt>
                <c:pt idx="960">
                  <c:v>0.92359980817014153</c:v>
                </c:pt>
                <c:pt idx="961">
                  <c:v>0.92136501997006737</c:v>
                </c:pt>
                <c:pt idx="962">
                  <c:v>0.94288657540707388</c:v>
                </c:pt>
                <c:pt idx="963">
                  <c:v>0.92148929599680318</c:v>
                </c:pt>
                <c:pt idx="964">
                  <c:v>0.9407826040772479</c:v>
                </c:pt>
                <c:pt idx="965">
                  <c:v>0.9226753689537206</c:v>
                </c:pt>
                <c:pt idx="966">
                  <c:v>0.91953794434893366</c:v>
                </c:pt>
                <c:pt idx="967">
                  <c:v>0.92739567768851128</c:v>
                </c:pt>
                <c:pt idx="968">
                  <c:v>0.93660736563515834</c:v>
                </c:pt>
                <c:pt idx="969">
                  <c:v>0.88939991772490978</c:v>
                </c:pt>
                <c:pt idx="970">
                  <c:v>0.93676870644179766</c:v>
                </c:pt>
                <c:pt idx="971">
                  <c:v>0.91944419225858909</c:v>
                </c:pt>
                <c:pt idx="972">
                  <c:v>0.9191738373934093</c:v>
                </c:pt>
                <c:pt idx="973">
                  <c:v>0.93154693303772207</c:v>
                </c:pt>
                <c:pt idx="974">
                  <c:v>0.90638212776430227</c:v>
                </c:pt>
                <c:pt idx="975">
                  <c:v>0.9260373625191004</c:v>
                </c:pt>
                <c:pt idx="976">
                  <c:v>0.91773049125833717</c:v>
                </c:pt>
                <c:pt idx="977">
                  <c:v>0.9155393086816791</c:v>
                </c:pt>
                <c:pt idx="978">
                  <c:v>0.91718324068446533</c:v>
                </c:pt>
                <c:pt idx="979">
                  <c:v>0.94207333053036391</c:v>
                </c:pt>
                <c:pt idx="980">
                  <c:v>0.92517833173780362</c:v>
                </c:pt>
                <c:pt idx="981">
                  <c:v>0.90882186239443186</c:v>
                </c:pt>
                <c:pt idx="982">
                  <c:v>0.91217731511629929</c:v>
                </c:pt>
                <c:pt idx="983">
                  <c:v>0.94321797814503605</c:v>
                </c:pt>
                <c:pt idx="984">
                  <c:v>0.93860232290644385</c:v>
                </c:pt>
                <c:pt idx="985">
                  <c:v>0.90063926716040443</c:v>
                </c:pt>
                <c:pt idx="986">
                  <c:v>0.91437939909881139</c:v>
                </c:pt>
                <c:pt idx="987">
                  <c:v>0.9212625467550396</c:v>
                </c:pt>
                <c:pt idx="988">
                  <c:v>0.92658679337414307</c:v>
                </c:pt>
                <c:pt idx="989">
                  <c:v>0.92690947498742193</c:v>
                </c:pt>
                <c:pt idx="990">
                  <c:v>0.93173225693724049</c:v>
                </c:pt>
                <c:pt idx="991">
                  <c:v>0.93128965985956724</c:v>
                </c:pt>
                <c:pt idx="992">
                  <c:v>0.93237107932028596</c:v>
                </c:pt>
                <c:pt idx="993">
                  <c:v>0.92688331161337234</c:v>
                </c:pt>
                <c:pt idx="994">
                  <c:v>0.92476843887769244</c:v>
                </c:pt>
                <c:pt idx="995">
                  <c:v>0.93946353396891158</c:v>
                </c:pt>
                <c:pt idx="996">
                  <c:v>0.95312735606634025</c:v>
                </c:pt>
                <c:pt idx="997">
                  <c:v>0.92156778611895218</c:v>
                </c:pt>
                <c:pt idx="998">
                  <c:v>0.92709261860576953</c:v>
                </c:pt>
                <c:pt idx="999">
                  <c:v>0.91652043520854087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13-4EED-ACAD-BD04F40A269E}"/>
            </c:ext>
          </c:extLst>
        </c:ser>
        <c:ser>
          <c:idx val="2"/>
          <c:order val="2"/>
          <c:tx>
            <c:strRef>
              <c:f>'MRC5 XAB2-GFP ATMi-UV'!$AC$4</c:f>
              <c:strCache>
                <c:ptCount val="1"/>
                <c:pt idx="0">
                  <c:v>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ATMi-UV'!$AC$5:$AC$1004</c:f>
              <c:numCache>
                <c:formatCode>0.0000</c:formatCode>
                <c:ptCount val="1000"/>
                <c:pt idx="0">
                  <c:v>1.0801049587338691</c:v>
                </c:pt>
                <c:pt idx="1">
                  <c:v>1.0809686067642315</c:v>
                </c:pt>
                <c:pt idx="2">
                  <c:v>1.0571771598325859</c:v>
                </c:pt>
                <c:pt idx="3">
                  <c:v>1.0570105991410159</c:v>
                </c:pt>
                <c:pt idx="4">
                  <c:v>1.0380185676923834</c:v>
                </c:pt>
                <c:pt idx="5">
                  <c:v>1.0413929639252986</c:v>
                </c:pt>
                <c:pt idx="6">
                  <c:v>1.0279179983468134</c:v>
                </c:pt>
                <c:pt idx="7">
                  <c:v>1.0281873742800931</c:v>
                </c:pt>
                <c:pt idx="8">
                  <c:v>1.0424869180970908</c:v>
                </c:pt>
                <c:pt idx="9">
                  <c:v>1.0395710778422012</c:v>
                </c:pt>
                <c:pt idx="10">
                  <c:v>1.0296802515897194</c:v>
                </c:pt>
                <c:pt idx="11">
                  <c:v>1.0330649293468057</c:v>
                </c:pt>
                <c:pt idx="12">
                  <c:v>1.0113668007363712</c:v>
                </c:pt>
                <c:pt idx="13">
                  <c:v>1.0171840871123115</c:v>
                </c:pt>
                <c:pt idx="14">
                  <c:v>1.0109432019405269</c:v>
                </c:pt>
                <c:pt idx="15">
                  <c:v>0.99793501755940417</c:v>
                </c:pt>
                <c:pt idx="16">
                  <c:v>1.0128925789233445</c:v>
                </c:pt>
                <c:pt idx="17">
                  <c:v>0.99841208028093753</c:v>
                </c:pt>
                <c:pt idx="18">
                  <c:v>1.0088992349353363</c:v>
                </c:pt>
                <c:pt idx="19">
                  <c:v>1.0234331975034325</c:v>
                </c:pt>
                <c:pt idx="20">
                  <c:v>1.0138549295857482</c:v>
                </c:pt>
                <c:pt idx="21">
                  <c:v>1.0188229620651652</c:v>
                </c:pt>
                <c:pt idx="22">
                  <c:v>1.0067401148594306</c:v>
                </c:pt>
                <c:pt idx="23">
                  <c:v>0.98866313906201519</c:v>
                </c:pt>
                <c:pt idx="24">
                  <c:v>1.0040381303072974</c:v>
                </c:pt>
                <c:pt idx="25">
                  <c:v>1.0089259668981807</c:v>
                </c:pt>
                <c:pt idx="26">
                  <c:v>1.0016692671383036</c:v>
                </c:pt>
                <c:pt idx="27">
                  <c:v>0.99102788962134047</c:v>
                </c:pt>
                <c:pt idx="28">
                  <c:v>1.0176899381015234</c:v>
                </c:pt>
                <c:pt idx="29">
                  <c:v>1.0059607753272706</c:v>
                </c:pt>
                <c:pt idx="30">
                  <c:v>0.99897756411034144</c:v>
                </c:pt>
                <c:pt idx="31">
                  <c:v>1.0124772053468369</c:v>
                </c:pt>
                <c:pt idx="32">
                  <c:v>0.97322028975720454</c:v>
                </c:pt>
                <c:pt idx="33">
                  <c:v>1.001965375034428</c:v>
                </c:pt>
                <c:pt idx="34">
                  <c:v>1.0056523296021411</c:v>
                </c:pt>
                <c:pt idx="35">
                  <c:v>0.99819822457818119</c:v>
                </c:pt>
                <c:pt idx="36">
                  <c:v>0.96760452125501573</c:v>
                </c:pt>
                <c:pt idx="37">
                  <c:v>0.98616884129813565</c:v>
                </c:pt>
                <c:pt idx="38">
                  <c:v>1.0058805794387369</c:v>
                </c:pt>
                <c:pt idx="39">
                  <c:v>0.99084487849109704</c:v>
                </c:pt>
                <c:pt idx="40">
                  <c:v>0.98978176889181768</c:v>
                </c:pt>
                <c:pt idx="41">
                  <c:v>1.0044802358466494</c:v>
                </c:pt>
                <c:pt idx="42">
                  <c:v>0.98495150883629168</c:v>
                </c:pt>
                <c:pt idx="43">
                  <c:v>0.98934583226696815</c:v>
                </c:pt>
                <c:pt idx="44">
                  <c:v>0.99638045110475204</c:v>
                </c:pt>
                <c:pt idx="45">
                  <c:v>0.9935386378238934</c:v>
                </c:pt>
                <c:pt idx="46">
                  <c:v>0.99067420518985871</c:v>
                </c:pt>
                <c:pt idx="47">
                  <c:v>0.98702220780432692</c:v>
                </c:pt>
                <c:pt idx="48">
                  <c:v>0.99159542975557835</c:v>
                </c:pt>
                <c:pt idx="49">
                  <c:v>0.9836436989617432</c:v>
                </c:pt>
                <c:pt idx="50">
                  <c:v>0.97532594590742105</c:v>
                </c:pt>
                <c:pt idx="51">
                  <c:v>1.0001969528770196</c:v>
                </c:pt>
                <c:pt idx="52">
                  <c:v>0.99352218738521991</c:v>
                </c:pt>
                <c:pt idx="53">
                  <c:v>0.99121295705641799</c:v>
                </c:pt>
                <c:pt idx="54">
                  <c:v>0.96412525347555644</c:v>
                </c:pt>
                <c:pt idx="55">
                  <c:v>0.97765985189423332</c:v>
                </c:pt>
                <c:pt idx="56">
                  <c:v>0.98038034318987433</c:v>
                </c:pt>
                <c:pt idx="57">
                  <c:v>0.99443313042676862</c:v>
                </c:pt>
                <c:pt idx="58">
                  <c:v>1.0006616777695478</c:v>
                </c:pt>
                <c:pt idx="59">
                  <c:v>0.97072804829815917</c:v>
                </c:pt>
                <c:pt idx="60">
                  <c:v>0.98735327288263242</c:v>
                </c:pt>
                <c:pt idx="61">
                  <c:v>0.98084506808240268</c:v>
                </c:pt>
                <c:pt idx="62">
                  <c:v>0.98604751931291812</c:v>
                </c:pt>
                <c:pt idx="63">
                  <c:v>0.98862612557499974</c:v>
                </c:pt>
                <c:pt idx="64">
                  <c:v>0.99719680412392786</c:v>
                </c:pt>
                <c:pt idx="65">
                  <c:v>0.97920413682471441</c:v>
                </c:pt>
                <c:pt idx="66">
                  <c:v>0.99033285858738218</c:v>
                </c:pt>
                <c:pt idx="67">
                  <c:v>0.99426040082069611</c:v>
                </c:pt>
                <c:pt idx="68">
                  <c:v>0.98836291855622249</c:v>
                </c:pt>
                <c:pt idx="69">
                  <c:v>0.96950043431214428</c:v>
                </c:pt>
                <c:pt idx="70">
                  <c:v>0.96594919586348815</c:v>
                </c:pt>
                <c:pt idx="71">
                  <c:v>1.001765913465511</c:v>
                </c:pt>
                <c:pt idx="72">
                  <c:v>0.98028780947233563</c:v>
                </c:pt>
                <c:pt idx="73">
                  <c:v>0.99559494265808923</c:v>
                </c:pt>
                <c:pt idx="74">
                  <c:v>0.98365192418107994</c:v>
                </c:pt>
                <c:pt idx="75">
                  <c:v>0.997377758949337</c:v>
                </c:pt>
                <c:pt idx="76">
                  <c:v>0.98650813159577788</c:v>
                </c:pt>
                <c:pt idx="77">
                  <c:v>0.98105686748032483</c:v>
                </c:pt>
                <c:pt idx="78">
                  <c:v>0.97450753658341105</c:v>
                </c:pt>
                <c:pt idx="79">
                  <c:v>1.0097382073076882</c:v>
                </c:pt>
                <c:pt idx="80">
                  <c:v>0.98807503587943513</c:v>
                </c:pt>
                <c:pt idx="81">
                  <c:v>0.97932957141960031</c:v>
                </c:pt>
                <c:pt idx="82">
                  <c:v>0.99048913775478109</c:v>
                </c:pt>
                <c:pt idx="83">
                  <c:v>1.0007254232194078</c:v>
                </c:pt>
                <c:pt idx="84">
                  <c:v>0.97933368402926879</c:v>
                </c:pt>
                <c:pt idx="85">
                  <c:v>0.99550857785505309</c:v>
                </c:pt>
                <c:pt idx="86">
                  <c:v>1.0091891739169578</c:v>
                </c:pt>
                <c:pt idx="87">
                  <c:v>0.98637035917188676</c:v>
                </c:pt>
                <c:pt idx="88">
                  <c:v>0.97028183014913871</c:v>
                </c:pt>
                <c:pt idx="89">
                  <c:v>1.0047845689621104</c:v>
                </c:pt>
                <c:pt idx="90">
                  <c:v>0.99415552927415218</c:v>
                </c:pt>
                <c:pt idx="91">
                  <c:v>1.0100178647651388</c:v>
                </c:pt>
                <c:pt idx="92">
                  <c:v>0.99763685335844576</c:v>
                </c:pt>
                <c:pt idx="93">
                  <c:v>1.004034017697629</c:v>
                </c:pt>
                <c:pt idx="94">
                  <c:v>0.98063738129414879</c:v>
                </c:pt>
                <c:pt idx="95">
                  <c:v>1.0027940658826089</c:v>
                </c:pt>
                <c:pt idx="96">
                  <c:v>0.98775013971563219</c:v>
                </c:pt>
                <c:pt idx="97">
                  <c:v>1.000264810936548</c:v>
                </c:pt>
                <c:pt idx="98">
                  <c:v>0.99689041470363271</c:v>
                </c:pt>
                <c:pt idx="99">
                  <c:v>0.98887288215510316</c:v>
                </c:pt>
                <c:pt idx="100">
                  <c:v>0.6119419245228378</c:v>
                </c:pt>
                <c:pt idx="101">
                  <c:v>0.72524843349669599</c:v>
                </c:pt>
                <c:pt idx="102">
                  <c:v>0.76404268049863433</c:v>
                </c:pt>
                <c:pt idx="103">
                  <c:v>0.78401762565801258</c:v>
                </c:pt>
                <c:pt idx="104">
                  <c:v>0.82778401774903654</c:v>
                </c:pt>
                <c:pt idx="105">
                  <c:v>0.83634647107862792</c:v>
                </c:pt>
                <c:pt idx="106">
                  <c:v>0.81756007011341492</c:v>
                </c:pt>
                <c:pt idx="107">
                  <c:v>0.84305619375260887</c:v>
                </c:pt>
                <c:pt idx="108">
                  <c:v>0.85082902602586918</c:v>
                </c:pt>
                <c:pt idx="109">
                  <c:v>0.8366795924617676</c:v>
                </c:pt>
                <c:pt idx="110">
                  <c:v>0.86768866936144062</c:v>
                </c:pt>
                <c:pt idx="111">
                  <c:v>0.85768885895274638</c:v>
                </c:pt>
                <c:pt idx="112">
                  <c:v>0.84805918341420727</c:v>
                </c:pt>
                <c:pt idx="113">
                  <c:v>0.86410247373060312</c:v>
                </c:pt>
                <c:pt idx="114">
                  <c:v>0.86917743406139847</c:v>
                </c:pt>
                <c:pt idx="115">
                  <c:v>0.86217160349129329</c:v>
                </c:pt>
                <c:pt idx="116">
                  <c:v>0.88444755376013662</c:v>
                </c:pt>
                <c:pt idx="117">
                  <c:v>0.89394356948445297</c:v>
                </c:pt>
                <c:pt idx="118">
                  <c:v>0.87232974937222063</c:v>
                </c:pt>
                <c:pt idx="119">
                  <c:v>0.88902900093072501</c:v>
                </c:pt>
                <c:pt idx="120">
                  <c:v>0.88588491083923959</c:v>
                </c:pt>
                <c:pt idx="121">
                  <c:v>0.87824985098987041</c:v>
                </c:pt>
                <c:pt idx="122">
                  <c:v>0.91574656964143131</c:v>
                </c:pt>
                <c:pt idx="123">
                  <c:v>0.90794700540532658</c:v>
                </c:pt>
                <c:pt idx="124">
                  <c:v>0.90911909916081812</c:v>
                </c:pt>
                <c:pt idx="125">
                  <c:v>0.93149580836653711</c:v>
                </c:pt>
                <c:pt idx="126">
                  <c:v>0.91318441381802318</c:v>
                </c:pt>
                <c:pt idx="127">
                  <c:v>0.92941688417916501</c:v>
                </c:pt>
                <c:pt idx="128">
                  <c:v>0.90127635252319527</c:v>
                </c:pt>
                <c:pt idx="129">
                  <c:v>0.9156375854852189</c:v>
                </c:pt>
                <c:pt idx="130">
                  <c:v>0.93090359257428867</c:v>
                </c:pt>
                <c:pt idx="131">
                  <c:v>0.94135373374167186</c:v>
                </c:pt>
                <c:pt idx="132">
                  <c:v>0.92442006343206917</c:v>
                </c:pt>
                <c:pt idx="133">
                  <c:v>0.90893197542090631</c:v>
                </c:pt>
                <c:pt idx="134">
                  <c:v>0.92300121309647409</c:v>
                </c:pt>
                <c:pt idx="135">
                  <c:v>0.91781932491430063</c:v>
                </c:pt>
                <c:pt idx="136">
                  <c:v>0.91085050783121102</c:v>
                </c:pt>
                <c:pt idx="137">
                  <c:v>0.92264135975048989</c:v>
                </c:pt>
                <c:pt idx="138">
                  <c:v>0.9299083410345379</c:v>
                </c:pt>
                <c:pt idx="139">
                  <c:v>0.9228120330517281</c:v>
                </c:pt>
                <c:pt idx="140">
                  <c:v>0.93531847905330712</c:v>
                </c:pt>
                <c:pt idx="141">
                  <c:v>0.94134962113200338</c:v>
                </c:pt>
                <c:pt idx="142">
                  <c:v>0.93751666892106245</c:v>
                </c:pt>
                <c:pt idx="143">
                  <c:v>0.96519658829417243</c:v>
                </c:pt>
                <c:pt idx="144">
                  <c:v>0.93426976358786729</c:v>
                </c:pt>
                <c:pt idx="145">
                  <c:v>0.91715102584318697</c:v>
                </c:pt>
                <c:pt idx="146">
                  <c:v>0.90843023704136261</c:v>
                </c:pt>
                <c:pt idx="147">
                  <c:v>0.92238226534138112</c:v>
                </c:pt>
                <c:pt idx="148">
                  <c:v>0.92822628368016569</c:v>
                </c:pt>
                <c:pt idx="149">
                  <c:v>0.93696352292066376</c:v>
                </c:pt>
                <c:pt idx="150">
                  <c:v>0.92840106959107238</c:v>
                </c:pt>
                <c:pt idx="151">
                  <c:v>0.92151861731101892</c:v>
                </c:pt>
                <c:pt idx="152">
                  <c:v>0.93112567349638187</c:v>
                </c:pt>
                <c:pt idx="153">
                  <c:v>0.93431911490388797</c:v>
                </c:pt>
                <c:pt idx="154">
                  <c:v>0.93225869746002366</c:v>
                </c:pt>
                <c:pt idx="155">
                  <c:v>0.90814235436457502</c:v>
                </c:pt>
                <c:pt idx="156">
                  <c:v>0.95647374318751377</c:v>
                </c:pt>
                <c:pt idx="157">
                  <c:v>0.95025547736890559</c:v>
                </c:pt>
                <c:pt idx="158">
                  <c:v>0.91895234887794253</c:v>
                </c:pt>
                <c:pt idx="159">
                  <c:v>0.94995731316794718</c:v>
                </c:pt>
                <c:pt idx="160">
                  <c:v>0.93648851650396459</c:v>
                </c:pt>
                <c:pt idx="161">
                  <c:v>0.93535137993065431</c:v>
                </c:pt>
                <c:pt idx="162">
                  <c:v>0.94074712381558412</c:v>
                </c:pt>
                <c:pt idx="163">
                  <c:v>0.94298232717035502</c:v>
                </c:pt>
                <c:pt idx="164">
                  <c:v>0.92928528066977656</c:v>
                </c:pt>
                <c:pt idx="165">
                  <c:v>0.93126961483477555</c:v>
                </c:pt>
                <c:pt idx="166">
                  <c:v>0.93550354648838474</c:v>
                </c:pt>
                <c:pt idx="167">
                  <c:v>0.92815225670613477</c:v>
                </c:pt>
                <c:pt idx="168">
                  <c:v>0.94727383535932164</c:v>
                </c:pt>
                <c:pt idx="169">
                  <c:v>0.93611015641447248</c:v>
                </c:pt>
                <c:pt idx="170">
                  <c:v>0.92774922095863233</c:v>
                </c:pt>
                <c:pt idx="171">
                  <c:v>0.9471545696789383</c:v>
                </c:pt>
                <c:pt idx="172">
                  <c:v>0.96990963897414928</c:v>
                </c:pt>
                <c:pt idx="173">
                  <c:v>0.93821992517435737</c:v>
                </c:pt>
                <c:pt idx="174">
                  <c:v>0.93944548285553808</c:v>
                </c:pt>
                <c:pt idx="175">
                  <c:v>0.94975990790386444</c:v>
                </c:pt>
                <c:pt idx="176">
                  <c:v>0.93273370387672294</c:v>
                </c:pt>
                <c:pt idx="177">
                  <c:v>0.95592470979678346</c:v>
                </c:pt>
                <c:pt idx="178">
                  <c:v>0.95773425805087575</c:v>
                </c:pt>
                <c:pt idx="179">
                  <c:v>0.95244955462699255</c:v>
                </c:pt>
                <c:pt idx="180">
                  <c:v>0.93831040258706211</c:v>
                </c:pt>
                <c:pt idx="181">
                  <c:v>0.94802644292863725</c:v>
                </c:pt>
                <c:pt idx="182">
                  <c:v>0.9468543491731457</c:v>
                </c:pt>
                <c:pt idx="183">
                  <c:v>0.9546744764575924</c:v>
                </c:pt>
                <c:pt idx="184">
                  <c:v>0.94592901199775759</c:v>
                </c:pt>
                <c:pt idx="185">
                  <c:v>0.9393323860896573</c:v>
                </c:pt>
                <c:pt idx="186">
                  <c:v>0.9413311143884957</c:v>
                </c:pt>
                <c:pt idx="187">
                  <c:v>0.94569870585632765</c:v>
                </c:pt>
                <c:pt idx="188">
                  <c:v>0.92877120446122763</c:v>
                </c:pt>
                <c:pt idx="189">
                  <c:v>0.958608187605409</c:v>
                </c:pt>
                <c:pt idx="190">
                  <c:v>0.93695118509165864</c:v>
                </c:pt>
                <c:pt idx="191">
                  <c:v>0.92174481084278048</c:v>
                </c:pt>
                <c:pt idx="192">
                  <c:v>0.9291989158667403</c:v>
                </c:pt>
                <c:pt idx="193">
                  <c:v>0.93895813860983379</c:v>
                </c:pt>
                <c:pt idx="194">
                  <c:v>0.93531436644363863</c:v>
                </c:pt>
                <c:pt idx="195">
                  <c:v>0.9371938290620937</c:v>
                </c:pt>
                <c:pt idx="196">
                  <c:v>0.93963055029061582</c:v>
                </c:pt>
                <c:pt idx="197">
                  <c:v>0.94711549988708854</c:v>
                </c:pt>
                <c:pt idx="198">
                  <c:v>0.94159020879760436</c:v>
                </c:pt>
                <c:pt idx="199">
                  <c:v>0.95059682397138212</c:v>
                </c:pt>
                <c:pt idx="200">
                  <c:v>0.93377625042766021</c:v>
                </c:pt>
                <c:pt idx="201">
                  <c:v>0.9475164793297568</c:v>
                </c:pt>
                <c:pt idx="202">
                  <c:v>0.93645150301694902</c:v>
                </c:pt>
                <c:pt idx="203">
                  <c:v>0.9480346681479741</c:v>
                </c:pt>
                <c:pt idx="204">
                  <c:v>0.95383961669490891</c:v>
                </c:pt>
                <c:pt idx="205">
                  <c:v>0.94271912015157788</c:v>
                </c:pt>
                <c:pt idx="206">
                  <c:v>0.94831638191025891</c:v>
                </c:pt>
                <c:pt idx="207">
                  <c:v>0.9438973828215721</c:v>
                </c:pt>
                <c:pt idx="208">
                  <c:v>0.94169302403931421</c:v>
                </c:pt>
                <c:pt idx="209">
                  <c:v>0.95189640862659386</c:v>
                </c:pt>
                <c:pt idx="210">
                  <c:v>0.9548019673573126</c:v>
                </c:pt>
                <c:pt idx="211">
                  <c:v>0.96750787492780854</c:v>
                </c:pt>
                <c:pt idx="212">
                  <c:v>0.95074693422427847</c:v>
                </c:pt>
                <c:pt idx="213">
                  <c:v>0.95090321339167727</c:v>
                </c:pt>
                <c:pt idx="214">
                  <c:v>0.94899290620070942</c:v>
                </c:pt>
                <c:pt idx="215">
                  <c:v>0.94171564339249025</c:v>
                </c:pt>
                <c:pt idx="216">
                  <c:v>0.943739047349339</c:v>
                </c:pt>
                <c:pt idx="217">
                  <c:v>0.94900935663938291</c:v>
                </c:pt>
                <c:pt idx="218">
                  <c:v>0.9492931267065019</c:v>
                </c:pt>
                <c:pt idx="219">
                  <c:v>0.94156347683475983</c:v>
                </c:pt>
                <c:pt idx="220">
                  <c:v>0.9475473239022697</c:v>
                </c:pt>
                <c:pt idx="221">
                  <c:v>0.94290830019632399</c:v>
                </c:pt>
                <c:pt idx="222">
                  <c:v>0.96684368846636326</c:v>
                </c:pt>
                <c:pt idx="223">
                  <c:v>0.96388672211478976</c:v>
                </c:pt>
                <c:pt idx="224">
                  <c:v>0.95127951717633508</c:v>
                </c:pt>
                <c:pt idx="225">
                  <c:v>0.96746263622145623</c:v>
                </c:pt>
                <c:pt idx="226">
                  <c:v>0.9497804709522063</c:v>
                </c:pt>
                <c:pt idx="227">
                  <c:v>0.95282791471648465</c:v>
                </c:pt>
                <c:pt idx="228">
                  <c:v>0.94686463069731663</c:v>
                </c:pt>
                <c:pt idx="229">
                  <c:v>0.95417479438288277</c:v>
                </c:pt>
                <c:pt idx="230">
                  <c:v>0.94409067547598646</c:v>
                </c:pt>
                <c:pt idx="231">
                  <c:v>0.94094452907966686</c:v>
                </c:pt>
                <c:pt idx="232">
                  <c:v>0.94773444764218151</c:v>
                </c:pt>
                <c:pt idx="233">
                  <c:v>0.93465634889669602</c:v>
                </c:pt>
                <c:pt idx="234">
                  <c:v>0.93502442746201719</c:v>
                </c:pt>
                <c:pt idx="235">
                  <c:v>0.92941894048399931</c:v>
                </c:pt>
                <c:pt idx="236">
                  <c:v>0.94255050315517375</c:v>
                </c:pt>
                <c:pt idx="237">
                  <c:v>0.92859641855032093</c:v>
                </c:pt>
                <c:pt idx="238">
                  <c:v>0.9422132691623657</c:v>
                </c:pt>
                <c:pt idx="239">
                  <c:v>0.94861865872088569</c:v>
                </c:pt>
                <c:pt idx="240">
                  <c:v>0.94650477735133232</c:v>
                </c:pt>
                <c:pt idx="241">
                  <c:v>0.95303148889506994</c:v>
                </c:pt>
                <c:pt idx="242">
                  <c:v>0.94545194927622411</c:v>
                </c:pt>
                <c:pt idx="243">
                  <c:v>0.93473243217556135</c:v>
                </c:pt>
                <c:pt idx="244">
                  <c:v>0.9188166327588857</c:v>
                </c:pt>
                <c:pt idx="245">
                  <c:v>0.93690183377563796</c:v>
                </c:pt>
                <c:pt idx="246">
                  <c:v>0.93572974002014619</c:v>
                </c:pt>
                <c:pt idx="247">
                  <c:v>0.95199716756346942</c:v>
                </c:pt>
                <c:pt idx="248">
                  <c:v>0.94405983090347356</c:v>
                </c:pt>
                <c:pt idx="249">
                  <c:v>0.94508387071090305</c:v>
                </c:pt>
                <c:pt idx="250">
                  <c:v>0.94290418758665551</c:v>
                </c:pt>
                <c:pt idx="251">
                  <c:v>0.95261817162339657</c:v>
                </c:pt>
                <c:pt idx="252">
                  <c:v>0.97499076821944708</c:v>
                </c:pt>
                <c:pt idx="253">
                  <c:v>0.93797316859425384</c:v>
                </c:pt>
                <c:pt idx="254">
                  <c:v>0.92962251466258472</c:v>
                </c:pt>
                <c:pt idx="255">
                  <c:v>0.9438809323828985</c:v>
                </c:pt>
                <c:pt idx="256">
                  <c:v>0.97653299684509398</c:v>
                </c:pt>
                <c:pt idx="257">
                  <c:v>0.95409459849434919</c:v>
                </c:pt>
                <c:pt idx="258">
                  <c:v>0.96404094497735437</c:v>
                </c:pt>
                <c:pt idx="259">
                  <c:v>0.95346948182475366</c:v>
                </c:pt>
                <c:pt idx="260">
                  <c:v>0.94129821351114862</c:v>
                </c:pt>
                <c:pt idx="261">
                  <c:v>0.95348593226342726</c:v>
                </c:pt>
                <c:pt idx="262">
                  <c:v>0.9434717277208936</c:v>
                </c:pt>
                <c:pt idx="263">
                  <c:v>0.93724318037811449</c:v>
                </c:pt>
                <c:pt idx="264">
                  <c:v>0.9243213608000278</c:v>
                </c:pt>
                <c:pt idx="265">
                  <c:v>0.95801185920349219</c:v>
                </c:pt>
                <c:pt idx="266">
                  <c:v>0.93901571514519122</c:v>
                </c:pt>
                <c:pt idx="267">
                  <c:v>0.94266771253072301</c:v>
                </c:pt>
                <c:pt idx="268">
                  <c:v>0.95053102221668784</c:v>
                </c:pt>
                <c:pt idx="269">
                  <c:v>0.94403721155029741</c:v>
                </c:pt>
                <c:pt idx="270">
                  <c:v>0.94932808388868317</c:v>
                </c:pt>
                <c:pt idx="271">
                  <c:v>0.94570487477083021</c:v>
                </c:pt>
                <c:pt idx="272">
                  <c:v>0.97073421721266173</c:v>
                </c:pt>
                <c:pt idx="273">
                  <c:v>0.94551363842125002</c:v>
                </c:pt>
                <c:pt idx="274">
                  <c:v>0.93430883337971693</c:v>
                </c:pt>
                <c:pt idx="275">
                  <c:v>0.93433556534256146</c:v>
                </c:pt>
                <c:pt idx="276">
                  <c:v>0.91856165095944531</c:v>
                </c:pt>
                <c:pt idx="277">
                  <c:v>0.95708857833293826</c:v>
                </c:pt>
                <c:pt idx="278">
                  <c:v>0.9432989981148211</c:v>
                </c:pt>
                <c:pt idx="279">
                  <c:v>0.96682723802768977</c:v>
                </c:pt>
                <c:pt idx="280">
                  <c:v>0.97667282557381929</c:v>
                </c:pt>
                <c:pt idx="281">
                  <c:v>0.9691364683564917</c:v>
                </c:pt>
                <c:pt idx="282">
                  <c:v>0.94290007497698713</c:v>
                </c:pt>
                <c:pt idx="283">
                  <c:v>0.95770341347836285</c:v>
                </c:pt>
                <c:pt idx="284">
                  <c:v>0.95566767169250899</c:v>
                </c:pt>
                <c:pt idx="285">
                  <c:v>0.93162946818075987</c:v>
                </c:pt>
                <c:pt idx="286">
                  <c:v>0.95198277342963011</c:v>
                </c:pt>
                <c:pt idx="287">
                  <c:v>0.92448380888192927</c:v>
                </c:pt>
                <c:pt idx="288">
                  <c:v>0.93347602992186773</c:v>
                </c:pt>
                <c:pt idx="289">
                  <c:v>0.94246619465697179</c:v>
                </c:pt>
                <c:pt idx="290">
                  <c:v>0.94438678337211068</c:v>
                </c:pt>
                <c:pt idx="291">
                  <c:v>0.96060897220908159</c:v>
                </c:pt>
                <c:pt idx="292">
                  <c:v>0.9405291555031593</c:v>
                </c:pt>
                <c:pt idx="293">
                  <c:v>0.92331788404094028</c:v>
                </c:pt>
                <c:pt idx="294">
                  <c:v>0.97165749808321578</c:v>
                </c:pt>
                <c:pt idx="295">
                  <c:v>0.94930135192583875</c:v>
                </c:pt>
                <c:pt idx="296">
                  <c:v>0.95806943573884973</c:v>
                </c:pt>
                <c:pt idx="297">
                  <c:v>0.93615950773049317</c:v>
                </c:pt>
                <c:pt idx="298">
                  <c:v>0.93501208963301186</c:v>
                </c:pt>
                <c:pt idx="299">
                  <c:v>0.94604416506847255</c:v>
                </c:pt>
                <c:pt idx="300">
                  <c:v>0.93820141843084959</c:v>
                </c:pt>
                <c:pt idx="301">
                  <c:v>0.94186575364538661</c:v>
                </c:pt>
                <c:pt idx="302">
                  <c:v>0.94787427637090682</c:v>
                </c:pt>
                <c:pt idx="303">
                  <c:v>0.94096303582317464</c:v>
                </c:pt>
                <c:pt idx="304">
                  <c:v>0.94764602653431107</c:v>
                </c:pt>
                <c:pt idx="305">
                  <c:v>0.93887588641646591</c:v>
                </c:pt>
                <c:pt idx="306">
                  <c:v>0.92892953993346072</c:v>
                </c:pt>
                <c:pt idx="307">
                  <c:v>0.95253591943002869</c:v>
                </c:pt>
                <c:pt idx="308">
                  <c:v>0.93295989740848451</c:v>
                </c:pt>
                <c:pt idx="309">
                  <c:v>0.94324964679880041</c:v>
                </c:pt>
                <c:pt idx="310">
                  <c:v>0.96359472682833391</c:v>
                </c:pt>
                <c:pt idx="311">
                  <c:v>0.94958306568812356</c:v>
                </c:pt>
                <c:pt idx="312">
                  <c:v>0.95047550198616459</c:v>
                </c:pt>
                <c:pt idx="313">
                  <c:v>0.9452175305251258</c:v>
                </c:pt>
                <c:pt idx="314">
                  <c:v>0.9253926956186439</c:v>
                </c:pt>
                <c:pt idx="315">
                  <c:v>0.95543942185591324</c:v>
                </c:pt>
                <c:pt idx="316">
                  <c:v>0.93424097532018846</c:v>
                </c:pt>
                <c:pt idx="317">
                  <c:v>0.9366756402438764</c:v>
                </c:pt>
                <c:pt idx="318">
                  <c:v>0.94697361485352904</c:v>
                </c:pt>
                <c:pt idx="319">
                  <c:v>0.9416477853329619</c:v>
                </c:pt>
                <c:pt idx="320">
                  <c:v>0.96636045683032723</c:v>
                </c:pt>
                <c:pt idx="321">
                  <c:v>0.95159001920629871</c:v>
                </c:pt>
                <c:pt idx="322">
                  <c:v>0.97247385110239148</c:v>
                </c:pt>
                <c:pt idx="323">
                  <c:v>0.95784941112159072</c:v>
                </c:pt>
                <c:pt idx="324">
                  <c:v>0.94095069799416953</c:v>
                </c:pt>
                <c:pt idx="325">
                  <c:v>0.96466811795178409</c:v>
                </c:pt>
                <c:pt idx="326">
                  <c:v>0.95646757427301121</c:v>
                </c:pt>
                <c:pt idx="327">
                  <c:v>0.95788642460860629</c:v>
                </c:pt>
                <c:pt idx="328">
                  <c:v>0.95403907826382595</c:v>
                </c:pt>
                <c:pt idx="329">
                  <c:v>0.95709269094260663</c:v>
                </c:pt>
                <c:pt idx="330">
                  <c:v>0.92786231772451311</c:v>
                </c:pt>
                <c:pt idx="331">
                  <c:v>0.94758228108445097</c:v>
                </c:pt>
                <c:pt idx="332">
                  <c:v>0.93954829809724794</c:v>
                </c:pt>
                <c:pt idx="333">
                  <c:v>0.95007863515316471</c:v>
                </c:pt>
                <c:pt idx="334">
                  <c:v>0.92991450994904046</c:v>
                </c:pt>
                <c:pt idx="335">
                  <c:v>0.93654198042965364</c:v>
                </c:pt>
                <c:pt idx="336">
                  <c:v>0.94626418968573156</c:v>
                </c:pt>
                <c:pt idx="337">
                  <c:v>0.96507321000412072</c:v>
                </c:pt>
                <c:pt idx="338">
                  <c:v>0.95962811480317012</c:v>
                </c:pt>
                <c:pt idx="339">
                  <c:v>0.94585704132856063</c:v>
                </c:pt>
                <c:pt idx="340">
                  <c:v>0.97534034004126047</c:v>
                </c:pt>
                <c:pt idx="341">
                  <c:v>0.95465185710441625</c:v>
                </c:pt>
                <c:pt idx="342">
                  <c:v>0.94147916833655787</c:v>
                </c:pt>
                <c:pt idx="343">
                  <c:v>0.97593872474801147</c:v>
                </c:pt>
                <c:pt idx="344">
                  <c:v>0.96130194693820559</c:v>
                </c:pt>
                <c:pt idx="345">
                  <c:v>0.93711774578322848</c:v>
                </c:pt>
                <c:pt idx="346">
                  <c:v>0.9524886244188423</c:v>
                </c:pt>
                <c:pt idx="347">
                  <c:v>0.93419779291867044</c:v>
                </c:pt>
                <c:pt idx="348">
                  <c:v>0.95243104788348476</c:v>
                </c:pt>
                <c:pt idx="349">
                  <c:v>0.95885288788067824</c:v>
                </c:pt>
                <c:pt idx="350">
                  <c:v>0.944746636718095</c:v>
                </c:pt>
                <c:pt idx="351">
                  <c:v>0.96296344124423572</c:v>
                </c:pt>
                <c:pt idx="352">
                  <c:v>0.96627203572245679</c:v>
                </c:pt>
                <c:pt idx="353">
                  <c:v>0.96851340799173036</c:v>
                </c:pt>
                <c:pt idx="354">
                  <c:v>0.9614417756669309</c:v>
                </c:pt>
                <c:pt idx="355">
                  <c:v>0.93661395109885048</c:v>
                </c:pt>
                <c:pt idx="356">
                  <c:v>0.93136214855231436</c:v>
                </c:pt>
                <c:pt idx="357">
                  <c:v>0.94333601160183655</c:v>
                </c:pt>
                <c:pt idx="358">
                  <c:v>0.93655843086832724</c:v>
                </c:pt>
                <c:pt idx="359">
                  <c:v>0.95598845524664355</c:v>
                </c:pt>
                <c:pt idx="360">
                  <c:v>0.96621034657743099</c:v>
                </c:pt>
                <c:pt idx="361">
                  <c:v>0.95083329902731462</c:v>
                </c:pt>
                <c:pt idx="362">
                  <c:v>0.95544147816074743</c:v>
                </c:pt>
                <c:pt idx="363">
                  <c:v>0.95267574815875411</c:v>
                </c:pt>
                <c:pt idx="364">
                  <c:v>0.94092807864099326</c:v>
                </c:pt>
                <c:pt idx="365">
                  <c:v>0.96579702930575761</c:v>
                </c:pt>
                <c:pt idx="366">
                  <c:v>0.94333395529700248</c:v>
                </c:pt>
                <c:pt idx="367">
                  <c:v>0.9270912034116896</c:v>
                </c:pt>
                <c:pt idx="368">
                  <c:v>0.93864558027503597</c:v>
                </c:pt>
                <c:pt idx="369">
                  <c:v>0.95211437693901857</c:v>
                </c:pt>
                <c:pt idx="370">
                  <c:v>0.94019397781518543</c:v>
                </c:pt>
                <c:pt idx="371">
                  <c:v>0.94492553523867007</c:v>
                </c:pt>
                <c:pt idx="372">
                  <c:v>0.96961764368769343</c:v>
                </c:pt>
                <c:pt idx="373">
                  <c:v>0.96445014963935938</c:v>
                </c:pt>
                <c:pt idx="374">
                  <c:v>0.96284211925901819</c:v>
                </c:pt>
                <c:pt idx="375">
                  <c:v>0.95814346271288076</c:v>
                </c:pt>
                <c:pt idx="376">
                  <c:v>0.93319225985474863</c:v>
                </c:pt>
                <c:pt idx="377">
                  <c:v>0.95398150172846841</c:v>
                </c:pt>
                <c:pt idx="378">
                  <c:v>0.94180612080519499</c:v>
                </c:pt>
                <c:pt idx="379">
                  <c:v>0.95174424206886332</c:v>
                </c:pt>
                <c:pt idx="380">
                  <c:v>0.93854070872849193</c:v>
                </c:pt>
                <c:pt idx="381">
                  <c:v>0.9508189048934752</c:v>
                </c:pt>
                <c:pt idx="382">
                  <c:v>0.95063178115356339</c:v>
                </c:pt>
                <c:pt idx="383">
                  <c:v>0.96365435966852564</c:v>
                </c:pt>
                <c:pt idx="384">
                  <c:v>0.9606850554879468</c:v>
                </c:pt>
                <c:pt idx="385">
                  <c:v>0.95545792859942102</c:v>
                </c:pt>
                <c:pt idx="386">
                  <c:v>0.94619427532136879</c:v>
                </c:pt>
                <c:pt idx="387">
                  <c:v>0.95318982436730304</c:v>
                </c:pt>
                <c:pt idx="388">
                  <c:v>0.9641622669625719</c:v>
                </c:pt>
                <c:pt idx="389">
                  <c:v>0.94548485015357131</c:v>
                </c:pt>
                <c:pt idx="390">
                  <c:v>0.93871755094423281</c:v>
                </c:pt>
                <c:pt idx="391">
                  <c:v>0.93431294598938541</c:v>
                </c:pt>
                <c:pt idx="392">
                  <c:v>0.96940584428977128</c:v>
                </c:pt>
                <c:pt idx="393">
                  <c:v>0.95503432980357672</c:v>
                </c:pt>
                <c:pt idx="394">
                  <c:v>0.93370222345362919</c:v>
                </c:pt>
                <c:pt idx="395">
                  <c:v>0.95469298320110019</c:v>
                </c:pt>
                <c:pt idx="396">
                  <c:v>0.94345733358705419</c:v>
                </c:pt>
                <c:pt idx="397">
                  <c:v>0.9672940192250522</c:v>
                </c:pt>
                <c:pt idx="398">
                  <c:v>0.9582318838207512</c:v>
                </c:pt>
                <c:pt idx="399">
                  <c:v>0.95559981363298052</c:v>
                </c:pt>
                <c:pt idx="400">
                  <c:v>0.93258770623349507</c:v>
                </c:pt>
                <c:pt idx="401">
                  <c:v>0.95724897011000554</c:v>
                </c:pt>
                <c:pt idx="402">
                  <c:v>0.93164591861943336</c:v>
                </c:pt>
                <c:pt idx="403">
                  <c:v>0.95062149962939246</c:v>
                </c:pt>
                <c:pt idx="404">
                  <c:v>0.94283632952712704</c:v>
                </c:pt>
                <c:pt idx="405">
                  <c:v>0.95171134119151624</c:v>
                </c:pt>
                <c:pt idx="406">
                  <c:v>0.96148084545878054</c:v>
                </c:pt>
                <c:pt idx="407">
                  <c:v>0.9341566668219865</c:v>
                </c:pt>
                <c:pt idx="408">
                  <c:v>0.93962438137611315</c:v>
                </c:pt>
                <c:pt idx="409">
                  <c:v>0.97479336295536434</c:v>
                </c:pt>
                <c:pt idx="410">
                  <c:v>0.96811654115873047</c:v>
                </c:pt>
                <c:pt idx="411">
                  <c:v>0.95183677578640213</c:v>
                </c:pt>
                <c:pt idx="412">
                  <c:v>0.94617988118752949</c:v>
                </c:pt>
                <c:pt idx="413">
                  <c:v>0.95061533071488991</c:v>
                </c:pt>
                <c:pt idx="414">
                  <c:v>0.94935481585152781</c:v>
                </c:pt>
                <c:pt idx="415">
                  <c:v>0.93718971645242533</c:v>
                </c:pt>
                <c:pt idx="416">
                  <c:v>0.960717956365294</c:v>
                </c:pt>
                <c:pt idx="417">
                  <c:v>0.93802251991027463</c:v>
                </c:pt>
                <c:pt idx="418">
                  <c:v>0.94481449477762336</c:v>
                </c:pt>
                <c:pt idx="419">
                  <c:v>0.93272959126705468</c:v>
                </c:pt>
                <c:pt idx="420">
                  <c:v>0.94910805927142428</c:v>
                </c:pt>
                <c:pt idx="421">
                  <c:v>0.94866801003690637</c:v>
                </c:pt>
                <c:pt idx="422">
                  <c:v>0.95131653066335065</c:v>
                </c:pt>
                <c:pt idx="423">
                  <c:v>0.94850967456467339</c:v>
                </c:pt>
                <c:pt idx="424">
                  <c:v>0.9523940343964693</c:v>
                </c:pt>
                <c:pt idx="425">
                  <c:v>0.96846200037087538</c:v>
                </c:pt>
                <c:pt idx="426">
                  <c:v>0.94985655423107151</c:v>
                </c:pt>
                <c:pt idx="427">
                  <c:v>0.95504255502291346</c:v>
                </c:pt>
                <c:pt idx="428">
                  <c:v>0.94620250054070565</c:v>
                </c:pt>
                <c:pt idx="429">
                  <c:v>0.95564093972966446</c:v>
                </c:pt>
                <c:pt idx="430">
                  <c:v>0.94848088629699456</c:v>
                </c:pt>
                <c:pt idx="431">
                  <c:v>0.95541680250273708</c:v>
                </c:pt>
                <c:pt idx="432">
                  <c:v>0.95854649846038309</c:v>
                </c:pt>
                <c:pt idx="433">
                  <c:v>0.9520629693181637</c:v>
                </c:pt>
                <c:pt idx="434">
                  <c:v>0.96508143522345746</c:v>
                </c:pt>
                <c:pt idx="435">
                  <c:v>0.9458776043769026</c:v>
                </c:pt>
                <c:pt idx="436">
                  <c:v>0.95513920135012065</c:v>
                </c:pt>
                <c:pt idx="437">
                  <c:v>0.95414394981036987</c:v>
                </c:pt>
                <c:pt idx="438">
                  <c:v>0.95794811375363209</c:v>
                </c:pt>
                <c:pt idx="439">
                  <c:v>0.95734150382754446</c:v>
                </c:pt>
                <c:pt idx="440">
                  <c:v>0.95144196525823654</c:v>
                </c:pt>
                <c:pt idx="441">
                  <c:v>0.95712147921028545</c:v>
                </c:pt>
                <c:pt idx="442">
                  <c:v>0.96372016142321981</c:v>
                </c:pt>
                <c:pt idx="443">
                  <c:v>0.94363417580279507</c:v>
                </c:pt>
                <c:pt idx="444">
                  <c:v>0.94573983195301159</c:v>
                </c:pt>
                <c:pt idx="445">
                  <c:v>0.94047569157747024</c:v>
                </c:pt>
                <c:pt idx="446">
                  <c:v>0.95685210327700587</c:v>
                </c:pt>
                <c:pt idx="447">
                  <c:v>0.95730654664536308</c:v>
                </c:pt>
                <c:pt idx="448">
                  <c:v>0.93922957084794756</c:v>
                </c:pt>
                <c:pt idx="449">
                  <c:v>0.95166815878999811</c:v>
                </c:pt>
                <c:pt idx="450">
                  <c:v>0.94959745982196297</c:v>
                </c:pt>
                <c:pt idx="451">
                  <c:v>0.95318159914796619</c:v>
                </c:pt>
                <c:pt idx="452">
                  <c:v>0.94649655213199568</c:v>
                </c:pt>
                <c:pt idx="453">
                  <c:v>0.93907329168054876</c:v>
                </c:pt>
                <c:pt idx="454">
                  <c:v>0.9807936604615477</c:v>
                </c:pt>
                <c:pt idx="455">
                  <c:v>0.97494141690342639</c:v>
                </c:pt>
                <c:pt idx="456">
                  <c:v>0.95337489180238066</c:v>
                </c:pt>
                <c:pt idx="457">
                  <c:v>0.97572898165492339</c:v>
                </c:pt>
                <c:pt idx="458">
                  <c:v>0.95902767379158504</c:v>
                </c:pt>
                <c:pt idx="459">
                  <c:v>0.96837563556783923</c:v>
                </c:pt>
                <c:pt idx="460">
                  <c:v>0.95392186888827679</c:v>
                </c:pt>
                <c:pt idx="461">
                  <c:v>0.97227233322864026</c:v>
                </c:pt>
                <c:pt idx="462">
                  <c:v>0.96329039371287284</c:v>
                </c:pt>
                <c:pt idx="463">
                  <c:v>0.9557910499825607</c:v>
                </c:pt>
                <c:pt idx="464">
                  <c:v>0.95469503950593437</c:v>
                </c:pt>
                <c:pt idx="465">
                  <c:v>0.96273313510280578</c:v>
                </c:pt>
                <c:pt idx="466">
                  <c:v>0.94839246518912412</c:v>
                </c:pt>
                <c:pt idx="467">
                  <c:v>0.96436378483632312</c:v>
                </c:pt>
                <c:pt idx="468">
                  <c:v>0.94509003962540561</c:v>
                </c:pt>
                <c:pt idx="469">
                  <c:v>0.93689772116596959</c:v>
                </c:pt>
                <c:pt idx="470">
                  <c:v>0.94472607366975292</c:v>
                </c:pt>
                <c:pt idx="471">
                  <c:v>0.95725308271967402</c:v>
                </c:pt>
                <c:pt idx="472">
                  <c:v>0.93486197938011562</c:v>
                </c:pt>
                <c:pt idx="473">
                  <c:v>0.95852593541204112</c:v>
                </c:pt>
                <c:pt idx="474">
                  <c:v>0.9580570979098445</c:v>
                </c:pt>
                <c:pt idx="475">
                  <c:v>0.9487111924384245</c:v>
                </c:pt>
                <c:pt idx="476">
                  <c:v>0.96771350541122814</c:v>
                </c:pt>
                <c:pt idx="477">
                  <c:v>0.94227084569772324</c:v>
                </c:pt>
                <c:pt idx="478">
                  <c:v>0.94114604695341808</c:v>
                </c:pt>
                <c:pt idx="479">
                  <c:v>0.95390953105927156</c:v>
                </c:pt>
                <c:pt idx="480">
                  <c:v>0.95821748968691178</c:v>
                </c:pt>
                <c:pt idx="481">
                  <c:v>0.92625839995384029</c:v>
                </c:pt>
                <c:pt idx="482">
                  <c:v>0.94650683365616661</c:v>
                </c:pt>
                <c:pt idx="483">
                  <c:v>0.94093013494582756</c:v>
                </c:pt>
                <c:pt idx="484">
                  <c:v>0.93200577196541767</c:v>
                </c:pt>
                <c:pt idx="485">
                  <c:v>0.96451595139405366</c:v>
                </c:pt>
                <c:pt idx="486">
                  <c:v>0.94817449687669941</c:v>
                </c:pt>
                <c:pt idx="487">
                  <c:v>0.93481468436892912</c:v>
                </c:pt>
                <c:pt idx="488">
                  <c:v>0.9508497494659881</c:v>
                </c:pt>
                <c:pt idx="489">
                  <c:v>0.95351883314077435</c:v>
                </c:pt>
                <c:pt idx="490">
                  <c:v>0.9497969213908799</c:v>
                </c:pt>
                <c:pt idx="491">
                  <c:v>0.94685640547797978</c:v>
                </c:pt>
                <c:pt idx="492">
                  <c:v>0.95622081769290768</c:v>
                </c:pt>
                <c:pt idx="493">
                  <c:v>0.95411516154269116</c:v>
                </c:pt>
                <c:pt idx="494">
                  <c:v>0.92382167872531817</c:v>
                </c:pt>
                <c:pt idx="495">
                  <c:v>0.95663619126941524</c:v>
                </c:pt>
                <c:pt idx="496">
                  <c:v>0.960119571658543</c:v>
                </c:pt>
                <c:pt idx="497">
                  <c:v>0.96320608521467088</c:v>
                </c:pt>
                <c:pt idx="498">
                  <c:v>0.96712745853348225</c:v>
                </c:pt>
                <c:pt idx="499">
                  <c:v>0.94928078887749678</c:v>
                </c:pt>
                <c:pt idx="500">
                  <c:v>0.96268995270128777</c:v>
                </c:pt>
                <c:pt idx="501">
                  <c:v>0.97042988409720077</c:v>
                </c:pt>
                <c:pt idx="502">
                  <c:v>0.93690183377563796</c:v>
                </c:pt>
                <c:pt idx="503">
                  <c:v>0.95630512619110974</c:v>
                </c:pt>
                <c:pt idx="504">
                  <c:v>0.92497526573730215</c:v>
                </c:pt>
                <c:pt idx="505">
                  <c:v>0.94342854531937548</c:v>
                </c:pt>
                <c:pt idx="506">
                  <c:v>0.94869268569491672</c:v>
                </c:pt>
                <c:pt idx="507">
                  <c:v>0.94788455789507775</c:v>
                </c:pt>
                <c:pt idx="508">
                  <c:v>0.93211681242646427</c:v>
                </c:pt>
                <c:pt idx="509">
                  <c:v>0.93943314502653297</c:v>
                </c:pt>
                <c:pt idx="510">
                  <c:v>0.951888183407257</c:v>
                </c:pt>
                <c:pt idx="511">
                  <c:v>0.95064206267773432</c:v>
                </c:pt>
                <c:pt idx="512">
                  <c:v>0.95946361041643446</c:v>
                </c:pt>
                <c:pt idx="513">
                  <c:v>0.94631559730658643</c:v>
                </c:pt>
                <c:pt idx="514">
                  <c:v>0.95699398831056526</c:v>
                </c:pt>
                <c:pt idx="515">
                  <c:v>0.97099125531693631</c:v>
                </c:pt>
                <c:pt idx="516">
                  <c:v>0.95758209149314522</c:v>
                </c:pt>
                <c:pt idx="517">
                  <c:v>0.96693416587906789</c:v>
                </c:pt>
                <c:pt idx="518">
                  <c:v>0.94950698240925835</c:v>
                </c:pt>
                <c:pt idx="519">
                  <c:v>0.95199716756346942</c:v>
                </c:pt>
                <c:pt idx="520">
                  <c:v>0.96556466685949349</c:v>
                </c:pt>
                <c:pt idx="521">
                  <c:v>0.95514948287429158</c:v>
                </c:pt>
                <c:pt idx="522">
                  <c:v>0.94758228108445097</c:v>
                </c:pt>
                <c:pt idx="523">
                  <c:v>0.9545798864352194</c:v>
                </c:pt>
                <c:pt idx="524">
                  <c:v>0.93890056207447625</c:v>
                </c:pt>
                <c:pt idx="525">
                  <c:v>0.95065234420190536</c:v>
                </c:pt>
                <c:pt idx="526">
                  <c:v>0.94774678547118674</c:v>
                </c:pt>
                <c:pt idx="527">
                  <c:v>0.94664254977522355</c:v>
                </c:pt>
                <c:pt idx="528">
                  <c:v>0.94714840076443574</c:v>
                </c:pt>
                <c:pt idx="529">
                  <c:v>0.93181659192067168</c:v>
                </c:pt>
                <c:pt idx="530">
                  <c:v>0.95479168583314156</c:v>
                </c:pt>
                <c:pt idx="531">
                  <c:v>0.9282550719478444</c:v>
                </c:pt>
                <c:pt idx="532">
                  <c:v>0.94501190004170621</c:v>
                </c:pt>
                <c:pt idx="533">
                  <c:v>0.94424901094821956</c:v>
                </c:pt>
                <c:pt idx="534">
                  <c:v>0.93109482892386897</c:v>
                </c:pt>
                <c:pt idx="535">
                  <c:v>0.96485935430136438</c:v>
                </c:pt>
                <c:pt idx="536">
                  <c:v>0.94228318352672835</c:v>
                </c:pt>
                <c:pt idx="537">
                  <c:v>0.95884466266134161</c:v>
                </c:pt>
                <c:pt idx="538">
                  <c:v>0.96239795741483192</c:v>
                </c:pt>
                <c:pt idx="539">
                  <c:v>0.94209400348198236</c:v>
                </c:pt>
                <c:pt idx="540">
                  <c:v>0.94110492085673414</c:v>
                </c:pt>
                <c:pt idx="541">
                  <c:v>0.95610360831735852</c:v>
                </c:pt>
                <c:pt idx="542">
                  <c:v>0.96197435861898761</c:v>
                </c:pt>
                <c:pt idx="543">
                  <c:v>0.93668797807288151</c:v>
                </c:pt>
                <c:pt idx="544">
                  <c:v>0.9603416525806362</c:v>
                </c:pt>
                <c:pt idx="545">
                  <c:v>0.9635350939881423</c:v>
                </c:pt>
                <c:pt idx="546">
                  <c:v>0.95355379032295562</c:v>
                </c:pt>
                <c:pt idx="547">
                  <c:v>0.93997600950276072</c:v>
                </c:pt>
                <c:pt idx="548">
                  <c:v>0.94117483522109679</c:v>
                </c:pt>
                <c:pt idx="549">
                  <c:v>0.97361098767570176</c:v>
                </c:pt>
                <c:pt idx="550">
                  <c:v>0.95471148994460797</c:v>
                </c:pt>
                <c:pt idx="551">
                  <c:v>0.95011153603051191</c:v>
                </c:pt>
                <c:pt idx="552">
                  <c:v>0.95455315447237488</c:v>
                </c:pt>
                <c:pt idx="553">
                  <c:v>0.95181621273806027</c:v>
                </c:pt>
                <c:pt idx="554">
                  <c:v>0.96898841440842953</c:v>
                </c:pt>
                <c:pt idx="555">
                  <c:v>0.95658478364856037</c:v>
                </c:pt>
                <c:pt idx="556">
                  <c:v>0.95734561643721272</c:v>
                </c:pt>
                <c:pt idx="557">
                  <c:v>0.95511452569211031</c:v>
                </c:pt>
                <c:pt idx="558">
                  <c:v>0.95526052333533829</c:v>
                </c:pt>
                <c:pt idx="559">
                  <c:v>0.9512918550053403</c:v>
                </c:pt>
                <c:pt idx="560">
                  <c:v>0.96217793279757291</c:v>
                </c:pt>
                <c:pt idx="561">
                  <c:v>0.95971447960620637</c:v>
                </c:pt>
                <c:pt idx="562">
                  <c:v>0.94464176517155096</c:v>
                </c:pt>
                <c:pt idx="563">
                  <c:v>0.93860651048318622</c:v>
                </c:pt>
                <c:pt idx="564">
                  <c:v>0.96943463255744999</c:v>
                </c:pt>
                <c:pt idx="565">
                  <c:v>0.96008050186669325</c:v>
                </c:pt>
                <c:pt idx="566">
                  <c:v>0.96457558423424528</c:v>
                </c:pt>
                <c:pt idx="567">
                  <c:v>0.96487991734970635</c:v>
                </c:pt>
                <c:pt idx="568">
                  <c:v>0.95285053406966069</c:v>
                </c:pt>
                <c:pt idx="569">
                  <c:v>0.97190631096815339</c:v>
                </c:pt>
                <c:pt idx="570">
                  <c:v>0.96173788356305501</c:v>
                </c:pt>
                <c:pt idx="571">
                  <c:v>0.94837190214078215</c:v>
                </c:pt>
                <c:pt idx="572">
                  <c:v>0.95298213757904926</c:v>
                </c:pt>
                <c:pt idx="573">
                  <c:v>0.96635428791582467</c:v>
                </c:pt>
                <c:pt idx="574">
                  <c:v>0.96487786104487205</c:v>
                </c:pt>
                <c:pt idx="575">
                  <c:v>0.96372427403288818</c:v>
                </c:pt>
                <c:pt idx="576">
                  <c:v>0.95866576414076654</c:v>
                </c:pt>
                <c:pt idx="577">
                  <c:v>0.96982738678078151</c:v>
                </c:pt>
                <c:pt idx="578">
                  <c:v>0.95844162691383916</c:v>
                </c:pt>
                <c:pt idx="579">
                  <c:v>0.96089274227620058</c:v>
                </c:pt>
                <c:pt idx="580">
                  <c:v>0.97063962719028885</c:v>
                </c:pt>
                <c:pt idx="581">
                  <c:v>0.96462904815993444</c:v>
                </c:pt>
                <c:pt idx="582">
                  <c:v>0.95904618053509272</c:v>
                </c:pt>
                <c:pt idx="583">
                  <c:v>0.96891027482473013</c:v>
                </c:pt>
                <c:pt idx="584">
                  <c:v>0.96484701647235915</c:v>
                </c:pt>
                <c:pt idx="585">
                  <c:v>0.9419130486565731</c:v>
                </c:pt>
                <c:pt idx="586">
                  <c:v>0.96696912306124916</c:v>
                </c:pt>
                <c:pt idx="587">
                  <c:v>0.97568374294857108</c:v>
                </c:pt>
                <c:pt idx="588">
                  <c:v>0.9620853990800341</c:v>
                </c:pt>
                <c:pt idx="589">
                  <c:v>0.97432041284349935</c:v>
                </c:pt>
                <c:pt idx="590">
                  <c:v>0.98502964841999119</c:v>
                </c:pt>
                <c:pt idx="591">
                  <c:v>0.95860613130057482</c:v>
                </c:pt>
                <c:pt idx="592">
                  <c:v>0.97019957795577094</c:v>
                </c:pt>
                <c:pt idx="593">
                  <c:v>0.95673489390145661</c:v>
                </c:pt>
                <c:pt idx="594">
                  <c:v>0.95809822400652844</c:v>
                </c:pt>
                <c:pt idx="595">
                  <c:v>0.93215588221831391</c:v>
                </c:pt>
                <c:pt idx="596">
                  <c:v>0.96269406531095603</c:v>
                </c:pt>
                <c:pt idx="597">
                  <c:v>0.95327824547517348</c:v>
                </c:pt>
                <c:pt idx="598">
                  <c:v>0.98015826226778124</c:v>
                </c:pt>
                <c:pt idx="599">
                  <c:v>0.96257479963057269</c:v>
                </c:pt>
                <c:pt idx="600">
                  <c:v>0.97120511101969265</c:v>
                </c:pt>
                <c:pt idx="601">
                  <c:v>0.94855491327102559</c:v>
                </c:pt>
                <c:pt idx="602">
                  <c:v>0.94609557268932754</c:v>
                </c:pt>
                <c:pt idx="603">
                  <c:v>0.94439295228661324</c:v>
                </c:pt>
                <c:pt idx="604">
                  <c:v>0.95618791681556048</c:v>
                </c:pt>
                <c:pt idx="605">
                  <c:v>0.95954791891463653</c:v>
                </c:pt>
                <c:pt idx="606">
                  <c:v>0.96041362324983293</c:v>
                </c:pt>
                <c:pt idx="607">
                  <c:v>0.96358238899932869</c:v>
                </c:pt>
                <c:pt idx="608">
                  <c:v>0.94369586494782087</c:v>
                </c:pt>
                <c:pt idx="609">
                  <c:v>0.96873754521865763</c:v>
                </c:pt>
                <c:pt idx="610">
                  <c:v>0.96446660007803287</c:v>
                </c:pt>
                <c:pt idx="611">
                  <c:v>0.94219476241885791</c:v>
                </c:pt>
                <c:pt idx="612">
                  <c:v>0.93646384084595424</c:v>
                </c:pt>
                <c:pt idx="613">
                  <c:v>0.95086825620949589</c:v>
                </c:pt>
                <c:pt idx="614">
                  <c:v>0.94878110680278716</c:v>
                </c:pt>
                <c:pt idx="615">
                  <c:v>0.95504461132774765</c:v>
                </c:pt>
                <c:pt idx="616">
                  <c:v>0.97140457258860968</c:v>
                </c:pt>
                <c:pt idx="617">
                  <c:v>0.97235047281233966</c:v>
                </c:pt>
                <c:pt idx="618">
                  <c:v>0.96545568270328108</c:v>
                </c:pt>
                <c:pt idx="619">
                  <c:v>0.93667152763420802</c:v>
                </c:pt>
                <c:pt idx="620">
                  <c:v>0.93976626640967265</c:v>
                </c:pt>
                <c:pt idx="621">
                  <c:v>0.95981318223824785</c:v>
                </c:pt>
                <c:pt idx="622">
                  <c:v>0.94070805402373436</c:v>
                </c:pt>
                <c:pt idx="623">
                  <c:v>0.95685004697217158</c:v>
                </c:pt>
                <c:pt idx="624">
                  <c:v>0.94829787516675113</c:v>
                </c:pt>
                <c:pt idx="625">
                  <c:v>0.93313673962422539</c:v>
                </c:pt>
                <c:pt idx="626">
                  <c:v>0.94834105756826925</c:v>
                </c:pt>
                <c:pt idx="627">
                  <c:v>0.95728803990185529</c:v>
                </c:pt>
                <c:pt idx="628">
                  <c:v>0.95064206267773432</c:v>
                </c:pt>
                <c:pt idx="629">
                  <c:v>0.94224205743004441</c:v>
                </c:pt>
                <c:pt idx="630">
                  <c:v>0.94498516807886168</c:v>
                </c:pt>
                <c:pt idx="631">
                  <c:v>0.95840255712198941</c:v>
                </c:pt>
                <c:pt idx="632">
                  <c:v>0.97056148760658933</c:v>
                </c:pt>
                <c:pt idx="633">
                  <c:v>0.95945744150193191</c:v>
                </c:pt>
                <c:pt idx="634">
                  <c:v>0.95964250893700953</c:v>
                </c:pt>
                <c:pt idx="635">
                  <c:v>0.95529136790785119</c:v>
                </c:pt>
                <c:pt idx="636">
                  <c:v>0.94536352816835367</c:v>
                </c:pt>
                <c:pt idx="637">
                  <c:v>0.95430434158743715</c:v>
                </c:pt>
                <c:pt idx="638">
                  <c:v>0.93907534798538284</c:v>
                </c:pt>
                <c:pt idx="639">
                  <c:v>0.95780211611040422</c:v>
                </c:pt>
                <c:pt idx="640">
                  <c:v>0.96330478784671225</c:v>
                </c:pt>
                <c:pt idx="641">
                  <c:v>0.95152421745160443</c:v>
                </c:pt>
                <c:pt idx="642">
                  <c:v>0.95705979006525965</c:v>
                </c:pt>
                <c:pt idx="643">
                  <c:v>0.96874782674282855</c:v>
                </c:pt>
                <c:pt idx="644">
                  <c:v>0.9476254634859691</c:v>
                </c:pt>
                <c:pt idx="645">
                  <c:v>0.95999619336849118</c:v>
                </c:pt>
                <c:pt idx="646">
                  <c:v>0.94435182618992941</c:v>
                </c:pt>
                <c:pt idx="647">
                  <c:v>0.96714185266732167</c:v>
                </c:pt>
                <c:pt idx="648">
                  <c:v>0.94580974631737424</c:v>
                </c:pt>
                <c:pt idx="649">
                  <c:v>0.95458811165455626</c:v>
                </c:pt>
                <c:pt idx="650">
                  <c:v>0.96365024705885716</c:v>
                </c:pt>
                <c:pt idx="651">
                  <c:v>0.95637504055547229</c:v>
                </c:pt>
                <c:pt idx="652">
                  <c:v>0.94850967456467339</c:v>
                </c:pt>
                <c:pt idx="653">
                  <c:v>0.9580283096421659</c:v>
                </c:pt>
                <c:pt idx="654">
                  <c:v>0.97280491618069698</c:v>
                </c:pt>
                <c:pt idx="655">
                  <c:v>0.92913928302654869</c:v>
                </c:pt>
                <c:pt idx="656">
                  <c:v>0.9398670253465482</c:v>
                </c:pt>
                <c:pt idx="657">
                  <c:v>0.94936098476603037</c:v>
                </c:pt>
                <c:pt idx="658">
                  <c:v>0.9535722970664634</c:v>
                </c:pt>
                <c:pt idx="659">
                  <c:v>0.96339526525941688</c:v>
                </c:pt>
                <c:pt idx="660">
                  <c:v>0.93785595921870479</c:v>
                </c:pt>
                <c:pt idx="661">
                  <c:v>0.95879531134532092</c:v>
                </c:pt>
                <c:pt idx="662">
                  <c:v>0.95960343914515978</c:v>
                </c:pt>
                <c:pt idx="663">
                  <c:v>0.95848686562019147</c:v>
                </c:pt>
                <c:pt idx="664">
                  <c:v>0.97666254404964825</c:v>
                </c:pt>
                <c:pt idx="665">
                  <c:v>0.95346948182475366</c:v>
                </c:pt>
                <c:pt idx="666">
                  <c:v>0.95845807735251276</c:v>
                </c:pt>
                <c:pt idx="667">
                  <c:v>0.95280118275364001</c:v>
                </c:pt>
                <c:pt idx="668">
                  <c:v>0.96473597601131267</c:v>
                </c:pt>
                <c:pt idx="669">
                  <c:v>0.96494777540923471</c:v>
                </c:pt>
                <c:pt idx="670">
                  <c:v>0.95831207970928478</c:v>
                </c:pt>
                <c:pt idx="671">
                  <c:v>0.95623109921707861</c:v>
                </c:pt>
                <c:pt idx="672">
                  <c:v>0.94741572039288124</c:v>
                </c:pt>
                <c:pt idx="673">
                  <c:v>0.95407403544600722</c:v>
                </c:pt>
                <c:pt idx="674">
                  <c:v>0.94845826694381852</c:v>
                </c:pt>
                <c:pt idx="675">
                  <c:v>0.95605836961100621</c:v>
                </c:pt>
                <c:pt idx="676">
                  <c:v>0.95594527284512543</c:v>
                </c:pt>
                <c:pt idx="677">
                  <c:v>0.9630929884487901</c:v>
                </c:pt>
                <c:pt idx="678">
                  <c:v>0.95261200270889401</c:v>
                </c:pt>
                <c:pt idx="679">
                  <c:v>0.95566972799734318</c:v>
                </c:pt>
                <c:pt idx="680">
                  <c:v>0.93555289780440543</c:v>
                </c:pt>
                <c:pt idx="681">
                  <c:v>0.9410473443213766</c:v>
                </c:pt>
                <c:pt idx="682">
                  <c:v>0.94002330451394711</c:v>
                </c:pt>
                <c:pt idx="683">
                  <c:v>0.94129410090148014</c:v>
                </c:pt>
                <c:pt idx="684">
                  <c:v>0.94822179188788591</c:v>
                </c:pt>
                <c:pt idx="685">
                  <c:v>0.94442996577362881</c:v>
                </c:pt>
                <c:pt idx="686">
                  <c:v>0.95397738911880003</c:v>
                </c:pt>
                <c:pt idx="687">
                  <c:v>0.96328628110320447</c:v>
                </c:pt>
                <c:pt idx="688">
                  <c:v>0.97849265535208263</c:v>
                </c:pt>
                <c:pt idx="689">
                  <c:v>0.95014649321269318</c:v>
                </c:pt>
                <c:pt idx="690">
                  <c:v>0.95523379137249365</c:v>
                </c:pt>
                <c:pt idx="691">
                  <c:v>0.9383741480369221</c:v>
                </c:pt>
                <c:pt idx="692">
                  <c:v>0.96376540012957213</c:v>
                </c:pt>
                <c:pt idx="693">
                  <c:v>0.96464138598893956</c:v>
                </c:pt>
                <c:pt idx="694">
                  <c:v>0.95116847671528859</c:v>
                </c:pt>
                <c:pt idx="695">
                  <c:v>0.96043007368850641</c:v>
                </c:pt>
                <c:pt idx="696">
                  <c:v>0.96483673494818822</c:v>
                </c:pt>
                <c:pt idx="697">
                  <c:v>0.97305167276080051</c:v>
                </c:pt>
                <c:pt idx="698">
                  <c:v>0.94950492610442405</c:v>
                </c:pt>
                <c:pt idx="699">
                  <c:v>0.95585273912758661</c:v>
                </c:pt>
                <c:pt idx="700">
                  <c:v>0.96710689548514028</c:v>
                </c:pt>
                <c:pt idx="701">
                  <c:v>0.9470908242290782</c:v>
                </c:pt>
                <c:pt idx="702">
                  <c:v>0.95822365860141434</c:v>
                </c:pt>
                <c:pt idx="703">
                  <c:v>0.95267574815875411</c:v>
                </c:pt>
                <c:pt idx="704">
                  <c:v>0.96078787072965666</c:v>
                </c:pt>
                <c:pt idx="705">
                  <c:v>0.96006610773285384</c:v>
                </c:pt>
                <c:pt idx="706">
                  <c:v>0.94824029863139359</c:v>
                </c:pt>
                <c:pt idx="707">
                  <c:v>0.9460688407264829</c:v>
                </c:pt>
                <c:pt idx="708">
                  <c:v>0.96696706675641508</c:v>
                </c:pt>
                <c:pt idx="709">
                  <c:v>0.96539399355825528</c:v>
                </c:pt>
                <c:pt idx="710">
                  <c:v>0.9603066953984547</c:v>
                </c:pt>
                <c:pt idx="711">
                  <c:v>0.9656572005770323</c:v>
                </c:pt>
                <c:pt idx="712">
                  <c:v>0.96790885437047669</c:v>
                </c:pt>
                <c:pt idx="713">
                  <c:v>0.97090077790423168</c:v>
                </c:pt>
                <c:pt idx="714">
                  <c:v>0.94858987045320697</c:v>
                </c:pt>
                <c:pt idx="715">
                  <c:v>0.94317561982476938</c:v>
                </c:pt>
                <c:pt idx="716">
                  <c:v>0.9674996497084718</c:v>
                </c:pt>
                <c:pt idx="717">
                  <c:v>0.96870053173164217</c:v>
                </c:pt>
                <c:pt idx="718">
                  <c:v>0.94401459219712136</c:v>
                </c:pt>
                <c:pt idx="719">
                  <c:v>0.93499563919433837</c:v>
                </c:pt>
                <c:pt idx="720">
                  <c:v>0.96324515500652064</c:v>
                </c:pt>
                <c:pt idx="721">
                  <c:v>0.96191678208363007</c:v>
                </c:pt>
                <c:pt idx="722">
                  <c:v>0.95367716861300744</c:v>
                </c:pt>
                <c:pt idx="723">
                  <c:v>0.94300700282836536</c:v>
                </c:pt>
                <c:pt idx="724">
                  <c:v>0.96566953840603742</c:v>
                </c:pt>
                <c:pt idx="725">
                  <c:v>0.9437863423605255</c:v>
                </c:pt>
                <c:pt idx="726">
                  <c:v>0.9525503135638681</c:v>
                </c:pt>
                <c:pt idx="727">
                  <c:v>0.95153449897577536</c:v>
                </c:pt>
                <c:pt idx="728">
                  <c:v>0.95941631540524797</c:v>
                </c:pt>
                <c:pt idx="729">
                  <c:v>0.96456324640524016</c:v>
                </c:pt>
                <c:pt idx="730">
                  <c:v>0.95538595793022418</c:v>
                </c:pt>
                <c:pt idx="731">
                  <c:v>0.95396093868012644</c:v>
                </c:pt>
                <c:pt idx="732">
                  <c:v>0.94905665165056952</c:v>
                </c:pt>
                <c:pt idx="733">
                  <c:v>0.94277464038210124</c:v>
                </c:pt>
                <c:pt idx="734">
                  <c:v>0.95157356876762511</c:v>
                </c:pt>
                <c:pt idx="735">
                  <c:v>0.97316476952668129</c:v>
                </c:pt>
                <c:pt idx="736">
                  <c:v>0.97084731397854251</c:v>
                </c:pt>
                <c:pt idx="737">
                  <c:v>0.9582154333820776</c:v>
                </c:pt>
                <c:pt idx="738">
                  <c:v>0.96024706255826309</c:v>
                </c:pt>
                <c:pt idx="739">
                  <c:v>0.96402655084351496</c:v>
                </c:pt>
                <c:pt idx="740">
                  <c:v>0.95160441334013801</c:v>
                </c:pt>
                <c:pt idx="741">
                  <c:v>0.95711119768611441</c:v>
                </c:pt>
                <c:pt idx="742">
                  <c:v>0.95394037563178458</c:v>
                </c:pt>
                <c:pt idx="743">
                  <c:v>0.95286904081316848</c:v>
                </c:pt>
                <c:pt idx="744">
                  <c:v>0.96711923331414551</c:v>
                </c:pt>
                <c:pt idx="745">
                  <c:v>0.95060093658105049</c:v>
                </c:pt>
                <c:pt idx="746">
                  <c:v>0.95146252830657851</c:v>
                </c:pt>
                <c:pt idx="747">
                  <c:v>0.94658908584953438</c:v>
                </c:pt>
                <c:pt idx="748">
                  <c:v>0.95639765990864856</c:v>
                </c:pt>
                <c:pt idx="749">
                  <c:v>0.94342032010003862</c:v>
                </c:pt>
                <c:pt idx="750">
                  <c:v>0.96551942815314118</c:v>
                </c:pt>
                <c:pt idx="751">
                  <c:v>0.94872969918193228</c:v>
                </c:pt>
                <c:pt idx="752">
                  <c:v>0.95259349596538623</c:v>
                </c:pt>
                <c:pt idx="753">
                  <c:v>0.9418513595115473</c:v>
                </c:pt>
                <c:pt idx="754">
                  <c:v>0.95267163554908574</c:v>
                </c:pt>
                <c:pt idx="755">
                  <c:v>0.95352911466494528</c:v>
                </c:pt>
                <c:pt idx="756">
                  <c:v>0.94860632089188046</c:v>
                </c:pt>
                <c:pt idx="757">
                  <c:v>0.93839059847559569</c:v>
                </c:pt>
                <c:pt idx="758">
                  <c:v>0.93580993590868</c:v>
                </c:pt>
                <c:pt idx="759">
                  <c:v>0.94912245340526369</c:v>
                </c:pt>
                <c:pt idx="760">
                  <c:v>0.94483505782596544</c:v>
                </c:pt>
                <c:pt idx="761">
                  <c:v>0.93388112197420414</c:v>
                </c:pt>
                <c:pt idx="762">
                  <c:v>0.95317543023346363</c:v>
                </c:pt>
                <c:pt idx="763">
                  <c:v>0.9536051979438106</c:v>
                </c:pt>
                <c:pt idx="764">
                  <c:v>0.9536051979438106</c:v>
                </c:pt>
                <c:pt idx="765">
                  <c:v>0.94927873257266249</c:v>
                </c:pt>
                <c:pt idx="766">
                  <c:v>0.95935668256505624</c:v>
                </c:pt>
                <c:pt idx="767">
                  <c:v>0.92619671080881449</c:v>
                </c:pt>
                <c:pt idx="768">
                  <c:v>0.96012162796337719</c:v>
                </c:pt>
                <c:pt idx="769">
                  <c:v>0.95115613888628336</c:v>
                </c:pt>
                <c:pt idx="770">
                  <c:v>0.96931947948673514</c:v>
                </c:pt>
                <c:pt idx="771">
                  <c:v>0.94642046885313036</c:v>
                </c:pt>
                <c:pt idx="772">
                  <c:v>0.9460071515814571</c:v>
                </c:pt>
                <c:pt idx="773">
                  <c:v>0.95678630152231148</c:v>
                </c:pt>
                <c:pt idx="774">
                  <c:v>0.9459578002654363</c:v>
                </c:pt>
                <c:pt idx="775">
                  <c:v>0.96365641597335971</c:v>
                </c:pt>
                <c:pt idx="776">
                  <c:v>0.96313205824063985</c:v>
                </c:pt>
                <c:pt idx="777">
                  <c:v>0.95359080380997119</c:v>
                </c:pt>
                <c:pt idx="778">
                  <c:v>0.94254022163100282</c:v>
                </c:pt>
                <c:pt idx="779">
                  <c:v>0.9459742507041099</c:v>
                </c:pt>
                <c:pt idx="780">
                  <c:v>0.93524033946960761</c:v>
                </c:pt>
                <c:pt idx="781">
                  <c:v>0.94599892636212024</c:v>
                </c:pt>
                <c:pt idx="782">
                  <c:v>0.96673881691981933</c:v>
                </c:pt>
                <c:pt idx="783">
                  <c:v>0.95820515185790656</c:v>
                </c:pt>
                <c:pt idx="784">
                  <c:v>0.94120773609844399</c:v>
                </c:pt>
                <c:pt idx="785">
                  <c:v>0.99069888084786906</c:v>
                </c:pt>
                <c:pt idx="786">
                  <c:v>0.96182219206125708</c:v>
                </c:pt>
                <c:pt idx="787">
                  <c:v>0.94096303582317464</c:v>
                </c:pt>
                <c:pt idx="788">
                  <c:v>0.95152421745160443</c:v>
                </c:pt>
                <c:pt idx="789">
                  <c:v>0.96514723697815175</c:v>
                </c:pt>
                <c:pt idx="790">
                  <c:v>0.9496406422234811</c:v>
                </c:pt>
                <c:pt idx="791">
                  <c:v>0.96508966044279421</c:v>
                </c:pt>
                <c:pt idx="792">
                  <c:v>0.94545400558105841</c:v>
                </c:pt>
                <c:pt idx="793">
                  <c:v>0.96067271765894169</c:v>
                </c:pt>
                <c:pt idx="794">
                  <c:v>0.96513695545398082</c:v>
                </c:pt>
                <c:pt idx="795">
                  <c:v>0.94042017134694689</c:v>
                </c:pt>
                <c:pt idx="796">
                  <c:v>0.96039306020149096</c:v>
                </c:pt>
                <c:pt idx="797">
                  <c:v>0.98142700235048008</c:v>
                </c:pt>
                <c:pt idx="798">
                  <c:v>0.93537605558866466</c:v>
                </c:pt>
                <c:pt idx="799">
                  <c:v>0.9502369706253978</c:v>
                </c:pt>
                <c:pt idx="800">
                  <c:v>0.94943295543522732</c:v>
                </c:pt>
                <c:pt idx="801">
                  <c:v>0.94573160673367473</c:v>
                </c:pt>
                <c:pt idx="802">
                  <c:v>0.95476701017513121</c:v>
                </c:pt>
                <c:pt idx="803">
                  <c:v>0.95951913064695771</c:v>
                </c:pt>
                <c:pt idx="804">
                  <c:v>0.94579740848836902</c:v>
                </c:pt>
                <c:pt idx="805">
                  <c:v>0.93789091640088618</c:v>
                </c:pt>
                <c:pt idx="806">
                  <c:v>0.93905478493704087</c:v>
                </c:pt>
                <c:pt idx="807">
                  <c:v>0.93861473570252296</c:v>
                </c:pt>
                <c:pt idx="808">
                  <c:v>0.948758487449611</c:v>
                </c:pt>
                <c:pt idx="809">
                  <c:v>0.93495451309765454</c:v>
                </c:pt>
                <c:pt idx="810">
                  <c:v>0.93599500334375751</c:v>
                </c:pt>
                <c:pt idx="811">
                  <c:v>0.95888990136769381</c:v>
                </c:pt>
                <c:pt idx="812">
                  <c:v>0.93774697506249238</c:v>
                </c:pt>
                <c:pt idx="813">
                  <c:v>0.95509601894860252</c:v>
                </c:pt>
                <c:pt idx="814">
                  <c:v>0.95521939723865423</c:v>
                </c:pt>
                <c:pt idx="815">
                  <c:v>0.96547418944678887</c:v>
                </c:pt>
                <c:pt idx="816">
                  <c:v>0.95073254009043906</c:v>
                </c:pt>
                <c:pt idx="817">
                  <c:v>0.9463834553661149</c:v>
                </c:pt>
                <c:pt idx="818">
                  <c:v>0.95990777226062085</c:v>
                </c:pt>
                <c:pt idx="819">
                  <c:v>0.94821356666854917</c:v>
                </c:pt>
                <c:pt idx="820">
                  <c:v>0.95935873886989054</c:v>
                </c:pt>
                <c:pt idx="821">
                  <c:v>0.95672666868211986</c:v>
                </c:pt>
                <c:pt idx="822">
                  <c:v>0.94743217083155473</c:v>
                </c:pt>
                <c:pt idx="823">
                  <c:v>0.93633018103173149</c:v>
                </c:pt>
                <c:pt idx="824">
                  <c:v>0.94500573112720365</c:v>
                </c:pt>
                <c:pt idx="825">
                  <c:v>0.96091330532454255</c:v>
                </c:pt>
                <c:pt idx="826">
                  <c:v>0.95708446572326999</c:v>
                </c:pt>
                <c:pt idx="827">
                  <c:v>0.95824833425942468</c:v>
                </c:pt>
                <c:pt idx="828">
                  <c:v>0.95433518615995006</c:v>
                </c:pt>
                <c:pt idx="829">
                  <c:v>0.94629503425824446</c:v>
                </c:pt>
                <c:pt idx="830">
                  <c:v>0.95718111205047707</c:v>
                </c:pt>
                <c:pt idx="831">
                  <c:v>0.95074487791944418</c:v>
                </c:pt>
                <c:pt idx="832">
                  <c:v>0.94904842643123266</c:v>
                </c:pt>
                <c:pt idx="833">
                  <c:v>0.9656880451495452</c:v>
                </c:pt>
                <c:pt idx="834">
                  <c:v>0.96038072237248573</c:v>
                </c:pt>
                <c:pt idx="835">
                  <c:v>0.95200333647797208</c:v>
                </c:pt>
                <c:pt idx="836">
                  <c:v>0.95745048798375676</c:v>
                </c:pt>
                <c:pt idx="837">
                  <c:v>0.95178125555587889</c:v>
                </c:pt>
                <c:pt idx="838">
                  <c:v>0.95806943573884973</c:v>
                </c:pt>
                <c:pt idx="839">
                  <c:v>0.93217027635215322</c:v>
                </c:pt>
                <c:pt idx="840">
                  <c:v>0.95539007053989256</c:v>
                </c:pt>
                <c:pt idx="841">
                  <c:v>0.9486001519773779</c:v>
                </c:pt>
                <c:pt idx="842">
                  <c:v>0.94111725868573926</c:v>
                </c:pt>
                <c:pt idx="843">
                  <c:v>0.94141542288669777</c:v>
                </c:pt>
                <c:pt idx="844">
                  <c:v>0.93981356142085926</c:v>
                </c:pt>
                <c:pt idx="845">
                  <c:v>0.9550363861084108</c:v>
                </c:pt>
                <c:pt idx="846">
                  <c:v>0.94326404093263982</c:v>
                </c:pt>
                <c:pt idx="847">
                  <c:v>0.94814159599935222</c:v>
                </c:pt>
                <c:pt idx="848">
                  <c:v>0.94743833974605729</c:v>
                </c:pt>
                <c:pt idx="849">
                  <c:v>0.93791970466856489</c:v>
                </c:pt>
                <c:pt idx="850">
                  <c:v>0.96397103061299172</c:v>
                </c:pt>
                <c:pt idx="851">
                  <c:v>0.94780024939687568</c:v>
                </c:pt>
                <c:pt idx="852">
                  <c:v>0.93655431825865876</c:v>
                </c:pt>
                <c:pt idx="853">
                  <c:v>0.94747329692823856</c:v>
                </c:pt>
                <c:pt idx="854">
                  <c:v>0.96234860609881123</c:v>
                </c:pt>
                <c:pt idx="855">
                  <c:v>0.95012593016435121</c:v>
                </c:pt>
                <c:pt idx="856">
                  <c:v>0.95355173401812154</c:v>
                </c:pt>
                <c:pt idx="857">
                  <c:v>0.9409856551763508</c:v>
                </c:pt>
                <c:pt idx="858">
                  <c:v>0.949955256863113</c:v>
                </c:pt>
                <c:pt idx="859">
                  <c:v>0.95287109711800266</c:v>
                </c:pt>
                <c:pt idx="860">
                  <c:v>0.96851340799173036</c:v>
                </c:pt>
                <c:pt idx="861">
                  <c:v>0.94997170730178659</c:v>
                </c:pt>
                <c:pt idx="862">
                  <c:v>0.95237964026262989</c:v>
                </c:pt>
                <c:pt idx="863">
                  <c:v>0.96900280854226895</c:v>
                </c:pt>
                <c:pt idx="864">
                  <c:v>0.94913890384393718</c:v>
                </c:pt>
                <c:pt idx="865">
                  <c:v>0.96131839737687907</c:v>
                </c:pt>
                <c:pt idx="866">
                  <c:v>0.94252377119232933</c:v>
                </c:pt>
                <c:pt idx="867">
                  <c:v>0.95387046126742181</c:v>
                </c:pt>
                <c:pt idx="868">
                  <c:v>0.95999208075882281</c:v>
                </c:pt>
                <c:pt idx="869">
                  <c:v>0.94382952476204363</c:v>
                </c:pt>
                <c:pt idx="870">
                  <c:v>0.94809430098816583</c:v>
                </c:pt>
                <c:pt idx="871">
                  <c:v>0.94305635414438604</c:v>
                </c:pt>
                <c:pt idx="872">
                  <c:v>0.94168685512481165</c:v>
                </c:pt>
                <c:pt idx="873">
                  <c:v>0.96757573298733701</c:v>
                </c:pt>
                <c:pt idx="874">
                  <c:v>0.96262826355626185</c:v>
                </c:pt>
                <c:pt idx="875">
                  <c:v>0.95665469801292302</c:v>
                </c:pt>
                <c:pt idx="876">
                  <c:v>0.9732264586717071</c:v>
                </c:pt>
                <c:pt idx="877">
                  <c:v>0.94534707772968019</c:v>
                </c:pt>
                <c:pt idx="878">
                  <c:v>0.969245452512704</c:v>
                </c:pt>
                <c:pt idx="879">
                  <c:v>0.96446454377319879</c:v>
                </c:pt>
                <c:pt idx="880">
                  <c:v>0.94682761721030118</c:v>
                </c:pt>
                <c:pt idx="881">
                  <c:v>0.96013190948754812</c:v>
                </c:pt>
                <c:pt idx="882">
                  <c:v>0.96039306020149096</c:v>
                </c:pt>
                <c:pt idx="883">
                  <c:v>0.95227065610641748</c:v>
                </c:pt>
                <c:pt idx="884">
                  <c:v>0.96008255817152743</c:v>
                </c:pt>
                <c:pt idx="885">
                  <c:v>0.933889347193541</c:v>
                </c:pt>
                <c:pt idx="886">
                  <c:v>0.96171526420987885</c:v>
                </c:pt>
                <c:pt idx="887">
                  <c:v>0.95905440575442946</c:v>
                </c:pt>
                <c:pt idx="888">
                  <c:v>0.96182219206125708</c:v>
                </c:pt>
                <c:pt idx="889">
                  <c:v>0.97305578537046888</c:v>
                </c:pt>
                <c:pt idx="890">
                  <c:v>0.9382322630033626</c:v>
                </c:pt>
                <c:pt idx="891">
                  <c:v>0.94135167743683767</c:v>
                </c:pt>
                <c:pt idx="892">
                  <c:v>0.96273313510280578</c:v>
                </c:pt>
                <c:pt idx="893">
                  <c:v>0.9446355962570484</c:v>
                </c:pt>
                <c:pt idx="894">
                  <c:v>0.94588171698657109</c:v>
                </c:pt>
                <c:pt idx="895">
                  <c:v>0.95315075457545329</c:v>
                </c:pt>
                <c:pt idx="896">
                  <c:v>0.97669338862216137</c:v>
                </c:pt>
                <c:pt idx="897">
                  <c:v>0.933101782442044</c:v>
                </c:pt>
                <c:pt idx="898">
                  <c:v>0.94494198567734355</c:v>
                </c:pt>
                <c:pt idx="899">
                  <c:v>0.95868221457944003</c:v>
                </c:pt>
                <c:pt idx="900">
                  <c:v>0.95313841674644806</c:v>
                </c:pt>
                <c:pt idx="901">
                  <c:v>0.93838648586592732</c:v>
                </c:pt>
                <c:pt idx="902">
                  <c:v>0.91796532255752861</c:v>
                </c:pt>
                <c:pt idx="903">
                  <c:v>0.94599481375245187</c:v>
                </c:pt>
                <c:pt idx="904">
                  <c:v>0.94763985761980851</c:v>
                </c:pt>
                <c:pt idx="905">
                  <c:v>0.93718971645242533</c:v>
                </c:pt>
                <c:pt idx="906">
                  <c:v>0.93178163473849029</c:v>
                </c:pt>
                <c:pt idx="907">
                  <c:v>0.9529122232146866</c:v>
                </c:pt>
                <c:pt idx="908">
                  <c:v>0.93993693971091097</c:v>
                </c:pt>
                <c:pt idx="909">
                  <c:v>0.93115240545922628</c:v>
                </c:pt>
                <c:pt idx="910">
                  <c:v>0.93463989845802253</c:v>
                </c:pt>
                <c:pt idx="911">
                  <c:v>0.96045886195618524</c:v>
                </c:pt>
                <c:pt idx="912">
                  <c:v>0.91838275243887035</c:v>
                </c:pt>
                <c:pt idx="913">
                  <c:v>0.93254658013681113</c:v>
                </c:pt>
                <c:pt idx="914">
                  <c:v>0.94807373793982386</c:v>
                </c:pt>
                <c:pt idx="915">
                  <c:v>0.94005826169612849</c:v>
                </c:pt>
                <c:pt idx="916">
                  <c:v>0.95534483183354024</c:v>
                </c:pt>
                <c:pt idx="917">
                  <c:v>0.92742226848999521</c:v>
                </c:pt>
                <c:pt idx="918">
                  <c:v>0.94418115288869109</c:v>
                </c:pt>
                <c:pt idx="919">
                  <c:v>0.94686463069731663</c:v>
                </c:pt>
                <c:pt idx="920">
                  <c:v>0.94945351848356918</c:v>
                </c:pt>
                <c:pt idx="921">
                  <c:v>0.94173620644083234</c:v>
                </c:pt>
                <c:pt idx="922">
                  <c:v>0.95406169761700199</c:v>
                </c:pt>
                <c:pt idx="923">
                  <c:v>0.9403091308859004</c:v>
                </c:pt>
                <c:pt idx="924">
                  <c:v>0.93566188196061784</c:v>
                </c:pt>
                <c:pt idx="925">
                  <c:v>0.9358243300425193</c:v>
                </c:pt>
                <c:pt idx="926">
                  <c:v>0.95664647279358617</c:v>
                </c:pt>
                <c:pt idx="927">
                  <c:v>0.93474477000456646</c:v>
                </c:pt>
                <c:pt idx="928">
                  <c:v>0.93907534798538284</c:v>
                </c:pt>
                <c:pt idx="929">
                  <c:v>0.95747105103209873</c:v>
                </c:pt>
                <c:pt idx="930">
                  <c:v>0.92500611030981506</c:v>
                </c:pt>
                <c:pt idx="931">
                  <c:v>0.94186780995022079</c:v>
                </c:pt>
                <c:pt idx="932">
                  <c:v>0.93006873281160518</c:v>
                </c:pt>
                <c:pt idx="933">
                  <c:v>0.94778996787270475</c:v>
                </c:pt>
                <c:pt idx="934">
                  <c:v>0.94524220618313615</c:v>
                </c:pt>
                <c:pt idx="935">
                  <c:v>0.95216784086470774</c:v>
                </c:pt>
                <c:pt idx="936">
                  <c:v>0.95757386627380858</c:v>
                </c:pt>
                <c:pt idx="937">
                  <c:v>0.95241871005447964</c:v>
                </c:pt>
                <c:pt idx="938">
                  <c:v>0.94420377224186725</c:v>
                </c:pt>
                <c:pt idx="939">
                  <c:v>0.93583049895702186</c:v>
                </c:pt>
                <c:pt idx="940">
                  <c:v>0.94217419937051594</c:v>
                </c:pt>
                <c:pt idx="941">
                  <c:v>0.95575814910521362</c:v>
                </c:pt>
                <c:pt idx="942">
                  <c:v>0.94624773924705785</c:v>
                </c:pt>
                <c:pt idx="943">
                  <c:v>0.93779838268334725</c:v>
                </c:pt>
                <c:pt idx="944">
                  <c:v>0.94688108113599023</c:v>
                </c:pt>
                <c:pt idx="945">
                  <c:v>0.94365062624146856</c:v>
                </c:pt>
                <c:pt idx="946">
                  <c:v>0.92952586833537743</c:v>
                </c:pt>
                <c:pt idx="947">
                  <c:v>0.93722261732977241</c:v>
                </c:pt>
                <c:pt idx="948">
                  <c:v>0.96303952452310093</c:v>
                </c:pt>
                <c:pt idx="949">
                  <c:v>0.9547999110524783</c:v>
                </c:pt>
                <c:pt idx="950">
                  <c:v>0.95263873467173854</c:v>
                </c:pt>
                <c:pt idx="951">
                  <c:v>0.9396634511679629</c:v>
                </c:pt>
                <c:pt idx="952">
                  <c:v>0.95206913823266626</c:v>
                </c:pt>
                <c:pt idx="953">
                  <c:v>0.95715232378279835</c:v>
                </c:pt>
                <c:pt idx="954">
                  <c:v>0.96214091931055745</c:v>
                </c:pt>
                <c:pt idx="955">
                  <c:v>0.94529772641365939</c:v>
                </c:pt>
                <c:pt idx="956">
                  <c:v>0.93668797807288151</c:v>
                </c:pt>
                <c:pt idx="957">
                  <c:v>0.93799990055709848</c:v>
                </c:pt>
                <c:pt idx="958">
                  <c:v>0.9313559796378118</c:v>
                </c:pt>
                <c:pt idx="959">
                  <c:v>0.94841097193263191</c:v>
                </c:pt>
                <c:pt idx="960">
                  <c:v>0.94442174055429207</c:v>
                </c:pt>
                <c:pt idx="961">
                  <c:v>0.9359806092099181</c:v>
                </c:pt>
                <c:pt idx="962">
                  <c:v>0.92608567034776779</c:v>
                </c:pt>
                <c:pt idx="963">
                  <c:v>0.96223345302809626</c:v>
                </c:pt>
                <c:pt idx="964">
                  <c:v>0.9442592924723906</c:v>
                </c:pt>
                <c:pt idx="965">
                  <c:v>0.93867848115238306</c:v>
                </c:pt>
                <c:pt idx="966">
                  <c:v>0.95558747580397541</c:v>
                </c:pt>
                <c:pt idx="967">
                  <c:v>0.94944734956906662</c:v>
                </c:pt>
                <c:pt idx="968">
                  <c:v>0.93065683599418514</c:v>
                </c:pt>
                <c:pt idx="969">
                  <c:v>0.93314290853872794</c:v>
                </c:pt>
                <c:pt idx="970">
                  <c:v>0.93947015851354843</c:v>
                </c:pt>
                <c:pt idx="971">
                  <c:v>0.94351285381757743</c:v>
                </c:pt>
                <c:pt idx="972">
                  <c:v>0.93237590683557292</c:v>
                </c:pt>
                <c:pt idx="973">
                  <c:v>0.96009695230536674</c:v>
                </c:pt>
                <c:pt idx="974">
                  <c:v>0.94393028369891918</c:v>
                </c:pt>
                <c:pt idx="975">
                  <c:v>0.9632040289098367</c:v>
                </c:pt>
                <c:pt idx="976">
                  <c:v>0.944841226740468</c:v>
                </c:pt>
                <c:pt idx="977">
                  <c:v>0.95283819624065558</c:v>
                </c:pt>
                <c:pt idx="978">
                  <c:v>0.96080226486349596</c:v>
                </c:pt>
                <c:pt idx="979">
                  <c:v>0.95234673938528269</c:v>
                </c:pt>
                <c:pt idx="980">
                  <c:v>0.93450829494863397</c:v>
                </c:pt>
                <c:pt idx="981">
                  <c:v>0.93726991234095891</c:v>
                </c:pt>
                <c:pt idx="982">
                  <c:v>0.96357827638966032</c:v>
                </c:pt>
                <c:pt idx="983">
                  <c:v>0.93922957084794756</c:v>
                </c:pt>
                <c:pt idx="984">
                  <c:v>0.94068543467055821</c:v>
                </c:pt>
                <c:pt idx="985">
                  <c:v>0.93693473465298505</c:v>
                </c:pt>
                <c:pt idx="986">
                  <c:v>0.93734599561982412</c:v>
                </c:pt>
                <c:pt idx="987">
                  <c:v>0.93532259166297549</c:v>
                </c:pt>
                <c:pt idx="988">
                  <c:v>0.93479206501575296</c:v>
                </c:pt>
                <c:pt idx="989">
                  <c:v>0.93175079016597739</c:v>
                </c:pt>
                <c:pt idx="990">
                  <c:v>0.9317343397273038</c:v>
                </c:pt>
                <c:pt idx="991">
                  <c:v>0.95374708297736999</c:v>
                </c:pt>
                <c:pt idx="992">
                  <c:v>0.94184724690187882</c:v>
                </c:pt>
                <c:pt idx="993">
                  <c:v>0.97163487873003951</c:v>
                </c:pt>
                <c:pt idx="994">
                  <c:v>0.95272509947477479</c:v>
                </c:pt>
                <c:pt idx="995">
                  <c:v>0.95622081769290768</c:v>
                </c:pt>
                <c:pt idx="996">
                  <c:v>0.95580544411640012</c:v>
                </c:pt>
                <c:pt idx="997">
                  <c:v>0.94787427637090682</c:v>
                </c:pt>
                <c:pt idx="998">
                  <c:v>0.95178742447038145</c:v>
                </c:pt>
                <c:pt idx="999">
                  <c:v>0.94488029653231775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13-4EED-ACAD-BD04F40A269E}"/>
            </c:ext>
          </c:extLst>
        </c:ser>
        <c:ser>
          <c:idx val="3"/>
          <c:order val="3"/>
          <c:tx>
            <c:strRef>
              <c:f>'MRC5 XAB2-GFP ATMi-UV'!$AD$4</c:f>
              <c:strCache>
                <c:ptCount val="1"/>
                <c:pt idx="0">
                  <c:v>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ATMi-UV'!$AD$5:$AD$1004</c:f>
              <c:numCache>
                <c:formatCode>0.0000</c:formatCode>
                <c:ptCount val="1000"/>
                <c:pt idx="0">
                  <c:v>1.087428555741675</c:v>
                </c:pt>
                <c:pt idx="1">
                  <c:v>1.0733285149674987</c:v>
                </c:pt>
                <c:pt idx="2">
                  <c:v>1.0461631844220256</c:v>
                </c:pt>
                <c:pt idx="3">
                  <c:v>1.0334220335191004</c:v>
                </c:pt>
                <c:pt idx="4">
                  <c:v>1.0446970793866204</c:v>
                </c:pt>
                <c:pt idx="5">
                  <c:v>1.0568921809651344</c:v>
                </c:pt>
                <c:pt idx="6">
                  <c:v>1.0525237863698458</c:v>
                </c:pt>
                <c:pt idx="7">
                  <c:v>1.0404159529482013</c:v>
                </c:pt>
                <c:pt idx="8">
                  <c:v>1.0476292894574306</c:v>
                </c:pt>
                <c:pt idx="9">
                  <c:v>1.0269392561516633</c:v>
                </c:pt>
                <c:pt idx="10">
                  <c:v>1.0347185889925881</c:v>
                </c:pt>
                <c:pt idx="11">
                  <c:v>1.0164471303200568</c:v>
                </c:pt>
                <c:pt idx="12">
                  <c:v>1.0432933087489793</c:v>
                </c:pt>
                <c:pt idx="13">
                  <c:v>1.0395831653940766</c:v>
                </c:pt>
                <c:pt idx="14">
                  <c:v>1.0190302677633896</c:v>
                </c:pt>
                <c:pt idx="15">
                  <c:v>1.0257773429773456</c:v>
                </c:pt>
                <c:pt idx="16">
                  <c:v>1.0077302881367642</c:v>
                </c:pt>
                <c:pt idx="17">
                  <c:v>1.0195613568323374</c:v>
                </c:pt>
                <c:pt idx="18">
                  <c:v>1.0301282839412602</c:v>
                </c:pt>
                <c:pt idx="19">
                  <c:v>1.0273880638155628</c:v>
                </c:pt>
                <c:pt idx="20">
                  <c:v>1.0349355126968063</c:v>
                </c:pt>
                <c:pt idx="21">
                  <c:v>1.0218901699327938</c:v>
                </c:pt>
                <c:pt idx="22">
                  <c:v>1.0184493111762307</c:v>
                </c:pt>
                <c:pt idx="23">
                  <c:v>1.0026288410237731</c:v>
                </c:pt>
                <c:pt idx="24">
                  <c:v>1.0022747816444746</c:v>
                </c:pt>
                <c:pt idx="25">
                  <c:v>1.0236305463183597</c:v>
                </c:pt>
                <c:pt idx="26">
                  <c:v>0.9989037374134071</c:v>
                </c:pt>
                <c:pt idx="27">
                  <c:v>1.0034217345633289</c:v>
                </c:pt>
                <c:pt idx="28">
                  <c:v>1.0032496916255007</c:v>
                </c:pt>
                <c:pt idx="29">
                  <c:v>0.99682426190400608</c:v>
                </c:pt>
                <c:pt idx="30">
                  <c:v>0.99956198865379309</c:v>
                </c:pt>
                <c:pt idx="31">
                  <c:v>0.99170037440782</c:v>
                </c:pt>
                <c:pt idx="32">
                  <c:v>1.0162526469990338</c:v>
                </c:pt>
                <c:pt idx="33">
                  <c:v>1.0005643257698353</c:v>
                </c:pt>
                <c:pt idx="34">
                  <c:v>1.0024941987246032</c:v>
                </c:pt>
                <c:pt idx="35">
                  <c:v>0.97299008157503164</c:v>
                </c:pt>
                <c:pt idx="36">
                  <c:v>0.9893466275482582</c:v>
                </c:pt>
                <c:pt idx="37">
                  <c:v>0.99358536659619801</c:v>
                </c:pt>
                <c:pt idx="38">
                  <c:v>1.0046360086317683</c:v>
                </c:pt>
                <c:pt idx="39">
                  <c:v>0.99980633949302733</c:v>
                </c:pt>
                <c:pt idx="40">
                  <c:v>0.99009962707324506</c:v>
                </c:pt>
                <c:pt idx="41">
                  <c:v>0.9867186093385355</c:v>
                </c:pt>
                <c:pt idx="42">
                  <c:v>0.99118175221842508</c:v>
                </c:pt>
                <c:pt idx="43">
                  <c:v>0.99019188198193564</c:v>
                </c:pt>
                <c:pt idx="44">
                  <c:v>0.97931826963601465</c:v>
                </c:pt>
                <c:pt idx="45">
                  <c:v>0.99390202533683825</c:v>
                </c:pt>
                <c:pt idx="46">
                  <c:v>0.99929021067954293</c:v>
                </c:pt>
                <c:pt idx="47">
                  <c:v>0.97167607247017018</c:v>
                </c:pt>
                <c:pt idx="48">
                  <c:v>1.0046335152558576</c:v>
                </c:pt>
                <c:pt idx="49">
                  <c:v>0.99422367082929941</c:v>
                </c:pt>
                <c:pt idx="50">
                  <c:v>0.99669211298074678</c:v>
                </c:pt>
                <c:pt idx="51">
                  <c:v>0.98279154227941479</c:v>
                </c:pt>
                <c:pt idx="52">
                  <c:v>0.97835333315863071</c:v>
                </c:pt>
                <c:pt idx="53">
                  <c:v>0.98748407574307517</c:v>
                </c:pt>
                <c:pt idx="54">
                  <c:v>0.98818222099802999</c:v>
                </c:pt>
                <c:pt idx="55">
                  <c:v>0.98414544539884496</c:v>
                </c:pt>
                <c:pt idx="56">
                  <c:v>0.97455592164685878</c:v>
                </c:pt>
                <c:pt idx="57">
                  <c:v>0.99659487132023528</c:v>
                </c:pt>
                <c:pt idx="58">
                  <c:v>0.98901002180033348</c:v>
                </c:pt>
                <c:pt idx="59">
                  <c:v>0.9948096141682794</c:v>
                </c:pt>
                <c:pt idx="60">
                  <c:v>0.9944730084203548</c:v>
                </c:pt>
                <c:pt idx="61">
                  <c:v>0.9836816774794821</c:v>
                </c:pt>
                <c:pt idx="62">
                  <c:v>1.0137492975848388</c:v>
                </c:pt>
                <c:pt idx="63">
                  <c:v>0.99662977858298307</c:v>
                </c:pt>
                <c:pt idx="64">
                  <c:v>0.98411801826382883</c:v>
                </c:pt>
                <c:pt idx="65">
                  <c:v>0.98930424015777885</c:v>
                </c:pt>
                <c:pt idx="66">
                  <c:v>0.98924190576001492</c:v>
                </c:pt>
                <c:pt idx="67">
                  <c:v>0.97848797545780064</c:v>
                </c:pt>
                <c:pt idx="68">
                  <c:v>0.97769508191824483</c:v>
                </c:pt>
                <c:pt idx="69">
                  <c:v>0.98435239559942078</c:v>
                </c:pt>
                <c:pt idx="70">
                  <c:v>0.99935005170139624</c:v>
                </c:pt>
                <c:pt idx="71">
                  <c:v>0.99564738847422518</c:v>
                </c:pt>
                <c:pt idx="72">
                  <c:v>0.98607531835361284</c:v>
                </c:pt>
                <c:pt idx="73">
                  <c:v>0.99780166526094283</c:v>
                </c:pt>
                <c:pt idx="74">
                  <c:v>0.99331358862194763</c:v>
                </c:pt>
                <c:pt idx="75">
                  <c:v>0.96521074873410684</c:v>
                </c:pt>
                <c:pt idx="76">
                  <c:v>0.94572252261722578</c:v>
                </c:pt>
                <c:pt idx="77">
                  <c:v>0.97508451733989598</c:v>
                </c:pt>
                <c:pt idx="78">
                  <c:v>0.98204352950624885</c:v>
                </c:pt>
                <c:pt idx="79">
                  <c:v>0.99565237522604633</c:v>
                </c:pt>
                <c:pt idx="80">
                  <c:v>0.97931577626010413</c:v>
                </c:pt>
                <c:pt idx="81">
                  <c:v>0.98465409408459781</c:v>
                </c:pt>
                <c:pt idx="82">
                  <c:v>0.9888304987347738</c:v>
                </c:pt>
                <c:pt idx="83">
                  <c:v>0.98219562543679273</c:v>
                </c:pt>
                <c:pt idx="84">
                  <c:v>0.9721323602618015</c:v>
                </c:pt>
                <c:pt idx="85">
                  <c:v>0.99749996677576591</c:v>
                </c:pt>
                <c:pt idx="86">
                  <c:v>0.98641192410153744</c:v>
                </c:pt>
                <c:pt idx="87">
                  <c:v>0.99453534281811862</c:v>
                </c:pt>
                <c:pt idx="88">
                  <c:v>0.97068620223368074</c:v>
                </c:pt>
                <c:pt idx="89">
                  <c:v>0.96727027723622339</c:v>
                </c:pt>
                <c:pt idx="90">
                  <c:v>0.99854967803410866</c:v>
                </c:pt>
                <c:pt idx="91">
                  <c:v>0.99096482851420697</c:v>
                </c:pt>
                <c:pt idx="92">
                  <c:v>0.97528149403682962</c:v>
                </c:pt>
                <c:pt idx="93">
                  <c:v>0.97763773427230205</c:v>
                </c:pt>
                <c:pt idx="94">
                  <c:v>0.97763524089639153</c:v>
                </c:pt>
                <c:pt idx="95">
                  <c:v>0.96747224068497817</c:v>
                </c:pt>
                <c:pt idx="96">
                  <c:v>0.990067213186408</c:v>
                </c:pt>
                <c:pt idx="97">
                  <c:v>0.99393693259958582</c:v>
                </c:pt>
                <c:pt idx="98">
                  <c:v>0.98794036353470638</c:v>
                </c:pt>
                <c:pt idx="99">
                  <c:v>0.96524814937276504</c:v>
                </c:pt>
                <c:pt idx="100">
                  <c:v>0.62986914239612479</c:v>
                </c:pt>
                <c:pt idx="101">
                  <c:v>0.75140376440420142</c:v>
                </c:pt>
                <c:pt idx="102">
                  <c:v>0.75550287440115027</c:v>
                </c:pt>
                <c:pt idx="103">
                  <c:v>0.7853012099081671</c:v>
                </c:pt>
                <c:pt idx="104">
                  <c:v>0.79501290907977051</c:v>
                </c:pt>
                <c:pt idx="105">
                  <c:v>0.80770169908857381</c:v>
                </c:pt>
                <c:pt idx="106">
                  <c:v>0.82212089197930083</c:v>
                </c:pt>
                <c:pt idx="107">
                  <c:v>0.83397440105806897</c:v>
                </c:pt>
                <c:pt idx="108">
                  <c:v>0.82535230715937724</c:v>
                </c:pt>
                <c:pt idx="109">
                  <c:v>0.82860616272264875</c:v>
                </c:pt>
                <c:pt idx="110">
                  <c:v>0.86826081320408088</c:v>
                </c:pt>
                <c:pt idx="111">
                  <c:v>0.86745046603315124</c:v>
                </c:pt>
                <c:pt idx="112">
                  <c:v>0.85025115900215797</c:v>
                </c:pt>
                <c:pt idx="113">
                  <c:v>0.86372037567096427</c:v>
                </c:pt>
                <c:pt idx="114">
                  <c:v>0.87585812960353548</c:v>
                </c:pt>
                <c:pt idx="115">
                  <c:v>0.88838235680224242</c:v>
                </c:pt>
                <c:pt idx="116">
                  <c:v>0.87757107885408525</c:v>
                </c:pt>
                <c:pt idx="117">
                  <c:v>0.87973034239262404</c:v>
                </c:pt>
                <c:pt idx="118">
                  <c:v>0.88006694814054864</c:v>
                </c:pt>
                <c:pt idx="119">
                  <c:v>0.88918771722135093</c:v>
                </c:pt>
                <c:pt idx="120">
                  <c:v>0.89506959099434502</c:v>
                </c:pt>
                <c:pt idx="121">
                  <c:v>0.91119425300789025</c:v>
                </c:pt>
                <c:pt idx="122">
                  <c:v>0.90911727087439964</c:v>
                </c:pt>
                <c:pt idx="123">
                  <c:v>0.9004079088188387</c:v>
                </c:pt>
                <c:pt idx="124">
                  <c:v>0.89880217473244262</c:v>
                </c:pt>
                <c:pt idx="125">
                  <c:v>0.90834432434212831</c:v>
                </c:pt>
                <c:pt idx="126">
                  <c:v>0.92262887493368539</c:v>
                </c:pt>
                <c:pt idx="127">
                  <c:v>0.90842411237126597</c:v>
                </c:pt>
                <c:pt idx="128">
                  <c:v>0.91016448875683187</c:v>
                </c:pt>
                <c:pt idx="129">
                  <c:v>0.91078533935855954</c:v>
                </c:pt>
                <c:pt idx="130">
                  <c:v>0.91202704056201478</c:v>
                </c:pt>
                <c:pt idx="131">
                  <c:v>0.92678782595248754</c:v>
                </c:pt>
                <c:pt idx="132">
                  <c:v>0.91811337115967429</c:v>
                </c:pt>
                <c:pt idx="133">
                  <c:v>0.92057433318338999</c:v>
                </c:pt>
                <c:pt idx="134">
                  <c:v>0.91663978599653761</c:v>
                </c:pt>
                <c:pt idx="135">
                  <c:v>0.91705368639768936</c:v>
                </c:pt>
                <c:pt idx="136">
                  <c:v>0.90508049527521472</c:v>
                </c:pt>
                <c:pt idx="137">
                  <c:v>0.92997934711799524</c:v>
                </c:pt>
                <c:pt idx="138">
                  <c:v>0.95009590396433552</c:v>
                </c:pt>
                <c:pt idx="139">
                  <c:v>0.93193664720777913</c:v>
                </c:pt>
                <c:pt idx="140">
                  <c:v>0.92086107141310347</c:v>
                </c:pt>
                <c:pt idx="141">
                  <c:v>0.93561936342766583</c:v>
                </c:pt>
                <c:pt idx="142">
                  <c:v>0.91823803995520203</c:v>
                </c:pt>
                <c:pt idx="143">
                  <c:v>0.94134914127011615</c:v>
                </c:pt>
                <c:pt idx="144">
                  <c:v>0.93455469191385965</c:v>
                </c:pt>
                <c:pt idx="145">
                  <c:v>0.91422869149103303</c:v>
                </c:pt>
                <c:pt idx="146">
                  <c:v>0.92223990829163915</c:v>
                </c:pt>
                <c:pt idx="147">
                  <c:v>0.94662761807275642</c:v>
                </c:pt>
                <c:pt idx="148">
                  <c:v>0.92353646376512677</c:v>
                </c:pt>
                <c:pt idx="149">
                  <c:v>0.94998619542427121</c:v>
                </c:pt>
                <c:pt idx="150">
                  <c:v>0.94329148110443684</c:v>
                </c:pt>
                <c:pt idx="151">
                  <c:v>0.93525283716881458</c:v>
                </c:pt>
                <c:pt idx="152">
                  <c:v>0.92308017597349556</c:v>
                </c:pt>
                <c:pt idx="153">
                  <c:v>0.94899383181187114</c:v>
                </c:pt>
                <c:pt idx="154">
                  <c:v>0.93188179293774709</c:v>
                </c:pt>
                <c:pt idx="155">
                  <c:v>0.94810868336362486</c:v>
                </c:pt>
                <c:pt idx="156">
                  <c:v>0.94119205858775123</c:v>
                </c:pt>
                <c:pt idx="157">
                  <c:v>0.96583907946356617</c:v>
                </c:pt>
                <c:pt idx="158">
                  <c:v>0.93426047355641451</c:v>
                </c:pt>
                <c:pt idx="159">
                  <c:v>0.9376215442838397</c:v>
                </c:pt>
                <c:pt idx="160">
                  <c:v>0.94084797271209508</c:v>
                </c:pt>
                <c:pt idx="161">
                  <c:v>0.9558680691972653</c:v>
                </c:pt>
                <c:pt idx="162">
                  <c:v>0.93913751683745583</c:v>
                </c:pt>
                <c:pt idx="163">
                  <c:v>0.94463291734431432</c:v>
                </c:pt>
                <c:pt idx="164">
                  <c:v>0.93213362390471288</c:v>
                </c:pt>
                <c:pt idx="165">
                  <c:v>0.94865473268803602</c:v>
                </c:pt>
                <c:pt idx="166">
                  <c:v>0.94066844964653518</c:v>
                </c:pt>
                <c:pt idx="167">
                  <c:v>0.94191513760181167</c:v>
                </c:pt>
                <c:pt idx="168">
                  <c:v>0.94390235820252233</c:v>
                </c:pt>
                <c:pt idx="169">
                  <c:v>0.94160595898890298</c:v>
                </c:pt>
                <c:pt idx="170">
                  <c:v>0.94064351588742967</c:v>
                </c:pt>
                <c:pt idx="171">
                  <c:v>0.95014826485845716</c:v>
                </c:pt>
                <c:pt idx="172">
                  <c:v>0.98809495284116067</c:v>
                </c:pt>
                <c:pt idx="173">
                  <c:v>0.96033869220488655</c:v>
                </c:pt>
                <c:pt idx="174">
                  <c:v>0.9590496168591307</c:v>
                </c:pt>
                <c:pt idx="175">
                  <c:v>0.93475416198670391</c:v>
                </c:pt>
                <c:pt idx="176">
                  <c:v>0.9460366879819555</c:v>
                </c:pt>
                <c:pt idx="177">
                  <c:v>0.93684610437565774</c:v>
                </c:pt>
                <c:pt idx="178">
                  <c:v>0.94523880769057866</c:v>
                </c:pt>
                <c:pt idx="179">
                  <c:v>0.94672984648508907</c:v>
                </c:pt>
                <c:pt idx="180">
                  <c:v>0.96713064818523242</c:v>
                </c:pt>
                <c:pt idx="181">
                  <c:v>0.94845027586337061</c:v>
                </c:pt>
                <c:pt idx="182">
                  <c:v>0.94317429243664086</c:v>
                </c:pt>
                <c:pt idx="183">
                  <c:v>0.95374869967329534</c:v>
                </c:pt>
                <c:pt idx="184">
                  <c:v>0.93488880428587384</c:v>
                </c:pt>
                <c:pt idx="185">
                  <c:v>0.93700568043393317</c:v>
                </c:pt>
                <c:pt idx="186">
                  <c:v>0.97534881518641459</c:v>
                </c:pt>
                <c:pt idx="187">
                  <c:v>0.93780605410122064</c:v>
                </c:pt>
                <c:pt idx="188">
                  <c:v>0.9550028677563035</c:v>
                </c:pt>
                <c:pt idx="189">
                  <c:v>0.95961561319082611</c:v>
                </c:pt>
                <c:pt idx="190">
                  <c:v>0.94719112102854142</c:v>
                </c:pt>
                <c:pt idx="191">
                  <c:v>0.94189519059452731</c:v>
                </c:pt>
                <c:pt idx="192">
                  <c:v>0.96428819964720225</c:v>
                </c:pt>
                <c:pt idx="193">
                  <c:v>0.94991638089877573</c:v>
                </c:pt>
                <c:pt idx="194">
                  <c:v>0.96427573276764944</c:v>
                </c:pt>
                <c:pt idx="195">
                  <c:v>0.96152803251422014</c:v>
                </c:pt>
                <c:pt idx="196">
                  <c:v>0.96661451937174803</c:v>
                </c:pt>
                <c:pt idx="197">
                  <c:v>0.94575493650406306</c:v>
                </c:pt>
                <c:pt idx="198">
                  <c:v>0.96083986076290773</c:v>
                </c:pt>
                <c:pt idx="199">
                  <c:v>0.9596854277163217</c:v>
                </c:pt>
                <c:pt idx="200">
                  <c:v>0.95336721315898088</c:v>
                </c:pt>
                <c:pt idx="201">
                  <c:v>0.94209964741919261</c:v>
                </c:pt>
                <c:pt idx="202">
                  <c:v>0.96799335625028371</c:v>
                </c:pt>
                <c:pt idx="203">
                  <c:v>0.93947661596129095</c:v>
                </c:pt>
                <c:pt idx="204">
                  <c:v>0.94653785653997657</c:v>
                </c:pt>
                <c:pt idx="205">
                  <c:v>0.94599679396738667</c:v>
                </c:pt>
                <c:pt idx="206">
                  <c:v>0.95210307157233054</c:v>
                </c:pt>
                <c:pt idx="207">
                  <c:v>0.94326156059351018</c:v>
                </c:pt>
                <c:pt idx="208">
                  <c:v>0.93790329576173215</c:v>
                </c:pt>
                <c:pt idx="209">
                  <c:v>0.95741146888589757</c:v>
                </c:pt>
                <c:pt idx="210">
                  <c:v>0.94539339699703284</c:v>
                </c:pt>
                <c:pt idx="211">
                  <c:v>0.95729178684219107</c:v>
                </c:pt>
                <c:pt idx="212">
                  <c:v>0.95327495825029029</c:v>
                </c:pt>
                <c:pt idx="213">
                  <c:v>0.96185965151032382</c:v>
                </c:pt>
                <c:pt idx="214">
                  <c:v>0.96454751074189971</c:v>
                </c:pt>
                <c:pt idx="215">
                  <c:v>0.96969134524537015</c:v>
                </c:pt>
                <c:pt idx="216">
                  <c:v>0.94610650250745087</c:v>
                </c:pt>
                <c:pt idx="217">
                  <c:v>0.94570257560994142</c:v>
                </c:pt>
                <c:pt idx="218">
                  <c:v>0.94119953871548301</c:v>
                </c:pt>
                <c:pt idx="219">
                  <c:v>0.95131267140868525</c:v>
                </c:pt>
                <c:pt idx="220">
                  <c:v>0.95294333925418684</c:v>
                </c:pt>
                <c:pt idx="221">
                  <c:v>0.94892401728637554</c:v>
                </c:pt>
                <c:pt idx="222">
                  <c:v>0.9642707460158283</c:v>
                </c:pt>
                <c:pt idx="223">
                  <c:v>0.94820343164822585</c:v>
                </c:pt>
                <c:pt idx="224">
                  <c:v>0.94237142539344276</c:v>
                </c:pt>
                <c:pt idx="225">
                  <c:v>0.96834990900549289</c:v>
                </c:pt>
                <c:pt idx="226">
                  <c:v>0.96375711057825442</c:v>
                </c:pt>
                <c:pt idx="227">
                  <c:v>0.95234492903565415</c:v>
                </c:pt>
                <c:pt idx="228">
                  <c:v>0.98006378903326996</c:v>
                </c:pt>
                <c:pt idx="229">
                  <c:v>0.96080744687607045</c:v>
                </c:pt>
                <c:pt idx="230">
                  <c:v>0.94356575245459751</c:v>
                </c:pt>
                <c:pt idx="231">
                  <c:v>0.96207158846272078</c:v>
                </c:pt>
                <c:pt idx="232">
                  <c:v>0.95896234870226127</c:v>
                </c:pt>
                <c:pt idx="233">
                  <c:v>0.96600114889775202</c:v>
                </c:pt>
                <c:pt idx="234">
                  <c:v>0.94010993344257143</c:v>
                </c:pt>
                <c:pt idx="235">
                  <c:v>0.94443095389555953</c:v>
                </c:pt>
                <c:pt idx="236">
                  <c:v>0.94098012163535427</c:v>
                </c:pt>
                <c:pt idx="237">
                  <c:v>0.93291155718880536</c:v>
                </c:pt>
                <c:pt idx="238">
                  <c:v>0.94589955230687506</c:v>
                </c:pt>
                <c:pt idx="239">
                  <c:v>0.96399148791384637</c:v>
                </c:pt>
                <c:pt idx="240">
                  <c:v>0.95167421091571536</c:v>
                </c:pt>
                <c:pt idx="241">
                  <c:v>0.95671831038276378</c:v>
                </c:pt>
                <c:pt idx="242">
                  <c:v>0.95004354307021388</c:v>
                </c:pt>
                <c:pt idx="243">
                  <c:v>0.9526516142726521</c:v>
                </c:pt>
                <c:pt idx="244">
                  <c:v>0.94898884506004999</c:v>
                </c:pt>
                <c:pt idx="245">
                  <c:v>0.95782786266295983</c:v>
                </c:pt>
                <c:pt idx="246">
                  <c:v>0.94731080307224791</c:v>
                </c:pt>
                <c:pt idx="247">
                  <c:v>0.96838232289232995</c:v>
                </c:pt>
                <c:pt idx="248">
                  <c:v>0.9388333249763684</c:v>
                </c:pt>
                <c:pt idx="249">
                  <c:v>0.96276225358994383</c:v>
                </c:pt>
                <c:pt idx="250">
                  <c:v>0.94764740882017251</c:v>
                </c:pt>
                <c:pt idx="251">
                  <c:v>0.96448268296822526</c:v>
                </c:pt>
                <c:pt idx="252">
                  <c:v>0.94895393779730219</c:v>
                </c:pt>
                <c:pt idx="253">
                  <c:v>0.94580480402227407</c:v>
                </c:pt>
                <c:pt idx="254">
                  <c:v>0.94280776617778961</c:v>
                </c:pt>
                <c:pt idx="255">
                  <c:v>0.95308795505699884</c:v>
                </c:pt>
                <c:pt idx="256">
                  <c:v>0.92841101367025747</c:v>
                </c:pt>
                <c:pt idx="257">
                  <c:v>0.96759192272868466</c:v>
                </c:pt>
                <c:pt idx="258">
                  <c:v>0.96626045999244947</c:v>
                </c:pt>
                <c:pt idx="259">
                  <c:v>0.94887913651998568</c:v>
                </c:pt>
                <c:pt idx="260">
                  <c:v>0.94757759429467714</c:v>
                </c:pt>
                <c:pt idx="261">
                  <c:v>0.96397652765838315</c:v>
                </c:pt>
                <c:pt idx="262">
                  <c:v>0.93817756711189293</c:v>
                </c:pt>
                <c:pt idx="263">
                  <c:v>0.97853285622419051</c:v>
                </c:pt>
                <c:pt idx="264">
                  <c:v>0.97515931861721261</c:v>
                </c:pt>
                <c:pt idx="265">
                  <c:v>0.96196187992265647</c:v>
                </c:pt>
                <c:pt idx="266">
                  <c:v>0.9665397180944314</c:v>
                </c:pt>
                <c:pt idx="267">
                  <c:v>0.96082739388335481</c:v>
                </c:pt>
                <c:pt idx="268">
                  <c:v>0.94897887155640792</c:v>
                </c:pt>
                <c:pt idx="269">
                  <c:v>0.93452975815475414</c:v>
                </c:pt>
                <c:pt idx="270">
                  <c:v>0.96401143492113084</c:v>
                </c:pt>
                <c:pt idx="271">
                  <c:v>0.9638618323664977</c:v>
                </c:pt>
                <c:pt idx="272">
                  <c:v>0.96237827369971873</c:v>
                </c:pt>
                <c:pt idx="273">
                  <c:v>0.96572189079577009</c:v>
                </c:pt>
                <c:pt idx="274">
                  <c:v>0.97267840958621254</c:v>
                </c:pt>
                <c:pt idx="275">
                  <c:v>0.96017662277070059</c:v>
                </c:pt>
                <c:pt idx="276">
                  <c:v>0.94765488894790428</c:v>
                </c:pt>
                <c:pt idx="277">
                  <c:v>0.98056246421538051</c:v>
                </c:pt>
                <c:pt idx="278">
                  <c:v>0.95951587815440409</c:v>
                </c:pt>
                <c:pt idx="279">
                  <c:v>0.96954922281846878</c:v>
                </c:pt>
                <c:pt idx="280">
                  <c:v>0.97264599569937527</c:v>
                </c:pt>
                <c:pt idx="281">
                  <c:v>0.95999959308105132</c:v>
                </c:pt>
                <c:pt idx="282">
                  <c:v>0.9558680691972653</c:v>
                </c:pt>
                <c:pt idx="283">
                  <c:v>0.96728773086759723</c:v>
                </c:pt>
                <c:pt idx="284">
                  <c:v>0.97940803116879449</c:v>
                </c:pt>
                <c:pt idx="285">
                  <c:v>0.96308140570649459</c:v>
                </c:pt>
                <c:pt idx="286">
                  <c:v>0.95044746996772345</c:v>
                </c:pt>
                <c:pt idx="287">
                  <c:v>0.97815136970987593</c:v>
                </c:pt>
                <c:pt idx="288">
                  <c:v>0.95751120392231959</c:v>
                </c:pt>
                <c:pt idx="289">
                  <c:v>0.9684471506660044</c:v>
                </c:pt>
                <c:pt idx="290">
                  <c:v>0.96348283922809352</c:v>
                </c:pt>
                <c:pt idx="291">
                  <c:v>0.98336751211475248</c:v>
                </c:pt>
                <c:pt idx="292">
                  <c:v>0.94989892726740177</c:v>
                </c:pt>
                <c:pt idx="293">
                  <c:v>0.9646671927856062</c:v>
                </c:pt>
                <c:pt idx="294">
                  <c:v>0.95738404175088143</c:v>
                </c:pt>
                <c:pt idx="295">
                  <c:v>0.96546507307698315</c:v>
                </c:pt>
                <c:pt idx="296">
                  <c:v>0.96444528232956706</c:v>
                </c:pt>
                <c:pt idx="297">
                  <c:v>0.95079404921929023</c:v>
                </c:pt>
                <c:pt idx="298">
                  <c:v>0.95461390111425726</c:v>
                </c:pt>
                <c:pt idx="299">
                  <c:v>0.97629131128060342</c:v>
                </c:pt>
                <c:pt idx="300">
                  <c:v>0.98128304985353032</c:v>
                </c:pt>
                <c:pt idx="301">
                  <c:v>0.96914030916913796</c:v>
                </c:pt>
                <c:pt idx="302">
                  <c:v>0.97469555069784974</c:v>
                </c:pt>
                <c:pt idx="303">
                  <c:v>0.99379481017268445</c:v>
                </c:pt>
                <c:pt idx="304">
                  <c:v>0.95856340855657296</c:v>
                </c:pt>
                <c:pt idx="305">
                  <c:v>0.9748227128692879</c:v>
                </c:pt>
                <c:pt idx="306">
                  <c:v>0.97411958086251205</c:v>
                </c:pt>
                <c:pt idx="307">
                  <c:v>0.98140522527314744</c:v>
                </c:pt>
                <c:pt idx="308">
                  <c:v>0.97481024598973509</c:v>
                </c:pt>
                <c:pt idx="309">
                  <c:v>0.98204602288215959</c:v>
                </c:pt>
                <c:pt idx="310">
                  <c:v>0.99315650593958282</c:v>
                </c:pt>
                <c:pt idx="311">
                  <c:v>0.94083550583254227</c:v>
                </c:pt>
                <c:pt idx="312">
                  <c:v>0.97959752773799658</c:v>
                </c:pt>
                <c:pt idx="313">
                  <c:v>0.96644746318574093</c:v>
                </c:pt>
                <c:pt idx="314">
                  <c:v>0.97580510297804568</c:v>
                </c:pt>
                <c:pt idx="315">
                  <c:v>0.96961155721623249</c:v>
                </c:pt>
                <c:pt idx="316">
                  <c:v>0.96635770165296109</c:v>
                </c:pt>
                <c:pt idx="317">
                  <c:v>0.97689720162686799</c:v>
                </c:pt>
                <c:pt idx="318">
                  <c:v>0.96461732526739519</c:v>
                </c:pt>
                <c:pt idx="319">
                  <c:v>0.9567806447805276</c:v>
                </c:pt>
                <c:pt idx="320">
                  <c:v>0.95371379241054766</c:v>
                </c:pt>
                <c:pt idx="321">
                  <c:v>0.96714311506478523</c:v>
                </c:pt>
                <c:pt idx="322">
                  <c:v>0.97715152596974431</c:v>
                </c:pt>
                <c:pt idx="323">
                  <c:v>0.95553645020116185</c:v>
                </c:pt>
                <c:pt idx="324">
                  <c:v>0.95782287591113868</c:v>
                </c:pt>
                <c:pt idx="325">
                  <c:v>0.95744138939682422</c:v>
                </c:pt>
                <c:pt idx="326">
                  <c:v>0.95642907877713979</c:v>
                </c:pt>
                <c:pt idx="327">
                  <c:v>0.97190047630212006</c:v>
                </c:pt>
                <c:pt idx="328">
                  <c:v>0.9688211570525872</c:v>
                </c:pt>
                <c:pt idx="329">
                  <c:v>0.97006285825604255</c:v>
                </c:pt>
                <c:pt idx="330">
                  <c:v>0.97009527214287983</c:v>
                </c:pt>
                <c:pt idx="331">
                  <c:v>0.96825765409680231</c:v>
                </c:pt>
                <c:pt idx="332">
                  <c:v>0.97079092402192402</c:v>
                </c:pt>
                <c:pt idx="333">
                  <c:v>0.98342984651251619</c:v>
                </c:pt>
                <c:pt idx="334">
                  <c:v>0.97460080241324865</c:v>
                </c:pt>
                <c:pt idx="335">
                  <c:v>0.97976458392400367</c:v>
                </c:pt>
                <c:pt idx="336">
                  <c:v>0.96079996674833879</c:v>
                </c:pt>
                <c:pt idx="337">
                  <c:v>0.97668526467447081</c:v>
                </c:pt>
                <c:pt idx="338">
                  <c:v>0.96148065837191965</c:v>
                </c:pt>
                <c:pt idx="339">
                  <c:v>0.98556417629194959</c:v>
                </c:pt>
                <c:pt idx="340">
                  <c:v>0.95188116111629129</c:v>
                </c:pt>
                <c:pt idx="341">
                  <c:v>0.95181633334261695</c:v>
                </c:pt>
                <c:pt idx="342">
                  <c:v>0.95008842383660386</c:v>
                </c:pt>
                <c:pt idx="343">
                  <c:v>0.9735136905162477</c:v>
                </c:pt>
                <c:pt idx="344">
                  <c:v>0.96498385152624644</c:v>
                </c:pt>
                <c:pt idx="345">
                  <c:v>0.97298260144729987</c:v>
                </c:pt>
                <c:pt idx="346">
                  <c:v>0.96410867658164245</c:v>
                </c:pt>
                <c:pt idx="347">
                  <c:v>1.003142476461347</c:v>
                </c:pt>
                <c:pt idx="348">
                  <c:v>0.98975055444576776</c:v>
                </c:pt>
                <c:pt idx="349">
                  <c:v>0.97366827982270199</c:v>
                </c:pt>
                <c:pt idx="350">
                  <c:v>1.0008261302404433</c:v>
                </c:pt>
                <c:pt idx="351">
                  <c:v>0.96680152256503948</c:v>
                </c:pt>
                <c:pt idx="352">
                  <c:v>0.98557414979559166</c:v>
                </c:pt>
                <c:pt idx="353">
                  <c:v>0.99084015971867934</c:v>
                </c:pt>
                <c:pt idx="354">
                  <c:v>1.0033170127750857</c:v>
                </c:pt>
                <c:pt idx="355">
                  <c:v>0.99616351728770958</c:v>
                </c:pt>
                <c:pt idx="356">
                  <c:v>0.98618004014185601</c:v>
                </c:pt>
                <c:pt idx="357">
                  <c:v>0.97986182558451518</c:v>
                </c:pt>
                <c:pt idx="358">
                  <c:v>0.97436143832583555</c:v>
                </c:pt>
                <c:pt idx="359">
                  <c:v>1.0009009315177599</c:v>
                </c:pt>
                <c:pt idx="360">
                  <c:v>0.94909606022420379</c:v>
                </c:pt>
                <c:pt idx="361">
                  <c:v>0.96554236773021029</c:v>
                </c:pt>
                <c:pt idx="362">
                  <c:v>0.98713500311559788</c:v>
                </c:pt>
                <c:pt idx="363">
                  <c:v>0.98731701955706819</c:v>
                </c:pt>
                <c:pt idx="364">
                  <c:v>0.99288472796533267</c:v>
                </c:pt>
                <c:pt idx="365">
                  <c:v>0.9999958360622293</c:v>
                </c:pt>
                <c:pt idx="366">
                  <c:v>0.97836829341409404</c:v>
                </c:pt>
                <c:pt idx="367">
                  <c:v>0.98319546917692424</c:v>
                </c:pt>
                <c:pt idx="368">
                  <c:v>0.99921042265040516</c:v>
                </c:pt>
                <c:pt idx="369">
                  <c:v>0.99833774108171169</c:v>
                </c:pt>
                <c:pt idx="370">
                  <c:v>0.96611335081372685</c:v>
                </c:pt>
                <c:pt idx="371">
                  <c:v>0.9722046681632075</c:v>
                </c:pt>
                <c:pt idx="372">
                  <c:v>0.97858521711831215</c:v>
                </c:pt>
                <c:pt idx="373">
                  <c:v>0.96842720365871982</c:v>
                </c:pt>
                <c:pt idx="374">
                  <c:v>0.99340833690654873</c:v>
                </c:pt>
                <c:pt idx="375">
                  <c:v>0.96625297986471792</c:v>
                </c:pt>
                <c:pt idx="376">
                  <c:v>0.96974370613949179</c:v>
                </c:pt>
                <c:pt idx="377">
                  <c:v>0.9752665337813663</c:v>
                </c:pt>
                <c:pt idx="378">
                  <c:v>0.96960657046441134</c:v>
                </c:pt>
                <c:pt idx="379">
                  <c:v>0.97814139620623375</c:v>
                </c:pt>
                <c:pt idx="380">
                  <c:v>0.96854688570242642</c:v>
                </c:pt>
                <c:pt idx="381">
                  <c:v>0.97082084453285067</c:v>
                </c:pt>
                <c:pt idx="382">
                  <c:v>0.97662542365261762</c:v>
                </c:pt>
                <c:pt idx="383">
                  <c:v>0.95771067399516374</c:v>
                </c:pt>
                <c:pt idx="384">
                  <c:v>0.96633027451794506</c:v>
                </c:pt>
                <c:pt idx="385">
                  <c:v>0.98012612343103378</c:v>
                </c:pt>
                <c:pt idx="386">
                  <c:v>0.98150496030956946</c:v>
                </c:pt>
                <c:pt idx="387">
                  <c:v>0.96593632112407768</c:v>
                </c:pt>
                <c:pt idx="388">
                  <c:v>0.96161031391926843</c:v>
                </c:pt>
                <c:pt idx="389">
                  <c:v>0.97118487741579129</c:v>
                </c:pt>
                <c:pt idx="390">
                  <c:v>0.96727277061213401</c:v>
                </c:pt>
                <c:pt idx="391">
                  <c:v>0.95923412667651164</c:v>
                </c:pt>
                <c:pt idx="392">
                  <c:v>0.97626388414558751</c:v>
                </c:pt>
                <c:pt idx="393">
                  <c:v>0.9757826625948508</c:v>
                </c:pt>
                <c:pt idx="394">
                  <c:v>0.95433962976409636</c:v>
                </c:pt>
                <c:pt idx="395">
                  <c:v>0.97622149675510805</c:v>
                </c:pt>
                <c:pt idx="396">
                  <c:v>0.99357788646846634</c:v>
                </c:pt>
                <c:pt idx="397">
                  <c:v>0.9726360221957332</c:v>
                </c:pt>
                <c:pt idx="398">
                  <c:v>0.96652725121487859</c:v>
                </c:pt>
                <c:pt idx="399">
                  <c:v>0.98884795236614753</c:v>
                </c:pt>
                <c:pt idx="400">
                  <c:v>0.97544855022283672</c:v>
                </c:pt>
                <c:pt idx="401">
                  <c:v>0.9660360561604997</c:v>
                </c:pt>
                <c:pt idx="402">
                  <c:v>0.97156636393010587</c:v>
                </c:pt>
                <c:pt idx="403">
                  <c:v>1.0009956798023609</c:v>
                </c:pt>
                <c:pt idx="404">
                  <c:v>0.97227198931279235</c:v>
                </c:pt>
                <c:pt idx="405">
                  <c:v>0.99090498749235378</c:v>
                </c:pt>
                <c:pt idx="406">
                  <c:v>0.9684845513046626</c:v>
                </c:pt>
                <c:pt idx="407">
                  <c:v>0.97844309469141055</c:v>
                </c:pt>
                <c:pt idx="408">
                  <c:v>0.99868432033327859</c:v>
                </c:pt>
                <c:pt idx="409">
                  <c:v>0.98728709904614154</c:v>
                </c:pt>
                <c:pt idx="410">
                  <c:v>0.97297761469547883</c:v>
                </c:pt>
                <c:pt idx="411">
                  <c:v>0.98389112105596854</c:v>
                </c:pt>
                <c:pt idx="412">
                  <c:v>0.96964397110306966</c:v>
                </c:pt>
                <c:pt idx="413">
                  <c:v>0.97908638567633333</c:v>
                </c:pt>
                <c:pt idx="414">
                  <c:v>0.97112004964211707</c:v>
                </c:pt>
                <c:pt idx="415">
                  <c:v>0.9783408662790779</c:v>
                </c:pt>
                <c:pt idx="416">
                  <c:v>0.94904120595417163</c:v>
                </c:pt>
                <c:pt idx="417">
                  <c:v>0.97203511860128977</c:v>
                </c:pt>
                <c:pt idx="418">
                  <c:v>1.0007313819558423</c:v>
                </c:pt>
                <c:pt idx="419">
                  <c:v>1.00189329513016</c:v>
                </c:pt>
                <c:pt idx="420">
                  <c:v>0.95290593861552852</c:v>
                </c:pt>
                <c:pt idx="421">
                  <c:v>0.99930766431091678</c:v>
                </c:pt>
                <c:pt idx="422">
                  <c:v>0.95697014134972969</c:v>
                </c:pt>
                <c:pt idx="423">
                  <c:v>0.99329364161466327</c:v>
                </c:pt>
                <c:pt idx="424">
                  <c:v>0.97279061150218726</c:v>
                </c:pt>
                <c:pt idx="425">
                  <c:v>0.96188458526942933</c:v>
                </c:pt>
                <c:pt idx="426">
                  <c:v>0.97540117608053623</c:v>
                </c:pt>
                <c:pt idx="427">
                  <c:v>0.97083829816422451</c:v>
                </c:pt>
                <c:pt idx="428">
                  <c:v>0.99077283856909448</c:v>
                </c:pt>
                <c:pt idx="429">
                  <c:v>0.97141177462365158</c:v>
                </c:pt>
                <c:pt idx="430">
                  <c:v>0.98373154499769322</c:v>
                </c:pt>
                <c:pt idx="431">
                  <c:v>0.9893715613073637</c:v>
                </c:pt>
                <c:pt idx="432">
                  <c:v>0.97671019843357632</c:v>
                </c:pt>
                <c:pt idx="433">
                  <c:v>0.97647332772207396</c:v>
                </c:pt>
                <c:pt idx="434">
                  <c:v>1.006331504250944</c:v>
                </c:pt>
                <c:pt idx="435">
                  <c:v>1.0237327747306924</c:v>
                </c:pt>
                <c:pt idx="436">
                  <c:v>0.98014856381422877</c:v>
                </c:pt>
                <c:pt idx="437">
                  <c:v>0.98127806310170917</c:v>
                </c:pt>
                <c:pt idx="438">
                  <c:v>0.98282146279034144</c:v>
                </c:pt>
                <c:pt idx="439">
                  <c:v>0.96680900269277104</c:v>
                </c:pt>
                <c:pt idx="440">
                  <c:v>0.96945447453386768</c:v>
                </c:pt>
                <c:pt idx="441">
                  <c:v>0.98170941713423476</c:v>
                </c:pt>
                <c:pt idx="442">
                  <c:v>0.97464568317963873</c:v>
                </c:pt>
                <c:pt idx="443">
                  <c:v>0.98423770030753543</c:v>
                </c:pt>
                <c:pt idx="444">
                  <c:v>0.97797683339613728</c:v>
                </c:pt>
                <c:pt idx="445">
                  <c:v>0.95587804270090759</c:v>
                </c:pt>
                <c:pt idx="446">
                  <c:v>0.98869336305969335</c:v>
                </c:pt>
                <c:pt idx="447">
                  <c:v>0.97994161361365284</c:v>
                </c:pt>
                <c:pt idx="448">
                  <c:v>0.98398088258874838</c:v>
                </c:pt>
                <c:pt idx="449">
                  <c:v>0.99214668869580902</c:v>
                </c:pt>
                <c:pt idx="450">
                  <c:v>0.9784007073009312</c:v>
                </c:pt>
                <c:pt idx="451">
                  <c:v>1.0063339976268546</c:v>
                </c:pt>
                <c:pt idx="452">
                  <c:v>0.9865266193934229</c:v>
                </c:pt>
                <c:pt idx="453">
                  <c:v>0.99454780969767131</c:v>
                </c:pt>
                <c:pt idx="454">
                  <c:v>0.99756230117352973</c:v>
                </c:pt>
                <c:pt idx="455">
                  <c:v>0.97768261503869203</c:v>
                </c:pt>
                <c:pt idx="456">
                  <c:v>0.99094986825874365</c:v>
                </c:pt>
                <c:pt idx="457">
                  <c:v>0.98549685514236451</c:v>
                </c:pt>
                <c:pt idx="458">
                  <c:v>0.97346880974985783</c:v>
                </c:pt>
                <c:pt idx="459">
                  <c:v>0.98881304510339996</c:v>
                </c:pt>
                <c:pt idx="460">
                  <c:v>0.98731701955706819</c:v>
                </c:pt>
                <c:pt idx="461">
                  <c:v>1.0002327067737318</c:v>
                </c:pt>
                <c:pt idx="462">
                  <c:v>0.98357695569123893</c:v>
                </c:pt>
                <c:pt idx="463">
                  <c:v>0.99139368917082205</c:v>
                </c:pt>
                <c:pt idx="464">
                  <c:v>0.98083922894145192</c:v>
                </c:pt>
                <c:pt idx="465">
                  <c:v>0.97999646788368511</c:v>
                </c:pt>
                <c:pt idx="466">
                  <c:v>0.97728118151709309</c:v>
                </c:pt>
                <c:pt idx="467">
                  <c:v>1.0009557857877922</c:v>
                </c:pt>
                <c:pt idx="468">
                  <c:v>0.98110103341206001</c:v>
                </c:pt>
                <c:pt idx="469">
                  <c:v>0.96940460701565656</c:v>
                </c:pt>
                <c:pt idx="470">
                  <c:v>0.97014015290926969</c:v>
                </c:pt>
                <c:pt idx="471">
                  <c:v>0.98792041652742202</c:v>
                </c:pt>
                <c:pt idx="472">
                  <c:v>0.96255281001345738</c:v>
                </c:pt>
                <c:pt idx="473">
                  <c:v>0.97670022492993425</c:v>
                </c:pt>
                <c:pt idx="474">
                  <c:v>0.98314560165871323</c:v>
                </c:pt>
                <c:pt idx="475">
                  <c:v>0.98627977517827814</c:v>
                </c:pt>
                <c:pt idx="476">
                  <c:v>0.95381602082288042</c:v>
                </c:pt>
                <c:pt idx="477">
                  <c:v>0.97248392626518931</c:v>
                </c:pt>
                <c:pt idx="478">
                  <c:v>0.97721635374341864</c:v>
                </c:pt>
                <c:pt idx="479">
                  <c:v>0.99210928805715082</c:v>
                </c:pt>
                <c:pt idx="480">
                  <c:v>0.97563555341612818</c:v>
                </c:pt>
                <c:pt idx="481">
                  <c:v>0.98395594882964288</c:v>
                </c:pt>
                <c:pt idx="482">
                  <c:v>0.98932917391688435</c:v>
                </c:pt>
                <c:pt idx="483">
                  <c:v>0.98055498408764896</c:v>
                </c:pt>
                <c:pt idx="484">
                  <c:v>1.0084309267676297</c:v>
                </c:pt>
                <c:pt idx="485">
                  <c:v>0.99001235891637585</c:v>
                </c:pt>
                <c:pt idx="486">
                  <c:v>0.97734850266667794</c:v>
                </c:pt>
                <c:pt idx="487">
                  <c:v>0.96937967325655106</c:v>
                </c:pt>
                <c:pt idx="488">
                  <c:v>0.96981102728907664</c:v>
                </c:pt>
                <c:pt idx="489">
                  <c:v>0.98771097295093557</c:v>
                </c:pt>
                <c:pt idx="490">
                  <c:v>1.0084159665121661</c:v>
                </c:pt>
                <c:pt idx="491">
                  <c:v>0.97970723627806089</c:v>
                </c:pt>
                <c:pt idx="492">
                  <c:v>0.97822118423537141</c:v>
                </c:pt>
                <c:pt idx="493">
                  <c:v>0.98805256545068132</c:v>
                </c:pt>
                <c:pt idx="494">
                  <c:v>0.9935728997166452</c:v>
                </c:pt>
                <c:pt idx="495">
                  <c:v>0.97760033363364385</c:v>
                </c:pt>
                <c:pt idx="496">
                  <c:v>0.98289377069174744</c:v>
                </c:pt>
                <c:pt idx="497">
                  <c:v>0.97243156537106767</c:v>
                </c:pt>
                <c:pt idx="498">
                  <c:v>0.98055997083947</c:v>
                </c:pt>
                <c:pt idx="499">
                  <c:v>0.98621744078051443</c:v>
                </c:pt>
                <c:pt idx="500">
                  <c:v>1.0056981867696637</c:v>
                </c:pt>
                <c:pt idx="501">
                  <c:v>0.99586680555435381</c:v>
                </c:pt>
                <c:pt idx="502">
                  <c:v>0.99074790480998876</c:v>
                </c:pt>
                <c:pt idx="503">
                  <c:v>0.98065721249998161</c:v>
                </c:pt>
                <c:pt idx="504">
                  <c:v>1.0013098451670908</c:v>
                </c:pt>
                <c:pt idx="505">
                  <c:v>0.97687725461958341</c:v>
                </c:pt>
                <c:pt idx="506">
                  <c:v>0.98136283788266809</c:v>
                </c:pt>
                <c:pt idx="507">
                  <c:v>0.97491746115388889</c:v>
                </c:pt>
                <c:pt idx="508">
                  <c:v>0.99060328900717676</c:v>
                </c:pt>
                <c:pt idx="509">
                  <c:v>0.97762277401683884</c:v>
                </c:pt>
                <c:pt idx="510">
                  <c:v>0.97887943547575729</c:v>
                </c:pt>
                <c:pt idx="511">
                  <c:v>0.96813298530127467</c:v>
                </c:pt>
                <c:pt idx="512">
                  <c:v>0.97135692035361942</c:v>
                </c:pt>
                <c:pt idx="513">
                  <c:v>0.97729115502073516</c:v>
                </c:pt>
                <c:pt idx="514">
                  <c:v>0.99891371091704939</c:v>
                </c:pt>
                <c:pt idx="515">
                  <c:v>0.99293958223536483</c:v>
                </c:pt>
                <c:pt idx="516">
                  <c:v>0.97975211704445087</c:v>
                </c:pt>
                <c:pt idx="517">
                  <c:v>0.97083081803649274</c:v>
                </c:pt>
                <c:pt idx="518">
                  <c:v>0.97797434002022665</c:v>
                </c:pt>
                <c:pt idx="519">
                  <c:v>1.005857762827939</c:v>
                </c:pt>
                <c:pt idx="520">
                  <c:v>0.98279652903123593</c:v>
                </c:pt>
                <c:pt idx="521">
                  <c:v>0.9932238270891679</c:v>
                </c:pt>
                <c:pt idx="522">
                  <c:v>0.98628476193009929</c:v>
                </c:pt>
                <c:pt idx="523">
                  <c:v>0.98853378700141792</c:v>
                </c:pt>
                <c:pt idx="524">
                  <c:v>0.9905110340984864</c:v>
                </c:pt>
                <c:pt idx="525">
                  <c:v>0.96623303285743334</c:v>
                </c:pt>
                <c:pt idx="526">
                  <c:v>0.97110259601074311</c:v>
                </c:pt>
                <c:pt idx="527">
                  <c:v>0.98915713097905611</c:v>
                </c:pt>
                <c:pt idx="528">
                  <c:v>0.98285138330126809</c:v>
                </c:pt>
                <c:pt idx="529">
                  <c:v>0.95683799242647039</c:v>
                </c:pt>
                <c:pt idx="530">
                  <c:v>0.98041286166074737</c:v>
                </c:pt>
                <c:pt idx="531">
                  <c:v>0.96202172094450977</c:v>
                </c:pt>
                <c:pt idx="532">
                  <c:v>0.9870552150864601</c:v>
                </c:pt>
                <c:pt idx="533">
                  <c:v>0.99684670228720107</c:v>
                </c:pt>
                <c:pt idx="534">
                  <c:v>1.0006964746930946</c:v>
                </c:pt>
                <c:pt idx="535">
                  <c:v>0.99354796595753969</c:v>
                </c:pt>
                <c:pt idx="536">
                  <c:v>0.98655404652843903</c:v>
                </c:pt>
                <c:pt idx="537">
                  <c:v>0.98518767652945605</c:v>
                </c:pt>
                <c:pt idx="538">
                  <c:v>0.97807158168073816</c:v>
                </c:pt>
                <c:pt idx="539">
                  <c:v>0.99579699102885832</c:v>
                </c:pt>
                <c:pt idx="540">
                  <c:v>0.97170349960518632</c:v>
                </c:pt>
                <c:pt idx="541">
                  <c:v>0.97041442425943047</c:v>
                </c:pt>
                <c:pt idx="542">
                  <c:v>0.98210087715219163</c:v>
                </c:pt>
                <c:pt idx="543">
                  <c:v>0.98793039003106409</c:v>
                </c:pt>
                <c:pt idx="544">
                  <c:v>0.99444059453351763</c:v>
                </c:pt>
                <c:pt idx="545">
                  <c:v>0.97297761469547883</c:v>
                </c:pt>
                <c:pt idx="546">
                  <c:v>0.97543857671919443</c:v>
                </c:pt>
                <c:pt idx="547">
                  <c:v>0.99705863923959803</c:v>
                </c:pt>
                <c:pt idx="548">
                  <c:v>0.977799803706488</c:v>
                </c:pt>
                <c:pt idx="549">
                  <c:v>0.98121572870394536</c:v>
                </c:pt>
                <c:pt idx="550">
                  <c:v>0.99182005645152649</c:v>
                </c:pt>
                <c:pt idx="551">
                  <c:v>1.014499803733915</c:v>
                </c:pt>
                <c:pt idx="552">
                  <c:v>0.99161559962686119</c:v>
                </c:pt>
                <c:pt idx="553">
                  <c:v>0.9857586596129726</c:v>
                </c:pt>
                <c:pt idx="554">
                  <c:v>0.98529489169360984</c:v>
                </c:pt>
                <c:pt idx="555">
                  <c:v>0.98275912839257762</c:v>
                </c:pt>
                <c:pt idx="556">
                  <c:v>1.0007463422113059</c:v>
                </c:pt>
                <c:pt idx="557">
                  <c:v>0.97864755151607608</c:v>
                </c:pt>
                <c:pt idx="558">
                  <c:v>0.9762514172660347</c:v>
                </c:pt>
                <c:pt idx="559">
                  <c:v>0.99023676274832551</c:v>
                </c:pt>
                <c:pt idx="560">
                  <c:v>0.96965643798262235</c:v>
                </c:pt>
                <c:pt idx="561">
                  <c:v>0.9972107351701418</c:v>
                </c:pt>
                <c:pt idx="562">
                  <c:v>0.98881304510339996</c:v>
                </c:pt>
                <c:pt idx="563">
                  <c:v>0.97490000752251504</c:v>
                </c:pt>
                <c:pt idx="564">
                  <c:v>0.98173185751742975</c:v>
                </c:pt>
                <c:pt idx="565">
                  <c:v>0.98213827779084995</c:v>
                </c:pt>
                <c:pt idx="566">
                  <c:v>0.98153986757231726</c:v>
                </c:pt>
                <c:pt idx="567">
                  <c:v>0.96751961482727866</c:v>
                </c:pt>
                <c:pt idx="568">
                  <c:v>0.9866712351962349</c:v>
                </c:pt>
                <c:pt idx="569">
                  <c:v>0.99122663298481495</c:v>
                </c:pt>
                <c:pt idx="570">
                  <c:v>0.98703277470326523</c:v>
                </c:pt>
                <c:pt idx="571">
                  <c:v>0.98545696112779579</c:v>
                </c:pt>
                <c:pt idx="572">
                  <c:v>1.0031599300927208</c:v>
                </c:pt>
                <c:pt idx="573">
                  <c:v>0.99578951090112677</c:v>
                </c:pt>
                <c:pt idx="574">
                  <c:v>0.98734444669208432</c:v>
                </c:pt>
                <c:pt idx="575">
                  <c:v>0.99628818608323733</c:v>
                </c:pt>
                <c:pt idx="576">
                  <c:v>1.0029305395089501</c:v>
                </c:pt>
                <c:pt idx="577">
                  <c:v>0.99444558128533866</c:v>
                </c:pt>
                <c:pt idx="578">
                  <c:v>0.99946973374510273</c:v>
                </c:pt>
                <c:pt idx="579">
                  <c:v>0.96945946128568883</c:v>
                </c:pt>
                <c:pt idx="580">
                  <c:v>0.99206939404258188</c:v>
                </c:pt>
                <c:pt idx="581">
                  <c:v>1.0109766635723039</c:v>
                </c:pt>
                <c:pt idx="582">
                  <c:v>0.98963835252979282</c:v>
                </c:pt>
                <c:pt idx="583">
                  <c:v>1.0148862770000509</c:v>
                </c:pt>
                <c:pt idx="584">
                  <c:v>1.0091240852707632</c:v>
                </c:pt>
                <c:pt idx="585">
                  <c:v>1.0036785522821159</c:v>
                </c:pt>
                <c:pt idx="586">
                  <c:v>0.98063975886860766</c:v>
                </c:pt>
                <c:pt idx="587">
                  <c:v>0.99415385630380404</c:v>
                </c:pt>
                <c:pt idx="588">
                  <c:v>1.0109741701963935</c:v>
                </c:pt>
                <c:pt idx="589">
                  <c:v>1.0061469944335633</c:v>
                </c:pt>
                <c:pt idx="590">
                  <c:v>0.9987940288733429</c:v>
                </c:pt>
                <c:pt idx="591">
                  <c:v>0.979851852080873</c:v>
                </c:pt>
                <c:pt idx="592">
                  <c:v>0.98086416270055743</c:v>
                </c:pt>
                <c:pt idx="593">
                  <c:v>0.97828351863313523</c:v>
                </c:pt>
                <c:pt idx="594">
                  <c:v>0.9871873640097194</c:v>
                </c:pt>
                <c:pt idx="595">
                  <c:v>0.99991355465718113</c:v>
                </c:pt>
                <c:pt idx="596">
                  <c:v>0.98451197165769622</c:v>
                </c:pt>
                <c:pt idx="597">
                  <c:v>0.98679839736767305</c:v>
                </c:pt>
                <c:pt idx="598">
                  <c:v>0.9866712351962349</c:v>
                </c:pt>
                <c:pt idx="599">
                  <c:v>0.98995999802225421</c:v>
                </c:pt>
                <c:pt idx="600">
                  <c:v>1.0044664590698504</c:v>
                </c:pt>
                <c:pt idx="601">
                  <c:v>0.97802919429025881</c:v>
                </c:pt>
                <c:pt idx="602">
                  <c:v>0.9803081398725042</c:v>
                </c:pt>
                <c:pt idx="603">
                  <c:v>1.0097075352338327</c:v>
                </c:pt>
                <c:pt idx="604">
                  <c:v>0.99849233038816598</c:v>
                </c:pt>
                <c:pt idx="605">
                  <c:v>1.0094831314018828</c:v>
                </c:pt>
                <c:pt idx="606">
                  <c:v>0.99936750533277008</c:v>
                </c:pt>
                <c:pt idx="607">
                  <c:v>0.99286727433395872</c:v>
                </c:pt>
                <c:pt idx="608">
                  <c:v>1.0043268300188597</c:v>
                </c:pt>
                <c:pt idx="609">
                  <c:v>0.9850854481171234</c:v>
                </c:pt>
                <c:pt idx="610">
                  <c:v>0.98727213879067832</c:v>
                </c:pt>
                <c:pt idx="611">
                  <c:v>0.98026325910611423</c:v>
                </c:pt>
                <c:pt idx="612">
                  <c:v>0.9906082757589979</c:v>
                </c:pt>
                <c:pt idx="613">
                  <c:v>0.9953980508831699</c:v>
                </c:pt>
                <c:pt idx="614">
                  <c:v>0.99057835524807125</c:v>
                </c:pt>
                <c:pt idx="615">
                  <c:v>0.99084015971867934</c:v>
                </c:pt>
                <c:pt idx="616">
                  <c:v>1.0047058231572636</c:v>
                </c:pt>
                <c:pt idx="617">
                  <c:v>0.96811553166990072</c:v>
                </c:pt>
                <c:pt idx="618">
                  <c:v>0.98754391676492848</c:v>
                </c:pt>
                <c:pt idx="619">
                  <c:v>0.97279559825400841</c:v>
                </c:pt>
                <c:pt idx="620">
                  <c:v>0.99143856993721202</c:v>
                </c:pt>
                <c:pt idx="621">
                  <c:v>0.9974376323780022</c:v>
                </c:pt>
                <c:pt idx="622">
                  <c:v>1.0038381283403912</c:v>
                </c:pt>
                <c:pt idx="623">
                  <c:v>1.0153126442807554</c:v>
                </c:pt>
                <c:pt idx="624">
                  <c:v>1.0009906930505399</c:v>
                </c:pt>
                <c:pt idx="625">
                  <c:v>0.99123411311254672</c:v>
                </c:pt>
                <c:pt idx="626">
                  <c:v>0.98403075010695962</c:v>
                </c:pt>
                <c:pt idx="627">
                  <c:v>0.99431841911390051</c:v>
                </c:pt>
                <c:pt idx="628">
                  <c:v>0.99639041449556998</c:v>
                </c:pt>
                <c:pt idx="629">
                  <c:v>0.99905333996804035</c:v>
                </c:pt>
                <c:pt idx="630">
                  <c:v>0.99926777029634795</c:v>
                </c:pt>
                <c:pt idx="631">
                  <c:v>1.0062841301086436</c:v>
                </c:pt>
                <c:pt idx="632">
                  <c:v>0.98532730558044701</c:v>
                </c:pt>
                <c:pt idx="633">
                  <c:v>0.99841752911084936</c:v>
                </c:pt>
                <c:pt idx="634">
                  <c:v>0.99117925884251445</c:v>
                </c:pt>
                <c:pt idx="635">
                  <c:v>1.0120338549583785</c:v>
                </c:pt>
                <c:pt idx="636">
                  <c:v>0.99239602628686419</c:v>
                </c:pt>
                <c:pt idx="637">
                  <c:v>1.0158736538606297</c:v>
                </c:pt>
                <c:pt idx="638">
                  <c:v>0.99554516006189253</c:v>
                </c:pt>
                <c:pt idx="639">
                  <c:v>0.99407157489875575</c:v>
                </c:pt>
                <c:pt idx="640">
                  <c:v>0.97264848907528589</c:v>
                </c:pt>
                <c:pt idx="641">
                  <c:v>0.98618502689367715</c:v>
                </c:pt>
                <c:pt idx="642">
                  <c:v>0.99217162245491453</c:v>
                </c:pt>
                <c:pt idx="643">
                  <c:v>0.98211334403174444</c:v>
                </c:pt>
                <c:pt idx="644">
                  <c:v>0.98523505067175665</c:v>
                </c:pt>
                <c:pt idx="645">
                  <c:v>0.99674447387486842</c:v>
                </c:pt>
                <c:pt idx="646">
                  <c:v>0.99849233038816598</c:v>
                </c:pt>
                <c:pt idx="647">
                  <c:v>0.98494581906613232</c:v>
                </c:pt>
                <c:pt idx="648">
                  <c:v>0.98264443310069205</c:v>
                </c:pt>
                <c:pt idx="649">
                  <c:v>0.96310135271377906</c:v>
                </c:pt>
                <c:pt idx="650">
                  <c:v>0.97394005779695214</c:v>
                </c:pt>
                <c:pt idx="651">
                  <c:v>0.97991169310272619</c:v>
                </c:pt>
                <c:pt idx="652">
                  <c:v>1.007503390928904</c:v>
                </c:pt>
                <c:pt idx="653">
                  <c:v>0.98561155043424997</c:v>
                </c:pt>
                <c:pt idx="654">
                  <c:v>0.98175928465244588</c:v>
                </c:pt>
                <c:pt idx="655">
                  <c:v>0.98698041380914359</c:v>
                </c:pt>
                <c:pt idx="656">
                  <c:v>0.96957664995348469</c:v>
                </c:pt>
                <c:pt idx="657">
                  <c:v>0.97174339361975526</c:v>
                </c:pt>
                <c:pt idx="658">
                  <c:v>0.98735442019572639</c:v>
                </c:pt>
                <c:pt idx="659">
                  <c:v>0.99994347516810778</c:v>
                </c:pt>
                <c:pt idx="660">
                  <c:v>0.99126652699938389</c:v>
                </c:pt>
                <c:pt idx="661">
                  <c:v>0.99226637073951551</c:v>
                </c:pt>
                <c:pt idx="662">
                  <c:v>1.0015841165172514</c:v>
                </c:pt>
                <c:pt idx="663">
                  <c:v>0.98767606568818778</c:v>
                </c:pt>
                <c:pt idx="664">
                  <c:v>0.98875819083336769</c:v>
                </c:pt>
                <c:pt idx="665">
                  <c:v>0.99127650050302607</c:v>
                </c:pt>
                <c:pt idx="666">
                  <c:v>0.98991761063177475</c:v>
                </c:pt>
                <c:pt idx="667">
                  <c:v>0.9842701141943726</c:v>
                </c:pt>
                <c:pt idx="668">
                  <c:v>0.99285480745440602</c:v>
                </c:pt>
                <c:pt idx="669">
                  <c:v>0.99202950002801293</c:v>
                </c:pt>
                <c:pt idx="670">
                  <c:v>0.98717988388198774</c:v>
                </c:pt>
                <c:pt idx="671">
                  <c:v>0.99590171281710149</c:v>
                </c:pt>
                <c:pt idx="672">
                  <c:v>0.99026917663516278</c:v>
                </c:pt>
                <c:pt idx="673">
                  <c:v>0.98235769487097868</c:v>
                </c:pt>
                <c:pt idx="674">
                  <c:v>1.0065858285938205</c:v>
                </c:pt>
                <c:pt idx="675">
                  <c:v>0.98679341061585213</c:v>
                </c:pt>
                <c:pt idx="676">
                  <c:v>0.99372998239901</c:v>
                </c:pt>
                <c:pt idx="677">
                  <c:v>0.99449046205172864</c:v>
                </c:pt>
                <c:pt idx="678">
                  <c:v>0.99930267755909563</c:v>
                </c:pt>
                <c:pt idx="679">
                  <c:v>1.0148214492263765</c:v>
                </c:pt>
                <c:pt idx="680">
                  <c:v>0.99873668122740011</c:v>
                </c:pt>
                <c:pt idx="681">
                  <c:v>0.97767513491096036</c:v>
                </c:pt>
                <c:pt idx="682">
                  <c:v>1.0095978266937682</c:v>
                </c:pt>
                <c:pt idx="683">
                  <c:v>1.014539697748484</c:v>
                </c:pt>
                <c:pt idx="684">
                  <c:v>0.98564645769699777</c:v>
                </c:pt>
                <c:pt idx="685">
                  <c:v>0.9910870039338241</c:v>
                </c:pt>
                <c:pt idx="686">
                  <c:v>0.98717988388198774</c:v>
                </c:pt>
                <c:pt idx="687">
                  <c:v>0.98100628512745891</c:v>
                </c:pt>
                <c:pt idx="688">
                  <c:v>0.99394939947913874</c:v>
                </c:pt>
                <c:pt idx="689">
                  <c:v>0.98582348738664705</c:v>
                </c:pt>
                <c:pt idx="690">
                  <c:v>0.97322196553471296</c:v>
                </c:pt>
                <c:pt idx="691">
                  <c:v>0.99579699102885832</c:v>
                </c:pt>
                <c:pt idx="692">
                  <c:v>0.99194223187114372</c:v>
                </c:pt>
                <c:pt idx="693">
                  <c:v>0.99803604259653478</c:v>
                </c:pt>
                <c:pt idx="694">
                  <c:v>0.98846646585183306</c:v>
                </c:pt>
                <c:pt idx="695">
                  <c:v>1.0132531157786386</c:v>
                </c:pt>
                <c:pt idx="696">
                  <c:v>0.98943389570512752</c:v>
                </c:pt>
                <c:pt idx="697">
                  <c:v>1.0003249616824224</c:v>
                </c:pt>
                <c:pt idx="698">
                  <c:v>1.0103333725873813</c:v>
                </c:pt>
                <c:pt idx="699">
                  <c:v>0.98296857196906406</c:v>
                </c:pt>
                <c:pt idx="700">
                  <c:v>1.0054363822990555</c:v>
                </c:pt>
                <c:pt idx="701">
                  <c:v>0.99174525517420997</c:v>
                </c:pt>
                <c:pt idx="702">
                  <c:v>0.99180010944424213</c:v>
                </c:pt>
                <c:pt idx="703">
                  <c:v>0.995709722871989</c:v>
                </c:pt>
                <c:pt idx="704">
                  <c:v>0.9940890285301297</c:v>
                </c:pt>
                <c:pt idx="705">
                  <c:v>0.99124907336800994</c:v>
                </c:pt>
                <c:pt idx="706">
                  <c:v>0.98590078203987419</c:v>
                </c:pt>
                <c:pt idx="707">
                  <c:v>0.99687911617403824</c:v>
                </c:pt>
                <c:pt idx="708">
                  <c:v>0.98459674643865502</c:v>
                </c:pt>
                <c:pt idx="709">
                  <c:v>0.97839322717319954</c:v>
                </c:pt>
                <c:pt idx="710">
                  <c:v>0.99923784978542129</c:v>
                </c:pt>
                <c:pt idx="711">
                  <c:v>0.99890872416522825</c:v>
                </c:pt>
                <c:pt idx="712">
                  <c:v>0.99595158033531273</c:v>
                </c:pt>
                <c:pt idx="713">
                  <c:v>0.99260546986335063</c:v>
                </c:pt>
                <c:pt idx="714">
                  <c:v>1.0006765276858103</c:v>
                </c:pt>
                <c:pt idx="715">
                  <c:v>1.0028632183593651</c:v>
                </c:pt>
                <c:pt idx="716">
                  <c:v>1.0122457919107755</c:v>
                </c:pt>
                <c:pt idx="717">
                  <c:v>0.99206440729076073</c:v>
                </c:pt>
                <c:pt idx="718">
                  <c:v>0.98319048242510332</c:v>
                </c:pt>
                <c:pt idx="719">
                  <c:v>0.99083018621503705</c:v>
                </c:pt>
                <c:pt idx="720">
                  <c:v>0.99692649031633873</c:v>
                </c:pt>
                <c:pt idx="721">
                  <c:v>0.98521510366447207</c:v>
                </c:pt>
                <c:pt idx="722">
                  <c:v>0.98828694278627327</c:v>
                </c:pt>
                <c:pt idx="723">
                  <c:v>0.98417037915795047</c:v>
                </c:pt>
                <c:pt idx="724">
                  <c:v>0.98657648691163391</c:v>
                </c:pt>
                <c:pt idx="725">
                  <c:v>0.98136782463448902</c:v>
                </c:pt>
                <c:pt idx="726">
                  <c:v>0.98830439641764711</c:v>
                </c:pt>
                <c:pt idx="727">
                  <c:v>0.99647020252470764</c:v>
                </c:pt>
                <c:pt idx="728">
                  <c:v>0.98275663501666699</c:v>
                </c:pt>
                <c:pt idx="729">
                  <c:v>0.99100970928059684</c:v>
                </c:pt>
                <c:pt idx="730">
                  <c:v>1.0069274210935661</c:v>
                </c:pt>
                <c:pt idx="731">
                  <c:v>0.99988612752216499</c:v>
                </c:pt>
                <c:pt idx="732">
                  <c:v>1.0002626272846584</c:v>
                </c:pt>
                <c:pt idx="733">
                  <c:v>0.98596311643763801</c:v>
                </c:pt>
                <c:pt idx="734">
                  <c:v>0.98974556769394662</c:v>
                </c:pt>
                <c:pt idx="735">
                  <c:v>0.99771689047998402</c:v>
                </c:pt>
                <c:pt idx="736">
                  <c:v>0.98885792586978982</c:v>
                </c:pt>
                <c:pt idx="737">
                  <c:v>0.97446366673816842</c:v>
                </c:pt>
                <c:pt idx="738">
                  <c:v>1.005852776076118</c:v>
                </c:pt>
                <c:pt idx="739">
                  <c:v>0.99658988456841413</c:v>
                </c:pt>
                <c:pt idx="740">
                  <c:v>0.99380229030041611</c:v>
                </c:pt>
                <c:pt idx="741">
                  <c:v>0.99635052048100103</c:v>
                </c:pt>
                <c:pt idx="742">
                  <c:v>0.98910975683675562</c:v>
                </c:pt>
                <c:pt idx="743">
                  <c:v>0.98505552760619675</c:v>
                </c:pt>
                <c:pt idx="744">
                  <c:v>1.0036486317711892</c:v>
                </c:pt>
                <c:pt idx="745">
                  <c:v>0.98235021474324691</c:v>
                </c:pt>
                <c:pt idx="746">
                  <c:v>0.99244090705325427</c:v>
                </c:pt>
                <c:pt idx="747">
                  <c:v>0.97897169038444787</c:v>
                </c:pt>
                <c:pt idx="748">
                  <c:v>0.98766359880863508</c:v>
                </c:pt>
                <c:pt idx="749">
                  <c:v>0.97519422587996019</c:v>
                </c:pt>
                <c:pt idx="750">
                  <c:v>0.9991680352599257</c:v>
                </c:pt>
                <c:pt idx="751">
                  <c:v>1.0190751485297795</c:v>
                </c:pt>
                <c:pt idx="752">
                  <c:v>0.9901519879673667</c:v>
                </c:pt>
                <c:pt idx="753">
                  <c:v>1.0060846600357993</c:v>
                </c:pt>
                <c:pt idx="754">
                  <c:v>0.99612362327314075</c:v>
                </c:pt>
                <c:pt idx="755">
                  <c:v>1.00865782397549</c:v>
                </c:pt>
                <c:pt idx="756">
                  <c:v>0.99366515462533567</c:v>
                </c:pt>
                <c:pt idx="757">
                  <c:v>0.98642439098109025</c:v>
                </c:pt>
                <c:pt idx="758">
                  <c:v>1.011495285761699</c:v>
                </c:pt>
                <c:pt idx="759">
                  <c:v>0.99658489781659299</c:v>
                </c:pt>
                <c:pt idx="760">
                  <c:v>1.0011727094920102</c:v>
                </c:pt>
                <c:pt idx="761">
                  <c:v>0.99425109796431566</c:v>
                </c:pt>
                <c:pt idx="762">
                  <c:v>0.98129052998126198</c:v>
                </c:pt>
                <c:pt idx="763">
                  <c:v>0.98659643391891838</c:v>
                </c:pt>
                <c:pt idx="764">
                  <c:v>1.0055361173354778</c:v>
                </c:pt>
                <c:pt idx="765">
                  <c:v>1.0079123045782346</c:v>
                </c:pt>
                <c:pt idx="766">
                  <c:v>1.0006067131603147</c:v>
                </c:pt>
                <c:pt idx="767">
                  <c:v>0.98855872076052342</c:v>
                </c:pt>
                <c:pt idx="768">
                  <c:v>0.99555264018962419</c:v>
                </c:pt>
                <c:pt idx="769">
                  <c:v>0.98016851082151313</c:v>
                </c:pt>
                <c:pt idx="770">
                  <c:v>0.99665471234208858</c:v>
                </c:pt>
                <c:pt idx="771">
                  <c:v>0.98461420007002887</c:v>
                </c:pt>
                <c:pt idx="772">
                  <c:v>1.0139313140263091</c:v>
                </c:pt>
                <c:pt idx="773">
                  <c:v>0.99029411039426829</c:v>
                </c:pt>
                <c:pt idx="774">
                  <c:v>0.99671704673985229</c:v>
                </c:pt>
                <c:pt idx="775">
                  <c:v>1.0086478504718477</c:v>
                </c:pt>
                <c:pt idx="776">
                  <c:v>1.0024069305677339</c:v>
                </c:pt>
                <c:pt idx="777">
                  <c:v>0.98120575520030306</c:v>
                </c:pt>
                <c:pt idx="778">
                  <c:v>0.96067529795281115</c:v>
                </c:pt>
                <c:pt idx="779">
                  <c:v>0.99726808281608448</c:v>
                </c:pt>
                <c:pt idx="780">
                  <c:v>0.98886540599752137</c:v>
                </c:pt>
                <c:pt idx="781">
                  <c:v>0.9890349555594391</c:v>
                </c:pt>
                <c:pt idx="782">
                  <c:v>1.005059882536562</c:v>
                </c:pt>
                <c:pt idx="783">
                  <c:v>1.0028856587425601</c:v>
                </c:pt>
                <c:pt idx="784">
                  <c:v>0.99914060812490979</c:v>
                </c:pt>
                <c:pt idx="785">
                  <c:v>0.98016601744560261</c:v>
                </c:pt>
                <c:pt idx="786">
                  <c:v>0.98810991309662388</c:v>
                </c:pt>
                <c:pt idx="787">
                  <c:v>1.0092063666758115</c:v>
                </c:pt>
                <c:pt idx="788">
                  <c:v>0.98566391132837161</c:v>
                </c:pt>
                <c:pt idx="789">
                  <c:v>1.0079646654723562</c:v>
                </c:pt>
                <c:pt idx="790">
                  <c:v>0.99099474902513363</c:v>
                </c:pt>
                <c:pt idx="791">
                  <c:v>0.97479777911018239</c:v>
                </c:pt>
                <c:pt idx="792">
                  <c:v>1.0097175087374748</c:v>
                </c:pt>
                <c:pt idx="793">
                  <c:v>1.0068052456739491</c:v>
                </c:pt>
                <c:pt idx="794">
                  <c:v>0.99327618798328943</c:v>
                </c:pt>
                <c:pt idx="795">
                  <c:v>0.98887537950116366</c:v>
                </c:pt>
                <c:pt idx="796">
                  <c:v>1.0024817318450505</c:v>
                </c:pt>
                <c:pt idx="797">
                  <c:v>1.0152827237698288</c:v>
                </c:pt>
                <c:pt idx="798">
                  <c:v>1.0117994776227865</c:v>
                </c:pt>
                <c:pt idx="799">
                  <c:v>1.0000232631972454</c:v>
                </c:pt>
                <c:pt idx="800">
                  <c:v>1.0113182560720497</c:v>
                </c:pt>
                <c:pt idx="801">
                  <c:v>0.98924190576001492</c:v>
                </c:pt>
                <c:pt idx="802">
                  <c:v>0.96672173453590182</c:v>
                </c:pt>
                <c:pt idx="803">
                  <c:v>0.99629317283505836</c:v>
                </c:pt>
                <c:pt idx="804">
                  <c:v>0.99018190847829335</c:v>
                </c:pt>
                <c:pt idx="805">
                  <c:v>0.98031063324841472</c:v>
                </c:pt>
                <c:pt idx="806">
                  <c:v>0.9947971472887267</c:v>
                </c:pt>
                <c:pt idx="807">
                  <c:v>0.99494425646744933</c:v>
                </c:pt>
                <c:pt idx="808">
                  <c:v>0.97577268909120851</c:v>
                </c:pt>
                <c:pt idx="809">
                  <c:v>0.98838667782269529</c:v>
                </c:pt>
                <c:pt idx="810">
                  <c:v>0.9853148387008942</c:v>
                </c:pt>
                <c:pt idx="811">
                  <c:v>0.99105708342289744</c:v>
                </c:pt>
                <c:pt idx="812">
                  <c:v>1.0041298533219258</c:v>
                </c:pt>
                <c:pt idx="813">
                  <c:v>1.0028432713520805</c:v>
                </c:pt>
                <c:pt idx="814">
                  <c:v>0.9991904756431208</c:v>
                </c:pt>
                <c:pt idx="815">
                  <c:v>0.99798866845423417</c:v>
                </c:pt>
                <c:pt idx="816">
                  <c:v>0.97762277401683884</c:v>
                </c:pt>
                <c:pt idx="817">
                  <c:v>1.0057455609119641</c:v>
                </c:pt>
                <c:pt idx="818">
                  <c:v>0.98827696928263098</c:v>
                </c:pt>
                <c:pt idx="819">
                  <c:v>0.99340085677881707</c:v>
                </c:pt>
                <c:pt idx="820">
                  <c:v>0.99292711535581202</c:v>
                </c:pt>
                <c:pt idx="821">
                  <c:v>1.0243212114455829</c:v>
                </c:pt>
                <c:pt idx="822">
                  <c:v>1.0050050282665299</c:v>
                </c:pt>
                <c:pt idx="823">
                  <c:v>0.97970723627806089</c:v>
                </c:pt>
                <c:pt idx="824">
                  <c:v>0.9850854481171234</c:v>
                </c:pt>
                <c:pt idx="825">
                  <c:v>0.99243342692552261</c:v>
                </c:pt>
                <c:pt idx="826">
                  <c:v>0.99171782803919384</c:v>
                </c:pt>
                <c:pt idx="827">
                  <c:v>0.99490186907696976</c:v>
                </c:pt>
                <c:pt idx="828">
                  <c:v>1.0047881045623119</c:v>
                </c:pt>
                <c:pt idx="829">
                  <c:v>1.0039902242709349</c:v>
                </c:pt>
                <c:pt idx="830">
                  <c:v>0.99553767993416087</c:v>
                </c:pt>
                <c:pt idx="831">
                  <c:v>1.0107447796126225</c:v>
                </c:pt>
                <c:pt idx="832">
                  <c:v>1.0098022835184337</c:v>
                </c:pt>
                <c:pt idx="833">
                  <c:v>0.9727706644949029</c:v>
                </c:pt>
                <c:pt idx="834">
                  <c:v>0.98821214150895653</c:v>
                </c:pt>
                <c:pt idx="835">
                  <c:v>0.99230377137817383</c:v>
                </c:pt>
                <c:pt idx="836">
                  <c:v>0.9873070460534259</c:v>
                </c:pt>
                <c:pt idx="837">
                  <c:v>0.99253565533785526</c:v>
                </c:pt>
                <c:pt idx="838">
                  <c:v>1.0010979082146936</c:v>
                </c:pt>
                <c:pt idx="839">
                  <c:v>1.0082538970779802</c:v>
                </c:pt>
                <c:pt idx="840">
                  <c:v>0.98052506357672231</c:v>
                </c:pt>
                <c:pt idx="841">
                  <c:v>0.9872945791738732</c:v>
                </c:pt>
                <c:pt idx="842">
                  <c:v>0.95383596783016478</c:v>
                </c:pt>
                <c:pt idx="843">
                  <c:v>0.99089252061280098</c:v>
                </c:pt>
                <c:pt idx="844">
                  <c:v>0.98158973509052827</c:v>
                </c:pt>
                <c:pt idx="845">
                  <c:v>1.0135996950302055</c:v>
                </c:pt>
                <c:pt idx="846">
                  <c:v>1.002055364564346</c:v>
                </c:pt>
                <c:pt idx="847">
                  <c:v>0.99033400440883701</c:v>
                </c:pt>
                <c:pt idx="848">
                  <c:v>1.0000307433249771</c:v>
                </c:pt>
                <c:pt idx="849">
                  <c:v>0.99427852509933157</c:v>
                </c:pt>
                <c:pt idx="850">
                  <c:v>0.97866999189927084</c:v>
                </c:pt>
                <c:pt idx="851">
                  <c:v>0.98749155587080684</c:v>
                </c:pt>
                <c:pt idx="852">
                  <c:v>0.99378982342086331</c:v>
                </c:pt>
                <c:pt idx="853">
                  <c:v>0.98816975411847718</c:v>
                </c:pt>
                <c:pt idx="854">
                  <c:v>0.97894925000125288</c:v>
                </c:pt>
                <c:pt idx="855">
                  <c:v>0.98803012506748622</c:v>
                </c:pt>
                <c:pt idx="856">
                  <c:v>0.99231873163363726</c:v>
                </c:pt>
                <c:pt idx="857">
                  <c:v>0.98535722609137366</c:v>
                </c:pt>
                <c:pt idx="858">
                  <c:v>0.99055092811305523</c:v>
                </c:pt>
                <c:pt idx="859">
                  <c:v>1.0197009858833284</c:v>
                </c:pt>
                <c:pt idx="860">
                  <c:v>1.0259319322837999</c:v>
                </c:pt>
                <c:pt idx="861">
                  <c:v>1.0147217141899543</c:v>
                </c:pt>
                <c:pt idx="862">
                  <c:v>1.0004845377406977</c:v>
                </c:pt>
                <c:pt idx="863">
                  <c:v>1.0139088736431141</c:v>
                </c:pt>
                <c:pt idx="864">
                  <c:v>0.99856463828957209</c:v>
                </c:pt>
                <c:pt idx="865">
                  <c:v>0.99844744962177601</c:v>
                </c:pt>
                <c:pt idx="866">
                  <c:v>0.98012861680694441</c:v>
                </c:pt>
                <c:pt idx="867">
                  <c:v>0.99917052863583633</c:v>
                </c:pt>
                <c:pt idx="868">
                  <c:v>0.99026668325925216</c:v>
                </c:pt>
                <c:pt idx="869">
                  <c:v>1.0153325912880398</c:v>
                </c:pt>
                <c:pt idx="870">
                  <c:v>1.0030227944176404</c:v>
                </c:pt>
                <c:pt idx="871">
                  <c:v>1.0003124948028694</c:v>
                </c:pt>
                <c:pt idx="872">
                  <c:v>0.98790545627195858</c:v>
                </c:pt>
                <c:pt idx="873">
                  <c:v>1.004887839598734</c:v>
                </c:pt>
                <c:pt idx="874">
                  <c:v>0.99057835524807125</c:v>
                </c:pt>
                <c:pt idx="875">
                  <c:v>1.0014569543458132</c:v>
                </c:pt>
                <c:pt idx="876">
                  <c:v>1.0014818881049188</c:v>
                </c:pt>
                <c:pt idx="877">
                  <c:v>1.0084608472785561</c:v>
                </c:pt>
                <c:pt idx="878">
                  <c:v>1.0019855500388504</c:v>
                </c:pt>
                <c:pt idx="879">
                  <c:v>0.98406815074561782</c:v>
                </c:pt>
                <c:pt idx="880">
                  <c:v>1.0105976704338999</c:v>
                </c:pt>
                <c:pt idx="881">
                  <c:v>0.98947628309560687</c:v>
                </c:pt>
                <c:pt idx="882">
                  <c:v>0.9945453163217608</c:v>
                </c:pt>
                <c:pt idx="883">
                  <c:v>1.0062666764772696</c:v>
                </c:pt>
                <c:pt idx="884">
                  <c:v>1.0034317080669712</c:v>
                </c:pt>
                <c:pt idx="885">
                  <c:v>0.97880463419844077</c:v>
                </c:pt>
                <c:pt idx="886">
                  <c:v>0.99369756851217295</c:v>
                </c:pt>
                <c:pt idx="887">
                  <c:v>0.99152833146999197</c:v>
                </c:pt>
                <c:pt idx="888">
                  <c:v>1.0022598213890113</c:v>
                </c:pt>
                <c:pt idx="889">
                  <c:v>0.98408560437699166</c:v>
                </c:pt>
                <c:pt idx="890">
                  <c:v>0.99378483666904216</c:v>
                </c:pt>
                <c:pt idx="891">
                  <c:v>0.99070801079542004</c:v>
                </c:pt>
                <c:pt idx="892">
                  <c:v>1.0091864196685272</c:v>
                </c:pt>
                <c:pt idx="893">
                  <c:v>0.99810087037020911</c:v>
                </c:pt>
                <c:pt idx="894">
                  <c:v>0.98809245946525004</c:v>
                </c:pt>
                <c:pt idx="895">
                  <c:v>0.98442470350082678</c:v>
                </c:pt>
                <c:pt idx="896">
                  <c:v>0.99942734635462338</c:v>
                </c:pt>
                <c:pt idx="897">
                  <c:v>0.99833774108171169</c:v>
                </c:pt>
                <c:pt idx="898">
                  <c:v>0.99703370548049253</c:v>
                </c:pt>
                <c:pt idx="899">
                  <c:v>0.99631810659416387</c:v>
                </c:pt>
                <c:pt idx="900">
                  <c:v>1.0015641695099671</c:v>
                </c:pt>
                <c:pt idx="901">
                  <c:v>0.9961186365213196</c:v>
                </c:pt>
                <c:pt idx="902">
                  <c:v>0.99188737760111156</c:v>
                </c:pt>
                <c:pt idx="903">
                  <c:v>0.9944356077816966</c:v>
                </c:pt>
                <c:pt idx="904">
                  <c:v>0.96473451393519116</c:v>
                </c:pt>
                <c:pt idx="905">
                  <c:v>0.990067213186408</c:v>
                </c:pt>
                <c:pt idx="906">
                  <c:v>0.9873668870752792</c:v>
                </c:pt>
                <c:pt idx="907">
                  <c:v>1.0046908629018003</c:v>
                </c:pt>
                <c:pt idx="908">
                  <c:v>1.0062691698531803</c:v>
                </c:pt>
                <c:pt idx="909">
                  <c:v>0.99256557584878191</c:v>
                </c:pt>
                <c:pt idx="910">
                  <c:v>1.00347160208154</c:v>
                </c:pt>
                <c:pt idx="911">
                  <c:v>0.98819219450167217</c:v>
                </c:pt>
                <c:pt idx="912">
                  <c:v>1.0084034996326134</c:v>
                </c:pt>
                <c:pt idx="913">
                  <c:v>1.0011951498752052</c:v>
                </c:pt>
                <c:pt idx="914">
                  <c:v>1.0138166187344235</c:v>
                </c:pt>
                <c:pt idx="915">
                  <c:v>1.0272559148923035</c:v>
                </c:pt>
                <c:pt idx="916">
                  <c:v>0.99111941782066115</c:v>
                </c:pt>
                <c:pt idx="917">
                  <c:v>1.0176090434943745</c:v>
                </c:pt>
                <c:pt idx="918">
                  <c:v>0.99589173931345942</c:v>
                </c:pt>
                <c:pt idx="919">
                  <c:v>0.98878811134429423</c:v>
                </c:pt>
                <c:pt idx="920">
                  <c:v>1.0075781922062204</c:v>
                </c:pt>
                <c:pt idx="921">
                  <c:v>1.0074335764034084</c:v>
                </c:pt>
                <c:pt idx="922">
                  <c:v>0.98858365451962893</c:v>
                </c:pt>
                <c:pt idx="923">
                  <c:v>1.002055364564346</c:v>
                </c:pt>
                <c:pt idx="924">
                  <c:v>0.99812580412931462</c:v>
                </c:pt>
                <c:pt idx="925">
                  <c:v>1.015699117546891</c:v>
                </c:pt>
                <c:pt idx="926">
                  <c:v>1.0228301726510722</c:v>
                </c:pt>
                <c:pt idx="927">
                  <c:v>1.005880203211134</c:v>
                </c:pt>
                <c:pt idx="928">
                  <c:v>1.0203517569959828</c:v>
                </c:pt>
                <c:pt idx="929">
                  <c:v>1.0163199681486188</c:v>
                </c:pt>
                <c:pt idx="930">
                  <c:v>1.0152203893720648</c:v>
                </c:pt>
                <c:pt idx="931">
                  <c:v>0.99489688232514883</c:v>
                </c:pt>
                <c:pt idx="932">
                  <c:v>1.0025216258596195</c:v>
                </c:pt>
                <c:pt idx="933">
                  <c:v>0.9786874455306448</c:v>
                </c:pt>
                <c:pt idx="934">
                  <c:v>0.9854444942482431</c:v>
                </c:pt>
                <c:pt idx="935">
                  <c:v>0.9815323874445856</c:v>
                </c:pt>
                <c:pt idx="936">
                  <c:v>0.99317894632277781</c:v>
                </c:pt>
                <c:pt idx="937">
                  <c:v>1.0045188199639721</c:v>
                </c:pt>
                <c:pt idx="938">
                  <c:v>0.98746412873579081</c:v>
                </c:pt>
                <c:pt idx="939">
                  <c:v>0.99945976024146044</c:v>
                </c:pt>
                <c:pt idx="940">
                  <c:v>0.99096233513829635</c:v>
                </c:pt>
                <c:pt idx="941">
                  <c:v>1.0212019981814811</c:v>
                </c:pt>
                <c:pt idx="942">
                  <c:v>1.0093634493581762</c:v>
                </c:pt>
                <c:pt idx="943">
                  <c:v>1.0239771255699264</c:v>
                </c:pt>
                <c:pt idx="944">
                  <c:v>1.008852307296513</c:v>
                </c:pt>
                <c:pt idx="945">
                  <c:v>1.0026662416624315</c:v>
                </c:pt>
                <c:pt idx="946">
                  <c:v>0.99221650322130439</c:v>
                </c:pt>
                <c:pt idx="947">
                  <c:v>0.9993699987086806</c:v>
                </c:pt>
                <c:pt idx="948">
                  <c:v>0.98191387395890029</c:v>
                </c:pt>
                <c:pt idx="949">
                  <c:v>0.98359939607443392</c:v>
                </c:pt>
                <c:pt idx="950">
                  <c:v>0.99922039615404734</c:v>
                </c:pt>
                <c:pt idx="951">
                  <c:v>0.99919795577085235</c:v>
                </c:pt>
                <c:pt idx="952">
                  <c:v>0.99866936007781515</c:v>
                </c:pt>
                <c:pt idx="953">
                  <c:v>0.97762776076865976</c:v>
                </c:pt>
                <c:pt idx="954">
                  <c:v>1.0035538834865882</c:v>
                </c:pt>
                <c:pt idx="955">
                  <c:v>0.99703869223231367</c:v>
                </c:pt>
                <c:pt idx="956">
                  <c:v>0.99647020252470764</c:v>
                </c:pt>
                <c:pt idx="957">
                  <c:v>1.0272559148923035</c:v>
                </c:pt>
                <c:pt idx="958">
                  <c:v>1.0085082214208567</c:v>
                </c:pt>
                <c:pt idx="959">
                  <c:v>0.99409152190604022</c:v>
                </c:pt>
                <c:pt idx="960">
                  <c:v>1.0047157966609059</c:v>
                </c:pt>
                <c:pt idx="961">
                  <c:v>1.0009557857877922</c:v>
                </c:pt>
                <c:pt idx="962">
                  <c:v>1.0187185957745706</c:v>
                </c:pt>
                <c:pt idx="963">
                  <c:v>0.98060983835768101</c:v>
                </c:pt>
                <c:pt idx="964">
                  <c:v>0.99190981798430644</c:v>
                </c:pt>
                <c:pt idx="965">
                  <c:v>0.98286883693264193</c:v>
                </c:pt>
                <c:pt idx="966">
                  <c:v>0.97224206880186581</c:v>
                </c:pt>
                <c:pt idx="967">
                  <c:v>0.98316056191417667</c:v>
                </c:pt>
                <c:pt idx="968">
                  <c:v>1.0048529323359863</c:v>
                </c:pt>
                <c:pt idx="969">
                  <c:v>1.015861186981077</c:v>
                </c:pt>
                <c:pt idx="970">
                  <c:v>0.99188239084929042</c:v>
                </c:pt>
                <c:pt idx="971">
                  <c:v>1.0036561118989209</c:v>
                </c:pt>
                <c:pt idx="972">
                  <c:v>0.9889277403952853</c:v>
                </c:pt>
                <c:pt idx="973">
                  <c:v>0.9800438420259856</c:v>
                </c:pt>
                <c:pt idx="974">
                  <c:v>0.99305427752725017</c:v>
                </c:pt>
                <c:pt idx="975">
                  <c:v>0.98856370751234457</c:v>
                </c:pt>
                <c:pt idx="976">
                  <c:v>1.0042819492524695</c:v>
                </c:pt>
                <c:pt idx="977">
                  <c:v>1.0071842388123531</c:v>
                </c:pt>
                <c:pt idx="978">
                  <c:v>0.9955900408282824</c:v>
                </c:pt>
                <c:pt idx="979">
                  <c:v>0.99602638161262924</c:v>
                </c:pt>
                <c:pt idx="980">
                  <c:v>0.99407157489875575</c:v>
                </c:pt>
                <c:pt idx="981">
                  <c:v>0.99533322310949546</c:v>
                </c:pt>
                <c:pt idx="982">
                  <c:v>1.003287092264159</c:v>
                </c:pt>
                <c:pt idx="983">
                  <c:v>0.99177018893331548</c:v>
                </c:pt>
                <c:pt idx="984">
                  <c:v>0.99625577219640005</c:v>
                </c:pt>
                <c:pt idx="985">
                  <c:v>0.9912914607584894</c:v>
                </c:pt>
                <c:pt idx="986">
                  <c:v>0.99569476261652567</c:v>
                </c:pt>
                <c:pt idx="987">
                  <c:v>0.98833681030448428</c:v>
                </c:pt>
                <c:pt idx="988">
                  <c:v>1.0055236504559251</c:v>
                </c:pt>
                <c:pt idx="989">
                  <c:v>1.0007637958426796</c:v>
                </c:pt>
                <c:pt idx="990">
                  <c:v>0.98903744893534962</c:v>
                </c:pt>
                <c:pt idx="991">
                  <c:v>0.99531826285403224</c:v>
                </c:pt>
                <c:pt idx="992">
                  <c:v>1.0150707868174318</c:v>
                </c:pt>
                <c:pt idx="993">
                  <c:v>1.0186911686395546</c:v>
                </c:pt>
                <c:pt idx="994">
                  <c:v>1.0072565467137591</c:v>
                </c:pt>
                <c:pt idx="995">
                  <c:v>1.0010829479592305</c:v>
                </c:pt>
                <c:pt idx="996">
                  <c:v>1.0003872960801861</c:v>
                </c:pt>
                <c:pt idx="997">
                  <c:v>1.0134052117091825</c:v>
                </c:pt>
                <c:pt idx="998">
                  <c:v>0.98148002655046396</c:v>
                </c:pt>
                <c:pt idx="999">
                  <c:v>1.0036037510047993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13-4EED-ACAD-BD04F40A269E}"/>
            </c:ext>
          </c:extLst>
        </c:ser>
        <c:ser>
          <c:idx val="4"/>
          <c:order val="4"/>
          <c:tx>
            <c:strRef>
              <c:f>'MRC5 XAB2-GFP ATMi-UV'!$AE$4</c:f>
              <c:strCache>
                <c:ptCount val="1"/>
                <c:pt idx="0">
                  <c:v>5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ATMi-UV'!$AE$5:$AE$1004</c:f>
              <c:numCache>
                <c:formatCode>0.0000</c:formatCode>
                <c:ptCount val="1000"/>
                <c:pt idx="0">
                  <c:v>1.093018703619804</c:v>
                </c:pt>
                <c:pt idx="1">
                  <c:v>1.0884861104802028</c:v>
                </c:pt>
                <c:pt idx="2">
                  <c:v>1.0426087064789336</c:v>
                </c:pt>
                <c:pt idx="3">
                  <c:v>1.0557033382114973</c:v>
                </c:pt>
                <c:pt idx="4">
                  <c:v>1.0262620919607295</c:v>
                </c:pt>
                <c:pt idx="5">
                  <c:v>1.0596588749651852</c:v>
                </c:pt>
                <c:pt idx="6">
                  <c:v>1.0487203874134854</c:v>
                </c:pt>
                <c:pt idx="7">
                  <c:v>1.0395827137557567</c:v>
                </c:pt>
                <c:pt idx="8">
                  <c:v>1.0312679850424715</c:v>
                </c:pt>
                <c:pt idx="9">
                  <c:v>1.0130310133979989</c:v>
                </c:pt>
                <c:pt idx="10">
                  <c:v>1.0237591454198585</c:v>
                </c:pt>
                <c:pt idx="11">
                  <c:v>1.021118330727673</c:v>
                </c:pt>
                <c:pt idx="12">
                  <c:v>1.0238202622292039</c:v>
                </c:pt>
                <c:pt idx="13">
                  <c:v>1.0001239960569144</c:v>
                </c:pt>
                <c:pt idx="14">
                  <c:v>1.0122322309130645</c:v>
                </c:pt>
                <c:pt idx="15">
                  <c:v>1.0204659443209383</c:v>
                </c:pt>
                <c:pt idx="16">
                  <c:v>1.0120659363387987</c:v>
                </c:pt>
                <c:pt idx="17">
                  <c:v>1.0167420829143046</c:v>
                </c:pt>
                <c:pt idx="18">
                  <c:v>1.0081089782639634</c:v>
                </c:pt>
                <c:pt idx="19">
                  <c:v>1.0055875545481741</c:v>
                </c:pt>
                <c:pt idx="20">
                  <c:v>1.0149725380855799</c:v>
                </c:pt>
                <c:pt idx="21">
                  <c:v>0.99809577077933176</c:v>
                </c:pt>
                <c:pt idx="22">
                  <c:v>1.0200054362691255</c:v>
                </c:pt>
                <c:pt idx="23">
                  <c:v>0.99126632266525727</c:v>
                </c:pt>
                <c:pt idx="24">
                  <c:v>0.98682895804254323</c:v>
                </c:pt>
                <c:pt idx="25">
                  <c:v>0.98759362881993595</c:v>
                </c:pt>
                <c:pt idx="26">
                  <c:v>1.0099453251866242</c:v>
                </c:pt>
                <c:pt idx="27">
                  <c:v>1.0154913203044429</c:v>
                </c:pt>
                <c:pt idx="28">
                  <c:v>1.0099865434999036</c:v>
                </c:pt>
                <c:pt idx="29">
                  <c:v>1.00890065414316</c:v>
                </c:pt>
                <c:pt idx="30">
                  <c:v>0.9963887640811</c:v>
                </c:pt>
                <c:pt idx="31">
                  <c:v>0.99673840908340228</c:v>
                </c:pt>
                <c:pt idx="32">
                  <c:v>0.99207079043478186</c:v>
                </c:pt>
                <c:pt idx="33">
                  <c:v>1.0012695809018561</c:v>
                </c:pt>
                <c:pt idx="34">
                  <c:v>1.0074210588285395</c:v>
                </c:pt>
                <c:pt idx="35">
                  <c:v>0.99054429152229162</c:v>
                </c:pt>
                <c:pt idx="36">
                  <c:v>0.99177373431493987</c:v>
                </c:pt>
                <c:pt idx="37">
                  <c:v>0.97317006181439414</c:v>
                </c:pt>
                <c:pt idx="38">
                  <c:v>0.99900541631377671</c:v>
                </c:pt>
                <c:pt idx="39">
                  <c:v>0.96800498076412411</c:v>
                </c:pt>
                <c:pt idx="40">
                  <c:v>0.98434448867659075</c:v>
                </c:pt>
                <c:pt idx="41">
                  <c:v>0.99145962234132679</c:v>
                </c:pt>
                <c:pt idx="42">
                  <c:v>1.0152241119286998</c:v>
                </c:pt>
                <c:pt idx="43">
                  <c:v>0.98132560255915169</c:v>
                </c:pt>
                <c:pt idx="44">
                  <c:v>0.9972159729889859</c:v>
                </c:pt>
                <c:pt idx="45">
                  <c:v>0.98458469195053</c:v>
                </c:pt>
                <c:pt idx="46">
                  <c:v>1.0001311026626523</c:v>
                </c:pt>
                <c:pt idx="47">
                  <c:v>0.99626368782011387</c:v>
                </c:pt>
                <c:pt idx="48">
                  <c:v>0.99226266878970382</c:v>
                </c:pt>
                <c:pt idx="49">
                  <c:v>0.98426631601347425</c:v>
                </c:pt>
                <c:pt idx="50">
                  <c:v>1.0008161794557811</c:v>
                </c:pt>
                <c:pt idx="51">
                  <c:v>1.0102224828104003</c:v>
                </c:pt>
                <c:pt idx="52">
                  <c:v>1.0070614645782043</c:v>
                </c:pt>
                <c:pt idx="53">
                  <c:v>0.98171362323243838</c:v>
                </c:pt>
                <c:pt idx="54">
                  <c:v>0.98754956786436132</c:v>
                </c:pt>
                <c:pt idx="55">
                  <c:v>1.0050943561099672</c:v>
                </c:pt>
                <c:pt idx="56">
                  <c:v>1.0102423813064663</c:v>
                </c:pt>
                <c:pt idx="57">
                  <c:v>1.0150336548949253</c:v>
                </c:pt>
                <c:pt idx="58">
                  <c:v>0.98832703053208215</c:v>
                </c:pt>
                <c:pt idx="59">
                  <c:v>0.99915607635541914</c:v>
                </c:pt>
                <c:pt idx="60">
                  <c:v>0.98615951578203764</c:v>
                </c:pt>
                <c:pt idx="61">
                  <c:v>0.98974835167965225</c:v>
                </c:pt>
                <c:pt idx="62">
                  <c:v>0.99587424582567974</c:v>
                </c:pt>
                <c:pt idx="63">
                  <c:v>0.99897130460623496</c:v>
                </c:pt>
                <c:pt idx="64">
                  <c:v>1.0006527275238104</c:v>
                </c:pt>
                <c:pt idx="65">
                  <c:v>0.99363992898169939</c:v>
                </c:pt>
                <c:pt idx="66">
                  <c:v>0.97891788453516793</c:v>
                </c:pt>
                <c:pt idx="67">
                  <c:v>0.98194814122178742</c:v>
                </c:pt>
                <c:pt idx="68">
                  <c:v>0.99215038441904591</c:v>
                </c:pt>
                <c:pt idx="69">
                  <c:v>0.98460743308889109</c:v>
                </c:pt>
                <c:pt idx="70">
                  <c:v>0.99154063764673839</c:v>
                </c:pt>
                <c:pt idx="71">
                  <c:v>0.99936501056411198</c:v>
                </c:pt>
                <c:pt idx="72">
                  <c:v>0.98424499619626071</c:v>
                </c:pt>
                <c:pt idx="73">
                  <c:v>0.9804983936512659</c:v>
                </c:pt>
                <c:pt idx="74">
                  <c:v>0.99563262123059282</c:v>
                </c:pt>
                <c:pt idx="75">
                  <c:v>0.99634328180437792</c:v>
                </c:pt>
                <c:pt idx="76">
                  <c:v>0.99579607316256336</c:v>
                </c:pt>
                <c:pt idx="77">
                  <c:v>0.99636460162159146</c:v>
                </c:pt>
                <c:pt idx="78">
                  <c:v>1.0022730336320405</c:v>
                </c:pt>
                <c:pt idx="79">
                  <c:v>0.97476194149967266</c:v>
                </c:pt>
                <c:pt idx="80">
                  <c:v>0.99511668165402478</c:v>
                </c:pt>
                <c:pt idx="81">
                  <c:v>0.9779911831469521</c:v>
                </c:pt>
                <c:pt idx="82">
                  <c:v>0.96695320311492239</c:v>
                </c:pt>
                <c:pt idx="83">
                  <c:v>0.96078609065561549</c:v>
                </c:pt>
                <c:pt idx="84">
                  <c:v>0.97758326397759943</c:v>
                </c:pt>
                <c:pt idx="85">
                  <c:v>0.98746144595321206</c:v>
                </c:pt>
                <c:pt idx="86">
                  <c:v>0.98074286088864793</c:v>
                </c:pt>
                <c:pt idx="87">
                  <c:v>0.99141698270689971</c:v>
                </c:pt>
                <c:pt idx="88">
                  <c:v>0.99593251999273003</c:v>
                </c:pt>
                <c:pt idx="89">
                  <c:v>0.98536357593939849</c:v>
                </c:pt>
                <c:pt idx="90">
                  <c:v>0.98944561027521982</c:v>
                </c:pt>
                <c:pt idx="91">
                  <c:v>0.9857345407589142</c:v>
                </c:pt>
                <c:pt idx="92">
                  <c:v>0.99130469833624157</c:v>
                </c:pt>
                <c:pt idx="93">
                  <c:v>0.97680011602528838</c:v>
                </c:pt>
                <c:pt idx="94">
                  <c:v>0.98842936565470718</c:v>
                </c:pt>
                <c:pt idx="95">
                  <c:v>0.98311646720509005</c:v>
                </c:pt>
                <c:pt idx="96">
                  <c:v>0.9787828590261487</c:v>
                </c:pt>
                <c:pt idx="97">
                  <c:v>0.97952336734403267</c:v>
                </c:pt>
                <c:pt idx="98">
                  <c:v>0.97261716788798924</c:v>
                </c:pt>
                <c:pt idx="99">
                  <c:v>0.98127443499783906</c:v>
                </c:pt>
                <c:pt idx="100">
                  <c:v>0.62485541610626372</c:v>
                </c:pt>
                <c:pt idx="101">
                  <c:v>0.79071080213737177</c:v>
                </c:pt>
                <c:pt idx="102">
                  <c:v>0.78099607209372968</c:v>
                </c:pt>
                <c:pt idx="103">
                  <c:v>0.8035154843558312</c:v>
                </c:pt>
                <c:pt idx="104">
                  <c:v>0.82503712917233829</c:v>
                </c:pt>
                <c:pt idx="105">
                  <c:v>0.84518151379684991</c:v>
                </c:pt>
                <c:pt idx="106">
                  <c:v>0.84633420524752945</c:v>
                </c:pt>
                <c:pt idx="107">
                  <c:v>0.8421910541023625</c:v>
                </c:pt>
                <c:pt idx="108">
                  <c:v>0.8449171480634019</c:v>
                </c:pt>
                <c:pt idx="109">
                  <c:v>0.85430923820654547</c:v>
                </c:pt>
                <c:pt idx="110">
                  <c:v>0.85969746667698388</c:v>
                </c:pt>
                <c:pt idx="111">
                  <c:v>0.85787391164465143</c:v>
                </c:pt>
                <c:pt idx="112">
                  <c:v>0.86040812725076887</c:v>
                </c:pt>
                <c:pt idx="113">
                  <c:v>0.88769465064182074</c:v>
                </c:pt>
                <c:pt idx="114">
                  <c:v>0.88279393532499872</c:v>
                </c:pt>
                <c:pt idx="115">
                  <c:v>0.8890875453664393</c:v>
                </c:pt>
                <c:pt idx="116">
                  <c:v>0.8695756486525964</c:v>
                </c:pt>
                <c:pt idx="117">
                  <c:v>0.90758746142321245</c:v>
                </c:pt>
                <c:pt idx="118">
                  <c:v>0.9107584289034415</c:v>
                </c:pt>
                <c:pt idx="119">
                  <c:v>0.89769648755727172</c:v>
                </c:pt>
                <c:pt idx="120">
                  <c:v>0.91295579139758476</c:v>
                </c:pt>
                <c:pt idx="121">
                  <c:v>0.90297669562049487</c:v>
                </c:pt>
                <c:pt idx="122">
                  <c:v>0.9009015667450424</c:v>
                </c:pt>
                <c:pt idx="123">
                  <c:v>0.91117061203623673</c:v>
                </c:pt>
                <c:pt idx="124">
                  <c:v>0.91018421515982306</c:v>
                </c:pt>
                <c:pt idx="125">
                  <c:v>0.90871599041438311</c:v>
                </c:pt>
                <c:pt idx="126">
                  <c:v>0.90824837575683259</c:v>
                </c:pt>
                <c:pt idx="127">
                  <c:v>0.90924045791783659</c:v>
                </c:pt>
                <c:pt idx="128">
                  <c:v>0.92672128671180176</c:v>
                </c:pt>
                <c:pt idx="129">
                  <c:v>0.92946159388431704</c:v>
                </c:pt>
                <c:pt idx="130">
                  <c:v>0.90972228578686276</c:v>
                </c:pt>
                <c:pt idx="131">
                  <c:v>0.92460493952306977</c:v>
                </c:pt>
                <c:pt idx="132">
                  <c:v>0.90199598402867154</c:v>
                </c:pt>
                <c:pt idx="133">
                  <c:v>0.93046504661450158</c:v>
                </c:pt>
                <c:pt idx="134">
                  <c:v>0.92599357028424578</c:v>
                </c:pt>
                <c:pt idx="135">
                  <c:v>0.9172609731535748</c:v>
                </c:pt>
                <c:pt idx="136">
                  <c:v>0.93078626519385244</c:v>
                </c:pt>
                <c:pt idx="137">
                  <c:v>0.91500391517123347</c:v>
                </c:pt>
                <c:pt idx="138">
                  <c:v>0.92150645942136689</c:v>
                </c:pt>
                <c:pt idx="139">
                  <c:v>0.94410262302543713</c:v>
                </c:pt>
                <c:pt idx="140">
                  <c:v>0.93643885939773885</c:v>
                </c:pt>
                <c:pt idx="141">
                  <c:v>0.92051721990265811</c:v>
                </c:pt>
                <c:pt idx="142">
                  <c:v>0.92188310952547303</c:v>
                </c:pt>
                <c:pt idx="143">
                  <c:v>0.92550889977292439</c:v>
                </c:pt>
                <c:pt idx="144">
                  <c:v>0.94404719150068173</c:v>
                </c:pt>
                <c:pt idx="145">
                  <c:v>0.91827153248949722</c:v>
                </c:pt>
                <c:pt idx="146">
                  <c:v>0.90543415988464371</c:v>
                </c:pt>
                <c:pt idx="147">
                  <c:v>0.9509064873588553</c:v>
                </c:pt>
                <c:pt idx="148">
                  <c:v>0.92892717713283068</c:v>
                </c:pt>
                <c:pt idx="149">
                  <c:v>0.92616839278539698</c:v>
                </c:pt>
                <c:pt idx="150">
                  <c:v>0.93400555759309878</c:v>
                </c:pt>
                <c:pt idx="151">
                  <c:v>0.931336316477962</c:v>
                </c:pt>
                <c:pt idx="152">
                  <c:v>0.94848739876569099</c:v>
                </c:pt>
                <c:pt idx="153">
                  <c:v>0.94221795118375906</c:v>
                </c:pt>
                <c:pt idx="154">
                  <c:v>0.9549288262064789</c:v>
                </c:pt>
                <c:pt idx="155">
                  <c:v>0.953251667252346</c:v>
                </c:pt>
                <c:pt idx="156">
                  <c:v>0.94958323737046768</c:v>
                </c:pt>
                <c:pt idx="157">
                  <c:v>0.93898160293074184</c:v>
                </c:pt>
                <c:pt idx="158">
                  <c:v>0.94983765385588259</c:v>
                </c:pt>
                <c:pt idx="159">
                  <c:v>0.93100372732943071</c:v>
                </c:pt>
                <c:pt idx="160">
                  <c:v>0.93212088575142071</c:v>
                </c:pt>
                <c:pt idx="161">
                  <c:v>0.93989977639207212</c:v>
                </c:pt>
                <c:pt idx="162">
                  <c:v>0.941033990667833</c:v>
                </c:pt>
                <c:pt idx="163">
                  <c:v>0.94861105370552956</c:v>
                </c:pt>
                <c:pt idx="164">
                  <c:v>0.95313938288168809</c:v>
                </c:pt>
                <c:pt idx="165">
                  <c:v>0.93585753904838265</c:v>
                </c:pt>
                <c:pt idx="166">
                  <c:v>0.92179498761432366</c:v>
                </c:pt>
                <c:pt idx="167">
                  <c:v>0.94066728981176007</c:v>
                </c:pt>
                <c:pt idx="168">
                  <c:v>0.95463319140778435</c:v>
                </c:pt>
                <c:pt idx="169">
                  <c:v>0.95093775642410194</c:v>
                </c:pt>
                <c:pt idx="170">
                  <c:v>0.94990161330752321</c:v>
                </c:pt>
                <c:pt idx="171">
                  <c:v>0.93821551083220156</c:v>
                </c:pt>
                <c:pt idx="172">
                  <c:v>0.94905024194012877</c:v>
                </c:pt>
                <c:pt idx="173">
                  <c:v>0.94788475859912125</c:v>
                </c:pt>
                <c:pt idx="174">
                  <c:v>0.93246910943257544</c:v>
                </c:pt>
                <c:pt idx="175">
                  <c:v>0.92408899994650184</c:v>
                </c:pt>
                <c:pt idx="176">
                  <c:v>0.93549794479804738</c:v>
                </c:pt>
                <c:pt idx="177">
                  <c:v>0.94006891360863298</c:v>
                </c:pt>
                <c:pt idx="178">
                  <c:v>0.95544618710419449</c:v>
                </c:pt>
                <c:pt idx="179">
                  <c:v>0.94770709345567494</c:v>
                </c:pt>
                <c:pt idx="180">
                  <c:v>0.93148271255616177</c:v>
                </c:pt>
                <c:pt idx="181">
                  <c:v>0.9642811193574905</c:v>
                </c:pt>
                <c:pt idx="182">
                  <c:v>0.94943115600767747</c:v>
                </c:pt>
                <c:pt idx="183">
                  <c:v>0.94048109674142844</c:v>
                </c:pt>
                <c:pt idx="184">
                  <c:v>0.93526342680869834</c:v>
                </c:pt>
                <c:pt idx="185">
                  <c:v>0.94324272373115714</c:v>
                </c:pt>
                <c:pt idx="186">
                  <c:v>0.92551316373636705</c:v>
                </c:pt>
                <c:pt idx="187">
                  <c:v>0.9352321577434517</c:v>
                </c:pt>
                <c:pt idx="188">
                  <c:v>0.92774463793805229</c:v>
                </c:pt>
                <c:pt idx="189">
                  <c:v>0.92855194834987209</c:v>
                </c:pt>
                <c:pt idx="190">
                  <c:v>0.93299073429373358</c:v>
                </c:pt>
                <c:pt idx="191">
                  <c:v>0.94419643022117661</c:v>
                </c:pt>
                <c:pt idx="192">
                  <c:v>0.93876129815286846</c:v>
                </c:pt>
                <c:pt idx="193">
                  <c:v>0.94784638292813672</c:v>
                </c:pt>
                <c:pt idx="194">
                  <c:v>0.94872902336077802</c:v>
                </c:pt>
                <c:pt idx="195">
                  <c:v>0.94630851344646594</c:v>
                </c:pt>
                <c:pt idx="196">
                  <c:v>0.94258607336097977</c:v>
                </c:pt>
                <c:pt idx="197">
                  <c:v>0.94378140444608627</c:v>
                </c:pt>
                <c:pt idx="198">
                  <c:v>0.96972193671038898</c:v>
                </c:pt>
                <c:pt idx="199">
                  <c:v>0.94996841540145904</c:v>
                </c:pt>
                <c:pt idx="200">
                  <c:v>0.94874607921454868</c:v>
                </c:pt>
                <c:pt idx="201">
                  <c:v>0.94761470758108302</c:v>
                </c:pt>
                <c:pt idx="202">
                  <c:v>0.95207339202101049</c:v>
                </c:pt>
                <c:pt idx="203">
                  <c:v>0.94232881423326953</c:v>
                </c:pt>
                <c:pt idx="204">
                  <c:v>0.93966525840272308</c:v>
                </c:pt>
                <c:pt idx="205">
                  <c:v>0.94880435338159919</c:v>
                </c:pt>
                <c:pt idx="206">
                  <c:v>0.94286180966360833</c:v>
                </c:pt>
                <c:pt idx="207">
                  <c:v>0.95145653864296509</c:v>
                </c:pt>
                <c:pt idx="208">
                  <c:v>0.96049045585692094</c:v>
                </c:pt>
                <c:pt idx="209">
                  <c:v>0.94078668078815586</c:v>
                </c:pt>
                <c:pt idx="210">
                  <c:v>0.94347582039935862</c:v>
                </c:pt>
                <c:pt idx="211">
                  <c:v>0.96170994940153598</c:v>
                </c:pt>
                <c:pt idx="212">
                  <c:v>0.94624313267367777</c:v>
                </c:pt>
                <c:pt idx="213">
                  <c:v>0.94684008755565718</c:v>
                </c:pt>
                <c:pt idx="214">
                  <c:v>0.94645775216696082</c:v>
                </c:pt>
                <c:pt idx="215">
                  <c:v>0.96372964675223327</c:v>
                </c:pt>
                <c:pt idx="216">
                  <c:v>0.9499470955842455</c:v>
                </c:pt>
                <c:pt idx="217">
                  <c:v>0.94045409163962457</c:v>
                </c:pt>
                <c:pt idx="218">
                  <c:v>0.95020009074851297</c:v>
                </c:pt>
                <c:pt idx="219">
                  <c:v>0.94495115175053646</c:v>
                </c:pt>
                <c:pt idx="220">
                  <c:v>0.94663968127384979</c:v>
                </c:pt>
                <c:pt idx="221">
                  <c:v>0.95049288290491252</c:v>
                </c:pt>
                <c:pt idx="222">
                  <c:v>0.94569023874727298</c:v>
                </c:pt>
                <c:pt idx="223">
                  <c:v>0.95537938501025865</c:v>
                </c:pt>
                <c:pt idx="224">
                  <c:v>0.95209044787478136</c:v>
                </c:pt>
                <c:pt idx="225">
                  <c:v>0.95569207566272407</c:v>
                </c:pt>
                <c:pt idx="226">
                  <c:v>0.94810364205584707</c:v>
                </c:pt>
                <c:pt idx="227">
                  <c:v>0.92833022225085104</c:v>
                </c:pt>
                <c:pt idx="228">
                  <c:v>0.94418221700970095</c:v>
                </c:pt>
                <c:pt idx="229">
                  <c:v>0.93957997913386893</c:v>
                </c:pt>
                <c:pt idx="230">
                  <c:v>0.9430209976321362</c:v>
                </c:pt>
                <c:pt idx="231">
                  <c:v>0.94197774790981981</c:v>
                </c:pt>
                <c:pt idx="232">
                  <c:v>0.94554810663251587</c:v>
                </c:pt>
                <c:pt idx="233">
                  <c:v>0.92822646580707846</c:v>
                </c:pt>
                <c:pt idx="234">
                  <c:v>0.93612048346068311</c:v>
                </c:pt>
                <c:pt idx="235">
                  <c:v>0.94450627823134703</c:v>
                </c:pt>
                <c:pt idx="236">
                  <c:v>0.95773025018833968</c:v>
                </c:pt>
                <c:pt idx="237">
                  <c:v>0.95392821611858947</c:v>
                </c:pt>
                <c:pt idx="238">
                  <c:v>0.94075256908061422</c:v>
                </c:pt>
                <c:pt idx="239">
                  <c:v>0.95835278885097541</c:v>
                </c:pt>
                <c:pt idx="240">
                  <c:v>0.95709776227767085</c:v>
                </c:pt>
                <c:pt idx="241">
                  <c:v>0.95194547311772915</c:v>
                </c:pt>
                <c:pt idx="242">
                  <c:v>0.95380598249989856</c:v>
                </c:pt>
                <c:pt idx="243">
                  <c:v>0.94357957684313121</c:v>
                </c:pt>
                <c:pt idx="244">
                  <c:v>0.94141064077193926</c:v>
                </c:pt>
                <c:pt idx="245">
                  <c:v>0.93646586449954272</c:v>
                </c:pt>
                <c:pt idx="246">
                  <c:v>0.95552578108845831</c:v>
                </c:pt>
                <c:pt idx="247">
                  <c:v>0.95638710170388586</c:v>
                </c:pt>
                <c:pt idx="248">
                  <c:v>0.94471947640348253</c:v>
                </c:pt>
                <c:pt idx="249">
                  <c:v>0.9618421322682601</c:v>
                </c:pt>
                <c:pt idx="250">
                  <c:v>0.94448922237757615</c:v>
                </c:pt>
                <c:pt idx="251">
                  <c:v>0.96196720852924622</c:v>
                </c:pt>
                <c:pt idx="252">
                  <c:v>0.94563196458022247</c:v>
                </c:pt>
                <c:pt idx="253">
                  <c:v>0.94340901830542279</c:v>
                </c:pt>
                <c:pt idx="254">
                  <c:v>0.9576748186635845</c:v>
                </c:pt>
                <c:pt idx="255">
                  <c:v>0.93890911555221579</c:v>
                </c:pt>
                <c:pt idx="256">
                  <c:v>0.95770182376538826</c:v>
                </c:pt>
                <c:pt idx="257">
                  <c:v>0.95229227547773621</c:v>
                </c:pt>
                <c:pt idx="258">
                  <c:v>0.93096819430074129</c:v>
                </c:pt>
                <c:pt idx="259">
                  <c:v>0.95775867661129099</c:v>
                </c:pt>
                <c:pt idx="260">
                  <c:v>0.94775257573239724</c:v>
                </c:pt>
                <c:pt idx="261">
                  <c:v>0.95914872869361456</c:v>
                </c:pt>
                <c:pt idx="262">
                  <c:v>0.95649370078995366</c:v>
                </c:pt>
                <c:pt idx="263">
                  <c:v>0.95160719868460752</c:v>
                </c:pt>
                <c:pt idx="264">
                  <c:v>0.94453186201200323</c:v>
                </c:pt>
                <c:pt idx="265">
                  <c:v>0.96046345075511708</c:v>
                </c:pt>
                <c:pt idx="266">
                  <c:v>0.94234018480245019</c:v>
                </c:pt>
                <c:pt idx="267">
                  <c:v>0.96803767115051831</c:v>
                </c:pt>
                <c:pt idx="268">
                  <c:v>0.92668148971966979</c:v>
                </c:pt>
                <c:pt idx="269">
                  <c:v>0.93553347782673679</c:v>
                </c:pt>
                <c:pt idx="270">
                  <c:v>0.96476010458422168</c:v>
                </c:pt>
                <c:pt idx="271">
                  <c:v>0.95899238336738202</c:v>
                </c:pt>
                <c:pt idx="272">
                  <c:v>0.974615545421473</c:v>
                </c:pt>
                <c:pt idx="273">
                  <c:v>0.95838405791622194</c:v>
                </c:pt>
                <c:pt idx="274">
                  <c:v>0.94057348261602036</c:v>
                </c:pt>
                <c:pt idx="275">
                  <c:v>0.9573450721573481</c:v>
                </c:pt>
                <c:pt idx="276">
                  <c:v>0.95153328998493381</c:v>
                </c:pt>
                <c:pt idx="277">
                  <c:v>0.9609083242743065</c:v>
                </c:pt>
                <c:pt idx="278">
                  <c:v>0.94884699301602626</c:v>
                </c:pt>
                <c:pt idx="279">
                  <c:v>0.95786527569735891</c:v>
                </c:pt>
                <c:pt idx="280">
                  <c:v>0.95139542183361958</c:v>
                </c:pt>
                <c:pt idx="281">
                  <c:v>0.9452922688259533</c:v>
                </c:pt>
                <c:pt idx="282">
                  <c:v>0.95969593733542924</c:v>
                </c:pt>
                <c:pt idx="283">
                  <c:v>0.94816191622289747</c:v>
                </c:pt>
                <c:pt idx="284">
                  <c:v>0.93717368243103272</c:v>
                </c:pt>
                <c:pt idx="285">
                  <c:v>0.9568731935363548</c:v>
                </c:pt>
                <c:pt idx="286">
                  <c:v>0.94097429517963527</c:v>
                </c:pt>
                <c:pt idx="287">
                  <c:v>0.95275989013528672</c:v>
                </c:pt>
                <c:pt idx="288">
                  <c:v>0.95214445807838888</c:v>
                </c:pt>
                <c:pt idx="289">
                  <c:v>0.93759155084841828</c:v>
                </c:pt>
                <c:pt idx="290">
                  <c:v>0.95655481759929917</c:v>
                </c:pt>
                <c:pt idx="291">
                  <c:v>0.94984476046162047</c:v>
                </c:pt>
                <c:pt idx="292">
                  <c:v>0.94646343745155104</c:v>
                </c:pt>
                <c:pt idx="293">
                  <c:v>0.9780139242853132</c:v>
                </c:pt>
                <c:pt idx="294">
                  <c:v>0.95487197336057617</c:v>
                </c:pt>
                <c:pt idx="295">
                  <c:v>0.95656760948962727</c:v>
                </c:pt>
                <c:pt idx="296">
                  <c:v>0.95529979102599472</c:v>
                </c:pt>
                <c:pt idx="297">
                  <c:v>0.95533816669697913</c:v>
                </c:pt>
                <c:pt idx="298">
                  <c:v>0.95341511918431665</c:v>
                </c:pt>
                <c:pt idx="299">
                  <c:v>0.96190467039875316</c:v>
                </c:pt>
                <c:pt idx="300">
                  <c:v>0.95235339228708182</c:v>
                </c:pt>
                <c:pt idx="301">
                  <c:v>0.96707970069705607</c:v>
                </c:pt>
                <c:pt idx="302">
                  <c:v>0.94634973175974546</c:v>
                </c:pt>
                <c:pt idx="303">
                  <c:v>0.96350365668976967</c:v>
                </c:pt>
                <c:pt idx="304">
                  <c:v>0.95547319220599836</c:v>
                </c:pt>
                <c:pt idx="305">
                  <c:v>0.95795908289309839</c:v>
                </c:pt>
                <c:pt idx="306">
                  <c:v>0.94898343984619293</c:v>
                </c:pt>
                <c:pt idx="307">
                  <c:v>0.94048678202601854</c:v>
                </c:pt>
                <c:pt idx="308">
                  <c:v>0.95131724917050309</c:v>
                </c:pt>
                <c:pt idx="309">
                  <c:v>0.95900375393656245</c:v>
                </c:pt>
                <c:pt idx="310">
                  <c:v>0.94714709292353227</c:v>
                </c:pt>
                <c:pt idx="311">
                  <c:v>0.95329146424447808</c:v>
                </c:pt>
                <c:pt idx="312">
                  <c:v>0.9363791639095409</c:v>
                </c:pt>
                <c:pt idx="313">
                  <c:v>0.95442141455679641</c:v>
                </c:pt>
                <c:pt idx="314">
                  <c:v>0.96223015294154668</c:v>
                </c:pt>
                <c:pt idx="315">
                  <c:v>0.96497188143520962</c:v>
                </c:pt>
                <c:pt idx="316">
                  <c:v>0.95919563229148441</c:v>
                </c:pt>
                <c:pt idx="317">
                  <c:v>0.93921612092009088</c:v>
                </c:pt>
                <c:pt idx="318">
                  <c:v>0.9549060850681178</c:v>
                </c:pt>
                <c:pt idx="319">
                  <c:v>0.96690629951705254</c:v>
                </c:pt>
                <c:pt idx="320">
                  <c:v>0.94968841513538771</c:v>
                </c:pt>
                <c:pt idx="321">
                  <c:v>0.96299482371893941</c:v>
                </c:pt>
                <c:pt idx="322">
                  <c:v>0.94435277554740937</c:v>
                </c:pt>
                <c:pt idx="323">
                  <c:v>0.94316455106804076</c:v>
                </c:pt>
                <c:pt idx="324">
                  <c:v>0.94740577337239007</c:v>
                </c:pt>
                <c:pt idx="325">
                  <c:v>0.96884356024119056</c:v>
                </c:pt>
                <c:pt idx="326">
                  <c:v>0.95297450962857</c:v>
                </c:pt>
                <c:pt idx="327">
                  <c:v>0.94782790575321851</c:v>
                </c:pt>
                <c:pt idx="328">
                  <c:v>0.95031806040376132</c:v>
                </c:pt>
                <c:pt idx="329">
                  <c:v>0.97237127932945966</c:v>
                </c:pt>
                <c:pt idx="330">
                  <c:v>0.93709266712562111</c:v>
                </c:pt>
                <c:pt idx="331">
                  <c:v>0.94453612597544601</c:v>
                </c:pt>
                <c:pt idx="332">
                  <c:v>0.96686792384606812</c:v>
                </c:pt>
                <c:pt idx="333">
                  <c:v>0.96153654822153256</c:v>
                </c:pt>
                <c:pt idx="334">
                  <c:v>0.94450912087364214</c:v>
                </c:pt>
                <c:pt idx="335">
                  <c:v>0.94975521722932355</c:v>
                </c:pt>
                <c:pt idx="336">
                  <c:v>0.94397754676445089</c:v>
                </c:pt>
                <c:pt idx="337">
                  <c:v>0.95383583024399743</c:v>
                </c:pt>
                <c:pt idx="338">
                  <c:v>0.95723136646554252</c:v>
                </c:pt>
                <c:pt idx="339">
                  <c:v>0.95504395321943214</c:v>
                </c:pt>
                <c:pt idx="340">
                  <c:v>0.95507948624812133</c:v>
                </c:pt>
                <c:pt idx="341">
                  <c:v>0.95053267989704449</c:v>
                </c:pt>
                <c:pt idx="342">
                  <c:v>0.95913451548213891</c:v>
                </c:pt>
                <c:pt idx="343">
                  <c:v>0.94318302824295919</c:v>
                </c:pt>
                <c:pt idx="344">
                  <c:v>0.93986424336338281</c:v>
                </c:pt>
                <c:pt idx="345">
                  <c:v>0.97110203954467966</c:v>
                </c:pt>
                <c:pt idx="346">
                  <c:v>0.95364821585251813</c:v>
                </c:pt>
                <c:pt idx="347">
                  <c:v>0.95337958615562735</c:v>
                </c:pt>
                <c:pt idx="348">
                  <c:v>0.96280294536401745</c:v>
                </c:pt>
                <c:pt idx="349">
                  <c:v>0.95349613448972814</c:v>
                </c:pt>
                <c:pt idx="350">
                  <c:v>0.95920842418181251</c:v>
                </c:pt>
                <c:pt idx="351">
                  <c:v>0.93543682798870187</c:v>
                </c:pt>
                <c:pt idx="352">
                  <c:v>0.94572292913366707</c:v>
                </c:pt>
                <c:pt idx="353">
                  <c:v>0.96084152218037067</c:v>
                </c:pt>
                <c:pt idx="354">
                  <c:v>0.96058284173151287</c:v>
                </c:pt>
                <c:pt idx="355">
                  <c:v>0.95591948704633534</c:v>
                </c:pt>
                <c:pt idx="356">
                  <c:v>0.94305368801853029</c:v>
                </c:pt>
                <c:pt idx="357">
                  <c:v>0.95778283907079986</c:v>
                </c:pt>
                <c:pt idx="358">
                  <c:v>0.96301898617844817</c:v>
                </c:pt>
                <c:pt idx="359">
                  <c:v>0.96537411531997186</c:v>
                </c:pt>
                <c:pt idx="360">
                  <c:v>0.94173328067243767</c:v>
                </c:pt>
                <c:pt idx="361">
                  <c:v>0.94505206555201382</c:v>
                </c:pt>
                <c:pt idx="362">
                  <c:v>0.94332373903656874</c:v>
                </c:pt>
                <c:pt idx="363">
                  <c:v>0.97374569687916013</c:v>
                </c:pt>
                <c:pt idx="364">
                  <c:v>0.93762139859251714</c:v>
                </c:pt>
                <c:pt idx="365">
                  <c:v>0.96102202996611219</c:v>
                </c:pt>
                <c:pt idx="366">
                  <c:v>0.95377471343465192</c:v>
                </c:pt>
                <c:pt idx="367">
                  <c:v>0.94249368748638762</c:v>
                </c:pt>
                <c:pt idx="368">
                  <c:v>0.94332800300001129</c:v>
                </c:pt>
                <c:pt idx="369">
                  <c:v>0.95720009740029599</c:v>
                </c:pt>
                <c:pt idx="370">
                  <c:v>0.96343116931124351</c:v>
                </c:pt>
                <c:pt idx="371">
                  <c:v>0.95727542742111715</c:v>
                </c:pt>
                <c:pt idx="372">
                  <c:v>0.95839400716425494</c:v>
                </c:pt>
                <c:pt idx="373">
                  <c:v>0.96668741606032671</c:v>
                </c:pt>
                <c:pt idx="374">
                  <c:v>0.96804619907740386</c:v>
                </c:pt>
                <c:pt idx="375">
                  <c:v>0.9521117676919949</c:v>
                </c:pt>
                <c:pt idx="376">
                  <c:v>0.94393917109346659</c:v>
                </c:pt>
                <c:pt idx="377">
                  <c:v>0.94463277581348071</c:v>
                </c:pt>
                <c:pt idx="378">
                  <c:v>0.96652822809179884</c:v>
                </c:pt>
                <c:pt idx="379">
                  <c:v>0.9602914708962611</c:v>
                </c:pt>
                <c:pt idx="380">
                  <c:v>0.96113999962136043</c:v>
                </c:pt>
                <c:pt idx="381">
                  <c:v>0.94030343159798213</c:v>
                </c:pt>
                <c:pt idx="382">
                  <c:v>0.96454690641208596</c:v>
                </c:pt>
                <c:pt idx="383">
                  <c:v>0.97563321136313319</c:v>
                </c:pt>
                <c:pt idx="384">
                  <c:v>0.94211845870342914</c:v>
                </c:pt>
                <c:pt idx="385">
                  <c:v>0.93916211071648337</c:v>
                </c:pt>
                <c:pt idx="386">
                  <c:v>0.94710871725254786</c:v>
                </c:pt>
                <c:pt idx="387">
                  <c:v>0.95170100588034712</c:v>
                </c:pt>
                <c:pt idx="388">
                  <c:v>0.96404660136814135</c:v>
                </c:pt>
                <c:pt idx="389">
                  <c:v>0.9545763385618814</c:v>
                </c:pt>
                <c:pt idx="390">
                  <c:v>0.95727827006341237</c:v>
                </c:pt>
                <c:pt idx="391">
                  <c:v>0.96668030945458894</c:v>
                </c:pt>
                <c:pt idx="392">
                  <c:v>0.96312984922795863</c:v>
                </c:pt>
                <c:pt idx="393">
                  <c:v>0.9666518830316374</c:v>
                </c:pt>
                <c:pt idx="394">
                  <c:v>0.97663524277217006</c:v>
                </c:pt>
                <c:pt idx="395">
                  <c:v>0.96672863437360634</c:v>
                </c:pt>
                <c:pt idx="396">
                  <c:v>0.95754121447571283</c:v>
                </c:pt>
                <c:pt idx="397">
                  <c:v>0.96706833012787541</c:v>
                </c:pt>
                <c:pt idx="398">
                  <c:v>0.97336762545390632</c:v>
                </c:pt>
                <c:pt idx="399">
                  <c:v>0.95462750612319403</c:v>
                </c:pt>
                <c:pt idx="400">
                  <c:v>0.94937572448292229</c:v>
                </c:pt>
                <c:pt idx="401">
                  <c:v>0.97816458432695563</c:v>
                </c:pt>
                <c:pt idx="402">
                  <c:v>0.96475441929963135</c:v>
                </c:pt>
                <c:pt idx="403">
                  <c:v>0.94570303063760108</c:v>
                </c:pt>
                <c:pt idx="404">
                  <c:v>0.96709533522967928</c:v>
                </c:pt>
                <c:pt idx="405">
                  <c:v>0.96418162687716058</c:v>
                </c:pt>
                <c:pt idx="406">
                  <c:v>0.95150628488312994</c:v>
                </c:pt>
                <c:pt idx="407">
                  <c:v>0.95637430981355764</c:v>
                </c:pt>
                <c:pt idx="408">
                  <c:v>0.94011723852765028</c:v>
                </c:pt>
                <c:pt idx="409">
                  <c:v>0.96922305298759193</c:v>
                </c:pt>
                <c:pt idx="410">
                  <c:v>0.94674628035991748</c:v>
                </c:pt>
                <c:pt idx="411">
                  <c:v>0.95660029987602124</c:v>
                </c:pt>
                <c:pt idx="412">
                  <c:v>0.96674995419081977</c:v>
                </c:pt>
                <c:pt idx="413">
                  <c:v>0.96660640075491522</c:v>
                </c:pt>
                <c:pt idx="414">
                  <c:v>0.9712910752573064</c:v>
                </c:pt>
                <c:pt idx="415">
                  <c:v>0.95655908156274172</c:v>
                </c:pt>
                <c:pt idx="416">
                  <c:v>0.9631213213010732</c:v>
                </c:pt>
                <c:pt idx="417">
                  <c:v>0.9407340919056959</c:v>
                </c:pt>
                <c:pt idx="418">
                  <c:v>0.96518081564390235</c:v>
                </c:pt>
                <c:pt idx="419">
                  <c:v>0.96419299744634113</c:v>
                </c:pt>
                <c:pt idx="420">
                  <c:v>0.96667320284885105</c:v>
                </c:pt>
                <c:pt idx="421">
                  <c:v>0.98036763210568945</c:v>
                </c:pt>
                <c:pt idx="422">
                  <c:v>0.95362547471415704</c:v>
                </c:pt>
                <c:pt idx="423">
                  <c:v>0.96451421602569198</c:v>
                </c:pt>
                <c:pt idx="424">
                  <c:v>0.95520171986681235</c:v>
                </c:pt>
                <c:pt idx="425">
                  <c:v>0.96353350443386854</c:v>
                </c:pt>
                <c:pt idx="426">
                  <c:v>0.95862568251130886</c:v>
                </c:pt>
                <c:pt idx="427">
                  <c:v>0.95927806891804346</c:v>
                </c:pt>
                <c:pt idx="428">
                  <c:v>0.97411666169867583</c:v>
                </c:pt>
                <c:pt idx="429">
                  <c:v>0.95134709691460217</c:v>
                </c:pt>
                <c:pt idx="430">
                  <c:v>0.95007359316637918</c:v>
                </c:pt>
                <c:pt idx="431">
                  <c:v>0.9687355398339752</c:v>
                </c:pt>
                <c:pt idx="432">
                  <c:v>0.97341595037292372</c:v>
                </c:pt>
                <c:pt idx="433">
                  <c:v>0.96157776653481208</c:v>
                </c:pt>
                <c:pt idx="434">
                  <c:v>0.95858162155573412</c:v>
                </c:pt>
                <c:pt idx="435">
                  <c:v>0.97217655833224259</c:v>
                </c:pt>
                <c:pt idx="436">
                  <c:v>0.95127887349951878</c:v>
                </c:pt>
                <c:pt idx="437">
                  <c:v>0.96371685486190506</c:v>
                </c:pt>
                <c:pt idx="438">
                  <c:v>0.96334589004238935</c:v>
                </c:pt>
                <c:pt idx="439">
                  <c:v>0.95478811541286934</c:v>
                </c:pt>
                <c:pt idx="440">
                  <c:v>0.96917330674742685</c:v>
                </c:pt>
                <c:pt idx="441">
                  <c:v>0.95606730444568244</c:v>
                </c:pt>
                <c:pt idx="442">
                  <c:v>0.95870101253213003</c:v>
                </c:pt>
                <c:pt idx="443">
                  <c:v>0.95576598436239768</c:v>
                </c:pt>
                <c:pt idx="444">
                  <c:v>0.95006506523949386</c:v>
                </c:pt>
                <c:pt idx="445">
                  <c:v>0.9642228451904401</c:v>
                </c:pt>
                <c:pt idx="446">
                  <c:v>0.93752901271792521</c:v>
                </c:pt>
                <c:pt idx="447">
                  <c:v>0.95832436242802399</c:v>
                </c:pt>
                <c:pt idx="448">
                  <c:v>0.96779036127084117</c:v>
                </c:pt>
                <c:pt idx="449">
                  <c:v>0.98041169306126408</c:v>
                </c:pt>
                <c:pt idx="450">
                  <c:v>0.96053593813364302</c:v>
                </c:pt>
                <c:pt idx="451">
                  <c:v>0.95016882168326644</c:v>
                </c:pt>
                <c:pt idx="452">
                  <c:v>0.94662404674122658</c:v>
                </c:pt>
                <c:pt idx="453">
                  <c:v>0.94475785207446683</c:v>
                </c:pt>
                <c:pt idx="454">
                  <c:v>0.95493735413336434</c:v>
                </c:pt>
                <c:pt idx="455">
                  <c:v>0.9615607106810411</c:v>
                </c:pt>
                <c:pt idx="456">
                  <c:v>0.97303077234193225</c:v>
                </c:pt>
                <c:pt idx="457">
                  <c:v>0.95980253642149693</c:v>
                </c:pt>
                <c:pt idx="458">
                  <c:v>0.96251583849220834</c:v>
                </c:pt>
                <c:pt idx="459">
                  <c:v>0.94567886817809232</c:v>
                </c:pt>
                <c:pt idx="460">
                  <c:v>0.9620197974117064</c:v>
                </c:pt>
                <c:pt idx="461">
                  <c:v>0.95484070429532952</c:v>
                </c:pt>
                <c:pt idx="462">
                  <c:v>0.96023746069265337</c:v>
                </c:pt>
                <c:pt idx="463">
                  <c:v>0.95304557568594839</c:v>
                </c:pt>
                <c:pt idx="464">
                  <c:v>0.94952496320341717</c:v>
                </c:pt>
                <c:pt idx="465">
                  <c:v>0.96379076356157878</c:v>
                </c:pt>
                <c:pt idx="466">
                  <c:v>0.9594870031267364</c:v>
                </c:pt>
                <c:pt idx="467">
                  <c:v>0.96403949476240347</c:v>
                </c:pt>
                <c:pt idx="468">
                  <c:v>0.96105898431594894</c:v>
                </c:pt>
                <c:pt idx="469">
                  <c:v>0.93508434034410448</c:v>
                </c:pt>
                <c:pt idx="470">
                  <c:v>0.93321388171390218</c:v>
                </c:pt>
                <c:pt idx="471">
                  <c:v>0.96831767141658964</c:v>
                </c:pt>
                <c:pt idx="472">
                  <c:v>0.95435603378400813</c:v>
                </c:pt>
                <c:pt idx="473">
                  <c:v>0.9622713712548262</c:v>
                </c:pt>
                <c:pt idx="474">
                  <c:v>0.94987745084801467</c:v>
                </c:pt>
                <c:pt idx="475">
                  <c:v>0.96449858149306866</c:v>
                </c:pt>
                <c:pt idx="476">
                  <c:v>0.96272903666434384</c:v>
                </c:pt>
                <c:pt idx="477">
                  <c:v>0.96714934543328701</c:v>
                </c:pt>
                <c:pt idx="478">
                  <c:v>0.93684535724594387</c:v>
                </c:pt>
                <c:pt idx="479">
                  <c:v>0.94602424921695194</c:v>
                </c:pt>
                <c:pt idx="480">
                  <c:v>0.95288638771742062</c:v>
                </c:pt>
                <c:pt idx="481">
                  <c:v>0.96844985428331376</c:v>
                </c:pt>
                <c:pt idx="482">
                  <c:v>0.95679644219438598</c:v>
                </c:pt>
                <c:pt idx="483">
                  <c:v>0.97301513780930904</c:v>
                </c:pt>
                <c:pt idx="484">
                  <c:v>0.97968113399141299</c:v>
                </c:pt>
                <c:pt idx="485">
                  <c:v>0.95462039951745625</c:v>
                </c:pt>
                <c:pt idx="486">
                  <c:v>0.97379544311932509</c:v>
                </c:pt>
                <c:pt idx="487">
                  <c:v>0.96440477429732907</c:v>
                </c:pt>
                <c:pt idx="488">
                  <c:v>0.97745960903776086</c:v>
                </c:pt>
                <c:pt idx="489">
                  <c:v>0.94162383894407475</c:v>
                </c:pt>
                <c:pt idx="490">
                  <c:v>0.94192089506391685</c:v>
                </c:pt>
                <c:pt idx="491">
                  <c:v>0.94953491245145027</c:v>
                </c:pt>
                <c:pt idx="492">
                  <c:v>0.95389126176875272</c:v>
                </c:pt>
                <c:pt idx="493">
                  <c:v>0.94532211657005227</c:v>
                </c:pt>
                <c:pt idx="494">
                  <c:v>0.96184071094711243</c:v>
                </c:pt>
                <c:pt idx="495">
                  <c:v>0.95612699993388051</c:v>
                </c:pt>
                <c:pt idx="496">
                  <c:v>0.95950832294394983</c:v>
                </c:pt>
                <c:pt idx="497">
                  <c:v>0.93475743648016341</c:v>
                </c:pt>
                <c:pt idx="498">
                  <c:v>0.96693614726115151</c:v>
                </c:pt>
                <c:pt idx="499">
                  <c:v>0.95395237857809823</c:v>
                </c:pt>
                <c:pt idx="500">
                  <c:v>0.9815544352639104</c:v>
                </c:pt>
                <c:pt idx="501">
                  <c:v>0.96390020528994169</c:v>
                </c:pt>
                <c:pt idx="502">
                  <c:v>0.97211117755945431</c:v>
                </c:pt>
                <c:pt idx="503">
                  <c:v>0.95868822064180192</c:v>
                </c:pt>
                <c:pt idx="504">
                  <c:v>0.95824050448031739</c:v>
                </c:pt>
                <c:pt idx="505">
                  <c:v>0.96070223270790889</c:v>
                </c:pt>
                <c:pt idx="506">
                  <c:v>0.9449241466487327</c:v>
                </c:pt>
                <c:pt idx="507">
                  <c:v>0.95650791400142932</c:v>
                </c:pt>
                <c:pt idx="508">
                  <c:v>0.95602040084781281</c:v>
                </c:pt>
                <c:pt idx="509">
                  <c:v>0.95284232676184599</c:v>
                </c:pt>
                <c:pt idx="510">
                  <c:v>0.95241593041757489</c:v>
                </c:pt>
                <c:pt idx="511">
                  <c:v>0.95168395002657624</c:v>
                </c:pt>
                <c:pt idx="512">
                  <c:v>0.97225757363765419</c:v>
                </c:pt>
                <c:pt idx="513">
                  <c:v>0.94855846482306949</c:v>
                </c:pt>
                <c:pt idx="514">
                  <c:v>0.95392821611858947</c:v>
                </c:pt>
                <c:pt idx="515">
                  <c:v>0.94852435311552785</c:v>
                </c:pt>
                <c:pt idx="516">
                  <c:v>0.97368458006981462</c:v>
                </c:pt>
                <c:pt idx="517">
                  <c:v>0.97748945678185972</c:v>
                </c:pt>
                <c:pt idx="518">
                  <c:v>0.96152802029464712</c:v>
                </c:pt>
                <c:pt idx="519">
                  <c:v>0.93880109514500043</c:v>
                </c:pt>
                <c:pt idx="520">
                  <c:v>0.96726873640968292</c:v>
                </c:pt>
                <c:pt idx="521">
                  <c:v>0.96965087065301037</c:v>
                </c:pt>
                <c:pt idx="522">
                  <c:v>0.95555705015370496</c:v>
                </c:pt>
                <c:pt idx="523">
                  <c:v>0.98303118793623578</c:v>
                </c:pt>
                <c:pt idx="524">
                  <c:v>0.95356577922595909</c:v>
                </c:pt>
                <c:pt idx="525">
                  <c:v>0.9487745056375001</c:v>
                </c:pt>
                <c:pt idx="526">
                  <c:v>0.968994220282833</c:v>
                </c:pt>
                <c:pt idx="527">
                  <c:v>0.96535563814505354</c:v>
                </c:pt>
                <c:pt idx="528">
                  <c:v>0.95697837130127505</c:v>
                </c:pt>
                <c:pt idx="529">
                  <c:v>0.96289817388090471</c:v>
                </c:pt>
                <c:pt idx="530">
                  <c:v>0.97684559830201045</c:v>
                </c:pt>
                <c:pt idx="531">
                  <c:v>0.96760132555821421</c:v>
                </c:pt>
                <c:pt idx="532">
                  <c:v>0.96191177700449104</c:v>
                </c:pt>
                <c:pt idx="533">
                  <c:v>0.96395705813584442</c:v>
                </c:pt>
                <c:pt idx="534">
                  <c:v>0.94311054086443302</c:v>
                </c:pt>
                <c:pt idx="535">
                  <c:v>0.96231969617384361</c:v>
                </c:pt>
                <c:pt idx="536">
                  <c:v>0.9567410106696308</c:v>
                </c:pt>
                <c:pt idx="537">
                  <c:v>0.93852393752122421</c:v>
                </c:pt>
                <c:pt idx="538">
                  <c:v>0.96490365802012623</c:v>
                </c:pt>
                <c:pt idx="539">
                  <c:v>0.96455969830241417</c:v>
                </c:pt>
                <c:pt idx="540">
                  <c:v>0.97785189367449032</c:v>
                </c:pt>
                <c:pt idx="541">
                  <c:v>0.95126323896689535</c:v>
                </c:pt>
                <c:pt idx="542">
                  <c:v>0.95624212694683364</c:v>
                </c:pt>
                <c:pt idx="543">
                  <c:v>0.98400905688576412</c:v>
                </c:pt>
                <c:pt idx="544">
                  <c:v>0.98610124161498736</c:v>
                </c:pt>
                <c:pt idx="545">
                  <c:v>0.9602914708962611</c:v>
                </c:pt>
                <c:pt idx="546">
                  <c:v>0.96080741047282903</c:v>
                </c:pt>
                <c:pt idx="547">
                  <c:v>0.95923969324705916</c:v>
                </c:pt>
                <c:pt idx="548">
                  <c:v>0.97203584753863315</c:v>
                </c:pt>
                <c:pt idx="549">
                  <c:v>0.94826283002437484</c:v>
                </c:pt>
                <c:pt idx="550">
                  <c:v>0.96366284465829743</c:v>
                </c:pt>
                <c:pt idx="551">
                  <c:v>0.96105329903135861</c:v>
                </c:pt>
                <c:pt idx="552">
                  <c:v>0.95718588418882022</c:v>
                </c:pt>
                <c:pt idx="553">
                  <c:v>0.95779847360342307</c:v>
                </c:pt>
                <c:pt idx="554">
                  <c:v>0.96765107179837928</c:v>
                </c:pt>
                <c:pt idx="555">
                  <c:v>0.93652698130888823</c:v>
                </c:pt>
                <c:pt idx="556">
                  <c:v>0.96805046304084641</c:v>
                </c:pt>
                <c:pt idx="557">
                  <c:v>0.94883135848340305</c:v>
                </c:pt>
                <c:pt idx="558">
                  <c:v>0.9591316728398438</c:v>
                </c:pt>
                <c:pt idx="559">
                  <c:v>0.95488476525090416</c:v>
                </c:pt>
                <c:pt idx="560">
                  <c:v>0.97444356556261702</c:v>
                </c:pt>
                <c:pt idx="561">
                  <c:v>0.9636926924023963</c:v>
                </c:pt>
                <c:pt idx="562">
                  <c:v>0.96973330727956941</c:v>
                </c:pt>
                <c:pt idx="563">
                  <c:v>0.95648375154192056</c:v>
                </c:pt>
                <c:pt idx="564">
                  <c:v>0.96768802614821603</c:v>
                </c:pt>
                <c:pt idx="565">
                  <c:v>0.95901654582689067</c:v>
                </c:pt>
                <c:pt idx="566">
                  <c:v>0.96164314730760014</c:v>
                </c:pt>
                <c:pt idx="567">
                  <c:v>0.95085958376098545</c:v>
                </c:pt>
                <c:pt idx="568">
                  <c:v>0.95767339734243695</c:v>
                </c:pt>
                <c:pt idx="569">
                  <c:v>0.9545862878099145</c:v>
                </c:pt>
                <c:pt idx="570">
                  <c:v>0.95950548030165483</c:v>
                </c:pt>
                <c:pt idx="571">
                  <c:v>0.93322667360423028</c:v>
                </c:pt>
                <c:pt idx="572">
                  <c:v>0.95167826474198591</c:v>
                </c:pt>
                <c:pt idx="573">
                  <c:v>0.95424374941335011</c:v>
                </c:pt>
                <c:pt idx="574">
                  <c:v>0.96331604229829026</c:v>
                </c:pt>
                <c:pt idx="575">
                  <c:v>0.96543238948702226</c:v>
                </c:pt>
                <c:pt idx="576">
                  <c:v>0.94064454867339886</c:v>
                </c:pt>
                <c:pt idx="577">
                  <c:v>0.95701106168766925</c:v>
                </c:pt>
                <c:pt idx="578">
                  <c:v>0.97212539077092996</c:v>
                </c:pt>
                <c:pt idx="579">
                  <c:v>0.96240781808499298</c:v>
                </c:pt>
                <c:pt idx="580">
                  <c:v>0.9497083136314538</c:v>
                </c:pt>
                <c:pt idx="581">
                  <c:v>0.96211928989203621</c:v>
                </c:pt>
                <c:pt idx="582">
                  <c:v>0.9609083242743065</c:v>
                </c:pt>
                <c:pt idx="583">
                  <c:v>0.95385999270350608</c:v>
                </c:pt>
                <c:pt idx="584">
                  <c:v>0.96268497570876921</c:v>
                </c:pt>
                <c:pt idx="585">
                  <c:v>0.97456153521786537</c:v>
                </c:pt>
                <c:pt idx="586">
                  <c:v>0.95130587860132265</c:v>
                </c:pt>
                <c:pt idx="587">
                  <c:v>0.9370642407026698</c:v>
                </c:pt>
                <c:pt idx="588">
                  <c:v>0.96114852754824587</c:v>
                </c:pt>
                <c:pt idx="589">
                  <c:v>0.95430344490154795</c:v>
                </c:pt>
                <c:pt idx="590">
                  <c:v>0.95958507428591866</c:v>
                </c:pt>
                <c:pt idx="591">
                  <c:v>0.96634061370031965</c:v>
                </c:pt>
                <c:pt idx="592">
                  <c:v>0.9421426211629379</c:v>
                </c:pt>
                <c:pt idx="593">
                  <c:v>0.9474597835759978</c:v>
                </c:pt>
                <c:pt idx="594">
                  <c:v>0.93262261211651309</c:v>
                </c:pt>
                <c:pt idx="595">
                  <c:v>0.95182181817789047</c:v>
                </c:pt>
                <c:pt idx="596">
                  <c:v>0.95824050448031739</c:v>
                </c:pt>
                <c:pt idx="597">
                  <c:v>0.95902933771721877</c:v>
                </c:pt>
                <c:pt idx="598">
                  <c:v>0.95757390486210692</c:v>
                </c:pt>
                <c:pt idx="599">
                  <c:v>0.94589348767137549</c:v>
                </c:pt>
                <c:pt idx="600">
                  <c:v>0.95996030306887714</c:v>
                </c:pt>
                <c:pt idx="601">
                  <c:v>0.95351176902235157</c:v>
                </c:pt>
                <c:pt idx="602">
                  <c:v>0.95357004318940186</c:v>
                </c:pt>
                <c:pt idx="603">
                  <c:v>0.95001247635703368</c:v>
                </c:pt>
                <c:pt idx="604">
                  <c:v>0.94072698529995802</c:v>
                </c:pt>
                <c:pt idx="605">
                  <c:v>0.96010527782592925</c:v>
                </c:pt>
                <c:pt idx="606">
                  <c:v>0.96215908688416818</c:v>
                </c:pt>
                <c:pt idx="607">
                  <c:v>0.97206995924617479</c:v>
                </c:pt>
                <c:pt idx="608">
                  <c:v>0.95617106088945525</c:v>
                </c:pt>
                <c:pt idx="609">
                  <c:v>0.95299867208807854</c:v>
                </c:pt>
                <c:pt idx="610">
                  <c:v>0.97827118341302344</c:v>
                </c:pt>
                <c:pt idx="611">
                  <c:v>0.95599623838830405</c:v>
                </c:pt>
                <c:pt idx="612">
                  <c:v>0.97249777691159345</c:v>
                </c:pt>
                <c:pt idx="613">
                  <c:v>0.97092011043779058</c:v>
                </c:pt>
                <c:pt idx="614">
                  <c:v>0.94781084989944753</c:v>
                </c:pt>
                <c:pt idx="615">
                  <c:v>0.94290729194033063</c:v>
                </c:pt>
                <c:pt idx="616">
                  <c:v>0.96538974985259518</c:v>
                </c:pt>
                <c:pt idx="617">
                  <c:v>0.95849207832343719</c:v>
                </c:pt>
                <c:pt idx="618">
                  <c:v>0.96044781622249387</c:v>
                </c:pt>
                <c:pt idx="619">
                  <c:v>0.97309899575701564</c:v>
                </c:pt>
                <c:pt idx="620">
                  <c:v>0.97130102450533939</c:v>
                </c:pt>
                <c:pt idx="621">
                  <c:v>0.94796150994108996</c:v>
                </c:pt>
                <c:pt idx="622">
                  <c:v>0.97622874492396516</c:v>
                </c:pt>
                <c:pt idx="623">
                  <c:v>0.95801309309670601</c:v>
                </c:pt>
                <c:pt idx="624">
                  <c:v>0.97275645736045124</c:v>
                </c:pt>
                <c:pt idx="625">
                  <c:v>0.97787179217055609</c:v>
                </c:pt>
                <c:pt idx="626">
                  <c:v>0.98689718145762662</c:v>
                </c:pt>
                <c:pt idx="627">
                  <c:v>0.98030935793863894</c:v>
                </c:pt>
                <c:pt idx="628">
                  <c:v>0.97081066870942767</c:v>
                </c:pt>
                <c:pt idx="629">
                  <c:v>0.95710771152570395</c:v>
                </c:pt>
                <c:pt idx="630">
                  <c:v>0.95404192181039504</c:v>
                </c:pt>
                <c:pt idx="631">
                  <c:v>0.95057816217376667</c:v>
                </c:pt>
                <c:pt idx="632">
                  <c:v>0.95876070802032809</c:v>
                </c:pt>
                <c:pt idx="633">
                  <c:v>0.95323461139857524</c:v>
                </c:pt>
                <c:pt idx="634">
                  <c:v>0.93476596440704873</c:v>
                </c:pt>
                <c:pt idx="635">
                  <c:v>0.94903176476521034</c:v>
                </c:pt>
                <c:pt idx="636">
                  <c:v>0.9666135073606531</c:v>
                </c:pt>
                <c:pt idx="637">
                  <c:v>0.94920942990865664</c:v>
                </c:pt>
                <c:pt idx="638">
                  <c:v>0.95083968526491947</c:v>
                </c:pt>
                <c:pt idx="639">
                  <c:v>0.96553188196735229</c:v>
                </c:pt>
                <c:pt idx="640">
                  <c:v>0.97042406935728853</c:v>
                </c:pt>
                <c:pt idx="641">
                  <c:v>0.96486812499143682</c:v>
                </c:pt>
                <c:pt idx="642">
                  <c:v>0.96380497677305443</c:v>
                </c:pt>
                <c:pt idx="643">
                  <c:v>0.97556356662690236</c:v>
                </c:pt>
                <c:pt idx="644">
                  <c:v>0.95286080393676431</c:v>
                </c:pt>
                <c:pt idx="645">
                  <c:v>0.94224922024900559</c:v>
                </c:pt>
                <c:pt idx="646">
                  <c:v>0.93967947161419874</c:v>
                </c:pt>
                <c:pt idx="647">
                  <c:v>0.95899664733082457</c:v>
                </c:pt>
                <c:pt idx="648">
                  <c:v>0.9606823342118429</c:v>
                </c:pt>
                <c:pt idx="649">
                  <c:v>0.96946752022497396</c:v>
                </c:pt>
                <c:pt idx="650">
                  <c:v>0.95088658886278932</c:v>
                </c:pt>
                <c:pt idx="651">
                  <c:v>0.96261248833024304</c:v>
                </c:pt>
                <c:pt idx="652">
                  <c:v>0.94983338989243993</c:v>
                </c:pt>
                <c:pt idx="653">
                  <c:v>0.96858630111348054</c:v>
                </c:pt>
                <c:pt idx="654">
                  <c:v>0.95590669515600712</c:v>
                </c:pt>
                <c:pt idx="655">
                  <c:v>0.94307785047803905</c:v>
                </c:pt>
                <c:pt idx="656">
                  <c:v>0.97237270065060732</c:v>
                </c:pt>
                <c:pt idx="657">
                  <c:v>0.95707928510275253</c:v>
                </c:pt>
                <c:pt idx="658">
                  <c:v>0.96388883472076103</c:v>
                </c:pt>
                <c:pt idx="659">
                  <c:v>0.96310284412615477</c:v>
                </c:pt>
                <c:pt idx="660">
                  <c:v>0.96713513222181124</c:v>
                </c:pt>
                <c:pt idx="661">
                  <c:v>0.96554183121538517</c:v>
                </c:pt>
                <c:pt idx="662">
                  <c:v>0.94929755181980602</c:v>
                </c:pt>
                <c:pt idx="663">
                  <c:v>0.97366041761030586</c:v>
                </c:pt>
                <c:pt idx="664">
                  <c:v>0.96925432205283835</c:v>
                </c:pt>
                <c:pt idx="665">
                  <c:v>0.94852719575782296</c:v>
                </c:pt>
                <c:pt idx="666">
                  <c:v>0.97881128544910012</c:v>
                </c:pt>
                <c:pt idx="667">
                  <c:v>0.96451847998913465</c:v>
                </c:pt>
                <c:pt idx="668">
                  <c:v>0.9488228305565175</c:v>
                </c:pt>
                <c:pt idx="669">
                  <c:v>0.9484191753506076</c:v>
                </c:pt>
                <c:pt idx="670">
                  <c:v>0.96286406217336296</c:v>
                </c:pt>
                <c:pt idx="671">
                  <c:v>0.96607482664572397</c:v>
                </c:pt>
                <c:pt idx="672">
                  <c:v>0.96840579332773902</c:v>
                </c:pt>
                <c:pt idx="673">
                  <c:v>0.9615834518194023</c:v>
                </c:pt>
                <c:pt idx="674">
                  <c:v>0.96355198160878697</c:v>
                </c:pt>
                <c:pt idx="675">
                  <c:v>0.9723087411989666</c:v>
                </c:pt>
                <c:pt idx="676">
                  <c:v>0.95149491431394939</c:v>
                </c:pt>
                <c:pt idx="677">
                  <c:v>0.96565269426489564</c:v>
                </c:pt>
                <c:pt idx="678">
                  <c:v>0.96292660030385602</c:v>
                </c:pt>
                <c:pt idx="679">
                  <c:v>0.9763467145792134</c:v>
                </c:pt>
                <c:pt idx="680">
                  <c:v>0.96564843030145298</c:v>
                </c:pt>
                <c:pt idx="681">
                  <c:v>0.96449147488733078</c:v>
                </c:pt>
                <c:pt idx="682">
                  <c:v>0.95153328998493381</c:v>
                </c:pt>
                <c:pt idx="683">
                  <c:v>0.96721330488492774</c:v>
                </c:pt>
                <c:pt idx="684">
                  <c:v>0.95896822090787326</c:v>
                </c:pt>
                <c:pt idx="685">
                  <c:v>0.95945573406148976</c:v>
                </c:pt>
                <c:pt idx="686">
                  <c:v>0.97017675947761139</c:v>
                </c:pt>
                <c:pt idx="687">
                  <c:v>0.9531678093046394</c:v>
                </c:pt>
                <c:pt idx="688">
                  <c:v>0.96165167523448569</c:v>
                </c:pt>
                <c:pt idx="689">
                  <c:v>0.9552031411879599</c:v>
                </c:pt>
                <c:pt idx="690">
                  <c:v>0.96711381240459771</c:v>
                </c:pt>
                <c:pt idx="691">
                  <c:v>0.97102528820271072</c:v>
                </c:pt>
                <c:pt idx="692">
                  <c:v>0.95864131704393207</c:v>
                </c:pt>
                <c:pt idx="693">
                  <c:v>0.96491360726815911</c:v>
                </c:pt>
                <c:pt idx="694">
                  <c:v>0.95607156840912522</c:v>
                </c:pt>
                <c:pt idx="695">
                  <c:v>0.96787564053969544</c:v>
                </c:pt>
                <c:pt idx="696">
                  <c:v>0.97493392135852863</c:v>
                </c:pt>
                <c:pt idx="697">
                  <c:v>0.95989207965379375</c:v>
                </c:pt>
                <c:pt idx="698">
                  <c:v>0.95737349858029963</c:v>
                </c:pt>
                <c:pt idx="699">
                  <c:v>0.96281147329090289</c:v>
                </c:pt>
                <c:pt idx="700">
                  <c:v>0.93735561153792157</c:v>
                </c:pt>
                <c:pt idx="701">
                  <c:v>0.95025267963097315</c:v>
                </c:pt>
                <c:pt idx="702">
                  <c:v>0.95566080659747754</c:v>
                </c:pt>
                <c:pt idx="703">
                  <c:v>0.97660113106462842</c:v>
                </c:pt>
                <c:pt idx="704">
                  <c:v>0.96286121953106796</c:v>
                </c:pt>
                <c:pt idx="705">
                  <c:v>0.9581168495404786</c:v>
                </c:pt>
                <c:pt idx="706">
                  <c:v>0.96793959999133605</c:v>
                </c:pt>
                <c:pt idx="707">
                  <c:v>0.95057674085261912</c:v>
                </c:pt>
                <c:pt idx="708">
                  <c:v>0.96340132156714453</c:v>
                </c:pt>
                <c:pt idx="709">
                  <c:v>0.964355028057164</c:v>
                </c:pt>
                <c:pt idx="710">
                  <c:v>0.97452458086802851</c:v>
                </c:pt>
                <c:pt idx="711">
                  <c:v>0.96197005117154133</c:v>
                </c:pt>
                <c:pt idx="712">
                  <c:v>0.97775240119416029</c:v>
                </c:pt>
                <c:pt idx="713">
                  <c:v>0.96443035807798527</c:v>
                </c:pt>
                <c:pt idx="714">
                  <c:v>0.95938608932525882</c:v>
                </c:pt>
                <c:pt idx="715">
                  <c:v>0.9743895553590094</c:v>
                </c:pt>
                <c:pt idx="716">
                  <c:v>0.95252679346708524</c:v>
                </c:pt>
                <c:pt idx="717">
                  <c:v>0.94904455665553855</c:v>
                </c:pt>
                <c:pt idx="718">
                  <c:v>0.96059421230069353</c:v>
                </c:pt>
                <c:pt idx="719">
                  <c:v>0.9453178526066095</c:v>
                </c:pt>
                <c:pt idx="720">
                  <c:v>0.95671542688897449</c:v>
                </c:pt>
                <c:pt idx="721">
                  <c:v>0.94827704323585049</c:v>
                </c:pt>
                <c:pt idx="722">
                  <c:v>0.95401633802973884</c:v>
                </c:pt>
                <c:pt idx="723">
                  <c:v>0.95214587939953654</c:v>
                </c:pt>
                <c:pt idx="724">
                  <c:v>0.94721531633861566</c:v>
                </c:pt>
                <c:pt idx="725">
                  <c:v>0.93705713409693181</c:v>
                </c:pt>
                <c:pt idx="726">
                  <c:v>0.96553614593079484</c:v>
                </c:pt>
                <c:pt idx="727">
                  <c:v>0.96439340372814852</c:v>
                </c:pt>
                <c:pt idx="728">
                  <c:v>0.95025552227326826</c:v>
                </c:pt>
                <c:pt idx="729">
                  <c:v>0.95822629126884151</c:v>
                </c:pt>
                <c:pt idx="730">
                  <c:v>0.97411239773523306</c:v>
                </c:pt>
                <c:pt idx="731">
                  <c:v>0.96548782101177744</c:v>
                </c:pt>
                <c:pt idx="732">
                  <c:v>0.96583462337178461</c:v>
                </c:pt>
                <c:pt idx="733">
                  <c:v>0.96170994940153598</c:v>
                </c:pt>
                <c:pt idx="734">
                  <c:v>0.9601976637005214</c:v>
                </c:pt>
                <c:pt idx="735">
                  <c:v>0.96450710941995421</c:v>
                </c:pt>
                <c:pt idx="736">
                  <c:v>0.95951685087083527</c:v>
                </c:pt>
                <c:pt idx="737">
                  <c:v>0.95337532219218479</c:v>
                </c:pt>
                <c:pt idx="738">
                  <c:v>0.95326872310611699</c:v>
                </c:pt>
                <c:pt idx="739">
                  <c:v>0.96940356077333323</c:v>
                </c:pt>
                <c:pt idx="740">
                  <c:v>0.95573897926059381</c:v>
                </c:pt>
                <c:pt idx="741">
                  <c:v>0.96468335324225274</c:v>
                </c:pt>
                <c:pt idx="742">
                  <c:v>0.97087036419762573</c:v>
                </c:pt>
                <c:pt idx="743">
                  <c:v>0.96862609810561229</c:v>
                </c:pt>
                <c:pt idx="744">
                  <c:v>0.9563956296307714</c:v>
                </c:pt>
                <c:pt idx="745">
                  <c:v>0.95675806652340178</c:v>
                </c:pt>
                <c:pt idx="746">
                  <c:v>0.9644005103338863</c:v>
                </c:pt>
                <c:pt idx="747">
                  <c:v>0.95411583051006876</c:v>
                </c:pt>
                <c:pt idx="748">
                  <c:v>0.96235238656023769</c:v>
                </c:pt>
                <c:pt idx="749">
                  <c:v>0.96072639516741742</c:v>
                </c:pt>
                <c:pt idx="750">
                  <c:v>0.96031421203462219</c:v>
                </c:pt>
                <c:pt idx="751">
                  <c:v>0.95617674617404558</c:v>
                </c:pt>
                <c:pt idx="752">
                  <c:v>0.97592316087723752</c:v>
                </c:pt>
                <c:pt idx="753">
                  <c:v>0.9578524838070307</c:v>
                </c:pt>
                <c:pt idx="754">
                  <c:v>0.97848011762171616</c:v>
                </c:pt>
                <c:pt idx="755">
                  <c:v>0.96739097002837404</c:v>
                </c:pt>
                <c:pt idx="756">
                  <c:v>0.94099703631799625</c:v>
                </c:pt>
                <c:pt idx="757">
                  <c:v>0.95509512078074454</c:v>
                </c:pt>
                <c:pt idx="758">
                  <c:v>0.95145085335837476</c:v>
                </c:pt>
                <c:pt idx="759">
                  <c:v>0.94799704296977916</c:v>
                </c:pt>
                <c:pt idx="760">
                  <c:v>0.94772983459403604</c:v>
                </c:pt>
                <c:pt idx="761">
                  <c:v>0.94517998445529516</c:v>
                </c:pt>
                <c:pt idx="762">
                  <c:v>0.95815096124802035</c:v>
                </c:pt>
                <c:pt idx="763">
                  <c:v>0.95213735147265111</c:v>
                </c:pt>
                <c:pt idx="764">
                  <c:v>0.96210791932285566</c:v>
                </c:pt>
                <c:pt idx="765">
                  <c:v>0.95910182509574493</c:v>
                </c:pt>
                <c:pt idx="766">
                  <c:v>0.96605492814965799</c:v>
                </c:pt>
                <c:pt idx="767">
                  <c:v>0.95852476870983139</c:v>
                </c:pt>
                <c:pt idx="768">
                  <c:v>0.98022549999093234</c:v>
                </c:pt>
                <c:pt idx="769">
                  <c:v>0.96319096603730414</c:v>
                </c:pt>
                <c:pt idx="770">
                  <c:v>0.94761328625993524</c:v>
                </c:pt>
                <c:pt idx="771">
                  <c:v>0.96142568517202209</c:v>
                </c:pt>
                <c:pt idx="772">
                  <c:v>0.9630246714630385</c:v>
                </c:pt>
                <c:pt idx="773">
                  <c:v>0.95660882780290679</c:v>
                </c:pt>
                <c:pt idx="774">
                  <c:v>0.94672922450614672</c:v>
                </c:pt>
                <c:pt idx="775">
                  <c:v>0.95045308591278055</c:v>
                </c:pt>
                <c:pt idx="776">
                  <c:v>0.938366170873844</c:v>
                </c:pt>
                <c:pt idx="777">
                  <c:v>0.98890408691799569</c:v>
                </c:pt>
                <c:pt idx="778">
                  <c:v>0.9538628353458013</c:v>
                </c:pt>
                <c:pt idx="779">
                  <c:v>0.97228884270290061</c:v>
                </c:pt>
                <c:pt idx="780">
                  <c:v>0.96418162687716058</c:v>
                </c:pt>
                <c:pt idx="781">
                  <c:v>0.94671927525811361</c:v>
                </c:pt>
                <c:pt idx="782">
                  <c:v>0.95253105743052802</c:v>
                </c:pt>
                <c:pt idx="783">
                  <c:v>0.96294507747877456</c:v>
                </c:pt>
                <c:pt idx="784">
                  <c:v>0.95584557834666162</c:v>
                </c:pt>
                <c:pt idx="785">
                  <c:v>0.93320961775045941</c:v>
                </c:pt>
                <c:pt idx="786">
                  <c:v>0.95535664387189745</c:v>
                </c:pt>
                <c:pt idx="787">
                  <c:v>0.96768802614821603</c:v>
                </c:pt>
                <c:pt idx="788">
                  <c:v>0.95376902815006159</c:v>
                </c:pt>
                <c:pt idx="789">
                  <c:v>0.95421958695384135</c:v>
                </c:pt>
                <c:pt idx="790">
                  <c:v>0.94192800166965474</c:v>
                </c:pt>
                <c:pt idx="791">
                  <c:v>0.95706649321242443</c:v>
                </c:pt>
                <c:pt idx="792">
                  <c:v>0.95853045399442161</c:v>
                </c:pt>
                <c:pt idx="793">
                  <c:v>0.97374427555801246</c:v>
                </c:pt>
                <c:pt idx="794">
                  <c:v>0.96326345341583031</c:v>
                </c:pt>
                <c:pt idx="795">
                  <c:v>0.94440252178757433</c:v>
                </c:pt>
                <c:pt idx="796">
                  <c:v>0.95395806386268855</c:v>
                </c:pt>
                <c:pt idx="797">
                  <c:v>0.96526893755505172</c:v>
                </c:pt>
                <c:pt idx="798">
                  <c:v>0.95743177274734992</c:v>
                </c:pt>
                <c:pt idx="799">
                  <c:v>0.96007969404527316</c:v>
                </c:pt>
                <c:pt idx="800">
                  <c:v>0.96044639490134609</c:v>
                </c:pt>
                <c:pt idx="801">
                  <c:v>0.93136332157976576</c:v>
                </c:pt>
                <c:pt idx="802">
                  <c:v>0.96893026083119238</c:v>
                </c:pt>
                <c:pt idx="803">
                  <c:v>0.95635725395978688</c:v>
                </c:pt>
                <c:pt idx="804">
                  <c:v>0.96644721278638746</c:v>
                </c:pt>
                <c:pt idx="805">
                  <c:v>0.95225247848560424</c:v>
                </c:pt>
                <c:pt idx="806">
                  <c:v>0.94862810955930044</c:v>
                </c:pt>
                <c:pt idx="807">
                  <c:v>0.96485675442225638</c:v>
                </c:pt>
                <c:pt idx="808">
                  <c:v>0.94456170975610232</c:v>
                </c:pt>
                <c:pt idx="809">
                  <c:v>0.96257553398040629</c:v>
                </c:pt>
                <c:pt idx="810">
                  <c:v>0.96025593786757169</c:v>
                </c:pt>
                <c:pt idx="811">
                  <c:v>0.95403197256236216</c:v>
                </c:pt>
                <c:pt idx="812">
                  <c:v>0.96434650013027867</c:v>
                </c:pt>
                <c:pt idx="813">
                  <c:v>0.96690487819590487</c:v>
                </c:pt>
                <c:pt idx="814">
                  <c:v>0.95898527676164413</c:v>
                </c:pt>
                <c:pt idx="815">
                  <c:v>0.94571440120678152</c:v>
                </c:pt>
                <c:pt idx="816">
                  <c:v>0.95244293551937864</c:v>
                </c:pt>
                <c:pt idx="817">
                  <c:v>0.95840822037573059</c:v>
                </c:pt>
                <c:pt idx="818">
                  <c:v>0.93637063598265546</c:v>
                </c:pt>
                <c:pt idx="819">
                  <c:v>0.9485485155750365</c:v>
                </c:pt>
                <c:pt idx="820">
                  <c:v>0.96015360274494665</c:v>
                </c:pt>
                <c:pt idx="821">
                  <c:v>0.95131582784935553</c:v>
                </c:pt>
                <c:pt idx="822">
                  <c:v>0.94742993583189872</c:v>
                </c:pt>
                <c:pt idx="823">
                  <c:v>0.95692436109766743</c:v>
                </c:pt>
                <c:pt idx="824">
                  <c:v>0.9525381640362659</c:v>
                </c:pt>
                <c:pt idx="825">
                  <c:v>0.94520556823595148</c:v>
                </c:pt>
                <c:pt idx="826">
                  <c:v>0.96333878343665147</c:v>
                </c:pt>
                <c:pt idx="827">
                  <c:v>0.96761980273313275</c:v>
                </c:pt>
                <c:pt idx="828">
                  <c:v>0.94825856606093217</c:v>
                </c:pt>
                <c:pt idx="829">
                  <c:v>0.96634914162720498</c:v>
                </c:pt>
                <c:pt idx="830">
                  <c:v>0.95451948571597867</c:v>
                </c:pt>
                <c:pt idx="831">
                  <c:v>0.97264133034749811</c:v>
                </c:pt>
                <c:pt idx="832">
                  <c:v>0.97300660988242349</c:v>
                </c:pt>
                <c:pt idx="833">
                  <c:v>0.96425979954027685</c:v>
                </c:pt>
                <c:pt idx="834">
                  <c:v>0.95970162262001935</c:v>
                </c:pt>
                <c:pt idx="835">
                  <c:v>0.96065817175233414</c:v>
                </c:pt>
                <c:pt idx="836">
                  <c:v>0.95859014948261967</c:v>
                </c:pt>
                <c:pt idx="837">
                  <c:v>0.96186913737006396</c:v>
                </c:pt>
                <c:pt idx="838">
                  <c:v>0.94471663376118731</c:v>
                </c:pt>
                <c:pt idx="839">
                  <c:v>0.95200801124822221</c:v>
                </c:pt>
                <c:pt idx="840">
                  <c:v>0.96969208896628989</c:v>
                </c:pt>
                <c:pt idx="841">
                  <c:v>0.98137961276275931</c:v>
                </c:pt>
                <c:pt idx="842">
                  <c:v>0.96559015613440258</c:v>
                </c:pt>
                <c:pt idx="843">
                  <c:v>0.95807420990605163</c:v>
                </c:pt>
                <c:pt idx="844">
                  <c:v>0.94837937835847563</c:v>
                </c:pt>
                <c:pt idx="845">
                  <c:v>0.95859014948261967</c:v>
                </c:pt>
                <c:pt idx="846">
                  <c:v>0.95314933212972097</c:v>
                </c:pt>
                <c:pt idx="847">
                  <c:v>0.95320476365447637</c:v>
                </c:pt>
                <c:pt idx="848">
                  <c:v>0.96928274847578977</c:v>
                </c:pt>
                <c:pt idx="849">
                  <c:v>0.96752741685854071</c:v>
                </c:pt>
                <c:pt idx="850">
                  <c:v>0.96296355465369299</c:v>
                </c:pt>
                <c:pt idx="851">
                  <c:v>0.95874933745114743</c:v>
                </c:pt>
                <c:pt idx="852">
                  <c:v>0.95820070748818542</c:v>
                </c:pt>
                <c:pt idx="853">
                  <c:v>0.9471428289600895</c:v>
                </c:pt>
                <c:pt idx="854">
                  <c:v>0.95378324136153736</c:v>
                </c:pt>
                <c:pt idx="855">
                  <c:v>0.96397553531076285</c:v>
                </c:pt>
                <c:pt idx="856">
                  <c:v>0.9533070987771014</c:v>
                </c:pt>
                <c:pt idx="857">
                  <c:v>0.95464314065581724</c:v>
                </c:pt>
                <c:pt idx="858">
                  <c:v>0.96056578587774211</c:v>
                </c:pt>
                <c:pt idx="859">
                  <c:v>0.9600555315857644</c:v>
                </c:pt>
                <c:pt idx="860">
                  <c:v>0.95984091209248135</c:v>
                </c:pt>
                <c:pt idx="861">
                  <c:v>0.96514243997291804</c:v>
                </c:pt>
                <c:pt idx="862">
                  <c:v>0.95303278379562029</c:v>
                </c:pt>
                <c:pt idx="863">
                  <c:v>0.9465359248300772</c:v>
                </c:pt>
                <c:pt idx="864">
                  <c:v>0.95196252897150002</c:v>
                </c:pt>
                <c:pt idx="865">
                  <c:v>0.95045734987622332</c:v>
                </c:pt>
                <c:pt idx="866">
                  <c:v>0.96249878263843758</c:v>
                </c:pt>
                <c:pt idx="867">
                  <c:v>0.95184455931625178</c:v>
                </c:pt>
                <c:pt idx="868">
                  <c:v>0.95613694918191361</c:v>
                </c:pt>
                <c:pt idx="869">
                  <c:v>0.96170710675924098</c:v>
                </c:pt>
                <c:pt idx="870">
                  <c:v>0.96469330249028584</c:v>
                </c:pt>
                <c:pt idx="871">
                  <c:v>0.9673696502111605</c:v>
                </c:pt>
                <c:pt idx="872">
                  <c:v>0.954373089637779</c:v>
                </c:pt>
                <c:pt idx="873">
                  <c:v>0.94737450430714354</c:v>
                </c:pt>
                <c:pt idx="874">
                  <c:v>0.95371786058874919</c:v>
                </c:pt>
                <c:pt idx="875">
                  <c:v>0.95506669435779323</c:v>
                </c:pt>
                <c:pt idx="876">
                  <c:v>0.95051846668556861</c:v>
                </c:pt>
                <c:pt idx="877">
                  <c:v>0.94553957870563055</c:v>
                </c:pt>
                <c:pt idx="878">
                  <c:v>0.97284315795045306</c:v>
                </c:pt>
                <c:pt idx="879">
                  <c:v>0.94369043989264167</c:v>
                </c:pt>
                <c:pt idx="880">
                  <c:v>0.9471883112368118</c:v>
                </c:pt>
                <c:pt idx="881">
                  <c:v>0.96261817361483337</c:v>
                </c:pt>
                <c:pt idx="882">
                  <c:v>0.95802162102359145</c:v>
                </c:pt>
                <c:pt idx="883">
                  <c:v>0.95063075105622674</c:v>
                </c:pt>
                <c:pt idx="884">
                  <c:v>0.95738202650718496</c:v>
                </c:pt>
                <c:pt idx="885">
                  <c:v>0.96331177833484771</c:v>
                </c:pt>
                <c:pt idx="886">
                  <c:v>0.95450811514679812</c:v>
                </c:pt>
                <c:pt idx="887">
                  <c:v>0.92736088122820837</c:v>
                </c:pt>
                <c:pt idx="888">
                  <c:v>0.95924253588935426</c:v>
                </c:pt>
                <c:pt idx="889">
                  <c:v>0.95161146264805008</c:v>
                </c:pt>
                <c:pt idx="890">
                  <c:v>0.95547603484829335</c:v>
                </c:pt>
                <c:pt idx="891">
                  <c:v>0.96224152351072734</c:v>
                </c:pt>
                <c:pt idx="892">
                  <c:v>0.97616052150888177</c:v>
                </c:pt>
                <c:pt idx="893">
                  <c:v>0.96329756512337195</c:v>
                </c:pt>
                <c:pt idx="894">
                  <c:v>0.96585025790440782</c:v>
                </c:pt>
                <c:pt idx="895">
                  <c:v>0.96920173317037839</c:v>
                </c:pt>
                <c:pt idx="896">
                  <c:v>0.96448863224503567</c:v>
                </c:pt>
                <c:pt idx="897">
                  <c:v>0.96659503018573467</c:v>
                </c:pt>
                <c:pt idx="898">
                  <c:v>0.96635766955409041</c:v>
                </c:pt>
                <c:pt idx="899">
                  <c:v>0.96408497703912577</c:v>
                </c:pt>
                <c:pt idx="900">
                  <c:v>0.95026262887900614</c:v>
                </c:pt>
                <c:pt idx="901">
                  <c:v>0.96099644618545588</c:v>
                </c:pt>
                <c:pt idx="902">
                  <c:v>0.97979910364666123</c:v>
                </c:pt>
                <c:pt idx="903">
                  <c:v>0.951152375917385</c:v>
                </c:pt>
                <c:pt idx="904">
                  <c:v>0.95851908342524106</c:v>
                </c:pt>
                <c:pt idx="905">
                  <c:v>0.95847217982737121</c:v>
                </c:pt>
                <c:pt idx="906">
                  <c:v>0.96995645469973801</c:v>
                </c:pt>
                <c:pt idx="907">
                  <c:v>0.95142384825657089</c:v>
                </c:pt>
                <c:pt idx="908">
                  <c:v>0.96110446659267124</c:v>
                </c:pt>
                <c:pt idx="909">
                  <c:v>0.95788659551457245</c:v>
                </c:pt>
                <c:pt idx="910">
                  <c:v>0.96034263845757351</c:v>
                </c:pt>
                <c:pt idx="911">
                  <c:v>0.96132192872824929</c:v>
                </c:pt>
                <c:pt idx="912">
                  <c:v>0.94918242480685278</c:v>
                </c:pt>
                <c:pt idx="913">
                  <c:v>0.95389552573219549</c:v>
                </c:pt>
                <c:pt idx="914">
                  <c:v>0.94733044335156891</c:v>
                </c:pt>
                <c:pt idx="915">
                  <c:v>0.94828130719929327</c:v>
                </c:pt>
                <c:pt idx="916">
                  <c:v>0.94504211630398094</c:v>
                </c:pt>
                <c:pt idx="917">
                  <c:v>0.95404618577383782</c:v>
                </c:pt>
                <c:pt idx="918">
                  <c:v>0.9643067031381467</c:v>
                </c:pt>
                <c:pt idx="919">
                  <c:v>0.95156740169247545</c:v>
                </c:pt>
                <c:pt idx="920">
                  <c:v>0.96179949263383291</c:v>
                </c:pt>
                <c:pt idx="921">
                  <c:v>0.95557979129206594</c:v>
                </c:pt>
                <c:pt idx="922">
                  <c:v>0.95423806412875978</c:v>
                </c:pt>
                <c:pt idx="923">
                  <c:v>0.94383115068625123</c:v>
                </c:pt>
                <c:pt idx="924">
                  <c:v>0.95931502326788043</c:v>
                </c:pt>
                <c:pt idx="925">
                  <c:v>0.9610504563890635</c:v>
                </c:pt>
                <c:pt idx="926">
                  <c:v>0.959855125303957</c:v>
                </c:pt>
                <c:pt idx="927">
                  <c:v>0.95239887456380412</c:v>
                </c:pt>
                <c:pt idx="928">
                  <c:v>0.94024515743093173</c:v>
                </c:pt>
                <c:pt idx="929">
                  <c:v>0.94453044069085568</c:v>
                </c:pt>
                <c:pt idx="930">
                  <c:v>0.9466425239161449</c:v>
                </c:pt>
                <c:pt idx="931">
                  <c:v>0.9609310654126676</c:v>
                </c:pt>
                <c:pt idx="932">
                  <c:v>0.95850771285606062</c:v>
                </c:pt>
                <c:pt idx="933">
                  <c:v>0.96845838221019909</c:v>
                </c:pt>
                <c:pt idx="934">
                  <c:v>0.96339421496140676</c:v>
                </c:pt>
                <c:pt idx="935">
                  <c:v>0.94862668823815288</c:v>
                </c:pt>
                <c:pt idx="936">
                  <c:v>0.95195400104461469</c:v>
                </c:pt>
                <c:pt idx="937">
                  <c:v>0.96484538385307583</c:v>
                </c:pt>
                <c:pt idx="938">
                  <c:v>0.97396315901473818</c:v>
                </c:pt>
                <c:pt idx="939">
                  <c:v>0.95490324242582258</c:v>
                </c:pt>
                <c:pt idx="940">
                  <c:v>0.95071460900393334</c:v>
                </c:pt>
                <c:pt idx="941">
                  <c:v>0.95886162182180545</c:v>
                </c:pt>
                <c:pt idx="942">
                  <c:v>0.96811442249248703</c:v>
                </c:pt>
                <c:pt idx="943">
                  <c:v>0.95219846828199661</c:v>
                </c:pt>
                <c:pt idx="944">
                  <c:v>0.95461045026942315</c:v>
                </c:pt>
                <c:pt idx="945">
                  <c:v>0.96123380681710013</c:v>
                </c:pt>
                <c:pt idx="946">
                  <c:v>0.95704517339521089</c:v>
                </c:pt>
                <c:pt idx="947">
                  <c:v>0.97168335989403576</c:v>
                </c:pt>
                <c:pt idx="948">
                  <c:v>0.96612741552818415</c:v>
                </c:pt>
                <c:pt idx="949">
                  <c:v>0.94842343931405038</c:v>
                </c:pt>
                <c:pt idx="950">
                  <c:v>0.94272820547573666</c:v>
                </c:pt>
                <c:pt idx="951">
                  <c:v>0.96228132050285931</c:v>
                </c:pt>
                <c:pt idx="952">
                  <c:v>0.95512070456140086</c:v>
                </c:pt>
                <c:pt idx="953">
                  <c:v>0.96741086852444003</c:v>
                </c:pt>
                <c:pt idx="954">
                  <c:v>0.95856598702311091</c:v>
                </c:pt>
                <c:pt idx="955">
                  <c:v>0.96266649853385078</c:v>
                </c:pt>
                <c:pt idx="956">
                  <c:v>0.95684334579225583</c:v>
                </c:pt>
                <c:pt idx="957">
                  <c:v>0.9670143199242679</c:v>
                </c:pt>
                <c:pt idx="958">
                  <c:v>0.96038243544970558</c:v>
                </c:pt>
                <c:pt idx="959">
                  <c:v>0.95195115840231936</c:v>
                </c:pt>
                <c:pt idx="960">
                  <c:v>0.94431439987642507</c:v>
                </c:pt>
                <c:pt idx="961">
                  <c:v>0.9384756126022068</c:v>
                </c:pt>
                <c:pt idx="962">
                  <c:v>0.94513165953627787</c:v>
                </c:pt>
                <c:pt idx="963">
                  <c:v>0.94580252311793089</c:v>
                </c:pt>
                <c:pt idx="964">
                  <c:v>0.96929838300841309</c:v>
                </c:pt>
                <c:pt idx="965">
                  <c:v>0.96133329929742994</c:v>
                </c:pt>
                <c:pt idx="966">
                  <c:v>0.97381960557883362</c:v>
                </c:pt>
                <c:pt idx="967">
                  <c:v>0.94829836305306425</c:v>
                </c:pt>
                <c:pt idx="968">
                  <c:v>0.96420436801552156</c:v>
                </c:pt>
                <c:pt idx="969">
                  <c:v>0.95528273517222395</c:v>
                </c:pt>
                <c:pt idx="970">
                  <c:v>0.96429817521126127</c:v>
                </c:pt>
                <c:pt idx="971">
                  <c:v>0.95870101253213003</c:v>
                </c:pt>
                <c:pt idx="972">
                  <c:v>0.93881815099877119</c:v>
                </c:pt>
                <c:pt idx="973">
                  <c:v>0.9398841418594488</c:v>
                </c:pt>
                <c:pt idx="974">
                  <c:v>0.94797003786797551</c:v>
                </c:pt>
                <c:pt idx="975">
                  <c:v>0.94127277262062481</c:v>
                </c:pt>
                <c:pt idx="976">
                  <c:v>0.95077572581327885</c:v>
                </c:pt>
                <c:pt idx="977">
                  <c:v>0.95173653890903642</c:v>
                </c:pt>
                <c:pt idx="978">
                  <c:v>0.96205390911924815</c:v>
                </c:pt>
                <c:pt idx="979">
                  <c:v>0.94705470704894035</c:v>
                </c:pt>
                <c:pt idx="980">
                  <c:v>0.94766871778469053</c:v>
                </c:pt>
                <c:pt idx="981">
                  <c:v>0.94219805268769308</c:v>
                </c:pt>
                <c:pt idx="982">
                  <c:v>0.95513633909402407</c:v>
                </c:pt>
                <c:pt idx="983">
                  <c:v>0.97308336122439243</c:v>
                </c:pt>
                <c:pt idx="984">
                  <c:v>0.96149959387169559</c:v>
                </c:pt>
                <c:pt idx="985">
                  <c:v>0.93982018240780829</c:v>
                </c:pt>
                <c:pt idx="986">
                  <c:v>0.96230832560466306</c:v>
                </c:pt>
                <c:pt idx="987">
                  <c:v>0.96269634627794975</c:v>
                </c:pt>
                <c:pt idx="988">
                  <c:v>0.96338142307107855</c:v>
                </c:pt>
                <c:pt idx="989">
                  <c:v>0.94921937915668952</c:v>
                </c:pt>
                <c:pt idx="990">
                  <c:v>0.95769471715965049</c:v>
                </c:pt>
                <c:pt idx="991">
                  <c:v>0.95643542662290315</c:v>
                </c:pt>
                <c:pt idx="992">
                  <c:v>0.98078976448651767</c:v>
                </c:pt>
                <c:pt idx="993">
                  <c:v>0.96926711394316645</c:v>
                </c:pt>
                <c:pt idx="994">
                  <c:v>0.96326487473697786</c:v>
                </c:pt>
                <c:pt idx="995">
                  <c:v>0.96640883711540293</c:v>
                </c:pt>
                <c:pt idx="996">
                  <c:v>0.9675018330778844</c:v>
                </c:pt>
                <c:pt idx="997">
                  <c:v>0.96071218195594177</c:v>
                </c:pt>
                <c:pt idx="998">
                  <c:v>0.96879381400102571</c:v>
                </c:pt>
                <c:pt idx="999">
                  <c:v>0.96158487314054986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13-4EED-ACAD-BD04F40A269E}"/>
            </c:ext>
          </c:extLst>
        </c:ser>
        <c:ser>
          <c:idx val="5"/>
          <c:order val="5"/>
          <c:tx>
            <c:strRef>
              <c:f>'MRC5 XAB2-GFP ATMi-UV'!$AF$4</c:f>
              <c:strCache>
                <c:ptCount val="1"/>
                <c:pt idx="0">
                  <c:v>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ATMi-UV'!$AF$5:$AF$1004</c:f>
              <c:numCache>
                <c:formatCode>0.0000</c:formatCode>
                <c:ptCount val="1000"/>
                <c:pt idx="0">
                  <c:v>1.0782639604674509</c:v>
                </c:pt>
                <c:pt idx="1">
                  <c:v>1.0762839750129414</c:v>
                </c:pt>
                <c:pt idx="2">
                  <c:v>1.0368941411270507</c:v>
                </c:pt>
                <c:pt idx="3">
                  <c:v>1.0575513928245912</c:v>
                </c:pt>
                <c:pt idx="4">
                  <c:v>1.0393866125455458</c:v>
                </c:pt>
                <c:pt idx="5">
                  <c:v>1.038740717536967</c:v>
                </c:pt>
                <c:pt idx="6">
                  <c:v>1.0370096538363935</c:v>
                </c:pt>
                <c:pt idx="7">
                  <c:v>1.0158008696252303</c:v>
                </c:pt>
                <c:pt idx="8">
                  <c:v>1.0089205421912775</c:v>
                </c:pt>
                <c:pt idx="9">
                  <c:v>1.036223842024949</c:v>
                </c:pt>
                <c:pt idx="10">
                  <c:v>1.0293451415305641</c:v>
                </c:pt>
                <c:pt idx="11">
                  <c:v>1.0279476004414732</c:v>
                </c:pt>
                <c:pt idx="12">
                  <c:v>1.0172455919617991</c:v>
                </c:pt>
                <c:pt idx="13">
                  <c:v>1.0344667472912839</c:v>
                </c:pt>
                <c:pt idx="14">
                  <c:v>1.0168957999546344</c:v>
                </c:pt>
                <c:pt idx="15">
                  <c:v>1.0066233035209673</c:v>
                </c:pt>
                <c:pt idx="16">
                  <c:v>1.0339168417172295</c:v>
                </c:pt>
                <c:pt idx="17">
                  <c:v>0.99918656275468709</c:v>
                </c:pt>
                <c:pt idx="18">
                  <c:v>0.99432526732488091</c:v>
                </c:pt>
                <c:pt idx="19">
                  <c:v>0.98750513665495177</c:v>
                </c:pt>
                <c:pt idx="20">
                  <c:v>0.99269507387753608</c:v>
                </c:pt>
                <c:pt idx="21">
                  <c:v>0.99639310751607357</c:v>
                </c:pt>
                <c:pt idx="22">
                  <c:v>1.0022175511702593</c:v>
                </c:pt>
                <c:pt idx="23">
                  <c:v>0.99557312997369651</c:v>
                </c:pt>
                <c:pt idx="24">
                  <c:v>1.0137948531376295</c:v>
                </c:pt>
                <c:pt idx="25">
                  <c:v>1.0020955307026436</c:v>
                </c:pt>
                <c:pt idx="26">
                  <c:v>0.99806234751305534</c:v>
                </c:pt>
                <c:pt idx="27">
                  <c:v>0.98729526145065283</c:v>
                </c:pt>
                <c:pt idx="28">
                  <c:v>0.99829825375044556</c:v>
                </c:pt>
                <c:pt idx="29">
                  <c:v>0.99698205963976505</c:v>
                </c:pt>
                <c:pt idx="30">
                  <c:v>0.98410157907826001</c:v>
                </c:pt>
                <c:pt idx="31">
                  <c:v>0.97622719156813187</c:v>
                </c:pt>
                <c:pt idx="32">
                  <c:v>1.0183828227199769</c:v>
                </c:pt>
                <c:pt idx="33">
                  <c:v>0.99635243402686835</c:v>
                </c:pt>
                <c:pt idx="34">
                  <c:v>1.0048824781829846</c:v>
                </c:pt>
                <c:pt idx="35">
                  <c:v>1.0127894044844765</c:v>
                </c:pt>
                <c:pt idx="36">
                  <c:v>1.0093728313912393</c:v>
                </c:pt>
                <c:pt idx="37">
                  <c:v>0.99011312078278957</c:v>
                </c:pt>
                <c:pt idx="38">
                  <c:v>0.99365984904148374</c:v>
                </c:pt>
                <c:pt idx="39">
                  <c:v>1.0095387792271966</c:v>
                </c:pt>
                <c:pt idx="40">
                  <c:v>1.0016188374091586</c:v>
                </c:pt>
                <c:pt idx="41">
                  <c:v>0.99824619168426276</c:v>
                </c:pt>
                <c:pt idx="42">
                  <c:v>1.0141869455735675</c:v>
                </c:pt>
                <c:pt idx="43">
                  <c:v>0.99115110822730645</c:v>
                </c:pt>
                <c:pt idx="44">
                  <c:v>1.0004149021286843</c:v>
                </c:pt>
                <c:pt idx="45">
                  <c:v>0.98952742253823467</c:v>
                </c:pt>
                <c:pt idx="46">
                  <c:v>0.97657861051486483</c:v>
                </c:pt>
                <c:pt idx="47">
                  <c:v>0.97937857351175128</c:v>
                </c:pt>
                <c:pt idx="48">
                  <c:v>0.96638908799917633</c:v>
                </c:pt>
                <c:pt idx="49">
                  <c:v>0.99265277344876268</c:v>
                </c:pt>
                <c:pt idx="50">
                  <c:v>0.98632560546800063</c:v>
                </c:pt>
                <c:pt idx="51">
                  <c:v>0.98518674777025494</c:v>
                </c:pt>
                <c:pt idx="52">
                  <c:v>0.98280490824239797</c:v>
                </c:pt>
                <c:pt idx="53">
                  <c:v>0.98198493070002091</c:v>
                </c:pt>
                <c:pt idx="54">
                  <c:v>0.99168637134524706</c:v>
                </c:pt>
                <c:pt idx="55">
                  <c:v>0.99903525737484378</c:v>
                </c:pt>
                <c:pt idx="56">
                  <c:v>0.99571141983699429</c:v>
                </c:pt>
                <c:pt idx="57">
                  <c:v>0.99190600818695518</c:v>
                </c:pt>
                <c:pt idx="58">
                  <c:v>0.996731510946261</c:v>
                </c:pt>
                <c:pt idx="59">
                  <c:v>0.99413328845583226</c:v>
                </c:pt>
                <c:pt idx="60">
                  <c:v>1.0040364696075161</c:v>
                </c:pt>
                <c:pt idx="61">
                  <c:v>1.0117042357924819</c:v>
                </c:pt>
                <c:pt idx="62">
                  <c:v>0.99217282627614134</c:v>
                </c:pt>
                <c:pt idx="63">
                  <c:v>0.98696173883917004</c:v>
                </c:pt>
                <c:pt idx="64">
                  <c:v>0.9983210309044005</c:v>
                </c:pt>
                <c:pt idx="65">
                  <c:v>0.99965186747119483</c:v>
                </c:pt>
                <c:pt idx="66">
                  <c:v>1.000035825209292</c:v>
                </c:pt>
                <c:pt idx="67">
                  <c:v>0.98585867381192482</c:v>
                </c:pt>
                <c:pt idx="68">
                  <c:v>0.98450506009117555</c:v>
                </c:pt>
                <c:pt idx="69">
                  <c:v>0.99745875293325015</c:v>
                </c:pt>
                <c:pt idx="70">
                  <c:v>0.99218096097398234</c:v>
                </c:pt>
                <c:pt idx="71">
                  <c:v>1.0125046900600403</c:v>
                </c:pt>
                <c:pt idx="72">
                  <c:v>0.9937558384760079</c:v>
                </c:pt>
                <c:pt idx="73">
                  <c:v>0.98238190395466385</c:v>
                </c:pt>
                <c:pt idx="74">
                  <c:v>0.99512409465287111</c:v>
                </c:pt>
                <c:pt idx="75">
                  <c:v>0.98576593825653713</c:v>
                </c:pt>
                <c:pt idx="76">
                  <c:v>0.99295701114801771</c:v>
                </c:pt>
                <c:pt idx="77">
                  <c:v>0.97349230615397364</c:v>
                </c:pt>
                <c:pt idx="78">
                  <c:v>0.98665587420034695</c:v>
                </c:pt>
                <c:pt idx="79">
                  <c:v>1.0062051800519378</c:v>
                </c:pt>
                <c:pt idx="80">
                  <c:v>0.98792000624484488</c:v>
                </c:pt>
                <c:pt idx="81">
                  <c:v>1.0044838779887735</c:v>
                </c:pt>
                <c:pt idx="82">
                  <c:v>0.9877231465570917</c:v>
                </c:pt>
                <c:pt idx="83">
                  <c:v>0.9872545879614476</c:v>
                </c:pt>
                <c:pt idx="84">
                  <c:v>1.0057740410663627</c:v>
                </c:pt>
                <c:pt idx="85">
                  <c:v>0.98150823740653592</c:v>
                </c:pt>
                <c:pt idx="86">
                  <c:v>0.98757021423767999</c:v>
                </c:pt>
                <c:pt idx="87">
                  <c:v>0.99708455683256214</c:v>
                </c:pt>
                <c:pt idx="88">
                  <c:v>0.98703332418017142</c:v>
                </c:pt>
                <c:pt idx="89">
                  <c:v>1.0182868332854524</c:v>
                </c:pt>
                <c:pt idx="90">
                  <c:v>0.98484834434006752</c:v>
                </c:pt>
                <c:pt idx="91">
                  <c:v>0.97023517313842078</c:v>
                </c:pt>
                <c:pt idx="92">
                  <c:v>0.97652166762997761</c:v>
                </c:pt>
                <c:pt idx="93">
                  <c:v>0.97019938046792009</c:v>
                </c:pt>
                <c:pt idx="94">
                  <c:v>0.98467426180626927</c:v>
                </c:pt>
                <c:pt idx="95">
                  <c:v>0.98431470816169531</c:v>
                </c:pt>
                <c:pt idx="96">
                  <c:v>0.98225337572877547</c:v>
                </c:pt>
                <c:pt idx="97">
                  <c:v>0.98001145300378434</c:v>
                </c:pt>
                <c:pt idx="98">
                  <c:v>0.98016113144405947</c:v>
                </c:pt>
                <c:pt idx="99">
                  <c:v>0.99339953871057041</c:v>
                </c:pt>
                <c:pt idx="100">
                  <c:v>0.50619784255448508</c:v>
                </c:pt>
                <c:pt idx="101">
                  <c:v>0.70901700994603478</c:v>
                </c:pt>
                <c:pt idx="102">
                  <c:v>0.73467710081581583</c:v>
                </c:pt>
                <c:pt idx="103">
                  <c:v>0.74712806933131382</c:v>
                </c:pt>
                <c:pt idx="104">
                  <c:v>0.76868827248921012</c:v>
                </c:pt>
                <c:pt idx="105">
                  <c:v>0.79068774933052255</c:v>
                </c:pt>
                <c:pt idx="106">
                  <c:v>0.80080568650520989</c:v>
                </c:pt>
                <c:pt idx="107">
                  <c:v>0.81638037899166771</c:v>
                </c:pt>
                <c:pt idx="108">
                  <c:v>0.81688798413694874</c:v>
                </c:pt>
                <c:pt idx="109">
                  <c:v>0.83483638145342265</c:v>
                </c:pt>
                <c:pt idx="110">
                  <c:v>0.8409845860816817</c:v>
                </c:pt>
                <c:pt idx="111">
                  <c:v>0.83766400242296857</c:v>
                </c:pt>
                <c:pt idx="112">
                  <c:v>0.84501776927126993</c:v>
                </c:pt>
                <c:pt idx="113">
                  <c:v>0.88449871177298056</c:v>
                </c:pt>
                <c:pt idx="114">
                  <c:v>0.85893461033772378</c:v>
                </c:pt>
                <c:pt idx="115">
                  <c:v>0.84070149859681353</c:v>
                </c:pt>
                <c:pt idx="116">
                  <c:v>0.86313699524240572</c:v>
                </c:pt>
                <c:pt idx="117">
                  <c:v>0.86974074294976311</c:v>
                </c:pt>
                <c:pt idx="118">
                  <c:v>0.88584907161459348</c:v>
                </c:pt>
                <c:pt idx="119">
                  <c:v>0.88448406931686663</c:v>
                </c:pt>
                <c:pt idx="120">
                  <c:v>0.86258383578921483</c:v>
                </c:pt>
                <c:pt idx="121">
                  <c:v>0.88620211750089461</c:v>
                </c:pt>
                <c:pt idx="122">
                  <c:v>0.88742882993532357</c:v>
                </c:pt>
                <c:pt idx="123">
                  <c:v>0.89298645550032307</c:v>
                </c:pt>
                <c:pt idx="124">
                  <c:v>0.89937707412424528</c:v>
                </c:pt>
                <c:pt idx="125">
                  <c:v>0.91093485281679698</c:v>
                </c:pt>
                <c:pt idx="126">
                  <c:v>0.92110810593680326</c:v>
                </c:pt>
                <c:pt idx="127">
                  <c:v>0.90275134678870916</c:v>
                </c:pt>
                <c:pt idx="128">
                  <c:v>0.90833174950766371</c:v>
                </c:pt>
                <c:pt idx="129">
                  <c:v>0.91367949986836439</c:v>
                </c:pt>
                <c:pt idx="130">
                  <c:v>0.89422781039086607</c:v>
                </c:pt>
                <c:pt idx="131">
                  <c:v>0.8898057886444759</c:v>
                </c:pt>
                <c:pt idx="132">
                  <c:v>0.92424159154517249</c:v>
                </c:pt>
                <c:pt idx="133">
                  <c:v>0.89845459938907113</c:v>
                </c:pt>
                <c:pt idx="134">
                  <c:v>0.90746621765737678</c:v>
                </c:pt>
                <c:pt idx="135">
                  <c:v>0.93226565749557577</c:v>
                </c:pt>
                <c:pt idx="136">
                  <c:v>0.91921760215854542</c:v>
                </c:pt>
                <c:pt idx="137">
                  <c:v>0.9031141543124197</c:v>
                </c:pt>
                <c:pt idx="138">
                  <c:v>0.93168972088843005</c:v>
                </c:pt>
                <c:pt idx="139">
                  <c:v>0.91627609541922483</c:v>
                </c:pt>
                <c:pt idx="140">
                  <c:v>0.91790791580613762</c:v>
                </c:pt>
                <c:pt idx="141">
                  <c:v>0.93002536171015293</c:v>
                </c:pt>
                <c:pt idx="142">
                  <c:v>0.91838623603919078</c:v>
                </c:pt>
                <c:pt idx="143">
                  <c:v>0.90482081391947022</c:v>
                </c:pt>
                <c:pt idx="144">
                  <c:v>0.93658192817003239</c:v>
                </c:pt>
                <c:pt idx="145">
                  <c:v>0.93263822665669538</c:v>
                </c:pt>
                <c:pt idx="146">
                  <c:v>0.92431643076531</c:v>
                </c:pt>
                <c:pt idx="147">
                  <c:v>0.91378037012159319</c:v>
                </c:pt>
                <c:pt idx="148">
                  <c:v>0.89609228313603273</c:v>
                </c:pt>
                <c:pt idx="149">
                  <c:v>0.92472804647606677</c:v>
                </c:pt>
                <c:pt idx="150">
                  <c:v>0.9211471524864403</c:v>
                </c:pt>
                <c:pt idx="151">
                  <c:v>0.92373398639989157</c:v>
                </c:pt>
                <c:pt idx="152">
                  <c:v>0.92065907061597785</c:v>
                </c:pt>
                <c:pt idx="153">
                  <c:v>0.9223364453108005</c:v>
                </c:pt>
                <c:pt idx="154">
                  <c:v>0.9223885073769833</c:v>
                </c:pt>
                <c:pt idx="155">
                  <c:v>0.9137543390885019</c:v>
                </c:pt>
                <c:pt idx="156">
                  <c:v>0.91704889171412363</c:v>
                </c:pt>
                <c:pt idx="157">
                  <c:v>0.92000178703042179</c:v>
                </c:pt>
                <c:pt idx="158">
                  <c:v>0.92797867173334703</c:v>
                </c:pt>
                <c:pt idx="159">
                  <c:v>0.90833012256809553</c:v>
                </c:pt>
                <c:pt idx="160">
                  <c:v>0.91832115845646256</c:v>
                </c:pt>
                <c:pt idx="161">
                  <c:v>0.92876448354479157</c:v>
                </c:pt>
                <c:pt idx="162">
                  <c:v>0.93411386084506043</c:v>
                </c:pt>
                <c:pt idx="163">
                  <c:v>0.92530235614364442</c:v>
                </c:pt>
                <c:pt idx="164">
                  <c:v>0.92265532546616946</c:v>
                </c:pt>
                <c:pt idx="165">
                  <c:v>0.92408703228619271</c:v>
                </c:pt>
                <c:pt idx="166">
                  <c:v>0.91429610996471522</c:v>
                </c:pt>
                <c:pt idx="167">
                  <c:v>0.9360369034146826</c:v>
                </c:pt>
                <c:pt idx="168">
                  <c:v>0.95632321289067157</c:v>
                </c:pt>
                <c:pt idx="169">
                  <c:v>0.94261299314938052</c:v>
                </c:pt>
                <c:pt idx="170">
                  <c:v>0.93880107374106836</c:v>
                </c:pt>
                <c:pt idx="171">
                  <c:v>0.91184431203542538</c:v>
                </c:pt>
                <c:pt idx="172">
                  <c:v>0.92889301177068007</c:v>
                </c:pt>
                <c:pt idx="173">
                  <c:v>0.93449131082488468</c:v>
                </c:pt>
                <c:pt idx="174">
                  <c:v>0.94034503939129821</c:v>
                </c:pt>
                <c:pt idx="175">
                  <c:v>0.94796074351008108</c:v>
                </c:pt>
                <c:pt idx="176">
                  <c:v>0.92385112604880248</c:v>
                </c:pt>
                <c:pt idx="177">
                  <c:v>0.93218431051716533</c:v>
                </c:pt>
                <c:pt idx="178">
                  <c:v>0.91375921990720654</c:v>
                </c:pt>
                <c:pt idx="179">
                  <c:v>0.93145218771147165</c:v>
                </c:pt>
                <c:pt idx="180">
                  <c:v>0.94660550284976364</c:v>
                </c:pt>
                <c:pt idx="181">
                  <c:v>0.92803073379952949</c:v>
                </c:pt>
                <c:pt idx="182">
                  <c:v>0.93895888687918461</c:v>
                </c:pt>
                <c:pt idx="183">
                  <c:v>0.94507129883694319</c:v>
                </c:pt>
                <c:pt idx="184">
                  <c:v>0.95049388841778137</c:v>
                </c:pt>
                <c:pt idx="185">
                  <c:v>0.92391945751066729</c:v>
                </c:pt>
                <c:pt idx="186">
                  <c:v>0.92074367147352476</c:v>
                </c:pt>
                <c:pt idx="187">
                  <c:v>0.94761908620075741</c:v>
                </c:pt>
                <c:pt idx="188">
                  <c:v>0.95023357808686815</c:v>
                </c:pt>
                <c:pt idx="189">
                  <c:v>0.9347272170622748</c:v>
                </c:pt>
                <c:pt idx="190">
                  <c:v>0.95777281604594533</c:v>
                </c:pt>
                <c:pt idx="191">
                  <c:v>0.96219971861104003</c:v>
                </c:pt>
                <c:pt idx="192">
                  <c:v>0.93778911732964287</c:v>
                </c:pt>
                <c:pt idx="193">
                  <c:v>0.94247307634651456</c:v>
                </c:pt>
                <c:pt idx="194">
                  <c:v>0.94433754909168122</c:v>
                </c:pt>
                <c:pt idx="195">
                  <c:v>0.95121462264649759</c:v>
                </c:pt>
                <c:pt idx="196">
                  <c:v>0.95259752127947472</c:v>
                </c:pt>
                <c:pt idx="197">
                  <c:v>0.93736448610234058</c:v>
                </c:pt>
                <c:pt idx="198">
                  <c:v>0.94059884196393861</c:v>
                </c:pt>
                <c:pt idx="199">
                  <c:v>0.93877016188927243</c:v>
                </c:pt>
                <c:pt idx="200">
                  <c:v>0.93180686053734108</c:v>
                </c:pt>
                <c:pt idx="201">
                  <c:v>0.92674219766150867</c:v>
                </c:pt>
                <c:pt idx="202">
                  <c:v>0.93060780607557159</c:v>
                </c:pt>
                <c:pt idx="203">
                  <c:v>0.95713505573520763</c:v>
                </c:pt>
                <c:pt idx="204">
                  <c:v>0.93293921047681405</c:v>
                </c:pt>
                <c:pt idx="205">
                  <c:v>0.93358347854582446</c:v>
                </c:pt>
                <c:pt idx="206">
                  <c:v>0.92115366024471312</c:v>
                </c:pt>
                <c:pt idx="207">
                  <c:v>0.93869369572956685</c:v>
                </c:pt>
                <c:pt idx="208">
                  <c:v>0.93078026166980166</c:v>
                </c:pt>
                <c:pt idx="209">
                  <c:v>0.93861234875115629</c:v>
                </c:pt>
                <c:pt idx="210">
                  <c:v>0.94329956164716433</c:v>
                </c:pt>
                <c:pt idx="211">
                  <c:v>0.92635335910470684</c:v>
                </c:pt>
                <c:pt idx="212">
                  <c:v>0.95362574708658243</c:v>
                </c:pt>
                <c:pt idx="213">
                  <c:v>0.93795018434689548</c:v>
                </c:pt>
                <c:pt idx="214">
                  <c:v>0.93410572614721932</c:v>
                </c:pt>
                <c:pt idx="215">
                  <c:v>0.94140255011063356</c:v>
                </c:pt>
                <c:pt idx="216">
                  <c:v>0.92512013891200495</c:v>
                </c:pt>
                <c:pt idx="217">
                  <c:v>0.93035888432163572</c:v>
                </c:pt>
                <c:pt idx="218">
                  <c:v>0.9307086763288005</c:v>
                </c:pt>
                <c:pt idx="219">
                  <c:v>0.96625405201501502</c:v>
                </c:pt>
                <c:pt idx="220">
                  <c:v>0.95472718517425925</c:v>
                </c:pt>
                <c:pt idx="221">
                  <c:v>0.95520875928644899</c:v>
                </c:pt>
                <c:pt idx="222">
                  <c:v>0.94049959865027788</c:v>
                </c:pt>
                <c:pt idx="223">
                  <c:v>0.94630939984834972</c:v>
                </c:pt>
                <c:pt idx="224">
                  <c:v>0.93740678653111398</c:v>
                </c:pt>
                <c:pt idx="225">
                  <c:v>0.95918337265158182</c:v>
                </c:pt>
                <c:pt idx="226">
                  <c:v>0.95059638561057846</c:v>
                </c:pt>
                <c:pt idx="227">
                  <c:v>0.94900035789416615</c:v>
                </c:pt>
                <c:pt idx="228">
                  <c:v>0.94117965938978887</c:v>
                </c:pt>
                <c:pt idx="229">
                  <c:v>0.93948438835971604</c:v>
                </c:pt>
                <c:pt idx="230">
                  <c:v>0.95600921355400748</c:v>
                </c:pt>
                <c:pt idx="231">
                  <c:v>0.95039952592282528</c:v>
                </c:pt>
                <c:pt idx="232">
                  <c:v>0.94661526448717281</c:v>
                </c:pt>
                <c:pt idx="233">
                  <c:v>0.93604015729381895</c:v>
                </c:pt>
                <c:pt idx="234">
                  <c:v>0.93768987401598214</c:v>
                </c:pt>
                <c:pt idx="235">
                  <c:v>0.93808847421019315</c:v>
                </c:pt>
                <c:pt idx="236">
                  <c:v>0.93699191694122086</c:v>
                </c:pt>
                <c:pt idx="237">
                  <c:v>0.95577981507489018</c:v>
                </c:pt>
                <c:pt idx="238">
                  <c:v>0.92076482168791129</c:v>
                </c:pt>
                <c:pt idx="239">
                  <c:v>0.9376508274663452</c:v>
                </c:pt>
                <c:pt idx="240">
                  <c:v>0.94736528362811689</c:v>
                </c:pt>
                <c:pt idx="241">
                  <c:v>0.96036290383853284</c:v>
                </c:pt>
                <c:pt idx="242">
                  <c:v>0.93375430720048636</c:v>
                </c:pt>
                <c:pt idx="243">
                  <c:v>0.94983009707395238</c:v>
                </c:pt>
                <c:pt idx="244">
                  <c:v>0.9354089047413543</c:v>
                </c:pt>
                <c:pt idx="245">
                  <c:v>0.96380062714615689</c:v>
                </c:pt>
                <c:pt idx="246">
                  <c:v>0.96803880472133952</c:v>
                </c:pt>
                <c:pt idx="247">
                  <c:v>0.93857330220151924</c:v>
                </c:pt>
                <c:pt idx="248">
                  <c:v>0.94985124728833914</c:v>
                </c:pt>
                <c:pt idx="249">
                  <c:v>0.96764833922496951</c:v>
                </c:pt>
                <c:pt idx="250">
                  <c:v>0.9425039881983106</c:v>
                </c:pt>
                <c:pt idx="251">
                  <c:v>0.94566025096063455</c:v>
                </c:pt>
                <c:pt idx="252">
                  <c:v>0.94513149560096699</c:v>
                </c:pt>
                <c:pt idx="253">
                  <c:v>0.9575190134733047</c:v>
                </c:pt>
                <c:pt idx="254">
                  <c:v>0.95171897391264226</c:v>
                </c:pt>
                <c:pt idx="255">
                  <c:v>0.93115120389135309</c:v>
                </c:pt>
                <c:pt idx="256">
                  <c:v>0.9425039881983106</c:v>
                </c:pt>
                <c:pt idx="257">
                  <c:v>0.93971866765753798</c:v>
                </c:pt>
                <c:pt idx="258">
                  <c:v>0.95100637438176705</c:v>
                </c:pt>
                <c:pt idx="259">
                  <c:v>0.94859687688125061</c:v>
                </c:pt>
                <c:pt idx="260">
                  <c:v>0.930002584556198</c:v>
                </c:pt>
                <c:pt idx="261">
                  <c:v>0.94506967189737501</c:v>
                </c:pt>
                <c:pt idx="262">
                  <c:v>0.94546501821244955</c:v>
                </c:pt>
                <c:pt idx="263">
                  <c:v>0.91325649558063005</c:v>
                </c:pt>
                <c:pt idx="264">
                  <c:v>0.94702850713749775</c:v>
                </c:pt>
                <c:pt idx="265">
                  <c:v>0.9430473860140921</c:v>
                </c:pt>
                <c:pt idx="266">
                  <c:v>0.96504035509713171</c:v>
                </c:pt>
                <c:pt idx="267">
                  <c:v>0.95097871640910747</c:v>
                </c:pt>
                <c:pt idx="268">
                  <c:v>0.94841791352874771</c:v>
                </c:pt>
                <c:pt idx="269">
                  <c:v>0.95530312178140508</c:v>
                </c:pt>
                <c:pt idx="270">
                  <c:v>0.94705779204972551</c:v>
                </c:pt>
                <c:pt idx="271">
                  <c:v>0.93568385752838146</c:v>
                </c:pt>
                <c:pt idx="272">
                  <c:v>0.93957061615683102</c:v>
                </c:pt>
                <c:pt idx="273">
                  <c:v>0.93861234875115629</c:v>
                </c:pt>
                <c:pt idx="274">
                  <c:v>0.9275377711103624</c:v>
                </c:pt>
                <c:pt idx="275">
                  <c:v>0.95474996232821419</c:v>
                </c:pt>
                <c:pt idx="276">
                  <c:v>0.93985207670213111</c:v>
                </c:pt>
                <c:pt idx="277">
                  <c:v>0.94191340913505084</c:v>
                </c:pt>
                <c:pt idx="278">
                  <c:v>0.95430255394695696</c:v>
                </c:pt>
                <c:pt idx="279">
                  <c:v>0.93949577693669339</c:v>
                </c:pt>
                <c:pt idx="280">
                  <c:v>0.94233641342278507</c:v>
                </c:pt>
                <c:pt idx="281">
                  <c:v>0.95749949019848635</c:v>
                </c:pt>
                <c:pt idx="282">
                  <c:v>0.93909880368205056</c:v>
                </c:pt>
                <c:pt idx="283">
                  <c:v>0.95953641853788307</c:v>
                </c:pt>
                <c:pt idx="284">
                  <c:v>0.94166936819981972</c:v>
                </c:pt>
                <c:pt idx="285">
                  <c:v>0.94571231302681724</c:v>
                </c:pt>
                <c:pt idx="286">
                  <c:v>0.96195079685710416</c:v>
                </c:pt>
                <c:pt idx="287">
                  <c:v>0.95392347702756453</c:v>
                </c:pt>
                <c:pt idx="288">
                  <c:v>0.95123577286088434</c:v>
                </c:pt>
                <c:pt idx="289">
                  <c:v>0.98947047965334733</c:v>
                </c:pt>
                <c:pt idx="290">
                  <c:v>0.97161156401312498</c:v>
                </c:pt>
                <c:pt idx="291">
                  <c:v>0.97881402548158314</c:v>
                </c:pt>
                <c:pt idx="292">
                  <c:v>0.95077860284221793</c:v>
                </c:pt>
                <c:pt idx="293">
                  <c:v>0.95719362555966314</c:v>
                </c:pt>
                <c:pt idx="294">
                  <c:v>0.95289850509959328</c:v>
                </c:pt>
                <c:pt idx="295">
                  <c:v>0.96236892032613364</c:v>
                </c:pt>
                <c:pt idx="296">
                  <c:v>0.97541046790489139</c:v>
                </c:pt>
                <c:pt idx="297">
                  <c:v>0.95460028388793905</c:v>
                </c:pt>
                <c:pt idx="298">
                  <c:v>0.97382257488632007</c:v>
                </c:pt>
                <c:pt idx="299">
                  <c:v>0.94920697921932873</c:v>
                </c:pt>
                <c:pt idx="300">
                  <c:v>0.96420248121950447</c:v>
                </c:pt>
                <c:pt idx="301">
                  <c:v>0.96269593517934349</c:v>
                </c:pt>
                <c:pt idx="302">
                  <c:v>0.95481341297137434</c:v>
                </c:pt>
                <c:pt idx="303">
                  <c:v>0.94850414132586269</c:v>
                </c:pt>
                <c:pt idx="304">
                  <c:v>0.95685359518990754</c:v>
                </c:pt>
                <c:pt idx="305">
                  <c:v>0.95926797350912874</c:v>
                </c:pt>
                <c:pt idx="306">
                  <c:v>0.94561632359229308</c:v>
                </c:pt>
                <c:pt idx="307">
                  <c:v>0.94228760523573885</c:v>
                </c:pt>
                <c:pt idx="308">
                  <c:v>0.95741977015964419</c:v>
                </c:pt>
                <c:pt idx="309">
                  <c:v>0.95926797350912874</c:v>
                </c:pt>
                <c:pt idx="310">
                  <c:v>0.94443841934491013</c:v>
                </c:pt>
                <c:pt idx="311">
                  <c:v>0.96409022238929798</c:v>
                </c:pt>
                <c:pt idx="312">
                  <c:v>0.94279683732058794</c:v>
                </c:pt>
                <c:pt idx="313">
                  <c:v>0.97069722397579195</c:v>
                </c:pt>
                <c:pt idx="314">
                  <c:v>0.92095029279868712</c:v>
                </c:pt>
                <c:pt idx="315">
                  <c:v>0.95699351199277349</c:v>
                </c:pt>
                <c:pt idx="316">
                  <c:v>0.94456857451036691</c:v>
                </c:pt>
                <c:pt idx="317">
                  <c:v>0.97414470892082528</c:v>
                </c:pt>
                <c:pt idx="318">
                  <c:v>0.93874087697704478</c:v>
                </c:pt>
                <c:pt idx="319">
                  <c:v>0.96905564195146976</c:v>
                </c:pt>
                <c:pt idx="320">
                  <c:v>0.95586604287200516</c:v>
                </c:pt>
                <c:pt idx="321">
                  <c:v>0.95051991945087289</c:v>
                </c:pt>
                <c:pt idx="322">
                  <c:v>0.94293838106302208</c:v>
                </c:pt>
                <c:pt idx="323">
                  <c:v>0.94678934702097128</c:v>
                </c:pt>
                <c:pt idx="324">
                  <c:v>0.93044673905831887</c:v>
                </c:pt>
                <c:pt idx="325">
                  <c:v>0.94476543419812009</c:v>
                </c:pt>
                <c:pt idx="326">
                  <c:v>0.93968450192660546</c:v>
                </c:pt>
                <c:pt idx="327">
                  <c:v>0.92706758557515023</c:v>
                </c:pt>
                <c:pt idx="328">
                  <c:v>0.94383645170467312</c:v>
                </c:pt>
                <c:pt idx="329">
                  <c:v>0.93618170103625309</c:v>
                </c:pt>
                <c:pt idx="330">
                  <c:v>0.93191586548841099</c:v>
                </c:pt>
                <c:pt idx="331">
                  <c:v>0.94244704531342316</c:v>
                </c:pt>
                <c:pt idx="332">
                  <c:v>0.9467177616799699</c:v>
                </c:pt>
                <c:pt idx="333">
                  <c:v>0.95972351658822697</c:v>
                </c:pt>
                <c:pt idx="334">
                  <c:v>0.93036376514034036</c:v>
                </c:pt>
                <c:pt idx="335">
                  <c:v>0.93947462672230664</c:v>
                </c:pt>
                <c:pt idx="336">
                  <c:v>0.92803886849737061</c:v>
                </c:pt>
                <c:pt idx="337">
                  <c:v>0.95854886621998059</c:v>
                </c:pt>
                <c:pt idx="338">
                  <c:v>0.94356800667591878</c:v>
                </c:pt>
                <c:pt idx="339">
                  <c:v>0.9688734247198304</c:v>
                </c:pt>
                <c:pt idx="340">
                  <c:v>0.96797535407817947</c:v>
                </c:pt>
                <c:pt idx="341">
                  <c:v>0.96385919697061251</c:v>
                </c:pt>
                <c:pt idx="342">
                  <c:v>0.95993013791338955</c:v>
                </c:pt>
                <c:pt idx="343">
                  <c:v>0.96962507080034266</c:v>
                </c:pt>
                <c:pt idx="344">
                  <c:v>0.96507777470720058</c:v>
                </c:pt>
                <c:pt idx="345">
                  <c:v>0.98252344769709798</c:v>
                </c:pt>
                <c:pt idx="346">
                  <c:v>0.94513637641967152</c:v>
                </c:pt>
                <c:pt idx="347">
                  <c:v>0.97130569937430178</c:v>
                </c:pt>
                <c:pt idx="348">
                  <c:v>0.96129188633197982</c:v>
                </c:pt>
                <c:pt idx="349">
                  <c:v>0.95826252485597596</c:v>
                </c:pt>
                <c:pt idx="350">
                  <c:v>0.933946286069535</c:v>
                </c:pt>
                <c:pt idx="351">
                  <c:v>0.94102021931210456</c:v>
                </c:pt>
                <c:pt idx="352">
                  <c:v>0.94758166659068865</c:v>
                </c:pt>
                <c:pt idx="353">
                  <c:v>0.94554961906999646</c:v>
                </c:pt>
                <c:pt idx="354">
                  <c:v>0.97318644151515055</c:v>
                </c:pt>
                <c:pt idx="355">
                  <c:v>0.94151318200127165</c:v>
                </c:pt>
                <c:pt idx="356">
                  <c:v>0.95104216705226752</c:v>
                </c:pt>
                <c:pt idx="357">
                  <c:v>0.94605234339657274</c:v>
                </c:pt>
                <c:pt idx="358">
                  <c:v>0.96597747228841968</c:v>
                </c:pt>
                <c:pt idx="359">
                  <c:v>0.95071515219905767</c:v>
                </c:pt>
                <c:pt idx="360">
                  <c:v>0.96075825015360738</c:v>
                </c:pt>
                <c:pt idx="361">
                  <c:v>0.95826252485597596</c:v>
                </c:pt>
                <c:pt idx="362">
                  <c:v>0.98135205120798796</c:v>
                </c:pt>
                <c:pt idx="363">
                  <c:v>0.95756456778121457</c:v>
                </c:pt>
                <c:pt idx="364">
                  <c:v>0.95276509605500026</c:v>
                </c:pt>
                <c:pt idx="365">
                  <c:v>0.95100149356306241</c:v>
                </c:pt>
                <c:pt idx="366">
                  <c:v>0.95568382564036591</c:v>
                </c:pt>
                <c:pt idx="367">
                  <c:v>0.97033116257294494</c:v>
                </c:pt>
                <c:pt idx="368">
                  <c:v>0.96019532906300731</c:v>
                </c:pt>
                <c:pt idx="369">
                  <c:v>0.95541049979290693</c:v>
                </c:pt>
                <c:pt idx="370">
                  <c:v>0.97527217804159361</c:v>
                </c:pt>
                <c:pt idx="371">
                  <c:v>0.97720660918819324</c:v>
                </c:pt>
                <c:pt idx="372">
                  <c:v>0.95676248657408802</c:v>
                </c:pt>
                <c:pt idx="373">
                  <c:v>0.95881893818830333</c:v>
                </c:pt>
                <c:pt idx="374">
                  <c:v>0.96189385397221694</c:v>
                </c:pt>
                <c:pt idx="375">
                  <c:v>0.94377625494064932</c:v>
                </c:pt>
                <c:pt idx="376">
                  <c:v>0.94788915816907993</c:v>
                </c:pt>
                <c:pt idx="377">
                  <c:v>0.99198898210493369</c:v>
                </c:pt>
                <c:pt idx="378">
                  <c:v>0.98297085607835522</c:v>
                </c:pt>
                <c:pt idx="379">
                  <c:v>0.96393403619075002</c:v>
                </c:pt>
                <c:pt idx="380">
                  <c:v>0.96601489189848833</c:v>
                </c:pt>
                <c:pt idx="381">
                  <c:v>0.94817224565394809</c:v>
                </c:pt>
                <c:pt idx="382">
                  <c:v>0.97359805722590731</c:v>
                </c:pt>
                <c:pt idx="383">
                  <c:v>0.967768732753017</c:v>
                </c:pt>
                <c:pt idx="384">
                  <c:v>0.94994560978329523</c:v>
                </c:pt>
                <c:pt idx="385">
                  <c:v>0.96160588566864402</c:v>
                </c:pt>
                <c:pt idx="386">
                  <c:v>0.96315310519801012</c:v>
                </c:pt>
                <c:pt idx="387">
                  <c:v>0.96505499755324564</c:v>
                </c:pt>
                <c:pt idx="388">
                  <c:v>0.97057032268947163</c:v>
                </c:pt>
                <c:pt idx="389">
                  <c:v>0.97061425005781343</c:v>
                </c:pt>
                <c:pt idx="390">
                  <c:v>0.97038973239740056</c:v>
                </c:pt>
                <c:pt idx="391">
                  <c:v>0.965074520828064</c:v>
                </c:pt>
                <c:pt idx="392">
                  <c:v>0.97962912220525544</c:v>
                </c:pt>
                <c:pt idx="393">
                  <c:v>0.94384946722121887</c:v>
                </c:pt>
                <c:pt idx="394">
                  <c:v>0.97312624475112697</c:v>
                </c:pt>
                <c:pt idx="395">
                  <c:v>0.96715212265666606</c:v>
                </c:pt>
                <c:pt idx="396">
                  <c:v>0.95584489265761841</c:v>
                </c:pt>
                <c:pt idx="397">
                  <c:v>0.96256089919518228</c:v>
                </c:pt>
                <c:pt idx="398">
                  <c:v>0.97628250751345091</c:v>
                </c:pt>
                <c:pt idx="399">
                  <c:v>0.95388605741749577</c:v>
                </c:pt>
                <c:pt idx="400">
                  <c:v>0.95595227066912025</c:v>
                </c:pt>
                <c:pt idx="401">
                  <c:v>0.95592298575689238</c:v>
                </c:pt>
                <c:pt idx="402">
                  <c:v>0.97572772112069184</c:v>
                </c:pt>
                <c:pt idx="403">
                  <c:v>0.97090709918009077</c:v>
                </c:pt>
                <c:pt idx="404">
                  <c:v>0.95278461932981873</c:v>
                </c:pt>
                <c:pt idx="405">
                  <c:v>0.99971857199349123</c:v>
                </c:pt>
                <c:pt idx="406">
                  <c:v>0.93872298064179438</c:v>
                </c:pt>
                <c:pt idx="407">
                  <c:v>0.94045079046323166</c:v>
                </c:pt>
                <c:pt idx="408">
                  <c:v>0.96636468390565322</c:v>
                </c:pt>
                <c:pt idx="409">
                  <c:v>0.97119669442323187</c:v>
                </c:pt>
                <c:pt idx="410">
                  <c:v>0.96076475791188032</c:v>
                </c:pt>
                <c:pt idx="411">
                  <c:v>0.97622393768899551</c:v>
                </c:pt>
                <c:pt idx="412">
                  <c:v>0.98001470688292069</c:v>
                </c:pt>
                <c:pt idx="413">
                  <c:v>0.96412113424109391</c:v>
                </c:pt>
                <c:pt idx="414">
                  <c:v>0.96487766114031082</c:v>
                </c:pt>
                <c:pt idx="415">
                  <c:v>0.95331500162905458</c:v>
                </c:pt>
                <c:pt idx="416">
                  <c:v>0.97482802353947273</c:v>
                </c:pt>
                <c:pt idx="417">
                  <c:v>0.9670463715847325</c:v>
                </c:pt>
                <c:pt idx="418">
                  <c:v>0.95183285968241682</c:v>
                </c:pt>
                <c:pt idx="419">
                  <c:v>0.94580504858220515</c:v>
                </c:pt>
                <c:pt idx="420">
                  <c:v>0.94393081419962921</c:v>
                </c:pt>
                <c:pt idx="421">
                  <c:v>0.96052885167449009</c:v>
                </c:pt>
                <c:pt idx="422">
                  <c:v>0.95286596630822906</c:v>
                </c:pt>
                <c:pt idx="423">
                  <c:v>0.96235753174915628</c:v>
                </c:pt>
                <c:pt idx="424">
                  <c:v>0.98023597066419721</c:v>
                </c:pt>
                <c:pt idx="425">
                  <c:v>0.97197274459726712</c:v>
                </c:pt>
                <c:pt idx="426">
                  <c:v>0.95212896268383074</c:v>
                </c:pt>
                <c:pt idx="427">
                  <c:v>0.97677709714218619</c:v>
                </c:pt>
                <c:pt idx="428">
                  <c:v>0.98273494984096499</c:v>
                </c:pt>
                <c:pt idx="429">
                  <c:v>0.9588108034904621</c:v>
                </c:pt>
                <c:pt idx="430">
                  <c:v>0.98973078998426078</c:v>
                </c:pt>
                <c:pt idx="431">
                  <c:v>0.9750769452934086</c:v>
                </c:pt>
                <c:pt idx="432">
                  <c:v>0.97317342599860501</c:v>
                </c:pt>
                <c:pt idx="433">
                  <c:v>0.97641917043718052</c:v>
                </c:pt>
                <c:pt idx="434">
                  <c:v>0.98412272929264677</c:v>
                </c:pt>
                <c:pt idx="435">
                  <c:v>0.95424398412250155</c:v>
                </c:pt>
                <c:pt idx="436">
                  <c:v>0.96935499883202014</c:v>
                </c:pt>
                <c:pt idx="437">
                  <c:v>0.95482154766921534</c:v>
                </c:pt>
                <c:pt idx="438">
                  <c:v>0.95203460018887465</c:v>
                </c:pt>
                <c:pt idx="439">
                  <c:v>0.95511927761019766</c:v>
                </c:pt>
                <c:pt idx="440">
                  <c:v>0.96870584994430509</c:v>
                </c:pt>
                <c:pt idx="441">
                  <c:v>0.9560921874719861</c:v>
                </c:pt>
                <c:pt idx="442">
                  <c:v>0.97754501261838067</c:v>
                </c:pt>
                <c:pt idx="443">
                  <c:v>0.96573180441362017</c:v>
                </c:pt>
                <c:pt idx="444">
                  <c:v>0.94139604235236063</c:v>
                </c:pt>
                <c:pt idx="445">
                  <c:v>0.9498626358653165</c:v>
                </c:pt>
                <c:pt idx="446">
                  <c:v>0.95306119905641407</c:v>
                </c:pt>
                <c:pt idx="447">
                  <c:v>0.95962264633499805</c:v>
                </c:pt>
                <c:pt idx="448">
                  <c:v>0.95812423499267829</c:v>
                </c:pt>
                <c:pt idx="449">
                  <c:v>0.97223142798861228</c:v>
                </c:pt>
                <c:pt idx="450">
                  <c:v>0.94947542424808307</c:v>
                </c:pt>
                <c:pt idx="451">
                  <c:v>0.95470603495987272</c:v>
                </c:pt>
                <c:pt idx="452">
                  <c:v>0.97694304497814355</c:v>
                </c:pt>
                <c:pt idx="453">
                  <c:v>0.9780347214284113</c:v>
                </c:pt>
                <c:pt idx="454">
                  <c:v>0.96100554496797519</c:v>
                </c:pt>
                <c:pt idx="455">
                  <c:v>0.95286271242909271</c:v>
                </c:pt>
                <c:pt idx="456">
                  <c:v>0.96593679879921457</c:v>
                </c:pt>
                <c:pt idx="457">
                  <c:v>0.96077126567015314</c:v>
                </c:pt>
                <c:pt idx="458">
                  <c:v>0.95305143741900478</c:v>
                </c:pt>
                <c:pt idx="459">
                  <c:v>0.94780618425110141</c:v>
                </c:pt>
                <c:pt idx="460">
                  <c:v>0.95930213924006102</c:v>
                </c:pt>
                <c:pt idx="461">
                  <c:v>0.95887100025448579</c:v>
                </c:pt>
                <c:pt idx="462">
                  <c:v>0.95525431359435886</c:v>
                </c:pt>
                <c:pt idx="463">
                  <c:v>0.96249744855202224</c:v>
                </c:pt>
                <c:pt idx="464">
                  <c:v>0.95221356354137754</c:v>
                </c:pt>
                <c:pt idx="465">
                  <c:v>0.94960069859483509</c:v>
                </c:pt>
                <c:pt idx="466">
                  <c:v>0.96546986714313876</c:v>
                </c:pt>
                <c:pt idx="467">
                  <c:v>0.95818280481713369</c:v>
                </c:pt>
                <c:pt idx="468">
                  <c:v>0.97876684423410509</c:v>
                </c:pt>
                <c:pt idx="469">
                  <c:v>0.97353135270361069</c:v>
                </c:pt>
                <c:pt idx="470">
                  <c:v>0.95865299035234597</c:v>
                </c:pt>
                <c:pt idx="471">
                  <c:v>0.95175639352271113</c:v>
                </c:pt>
                <c:pt idx="472">
                  <c:v>0.96889620187378533</c:v>
                </c:pt>
                <c:pt idx="473">
                  <c:v>0.94572370160379471</c:v>
                </c:pt>
                <c:pt idx="474">
                  <c:v>0.95825601709770325</c:v>
                </c:pt>
                <c:pt idx="475">
                  <c:v>0.9518523829572354</c:v>
                </c:pt>
                <c:pt idx="476">
                  <c:v>0.94904916608121237</c:v>
                </c:pt>
                <c:pt idx="477">
                  <c:v>0.96271871233329842</c:v>
                </c:pt>
                <c:pt idx="478">
                  <c:v>0.96408371463102527</c:v>
                </c:pt>
                <c:pt idx="479">
                  <c:v>0.9602913184975318</c:v>
                </c:pt>
                <c:pt idx="480">
                  <c:v>0.96123168956795613</c:v>
                </c:pt>
                <c:pt idx="481">
                  <c:v>0.97973161939805253</c:v>
                </c:pt>
                <c:pt idx="482">
                  <c:v>0.94857572666686385</c:v>
                </c:pt>
                <c:pt idx="483">
                  <c:v>0.9544180666562998</c:v>
                </c:pt>
                <c:pt idx="484">
                  <c:v>0.94731647544107067</c:v>
                </c:pt>
                <c:pt idx="485">
                  <c:v>0.97692514864289315</c:v>
                </c:pt>
                <c:pt idx="486">
                  <c:v>0.96593679879921457</c:v>
                </c:pt>
                <c:pt idx="487">
                  <c:v>0.96934035637590632</c:v>
                </c:pt>
                <c:pt idx="488">
                  <c:v>0.9585147004890483</c:v>
                </c:pt>
                <c:pt idx="489">
                  <c:v>0.95839593390056899</c:v>
                </c:pt>
                <c:pt idx="490">
                  <c:v>0.98125606177346369</c:v>
                </c:pt>
                <c:pt idx="491">
                  <c:v>0.96499317384965366</c:v>
                </c:pt>
                <c:pt idx="492">
                  <c:v>0.95517947437422124</c:v>
                </c:pt>
                <c:pt idx="493">
                  <c:v>0.95324992404632636</c:v>
                </c:pt>
                <c:pt idx="494">
                  <c:v>0.99938830326114503</c:v>
                </c:pt>
                <c:pt idx="495">
                  <c:v>0.97453029359849064</c:v>
                </c:pt>
                <c:pt idx="496">
                  <c:v>0.9669357396940943</c:v>
                </c:pt>
                <c:pt idx="497">
                  <c:v>0.96465965123817088</c:v>
                </c:pt>
                <c:pt idx="498">
                  <c:v>0.96710656834875619</c:v>
                </c:pt>
                <c:pt idx="499">
                  <c:v>0.96942170335431666</c:v>
                </c:pt>
                <c:pt idx="500">
                  <c:v>0.98457989931131318</c:v>
                </c:pt>
                <c:pt idx="501">
                  <c:v>0.97328568482881128</c:v>
                </c:pt>
                <c:pt idx="502">
                  <c:v>0.9859969636752226</c:v>
                </c:pt>
                <c:pt idx="503">
                  <c:v>0.96933872943633792</c:v>
                </c:pt>
                <c:pt idx="504">
                  <c:v>0.97615235234799436</c:v>
                </c:pt>
                <c:pt idx="505">
                  <c:v>0.97331659668060722</c:v>
                </c:pt>
                <c:pt idx="506">
                  <c:v>0.97844308326003149</c:v>
                </c:pt>
                <c:pt idx="507">
                  <c:v>0.98082329584832029</c:v>
                </c:pt>
                <c:pt idx="508">
                  <c:v>0.97842030610607655</c:v>
                </c:pt>
                <c:pt idx="509">
                  <c:v>0.97651841375084114</c:v>
                </c:pt>
                <c:pt idx="510">
                  <c:v>0.96775571723647136</c:v>
                </c:pt>
                <c:pt idx="511">
                  <c:v>0.96385919697061251</c:v>
                </c:pt>
                <c:pt idx="512">
                  <c:v>0.96658920156606598</c:v>
                </c:pt>
                <c:pt idx="513">
                  <c:v>0.94303599743711464</c:v>
                </c:pt>
                <c:pt idx="514">
                  <c:v>0.94636146191453241</c:v>
                </c:pt>
                <c:pt idx="515">
                  <c:v>0.98626866258311341</c:v>
                </c:pt>
                <c:pt idx="516">
                  <c:v>0.96423176613173223</c:v>
                </c:pt>
                <c:pt idx="517">
                  <c:v>0.97893279207006223</c:v>
                </c:pt>
                <c:pt idx="518">
                  <c:v>0.99946476942085083</c:v>
                </c:pt>
                <c:pt idx="519">
                  <c:v>0.96741080604801122</c:v>
                </c:pt>
                <c:pt idx="520">
                  <c:v>0.9633239338526719</c:v>
                </c:pt>
                <c:pt idx="521">
                  <c:v>0.97378190139711474</c:v>
                </c:pt>
                <c:pt idx="522">
                  <c:v>0.97954940216641317</c:v>
                </c:pt>
                <c:pt idx="523">
                  <c:v>1.0009761962797163</c:v>
                </c:pt>
                <c:pt idx="524">
                  <c:v>0.97573097499982842</c:v>
                </c:pt>
                <c:pt idx="525">
                  <c:v>0.96156683911900709</c:v>
                </c:pt>
                <c:pt idx="526">
                  <c:v>0.98451319478901655</c:v>
                </c:pt>
                <c:pt idx="527">
                  <c:v>0.98500453053861559</c:v>
                </c:pt>
                <c:pt idx="528">
                  <c:v>0.97337516650506262</c:v>
                </c:pt>
                <c:pt idx="529">
                  <c:v>0.99117063150212503</c:v>
                </c:pt>
                <c:pt idx="530">
                  <c:v>0.98349147674018189</c:v>
                </c:pt>
                <c:pt idx="531">
                  <c:v>0.96753445345519506</c:v>
                </c:pt>
                <c:pt idx="532">
                  <c:v>0.97825598520968748</c:v>
                </c:pt>
                <c:pt idx="533">
                  <c:v>0.96319215174764716</c:v>
                </c:pt>
                <c:pt idx="534">
                  <c:v>0.96070293420828834</c:v>
                </c:pt>
                <c:pt idx="535">
                  <c:v>0.9546995272015999</c:v>
                </c:pt>
                <c:pt idx="536">
                  <c:v>0.95703743936111518</c:v>
                </c:pt>
                <c:pt idx="537">
                  <c:v>0.97443105028482979</c:v>
                </c:pt>
                <c:pt idx="538">
                  <c:v>0.97474830350063058</c:v>
                </c:pt>
                <c:pt idx="539">
                  <c:v>0.97333286607628933</c:v>
                </c:pt>
                <c:pt idx="540">
                  <c:v>0.94910773590566799</c:v>
                </c:pt>
                <c:pt idx="541">
                  <c:v>0.95122601122347517</c:v>
                </c:pt>
                <c:pt idx="542">
                  <c:v>0.98640695244641119</c:v>
                </c:pt>
                <c:pt idx="543">
                  <c:v>0.95485245952101139</c:v>
                </c:pt>
                <c:pt idx="544">
                  <c:v>0.96895965251694549</c:v>
                </c:pt>
                <c:pt idx="545">
                  <c:v>0.97705855768748628</c:v>
                </c:pt>
                <c:pt idx="546">
                  <c:v>0.96777849439042629</c:v>
                </c:pt>
                <c:pt idx="547">
                  <c:v>0.95345166455278407</c:v>
                </c:pt>
                <c:pt idx="548">
                  <c:v>0.98044747280806421</c:v>
                </c:pt>
                <c:pt idx="549">
                  <c:v>0.97763286735506383</c:v>
                </c:pt>
                <c:pt idx="550">
                  <c:v>0.96903123785794665</c:v>
                </c:pt>
                <c:pt idx="551">
                  <c:v>0.99334259582568296</c:v>
                </c:pt>
                <c:pt idx="552">
                  <c:v>0.95872945651205177</c:v>
                </c:pt>
                <c:pt idx="553">
                  <c:v>0.9899748309194919</c:v>
                </c:pt>
                <c:pt idx="554">
                  <c:v>0.98392261572575712</c:v>
                </c:pt>
                <c:pt idx="555">
                  <c:v>0.96145783416793706</c:v>
                </c:pt>
                <c:pt idx="556">
                  <c:v>0.98346056488838596</c:v>
                </c:pt>
                <c:pt idx="557">
                  <c:v>0.98335155993731593</c:v>
                </c:pt>
                <c:pt idx="558">
                  <c:v>0.96463850102378434</c:v>
                </c:pt>
                <c:pt idx="559">
                  <c:v>0.96576108932584792</c:v>
                </c:pt>
                <c:pt idx="560">
                  <c:v>0.97926468774197661</c:v>
                </c:pt>
                <c:pt idx="561">
                  <c:v>0.97123736791243698</c:v>
                </c:pt>
                <c:pt idx="562">
                  <c:v>0.97527217804159361</c:v>
                </c:pt>
                <c:pt idx="563">
                  <c:v>0.97461977527474219</c:v>
                </c:pt>
                <c:pt idx="564">
                  <c:v>0.96913210811117556</c:v>
                </c:pt>
                <c:pt idx="565">
                  <c:v>0.96848946698173333</c:v>
                </c:pt>
                <c:pt idx="566">
                  <c:v>0.97208174954833715</c:v>
                </c:pt>
                <c:pt idx="567">
                  <c:v>0.96953233524495475</c:v>
                </c:pt>
                <c:pt idx="568">
                  <c:v>0.97455144381287739</c:v>
                </c:pt>
                <c:pt idx="569">
                  <c:v>0.96674050694590929</c:v>
                </c:pt>
                <c:pt idx="570">
                  <c:v>0.98355167350420569</c:v>
                </c:pt>
                <c:pt idx="571">
                  <c:v>0.96621175158624173</c:v>
                </c:pt>
                <c:pt idx="572">
                  <c:v>0.96182877638948849</c:v>
                </c:pt>
                <c:pt idx="573">
                  <c:v>0.96679744983079674</c:v>
                </c:pt>
                <c:pt idx="574">
                  <c:v>0.97215496182890648</c:v>
                </c:pt>
                <c:pt idx="575">
                  <c:v>0.97219726225767999</c:v>
                </c:pt>
                <c:pt idx="576">
                  <c:v>0.96061507947160518</c:v>
                </c:pt>
                <c:pt idx="577">
                  <c:v>0.9672757700638499</c:v>
                </c:pt>
                <c:pt idx="578">
                  <c:v>0.95976256313786401</c:v>
                </c:pt>
                <c:pt idx="579">
                  <c:v>0.9887774033972907</c:v>
                </c:pt>
                <c:pt idx="580">
                  <c:v>0.97791432790036392</c:v>
                </c:pt>
                <c:pt idx="581">
                  <c:v>1.0011502788135145</c:v>
                </c:pt>
                <c:pt idx="582">
                  <c:v>0.97494516318838376</c:v>
                </c:pt>
                <c:pt idx="583">
                  <c:v>0.98608319147233769</c:v>
                </c:pt>
                <c:pt idx="584">
                  <c:v>0.97042715200746943</c:v>
                </c:pt>
                <c:pt idx="585">
                  <c:v>0.97126665282466484</c:v>
                </c:pt>
                <c:pt idx="586">
                  <c:v>0.9731311255698315</c:v>
                </c:pt>
                <c:pt idx="587">
                  <c:v>0.97602057024296951</c:v>
                </c:pt>
                <c:pt idx="588">
                  <c:v>0.97555038470775735</c:v>
                </c:pt>
                <c:pt idx="589">
                  <c:v>0.9775580281349262</c:v>
                </c:pt>
                <c:pt idx="590">
                  <c:v>0.96369162219508697</c:v>
                </c:pt>
                <c:pt idx="591">
                  <c:v>0.98218016344820591</c:v>
                </c:pt>
                <c:pt idx="592">
                  <c:v>0.97394947617264027</c:v>
                </c:pt>
                <c:pt idx="593">
                  <c:v>0.97758243222844932</c:v>
                </c:pt>
                <c:pt idx="594">
                  <c:v>0.97460350587906008</c:v>
                </c:pt>
                <c:pt idx="595">
                  <c:v>0.97068095458010983</c:v>
                </c:pt>
                <c:pt idx="596">
                  <c:v>0.95576517261877625</c:v>
                </c:pt>
                <c:pt idx="597">
                  <c:v>0.95829994446604472</c:v>
                </c:pt>
                <c:pt idx="598">
                  <c:v>0.95550323534829484</c:v>
                </c:pt>
                <c:pt idx="599">
                  <c:v>0.9698512154003236</c:v>
                </c:pt>
                <c:pt idx="600">
                  <c:v>0.97029699684201265</c:v>
                </c:pt>
                <c:pt idx="601">
                  <c:v>0.97519245800275145</c:v>
                </c:pt>
                <c:pt idx="602">
                  <c:v>0.97179540818433263</c:v>
                </c:pt>
                <c:pt idx="603">
                  <c:v>0.94677145068572077</c:v>
                </c:pt>
                <c:pt idx="604">
                  <c:v>0.97031652011683112</c:v>
                </c:pt>
                <c:pt idx="605">
                  <c:v>0.97533725562432183</c:v>
                </c:pt>
                <c:pt idx="606">
                  <c:v>0.95246085835574534</c:v>
                </c:pt>
                <c:pt idx="607">
                  <c:v>0.97612632131490296</c:v>
                </c:pt>
                <c:pt idx="608">
                  <c:v>0.97901088516933621</c:v>
                </c:pt>
                <c:pt idx="609">
                  <c:v>0.97362896907770324</c:v>
                </c:pt>
                <c:pt idx="610">
                  <c:v>0.97242503379722911</c:v>
                </c:pt>
                <c:pt idx="611">
                  <c:v>0.95403085503906615</c:v>
                </c:pt>
                <c:pt idx="612">
                  <c:v>0.96100879884711143</c:v>
                </c:pt>
                <c:pt idx="613">
                  <c:v>0.96203051689594632</c:v>
                </c:pt>
                <c:pt idx="614">
                  <c:v>0.94835934370429209</c:v>
                </c:pt>
                <c:pt idx="615">
                  <c:v>0.96054186719103585</c:v>
                </c:pt>
                <c:pt idx="616">
                  <c:v>0.96687228905093425</c:v>
                </c:pt>
                <c:pt idx="617">
                  <c:v>0.98437002410701435</c:v>
                </c:pt>
                <c:pt idx="618">
                  <c:v>0.97037020912258198</c:v>
                </c:pt>
                <c:pt idx="619">
                  <c:v>0.96952420054711375</c:v>
                </c:pt>
                <c:pt idx="620">
                  <c:v>0.99851463671301732</c:v>
                </c:pt>
                <c:pt idx="621">
                  <c:v>0.9808818656727758</c:v>
                </c:pt>
                <c:pt idx="622">
                  <c:v>0.95420493757286462</c:v>
                </c:pt>
                <c:pt idx="623">
                  <c:v>0.97427161020714548</c:v>
                </c:pt>
                <c:pt idx="624">
                  <c:v>0.98169858933601639</c:v>
                </c:pt>
                <c:pt idx="625">
                  <c:v>0.98441395147535604</c:v>
                </c:pt>
                <c:pt idx="626">
                  <c:v>0.99060282959282031</c:v>
                </c:pt>
                <c:pt idx="627">
                  <c:v>0.95651193788058397</c:v>
                </c:pt>
                <c:pt idx="628">
                  <c:v>0.95814538520706494</c:v>
                </c:pt>
                <c:pt idx="629">
                  <c:v>0.97429438736110041</c:v>
                </c:pt>
                <c:pt idx="630">
                  <c:v>0.97349556003311022</c:v>
                </c:pt>
                <c:pt idx="631">
                  <c:v>0.96941356865647554</c:v>
                </c:pt>
                <c:pt idx="632">
                  <c:v>0.97460838669776462</c:v>
                </c:pt>
                <c:pt idx="633">
                  <c:v>0.98028477885124332</c:v>
                </c:pt>
                <c:pt idx="634">
                  <c:v>0.98255761342803027</c:v>
                </c:pt>
                <c:pt idx="635">
                  <c:v>0.97464906018696973</c:v>
                </c:pt>
                <c:pt idx="636">
                  <c:v>0.96469381696910339</c:v>
                </c:pt>
                <c:pt idx="637">
                  <c:v>0.96254137592036371</c:v>
                </c:pt>
                <c:pt idx="638">
                  <c:v>0.97775976864138403</c:v>
                </c:pt>
                <c:pt idx="639">
                  <c:v>0.97865783928303507</c:v>
                </c:pt>
                <c:pt idx="640">
                  <c:v>0.97341421305469966</c:v>
                </c:pt>
                <c:pt idx="641">
                  <c:v>0.97142446596278098</c:v>
                </c:pt>
                <c:pt idx="642">
                  <c:v>0.98857403595126458</c:v>
                </c:pt>
                <c:pt idx="643">
                  <c:v>0.96777686745085811</c:v>
                </c:pt>
                <c:pt idx="644">
                  <c:v>0.98528436414434739</c:v>
                </c:pt>
                <c:pt idx="645">
                  <c:v>0.95507046942315132</c:v>
                </c:pt>
                <c:pt idx="646">
                  <c:v>0.97735628762846838</c:v>
                </c:pt>
                <c:pt idx="647">
                  <c:v>0.97522987761282032</c:v>
                </c:pt>
                <c:pt idx="648">
                  <c:v>0.9845603760364946</c:v>
                </c:pt>
                <c:pt idx="649">
                  <c:v>0.9519288491169412</c:v>
                </c:pt>
                <c:pt idx="650">
                  <c:v>0.94703826877490693</c:v>
                </c:pt>
                <c:pt idx="651">
                  <c:v>0.95566267542597916</c:v>
                </c:pt>
                <c:pt idx="652">
                  <c:v>0.96090792859388274</c:v>
                </c:pt>
                <c:pt idx="653">
                  <c:v>0.94721560518784176</c:v>
                </c:pt>
                <c:pt idx="654">
                  <c:v>0.97436759964166975</c:v>
                </c:pt>
                <c:pt idx="655">
                  <c:v>0.95755480614380539</c:v>
                </c:pt>
                <c:pt idx="656">
                  <c:v>0.99174656810927064</c:v>
                </c:pt>
                <c:pt idx="657">
                  <c:v>0.96313358192319154</c:v>
                </c:pt>
                <c:pt idx="658">
                  <c:v>0.97067607376140508</c:v>
                </c:pt>
                <c:pt idx="659">
                  <c:v>0.97119018666495904</c:v>
                </c:pt>
                <c:pt idx="660">
                  <c:v>0.96535272749422774</c:v>
                </c:pt>
                <c:pt idx="661">
                  <c:v>0.9710323735268428</c:v>
                </c:pt>
                <c:pt idx="662">
                  <c:v>0.98303267978194708</c:v>
                </c:pt>
                <c:pt idx="663">
                  <c:v>0.97440664619130679</c:v>
                </c:pt>
                <c:pt idx="664">
                  <c:v>0.98505659260479828</c:v>
                </c:pt>
                <c:pt idx="665">
                  <c:v>0.96529578460934051</c:v>
                </c:pt>
                <c:pt idx="666">
                  <c:v>1.0009582999444659</c:v>
                </c:pt>
                <c:pt idx="667">
                  <c:v>0.96484024153024206</c:v>
                </c:pt>
                <c:pt idx="668">
                  <c:v>0.97316041048205926</c:v>
                </c:pt>
                <c:pt idx="669">
                  <c:v>0.9781616227147315</c:v>
                </c:pt>
                <c:pt idx="670">
                  <c:v>0.97301886673962512</c:v>
                </c:pt>
                <c:pt idx="671">
                  <c:v>0.96944122662913523</c:v>
                </c:pt>
                <c:pt idx="672">
                  <c:v>0.97327429625183393</c:v>
                </c:pt>
                <c:pt idx="673">
                  <c:v>0.98184176001801871</c:v>
                </c:pt>
                <c:pt idx="674">
                  <c:v>0.97556014634516652</c:v>
                </c:pt>
                <c:pt idx="675">
                  <c:v>0.95109910993715496</c:v>
                </c:pt>
                <c:pt idx="676">
                  <c:v>0.97950710173763966</c:v>
                </c:pt>
                <c:pt idx="677">
                  <c:v>0.96692923193582148</c:v>
                </c:pt>
                <c:pt idx="678">
                  <c:v>0.97852280329887387</c:v>
                </c:pt>
                <c:pt idx="679">
                  <c:v>0.96887017084069404</c:v>
                </c:pt>
                <c:pt idx="680">
                  <c:v>0.95579771141014036</c:v>
                </c:pt>
                <c:pt idx="681">
                  <c:v>0.95581235386625429</c:v>
                </c:pt>
                <c:pt idx="682">
                  <c:v>0.95697236177838674</c:v>
                </c:pt>
                <c:pt idx="683">
                  <c:v>0.98098924368427753</c:v>
                </c:pt>
                <c:pt idx="684">
                  <c:v>0.97361920744029407</c:v>
                </c:pt>
                <c:pt idx="685">
                  <c:v>0.96777849439042629</c:v>
                </c:pt>
                <c:pt idx="686">
                  <c:v>0.97119018666495904</c:v>
                </c:pt>
                <c:pt idx="687">
                  <c:v>0.96268291966279795</c:v>
                </c:pt>
                <c:pt idx="688">
                  <c:v>0.95085181512278727</c:v>
                </c:pt>
                <c:pt idx="689">
                  <c:v>0.973641984594249</c:v>
                </c:pt>
                <c:pt idx="690">
                  <c:v>0.98701380090535273</c:v>
                </c:pt>
                <c:pt idx="691">
                  <c:v>0.94915654409271422</c:v>
                </c:pt>
                <c:pt idx="692">
                  <c:v>0.95767519967185277</c:v>
                </c:pt>
                <c:pt idx="693">
                  <c:v>0.95365503199881008</c:v>
                </c:pt>
                <c:pt idx="694">
                  <c:v>0.94334836983421066</c:v>
                </c:pt>
                <c:pt idx="695">
                  <c:v>0.94407886570033617</c:v>
                </c:pt>
                <c:pt idx="696">
                  <c:v>0.96033524586587327</c:v>
                </c:pt>
                <c:pt idx="697">
                  <c:v>0.93931193276548597</c:v>
                </c:pt>
                <c:pt idx="698">
                  <c:v>0.97399991129925467</c:v>
                </c:pt>
                <c:pt idx="699">
                  <c:v>0.96505499755324564</c:v>
                </c:pt>
                <c:pt idx="700">
                  <c:v>0.98223547939352507</c:v>
                </c:pt>
                <c:pt idx="701">
                  <c:v>0.97201829890517699</c:v>
                </c:pt>
                <c:pt idx="702">
                  <c:v>0.9655593488193901</c:v>
                </c:pt>
                <c:pt idx="703">
                  <c:v>0.9537803063455621</c:v>
                </c:pt>
                <c:pt idx="704">
                  <c:v>0.96015953639250684</c:v>
                </c:pt>
                <c:pt idx="705">
                  <c:v>0.96749052608685338</c:v>
                </c:pt>
                <c:pt idx="706">
                  <c:v>0.96717489981062099</c:v>
                </c:pt>
                <c:pt idx="707">
                  <c:v>0.94619063325987052</c:v>
                </c:pt>
                <c:pt idx="708">
                  <c:v>0.97584811464873944</c:v>
                </c:pt>
                <c:pt idx="709">
                  <c:v>0.95999521549611777</c:v>
                </c:pt>
                <c:pt idx="710">
                  <c:v>0.97142446596278098</c:v>
                </c:pt>
                <c:pt idx="711">
                  <c:v>0.98360373557038816</c:v>
                </c:pt>
                <c:pt idx="712">
                  <c:v>0.96948352705790852</c:v>
                </c:pt>
                <c:pt idx="713">
                  <c:v>0.96730505497607755</c:v>
                </c:pt>
                <c:pt idx="714">
                  <c:v>0.9753161054099353</c:v>
                </c:pt>
                <c:pt idx="715">
                  <c:v>0.9535265037729217</c:v>
                </c:pt>
                <c:pt idx="716">
                  <c:v>0.96876767364789684</c:v>
                </c:pt>
                <c:pt idx="717">
                  <c:v>0.96103645681977112</c:v>
                </c:pt>
                <c:pt idx="718">
                  <c:v>0.98736847373122216</c:v>
                </c:pt>
                <c:pt idx="719">
                  <c:v>0.97627599975517809</c:v>
                </c:pt>
                <c:pt idx="720">
                  <c:v>0.97639313940408912</c:v>
                </c:pt>
                <c:pt idx="721">
                  <c:v>0.96658432074736134</c:v>
                </c:pt>
                <c:pt idx="722">
                  <c:v>0.99005617789790235</c:v>
                </c:pt>
                <c:pt idx="723">
                  <c:v>0.95134477781195437</c:v>
                </c:pt>
                <c:pt idx="724">
                  <c:v>0.96650785458765565</c:v>
                </c:pt>
                <c:pt idx="725">
                  <c:v>0.97547391854805143</c:v>
                </c:pt>
                <c:pt idx="726">
                  <c:v>0.96428057431877845</c:v>
                </c:pt>
                <c:pt idx="727">
                  <c:v>0.95714969819132145</c:v>
                </c:pt>
                <c:pt idx="728">
                  <c:v>0.95661768895251742</c:v>
                </c:pt>
                <c:pt idx="729">
                  <c:v>0.95856350867609452</c:v>
                </c:pt>
                <c:pt idx="730">
                  <c:v>0.96946563072265834</c:v>
                </c:pt>
                <c:pt idx="731">
                  <c:v>0.99148300389922106</c:v>
                </c:pt>
                <c:pt idx="732">
                  <c:v>0.97776302252052039</c:v>
                </c:pt>
                <c:pt idx="733">
                  <c:v>0.96149037295930118</c:v>
                </c:pt>
                <c:pt idx="734">
                  <c:v>0.95237463055863025</c:v>
                </c:pt>
                <c:pt idx="735">
                  <c:v>0.96628170998767471</c:v>
                </c:pt>
                <c:pt idx="736">
                  <c:v>0.95153675668100302</c:v>
                </c:pt>
                <c:pt idx="737">
                  <c:v>0.96301644227428052</c:v>
                </c:pt>
                <c:pt idx="738">
                  <c:v>0.96632563735601618</c:v>
                </c:pt>
                <c:pt idx="739">
                  <c:v>0.96187921151610301</c:v>
                </c:pt>
                <c:pt idx="740">
                  <c:v>0.95132688147670408</c:v>
                </c:pt>
                <c:pt idx="741">
                  <c:v>0.96771016292856149</c:v>
                </c:pt>
                <c:pt idx="742">
                  <c:v>0.96807134351270363</c:v>
                </c:pt>
                <c:pt idx="743">
                  <c:v>0.9731571566029229</c:v>
                </c:pt>
                <c:pt idx="744">
                  <c:v>0.97199552175122206</c:v>
                </c:pt>
                <c:pt idx="745">
                  <c:v>0.95682105639854342</c:v>
                </c:pt>
                <c:pt idx="746">
                  <c:v>0.97352484494533797</c:v>
                </c:pt>
                <c:pt idx="747">
                  <c:v>0.96773131314294825</c:v>
                </c:pt>
                <c:pt idx="748">
                  <c:v>0.94933388050564893</c:v>
                </c:pt>
                <c:pt idx="749">
                  <c:v>0.98044909974763239</c:v>
                </c:pt>
                <c:pt idx="750">
                  <c:v>0.96753282651562689</c:v>
                </c:pt>
                <c:pt idx="751">
                  <c:v>0.96050119370183062</c:v>
                </c:pt>
                <c:pt idx="752">
                  <c:v>0.96984958846075542</c:v>
                </c:pt>
                <c:pt idx="753">
                  <c:v>0.9605451210701722</c:v>
                </c:pt>
                <c:pt idx="754">
                  <c:v>0.9540877979239536</c:v>
                </c:pt>
                <c:pt idx="755">
                  <c:v>0.98209881646979558</c:v>
                </c:pt>
                <c:pt idx="756">
                  <c:v>0.95891980844153202</c:v>
                </c:pt>
                <c:pt idx="757">
                  <c:v>0.97025632335280754</c:v>
                </c:pt>
                <c:pt idx="758">
                  <c:v>0.95653471503453869</c:v>
                </c:pt>
                <c:pt idx="759">
                  <c:v>0.96055813658671785</c:v>
                </c:pt>
                <c:pt idx="760">
                  <c:v>0.95932491639401596</c:v>
                </c:pt>
                <c:pt idx="761">
                  <c:v>0.98202397724965795</c:v>
                </c:pt>
                <c:pt idx="762">
                  <c:v>0.95176452822055213</c:v>
                </c:pt>
                <c:pt idx="763">
                  <c:v>0.97316854517990026</c:v>
                </c:pt>
                <c:pt idx="764">
                  <c:v>0.9741935171078715</c:v>
                </c:pt>
                <c:pt idx="765">
                  <c:v>0.96916139302340332</c:v>
                </c:pt>
                <c:pt idx="766">
                  <c:v>0.97852117635930547</c:v>
                </c:pt>
                <c:pt idx="767">
                  <c:v>0.96056301740542238</c:v>
                </c:pt>
                <c:pt idx="768">
                  <c:v>0.95422771472681955</c:v>
                </c:pt>
                <c:pt idx="769">
                  <c:v>0.9645229883144415</c:v>
                </c:pt>
                <c:pt idx="770">
                  <c:v>0.96183040332905689</c:v>
                </c:pt>
                <c:pt idx="771">
                  <c:v>0.97031489317726294</c:v>
                </c:pt>
                <c:pt idx="772">
                  <c:v>0.97229975945047709</c:v>
                </c:pt>
                <c:pt idx="773">
                  <c:v>0.96451159973746392</c:v>
                </c:pt>
                <c:pt idx="774">
                  <c:v>0.97852931105714658</c:v>
                </c:pt>
                <c:pt idx="775">
                  <c:v>0.95869529078111948</c:v>
                </c:pt>
                <c:pt idx="776">
                  <c:v>0.96109014582552199</c:v>
                </c:pt>
                <c:pt idx="777">
                  <c:v>0.95347606864630707</c:v>
                </c:pt>
                <c:pt idx="778">
                  <c:v>0.97690237148893821</c:v>
                </c:pt>
                <c:pt idx="779">
                  <c:v>0.94410815061256392</c:v>
                </c:pt>
                <c:pt idx="780">
                  <c:v>0.95958848060406576</c:v>
                </c:pt>
                <c:pt idx="781">
                  <c:v>0.9683723273328223</c:v>
                </c:pt>
                <c:pt idx="782">
                  <c:v>0.98471656223504267</c:v>
                </c:pt>
                <c:pt idx="783">
                  <c:v>0.9686017258119396</c:v>
                </c:pt>
                <c:pt idx="784">
                  <c:v>0.97383396346329743</c:v>
                </c:pt>
                <c:pt idx="785">
                  <c:v>0.97971860388150678</c:v>
                </c:pt>
                <c:pt idx="786">
                  <c:v>0.96045563939392076</c:v>
                </c:pt>
                <c:pt idx="787">
                  <c:v>0.96901334152269636</c:v>
                </c:pt>
                <c:pt idx="788">
                  <c:v>0.95757758329776033</c:v>
                </c:pt>
                <c:pt idx="789">
                  <c:v>0.96644765782363196</c:v>
                </c:pt>
                <c:pt idx="790">
                  <c:v>0.96275938582250364</c:v>
                </c:pt>
                <c:pt idx="791">
                  <c:v>0.97290498096985045</c:v>
                </c:pt>
                <c:pt idx="792">
                  <c:v>0.96627357528983371</c:v>
                </c:pt>
                <c:pt idx="793">
                  <c:v>0.95389744599447313</c:v>
                </c:pt>
                <c:pt idx="794">
                  <c:v>0.95238601913560761</c:v>
                </c:pt>
                <c:pt idx="795">
                  <c:v>0.96646067334017749</c:v>
                </c:pt>
                <c:pt idx="796">
                  <c:v>0.98122677686123594</c:v>
                </c:pt>
                <c:pt idx="797">
                  <c:v>0.97981459331603116</c:v>
                </c:pt>
                <c:pt idx="798">
                  <c:v>0.97595874653937753</c:v>
                </c:pt>
                <c:pt idx="799">
                  <c:v>0.98220944836043378</c:v>
                </c:pt>
                <c:pt idx="800">
                  <c:v>0.95445223238723209</c:v>
                </c:pt>
                <c:pt idx="801">
                  <c:v>0.95780372789774126</c:v>
                </c:pt>
                <c:pt idx="802">
                  <c:v>0.94277568710620119</c:v>
                </c:pt>
                <c:pt idx="803">
                  <c:v>0.96682836168259256</c:v>
                </c:pt>
                <c:pt idx="804">
                  <c:v>0.96633865287256193</c:v>
                </c:pt>
                <c:pt idx="805">
                  <c:v>0.9596112577580207</c:v>
                </c:pt>
                <c:pt idx="806">
                  <c:v>0.95983740235800163</c:v>
                </c:pt>
                <c:pt idx="807">
                  <c:v>0.95223796763490065</c:v>
                </c:pt>
                <c:pt idx="808">
                  <c:v>0.98314168473301711</c:v>
                </c:pt>
                <c:pt idx="809">
                  <c:v>0.97745553094212911</c:v>
                </c:pt>
                <c:pt idx="810">
                  <c:v>0.98851383918724089</c:v>
                </c:pt>
                <c:pt idx="811">
                  <c:v>0.95163599999466364</c:v>
                </c:pt>
                <c:pt idx="812">
                  <c:v>0.94509082211176165</c:v>
                </c:pt>
                <c:pt idx="813">
                  <c:v>0.96255601837647764</c:v>
                </c:pt>
                <c:pt idx="814">
                  <c:v>0.96522745314747571</c:v>
                </c:pt>
                <c:pt idx="815">
                  <c:v>0.96439446008855301</c:v>
                </c:pt>
                <c:pt idx="816">
                  <c:v>0.96466453205687563</c:v>
                </c:pt>
                <c:pt idx="817">
                  <c:v>0.97044504834271961</c:v>
                </c:pt>
                <c:pt idx="818">
                  <c:v>0.96579850893591679</c:v>
                </c:pt>
                <c:pt idx="819">
                  <c:v>0.95697886953665956</c:v>
                </c:pt>
                <c:pt idx="820">
                  <c:v>0.95127970022922603</c:v>
                </c:pt>
                <c:pt idx="821">
                  <c:v>0.98268939553305512</c:v>
                </c:pt>
                <c:pt idx="822">
                  <c:v>0.96311080476923661</c:v>
                </c:pt>
                <c:pt idx="823">
                  <c:v>0.94933876132435346</c:v>
                </c:pt>
                <c:pt idx="824">
                  <c:v>0.93779887896705216</c:v>
                </c:pt>
                <c:pt idx="825">
                  <c:v>0.95421144533113722</c:v>
                </c:pt>
                <c:pt idx="826">
                  <c:v>0.96220785330888114</c:v>
                </c:pt>
                <c:pt idx="827">
                  <c:v>0.94258533517672094</c:v>
                </c:pt>
                <c:pt idx="828">
                  <c:v>0.95072165995733049</c:v>
                </c:pt>
                <c:pt idx="829">
                  <c:v>0.976181637260222</c:v>
                </c:pt>
                <c:pt idx="830">
                  <c:v>0.96555446800068556</c:v>
                </c:pt>
                <c:pt idx="831">
                  <c:v>0.95465234595412185</c:v>
                </c:pt>
                <c:pt idx="832">
                  <c:v>0.9823949194712096</c:v>
                </c:pt>
                <c:pt idx="833">
                  <c:v>0.97512249960131847</c:v>
                </c:pt>
                <c:pt idx="834">
                  <c:v>0.94243402979687763</c:v>
                </c:pt>
                <c:pt idx="835">
                  <c:v>0.97941762006138833</c:v>
                </c:pt>
                <c:pt idx="836">
                  <c:v>0.96861636826805353</c:v>
                </c:pt>
                <c:pt idx="837">
                  <c:v>0.96613203154739935</c:v>
                </c:pt>
                <c:pt idx="838">
                  <c:v>0.95946808707601838</c:v>
                </c:pt>
                <c:pt idx="839">
                  <c:v>0.9581909395149748</c:v>
                </c:pt>
                <c:pt idx="840">
                  <c:v>0.95529336014399591</c:v>
                </c:pt>
                <c:pt idx="841">
                  <c:v>0.96831375750836668</c:v>
                </c:pt>
                <c:pt idx="842">
                  <c:v>0.9499309673271813</c:v>
                </c:pt>
                <c:pt idx="843">
                  <c:v>0.95265609110393035</c:v>
                </c:pt>
                <c:pt idx="844">
                  <c:v>0.96602302659632955</c:v>
                </c:pt>
                <c:pt idx="845">
                  <c:v>0.95465071901455367</c:v>
                </c:pt>
                <c:pt idx="846">
                  <c:v>0.95549835452959009</c:v>
                </c:pt>
                <c:pt idx="847">
                  <c:v>0.96091280941258728</c:v>
                </c:pt>
                <c:pt idx="848">
                  <c:v>0.9881054773556206</c:v>
                </c:pt>
                <c:pt idx="849">
                  <c:v>0.954528698546938</c:v>
                </c:pt>
                <c:pt idx="850">
                  <c:v>0.97525753558547967</c:v>
                </c:pt>
                <c:pt idx="851">
                  <c:v>0.95941927888897205</c:v>
                </c:pt>
                <c:pt idx="852">
                  <c:v>0.96740592522930646</c:v>
                </c:pt>
                <c:pt idx="853">
                  <c:v>0.96060206395505943</c:v>
                </c:pt>
                <c:pt idx="854">
                  <c:v>0.96045726633348893</c:v>
                </c:pt>
                <c:pt idx="855">
                  <c:v>0.95620607324176066</c:v>
                </c:pt>
                <c:pt idx="856">
                  <c:v>0.96881648183494318</c:v>
                </c:pt>
                <c:pt idx="857">
                  <c:v>0.95174012412702902</c:v>
                </c:pt>
                <c:pt idx="858">
                  <c:v>0.96277077439948122</c:v>
                </c:pt>
                <c:pt idx="859">
                  <c:v>0.95815514684447434</c:v>
                </c:pt>
                <c:pt idx="860">
                  <c:v>0.97768981023995116</c:v>
                </c:pt>
                <c:pt idx="861">
                  <c:v>0.95079649917746822</c:v>
                </c:pt>
                <c:pt idx="862">
                  <c:v>0.95743929343446255</c:v>
                </c:pt>
                <c:pt idx="863">
                  <c:v>0.94776551076189608</c:v>
                </c:pt>
                <c:pt idx="864">
                  <c:v>0.97256495060009507</c:v>
                </c:pt>
                <c:pt idx="865">
                  <c:v>0.96403165256484258</c:v>
                </c:pt>
                <c:pt idx="866">
                  <c:v>0.9460978977044826</c:v>
                </c:pt>
                <c:pt idx="867">
                  <c:v>0.94457996308734427</c:v>
                </c:pt>
                <c:pt idx="868">
                  <c:v>0.94786638101512499</c:v>
                </c:pt>
                <c:pt idx="869">
                  <c:v>0.98271542656614663</c:v>
                </c:pt>
                <c:pt idx="870">
                  <c:v>0.95153838362057119</c:v>
                </c:pt>
                <c:pt idx="871">
                  <c:v>0.94263414336376716</c:v>
                </c:pt>
                <c:pt idx="872">
                  <c:v>0.9638266581792484</c:v>
                </c:pt>
                <c:pt idx="873">
                  <c:v>0.96758976940051411</c:v>
                </c:pt>
                <c:pt idx="874">
                  <c:v>0.96392752843247731</c:v>
                </c:pt>
                <c:pt idx="875">
                  <c:v>0.97872617074489987</c:v>
                </c:pt>
                <c:pt idx="876">
                  <c:v>0.96483861459067388</c:v>
                </c:pt>
                <c:pt idx="877">
                  <c:v>0.94214931537244107</c:v>
                </c:pt>
                <c:pt idx="878">
                  <c:v>0.95479063581741963</c:v>
                </c:pt>
                <c:pt idx="879">
                  <c:v>0.96314334356060072</c:v>
                </c:pt>
                <c:pt idx="880">
                  <c:v>0.97820392314350502</c:v>
                </c:pt>
                <c:pt idx="881">
                  <c:v>0.95216638229389949</c:v>
                </c:pt>
                <c:pt idx="882">
                  <c:v>0.94744500366695905</c:v>
                </c:pt>
                <c:pt idx="883">
                  <c:v>0.96120891241400119</c:v>
                </c:pt>
                <c:pt idx="884">
                  <c:v>0.94620690265555252</c:v>
                </c:pt>
                <c:pt idx="885">
                  <c:v>0.95044019941203051</c:v>
                </c:pt>
                <c:pt idx="886">
                  <c:v>0.95206225816153423</c:v>
                </c:pt>
                <c:pt idx="887">
                  <c:v>0.96983331906507342</c:v>
                </c:pt>
                <c:pt idx="888">
                  <c:v>0.95834061795524994</c:v>
                </c:pt>
                <c:pt idx="889">
                  <c:v>0.95556993987059125</c:v>
                </c:pt>
                <c:pt idx="890">
                  <c:v>0.96176369880676027</c:v>
                </c:pt>
                <c:pt idx="891">
                  <c:v>0.96205492098946943</c:v>
                </c:pt>
                <c:pt idx="892">
                  <c:v>0.95281715812118284</c:v>
                </c:pt>
                <c:pt idx="893">
                  <c:v>0.94931761110996682</c:v>
                </c:pt>
                <c:pt idx="894">
                  <c:v>0.99751732275770555</c:v>
                </c:pt>
                <c:pt idx="895">
                  <c:v>0.95959498836233859</c:v>
                </c:pt>
                <c:pt idx="896">
                  <c:v>0.94955839816606169</c:v>
                </c:pt>
                <c:pt idx="897">
                  <c:v>0.95712529409779834</c:v>
                </c:pt>
                <c:pt idx="898">
                  <c:v>0.98654686924927693</c:v>
                </c:pt>
                <c:pt idx="899">
                  <c:v>0.95527546380874551</c:v>
                </c:pt>
                <c:pt idx="900">
                  <c:v>0.96694875521064005</c:v>
                </c:pt>
                <c:pt idx="901">
                  <c:v>0.95842033799409232</c:v>
                </c:pt>
                <c:pt idx="902">
                  <c:v>0.95603524458709888</c:v>
                </c:pt>
                <c:pt idx="903">
                  <c:v>0.95402109340165697</c:v>
                </c:pt>
                <c:pt idx="904">
                  <c:v>0.97271950985907485</c:v>
                </c:pt>
                <c:pt idx="905">
                  <c:v>0.97946154742973002</c:v>
                </c:pt>
                <c:pt idx="906">
                  <c:v>0.95048249984080402</c:v>
                </c:pt>
                <c:pt idx="907">
                  <c:v>0.97522011597541092</c:v>
                </c:pt>
                <c:pt idx="908">
                  <c:v>0.98105594820657394</c:v>
                </c:pt>
                <c:pt idx="909">
                  <c:v>0.95823323994374832</c:v>
                </c:pt>
                <c:pt idx="910">
                  <c:v>0.9640804607518888</c:v>
                </c:pt>
                <c:pt idx="911">
                  <c:v>0.95392185008799624</c:v>
                </c:pt>
                <c:pt idx="912">
                  <c:v>0.96806971657313545</c:v>
                </c:pt>
                <c:pt idx="913">
                  <c:v>0.98734406963769905</c:v>
                </c:pt>
                <c:pt idx="914">
                  <c:v>0.96682673474302439</c:v>
                </c:pt>
                <c:pt idx="915">
                  <c:v>0.96577735872153003</c:v>
                </c:pt>
                <c:pt idx="916">
                  <c:v>0.9517336163687562</c:v>
                </c:pt>
                <c:pt idx="917">
                  <c:v>0.96823891828822928</c:v>
                </c:pt>
                <c:pt idx="918">
                  <c:v>0.95195488015003249</c:v>
                </c:pt>
                <c:pt idx="919">
                  <c:v>0.94163194858975086</c:v>
                </c:pt>
                <c:pt idx="920">
                  <c:v>0.97261863960584594</c:v>
                </c:pt>
                <c:pt idx="921">
                  <c:v>0.98575780355869613</c:v>
                </c:pt>
                <c:pt idx="922">
                  <c:v>0.98230381085538987</c:v>
                </c:pt>
                <c:pt idx="923">
                  <c:v>0.96722045411853086</c:v>
                </c:pt>
                <c:pt idx="924">
                  <c:v>0.97528682049770754</c:v>
                </c:pt>
                <c:pt idx="925">
                  <c:v>0.97149279742464578</c:v>
                </c:pt>
                <c:pt idx="926">
                  <c:v>0.98592375139465327</c:v>
                </c:pt>
                <c:pt idx="927">
                  <c:v>0.98953718417564396</c:v>
                </c:pt>
                <c:pt idx="928">
                  <c:v>0.97189139761885679</c:v>
                </c:pt>
                <c:pt idx="929">
                  <c:v>0.94967228393583625</c:v>
                </c:pt>
                <c:pt idx="930">
                  <c:v>0.95232744931115221</c:v>
                </c:pt>
                <c:pt idx="931">
                  <c:v>0.9835842122955698</c:v>
                </c:pt>
                <c:pt idx="932">
                  <c:v>0.95885310391923562</c:v>
                </c:pt>
                <c:pt idx="933">
                  <c:v>0.98418943381494317</c:v>
                </c:pt>
                <c:pt idx="934">
                  <c:v>0.96106248785286241</c:v>
                </c:pt>
                <c:pt idx="935">
                  <c:v>0.97717407039682902</c:v>
                </c:pt>
                <c:pt idx="936">
                  <c:v>0.98031894458217572</c:v>
                </c:pt>
                <c:pt idx="937">
                  <c:v>0.96286188301530073</c:v>
                </c:pt>
                <c:pt idx="938">
                  <c:v>0.99522171102696366</c:v>
                </c:pt>
                <c:pt idx="939">
                  <c:v>0.9791475480930657</c:v>
                </c:pt>
                <c:pt idx="940">
                  <c:v>0.95353951928946745</c:v>
                </c:pt>
                <c:pt idx="941">
                  <c:v>0.99759541585697953</c:v>
                </c:pt>
                <c:pt idx="942">
                  <c:v>0.99474339079391028</c:v>
                </c:pt>
                <c:pt idx="943">
                  <c:v>0.99246404845885061</c:v>
                </c:pt>
                <c:pt idx="944">
                  <c:v>0.98240793498775514</c:v>
                </c:pt>
                <c:pt idx="945">
                  <c:v>0.95803312637685856</c:v>
                </c:pt>
                <c:pt idx="946">
                  <c:v>0.96572041583664281</c:v>
                </c:pt>
                <c:pt idx="947">
                  <c:v>0.97640778186020294</c:v>
                </c:pt>
                <c:pt idx="948">
                  <c:v>0.94987890526099872</c:v>
                </c:pt>
                <c:pt idx="949">
                  <c:v>0.95947459483429109</c:v>
                </c:pt>
                <c:pt idx="950">
                  <c:v>0.95503467675265075</c:v>
                </c:pt>
                <c:pt idx="951">
                  <c:v>0.95044508023073515</c:v>
                </c:pt>
                <c:pt idx="952">
                  <c:v>0.96035314220112367</c:v>
                </c:pt>
                <c:pt idx="953">
                  <c:v>0.97328080401010664</c:v>
                </c:pt>
                <c:pt idx="954">
                  <c:v>0.97270974822166545</c:v>
                </c:pt>
                <c:pt idx="955">
                  <c:v>0.96831863832707143</c:v>
                </c:pt>
                <c:pt idx="956">
                  <c:v>0.97719033979251113</c:v>
                </c:pt>
                <c:pt idx="957">
                  <c:v>0.97769143717951923</c:v>
                </c:pt>
                <c:pt idx="958">
                  <c:v>0.96848621310259675</c:v>
                </c:pt>
                <c:pt idx="959">
                  <c:v>0.96987561949384671</c:v>
                </c:pt>
                <c:pt idx="960">
                  <c:v>0.97841867916650838</c:v>
                </c:pt>
                <c:pt idx="961">
                  <c:v>0.96660547096174809</c:v>
                </c:pt>
                <c:pt idx="962">
                  <c:v>0.97806563328020724</c:v>
                </c:pt>
                <c:pt idx="963">
                  <c:v>0.98774266983191006</c:v>
                </c:pt>
                <c:pt idx="964">
                  <c:v>0.93729615464047578</c:v>
                </c:pt>
                <c:pt idx="965">
                  <c:v>0.96789075322063256</c:v>
                </c:pt>
                <c:pt idx="966">
                  <c:v>0.95280902342334173</c:v>
                </c:pt>
                <c:pt idx="967">
                  <c:v>0.94424155965715695</c:v>
                </c:pt>
                <c:pt idx="968">
                  <c:v>0.97673642365298108</c:v>
                </c:pt>
                <c:pt idx="969">
                  <c:v>0.94403656527156277</c:v>
                </c:pt>
                <c:pt idx="970">
                  <c:v>0.97723426716085282</c:v>
                </c:pt>
                <c:pt idx="971">
                  <c:v>0.96944448050827159</c:v>
                </c:pt>
                <c:pt idx="972">
                  <c:v>0.97809003737373035</c:v>
                </c:pt>
                <c:pt idx="973">
                  <c:v>0.9737770205784102</c:v>
                </c:pt>
                <c:pt idx="974">
                  <c:v>0.96871723852128244</c:v>
                </c:pt>
                <c:pt idx="975">
                  <c:v>0.95742465097834861</c:v>
                </c:pt>
                <c:pt idx="976">
                  <c:v>0.9753746752343907</c:v>
                </c:pt>
                <c:pt idx="977">
                  <c:v>0.96111292297947692</c:v>
                </c:pt>
                <c:pt idx="978">
                  <c:v>0.96536899688990974</c:v>
                </c:pt>
                <c:pt idx="979">
                  <c:v>0.97470763001142535</c:v>
                </c:pt>
                <c:pt idx="980">
                  <c:v>0.94018559931361367</c:v>
                </c:pt>
                <c:pt idx="981">
                  <c:v>0.95980486356663752</c:v>
                </c:pt>
                <c:pt idx="982">
                  <c:v>0.96260482656352397</c:v>
                </c:pt>
                <c:pt idx="983">
                  <c:v>0.99056703692231962</c:v>
                </c:pt>
                <c:pt idx="984">
                  <c:v>0.95280251566506891</c:v>
                </c:pt>
                <c:pt idx="985">
                  <c:v>0.97232090966486384</c:v>
                </c:pt>
                <c:pt idx="986">
                  <c:v>0.95499237632387723</c:v>
                </c:pt>
                <c:pt idx="987">
                  <c:v>0.95049876923648613</c:v>
                </c:pt>
                <c:pt idx="988">
                  <c:v>0.9584382343293425</c:v>
                </c:pt>
                <c:pt idx="989">
                  <c:v>0.95988132972634321</c:v>
                </c:pt>
                <c:pt idx="990">
                  <c:v>0.96571553501793805</c:v>
                </c:pt>
                <c:pt idx="991">
                  <c:v>0.9577500388919904</c:v>
                </c:pt>
                <c:pt idx="992">
                  <c:v>0.95466048065196285</c:v>
                </c:pt>
                <c:pt idx="993">
                  <c:v>0.94617436386418841</c:v>
                </c:pt>
                <c:pt idx="994">
                  <c:v>0.96600675720064733</c:v>
                </c:pt>
                <c:pt idx="995">
                  <c:v>0.9509412967990386</c:v>
                </c:pt>
                <c:pt idx="996">
                  <c:v>0.9617523102297828</c:v>
                </c:pt>
                <c:pt idx="997">
                  <c:v>0.96266014250884302</c:v>
                </c:pt>
                <c:pt idx="998">
                  <c:v>0.94227458971919309</c:v>
                </c:pt>
                <c:pt idx="999">
                  <c:v>0.95762313760567019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13-4EED-ACAD-BD04F40A269E}"/>
            </c:ext>
          </c:extLst>
        </c:ser>
        <c:ser>
          <c:idx val="6"/>
          <c:order val="6"/>
          <c:tx>
            <c:strRef>
              <c:f>'MRC5 XAB2-GFP ATMi-UV'!$AG$4</c:f>
              <c:strCache>
                <c:ptCount val="1"/>
                <c:pt idx="0">
                  <c:v>7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ATMi-UV'!$AG$5:$AG$1004</c:f>
              <c:numCache>
                <c:formatCode>0.0000</c:formatCode>
                <c:ptCount val="1000"/>
                <c:pt idx="0">
                  <c:v>1.1005257822357868</c:v>
                </c:pt>
                <c:pt idx="1">
                  <c:v>1.0747842456696808</c:v>
                </c:pt>
                <c:pt idx="2">
                  <c:v>1.0849394040911127</c:v>
                </c:pt>
                <c:pt idx="3">
                  <c:v>1.0613843263975145</c:v>
                </c:pt>
                <c:pt idx="4">
                  <c:v>1.067138625107509</c:v>
                </c:pt>
                <c:pt idx="5">
                  <c:v>1.0534575397982231</c:v>
                </c:pt>
                <c:pt idx="6">
                  <c:v>1.0396053099446037</c:v>
                </c:pt>
                <c:pt idx="7">
                  <c:v>1.0312873358154067</c:v>
                </c:pt>
                <c:pt idx="8">
                  <c:v>1.0288354282618914</c:v>
                </c:pt>
                <c:pt idx="9">
                  <c:v>1.0403789531399079</c:v>
                </c:pt>
                <c:pt idx="10">
                  <c:v>1.0249899151330879</c:v>
                </c:pt>
                <c:pt idx="11">
                  <c:v>1.0196669705297303</c:v>
                </c:pt>
                <c:pt idx="12">
                  <c:v>1.005896820202475</c:v>
                </c:pt>
                <c:pt idx="13">
                  <c:v>1.0147596626768975</c:v>
                </c:pt>
                <c:pt idx="14">
                  <c:v>1.006368340885843</c:v>
                </c:pt>
                <c:pt idx="15">
                  <c:v>1.0034588836321707</c:v>
                </c:pt>
                <c:pt idx="16">
                  <c:v>0.98791092569132666</c:v>
                </c:pt>
                <c:pt idx="17">
                  <c:v>0.9996587761988025</c:v>
                </c:pt>
                <c:pt idx="18">
                  <c:v>1.0137450200212048</c:v>
                </c:pt>
                <c:pt idx="19">
                  <c:v>0.99881178534164095</c:v>
                </c:pt>
                <c:pt idx="20">
                  <c:v>1.0154128061420076</c:v>
                </c:pt>
                <c:pt idx="21">
                  <c:v>1.0181546115971492</c:v>
                </c:pt>
                <c:pt idx="22">
                  <c:v>1.026022021517794</c:v>
                </c:pt>
                <c:pt idx="23">
                  <c:v>1.0051126987697625</c:v>
                </c:pt>
                <c:pt idx="24">
                  <c:v>1.000668179735791</c:v>
                </c:pt>
                <c:pt idx="25">
                  <c:v>1.0050323656162996</c:v>
                </c:pt>
                <c:pt idx="26">
                  <c:v>1.0080623226001664</c:v>
                </c:pt>
                <c:pt idx="27">
                  <c:v>0.98392046361170993</c:v>
                </c:pt>
                <c:pt idx="28">
                  <c:v>0.9959197918169822</c:v>
                </c:pt>
                <c:pt idx="29">
                  <c:v>1.0014715112704184</c:v>
                </c:pt>
                <c:pt idx="30">
                  <c:v>1.000289216816195</c:v>
                </c:pt>
                <c:pt idx="31">
                  <c:v>0.97911095264135328</c:v>
                </c:pt>
                <c:pt idx="32">
                  <c:v>0.99377349952120575</c:v>
                </c:pt>
                <c:pt idx="33">
                  <c:v>1.0040386794354237</c:v>
                </c:pt>
                <c:pt idx="34">
                  <c:v>1.0023639078230155</c:v>
                </c:pt>
                <c:pt idx="35">
                  <c:v>0.99405641193122674</c:v>
                </c:pt>
                <c:pt idx="36">
                  <c:v>1.0063631017671391</c:v>
                </c:pt>
                <c:pt idx="37">
                  <c:v>1.0081444021265304</c:v>
                </c:pt>
                <c:pt idx="38">
                  <c:v>1.005891581083771</c:v>
                </c:pt>
                <c:pt idx="39">
                  <c:v>0.99426772305229172</c:v>
                </c:pt>
                <c:pt idx="40">
                  <c:v>1.002332473110791</c:v>
                </c:pt>
                <c:pt idx="41">
                  <c:v>0.99618000137928542</c:v>
                </c:pt>
                <c:pt idx="42">
                  <c:v>1.0075384107297571</c:v>
                </c:pt>
                <c:pt idx="43">
                  <c:v>0.99482481600782702</c:v>
                </c:pt>
                <c:pt idx="44">
                  <c:v>0.99912438609098531</c:v>
                </c:pt>
                <c:pt idx="45">
                  <c:v>1.0117646331510581</c:v>
                </c:pt>
                <c:pt idx="46">
                  <c:v>1.0043652511679786</c:v>
                </c:pt>
                <c:pt idx="47">
                  <c:v>1.0000429782371028</c:v>
                </c:pt>
                <c:pt idx="48">
                  <c:v>1.0039880346212839</c:v>
                </c:pt>
                <c:pt idx="49">
                  <c:v>0.98926611106278528</c:v>
                </c:pt>
                <c:pt idx="50">
                  <c:v>0.98661860974431725</c:v>
                </c:pt>
                <c:pt idx="51">
                  <c:v>0.98315904502671514</c:v>
                </c:pt>
                <c:pt idx="52">
                  <c:v>0.98921197350284285</c:v>
                </c:pt>
                <c:pt idx="53">
                  <c:v>0.97643725572936502</c:v>
                </c:pt>
                <c:pt idx="54">
                  <c:v>0.99684362308180374</c:v>
                </c:pt>
                <c:pt idx="55">
                  <c:v>0.99066844850258062</c:v>
                </c:pt>
                <c:pt idx="56">
                  <c:v>0.98112626696952743</c:v>
                </c:pt>
                <c:pt idx="57">
                  <c:v>0.98490367155517788</c:v>
                </c:pt>
                <c:pt idx="58">
                  <c:v>0.98287089349799017</c:v>
                </c:pt>
                <c:pt idx="59">
                  <c:v>0.99140367149405473</c:v>
                </c:pt>
                <c:pt idx="60">
                  <c:v>0.99872621306947418</c:v>
                </c:pt>
                <c:pt idx="61">
                  <c:v>0.98419639053012542</c:v>
                </c:pt>
                <c:pt idx="62">
                  <c:v>0.98220727179547185</c:v>
                </c:pt>
                <c:pt idx="63">
                  <c:v>0.97926288708377196</c:v>
                </c:pt>
                <c:pt idx="64">
                  <c:v>0.9770589644822506</c:v>
                </c:pt>
                <c:pt idx="65">
                  <c:v>0.98405144157931213</c:v>
                </c:pt>
                <c:pt idx="66">
                  <c:v>0.97793389730583402</c:v>
                </c:pt>
                <c:pt idx="67">
                  <c:v>0.97376006607157395</c:v>
                </c:pt>
                <c:pt idx="68">
                  <c:v>0.99089722335265928</c:v>
                </c:pt>
                <c:pt idx="69">
                  <c:v>0.97110907200730334</c:v>
                </c:pt>
                <c:pt idx="70">
                  <c:v>0.97976758885226611</c:v>
                </c:pt>
                <c:pt idx="71">
                  <c:v>0.98040850770706689</c:v>
                </c:pt>
                <c:pt idx="72">
                  <c:v>0.99062828192584917</c:v>
                </c:pt>
                <c:pt idx="73">
                  <c:v>0.98763325240000976</c:v>
                </c:pt>
                <c:pt idx="74">
                  <c:v>0.98529660545798481</c:v>
                </c:pt>
                <c:pt idx="75">
                  <c:v>0.9784281208369201</c:v>
                </c:pt>
                <c:pt idx="76">
                  <c:v>0.97087855078432339</c:v>
                </c:pt>
                <c:pt idx="77">
                  <c:v>0.98738177470221333</c:v>
                </c:pt>
                <c:pt idx="78">
                  <c:v>0.97513446154494732</c:v>
                </c:pt>
                <c:pt idx="79">
                  <c:v>0.98794934589515682</c:v>
                </c:pt>
                <c:pt idx="80">
                  <c:v>0.99064749202776414</c:v>
                </c:pt>
                <c:pt idx="81">
                  <c:v>0.99410181762666228</c:v>
                </c:pt>
                <c:pt idx="82">
                  <c:v>0.97548024337941752</c:v>
                </c:pt>
                <c:pt idx="83">
                  <c:v>0.98232602515276457</c:v>
                </c:pt>
                <c:pt idx="84">
                  <c:v>0.99146479454560243</c:v>
                </c:pt>
                <c:pt idx="85">
                  <c:v>0.98115595530885069</c:v>
                </c:pt>
                <c:pt idx="86">
                  <c:v>0.97565488066955386</c:v>
                </c:pt>
                <c:pt idx="87">
                  <c:v>0.99919598737994109</c:v>
                </c:pt>
                <c:pt idx="88">
                  <c:v>0.9918332792277903</c:v>
                </c:pt>
                <c:pt idx="89">
                  <c:v>0.99621143609151008</c:v>
                </c:pt>
                <c:pt idx="90">
                  <c:v>0.97976758885226611</c:v>
                </c:pt>
                <c:pt idx="91">
                  <c:v>0.99863016255989923</c:v>
                </c:pt>
                <c:pt idx="92">
                  <c:v>0.99655721792598007</c:v>
                </c:pt>
                <c:pt idx="93">
                  <c:v>0.99170055488728681</c:v>
                </c:pt>
                <c:pt idx="94">
                  <c:v>0.99843107604914361</c:v>
                </c:pt>
                <c:pt idx="95">
                  <c:v>0.99640528348356139</c:v>
                </c:pt>
                <c:pt idx="96">
                  <c:v>0.98756165111105398</c:v>
                </c:pt>
                <c:pt idx="97">
                  <c:v>0.98656796493017773</c:v>
                </c:pt>
                <c:pt idx="98">
                  <c:v>0.98088526750913907</c:v>
                </c:pt>
                <c:pt idx="99">
                  <c:v>0.98436054958285357</c:v>
                </c:pt>
                <c:pt idx="100">
                  <c:v>0.59943725927450198</c:v>
                </c:pt>
                <c:pt idx="101">
                  <c:v>0.74317422729417049</c:v>
                </c:pt>
                <c:pt idx="102">
                  <c:v>0.74494504941615358</c:v>
                </c:pt>
                <c:pt idx="103">
                  <c:v>0.77485517809781546</c:v>
                </c:pt>
                <c:pt idx="104">
                  <c:v>0.78655762290985587</c:v>
                </c:pt>
                <c:pt idx="105">
                  <c:v>0.80960799883495982</c:v>
                </c:pt>
                <c:pt idx="106">
                  <c:v>0.80472514020274599</c:v>
                </c:pt>
                <c:pt idx="107">
                  <c:v>0.82499179772307563</c:v>
                </c:pt>
                <c:pt idx="108">
                  <c:v>0.81662143240683782</c:v>
                </c:pt>
                <c:pt idx="109">
                  <c:v>0.83921600500468574</c:v>
                </c:pt>
                <c:pt idx="110">
                  <c:v>0.84769115269500539</c:v>
                </c:pt>
                <c:pt idx="111">
                  <c:v>0.85042771903144287</c:v>
                </c:pt>
                <c:pt idx="112">
                  <c:v>0.87143833140775362</c:v>
                </c:pt>
                <c:pt idx="113">
                  <c:v>0.86673011006567613</c:v>
                </c:pt>
                <c:pt idx="114">
                  <c:v>0.87003774034085957</c:v>
                </c:pt>
                <c:pt idx="115">
                  <c:v>0.8628741186994644</c:v>
                </c:pt>
                <c:pt idx="116">
                  <c:v>0.87565232921874503</c:v>
                </c:pt>
                <c:pt idx="117">
                  <c:v>0.87500267849943747</c:v>
                </c:pt>
                <c:pt idx="118">
                  <c:v>0.87558072792978903</c:v>
                </c:pt>
                <c:pt idx="119">
                  <c:v>0.88327175418739623</c:v>
                </c:pt>
                <c:pt idx="120">
                  <c:v>0.89809496737417427</c:v>
                </c:pt>
                <c:pt idx="121">
                  <c:v>0.90613002909335028</c:v>
                </c:pt>
                <c:pt idx="122">
                  <c:v>0.89398575193726459</c:v>
                </c:pt>
                <c:pt idx="123">
                  <c:v>0.90537035688125678</c:v>
                </c:pt>
                <c:pt idx="124">
                  <c:v>0.87799770802527688</c:v>
                </c:pt>
                <c:pt idx="125">
                  <c:v>0.8935771006783455</c:v>
                </c:pt>
                <c:pt idx="126">
                  <c:v>0.89136269983941585</c:v>
                </c:pt>
                <c:pt idx="127">
                  <c:v>0.89032011521730159</c:v>
                </c:pt>
                <c:pt idx="128">
                  <c:v>0.89229177022294159</c:v>
                </c:pt>
                <c:pt idx="129">
                  <c:v>0.90631165187509199</c:v>
                </c:pt>
                <c:pt idx="130">
                  <c:v>0.90062196896244806</c:v>
                </c:pt>
                <c:pt idx="131">
                  <c:v>0.88516132966667216</c:v>
                </c:pt>
                <c:pt idx="132">
                  <c:v>0.89483448916732755</c:v>
                </c:pt>
                <c:pt idx="133">
                  <c:v>0.88635759510410661</c:v>
                </c:pt>
                <c:pt idx="134">
                  <c:v>0.91167825580098383</c:v>
                </c:pt>
                <c:pt idx="135">
                  <c:v>0.90710101242650854</c:v>
                </c:pt>
                <c:pt idx="136">
                  <c:v>0.90630117363768381</c:v>
                </c:pt>
                <c:pt idx="137">
                  <c:v>0.9123086964183762</c:v>
                </c:pt>
                <c:pt idx="138">
                  <c:v>0.89808274276386468</c:v>
                </c:pt>
                <c:pt idx="139">
                  <c:v>0.8920036186942164</c:v>
                </c:pt>
                <c:pt idx="140">
                  <c:v>0.89915501572530221</c:v>
                </c:pt>
                <c:pt idx="141">
                  <c:v>0.90756904036407415</c:v>
                </c:pt>
                <c:pt idx="142">
                  <c:v>0.90911283400887999</c:v>
                </c:pt>
                <c:pt idx="143">
                  <c:v>0.91568792798251553</c:v>
                </c:pt>
                <c:pt idx="144">
                  <c:v>0.91202054488965101</c:v>
                </c:pt>
                <c:pt idx="145">
                  <c:v>0.91464010424169706</c:v>
                </c:pt>
                <c:pt idx="146">
                  <c:v>0.92519168931173867</c:v>
                </c:pt>
                <c:pt idx="147">
                  <c:v>0.91688768616575267</c:v>
                </c:pt>
                <c:pt idx="148">
                  <c:v>0.90499837945326633</c:v>
                </c:pt>
                <c:pt idx="149">
                  <c:v>0.92131648784361175</c:v>
                </c:pt>
                <c:pt idx="150">
                  <c:v>0.90954942723422094</c:v>
                </c:pt>
                <c:pt idx="151">
                  <c:v>0.90164010436394326</c:v>
                </c:pt>
                <c:pt idx="152">
                  <c:v>0.9117638280731506</c:v>
                </c:pt>
                <c:pt idx="153">
                  <c:v>0.9054995884759578</c:v>
                </c:pt>
                <c:pt idx="154">
                  <c:v>0.9189117323584336</c:v>
                </c:pt>
                <c:pt idx="155">
                  <c:v>0.91632186134571081</c:v>
                </c:pt>
                <c:pt idx="156">
                  <c:v>0.91375120043490277</c:v>
                </c:pt>
                <c:pt idx="157">
                  <c:v>0.90913728322949905</c:v>
                </c:pt>
                <c:pt idx="158">
                  <c:v>0.92209886290342302</c:v>
                </c:pt>
                <c:pt idx="159">
                  <c:v>0.92453505310082584</c:v>
                </c:pt>
                <c:pt idx="160">
                  <c:v>0.90411122201937333</c:v>
                </c:pt>
                <c:pt idx="161">
                  <c:v>0.93056527872923578</c:v>
                </c:pt>
                <c:pt idx="162">
                  <c:v>0.91130103925428918</c:v>
                </c:pt>
                <c:pt idx="163">
                  <c:v>0.9341575677873416</c:v>
                </c:pt>
                <c:pt idx="164">
                  <c:v>0.9207559021422741</c:v>
                </c:pt>
                <c:pt idx="165">
                  <c:v>0.9418555795365543</c:v>
                </c:pt>
                <c:pt idx="166">
                  <c:v>0.92433072747136613</c:v>
                </c:pt>
                <c:pt idx="167">
                  <c:v>0.92637223739306085</c:v>
                </c:pt>
                <c:pt idx="168">
                  <c:v>0.93441603097674353</c:v>
                </c:pt>
                <c:pt idx="169">
                  <c:v>0.92950173763230504</c:v>
                </c:pt>
                <c:pt idx="170">
                  <c:v>0.93093376341142364</c:v>
                </c:pt>
                <c:pt idx="171">
                  <c:v>0.93685222117414635</c:v>
                </c:pt>
                <c:pt idx="172">
                  <c:v>0.92517073283692242</c:v>
                </c:pt>
                <c:pt idx="173">
                  <c:v>0.93434268331488624</c:v>
                </c:pt>
                <c:pt idx="174">
                  <c:v>0.92687868553445629</c:v>
                </c:pt>
                <c:pt idx="175">
                  <c:v>0.92336672962981325</c:v>
                </c:pt>
                <c:pt idx="176">
                  <c:v>0.91706406982879041</c:v>
                </c:pt>
                <c:pt idx="177">
                  <c:v>0.92220364527750476</c:v>
                </c:pt>
                <c:pt idx="178">
                  <c:v>0.92431675648815526</c:v>
                </c:pt>
                <c:pt idx="179">
                  <c:v>0.9335463372718642</c:v>
                </c:pt>
                <c:pt idx="180">
                  <c:v>0.93905963652147051</c:v>
                </c:pt>
                <c:pt idx="181">
                  <c:v>0.93334550438820729</c:v>
                </c:pt>
                <c:pt idx="182">
                  <c:v>0.94133341403904658</c:v>
                </c:pt>
                <c:pt idx="183">
                  <c:v>0.92558636958744689</c:v>
                </c:pt>
                <c:pt idx="184">
                  <c:v>0.92929741200284555</c:v>
                </c:pt>
                <c:pt idx="185">
                  <c:v>0.91794598814397921</c:v>
                </c:pt>
                <c:pt idx="186">
                  <c:v>0.92457172693175438</c:v>
                </c:pt>
                <c:pt idx="187">
                  <c:v>0.91509066845024911</c:v>
                </c:pt>
                <c:pt idx="188">
                  <c:v>0.92841724006055804</c:v>
                </c:pt>
                <c:pt idx="189">
                  <c:v>0.91859214611748397</c:v>
                </c:pt>
                <c:pt idx="190">
                  <c:v>0.91144424183220096</c:v>
                </c:pt>
                <c:pt idx="191">
                  <c:v>0.93098091547976047</c:v>
                </c:pt>
                <c:pt idx="192">
                  <c:v>0.92047648247805569</c:v>
                </c:pt>
                <c:pt idx="193">
                  <c:v>0.92746895957511732</c:v>
                </c:pt>
                <c:pt idx="194">
                  <c:v>0.93327390309925151</c:v>
                </c:pt>
                <c:pt idx="195">
                  <c:v>0.93491549362653359</c:v>
                </c:pt>
                <c:pt idx="196">
                  <c:v>0.93979660588584624</c:v>
                </c:pt>
                <c:pt idx="197">
                  <c:v>0.92829499395746262</c:v>
                </c:pt>
                <c:pt idx="198">
                  <c:v>0.93833838451320717</c:v>
                </c:pt>
                <c:pt idx="199">
                  <c:v>0.93862478966903085</c:v>
                </c:pt>
                <c:pt idx="200">
                  <c:v>0.94000267788820702</c:v>
                </c:pt>
                <c:pt idx="201">
                  <c:v>0.93066482198461353</c:v>
                </c:pt>
                <c:pt idx="202">
                  <c:v>0.94513526784531587</c:v>
                </c:pt>
                <c:pt idx="203">
                  <c:v>0.93693255432760902</c:v>
                </c:pt>
                <c:pt idx="204">
                  <c:v>0.92019007732223201</c:v>
                </c:pt>
                <c:pt idx="205">
                  <c:v>0.93199730450835438</c:v>
                </c:pt>
                <c:pt idx="206">
                  <c:v>0.91922084036197504</c:v>
                </c:pt>
                <c:pt idx="207">
                  <c:v>0.92930090474864813</c:v>
                </c:pt>
                <c:pt idx="208">
                  <c:v>0.92078209773579445</c:v>
                </c:pt>
                <c:pt idx="209">
                  <c:v>0.93402484344683789</c:v>
                </c:pt>
                <c:pt idx="210">
                  <c:v>0.9351198192559933</c:v>
                </c:pt>
                <c:pt idx="211">
                  <c:v>0.94686243064476494</c:v>
                </c:pt>
                <c:pt idx="212">
                  <c:v>0.92366710576884781</c:v>
                </c:pt>
                <c:pt idx="213">
                  <c:v>0.92804351625966619</c:v>
                </c:pt>
                <c:pt idx="214">
                  <c:v>0.94572204914017421</c:v>
                </c:pt>
                <c:pt idx="215">
                  <c:v>0.92686820729704822</c:v>
                </c:pt>
                <c:pt idx="216">
                  <c:v>0.93083596652894718</c:v>
                </c:pt>
                <c:pt idx="217">
                  <c:v>0.93520888427396276</c:v>
                </c:pt>
                <c:pt idx="218">
                  <c:v>0.9329281212647812</c:v>
                </c:pt>
                <c:pt idx="219">
                  <c:v>0.93634402665984928</c:v>
                </c:pt>
                <c:pt idx="220">
                  <c:v>0.93440555273933523</c:v>
                </c:pt>
                <c:pt idx="221">
                  <c:v>0.92234160873671267</c:v>
                </c:pt>
                <c:pt idx="222">
                  <c:v>0.93213002884885787</c:v>
                </c:pt>
                <c:pt idx="223">
                  <c:v>0.92197836317322879</c:v>
                </c:pt>
                <c:pt idx="224">
                  <c:v>0.93802578376386303</c:v>
                </c:pt>
                <c:pt idx="225">
                  <c:v>0.93543416637823873</c:v>
                </c:pt>
                <c:pt idx="226">
                  <c:v>0.92127806763978182</c:v>
                </c:pt>
                <c:pt idx="227">
                  <c:v>0.9200556066088269</c:v>
                </c:pt>
                <c:pt idx="228">
                  <c:v>0.92774314012063153</c:v>
                </c:pt>
                <c:pt idx="229">
                  <c:v>0.93444571931606668</c:v>
                </c:pt>
                <c:pt idx="230">
                  <c:v>0.93684348930963957</c:v>
                </c:pt>
                <c:pt idx="231">
                  <c:v>0.93047970645706901</c:v>
                </c:pt>
                <c:pt idx="232">
                  <c:v>0.92470619764515938</c:v>
                </c:pt>
                <c:pt idx="233">
                  <c:v>0.91234362387640344</c:v>
                </c:pt>
                <c:pt idx="234">
                  <c:v>0.92691535936538494</c:v>
                </c:pt>
                <c:pt idx="235">
                  <c:v>0.94996224254468609</c:v>
                </c:pt>
                <c:pt idx="236">
                  <c:v>0.93420122710987574</c:v>
                </c:pt>
                <c:pt idx="237">
                  <c:v>0.93270982465211072</c:v>
                </c:pt>
                <c:pt idx="238">
                  <c:v>0.93288795468805008</c:v>
                </c:pt>
                <c:pt idx="239">
                  <c:v>0.92458744428786666</c:v>
                </c:pt>
                <c:pt idx="240">
                  <c:v>0.93750187189345369</c:v>
                </c:pt>
                <c:pt idx="241">
                  <c:v>0.94050039416509579</c:v>
                </c:pt>
                <c:pt idx="242">
                  <c:v>0.92898830399930399</c:v>
                </c:pt>
                <c:pt idx="243">
                  <c:v>0.93222084023972884</c:v>
                </c:pt>
                <c:pt idx="244">
                  <c:v>0.94137358061577781</c:v>
                </c:pt>
                <c:pt idx="245">
                  <c:v>0.9336808079852692</c:v>
                </c:pt>
                <c:pt idx="246">
                  <c:v>0.94265017920667482</c:v>
                </c:pt>
                <c:pt idx="247">
                  <c:v>0.93846063061630258</c:v>
                </c:pt>
                <c:pt idx="248">
                  <c:v>0.92123440831724779</c:v>
                </c:pt>
                <c:pt idx="249">
                  <c:v>0.93072769140906253</c:v>
                </c:pt>
                <c:pt idx="250">
                  <c:v>0.93863352153353763</c:v>
                </c:pt>
                <c:pt idx="251">
                  <c:v>0.94231487560961291</c:v>
                </c:pt>
                <c:pt idx="252">
                  <c:v>0.93603317228340654</c:v>
                </c:pt>
                <c:pt idx="253">
                  <c:v>0.91933610097346508</c:v>
                </c:pt>
                <c:pt idx="254">
                  <c:v>0.94072567626937176</c:v>
                </c:pt>
                <c:pt idx="255">
                  <c:v>0.94054929260633402</c:v>
                </c:pt>
                <c:pt idx="256">
                  <c:v>0.92663768607406805</c:v>
                </c:pt>
                <c:pt idx="257">
                  <c:v>0.9378982985420633</c:v>
                </c:pt>
                <c:pt idx="258">
                  <c:v>0.92053585915670222</c:v>
                </c:pt>
                <c:pt idx="259">
                  <c:v>0.94073440813387854</c:v>
                </c:pt>
                <c:pt idx="260">
                  <c:v>0.94413634254573564</c:v>
                </c:pt>
                <c:pt idx="261">
                  <c:v>0.94459563861879448</c:v>
                </c:pt>
                <c:pt idx="262">
                  <c:v>0.94032750324786085</c:v>
                </c:pt>
                <c:pt idx="263">
                  <c:v>0.95364010387495879</c:v>
                </c:pt>
                <c:pt idx="264">
                  <c:v>0.94891267243096633</c:v>
                </c:pt>
                <c:pt idx="265">
                  <c:v>0.94534483259347957</c:v>
                </c:pt>
                <c:pt idx="266">
                  <c:v>0.92498561730937756</c:v>
                </c:pt>
                <c:pt idx="267">
                  <c:v>0.94060168379337483</c:v>
                </c:pt>
                <c:pt idx="268">
                  <c:v>0.94167046400900978</c:v>
                </c:pt>
                <c:pt idx="269">
                  <c:v>0.94540770201792879</c:v>
                </c:pt>
                <c:pt idx="270">
                  <c:v>0.93385544527540565</c:v>
                </c:pt>
                <c:pt idx="271">
                  <c:v>0.94164776116129201</c:v>
                </c:pt>
                <c:pt idx="272">
                  <c:v>0.94051785789410935</c:v>
                </c:pt>
                <c:pt idx="273">
                  <c:v>0.94583381700586167</c:v>
                </c:pt>
                <c:pt idx="274">
                  <c:v>0.94241616523789229</c:v>
                </c:pt>
                <c:pt idx="275">
                  <c:v>0.93929190411735186</c:v>
                </c:pt>
                <c:pt idx="276">
                  <c:v>0.94003935171913566</c:v>
                </c:pt>
                <c:pt idx="277">
                  <c:v>0.93442127009544751</c:v>
                </c:pt>
                <c:pt idx="278">
                  <c:v>0.92929915837574684</c:v>
                </c:pt>
                <c:pt idx="279">
                  <c:v>0.93458019002947168</c:v>
                </c:pt>
                <c:pt idx="280">
                  <c:v>0.93991361287023745</c:v>
                </c:pt>
                <c:pt idx="281">
                  <c:v>0.94654459077671671</c:v>
                </c:pt>
                <c:pt idx="282">
                  <c:v>0.95154096364751917</c:v>
                </c:pt>
                <c:pt idx="283">
                  <c:v>0.95004082932524758</c:v>
                </c:pt>
                <c:pt idx="284">
                  <c:v>0.93221909386682755</c:v>
                </c:pt>
                <c:pt idx="285">
                  <c:v>0.92493147974943546</c:v>
                </c:pt>
                <c:pt idx="286">
                  <c:v>0.95103451550612372</c:v>
                </c:pt>
                <c:pt idx="287">
                  <c:v>0.95223776643516345</c:v>
                </c:pt>
                <c:pt idx="288">
                  <c:v>0.94777578367217841</c:v>
                </c:pt>
                <c:pt idx="289">
                  <c:v>0.94423239305531081</c:v>
                </c:pt>
                <c:pt idx="290">
                  <c:v>0.95180291958272401</c:v>
                </c:pt>
                <c:pt idx="291">
                  <c:v>0.95793094209361018</c:v>
                </c:pt>
                <c:pt idx="292">
                  <c:v>0.94705627803681636</c:v>
                </c:pt>
                <c:pt idx="293">
                  <c:v>0.93376987300323888</c:v>
                </c:pt>
                <c:pt idx="294">
                  <c:v>0.93784590735502238</c:v>
                </c:pt>
                <c:pt idx="295">
                  <c:v>0.94100160318778725</c:v>
                </c:pt>
                <c:pt idx="296">
                  <c:v>0.94761337099235166</c:v>
                </c:pt>
                <c:pt idx="297">
                  <c:v>0.95124233388138602</c:v>
                </c:pt>
                <c:pt idx="298">
                  <c:v>0.94719773424182685</c:v>
                </c:pt>
                <c:pt idx="299">
                  <c:v>0.93282683163650215</c:v>
                </c:pt>
                <c:pt idx="300">
                  <c:v>0.95024166220890449</c:v>
                </c:pt>
                <c:pt idx="301">
                  <c:v>0.94422191481790263</c:v>
                </c:pt>
                <c:pt idx="302">
                  <c:v>0.94286672944644401</c:v>
                </c:pt>
                <c:pt idx="303">
                  <c:v>0.9462197654170631</c:v>
                </c:pt>
                <c:pt idx="304">
                  <c:v>0.93539574617440868</c:v>
                </c:pt>
                <c:pt idx="305">
                  <c:v>0.93387116263151793</c:v>
                </c:pt>
                <c:pt idx="306">
                  <c:v>0.94301866388886268</c:v>
                </c:pt>
                <c:pt idx="307">
                  <c:v>0.92563526802868512</c:v>
                </c:pt>
                <c:pt idx="308">
                  <c:v>0.9364802437461559</c:v>
                </c:pt>
                <c:pt idx="309">
                  <c:v>0.93892341943516422</c:v>
                </c:pt>
                <c:pt idx="310">
                  <c:v>0.95370297329940801</c:v>
                </c:pt>
                <c:pt idx="311">
                  <c:v>0.93846063061630258</c:v>
                </c:pt>
                <c:pt idx="312">
                  <c:v>0.94166871763610849</c:v>
                </c:pt>
                <c:pt idx="313">
                  <c:v>0.92651369359807112</c:v>
                </c:pt>
                <c:pt idx="314">
                  <c:v>0.9472344080727555</c:v>
                </c:pt>
                <c:pt idx="315">
                  <c:v>0.94106971173094045</c:v>
                </c:pt>
                <c:pt idx="316">
                  <c:v>0.94382024905058892</c:v>
                </c:pt>
                <c:pt idx="317">
                  <c:v>0.9252475732445824</c:v>
                </c:pt>
                <c:pt idx="318">
                  <c:v>0.95346895933062514</c:v>
                </c:pt>
                <c:pt idx="319">
                  <c:v>0.94710168373225201</c:v>
                </c:pt>
                <c:pt idx="320">
                  <c:v>0.94426906688623935</c:v>
                </c:pt>
                <c:pt idx="321">
                  <c:v>0.94383422003379969</c:v>
                </c:pt>
                <c:pt idx="322">
                  <c:v>0.95311095288584546</c:v>
                </c:pt>
                <c:pt idx="323">
                  <c:v>0.94873104964922461</c:v>
                </c:pt>
                <c:pt idx="324">
                  <c:v>0.9496775837617637</c:v>
                </c:pt>
                <c:pt idx="325">
                  <c:v>0.93917489713296043</c:v>
                </c:pt>
                <c:pt idx="326">
                  <c:v>0.94453276919434548</c:v>
                </c:pt>
                <c:pt idx="327">
                  <c:v>0.94112734203668547</c:v>
                </c:pt>
                <c:pt idx="328">
                  <c:v>0.93249851353104574</c:v>
                </c:pt>
                <c:pt idx="329">
                  <c:v>0.9401528659577244</c:v>
                </c:pt>
                <c:pt idx="330">
                  <c:v>0.95425308076333759</c:v>
                </c:pt>
                <c:pt idx="331">
                  <c:v>0.93982105510646508</c:v>
                </c:pt>
                <c:pt idx="332">
                  <c:v>0.93970754086787656</c:v>
                </c:pt>
                <c:pt idx="333">
                  <c:v>0.95646922797516853</c:v>
                </c:pt>
                <c:pt idx="334">
                  <c:v>0.94246157093332761</c:v>
                </c:pt>
                <c:pt idx="335">
                  <c:v>0.94327712707826461</c:v>
                </c:pt>
                <c:pt idx="336">
                  <c:v>0.95917959871808556</c:v>
                </c:pt>
                <c:pt idx="337">
                  <c:v>0.93584631038296062</c:v>
                </c:pt>
                <c:pt idx="338">
                  <c:v>0.94655332264122349</c:v>
                </c:pt>
                <c:pt idx="339">
                  <c:v>0.92921882522228416</c:v>
                </c:pt>
                <c:pt idx="340">
                  <c:v>0.94216119479429294</c:v>
                </c:pt>
                <c:pt idx="341">
                  <c:v>0.93651866394998573</c:v>
                </c:pt>
                <c:pt idx="342">
                  <c:v>0.95344451011000608</c:v>
                </c:pt>
                <c:pt idx="343">
                  <c:v>0.9475801899072257</c:v>
                </c:pt>
                <c:pt idx="344">
                  <c:v>0.92874031904731047</c:v>
                </c:pt>
                <c:pt idx="345">
                  <c:v>0.93768000192939283</c:v>
                </c:pt>
                <c:pt idx="346">
                  <c:v>0.93919585360777691</c:v>
                </c:pt>
                <c:pt idx="347">
                  <c:v>0.93319007719998603</c:v>
                </c:pt>
                <c:pt idx="348">
                  <c:v>0.9405580244708408</c:v>
                </c:pt>
                <c:pt idx="349">
                  <c:v>0.92914547756042687</c:v>
                </c:pt>
                <c:pt idx="350">
                  <c:v>0.94782118936761384</c:v>
                </c:pt>
                <c:pt idx="351">
                  <c:v>0.94156568163492782</c:v>
                </c:pt>
                <c:pt idx="352">
                  <c:v>0.94933354830019501</c:v>
                </c:pt>
                <c:pt idx="353">
                  <c:v>0.950369147430704</c:v>
                </c:pt>
                <c:pt idx="354">
                  <c:v>0.94829620279678495</c:v>
                </c:pt>
                <c:pt idx="355">
                  <c:v>0.93607508523303928</c:v>
                </c:pt>
                <c:pt idx="356">
                  <c:v>0.93629512821861116</c:v>
                </c:pt>
                <c:pt idx="357">
                  <c:v>0.95413432740604476</c:v>
                </c:pt>
                <c:pt idx="358">
                  <c:v>0.93692556883600375</c:v>
                </c:pt>
                <c:pt idx="359">
                  <c:v>0.94537626730570423</c:v>
                </c:pt>
                <c:pt idx="360">
                  <c:v>0.9573808346296806</c:v>
                </c:pt>
                <c:pt idx="361">
                  <c:v>0.93692207609020084</c:v>
                </c:pt>
                <c:pt idx="362">
                  <c:v>0.95016482180124429</c:v>
                </c:pt>
                <c:pt idx="363">
                  <c:v>0.93414534317703202</c:v>
                </c:pt>
                <c:pt idx="364">
                  <c:v>0.93965689605373703</c:v>
                </c:pt>
                <c:pt idx="365">
                  <c:v>0.92893940555806576</c:v>
                </c:pt>
                <c:pt idx="366">
                  <c:v>0.94480171062115548</c:v>
                </c:pt>
                <c:pt idx="367">
                  <c:v>0.93783193637181161</c:v>
                </c:pt>
                <c:pt idx="368">
                  <c:v>0.93909107123369517</c:v>
                </c:pt>
                <c:pt idx="369">
                  <c:v>0.94717328502120779</c:v>
                </c:pt>
                <c:pt idx="370">
                  <c:v>0.93430251673815479</c:v>
                </c:pt>
                <c:pt idx="371">
                  <c:v>0.92122393007983949</c:v>
                </c:pt>
                <c:pt idx="372">
                  <c:v>0.94139977620929816</c:v>
                </c:pt>
                <c:pt idx="373">
                  <c:v>0.92505372585253098</c:v>
                </c:pt>
                <c:pt idx="374">
                  <c:v>0.9361379546574885</c:v>
                </c:pt>
                <c:pt idx="375">
                  <c:v>0.93517919593463972</c:v>
                </c:pt>
                <c:pt idx="376">
                  <c:v>0.9425436504596918</c:v>
                </c:pt>
                <c:pt idx="377">
                  <c:v>0.94352336565735684</c:v>
                </c:pt>
                <c:pt idx="378">
                  <c:v>0.94373991589712602</c:v>
                </c:pt>
                <c:pt idx="379">
                  <c:v>0.93837156559833312</c:v>
                </c:pt>
                <c:pt idx="380">
                  <c:v>0.95531138274156413</c:v>
                </c:pt>
                <c:pt idx="381">
                  <c:v>0.94784389221533161</c:v>
                </c:pt>
                <c:pt idx="382">
                  <c:v>0.95690232845470691</c:v>
                </c:pt>
                <c:pt idx="383">
                  <c:v>0.95001288735882561</c:v>
                </c:pt>
                <c:pt idx="384">
                  <c:v>0.94237949140696353</c:v>
                </c:pt>
                <c:pt idx="385">
                  <c:v>0.94587398358259289</c:v>
                </c:pt>
                <c:pt idx="386">
                  <c:v>0.94152726143109788</c:v>
                </c:pt>
                <c:pt idx="387">
                  <c:v>0.95488352138072996</c:v>
                </c:pt>
                <c:pt idx="388">
                  <c:v>0.94503572458993834</c:v>
                </c:pt>
                <c:pt idx="389">
                  <c:v>0.93535034047897325</c:v>
                </c:pt>
                <c:pt idx="390">
                  <c:v>0.94774958807865795</c:v>
                </c:pt>
                <c:pt idx="391">
                  <c:v>0.9514676159856621</c:v>
                </c:pt>
                <c:pt idx="392">
                  <c:v>0.94283354836131816</c:v>
                </c:pt>
                <c:pt idx="393">
                  <c:v>0.94379754620287115</c:v>
                </c:pt>
                <c:pt idx="394">
                  <c:v>0.94322822863702638</c:v>
                </c:pt>
                <c:pt idx="395">
                  <c:v>0.95311444563164827</c:v>
                </c:pt>
                <c:pt idx="396">
                  <c:v>0.9562928443121308</c:v>
                </c:pt>
                <c:pt idx="397">
                  <c:v>0.94427081325914064</c:v>
                </c:pt>
                <c:pt idx="398">
                  <c:v>0.9434255687748806</c:v>
                </c:pt>
                <c:pt idx="399">
                  <c:v>0.96293779320182105</c:v>
                </c:pt>
                <c:pt idx="400">
                  <c:v>0.96759013061105481</c:v>
                </c:pt>
                <c:pt idx="401">
                  <c:v>0.96644974910646408</c:v>
                </c:pt>
                <c:pt idx="402">
                  <c:v>0.96151275291430793</c:v>
                </c:pt>
                <c:pt idx="403">
                  <c:v>0.95037613292230949</c:v>
                </c:pt>
                <c:pt idx="404">
                  <c:v>0.96046318280058818</c:v>
                </c:pt>
                <c:pt idx="405">
                  <c:v>0.9573773418838778</c:v>
                </c:pt>
                <c:pt idx="406">
                  <c:v>0.95034644458298623</c:v>
                </c:pt>
                <c:pt idx="407">
                  <c:v>0.93870512282249363</c:v>
                </c:pt>
                <c:pt idx="408">
                  <c:v>0.94588795456580388</c:v>
                </c:pt>
                <c:pt idx="409">
                  <c:v>0.94344827162259826</c:v>
                </c:pt>
                <c:pt idx="410">
                  <c:v>0.94954136667545741</c:v>
                </c:pt>
                <c:pt idx="411">
                  <c:v>0.96034268307039405</c:v>
                </c:pt>
                <c:pt idx="412">
                  <c:v>0.94755748705950793</c:v>
                </c:pt>
                <c:pt idx="413">
                  <c:v>0.94626866385830111</c:v>
                </c:pt>
                <c:pt idx="414">
                  <c:v>0.93030856191273514</c:v>
                </c:pt>
                <c:pt idx="415">
                  <c:v>0.9297392443468907</c:v>
                </c:pt>
                <c:pt idx="416">
                  <c:v>0.93111887893896816</c:v>
                </c:pt>
                <c:pt idx="417">
                  <c:v>0.93303639638466584</c:v>
                </c:pt>
                <c:pt idx="418">
                  <c:v>0.94904365039856875</c:v>
                </c:pt>
                <c:pt idx="419">
                  <c:v>0.93965340330793412</c:v>
                </c:pt>
                <c:pt idx="420">
                  <c:v>0.94472487021349549</c:v>
                </c:pt>
                <c:pt idx="421">
                  <c:v>0.94519289815106089</c:v>
                </c:pt>
                <c:pt idx="422">
                  <c:v>0.93142274782380552</c:v>
                </c:pt>
                <c:pt idx="423">
                  <c:v>0.94571855639437163</c:v>
                </c:pt>
                <c:pt idx="424">
                  <c:v>0.94183986218044202</c:v>
                </c:pt>
                <c:pt idx="425">
                  <c:v>0.94824905072844801</c:v>
                </c:pt>
                <c:pt idx="426">
                  <c:v>0.92831595043227888</c:v>
                </c:pt>
                <c:pt idx="427">
                  <c:v>0.958467078574329</c:v>
                </c:pt>
                <c:pt idx="428">
                  <c:v>0.94631406955373676</c:v>
                </c:pt>
                <c:pt idx="429">
                  <c:v>0.93535732597057875</c:v>
                </c:pt>
                <c:pt idx="430">
                  <c:v>0.95237049077566716</c:v>
                </c:pt>
                <c:pt idx="431">
                  <c:v>0.94956756226897787</c:v>
                </c:pt>
                <c:pt idx="432">
                  <c:v>0.93194840606711615</c:v>
                </c:pt>
                <c:pt idx="433">
                  <c:v>0.93297352696021685</c:v>
                </c:pt>
                <c:pt idx="434">
                  <c:v>0.94185034041785021</c:v>
                </c:pt>
                <c:pt idx="435">
                  <c:v>0.93084295202055267</c:v>
                </c:pt>
                <c:pt idx="436">
                  <c:v>0.93561229641417787</c:v>
                </c:pt>
                <c:pt idx="437">
                  <c:v>0.94491522485974411</c:v>
                </c:pt>
                <c:pt idx="438">
                  <c:v>0.94784039946952892</c:v>
                </c:pt>
                <c:pt idx="439">
                  <c:v>0.93086390849536915</c:v>
                </c:pt>
                <c:pt idx="440">
                  <c:v>0.94045324209675907</c:v>
                </c:pt>
                <c:pt idx="441">
                  <c:v>0.93811659515473378</c:v>
                </c:pt>
                <c:pt idx="442">
                  <c:v>0.93224878220615082</c:v>
                </c:pt>
                <c:pt idx="443">
                  <c:v>0.9347094216241727</c:v>
                </c:pt>
                <c:pt idx="444">
                  <c:v>0.93590044794290284</c:v>
                </c:pt>
                <c:pt idx="445">
                  <c:v>0.93462384935200571</c:v>
                </c:pt>
                <c:pt idx="446">
                  <c:v>0.93901946994473906</c:v>
                </c:pt>
                <c:pt idx="447">
                  <c:v>0.94137707336158061</c:v>
                </c:pt>
                <c:pt idx="448">
                  <c:v>0.93650643933967637</c:v>
                </c:pt>
                <c:pt idx="449">
                  <c:v>0.92576100687758334</c:v>
                </c:pt>
                <c:pt idx="450">
                  <c:v>0.93962371496861108</c:v>
                </c:pt>
                <c:pt idx="451">
                  <c:v>0.94293134524379463</c:v>
                </c:pt>
                <c:pt idx="452">
                  <c:v>0.9317056602338265</c:v>
                </c:pt>
                <c:pt idx="453">
                  <c:v>0.9398088304961556</c:v>
                </c:pt>
                <c:pt idx="454">
                  <c:v>0.9586067884064382</c:v>
                </c:pt>
                <c:pt idx="455">
                  <c:v>0.94077981382931408</c:v>
                </c:pt>
                <c:pt idx="456">
                  <c:v>0.9473688787861605</c:v>
                </c:pt>
                <c:pt idx="457">
                  <c:v>0.92726987306436193</c:v>
                </c:pt>
                <c:pt idx="458">
                  <c:v>0.94470391373867901</c:v>
                </c:pt>
                <c:pt idx="459">
                  <c:v>0.94957454776058337</c:v>
                </c:pt>
                <c:pt idx="460">
                  <c:v>0.93399515510751485</c:v>
                </c:pt>
                <c:pt idx="461">
                  <c:v>0.94785611682564108</c:v>
                </c:pt>
                <c:pt idx="462">
                  <c:v>0.94446815339699497</c:v>
                </c:pt>
                <c:pt idx="463">
                  <c:v>0.92596882525284574</c:v>
                </c:pt>
                <c:pt idx="464">
                  <c:v>0.94987317752671663</c:v>
                </c:pt>
                <c:pt idx="465">
                  <c:v>0.92371251146428335</c:v>
                </c:pt>
                <c:pt idx="466">
                  <c:v>0.93112935717637635</c:v>
                </c:pt>
                <c:pt idx="467">
                  <c:v>0.93837680471703711</c:v>
                </c:pt>
                <c:pt idx="468">
                  <c:v>0.94678384386420367</c:v>
                </c:pt>
                <c:pt idx="469">
                  <c:v>0.93952766445903613</c:v>
                </c:pt>
                <c:pt idx="470">
                  <c:v>0.92937425241050553</c:v>
                </c:pt>
                <c:pt idx="471">
                  <c:v>0.93443873382446119</c:v>
                </c:pt>
                <c:pt idx="472">
                  <c:v>0.95055077021244572</c:v>
                </c:pt>
                <c:pt idx="473">
                  <c:v>0.94640837369041031</c:v>
                </c:pt>
                <c:pt idx="474">
                  <c:v>0.94562599863059926</c:v>
                </c:pt>
                <c:pt idx="475">
                  <c:v>0.93332978703209502</c:v>
                </c:pt>
                <c:pt idx="476">
                  <c:v>0.95008274227488032</c:v>
                </c:pt>
                <c:pt idx="477">
                  <c:v>0.9360017375711821</c:v>
                </c:pt>
                <c:pt idx="478">
                  <c:v>0.94015461233062569</c:v>
                </c:pt>
                <c:pt idx="479">
                  <c:v>0.9482595289658563</c:v>
                </c:pt>
                <c:pt idx="480">
                  <c:v>0.93667583751110861</c:v>
                </c:pt>
                <c:pt idx="481">
                  <c:v>0.93742852423159639</c:v>
                </c:pt>
                <c:pt idx="482">
                  <c:v>0.95386189323343207</c:v>
                </c:pt>
                <c:pt idx="483">
                  <c:v>0.9323203834951066</c:v>
                </c:pt>
                <c:pt idx="484">
                  <c:v>0.95896130210541508</c:v>
                </c:pt>
                <c:pt idx="485">
                  <c:v>0.92517771832852769</c:v>
                </c:pt>
                <c:pt idx="486">
                  <c:v>0.94498682614870011</c:v>
                </c:pt>
                <c:pt idx="487">
                  <c:v>0.94100334956068865</c:v>
                </c:pt>
                <c:pt idx="488">
                  <c:v>0.94182239845142846</c:v>
                </c:pt>
                <c:pt idx="489">
                  <c:v>0.93519840603655457</c:v>
                </c:pt>
                <c:pt idx="490">
                  <c:v>0.92444249533705347</c:v>
                </c:pt>
                <c:pt idx="491">
                  <c:v>0.94693228556081943</c:v>
                </c:pt>
                <c:pt idx="492">
                  <c:v>0.93829996430937712</c:v>
                </c:pt>
                <c:pt idx="493">
                  <c:v>0.93700415561656503</c:v>
                </c:pt>
                <c:pt idx="494">
                  <c:v>0.94563298412220476</c:v>
                </c:pt>
                <c:pt idx="495">
                  <c:v>0.93658677249313893</c:v>
                </c:pt>
                <c:pt idx="496">
                  <c:v>0.94371022755780298</c:v>
                </c:pt>
                <c:pt idx="497">
                  <c:v>0.93692556883600375</c:v>
                </c:pt>
                <c:pt idx="498">
                  <c:v>0.94092825552592996</c:v>
                </c:pt>
                <c:pt idx="499">
                  <c:v>0.9371508509402795</c:v>
                </c:pt>
                <c:pt idx="500">
                  <c:v>0.92951745498841731</c:v>
                </c:pt>
                <c:pt idx="501">
                  <c:v>0.93241992675048446</c:v>
                </c:pt>
                <c:pt idx="502">
                  <c:v>0.93529969566483373</c:v>
                </c:pt>
                <c:pt idx="503">
                  <c:v>0.93500455864450327</c:v>
                </c:pt>
                <c:pt idx="504">
                  <c:v>0.94207562252212618</c:v>
                </c:pt>
                <c:pt idx="505">
                  <c:v>0.95149381157918245</c:v>
                </c:pt>
                <c:pt idx="506">
                  <c:v>0.92372473607459282</c:v>
                </c:pt>
                <c:pt idx="507">
                  <c:v>0.93338567096493874</c:v>
                </c:pt>
                <c:pt idx="508">
                  <c:v>0.94838701418765592</c:v>
                </c:pt>
                <c:pt idx="509">
                  <c:v>0.93872957204311258</c:v>
                </c:pt>
                <c:pt idx="510">
                  <c:v>0.94022272087377889</c:v>
                </c:pt>
                <c:pt idx="511">
                  <c:v>0.94034671334977571</c:v>
                </c:pt>
                <c:pt idx="512">
                  <c:v>0.94297500456632866</c:v>
                </c:pt>
                <c:pt idx="513">
                  <c:v>0.942611759002845</c:v>
                </c:pt>
                <c:pt idx="514">
                  <c:v>0.94643456928393077</c:v>
                </c:pt>
                <c:pt idx="515">
                  <c:v>0.95439279059544668</c:v>
                </c:pt>
                <c:pt idx="516">
                  <c:v>0.92556541311263063</c:v>
                </c:pt>
                <c:pt idx="517">
                  <c:v>0.94242315072949756</c:v>
                </c:pt>
                <c:pt idx="518">
                  <c:v>0.95098387069198409</c:v>
                </c:pt>
                <c:pt idx="519">
                  <c:v>0.93918013625166452</c:v>
                </c:pt>
                <c:pt idx="520">
                  <c:v>0.93568389770313387</c:v>
                </c:pt>
                <c:pt idx="521">
                  <c:v>0.93474434908219994</c:v>
                </c:pt>
                <c:pt idx="522">
                  <c:v>0.92099340885685954</c:v>
                </c:pt>
                <c:pt idx="523">
                  <c:v>0.93243389773369545</c:v>
                </c:pt>
                <c:pt idx="524">
                  <c:v>0.94565743334282393</c:v>
                </c:pt>
                <c:pt idx="525">
                  <c:v>0.94092301640722598</c:v>
                </c:pt>
                <c:pt idx="526">
                  <c:v>0.94428303786945034</c:v>
                </c:pt>
                <c:pt idx="527">
                  <c:v>0.94275146883495398</c:v>
                </c:pt>
                <c:pt idx="528">
                  <c:v>0.94710692285095588</c:v>
                </c:pt>
                <c:pt idx="529">
                  <c:v>0.95100133442099777</c:v>
                </c:pt>
                <c:pt idx="530">
                  <c:v>0.94174381167086696</c:v>
                </c:pt>
                <c:pt idx="531">
                  <c:v>0.96373064649904017</c:v>
                </c:pt>
                <c:pt idx="532">
                  <c:v>0.956907567573411</c:v>
                </c:pt>
                <c:pt idx="533">
                  <c:v>0.93598427384216831</c:v>
                </c:pt>
                <c:pt idx="534">
                  <c:v>0.93409644473579401</c:v>
                </c:pt>
                <c:pt idx="535">
                  <c:v>0.92839802995864307</c:v>
                </c:pt>
                <c:pt idx="536">
                  <c:v>0.94630359131632857</c:v>
                </c:pt>
                <c:pt idx="537">
                  <c:v>0.94841495615407767</c:v>
                </c:pt>
                <c:pt idx="538">
                  <c:v>0.93972500459689012</c:v>
                </c:pt>
                <c:pt idx="539">
                  <c:v>0.94337492396074107</c:v>
                </c:pt>
                <c:pt idx="540">
                  <c:v>0.94911874443332733</c:v>
                </c:pt>
                <c:pt idx="541">
                  <c:v>0.93562976014319144</c:v>
                </c:pt>
                <c:pt idx="542">
                  <c:v>0.9377690669473624</c:v>
                </c:pt>
                <c:pt idx="543">
                  <c:v>0.94242315072949756</c:v>
                </c:pt>
                <c:pt idx="544">
                  <c:v>0.94868389758088767</c:v>
                </c:pt>
                <c:pt idx="545">
                  <c:v>0.93780923352409384</c:v>
                </c:pt>
                <c:pt idx="546">
                  <c:v>0.9492776643673515</c:v>
                </c:pt>
                <c:pt idx="547">
                  <c:v>0.95191468744841123</c:v>
                </c:pt>
                <c:pt idx="548">
                  <c:v>0.94917288199326955</c:v>
                </c:pt>
                <c:pt idx="549">
                  <c:v>0.945398970153422</c:v>
                </c:pt>
                <c:pt idx="550">
                  <c:v>0.93179472525179596</c:v>
                </c:pt>
                <c:pt idx="551">
                  <c:v>0.9462878739602163</c:v>
                </c:pt>
                <c:pt idx="552">
                  <c:v>0.94421318295339585</c:v>
                </c:pt>
                <c:pt idx="553">
                  <c:v>0.94135611688676413</c:v>
                </c:pt>
                <c:pt idx="554">
                  <c:v>0.95409241445641202</c:v>
                </c:pt>
                <c:pt idx="555">
                  <c:v>0.95548776640460187</c:v>
                </c:pt>
                <c:pt idx="556">
                  <c:v>0.95264292494828007</c:v>
                </c:pt>
                <c:pt idx="557">
                  <c:v>0.96116522470693655</c:v>
                </c:pt>
                <c:pt idx="558">
                  <c:v>0.95743322581672152</c:v>
                </c:pt>
                <c:pt idx="559">
                  <c:v>0.9383191744112922</c:v>
                </c:pt>
                <c:pt idx="560">
                  <c:v>0.95678532147031548</c:v>
                </c:pt>
                <c:pt idx="561">
                  <c:v>0.95772487009124929</c:v>
                </c:pt>
                <c:pt idx="562">
                  <c:v>0.93390259734374259</c:v>
                </c:pt>
                <c:pt idx="563">
                  <c:v>0.94102081328970222</c:v>
                </c:pt>
                <c:pt idx="564">
                  <c:v>0.95709617584675821</c:v>
                </c:pt>
                <c:pt idx="565">
                  <c:v>0.94802027587836935</c:v>
                </c:pt>
                <c:pt idx="566">
                  <c:v>0.95684993726766598</c:v>
                </c:pt>
                <c:pt idx="567">
                  <c:v>0.94367180735397294</c:v>
                </c:pt>
                <c:pt idx="568">
                  <c:v>0.93842046403957136</c:v>
                </c:pt>
                <c:pt idx="569">
                  <c:v>0.94339762680845862</c:v>
                </c:pt>
                <c:pt idx="570">
                  <c:v>0.94584429524326985</c:v>
                </c:pt>
                <c:pt idx="571">
                  <c:v>0.94821237689751947</c:v>
                </c:pt>
                <c:pt idx="572">
                  <c:v>0.95700012533718337</c:v>
                </c:pt>
                <c:pt idx="573">
                  <c:v>0.94712787932577236</c:v>
                </c:pt>
                <c:pt idx="574">
                  <c:v>0.95258529464253505</c:v>
                </c:pt>
                <c:pt idx="575">
                  <c:v>0.9432125112809141</c:v>
                </c:pt>
                <c:pt idx="576">
                  <c:v>0.95888620807065639</c:v>
                </c:pt>
                <c:pt idx="577">
                  <c:v>0.93316213523356406</c:v>
                </c:pt>
                <c:pt idx="578">
                  <c:v>0.94342382240197931</c:v>
                </c:pt>
                <c:pt idx="579">
                  <c:v>0.96234751916115979</c:v>
                </c:pt>
                <c:pt idx="580">
                  <c:v>0.9399502867011662</c:v>
                </c:pt>
                <c:pt idx="581">
                  <c:v>0.94940165684334843</c:v>
                </c:pt>
                <c:pt idx="582">
                  <c:v>0.94534308622057828</c:v>
                </c:pt>
                <c:pt idx="583">
                  <c:v>0.95168416622543106</c:v>
                </c:pt>
                <c:pt idx="584">
                  <c:v>0.94173682617926158</c:v>
                </c:pt>
                <c:pt idx="585">
                  <c:v>0.9485267240197649</c:v>
                </c:pt>
                <c:pt idx="586">
                  <c:v>0.94972822857590333</c:v>
                </c:pt>
                <c:pt idx="587">
                  <c:v>0.9432806198240673</c:v>
                </c:pt>
                <c:pt idx="588">
                  <c:v>0.94720297336053105</c:v>
                </c:pt>
                <c:pt idx="589">
                  <c:v>0.95637143109269229</c:v>
                </c:pt>
                <c:pt idx="590">
                  <c:v>0.94237075954245664</c:v>
                </c:pt>
                <c:pt idx="591">
                  <c:v>0.96095216721297005</c:v>
                </c:pt>
                <c:pt idx="592">
                  <c:v>0.95036041556619721</c:v>
                </c:pt>
                <c:pt idx="593">
                  <c:v>0.93912774506462371</c:v>
                </c:pt>
                <c:pt idx="594">
                  <c:v>0.93722070585633421</c:v>
                </c:pt>
                <c:pt idx="595">
                  <c:v>0.93908932486079366</c:v>
                </c:pt>
                <c:pt idx="596">
                  <c:v>0.9408269658976508</c:v>
                </c:pt>
                <c:pt idx="597">
                  <c:v>0.94965488091404615</c:v>
                </c:pt>
                <c:pt idx="598">
                  <c:v>0.93995377944696878</c:v>
                </c:pt>
                <c:pt idx="599">
                  <c:v>0.94084093688086179</c:v>
                </c:pt>
                <c:pt idx="600">
                  <c:v>0.93968483802015879</c:v>
                </c:pt>
                <c:pt idx="601">
                  <c:v>0.9496147143373147</c:v>
                </c:pt>
                <c:pt idx="602">
                  <c:v>0.93502900786512233</c:v>
                </c:pt>
                <c:pt idx="603">
                  <c:v>0.95782615971952845</c:v>
                </c:pt>
                <c:pt idx="604">
                  <c:v>0.9482682608303632</c:v>
                </c:pt>
                <c:pt idx="605">
                  <c:v>0.95593833061315392</c:v>
                </c:pt>
                <c:pt idx="606">
                  <c:v>0.94129324746231513</c:v>
                </c:pt>
                <c:pt idx="607">
                  <c:v>0.95525899155452321</c:v>
                </c:pt>
                <c:pt idx="608">
                  <c:v>0.95511054985790722</c:v>
                </c:pt>
                <c:pt idx="609">
                  <c:v>0.94928290348605548</c:v>
                </c:pt>
                <c:pt idx="610">
                  <c:v>0.95143792764633872</c:v>
                </c:pt>
                <c:pt idx="611">
                  <c:v>0.9468292495596391</c:v>
                </c:pt>
                <c:pt idx="612">
                  <c:v>0.9517243328021624</c:v>
                </c:pt>
                <c:pt idx="613">
                  <c:v>0.94516320981173785</c:v>
                </c:pt>
                <c:pt idx="614">
                  <c:v>0.9542495880175349</c:v>
                </c:pt>
                <c:pt idx="615">
                  <c:v>0.94800106577645438</c:v>
                </c:pt>
                <c:pt idx="616">
                  <c:v>0.9371560900589837</c:v>
                </c:pt>
                <c:pt idx="617">
                  <c:v>0.95218886799392544</c:v>
                </c:pt>
                <c:pt idx="618">
                  <c:v>0.94105399437482817</c:v>
                </c:pt>
                <c:pt idx="619">
                  <c:v>0.94358972782760875</c:v>
                </c:pt>
                <c:pt idx="620">
                  <c:v>0.94324045324733607</c:v>
                </c:pt>
                <c:pt idx="621">
                  <c:v>0.95005130756265577</c:v>
                </c:pt>
                <c:pt idx="622">
                  <c:v>0.94177524638309151</c:v>
                </c:pt>
                <c:pt idx="623">
                  <c:v>0.94032226412915665</c:v>
                </c:pt>
                <c:pt idx="624">
                  <c:v>0.92603693379599894</c:v>
                </c:pt>
                <c:pt idx="625">
                  <c:v>0.93358825022149694</c:v>
                </c:pt>
                <c:pt idx="626">
                  <c:v>0.94150281221047882</c:v>
                </c:pt>
                <c:pt idx="627">
                  <c:v>0.93807468220510104</c:v>
                </c:pt>
                <c:pt idx="628">
                  <c:v>0.92099690160266212</c:v>
                </c:pt>
                <c:pt idx="629">
                  <c:v>0.94602766439791308</c:v>
                </c:pt>
                <c:pt idx="630">
                  <c:v>0.93604365052081484</c:v>
                </c:pt>
                <c:pt idx="631">
                  <c:v>0.94017906155124487</c:v>
                </c:pt>
                <c:pt idx="632">
                  <c:v>0.93884832540040553</c:v>
                </c:pt>
                <c:pt idx="633">
                  <c:v>0.95466347839515808</c:v>
                </c:pt>
                <c:pt idx="634">
                  <c:v>0.93928491862574648</c:v>
                </c:pt>
                <c:pt idx="635">
                  <c:v>0.9541762403556775</c:v>
                </c:pt>
                <c:pt idx="636">
                  <c:v>0.95602739563112349</c:v>
                </c:pt>
                <c:pt idx="637">
                  <c:v>0.9521399695526872</c:v>
                </c:pt>
                <c:pt idx="638">
                  <c:v>0.93866320987286089</c:v>
                </c:pt>
                <c:pt idx="639">
                  <c:v>0.95971049608010017</c:v>
                </c:pt>
                <c:pt idx="640">
                  <c:v>0.94154472516011156</c:v>
                </c:pt>
                <c:pt idx="641">
                  <c:v>0.94536928181409874</c:v>
                </c:pt>
                <c:pt idx="642">
                  <c:v>0.94451879821113449</c:v>
                </c:pt>
                <c:pt idx="643">
                  <c:v>0.94234631032183758</c:v>
                </c:pt>
                <c:pt idx="644">
                  <c:v>0.93115729914279832</c:v>
                </c:pt>
                <c:pt idx="645">
                  <c:v>0.94285974395483851</c:v>
                </c:pt>
                <c:pt idx="646">
                  <c:v>0.93306259197818631</c:v>
                </c:pt>
                <c:pt idx="647">
                  <c:v>0.9307643652399914</c:v>
                </c:pt>
                <c:pt idx="648">
                  <c:v>0.94861404266483318</c:v>
                </c:pt>
                <c:pt idx="649">
                  <c:v>0.94517543442204732</c:v>
                </c:pt>
                <c:pt idx="650">
                  <c:v>0.93471291436997539</c:v>
                </c:pt>
                <c:pt idx="651">
                  <c:v>0.95832736874222002</c:v>
                </c:pt>
                <c:pt idx="652">
                  <c:v>0.94436511739581452</c:v>
                </c:pt>
                <c:pt idx="653">
                  <c:v>0.9371630755505892</c:v>
                </c:pt>
                <c:pt idx="654">
                  <c:v>0.95623346763348438</c:v>
                </c:pt>
                <c:pt idx="655">
                  <c:v>0.93415232866863751</c:v>
                </c:pt>
                <c:pt idx="656">
                  <c:v>0.93045874998225253</c:v>
                </c:pt>
                <c:pt idx="657">
                  <c:v>0.94336269935043138</c:v>
                </c:pt>
                <c:pt idx="658">
                  <c:v>0.93447540765538994</c:v>
                </c:pt>
                <c:pt idx="659">
                  <c:v>0.95043550960095591</c:v>
                </c:pt>
                <c:pt idx="660">
                  <c:v>0.94077806745641257</c:v>
                </c:pt>
                <c:pt idx="661">
                  <c:v>0.95041804587194223</c:v>
                </c:pt>
                <c:pt idx="662">
                  <c:v>0.92672675109203773</c:v>
                </c:pt>
                <c:pt idx="663">
                  <c:v>0.94036417707878939</c:v>
                </c:pt>
                <c:pt idx="664">
                  <c:v>0.93473387084479187</c:v>
                </c:pt>
                <c:pt idx="665">
                  <c:v>0.93054432225441952</c:v>
                </c:pt>
                <c:pt idx="666">
                  <c:v>0.94127229098749865</c:v>
                </c:pt>
                <c:pt idx="667">
                  <c:v>0.96101503663741916</c:v>
                </c:pt>
                <c:pt idx="668">
                  <c:v>0.95299045315565145</c:v>
                </c:pt>
                <c:pt idx="669">
                  <c:v>0.95059966865368395</c:v>
                </c:pt>
                <c:pt idx="670">
                  <c:v>0.94391804593306516</c:v>
                </c:pt>
                <c:pt idx="671">
                  <c:v>0.95075160309610263</c:v>
                </c:pt>
                <c:pt idx="672">
                  <c:v>0.95532535372477512</c:v>
                </c:pt>
                <c:pt idx="673">
                  <c:v>0.93397594500559966</c:v>
                </c:pt>
                <c:pt idx="674">
                  <c:v>0.9308918504617909</c:v>
                </c:pt>
                <c:pt idx="675">
                  <c:v>0.93007804068975519</c:v>
                </c:pt>
                <c:pt idx="676">
                  <c:v>0.93921157096388919</c:v>
                </c:pt>
                <c:pt idx="677">
                  <c:v>0.92922406434098814</c:v>
                </c:pt>
                <c:pt idx="678">
                  <c:v>0.94624246826478076</c:v>
                </c:pt>
                <c:pt idx="679">
                  <c:v>0.94040609002842213</c:v>
                </c:pt>
                <c:pt idx="680">
                  <c:v>0.94964964179534195</c:v>
                </c:pt>
                <c:pt idx="681">
                  <c:v>0.9457360201233852</c:v>
                </c:pt>
                <c:pt idx="682">
                  <c:v>0.94358972782760875</c:v>
                </c:pt>
                <c:pt idx="683">
                  <c:v>0.9479818556745393</c:v>
                </c:pt>
                <c:pt idx="684">
                  <c:v>0.93206890579731017</c:v>
                </c:pt>
                <c:pt idx="685">
                  <c:v>0.95103626187902501</c:v>
                </c:pt>
                <c:pt idx="686">
                  <c:v>0.94398440810331696</c:v>
                </c:pt>
                <c:pt idx="687">
                  <c:v>0.93980533775035302</c:v>
                </c:pt>
                <c:pt idx="688">
                  <c:v>0.9408339513892563</c:v>
                </c:pt>
                <c:pt idx="689">
                  <c:v>0.94023843822989117</c:v>
                </c:pt>
                <c:pt idx="690">
                  <c:v>0.94022272087377889</c:v>
                </c:pt>
                <c:pt idx="691">
                  <c:v>0.94262922273185856</c:v>
                </c:pt>
                <c:pt idx="692">
                  <c:v>0.95292234461249825</c:v>
                </c:pt>
                <c:pt idx="693">
                  <c:v>0.94175778265407795</c:v>
                </c:pt>
                <c:pt idx="694">
                  <c:v>0.9352507972235955</c:v>
                </c:pt>
                <c:pt idx="695">
                  <c:v>0.94096143661105591</c:v>
                </c:pt>
                <c:pt idx="696">
                  <c:v>0.94518765903235691</c:v>
                </c:pt>
                <c:pt idx="697">
                  <c:v>0.9397372292071996</c:v>
                </c:pt>
                <c:pt idx="698">
                  <c:v>0.95718873361053058</c:v>
                </c:pt>
                <c:pt idx="699">
                  <c:v>0.94054056074182713</c:v>
                </c:pt>
                <c:pt idx="700">
                  <c:v>0.94494316682616597</c:v>
                </c:pt>
                <c:pt idx="701">
                  <c:v>0.94659872833665915</c:v>
                </c:pt>
                <c:pt idx="702">
                  <c:v>0.94101208142519543</c:v>
                </c:pt>
                <c:pt idx="703">
                  <c:v>0.94532911523736729</c:v>
                </c:pt>
                <c:pt idx="704">
                  <c:v>0.94910477345011635</c:v>
                </c:pt>
                <c:pt idx="705">
                  <c:v>0.93112586443057366</c:v>
                </c:pt>
                <c:pt idx="706">
                  <c:v>0.94844115174759802</c:v>
                </c:pt>
                <c:pt idx="707">
                  <c:v>0.95347594482223064</c:v>
                </c:pt>
                <c:pt idx="708">
                  <c:v>0.94940340321624972</c:v>
                </c:pt>
                <c:pt idx="709">
                  <c:v>0.94367530009977574</c:v>
                </c:pt>
                <c:pt idx="710">
                  <c:v>0.93826154410554718</c:v>
                </c:pt>
                <c:pt idx="711">
                  <c:v>0.95017355366575107</c:v>
                </c:pt>
                <c:pt idx="712">
                  <c:v>0.95325590183665887</c:v>
                </c:pt>
                <c:pt idx="713">
                  <c:v>0.96115474646952825</c:v>
                </c:pt>
                <c:pt idx="714">
                  <c:v>0.94664413403209446</c:v>
                </c:pt>
                <c:pt idx="715">
                  <c:v>0.95484160843109722</c:v>
                </c:pt>
                <c:pt idx="716">
                  <c:v>0.93767825555649142</c:v>
                </c:pt>
                <c:pt idx="717">
                  <c:v>0.94915367189135458</c:v>
                </c:pt>
                <c:pt idx="718">
                  <c:v>0.9219015227655688</c:v>
                </c:pt>
                <c:pt idx="719">
                  <c:v>0.95165098514030511</c:v>
                </c:pt>
                <c:pt idx="720">
                  <c:v>0.95338687980426096</c:v>
                </c:pt>
                <c:pt idx="721">
                  <c:v>0.93733247372202144</c:v>
                </c:pt>
                <c:pt idx="722">
                  <c:v>0.94261350537574629</c:v>
                </c:pt>
                <c:pt idx="723">
                  <c:v>0.94188526787587745</c:v>
                </c:pt>
                <c:pt idx="724">
                  <c:v>0.93394101754757242</c:v>
                </c:pt>
                <c:pt idx="725">
                  <c:v>0.94018255429704767</c:v>
                </c:pt>
                <c:pt idx="726">
                  <c:v>0.93852350004075169</c:v>
                </c:pt>
                <c:pt idx="727">
                  <c:v>0.93059147432275624</c:v>
                </c:pt>
                <c:pt idx="728">
                  <c:v>0.94467422539935575</c:v>
                </c:pt>
                <c:pt idx="729">
                  <c:v>0.93147863175664924</c:v>
                </c:pt>
                <c:pt idx="730">
                  <c:v>0.93745297345221545</c:v>
                </c:pt>
                <c:pt idx="731">
                  <c:v>0.93953814269644431</c:v>
                </c:pt>
                <c:pt idx="732">
                  <c:v>0.95155144188492757</c:v>
                </c:pt>
                <c:pt idx="733">
                  <c:v>0.93347648235580971</c:v>
                </c:pt>
                <c:pt idx="734">
                  <c:v>0.9398088304961556</c:v>
                </c:pt>
                <c:pt idx="735">
                  <c:v>0.94183113031593524</c:v>
                </c:pt>
                <c:pt idx="736">
                  <c:v>0.95067126994264006</c:v>
                </c:pt>
                <c:pt idx="737">
                  <c:v>0.93742852423159639</c:v>
                </c:pt>
                <c:pt idx="738">
                  <c:v>0.92157495103301368</c:v>
                </c:pt>
                <c:pt idx="739">
                  <c:v>0.9394054183559406</c:v>
                </c:pt>
                <c:pt idx="740">
                  <c:v>0.93100536470037942</c:v>
                </c:pt>
                <c:pt idx="741">
                  <c:v>0.92326544000153421</c:v>
                </c:pt>
                <c:pt idx="742">
                  <c:v>0.93892516580806551</c:v>
                </c:pt>
                <c:pt idx="743">
                  <c:v>0.94177350001019022</c:v>
                </c:pt>
                <c:pt idx="744">
                  <c:v>0.93044128625323885</c:v>
                </c:pt>
                <c:pt idx="745">
                  <c:v>0.94324045324733607</c:v>
                </c:pt>
                <c:pt idx="746">
                  <c:v>0.92865649314804499</c:v>
                </c:pt>
                <c:pt idx="747">
                  <c:v>0.92093403217821312</c:v>
                </c:pt>
                <c:pt idx="748">
                  <c:v>0.94733744407393605</c:v>
                </c:pt>
                <c:pt idx="749">
                  <c:v>0.94179969560371068</c:v>
                </c:pt>
                <c:pt idx="750">
                  <c:v>0.94562599863059926</c:v>
                </c:pt>
                <c:pt idx="751">
                  <c:v>0.93624099065866895</c:v>
                </c:pt>
                <c:pt idx="752">
                  <c:v>0.94835034035672705</c:v>
                </c:pt>
                <c:pt idx="753">
                  <c:v>0.92547634809466095</c:v>
                </c:pt>
                <c:pt idx="754">
                  <c:v>0.94419048010567808</c:v>
                </c:pt>
                <c:pt idx="755">
                  <c:v>0.93317435984387376</c:v>
                </c:pt>
                <c:pt idx="756">
                  <c:v>0.92822513904140791</c:v>
                </c:pt>
                <c:pt idx="757">
                  <c:v>0.93833314539450297</c:v>
                </c:pt>
                <c:pt idx="758">
                  <c:v>0.96490071634295427</c:v>
                </c:pt>
                <c:pt idx="759">
                  <c:v>0.93945431679717883</c:v>
                </c:pt>
                <c:pt idx="760">
                  <c:v>0.949078577856596</c:v>
                </c:pt>
                <c:pt idx="761">
                  <c:v>0.94653411253930853</c:v>
                </c:pt>
                <c:pt idx="762">
                  <c:v>0.94047594494447662</c:v>
                </c:pt>
                <c:pt idx="763">
                  <c:v>0.95096291421716772</c:v>
                </c:pt>
                <c:pt idx="764">
                  <c:v>0.92914897030622945</c:v>
                </c:pt>
                <c:pt idx="765">
                  <c:v>0.94368403196428252</c:v>
                </c:pt>
                <c:pt idx="766">
                  <c:v>0.94395821250979661</c:v>
                </c:pt>
                <c:pt idx="767">
                  <c:v>0.9438237417963915</c:v>
                </c:pt>
                <c:pt idx="768">
                  <c:v>0.9425436504596918</c:v>
                </c:pt>
                <c:pt idx="769">
                  <c:v>0.94419746559728357</c:v>
                </c:pt>
                <c:pt idx="770">
                  <c:v>0.93427806751753573</c:v>
                </c:pt>
                <c:pt idx="771">
                  <c:v>0.95790125375428714</c:v>
                </c:pt>
                <c:pt idx="772">
                  <c:v>0.94272876598723632</c:v>
                </c:pt>
                <c:pt idx="773">
                  <c:v>0.93370351083298697</c:v>
                </c:pt>
                <c:pt idx="774">
                  <c:v>0.93347473598290842</c:v>
                </c:pt>
                <c:pt idx="775">
                  <c:v>0.93058972794985495</c:v>
                </c:pt>
                <c:pt idx="776">
                  <c:v>0.92682629434741548</c:v>
                </c:pt>
                <c:pt idx="777">
                  <c:v>0.93399340873461334</c:v>
                </c:pt>
                <c:pt idx="778">
                  <c:v>0.92228747117677023</c:v>
                </c:pt>
                <c:pt idx="779">
                  <c:v>0.92851678331593579</c:v>
                </c:pt>
                <c:pt idx="780">
                  <c:v>0.94334174287561512</c:v>
                </c:pt>
                <c:pt idx="781">
                  <c:v>0.9475801899072257</c:v>
                </c:pt>
                <c:pt idx="782">
                  <c:v>0.94371721304940825</c:v>
                </c:pt>
                <c:pt idx="783">
                  <c:v>0.94065058223461306</c:v>
                </c:pt>
                <c:pt idx="784">
                  <c:v>0.9374250314857937</c:v>
                </c:pt>
                <c:pt idx="785">
                  <c:v>0.94094571925494352</c:v>
                </c:pt>
                <c:pt idx="786">
                  <c:v>0.94265017920667482</c:v>
                </c:pt>
                <c:pt idx="787">
                  <c:v>0.93520713790106147</c:v>
                </c:pt>
                <c:pt idx="788">
                  <c:v>0.95079176967283408</c:v>
                </c:pt>
                <c:pt idx="789">
                  <c:v>0.93884308628170132</c:v>
                </c:pt>
                <c:pt idx="790">
                  <c:v>0.94781420387600834</c:v>
                </c:pt>
                <c:pt idx="791">
                  <c:v>0.93154324755399975</c:v>
                </c:pt>
                <c:pt idx="792">
                  <c:v>0.93435141517939302</c:v>
                </c:pt>
                <c:pt idx="793">
                  <c:v>0.92780950229088344</c:v>
                </c:pt>
                <c:pt idx="794">
                  <c:v>0.93186981928655466</c:v>
                </c:pt>
                <c:pt idx="795">
                  <c:v>0.94683099593254039</c:v>
                </c:pt>
                <c:pt idx="796">
                  <c:v>0.94783516035082482</c:v>
                </c:pt>
                <c:pt idx="797">
                  <c:v>0.93737438667165418</c:v>
                </c:pt>
                <c:pt idx="798">
                  <c:v>0.93766777731908335</c:v>
                </c:pt>
                <c:pt idx="799">
                  <c:v>0.93321103367480229</c:v>
                </c:pt>
                <c:pt idx="800">
                  <c:v>0.93007978706265659</c:v>
                </c:pt>
                <c:pt idx="801">
                  <c:v>0.92774488649353282</c:v>
                </c:pt>
                <c:pt idx="802">
                  <c:v>0.94156393526202653</c:v>
                </c:pt>
                <c:pt idx="803">
                  <c:v>0.94932830918149103</c:v>
                </c:pt>
                <c:pt idx="804">
                  <c:v>0.96493389742808</c:v>
                </c:pt>
                <c:pt idx="805">
                  <c:v>0.95973843804652215</c:v>
                </c:pt>
                <c:pt idx="806">
                  <c:v>0.93768873379389961</c:v>
                </c:pt>
                <c:pt idx="807">
                  <c:v>0.94906635324628652</c:v>
                </c:pt>
                <c:pt idx="808">
                  <c:v>0.94320727216221012</c:v>
                </c:pt>
                <c:pt idx="809">
                  <c:v>0.9347059288783699</c:v>
                </c:pt>
                <c:pt idx="810">
                  <c:v>0.95476826076924004</c:v>
                </c:pt>
                <c:pt idx="811">
                  <c:v>0.93831218891968671</c:v>
                </c:pt>
                <c:pt idx="812">
                  <c:v>0.94968456925336919</c:v>
                </c:pt>
                <c:pt idx="813">
                  <c:v>0.95688311835279194</c:v>
                </c:pt>
                <c:pt idx="814">
                  <c:v>0.94046022758836456</c:v>
                </c:pt>
                <c:pt idx="815">
                  <c:v>0.91969236104534324</c:v>
                </c:pt>
                <c:pt idx="816">
                  <c:v>0.93608556347044758</c:v>
                </c:pt>
                <c:pt idx="817">
                  <c:v>0.9334834678474152</c:v>
                </c:pt>
                <c:pt idx="818">
                  <c:v>0.92540474680570495</c:v>
                </c:pt>
                <c:pt idx="819">
                  <c:v>0.92957159254835975</c:v>
                </c:pt>
                <c:pt idx="820">
                  <c:v>0.94139279071769288</c:v>
                </c:pt>
                <c:pt idx="821">
                  <c:v>0.94249999113715777</c:v>
                </c:pt>
                <c:pt idx="822">
                  <c:v>0.94486283367270318</c:v>
                </c:pt>
                <c:pt idx="823">
                  <c:v>0.93264695522766172</c:v>
                </c:pt>
                <c:pt idx="824">
                  <c:v>0.94197782563964971</c:v>
                </c:pt>
                <c:pt idx="825">
                  <c:v>0.93004136685882666</c:v>
                </c:pt>
                <c:pt idx="826">
                  <c:v>0.93363190954403097</c:v>
                </c:pt>
                <c:pt idx="827">
                  <c:v>0.93805896484898899</c:v>
                </c:pt>
                <c:pt idx="828">
                  <c:v>0.93134066829744133</c:v>
                </c:pt>
                <c:pt idx="829">
                  <c:v>0.93445794392637627</c:v>
                </c:pt>
                <c:pt idx="830">
                  <c:v>0.9534951549241456</c:v>
                </c:pt>
                <c:pt idx="831">
                  <c:v>0.94999542362981204</c:v>
                </c:pt>
                <c:pt idx="832">
                  <c:v>0.94077632108351128</c:v>
                </c:pt>
                <c:pt idx="833">
                  <c:v>0.94547930330688457</c:v>
                </c:pt>
                <c:pt idx="834">
                  <c:v>0.94045149572385767</c:v>
                </c:pt>
                <c:pt idx="835">
                  <c:v>0.94079902393122905</c:v>
                </c:pt>
                <c:pt idx="836">
                  <c:v>0.93446143667217896</c:v>
                </c:pt>
                <c:pt idx="837">
                  <c:v>0.9420581587931125</c:v>
                </c:pt>
                <c:pt idx="838">
                  <c:v>0.93279539692427771</c:v>
                </c:pt>
                <c:pt idx="839">
                  <c:v>0.94420095834308615</c:v>
                </c:pt>
                <c:pt idx="840">
                  <c:v>0.95049139353379941</c:v>
                </c:pt>
                <c:pt idx="841">
                  <c:v>0.94010920663519026</c:v>
                </c:pt>
                <c:pt idx="842">
                  <c:v>0.93412438670221576</c:v>
                </c:pt>
                <c:pt idx="843">
                  <c:v>0.93985074344578834</c:v>
                </c:pt>
                <c:pt idx="844">
                  <c:v>0.93000643940079919</c:v>
                </c:pt>
                <c:pt idx="845">
                  <c:v>0.93983153334387348</c:v>
                </c:pt>
                <c:pt idx="846">
                  <c:v>0.93591092618031113</c:v>
                </c:pt>
                <c:pt idx="847">
                  <c:v>0.94676288738938719</c:v>
                </c:pt>
                <c:pt idx="848">
                  <c:v>0.94616038873841657</c:v>
                </c:pt>
                <c:pt idx="849">
                  <c:v>0.94359671331921424</c:v>
                </c:pt>
                <c:pt idx="850">
                  <c:v>0.94813029737115528</c:v>
                </c:pt>
                <c:pt idx="851">
                  <c:v>0.93109617609125039</c:v>
                </c:pt>
                <c:pt idx="852">
                  <c:v>0.93201651461026935</c:v>
                </c:pt>
                <c:pt idx="853">
                  <c:v>0.94053532162312314</c:v>
                </c:pt>
                <c:pt idx="854">
                  <c:v>0.94742476271900422</c:v>
                </c:pt>
                <c:pt idx="855">
                  <c:v>0.93362841679822839</c:v>
                </c:pt>
                <c:pt idx="856">
                  <c:v>0.93742328511289241</c:v>
                </c:pt>
                <c:pt idx="857">
                  <c:v>0.93528921742742555</c:v>
                </c:pt>
                <c:pt idx="858">
                  <c:v>0.9445799212626822</c:v>
                </c:pt>
                <c:pt idx="859">
                  <c:v>0.94102779878130771</c:v>
                </c:pt>
                <c:pt idx="860">
                  <c:v>0.93176503691247292</c:v>
                </c:pt>
                <c:pt idx="861">
                  <c:v>0.93668456937561539</c:v>
                </c:pt>
                <c:pt idx="862">
                  <c:v>0.91533341428353865</c:v>
                </c:pt>
                <c:pt idx="863">
                  <c:v>0.94000442426110842</c:v>
                </c:pt>
                <c:pt idx="864">
                  <c:v>0.93847984071821766</c:v>
                </c:pt>
                <c:pt idx="865">
                  <c:v>0.95063110336590861</c:v>
                </c:pt>
                <c:pt idx="866">
                  <c:v>0.93414883592283482</c:v>
                </c:pt>
                <c:pt idx="867">
                  <c:v>0.94059469830176956</c:v>
                </c:pt>
                <c:pt idx="868">
                  <c:v>0.94795391370811755</c:v>
                </c:pt>
                <c:pt idx="869">
                  <c:v>0.94163029743227833</c:v>
                </c:pt>
                <c:pt idx="870">
                  <c:v>0.93696224266693229</c:v>
                </c:pt>
                <c:pt idx="871">
                  <c:v>0.95079526241863688</c:v>
                </c:pt>
                <c:pt idx="872">
                  <c:v>0.94590192554901487</c:v>
                </c:pt>
                <c:pt idx="873">
                  <c:v>0.94434066817519535</c:v>
                </c:pt>
                <c:pt idx="874">
                  <c:v>0.9418555795365543</c:v>
                </c:pt>
                <c:pt idx="875">
                  <c:v>0.93445445118057346</c:v>
                </c:pt>
                <c:pt idx="876">
                  <c:v>0.92993309173894212</c:v>
                </c:pt>
                <c:pt idx="877">
                  <c:v>0.93562452102448745</c:v>
                </c:pt>
                <c:pt idx="878">
                  <c:v>0.93843967414148621</c:v>
                </c:pt>
                <c:pt idx="879">
                  <c:v>0.93214225345916757</c:v>
                </c:pt>
                <c:pt idx="880">
                  <c:v>0.9387208401786058</c:v>
                </c:pt>
                <c:pt idx="881">
                  <c:v>0.92736592357393688</c:v>
                </c:pt>
                <c:pt idx="882">
                  <c:v>0.94778451553668519</c:v>
                </c:pt>
                <c:pt idx="883">
                  <c:v>0.9369587499211296</c:v>
                </c:pt>
                <c:pt idx="884">
                  <c:v>0.92983180211066296</c:v>
                </c:pt>
                <c:pt idx="885">
                  <c:v>0.92037519284977654</c:v>
                </c:pt>
                <c:pt idx="886">
                  <c:v>0.91879472537404216</c:v>
                </c:pt>
                <c:pt idx="887">
                  <c:v>0.92703061997687497</c:v>
                </c:pt>
                <c:pt idx="888">
                  <c:v>0.92064413427658665</c:v>
                </c:pt>
                <c:pt idx="889">
                  <c:v>0.93086216212246764</c:v>
                </c:pt>
                <c:pt idx="890">
                  <c:v>0.93894786865578306</c:v>
                </c:pt>
                <c:pt idx="891">
                  <c:v>0.93779002342217888</c:v>
                </c:pt>
                <c:pt idx="892">
                  <c:v>0.94282656286971267</c:v>
                </c:pt>
                <c:pt idx="893">
                  <c:v>0.92341912081685418</c:v>
                </c:pt>
                <c:pt idx="894">
                  <c:v>0.94075536460869502</c:v>
                </c:pt>
                <c:pt idx="895">
                  <c:v>0.9402192281279762</c:v>
                </c:pt>
                <c:pt idx="896">
                  <c:v>0.94228693364319116</c:v>
                </c:pt>
                <c:pt idx="897">
                  <c:v>0.94455023292335905</c:v>
                </c:pt>
                <c:pt idx="898">
                  <c:v>0.93617986760712124</c:v>
                </c:pt>
                <c:pt idx="899">
                  <c:v>0.92456998055885309</c:v>
                </c:pt>
                <c:pt idx="900">
                  <c:v>0.93992409110764574</c:v>
                </c:pt>
                <c:pt idx="901">
                  <c:v>0.92937599878340682</c:v>
                </c:pt>
                <c:pt idx="902">
                  <c:v>0.95443295717217813</c:v>
                </c:pt>
                <c:pt idx="903">
                  <c:v>0.95950267770483799</c:v>
                </c:pt>
                <c:pt idx="904">
                  <c:v>0.94549851340879976</c:v>
                </c:pt>
                <c:pt idx="905">
                  <c:v>0.92832118955098308</c:v>
                </c:pt>
                <c:pt idx="906">
                  <c:v>0.93644706266102995</c:v>
                </c:pt>
                <c:pt idx="907">
                  <c:v>0.95084939997857909</c:v>
                </c:pt>
                <c:pt idx="908">
                  <c:v>0.94087062522018494</c:v>
                </c:pt>
                <c:pt idx="909">
                  <c:v>0.93430426311105608</c:v>
                </c:pt>
                <c:pt idx="910">
                  <c:v>0.94779499377409338</c:v>
                </c:pt>
                <c:pt idx="911">
                  <c:v>0.93740931412968143</c:v>
                </c:pt>
                <c:pt idx="912">
                  <c:v>0.94592986751543662</c:v>
                </c:pt>
                <c:pt idx="913">
                  <c:v>0.93982454785226799</c:v>
                </c:pt>
                <c:pt idx="914">
                  <c:v>0.94511431137049962</c:v>
                </c:pt>
                <c:pt idx="915">
                  <c:v>0.93194665969421486</c:v>
                </c:pt>
                <c:pt idx="916">
                  <c:v>0.93582884665394706</c:v>
                </c:pt>
                <c:pt idx="917">
                  <c:v>0.93693255432760902</c:v>
                </c:pt>
                <c:pt idx="918">
                  <c:v>0.94639789545300224</c:v>
                </c:pt>
                <c:pt idx="919">
                  <c:v>0.93943336032236235</c:v>
                </c:pt>
                <c:pt idx="920">
                  <c:v>0.94374340864292894</c:v>
                </c:pt>
                <c:pt idx="921">
                  <c:v>0.93927094764253549</c:v>
                </c:pt>
                <c:pt idx="922">
                  <c:v>0.94189050699458154</c:v>
                </c:pt>
                <c:pt idx="923">
                  <c:v>0.93305560648658104</c:v>
                </c:pt>
                <c:pt idx="924">
                  <c:v>0.95000415549431882</c:v>
                </c:pt>
                <c:pt idx="925">
                  <c:v>0.94864547737705762</c:v>
                </c:pt>
                <c:pt idx="926">
                  <c:v>0.94350764830124478</c:v>
                </c:pt>
                <c:pt idx="927">
                  <c:v>0.92203075436026982</c:v>
                </c:pt>
                <c:pt idx="928">
                  <c:v>0.9304150906597185</c:v>
                </c:pt>
                <c:pt idx="929">
                  <c:v>0.9328111142803901</c:v>
                </c:pt>
                <c:pt idx="930">
                  <c:v>0.9400236343630235</c:v>
                </c:pt>
                <c:pt idx="931">
                  <c:v>0.933415359304262</c:v>
                </c:pt>
                <c:pt idx="932">
                  <c:v>0.93707575690552081</c:v>
                </c:pt>
                <c:pt idx="933">
                  <c:v>0.93815326898566254</c:v>
                </c:pt>
                <c:pt idx="934">
                  <c:v>0.96148481094788618</c:v>
                </c:pt>
                <c:pt idx="935">
                  <c:v>0.92037519284977654</c:v>
                </c:pt>
                <c:pt idx="936">
                  <c:v>0.94323870687443467</c:v>
                </c:pt>
                <c:pt idx="937">
                  <c:v>0.94404727752776618</c:v>
                </c:pt>
                <c:pt idx="938">
                  <c:v>0.9544469281553889</c:v>
                </c:pt>
                <c:pt idx="939">
                  <c:v>0.94568013619054148</c:v>
                </c:pt>
                <c:pt idx="940">
                  <c:v>0.93895660052028995</c:v>
                </c:pt>
                <c:pt idx="941">
                  <c:v>0.93646278001714212</c:v>
                </c:pt>
                <c:pt idx="942">
                  <c:v>0.94746143654993276</c:v>
                </c:pt>
                <c:pt idx="943">
                  <c:v>0.95500576748382549</c:v>
                </c:pt>
                <c:pt idx="944">
                  <c:v>0.94053008250441905</c:v>
                </c:pt>
                <c:pt idx="945">
                  <c:v>0.93457320453786619</c:v>
                </c:pt>
                <c:pt idx="946">
                  <c:v>0.93495915294906762</c:v>
                </c:pt>
                <c:pt idx="947">
                  <c:v>0.94564695510541552</c:v>
                </c:pt>
                <c:pt idx="948">
                  <c:v>0.95438056598513732</c:v>
                </c:pt>
                <c:pt idx="949">
                  <c:v>0.93907535387758279</c:v>
                </c:pt>
                <c:pt idx="950">
                  <c:v>0.94336095297753009</c:v>
                </c:pt>
                <c:pt idx="951">
                  <c:v>0.94006554731265624</c:v>
                </c:pt>
                <c:pt idx="952">
                  <c:v>0.9386527316354526</c:v>
                </c:pt>
                <c:pt idx="953">
                  <c:v>0.94600496155019531</c:v>
                </c:pt>
                <c:pt idx="954">
                  <c:v>0.94502349997962865</c:v>
                </c:pt>
                <c:pt idx="955">
                  <c:v>0.9311677773802064</c:v>
                </c:pt>
                <c:pt idx="956">
                  <c:v>0.9482612753387577</c:v>
                </c:pt>
                <c:pt idx="957">
                  <c:v>0.93926046940512742</c:v>
                </c:pt>
                <c:pt idx="958">
                  <c:v>0.94548104967978608</c:v>
                </c:pt>
                <c:pt idx="959">
                  <c:v>0.93899152797831731</c:v>
                </c:pt>
                <c:pt idx="960">
                  <c:v>0.95237049077566716</c:v>
                </c:pt>
                <c:pt idx="961">
                  <c:v>0.93482468223566262</c:v>
                </c:pt>
                <c:pt idx="962">
                  <c:v>0.95359120543372078</c:v>
                </c:pt>
                <c:pt idx="963">
                  <c:v>0.93128653073749912</c:v>
                </c:pt>
                <c:pt idx="964">
                  <c:v>0.94544961496756152</c:v>
                </c:pt>
                <c:pt idx="965">
                  <c:v>0.94792073262299159</c:v>
                </c:pt>
                <c:pt idx="966">
                  <c:v>0.93644356991522715</c:v>
                </c:pt>
                <c:pt idx="967">
                  <c:v>0.92493846524104084</c:v>
                </c:pt>
                <c:pt idx="968">
                  <c:v>0.94407871223999085</c:v>
                </c:pt>
                <c:pt idx="969">
                  <c:v>0.92660101224313951</c:v>
                </c:pt>
                <c:pt idx="970">
                  <c:v>0.9332704103534486</c:v>
                </c:pt>
                <c:pt idx="971">
                  <c:v>0.95003384383364209</c:v>
                </c:pt>
                <c:pt idx="972">
                  <c:v>0.95769343537902474</c:v>
                </c:pt>
                <c:pt idx="973">
                  <c:v>0.95087559557209955</c:v>
                </c:pt>
                <c:pt idx="974">
                  <c:v>0.94663365579468639</c:v>
                </c:pt>
                <c:pt idx="975">
                  <c:v>0.93632132381213173</c:v>
                </c:pt>
                <c:pt idx="976">
                  <c:v>0.93721721311053141</c:v>
                </c:pt>
                <c:pt idx="977">
                  <c:v>0.94741079173579323</c:v>
                </c:pt>
                <c:pt idx="978">
                  <c:v>0.94971076484688965</c:v>
                </c:pt>
                <c:pt idx="979">
                  <c:v>0.94087586433888903</c:v>
                </c:pt>
                <c:pt idx="980">
                  <c:v>0.92937250603760413</c:v>
                </c:pt>
                <c:pt idx="981">
                  <c:v>0.93033999662495981</c:v>
                </c:pt>
                <c:pt idx="982">
                  <c:v>0.94202148496218396</c:v>
                </c:pt>
                <c:pt idx="983">
                  <c:v>0.93374193103681691</c:v>
                </c:pt>
                <c:pt idx="984">
                  <c:v>0.93931635333797092</c:v>
                </c:pt>
                <c:pt idx="985">
                  <c:v>0.94555614371454477</c:v>
                </c:pt>
                <c:pt idx="986">
                  <c:v>0.93972151185108754</c:v>
                </c:pt>
                <c:pt idx="987">
                  <c:v>0.93957307015447156</c:v>
                </c:pt>
                <c:pt idx="988">
                  <c:v>0.93807992132380524</c:v>
                </c:pt>
                <c:pt idx="989">
                  <c:v>0.9419970357415649</c:v>
                </c:pt>
                <c:pt idx="990">
                  <c:v>0.93337519272753056</c:v>
                </c:pt>
                <c:pt idx="991">
                  <c:v>0.94323696050153316</c:v>
                </c:pt>
                <c:pt idx="992">
                  <c:v>0.93394800303917791</c:v>
                </c:pt>
                <c:pt idx="993">
                  <c:v>0.92996976556987065</c:v>
                </c:pt>
                <c:pt idx="994">
                  <c:v>0.9424755419165386</c:v>
                </c:pt>
                <c:pt idx="995">
                  <c:v>0.93661995357826489</c:v>
                </c:pt>
                <c:pt idx="996">
                  <c:v>0.94551772351071472</c:v>
                </c:pt>
                <c:pt idx="997">
                  <c:v>0.94371197393070427</c:v>
                </c:pt>
                <c:pt idx="998">
                  <c:v>0.92900227498251498</c:v>
                </c:pt>
                <c:pt idx="999">
                  <c:v>0.93243739047949803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813-4EED-ACAD-BD04F40A269E}"/>
            </c:ext>
          </c:extLst>
        </c:ser>
        <c:ser>
          <c:idx val="7"/>
          <c:order val="7"/>
          <c:tx>
            <c:strRef>
              <c:f>'MRC5 XAB2-GFP ATMi-UV'!$AH$4</c:f>
              <c:strCache>
                <c:ptCount val="1"/>
                <c:pt idx="0">
                  <c:v>8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ATMi-UV'!$AH$5:$AH$1004</c:f>
              <c:numCache>
                <c:formatCode>0.0000</c:formatCode>
                <c:ptCount val="1000"/>
                <c:pt idx="0">
                  <c:v>1.0888522874486544</c:v>
                </c:pt>
                <c:pt idx="1">
                  <c:v>1.0575765112936881</c:v>
                </c:pt>
                <c:pt idx="2">
                  <c:v>1.0610138306384402</c:v>
                </c:pt>
                <c:pt idx="3">
                  <c:v>1.0586225478909421</c:v>
                </c:pt>
                <c:pt idx="4">
                  <c:v>1.0489616698439925</c:v>
                </c:pt>
                <c:pt idx="5">
                  <c:v>1.0417782468958023</c:v>
                </c:pt>
                <c:pt idx="6">
                  <c:v>1.0392481309157164</c:v>
                </c:pt>
                <c:pt idx="7">
                  <c:v>1.0291061239075587</c:v>
                </c:pt>
                <c:pt idx="8">
                  <c:v>1.0125801818768005</c:v>
                </c:pt>
                <c:pt idx="9">
                  <c:v>1.0329001010394752</c:v>
                </c:pt>
                <c:pt idx="10">
                  <c:v>1.0278518374614234</c:v>
                </c:pt>
                <c:pt idx="11">
                  <c:v>1.0137435086188267</c:v>
                </c:pt>
                <c:pt idx="12">
                  <c:v>1.0306356831424448</c:v>
                </c:pt>
                <c:pt idx="13">
                  <c:v>1.0166015582689896</c:v>
                </c:pt>
                <c:pt idx="14">
                  <c:v>1.0123288458522886</c:v>
                </c:pt>
                <c:pt idx="15">
                  <c:v>1.0224660655075988</c:v>
                </c:pt>
                <c:pt idx="16">
                  <c:v>1.0158978174003563</c:v>
                </c:pt>
                <c:pt idx="17">
                  <c:v>1.0107059332368695</c:v>
                </c:pt>
                <c:pt idx="18">
                  <c:v>1.0079699610843265</c:v>
                </c:pt>
                <c:pt idx="19">
                  <c:v>0.9833557864171355</c:v>
                </c:pt>
                <c:pt idx="20">
                  <c:v>0.99287304387864972</c:v>
                </c:pt>
                <c:pt idx="21">
                  <c:v>1.0164172451843474</c:v>
                </c:pt>
                <c:pt idx="22">
                  <c:v>1.0152826425594084</c:v>
                </c:pt>
                <c:pt idx="23">
                  <c:v>1.000087584620351</c:v>
                </c:pt>
                <c:pt idx="24">
                  <c:v>1.0015166094454324</c:v>
                </c:pt>
                <c:pt idx="25">
                  <c:v>1.0153927516749088</c:v>
                </c:pt>
                <c:pt idx="26">
                  <c:v>1.0169965148789366</c:v>
                </c:pt>
                <c:pt idx="27">
                  <c:v>1.0070771197782034</c:v>
                </c:pt>
                <c:pt idx="28">
                  <c:v>1.0145884763964712</c:v>
                </c:pt>
                <c:pt idx="29">
                  <c:v>1.0044680124761285</c:v>
                </c:pt>
                <c:pt idx="30">
                  <c:v>1.0091380751792003</c:v>
                </c:pt>
                <c:pt idx="31">
                  <c:v>1.0146626803656125</c:v>
                </c:pt>
                <c:pt idx="32">
                  <c:v>1.0112038179330451</c:v>
                </c:pt>
                <c:pt idx="33">
                  <c:v>0.99213818521650565</c:v>
                </c:pt>
                <c:pt idx="34">
                  <c:v>1.0046810496778575</c:v>
                </c:pt>
                <c:pt idx="35">
                  <c:v>0.98531381373190374</c:v>
                </c:pt>
                <c:pt idx="36">
                  <c:v>1.0033190477926457</c:v>
                </c:pt>
                <c:pt idx="37">
                  <c:v>0.97269195794856245</c:v>
                </c:pt>
                <c:pt idx="38">
                  <c:v>0.99913250772720597</c:v>
                </c:pt>
                <c:pt idx="39">
                  <c:v>0.98069401823373403</c:v>
                </c:pt>
                <c:pt idx="40">
                  <c:v>0.98461486021611844</c:v>
                </c:pt>
                <c:pt idx="41">
                  <c:v>1.0112636598436433</c:v>
                </c:pt>
                <c:pt idx="42">
                  <c:v>0.9896463680592027</c:v>
                </c:pt>
                <c:pt idx="43">
                  <c:v>1.0138105315586963</c:v>
                </c:pt>
                <c:pt idx="44">
                  <c:v>1.0005591388758635</c:v>
                </c:pt>
                <c:pt idx="45">
                  <c:v>0.99594891808338959</c:v>
                </c:pt>
                <c:pt idx="46">
                  <c:v>0.99140093287793762</c:v>
                </c:pt>
                <c:pt idx="47">
                  <c:v>0.97241907883623535</c:v>
                </c:pt>
                <c:pt idx="48">
                  <c:v>0.98603909768835207</c:v>
                </c:pt>
                <c:pt idx="49">
                  <c:v>1.0003867941733411</c:v>
                </c:pt>
                <c:pt idx="50">
                  <c:v>0.98594574430781923</c:v>
                </c:pt>
                <c:pt idx="51">
                  <c:v>0.99364380768715266</c:v>
                </c:pt>
                <c:pt idx="52">
                  <c:v>0.98893305248487395</c:v>
                </c:pt>
                <c:pt idx="53">
                  <c:v>0.99020170098955262</c:v>
                </c:pt>
                <c:pt idx="54">
                  <c:v>0.98618989930305923</c:v>
                </c:pt>
                <c:pt idx="55">
                  <c:v>1.0026272753061323</c:v>
                </c:pt>
                <c:pt idx="56">
                  <c:v>0.9926408572655292</c:v>
                </c:pt>
                <c:pt idx="57">
                  <c:v>0.99233446668326719</c:v>
                </c:pt>
                <c:pt idx="58">
                  <c:v>0.99581965955649787</c:v>
                </c:pt>
                <c:pt idx="59">
                  <c:v>0.99256904697281167</c:v>
                </c:pt>
                <c:pt idx="60">
                  <c:v>0.98852134013995929</c:v>
                </c:pt>
                <c:pt idx="61">
                  <c:v>1.0015836323853022</c:v>
                </c:pt>
                <c:pt idx="62">
                  <c:v>0.97783596858357102</c:v>
                </c:pt>
                <c:pt idx="63">
                  <c:v>0.992896980642889</c:v>
                </c:pt>
                <c:pt idx="64">
                  <c:v>0.99188206183914596</c:v>
                </c:pt>
                <c:pt idx="65">
                  <c:v>0.97627289787874993</c:v>
                </c:pt>
                <c:pt idx="66">
                  <c:v>0.99255707859069209</c:v>
                </c:pt>
                <c:pt idx="67">
                  <c:v>0.98881576234010182</c:v>
                </c:pt>
                <c:pt idx="68">
                  <c:v>0.99717208673601387</c:v>
                </c:pt>
                <c:pt idx="69">
                  <c:v>0.98587393401510148</c:v>
                </c:pt>
                <c:pt idx="70">
                  <c:v>1.0015525145917912</c:v>
                </c:pt>
                <c:pt idx="71">
                  <c:v>0.97825486195775746</c:v>
                </c:pt>
                <c:pt idx="72">
                  <c:v>0.99390232474093632</c:v>
                </c:pt>
                <c:pt idx="73">
                  <c:v>0.97851337901154101</c:v>
                </c:pt>
                <c:pt idx="74">
                  <c:v>1.0026727551581869</c:v>
                </c:pt>
                <c:pt idx="75">
                  <c:v>0.98658246223658241</c:v>
                </c:pt>
                <c:pt idx="76">
                  <c:v>0.98493082550407618</c:v>
                </c:pt>
                <c:pt idx="77">
                  <c:v>0.97268477691929067</c:v>
                </c:pt>
                <c:pt idx="78">
                  <c:v>0.98220682173365281</c:v>
                </c:pt>
                <c:pt idx="79">
                  <c:v>0.98800191235596824</c:v>
                </c:pt>
                <c:pt idx="80">
                  <c:v>0.98135706660316047</c:v>
                </c:pt>
                <c:pt idx="81">
                  <c:v>0.97127250782917673</c:v>
                </c:pt>
                <c:pt idx="82">
                  <c:v>0.97945888119899016</c:v>
                </c:pt>
                <c:pt idx="83">
                  <c:v>0.99158285228615561</c:v>
                </c:pt>
                <c:pt idx="84">
                  <c:v>0.99412733032478495</c:v>
                </c:pt>
                <c:pt idx="85">
                  <c:v>0.98866974807824248</c:v>
                </c:pt>
                <c:pt idx="86">
                  <c:v>0.97765644285177689</c:v>
                </c:pt>
                <c:pt idx="87">
                  <c:v>0.9808208830842019</c:v>
                </c:pt>
                <c:pt idx="88">
                  <c:v>0.95930412570956614</c:v>
                </c:pt>
                <c:pt idx="89">
                  <c:v>0.9652332622116212</c:v>
                </c:pt>
                <c:pt idx="90">
                  <c:v>0.96816072847807788</c:v>
                </c:pt>
                <c:pt idx="91">
                  <c:v>0.98985461790808393</c:v>
                </c:pt>
                <c:pt idx="92">
                  <c:v>0.9928060209387799</c:v>
                </c:pt>
                <c:pt idx="93">
                  <c:v>0.9969542621814369</c:v>
                </c:pt>
                <c:pt idx="94">
                  <c:v>0.98481353535930405</c:v>
                </c:pt>
                <c:pt idx="95">
                  <c:v>0.98435873683875885</c:v>
                </c:pt>
                <c:pt idx="96">
                  <c:v>0.99737794290847115</c:v>
                </c:pt>
                <c:pt idx="97">
                  <c:v>0.98865059866685112</c:v>
                </c:pt>
                <c:pt idx="98">
                  <c:v>1.0024477495743382</c:v>
                </c:pt>
                <c:pt idx="99">
                  <c:v>1.0055116553969583</c:v>
                </c:pt>
                <c:pt idx="100">
                  <c:v>0.61358543980249658</c:v>
                </c:pt>
                <c:pt idx="101">
                  <c:v>0.73668024990269088</c:v>
                </c:pt>
                <c:pt idx="102">
                  <c:v>0.76223035205163536</c:v>
                </c:pt>
                <c:pt idx="103">
                  <c:v>0.76848981590019172</c:v>
                </c:pt>
                <c:pt idx="104">
                  <c:v>0.79931318721103661</c:v>
                </c:pt>
                <c:pt idx="105">
                  <c:v>0.81276086136063097</c:v>
                </c:pt>
                <c:pt idx="106">
                  <c:v>0.80765514954840512</c:v>
                </c:pt>
                <c:pt idx="107">
                  <c:v>0.82480584112580702</c:v>
                </c:pt>
                <c:pt idx="108">
                  <c:v>0.83069189145223143</c:v>
                </c:pt>
                <c:pt idx="109">
                  <c:v>0.84976709887446666</c:v>
                </c:pt>
                <c:pt idx="110">
                  <c:v>0.84627233129554047</c:v>
                </c:pt>
                <c:pt idx="111">
                  <c:v>0.8472417702472288</c:v>
                </c:pt>
                <c:pt idx="112">
                  <c:v>0.85400390614480881</c:v>
                </c:pt>
                <c:pt idx="113">
                  <c:v>0.86873698453404935</c:v>
                </c:pt>
                <c:pt idx="114">
                  <c:v>0.86961067642878098</c:v>
                </c:pt>
                <c:pt idx="115">
                  <c:v>0.86890214820730005</c:v>
                </c:pt>
                <c:pt idx="116">
                  <c:v>0.87420414148628744</c:v>
                </c:pt>
                <c:pt idx="117">
                  <c:v>0.86533078298280819</c:v>
                </c:pt>
                <c:pt idx="118">
                  <c:v>0.88526292656480765</c:v>
                </c:pt>
                <c:pt idx="119">
                  <c:v>0.88891807046413662</c:v>
                </c:pt>
                <c:pt idx="120">
                  <c:v>0.87525975278923707</c:v>
                </c:pt>
                <c:pt idx="121">
                  <c:v>0.8848847256898279</c:v>
                </c:pt>
                <c:pt idx="122">
                  <c:v>0.90336630135893048</c:v>
                </c:pt>
                <c:pt idx="123">
                  <c:v>0.91269445838295482</c:v>
                </c:pt>
                <c:pt idx="124">
                  <c:v>0.9018534978590117</c:v>
                </c:pt>
                <c:pt idx="125">
                  <c:v>0.88369028115429082</c:v>
                </c:pt>
                <c:pt idx="126">
                  <c:v>0.88671349447770442</c:v>
                </c:pt>
                <c:pt idx="127">
                  <c:v>0.90634164115386562</c:v>
                </c:pt>
                <c:pt idx="128">
                  <c:v>0.92798047602612144</c:v>
                </c:pt>
                <c:pt idx="129">
                  <c:v>0.92273114362846032</c:v>
                </c:pt>
                <c:pt idx="130">
                  <c:v>0.90700229584686809</c:v>
                </c:pt>
                <c:pt idx="131">
                  <c:v>0.90780657112530594</c:v>
                </c:pt>
                <c:pt idx="132">
                  <c:v>0.89728157588932056</c:v>
                </c:pt>
                <c:pt idx="133">
                  <c:v>0.92981163849042181</c:v>
                </c:pt>
                <c:pt idx="134">
                  <c:v>0.94064781166151723</c:v>
                </c:pt>
                <c:pt idx="135">
                  <c:v>0.92894991497780988</c:v>
                </c:pt>
                <c:pt idx="136">
                  <c:v>0.93962571182850252</c:v>
                </c:pt>
                <c:pt idx="137">
                  <c:v>0.92428942698043348</c:v>
                </c:pt>
                <c:pt idx="138">
                  <c:v>0.91564586141365079</c:v>
                </c:pt>
                <c:pt idx="139">
                  <c:v>0.92209203202327317</c:v>
                </c:pt>
                <c:pt idx="140">
                  <c:v>0.91124389047005805</c:v>
                </c:pt>
                <c:pt idx="141">
                  <c:v>0.92136196071397691</c:v>
                </c:pt>
                <c:pt idx="142">
                  <c:v>0.91814725327664948</c:v>
                </c:pt>
                <c:pt idx="143">
                  <c:v>0.94969590854394281</c:v>
                </c:pt>
                <c:pt idx="144">
                  <c:v>0.9315231171335262</c:v>
                </c:pt>
                <c:pt idx="145">
                  <c:v>0.92262103451295985</c:v>
                </c:pt>
                <c:pt idx="146">
                  <c:v>0.92521817343291535</c:v>
                </c:pt>
                <c:pt idx="147">
                  <c:v>0.93207845006387613</c:v>
                </c:pt>
                <c:pt idx="148">
                  <c:v>0.936597711152241</c:v>
                </c:pt>
                <c:pt idx="149">
                  <c:v>0.92447852741792336</c:v>
                </c:pt>
                <c:pt idx="150">
                  <c:v>0.93118800243417699</c:v>
                </c:pt>
                <c:pt idx="151">
                  <c:v>0.89583100797642379</c:v>
                </c:pt>
                <c:pt idx="152">
                  <c:v>0.92904326835834294</c:v>
                </c:pt>
                <c:pt idx="153">
                  <c:v>0.9395874130057198</c:v>
                </c:pt>
                <c:pt idx="154">
                  <c:v>0.93233936079408353</c:v>
                </c:pt>
                <c:pt idx="155">
                  <c:v>0.91978931530345998</c:v>
                </c:pt>
                <c:pt idx="156">
                  <c:v>0.92522774813861097</c:v>
                </c:pt>
                <c:pt idx="157">
                  <c:v>0.9462633765520384</c:v>
                </c:pt>
                <c:pt idx="158">
                  <c:v>0.93772752642433232</c:v>
                </c:pt>
                <c:pt idx="159">
                  <c:v>0.93348114444829444</c:v>
                </c:pt>
                <c:pt idx="160">
                  <c:v>0.93343327091981609</c:v>
                </c:pt>
                <c:pt idx="161">
                  <c:v>0.93141779537087355</c:v>
                </c:pt>
                <c:pt idx="162">
                  <c:v>0.91951404251470892</c:v>
                </c:pt>
                <c:pt idx="163">
                  <c:v>0.93809854627004019</c:v>
                </c:pt>
                <c:pt idx="164">
                  <c:v>0.92339419199788675</c:v>
                </c:pt>
                <c:pt idx="165">
                  <c:v>0.92466762785541323</c:v>
                </c:pt>
                <c:pt idx="166">
                  <c:v>0.9229705112708525</c:v>
                </c:pt>
                <c:pt idx="167">
                  <c:v>0.92856932042640628</c:v>
                </c:pt>
                <c:pt idx="168">
                  <c:v>0.92720492486477069</c:v>
                </c:pt>
                <c:pt idx="169">
                  <c:v>0.91471472128474507</c:v>
                </c:pt>
                <c:pt idx="170">
                  <c:v>0.93275586049184611</c:v>
                </c:pt>
                <c:pt idx="171">
                  <c:v>0.95328642317982593</c:v>
                </c:pt>
                <c:pt idx="172">
                  <c:v>0.93930017183484904</c:v>
                </c:pt>
                <c:pt idx="173">
                  <c:v>0.92998158951652043</c:v>
                </c:pt>
                <c:pt idx="174">
                  <c:v>0.93350508121253373</c:v>
                </c:pt>
                <c:pt idx="175">
                  <c:v>0.93579582955022711</c:v>
                </c:pt>
                <c:pt idx="176">
                  <c:v>0.91903530722992455</c:v>
                </c:pt>
                <c:pt idx="177">
                  <c:v>0.94062387489727795</c:v>
                </c:pt>
                <c:pt idx="178">
                  <c:v>0.94913339458432111</c:v>
                </c:pt>
                <c:pt idx="179">
                  <c:v>0.92384659684200798</c:v>
                </c:pt>
                <c:pt idx="180">
                  <c:v>0.95929215732744655</c:v>
                </c:pt>
                <c:pt idx="181">
                  <c:v>0.92296333024158073</c:v>
                </c:pt>
                <c:pt idx="182">
                  <c:v>0.93884058596145603</c:v>
                </c:pt>
                <c:pt idx="183">
                  <c:v>0.94355373484015859</c:v>
                </c:pt>
                <c:pt idx="184">
                  <c:v>0.92459581756269571</c:v>
                </c:pt>
                <c:pt idx="185">
                  <c:v>0.95716417898657979</c:v>
                </c:pt>
                <c:pt idx="186">
                  <c:v>0.9561181423893258</c:v>
                </c:pt>
                <c:pt idx="187">
                  <c:v>0.95410745419323129</c:v>
                </c:pt>
                <c:pt idx="188">
                  <c:v>0.94698147947921507</c:v>
                </c:pt>
                <c:pt idx="189">
                  <c:v>0.94682589051166022</c:v>
                </c:pt>
                <c:pt idx="190">
                  <c:v>0.94288111176503653</c:v>
                </c:pt>
                <c:pt idx="191">
                  <c:v>0.93665276570999123</c:v>
                </c:pt>
                <c:pt idx="192">
                  <c:v>0.9361716367487829</c:v>
                </c:pt>
                <c:pt idx="193">
                  <c:v>0.93131486728464485</c:v>
                </c:pt>
                <c:pt idx="194">
                  <c:v>0.91847279327030296</c:v>
                </c:pt>
                <c:pt idx="195">
                  <c:v>0.92915577115026715</c:v>
                </c:pt>
                <c:pt idx="196">
                  <c:v>0.93890760890132585</c:v>
                </c:pt>
                <c:pt idx="197">
                  <c:v>0.91003987122882535</c:v>
                </c:pt>
                <c:pt idx="198">
                  <c:v>0.9341657359055362</c:v>
                </c:pt>
                <c:pt idx="199">
                  <c:v>0.94636391096184325</c:v>
                </c:pt>
                <c:pt idx="200">
                  <c:v>0.95447129300966738</c:v>
                </c:pt>
                <c:pt idx="201">
                  <c:v>0.95020815529866209</c:v>
                </c:pt>
                <c:pt idx="202">
                  <c:v>0.91984676353763406</c:v>
                </c:pt>
                <c:pt idx="203">
                  <c:v>0.93080262052992557</c:v>
                </c:pt>
                <c:pt idx="204">
                  <c:v>0.94460934614310832</c:v>
                </c:pt>
                <c:pt idx="205">
                  <c:v>0.95912459997777189</c:v>
                </c:pt>
                <c:pt idx="206">
                  <c:v>0.94155740870260762</c:v>
                </c:pt>
                <c:pt idx="207">
                  <c:v>0.94205529339878347</c:v>
                </c:pt>
                <c:pt idx="208">
                  <c:v>0.9530829606837925</c:v>
                </c:pt>
                <c:pt idx="209">
                  <c:v>0.94665354580913774</c:v>
                </c:pt>
                <c:pt idx="210">
                  <c:v>0.92851665954508</c:v>
                </c:pt>
                <c:pt idx="211">
                  <c:v>0.95326248641558675</c:v>
                </c:pt>
                <c:pt idx="212">
                  <c:v>0.9514696227740691</c:v>
                </c:pt>
                <c:pt idx="213">
                  <c:v>0.94242152589164352</c:v>
                </c:pt>
                <c:pt idx="214">
                  <c:v>0.93103241346662213</c:v>
                </c:pt>
                <c:pt idx="215">
                  <c:v>0.93408195723069887</c:v>
                </c:pt>
                <c:pt idx="216">
                  <c:v>0.93959220035856761</c:v>
                </c:pt>
                <c:pt idx="217">
                  <c:v>0.95575909092573752</c:v>
                </c:pt>
                <c:pt idx="218">
                  <c:v>0.95933763717950093</c:v>
                </c:pt>
                <c:pt idx="219">
                  <c:v>0.92728870353960802</c:v>
                </c:pt>
                <c:pt idx="220">
                  <c:v>0.954480867715363</c:v>
                </c:pt>
                <c:pt idx="221">
                  <c:v>0.96314118901711332</c:v>
                </c:pt>
                <c:pt idx="222">
                  <c:v>0.96670776688875715</c:v>
                </c:pt>
                <c:pt idx="223">
                  <c:v>0.94013556490679784</c:v>
                </c:pt>
                <c:pt idx="224">
                  <c:v>0.93016590260116239</c:v>
                </c:pt>
                <c:pt idx="225">
                  <c:v>0.95982355349355719</c:v>
                </c:pt>
                <c:pt idx="226">
                  <c:v>0.93442425295931986</c:v>
                </c:pt>
                <c:pt idx="227">
                  <c:v>0.94541362142154617</c:v>
                </c:pt>
                <c:pt idx="228">
                  <c:v>0.93187738124426667</c:v>
                </c:pt>
                <c:pt idx="229">
                  <c:v>0.93516150529788777</c:v>
                </c:pt>
                <c:pt idx="230">
                  <c:v>0.95792058073653907</c:v>
                </c:pt>
                <c:pt idx="231">
                  <c:v>0.95365744302553379</c:v>
                </c:pt>
                <c:pt idx="232">
                  <c:v>0.95879427263127071</c:v>
                </c:pt>
                <c:pt idx="233">
                  <c:v>0.95267842936814973</c:v>
                </c:pt>
                <c:pt idx="234">
                  <c:v>0.96210951447840276</c:v>
                </c:pt>
                <c:pt idx="235">
                  <c:v>0.92529955843132872</c:v>
                </c:pt>
                <c:pt idx="236">
                  <c:v>0.94865705297596059</c:v>
                </c:pt>
                <c:pt idx="237">
                  <c:v>0.9490711589972991</c:v>
                </c:pt>
                <c:pt idx="238">
                  <c:v>0.95273348392589996</c:v>
                </c:pt>
                <c:pt idx="239">
                  <c:v>0.96346672901076669</c:v>
                </c:pt>
                <c:pt idx="240">
                  <c:v>0.95200341261660371</c:v>
                </c:pt>
                <c:pt idx="241">
                  <c:v>0.9444681192340969</c:v>
                </c:pt>
                <c:pt idx="242">
                  <c:v>0.97725669888898192</c:v>
                </c:pt>
                <c:pt idx="243">
                  <c:v>0.95180713114984217</c:v>
                </c:pt>
                <c:pt idx="244">
                  <c:v>0.92857889513210201</c:v>
                </c:pt>
                <c:pt idx="245">
                  <c:v>0.95539764578572528</c:v>
                </c:pt>
                <c:pt idx="246">
                  <c:v>0.93208084374029998</c:v>
                </c:pt>
                <c:pt idx="247">
                  <c:v>0.94821422283753498</c:v>
                </c:pt>
                <c:pt idx="248">
                  <c:v>0.94072201563065883</c:v>
                </c:pt>
                <c:pt idx="249">
                  <c:v>0.93522374088490978</c:v>
                </c:pt>
                <c:pt idx="250">
                  <c:v>0.94223003177772968</c:v>
                </c:pt>
                <c:pt idx="251">
                  <c:v>0.95596255342177083</c:v>
                </c:pt>
                <c:pt idx="252">
                  <c:v>0.93307182577980385</c:v>
                </c:pt>
                <c:pt idx="253">
                  <c:v>0.94403486380136703</c:v>
                </c:pt>
                <c:pt idx="254">
                  <c:v>0.95896901101021692</c:v>
                </c:pt>
                <c:pt idx="255">
                  <c:v>0.9343644110487217</c:v>
                </c:pt>
                <c:pt idx="256">
                  <c:v>0.95608463091939089</c:v>
                </c:pt>
                <c:pt idx="257">
                  <c:v>0.93194919153698441</c:v>
                </c:pt>
                <c:pt idx="258">
                  <c:v>0.93414898017056869</c:v>
                </c:pt>
                <c:pt idx="259">
                  <c:v>0.9555556284297041</c:v>
                </c:pt>
                <c:pt idx="260">
                  <c:v>0.9247490128538266</c:v>
                </c:pt>
                <c:pt idx="261">
                  <c:v>0.94401571438997567</c:v>
                </c:pt>
                <c:pt idx="262">
                  <c:v>0.94302951970331972</c:v>
                </c:pt>
                <c:pt idx="263">
                  <c:v>0.94390560527447531</c:v>
                </c:pt>
                <c:pt idx="264">
                  <c:v>0.94171539134658655</c:v>
                </c:pt>
                <c:pt idx="265">
                  <c:v>0.95269997245596505</c:v>
                </c:pt>
                <c:pt idx="266">
                  <c:v>0.95665432590828436</c:v>
                </c:pt>
                <c:pt idx="267">
                  <c:v>0.9518956971775272</c:v>
                </c:pt>
                <c:pt idx="268">
                  <c:v>0.95637905311953331</c:v>
                </c:pt>
                <c:pt idx="269">
                  <c:v>0.95761897750712499</c:v>
                </c:pt>
                <c:pt idx="270">
                  <c:v>0.94645008331310443</c:v>
                </c:pt>
                <c:pt idx="271">
                  <c:v>0.95794930485362617</c:v>
                </c:pt>
                <c:pt idx="272">
                  <c:v>0.93665515938641508</c:v>
                </c:pt>
                <c:pt idx="273">
                  <c:v>0.94974856942526908</c:v>
                </c:pt>
                <c:pt idx="274">
                  <c:v>0.93769880230724523</c:v>
                </c:pt>
                <c:pt idx="275">
                  <c:v>0.9347114941301905</c:v>
                </c:pt>
                <c:pt idx="276">
                  <c:v>0.96661680718464826</c:v>
                </c:pt>
                <c:pt idx="277">
                  <c:v>0.95500508285220209</c:v>
                </c:pt>
                <c:pt idx="278">
                  <c:v>0.95019139956369469</c:v>
                </c:pt>
                <c:pt idx="279">
                  <c:v>0.92643655473269182</c:v>
                </c:pt>
                <c:pt idx="280">
                  <c:v>0.93584370307870557</c:v>
                </c:pt>
                <c:pt idx="281">
                  <c:v>0.94434125438362904</c:v>
                </c:pt>
                <c:pt idx="282">
                  <c:v>0.9550721057920718</c:v>
                </c:pt>
                <c:pt idx="283">
                  <c:v>0.94524845774829558</c:v>
                </c:pt>
                <c:pt idx="284">
                  <c:v>0.94880546091424378</c:v>
                </c:pt>
                <c:pt idx="285">
                  <c:v>0.93969991579764411</c:v>
                </c:pt>
                <c:pt idx="286">
                  <c:v>0.95346834258804403</c:v>
                </c:pt>
                <c:pt idx="287">
                  <c:v>0.96559231367520948</c:v>
                </c:pt>
                <c:pt idx="288">
                  <c:v>0.95984270290494855</c:v>
                </c:pt>
                <c:pt idx="289">
                  <c:v>0.94700541624345436</c:v>
                </c:pt>
                <c:pt idx="290">
                  <c:v>0.93366067018008858</c:v>
                </c:pt>
                <c:pt idx="291">
                  <c:v>0.94665115213271389</c:v>
                </c:pt>
                <c:pt idx="292">
                  <c:v>0.93838100008806291</c:v>
                </c:pt>
                <c:pt idx="293">
                  <c:v>0.95167069159367856</c:v>
                </c:pt>
                <c:pt idx="294">
                  <c:v>0.92292024406595008</c:v>
                </c:pt>
                <c:pt idx="295">
                  <c:v>0.94660567228065939</c:v>
                </c:pt>
                <c:pt idx="296">
                  <c:v>0.9499807560383895</c:v>
                </c:pt>
                <c:pt idx="297">
                  <c:v>0.93542480970451924</c:v>
                </c:pt>
                <c:pt idx="298">
                  <c:v>0.95093343925511054</c:v>
                </c:pt>
                <c:pt idx="299">
                  <c:v>0.93767486554300605</c:v>
                </c:pt>
                <c:pt idx="300">
                  <c:v>0.95069407161271824</c:v>
                </c:pt>
                <c:pt idx="301">
                  <c:v>0.96788545568932682</c:v>
                </c:pt>
                <c:pt idx="302">
                  <c:v>0.94776899902268552</c:v>
                </c:pt>
                <c:pt idx="303">
                  <c:v>0.97015705461562896</c:v>
                </c:pt>
                <c:pt idx="304">
                  <c:v>0.95667826267252354</c:v>
                </c:pt>
                <c:pt idx="305">
                  <c:v>0.95418644551522058</c:v>
                </c:pt>
                <c:pt idx="306">
                  <c:v>0.971416128414612</c:v>
                </c:pt>
                <c:pt idx="307">
                  <c:v>0.96465399251703199</c:v>
                </c:pt>
                <c:pt idx="308">
                  <c:v>0.96352417724494077</c:v>
                </c:pt>
                <c:pt idx="309">
                  <c:v>0.93260505887713907</c:v>
                </c:pt>
                <c:pt idx="310">
                  <c:v>0.95195553908812536</c:v>
                </c:pt>
                <c:pt idx="311">
                  <c:v>0.94551894318419871</c:v>
                </c:pt>
                <c:pt idx="312">
                  <c:v>0.95521572637750718</c:v>
                </c:pt>
                <c:pt idx="313">
                  <c:v>0.97482232996585316</c:v>
                </c:pt>
                <c:pt idx="314">
                  <c:v>0.96508964162618582</c:v>
                </c:pt>
                <c:pt idx="315">
                  <c:v>0.9597493495244156</c:v>
                </c:pt>
                <c:pt idx="316">
                  <c:v>0.96414413943873667</c:v>
                </c:pt>
                <c:pt idx="317">
                  <c:v>0.94952117016499638</c:v>
                </c:pt>
                <c:pt idx="318">
                  <c:v>0.94674929286609477</c:v>
                </c:pt>
                <c:pt idx="319">
                  <c:v>0.9546747555057008</c:v>
                </c:pt>
                <c:pt idx="320">
                  <c:v>0.95855251131245456</c:v>
                </c:pt>
                <c:pt idx="321">
                  <c:v>0.96454148972510767</c:v>
                </c:pt>
                <c:pt idx="322">
                  <c:v>0.96629366086741864</c:v>
                </c:pt>
                <c:pt idx="323">
                  <c:v>0.94666312051483348</c:v>
                </c:pt>
                <c:pt idx="324">
                  <c:v>0.94746500211684737</c:v>
                </c:pt>
                <c:pt idx="325">
                  <c:v>0.96877350964260189</c:v>
                </c:pt>
                <c:pt idx="326">
                  <c:v>0.95128291601300319</c:v>
                </c:pt>
                <c:pt idx="327">
                  <c:v>0.94474578569927192</c:v>
                </c:pt>
                <c:pt idx="328">
                  <c:v>0.94619156625932088</c:v>
                </c:pt>
                <c:pt idx="329">
                  <c:v>0.9534300437652613</c:v>
                </c:pt>
                <c:pt idx="330">
                  <c:v>0.93715543775901489</c:v>
                </c:pt>
                <c:pt idx="331">
                  <c:v>0.95007889677177026</c:v>
                </c:pt>
                <c:pt idx="332">
                  <c:v>0.93541762867524736</c:v>
                </c:pt>
                <c:pt idx="333">
                  <c:v>0.93083613199986048</c:v>
                </c:pt>
                <c:pt idx="334">
                  <c:v>0.94857088062469941</c:v>
                </c:pt>
                <c:pt idx="335">
                  <c:v>0.93766289716088647</c:v>
                </c:pt>
                <c:pt idx="336">
                  <c:v>0.92665437928726857</c:v>
                </c:pt>
                <c:pt idx="337">
                  <c:v>0.93495086177258258</c:v>
                </c:pt>
                <c:pt idx="338">
                  <c:v>0.96428776002417194</c:v>
                </c:pt>
                <c:pt idx="339">
                  <c:v>0.94757032387949991</c:v>
                </c:pt>
                <c:pt idx="340">
                  <c:v>0.94161725061320567</c:v>
                </c:pt>
                <c:pt idx="341">
                  <c:v>0.94720648506306382</c:v>
                </c:pt>
                <c:pt idx="342">
                  <c:v>0.96223398565244678</c:v>
                </c:pt>
                <c:pt idx="343">
                  <c:v>0.93776343157069109</c:v>
                </c:pt>
                <c:pt idx="344">
                  <c:v>0.94117442047478017</c:v>
                </c:pt>
                <c:pt idx="345">
                  <c:v>0.9467181750725836</c:v>
                </c:pt>
                <c:pt idx="346">
                  <c:v>0.95190048453037501</c:v>
                </c:pt>
                <c:pt idx="347">
                  <c:v>0.94667508889695318</c:v>
                </c:pt>
                <c:pt idx="348">
                  <c:v>0.96758624613633659</c:v>
                </c:pt>
                <c:pt idx="349">
                  <c:v>0.94806342122282794</c:v>
                </c:pt>
                <c:pt idx="350">
                  <c:v>0.96416328885012803</c:v>
                </c:pt>
                <c:pt idx="351">
                  <c:v>0.96932405522010401</c:v>
                </c:pt>
                <c:pt idx="352">
                  <c:v>0.9512589792487639</c:v>
                </c:pt>
                <c:pt idx="353">
                  <c:v>0.93561151646558516</c:v>
                </c:pt>
                <c:pt idx="354">
                  <c:v>0.94604076464461384</c:v>
                </c:pt>
                <c:pt idx="355">
                  <c:v>0.91587086699749953</c:v>
                </c:pt>
                <c:pt idx="356">
                  <c:v>0.93514714323934423</c:v>
                </c:pt>
                <c:pt idx="357">
                  <c:v>0.95497396505869103</c:v>
                </c:pt>
                <c:pt idx="358">
                  <c:v>0.96470665339835837</c:v>
                </c:pt>
                <c:pt idx="359">
                  <c:v>0.94459498408456477</c:v>
                </c:pt>
                <c:pt idx="360">
                  <c:v>0.95997914246111216</c:v>
                </c:pt>
                <c:pt idx="361">
                  <c:v>0.95538567740360569</c:v>
                </c:pt>
                <c:pt idx="362">
                  <c:v>0.94393432939156241</c:v>
                </c:pt>
                <c:pt idx="363">
                  <c:v>0.94228508633548003</c:v>
                </c:pt>
                <c:pt idx="364">
                  <c:v>0.96674845938796383</c:v>
                </c:pt>
                <c:pt idx="365">
                  <c:v>0.93076432170714296</c:v>
                </c:pt>
                <c:pt idx="366">
                  <c:v>0.95362393155559888</c:v>
                </c:pt>
                <c:pt idx="367">
                  <c:v>0.94927701516975638</c:v>
                </c:pt>
                <c:pt idx="368">
                  <c:v>0.94373326057195284</c:v>
                </c:pt>
                <c:pt idx="369">
                  <c:v>0.96209275874343536</c:v>
                </c:pt>
                <c:pt idx="370">
                  <c:v>0.94366863130850687</c:v>
                </c:pt>
                <c:pt idx="371">
                  <c:v>0.94671338771973579</c:v>
                </c:pt>
                <c:pt idx="372">
                  <c:v>0.93223164535500713</c:v>
                </c:pt>
                <c:pt idx="373">
                  <c:v>0.94187576766698933</c:v>
                </c:pt>
                <c:pt idx="374">
                  <c:v>0.95062226132000072</c:v>
                </c:pt>
                <c:pt idx="375">
                  <c:v>0.95337498920751107</c:v>
                </c:pt>
                <c:pt idx="376">
                  <c:v>0.94462849555449968</c:v>
                </c:pt>
                <c:pt idx="377">
                  <c:v>0.925567650190808</c:v>
                </c:pt>
                <c:pt idx="378">
                  <c:v>0.93086724979337154</c:v>
                </c:pt>
                <c:pt idx="379">
                  <c:v>0.93186062550929916</c:v>
                </c:pt>
                <c:pt idx="380">
                  <c:v>0.93874244522807526</c:v>
                </c:pt>
                <c:pt idx="381">
                  <c:v>0.95437554595271046</c:v>
                </c:pt>
                <c:pt idx="382">
                  <c:v>0.9447697224635111</c:v>
                </c:pt>
                <c:pt idx="383">
                  <c:v>0.95671177414245845</c:v>
                </c:pt>
                <c:pt idx="384">
                  <c:v>0.96740432672811849</c:v>
                </c:pt>
                <c:pt idx="385">
                  <c:v>0.96141534831546549</c:v>
                </c:pt>
                <c:pt idx="386">
                  <c:v>0.94521494627836056</c:v>
                </c:pt>
                <c:pt idx="387">
                  <c:v>0.94924111002339762</c:v>
                </c:pt>
                <c:pt idx="388">
                  <c:v>0.96819902730086072</c:v>
                </c:pt>
                <c:pt idx="389">
                  <c:v>0.95926582688678341</c:v>
                </c:pt>
                <c:pt idx="390">
                  <c:v>0.94899934870458147</c:v>
                </c:pt>
                <c:pt idx="391">
                  <c:v>0.96395743267767064</c:v>
                </c:pt>
                <c:pt idx="392">
                  <c:v>0.94498994069451192</c:v>
                </c:pt>
                <c:pt idx="393">
                  <c:v>0.96926900066235377</c:v>
                </c:pt>
                <c:pt idx="394">
                  <c:v>0.96319863725128729</c:v>
                </c:pt>
                <c:pt idx="395">
                  <c:v>0.95254917084125801</c:v>
                </c:pt>
                <c:pt idx="396">
                  <c:v>0.95417208345667714</c:v>
                </c:pt>
                <c:pt idx="397">
                  <c:v>0.93971906520903548</c:v>
                </c:pt>
                <c:pt idx="398">
                  <c:v>0.93582694734373817</c:v>
                </c:pt>
                <c:pt idx="399">
                  <c:v>0.9499975117733569</c:v>
                </c:pt>
                <c:pt idx="400">
                  <c:v>0.94116005841623651</c:v>
                </c:pt>
                <c:pt idx="401">
                  <c:v>0.93337821636206586</c:v>
                </c:pt>
                <c:pt idx="402">
                  <c:v>0.94698387315563914</c:v>
                </c:pt>
                <c:pt idx="403">
                  <c:v>0.93395987973307892</c:v>
                </c:pt>
                <c:pt idx="404">
                  <c:v>0.93456787354475512</c:v>
                </c:pt>
                <c:pt idx="405">
                  <c:v>0.92075636057872445</c:v>
                </c:pt>
                <c:pt idx="406">
                  <c:v>0.95993844996190547</c:v>
                </c:pt>
                <c:pt idx="407">
                  <c:v>0.93813684509282291</c:v>
                </c:pt>
                <c:pt idx="408">
                  <c:v>0.95284838039424824</c:v>
                </c:pt>
                <c:pt idx="409">
                  <c:v>0.94203853766381596</c:v>
                </c:pt>
                <c:pt idx="410">
                  <c:v>0.96421116237860638</c:v>
                </c:pt>
                <c:pt idx="411">
                  <c:v>0.94472663628788045</c:v>
                </c:pt>
                <c:pt idx="412">
                  <c:v>0.96367737253607189</c:v>
                </c:pt>
                <c:pt idx="413">
                  <c:v>0.95725753236711275</c:v>
                </c:pt>
                <c:pt idx="414">
                  <c:v>0.95919162291764182</c:v>
                </c:pt>
                <c:pt idx="415">
                  <c:v>0.95785595147309321</c:v>
                </c:pt>
                <c:pt idx="416">
                  <c:v>0.95653703576351223</c:v>
                </c:pt>
                <c:pt idx="417">
                  <c:v>0.95034220117840174</c:v>
                </c:pt>
                <c:pt idx="418">
                  <c:v>0.94236168398104547</c:v>
                </c:pt>
                <c:pt idx="419">
                  <c:v>0.95437793962913453</c:v>
                </c:pt>
                <c:pt idx="420">
                  <c:v>0.95364786831983828</c:v>
                </c:pt>
                <c:pt idx="421">
                  <c:v>0.96440265649252022</c:v>
                </c:pt>
                <c:pt idx="422">
                  <c:v>0.96621227586900527</c:v>
                </c:pt>
                <c:pt idx="423">
                  <c:v>0.96222441094675104</c:v>
                </c:pt>
                <c:pt idx="424">
                  <c:v>0.9505719941150983</c:v>
                </c:pt>
                <c:pt idx="425">
                  <c:v>0.95847830734331296</c:v>
                </c:pt>
                <c:pt idx="426">
                  <c:v>0.93694958158655761</c:v>
                </c:pt>
                <c:pt idx="427">
                  <c:v>0.95514152240836558</c:v>
                </c:pt>
                <c:pt idx="428">
                  <c:v>0.95429176727787335</c:v>
                </c:pt>
                <c:pt idx="429">
                  <c:v>0.94503063319371861</c:v>
                </c:pt>
                <c:pt idx="430">
                  <c:v>0.96497235148141369</c:v>
                </c:pt>
                <c:pt idx="431">
                  <c:v>0.94514074230921896</c:v>
                </c:pt>
                <c:pt idx="432">
                  <c:v>0.95157973188956946</c:v>
                </c:pt>
                <c:pt idx="433">
                  <c:v>0.97168661385051525</c:v>
                </c:pt>
                <c:pt idx="434">
                  <c:v>0.96079299244524563</c:v>
                </c:pt>
                <c:pt idx="435">
                  <c:v>0.95476332153338594</c:v>
                </c:pt>
                <c:pt idx="436">
                  <c:v>0.96609498572423314</c:v>
                </c:pt>
                <c:pt idx="437">
                  <c:v>0.95977567996507884</c:v>
                </c:pt>
                <c:pt idx="438">
                  <c:v>0.95647240650006637</c:v>
                </c:pt>
                <c:pt idx="439">
                  <c:v>0.9591413557127394</c:v>
                </c:pt>
                <c:pt idx="440">
                  <c:v>0.93515911162146381</c:v>
                </c:pt>
                <c:pt idx="441">
                  <c:v>0.93640621703832727</c:v>
                </c:pt>
                <c:pt idx="442">
                  <c:v>0.95423192536727519</c:v>
                </c:pt>
                <c:pt idx="443">
                  <c:v>0.9410643113592797</c:v>
                </c:pt>
                <c:pt idx="444">
                  <c:v>0.95422235066157945</c:v>
                </c:pt>
                <c:pt idx="445">
                  <c:v>0.95427261786648188</c:v>
                </c:pt>
                <c:pt idx="446">
                  <c:v>0.94390799895089916</c:v>
                </c:pt>
                <c:pt idx="447">
                  <c:v>0.95279332583649801</c:v>
                </c:pt>
                <c:pt idx="448">
                  <c:v>0.93766768451373417</c:v>
                </c:pt>
                <c:pt idx="449">
                  <c:v>0.9347282498651579</c:v>
                </c:pt>
                <c:pt idx="450">
                  <c:v>0.94301037029192836</c:v>
                </c:pt>
                <c:pt idx="451">
                  <c:v>0.93943182403816483</c:v>
                </c:pt>
                <c:pt idx="452">
                  <c:v>0.9566639006139801</c:v>
                </c:pt>
                <c:pt idx="453">
                  <c:v>0.94579900332579769</c:v>
                </c:pt>
                <c:pt idx="454">
                  <c:v>0.94600725317467882</c:v>
                </c:pt>
                <c:pt idx="455">
                  <c:v>0.95842564646198669</c:v>
                </c:pt>
                <c:pt idx="456">
                  <c:v>0.94714664315246577</c:v>
                </c:pt>
                <c:pt idx="457">
                  <c:v>0.93545592749803019</c:v>
                </c:pt>
                <c:pt idx="458">
                  <c:v>0.96606386793072208</c:v>
                </c:pt>
                <c:pt idx="459">
                  <c:v>0.94711552535895471</c:v>
                </c:pt>
                <c:pt idx="460">
                  <c:v>0.93525007132557281</c:v>
                </c:pt>
                <c:pt idx="461">
                  <c:v>0.94490855569609866</c:v>
                </c:pt>
                <c:pt idx="462">
                  <c:v>0.95620670841701083</c:v>
                </c:pt>
                <c:pt idx="463">
                  <c:v>0.94847034621489468</c:v>
                </c:pt>
                <c:pt idx="464">
                  <c:v>0.95898337306876058</c:v>
                </c:pt>
                <c:pt idx="465">
                  <c:v>0.96483591192525009</c:v>
                </c:pt>
                <c:pt idx="466">
                  <c:v>0.9642781853184762</c:v>
                </c:pt>
                <c:pt idx="467">
                  <c:v>0.96497474515783754</c:v>
                </c:pt>
                <c:pt idx="468">
                  <c:v>0.96430451575913945</c:v>
                </c:pt>
                <c:pt idx="469">
                  <c:v>0.94963846030976873</c:v>
                </c:pt>
                <c:pt idx="470">
                  <c:v>0.95008368412461819</c:v>
                </c:pt>
                <c:pt idx="471">
                  <c:v>0.95575909092573752</c:v>
                </c:pt>
                <c:pt idx="472">
                  <c:v>0.9656138567630248</c:v>
                </c:pt>
                <c:pt idx="473">
                  <c:v>0.9359155133714232</c:v>
                </c:pt>
                <c:pt idx="474">
                  <c:v>0.95761179647785322</c:v>
                </c:pt>
                <c:pt idx="475">
                  <c:v>0.95543115725566019</c:v>
                </c:pt>
                <c:pt idx="476">
                  <c:v>0.96076905568100646</c:v>
                </c:pt>
                <c:pt idx="477">
                  <c:v>0.95223559922972412</c:v>
                </c:pt>
                <c:pt idx="478">
                  <c:v>0.97851098533511716</c:v>
                </c:pt>
                <c:pt idx="479">
                  <c:v>0.96949879359905033</c:v>
                </c:pt>
                <c:pt idx="480">
                  <c:v>0.98323370891951534</c:v>
                </c:pt>
                <c:pt idx="481">
                  <c:v>0.95595776606892302</c:v>
                </c:pt>
                <c:pt idx="482">
                  <c:v>0.96012036937012368</c:v>
                </c:pt>
                <c:pt idx="483">
                  <c:v>0.98392787508245283</c:v>
                </c:pt>
                <c:pt idx="484">
                  <c:v>0.96819184627158883</c:v>
                </c:pt>
                <c:pt idx="485">
                  <c:v>0.94786953343249014</c:v>
                </c:pt>
                <c:pt idx="486">
                  <c:v>0.96372763974097408</c:v>
                </c:pt>
                <c:pt idx="487">
                  <c:v>0.96175285669123844</c:v>
                </c:pt>
                <c:pt idx="488">
                  <c:v>0.93552534411432398</c:v>
                </c:pt>
                <c:pt idx="489">
                  <c:v>0.94568410685744941</c:v>
                </c:pt>
                <c:pt idx="490">
                  <c:v>0.94288111176503653</c:v>
                </c:pt>
                <c:pt idx="491">
                  <c:v>0.95056002573297871</c:v>
                </c:pt>
                <c:pt idx="492">
                  <c:v>0.96859637758723183</c:v>
                </c:pt>
                <c:pt idx="493">
                  <c:v>0.95604154474376035</c:v>
                </c:pt>
                <c:pt idx="494">
                  <c:v>0.94921238590631052</c:v>
                </c:pt>
                <c:pt idx="495">
                  <c:v>0.94234492824607796</c:v>
                </c:pt>
                <c:pt idx="496">
                  <c:v>0.96413456473304093</c:v>
                </c:pt>
                <c:pt idx="497">
                  <c:v>0.95669262473106709</c:v>
                </c:pt>
                <c:pt idx="498">
                  <c:v>0.95572318577937865</c:v>
                </c:pt>
                <c:pt idx="499">
                  <c:v>0.94823097857250238</c:v>
                </c:pt>
                <c:pt idx="500">
                  <c:v>0.96521171912380588</c:v>
                </c:pt>
                <c:pt idx="501">
                  <c:v>0.92781531235287085</c:v>
                </c:pt>
                <c:pt idx="502">
                  <c:v>0.95604872577303213</c:v>
                </c:pt>
                <c:pt idx="503">
                  <c:v>0.95718332839797116</c:v>
                </c:pt>
                <c:pt idx="504">
                  <c:v>0.95770754353481002</c:v>
                </c:pt>
                <c:pt idx="505">
                  <c:v>0.94678998536530135</c:v>
                </c:pt>
                <c:pt idx="506">
                  <c:v>0.94582294009003687</c:v>
                </c:pt>
                <c:pt idx="507">
                  <c:v>0.95179276909129851</c:v>
                </c:pt>
                <c:pt idx="508">
                  <c:v>0.93775385686499535</c:v>
                </c:pt>
                <c:pt idx="509">
                  <c:v>0.95596015974534698</c:v>
                </c:pt>
                <c:pt idx="510">
                  <c:v>0.94743388432333642</c:v>
                </c:pt>
                <c:pt idx="511">
                  <c:v>0.94052094681104936</c:v>
                </c:pt>
                <c:pt idx="512">
                  <c:v>0.95821739661310557</c:v>
                </c:pt>
                <c:pt idx="513">
                  <c:v>0.9592203470347288</c:v>
                </c:pt>
                <c:pt idx="514">
                  <c:v>0.9720696020783427</c:v>
                </c:pt>
                <c:pt idx="515">
                  <c:v>0.9522762917289308</c:v>
                </c:pt>
                <c:pt idx="516">
                  <c:v>0.96001504760747092</c:v>
                </c:pt>
                <c:pt idx="517">
                  <c:v>0.94735489300134701</c:v>
                </c:pt>
                <c:pt idx="518">
                  <c:v>0.97315154382195546</c:v>
                </c:pt>
                <c:pt idx="519">
                  <c:v>0.97599283773715106</c:v>
                </c:pt>
                <c:pt idx="520">
                  <c:v>0.97939903928839223</c:v>
                </c:pt>
                <c:pt idx="521">
                  <c:v>0.96153263846023762</c:v>
                </c:pt>
                <c:pt idx="522">
                  <c:v>0.94803469710574084</c:v>
                </c:pt>
                <c:pt idx="523">
                  <c:v>0.96490532854154387</c:v>
                </c:pt>
                <c:pt idx="524">
                  <c:v>0.95524445049459417</c:v>
                </c:pt>
                <c:pt idx="525">
                  <c:v>0.97431965791682951</c:v>
                </c:pt>
                <c:pt idx="526">
                  <c:v>0.94977250618950826</c:v>
                </c:pt>
                <c:pt idx="527">
                  <c:v>0.95506013740995221</c:v>
                </c:pt>
                <c:pt idx="528">
                  <c:v>0.95874161174994443</c:v>
                </c:pt>
                <c:pt idx="529">
                  <c:v>0.97390076454264307</c:v>
                </c:pt>
                <c:pt idx="530">
                  <c:v>0.96926660698592992</c:v>
                </c:pt>
                <c:pt idx="531">
                  <c:v>0.95402367551839395</c:v>
                </c:pt>
                <c:pt idx="532">
                  <c:v>0.96359359386123455</c:v>
                </c:pt>
                <c:pt idx="533">
                  <c:v>0.94595459229335255</c:v>
                </c:pt>
                <c:pt idx="534">
                  <c:v>0.94908073370299484</c:v>
                </c:pt>
                <c:pt idx="535">
                  <c:v>0.9720408779612556</c:v>
                </c:pt>
                <c:pt idx="536">
                  <c:v>0.97048259460928232</c:v>
                </c:pt>
                <c:pt idx="537">
                  <c:v>0.9697166181536272</c:v>
                </c:pt>
                <c:pt idx="538">
                  <c:v>0.95997674878468831</c:v>
                </c:pt>
                <c:pt idx="539">
                  <c:v>0.96913734845903821</c:v>
                </c:pt>
                <c:pt idx="540">
                  <c:v>0.95873921807352047</c:v>
                </c:pt>
                <c:pt idx="541">
                  <c:v>0.96014191245793878</c:v>
                </c:pt>
                <c:pt idx="542">
                  <c:v>0.95556041578255191</c:v>
                </c:pt>
                <c:pt idx="543">
                  <c:v>0.9638353551800507</c:v>
                </c:pt>
                <c:pt idx="544">
                  <c:v>0.94615326743653805</c:v>
                </c:pt>
                <c:pt idx="545">
                  <c:v>0.95106987881127414</c:v>
                </c:pt>
                <c:pt idx="546">
                  <c:v>0.94825970268958948</c:v>
                </c:pt>
                <c:pt idx="547">
                  <c:v>0.9620448852149569</c:v>
                </c:pt>
                <c:pt idx="548">
                  <c:v>0.94108346077067107</c:v>
                </c:pt>
                <c:pt idx="549">
                  <c:v>0.94094941489093142</c:v>
                </c:pt>
                <c:pt idx="550">
                  <c:v>0.94465961334801074</c:v>
                </c:pt>
                <c:pt idx="551">
                  <c:v>0.94376916571831171</c:v>
                </c:pt>
                <c:pt idx="552">
                  <c:v>0.94769958240639174</c:v>
                </c:pt>
                <c:pt idx="553">
                  <c:v>0.95060311190860924</c:v>
                </c:pt>
                <c:pt idx="554">
                  <c:v>0.95259465069331251</c:v>
                </c:pt>
                <c:pt idx="555">
                  <c:v>0.95142893027486242</c:v>
                </c:pt>
                <c:pt idx="556">
                  <c:v>0.97447764056080843</c:v>
                </c:pt>
                <c:pt idx="557">
                  <c:v>0.94811129475130629</c:v>
                </c:pt>
                <c:pt idx="558">
                  <c:v>0.93797886244884421</c:v>
                </c:pt>
                <c:pt idx="559">
                  <c:v>0.97708914153930737</c:v>
                </c:pt>
                <c:pt idx="560">
                  <c:v>0.95366941140765349</c:v>
                </c:pt>
                <c:pt idx="561">
                  <c:v>0.95492130417736476</c:v>
                </c:pt>
                <c:pt idx="562">
                  <c:v>0.96485984868948926</c:v>
                </c:pt>
                <c:pt idx="563">
                  <c:v>0.94540404671585043</c:v>
                </c:pt>
                <c:pt idx="564">
                  <c:v>0.94418805909249803</c:v>
                </c:pt>
                <c:pt idx="565">
                  <c:v>0.92934247791133318</c:v>
                </c:pt>
                <c:pt idx="566">
                  <c:v>0.94780490416904428</c:v>
                </c:pt>
                <c:pt idx="567">
                  <c:v>0.97216295545887565</c:v>
                </c:pt>
                <c:pt idx="568">
                  <c:v>0.96923548919241898</c:v>
                </c:pt>
                <c:pt idx="569">
                  <c:v>0.95373643434752331</c:v>
                </c:pt>
                <c:pt idx="570">
                  <c:v>0.9524294870200618</c:v>
                </c:pt>
                <c:pt idx="571">
                  <c:v>0.95014831338806405</c:v>
                </c:pt>
                <c:pt idx="572">
                  <c:v>0.95433724712992773</c:v>
                </c:pt>
                <c:pt idx="573">
                  <c:v>0.96106826523399669</c:v>
                </c:pt>
                <c:pt idx="574">
                  <c:v>0.96474016486829317</c:v>
                </c:pt>
                <c:pt idx="575">
                  <c:v>0.94790304490242505</c:v>
                </c:pt>
                <c:pt idx="576">
                  <c:v>0.96211430183125068</c:v>
                </c:pt>
                <c:pt idx="577">
                  <c:v>0.96465159884060814</c:v>
                </c:pt>
                <c:pt idx="578">
                  <c:v>0.94385055071672497</c:v>
                </c:pt>
                <c:pt idx="579">
                  <c:v>0.96502979971558789</c:v>
                </c:pt>
                <c:pt idx="580">
                  <c:v>0.96085283435584379</c:v>
                </c:pt>
                <c:pt idx="581">
                  <c:v>0.98301588436493859</c:v>
                </c:pt>
                <c:pt idx="582">
                  <c:v>0.96205685359707649</c:v>
                </c:pt>
                <c:pt idx="583">
                  <c:v>0.95918922924121786</c:v>
                </c:pt>
                <c:pt idx="584">
                  <c:v>0.95806420132197445</c:v>
                </c:pt>
                <c:pt idx="585">
                  <c:v>0.95903124659723893</c:v>
                </c:pt>
                <c:pt idx="586">
                  <c:v>0.95738679089400447</c:v>
                </c:pt>
                <c:pt idx="587">
                  <c:v>0.93598732366414084</c:v>
                </c:pt>
                <c:pt idx="588">
                  <c:v>0.94874322532722177</c:v>
                </c:pt>
                <c:pt idx="589">
                  <c:v>0.97819980740000723</c:v>
                </c:pt>
                <c:pt idx="590">
                  <c:v>0.9534755236173158</c:v>
                </c:pt>
                <c:pt idx="591">
                  <c:v>0.94670620669046401</c:v>
                </c:pt>
                <c:pt idx="592">
                  <c:v>0.95293694642193327</c:v>
                </c:pt>
                <c:pt idx="593">
                  <c:v>0.96588434219892794</c:v>
                </c:pt>
                <c:pt idx="594">
                  <c:v>0.97301749794221593</c:v>
                </c:pt>
                <c:pt idx="595">
                  <c:v>0.95163239277089573</c:v>
                </c:pt>
                <c:pt idx="596">
                  <c:v>0.95925864585751164</c:v>
                </c:pt>
                <c:pt idx="597">
                  <c:v>0.95452874124384157</c:v>
                </c:pt>
                <c:pt idx="598">
                  <c:v>0.95839213499205178</c:v>
                </c:pt>
                <c:pt idx="599">
                  <c:v>0.97074350533948994</c:v>
                </c:pt>
                <c:pt idx="600">
                  <c:v>0.96359598753765852</c:v>
                </c:pt>
                <c:pt idx="601">
                  <c:v>0.97250285751107257</c:v>
                </c:pt>
                <c:pt idx="602">
                  <c:v>0.94668705727907276</c:v>
                </c:pt>
                <c:pt idx="603">
                  <c:v>0.96456542648934696</c:v>
                </c:pt>
                <c:pt idx="604">
                  <c:v>0.96445771105027034</c:v>
                </c:pt>
                <c:pt idx="605">
                  <c:v>0.95590031783474882</c:v>
                </c:pt>
                <c:pt idx="606">
                  <c:v>0.96728464290692251</c:v>
                </c:pt>
                <c:pt idx="607">
                  <c:v>0.97186374590588531</c:v>
                </c:pt>
                <c:pt idx="608">
                  <c:v>0.97330473911308657</c:v>
                </c:pt>
                <c:pt idx="609">
                  <c:v>0.97089430695419698</c:v>
                </c:pt>
                <c:pt idx="610">
                  <c:v>0.95618037797634781</c:v>
                </c:pt>
                <c:pt idx="611">
                  <c:v>0.97077701680942485</c:v>
                </c:pt>
                <c:pt idx="612">
                  <c:v>0.96315794475208061</c:v>
                </c:pt>
                <c:pt idx="613">
                  <c:v>0.96541996897268711</c:v>
                </c:pt>
                <c:pt idx="614">
                  <c:v>0.96885010728816756</c:v>
                </c:pt>
                <c:pt idx="615">
                  <c:v>0.95880624101339029</c:v>
                </c:pt>
                <c:pt idx="616">
                  <c:v>0.94743388432333642</c:v>
                </c:pt>
                <c:pt idx="617">
                  <c:v>0.97386007204343639</c:v>
                </c:pt>
                <c:pt idx="618">
                  <c:v>0.95705646354750329</c:v>
                </c:pt>
                <c:pt idx="619">
                  <c:v>0.95268800407384546</c:v>
                </c:pt>
                <c:pt idx="620">
                  <c:v>0.94020737519951558</c:v>
                </c:pt>
                <c:pt idx="621">
                  <c:v>0.9611472565559861</c:v>
                </c:pt>
                <c:pt idx="622">
                  <c:v>0.95800196573495244</c:v>
                </c:pt>
                <c:pt idx="623">
                  <c:v>0.97793650299337587</c:v>
                </c:pt>
                <c:pt idx="624">
                  <c:v>0.95897619203948881</c:v>
                </c:pt>
                <c:pt idx="625">
                  <c:v>0.94614608640726627</c:v>
                </c:pt>
                <c:pt idx="626">
                  <c:v>0.9316308325726026</c:v>
                </c:pt>
                <c:pt idx="627">
                  <c:v>0.9400924787311673</c:v>
                </c:pt>
                <c:pt idx="628">
                  <c:v>0.96143210405043278</c:v>
                </c:pt>
                <c:pt idx="629">
                  <c:v>0.95090950249087136</c:v>
                </c:pt>
                <c:pt idx="630">
                  <c:v>0.92557722489650363</c:v>
                </c:pt>
                <c:pt idx="631">
                  <c:v>0.93887170375496709</c:v>
                </c:pt>
                <c:pt idx="632">
                  <c:v>0.93580061690307503</c:v>
                </c:pt>
                <c:pt idx="633">
                  <c:v>0.94313962881882007</c:v>
                </c:pt>
                <c:pt idx="634">
                  <c:v>0.95338456391320681</c:v>
                </c:pt>
                <c:pt idx="635">
                  <c:v>0.95211591540852802</c:v>
                </c:pt>
                <c:pt idx="636">
                  <c:v>0.95487821800173411</c:v>
                </c:pt>
                <c:pt idx="637">
                  <c:v>0.94574873612089527</c:v>
                </c:pt>
                <c:pt idx="638">
                  <c:v>0.95492130417736476</c:v>
                </c:pt>
                <c:pt idx="639">
                  <c:v>0.95892353115816253</c:v>
                </c:pt>
                <c:pt idx="640">
                  <c:v>0.97156453635289508</c:v>
                </c:pt>
                <c:pt idx="641">
                  <c:v>0.96552050338249185</c:v>
                </c:pt>
                <c:pt idx="642">
                  <c:v>0.93966879800413305</c:v>
                </c:pt>
                <c:pt idx="643">
                  <c:v>0.96781603907303315</c:v>
                </c:pt>
                <c:pt idx="644">
                  <c:v>0.95663278282046904</c:v>
                </c:pt>
                <c:pt idx="645">
                  <c:v>0.94815677460336079</c:v>
                </c:pt>
                <c:pt idx="646">
                  <c:v>0.97396060645324123</c:v>
                </c:pt>
                <c:pt idx="647">
                  <c:v>0.96332071474890746</c:v>
                </c:pt>
                <c:pt idx="648">
                  <c:v>0.94412342982905206</c:v>
                </c:pt>
                <c:pt idx="649">
                  <c:v>0.95975413687726352</c:v>
                </c:pt>
                <c:pt idx="650">
                  <c:v>0.96605189954860249</c:v>
                </c:pt>
                <c:pt idx="651">
                  <c:v>0.95919641027048963</c:v>
                </c:pt>
                <c:pt idx="652">
                  <c:v>0.97819980740000723</c:v>
                </c:pt>
                <c:pt idx="653">
                  <c:v>0.95477050256265772</c:v>
                </c:pt>
                <c:pt idx="654">
                  <c:v>0.94282605720728641</c:v>
                </c:pt>
                <c:pt idx="655">
                  <c:v>0.9501459197116402</c:v>
                </c:pt>
                <c:pt idx="656">
                  <c:v>0.95291540333411795</c:v>
                </c:pt>
                <c:pt idx="657">
                  <c:v>0.98230735614345754</c:v>
                </c:pt>
                <c:pt idx="658">
                  <c:v>0.93336864165637012</c:v>
                </c:pt>
                <c:pt idx="659">
                  <c:v>0.94283563191298214</c:v>
                </c:pt>
                <c:pt idx="660">
                  <c:v>0.94734531829565127</c:v>
                </c:pt>
                <c:pt idx="661">
                  <c:v>0.96973816124144263</c:v>
                </c:pt>
                <c:pt idx="662">
                  <c:v>0.95738918457042843</c:v>
                </c:pt>
                <c:pt idx="663">
                  <c:v>0.96157333095944431</c:v>
                </c:pt>
                <c:pt idx="664">
                  <c:v>0.95934242453234886</c:v>
                </c:pt>
                <c:pt idx="665">
                  <c:v>0.9691038369891033</c:v>
                </c:pt>
                <c:pt idx="666">
                  <c:v>0.958169523084627</c:v>
                </c:pt>
                <c:pt idx="667">
                  <c:v>0.9577434486811689</c:v>
                </c:pt>
                <c:pt idx="668">
                  <c:v>0.95764530794778802</c:v>
                </c:pt>
                <c:pt idx="669">
                  <c:v>0.96400530620614922</c:v>
                </c:pt>
                <c:pt idx="670">
                  <c:v>0.95257071392907322</c:v>
                </c:pt>
                <c:pt idx="671">
                  <c:v>0.95956503643977364</c:v>
                </c:pt>
                <c:pt idx="672">
                  <c:v>0.94881264194351544</c:v>
                </c:pt>
                <c:pt idx="673">
                  <c:v>0.94973899471957335</c:v>
                </c:pt>
                <c:pt idx="674">
                  <c:v>0.95899294777445632</c:v>
                </c:pt>
                <c:pt idx="675">
                  <c:v>0.96065894656550599</c:v>
                </c:pt>
                <c:pt idx="676">
                  <c:v>0.96194674448157613</c:v>
                </c:pt>
                <c:pt idx="677">
                  <c:v>0.95630484915039171</c:v>
                </c:pt>
                <c:pt idx="678">
                  <c:v>0.97975330339913269</c:v>
                </c:pt>
                <c:pt idx="679">
                  <c:v>0.9435704905751261</c:v>
                </c:pt>
                <c:pt idx="680">
                  <c:v>0.94157895179042295</c:v>
                </c:pt>
                <c:pt idx="681">
                  <c:v>0.95112253969260041</c:v>
                </c:pt>
                <c:pt idx="682">
                  <c:v>0.95990015113912275</c:v>
                </c:pt>
                <c:pt idx="683">
                  <c:v>0.95813122426184427</c:v>
                </c:pt>
                <c:pt idx="684">
                  <c:v>0.96637983321867982</c:v>
                </c:pt>
                <c:pt idx="685">
                  <c:v>0.9495427132528117</c:v>
                </c:pt>
                <c:pt idx="686">
                  <c:v>0.97793410931695179</c:v>
                </c:pt>
                <c:pt idx="687">
                  <c:v>0.96162359816434673</c:v>
                </c:pt>
                <c:pt idx="688">
                  <c:v>0.95129488439512278</c:v>
                </c:pt>
                <c:pt idx="689">
                  <c:v>0.96195871286369572</c:v>
                </c:pt>
                <c:pt idx="690">
                  <c:v>0.97030546255391215</c:v>
                </c:pt>
                <c:pt idx="691">
                  <c:v>0.95485906859034275</c:v>
                </c:pt>
                <c:pt idx="692">
                  <c:v>0.9813833970438236</c:v>
                </c:pt>
                <c:pt idx="693">
                  <c:v>0.96114486287956225</c:v>
                </c:pt>
                <c:pt idx="694">
                  <c:v>0.94933446340393057</c:v>
                </c:pt>
                <c:pt idx="695">
                  <c:v>0.94992091412779145</c:v>
                </c:pt>
                <c:pt idx="696">
                  <c:v>0.96412738370376916</c:v>
                </c:pt>
                <c:pt idx="697">
                  <c:v>0.96985066403336695</c:v>
                </c:pt>
                <c:pt idx="698">
                  <c:v>0.96443138060960731</c:v>
                </c:pt>
                <c:pt idx="699">
                  <c:v>0.94729505109074896</c:v>
                </c:pt>
                <c:pt idx="700">
                  <c:v>0.95641017091304437</c:v>
                </c:pt>
                <c:pt idx="701">
                  <c:v>0.96562103779229647</c:v>
                </c:pt>
                <c:pt idx="702">
                  <c:v>0.95568009960374811</c:v>
                </c:pt>
                <c:pt idx="703">
                  <c:v>0.94305345646755889</c:v>
                </c:pt>
                <c:pt idx="704">
                  <c:v>0.96092943200140923</c:v>
                </c:pt>
                <c:pt idx="705">
                  <c:v>0.94398459659646461</c:v>
                </c:pt>
                <c:pt idx="706">
                  <c:v>0.93848632185071568</c:v>
                </c:pt>
                <c:pt idx="707">
                  <c:v>0.94097095797874675</c:v>
                </c:pt>
                <c:pt idx="708">
                  <c:v>0.94111697224060598</c:v>
                </c:pt>
                <c:pt idx="709">
                  <c:v>0.95051933323377202</c:v>
                </c:pt>
                <c:pt idx="710">
                  <c:v>0.9616475349285859</c:v>
                </c:pt>
                <c:pt idx="711">
                  <c:v>0.94590432508845024</c:v>
                </c:pt>
                <c:pt idx="712">
                  <c:v>0.93974539564969872</c:v>
                </c:pt>
                <c:pt idx="713">
                  <c:v>0.94698866050848685</c:v>
                </c:pt>
                <c:pt idx="714">
                  <c:v>0.94824534063104604</c:v>
                </c:pt>
                <c:pt idx="715">
                  <c:v>0.95617559062349999</c:v>
                </c:pt>
                <c:pt idx="716">
                  <c:v>0.96830913641636118</c:v>
                </c:pt>
                <c:pt idx="717">
                  <c:v>0.94469791217079346</c:v>
                </c:pt>
                <c:pt idx="718">
                  <c:v>0.95905278968505425</c:v>
                </c:pt>
                <c:pt idx="719">
                  <c:v>0.94824534063104604</c:v>
                </c:pt>
                <c:pt idx="720">
                  <c:v>0.94160049487823827</c:v>
                </c:pt>
                <c:pt idx="721">
                  <c:v>0.93521416617921405</c:v>
                </c:pt>
                <c:pt idx="722">
                  <c:v>0.95565855651593279</c:v>
                </c:pt>
                <c:pt idx="723">
                  <c:v>0.94536096054021979</c:v>
                </c:pt>
                <c:pt idx="724">
                  <c:v>0.95424868110224259</c:v>
                </c:pt>
                <c:pt idx="725">
                  <c:v>0.95161084968308052</c:v>
                </c:pt>
                <c:pt idx="726">
                  <c:v>0.9632106056334071</c:v>
                </c:pt>
                <c:pt idx="727">
                  <c:v>0.96099884861770291</c:v>
                </c:pt>
                <c:pt idx="728">
                  <c:v>0.95146722909764525</c:v>
                </c:pt>
                <c:pt idx="729">
                  <c:v>0.93778258098208245</c:v>
                </c:pt>
                <c:pt idx="730">
                  <c:v>0.96523565588804516</c:v>
                </c:pt>
                <c:pt idx="731">
                  <c:v>0.95878230424915112</c:v>
                </c:pt>
                <c:pt idx="732">
                  <c:v>0.96302150519591723</c:v>
                </c:pt>
                <c:pt idx="733">
                  <c:v>0.9668130886514098</c:v>
                </c:pt>
                <c:pt idx="734">
                  <c:v>0.93712910731835175</c:v>
                </c:pt>
                <c:pt idx="735">
                  <c:v>0.95860995954662875</c:v>
                </c:pt>
                <c:pt idx="736">
                  <c:v>0.94506653834007737</c:v>
                </c:pt>
                <c:pt idx="737">
                  <c:v>0.93767965289585387</c:v>
                </c:pt>
                <c:pt idx="738">
                  <c:v>0.9497533567781169</c:v>
                </c:pt>
                <c:pt idx="739">
                  <c:v>0.95840649705059533</c:v>
                </c:pt>
                <c:pt idx="740">
                  <c:v>0.93771555804221274</c:v>
                </c:pt>
                <c:pt idx="741">
                  <c:v>0.96293293916823197</c:v>
                </c:pt>
                <c:pt idx="742">
                  <c:v>0.95332711567903261</c:v>
                </c:pt>
                <c:pt idx="743">
                  <c:v>0.9412007509154432</c:v>
                </c:pt>
                <c:pt idx="744">
                  <c:v>0.94271594809178594</c:v>
                </c:pt>
                <c:pt idx="745">
                  <c:v>0.93756475642750559</c:v>
                </c:pt>
                <c:pt idx="746">
                  <c:v>0.92841612513527538</c:v>
                </c:pt>
                <c:pt idx="747">
                  <c:v>0.94857806165397118</c:v>
                </c:pt>
                <c:pt idx="748">
                  <c:v>0.95782004632673445</c:v>
                </c:pt>
                <c:pt idx="749">
                  <c:v>0.94960494883983371</c:v>
                </c:pt>
                <c:pt idx="750">
                  <c:v>0.94387688115738821</c:v>
                </c:pt>
                <c:pt idx="751">
                  <c:v>0.94340053954902769</c:v>
                </c:pt>
                <c:pt idx="752">
                  <c:v>0.95821260926025764</c:v>
                </c:pt>
                <c:pt idx="753">
                  <c:v>0.97096611724691451</c:v>
                </c:pt>
                <c:pt idx="754">
                  <c:v>0.94943739149015927</c:v>
                </c:pt>
                <c:pt idx="755">
                  <c:v>0.95877033586703153</c:v>
                </c:pt>
                <c:pt idx="756">
                  <c:v>0.96260021814530683</c:v>
                </c:pt>
                <c:pt idx="757">
                  <c:v>0.93371572473783893</c:v>
                </c:pt>
                <c:pt idx="758">
                  <c:v>0.93910867772093531</c:v>
                </c:pt>
                <c:pt idx="759">
                  <c:v>0.94845119680350332</c:v>
                </c:pt>
                <c:pt idx="760">
                  <c:v>0.94069807886641954</c:v>
                </c:pt>
                <c:pt idx="761">
                  <c:v>0.95077545661113161</c:v>
                </c:pt>
                <c:pt idx="762">
                  <c:v>0.9576860004469947</c:v>
                </c:pt>
                <c:pt idx="763">
                  <c:v>0.94606230773242894</c:v>
                </c:pt>
                <c:pt idx="764">
                  <c:v>0.940257642404418</c:v>
                </c:pt>
                <c:pt idx="765">
                  <c:v>0.96656414630332177</c:v>
                </c:pt>
                <c:pt idx="766">
                  <c:v>0.9215438801221949</c:v>
                </c:pt>
                <c:pt idx="767">
                  <c:v>0.93927862874703372</c:v>
                </c:pt>
                <c:pt idx="768">
                  <c:v>0.93922596786570745</c:v>
                </c:pt>
                <c:pt idx="769">
                  <c:v>0.9521063407028324</c:v>
                </c:pt>
                <c:pt idx="770">
                  <c:v>0.94481998966841341</c:v>
                </c:pt>
                <c:pt idx="771">
                  <c:v>0.93240159638110554</c:v>
                </c:pt>
                <c:pt idx="772">
                  <c:v>0.9385413764084658</c:v>
                </c:pt>
                <c:pt idx="773">
                  <c:v>0.94766367726003298</c:v>
                </c:pt>
                <c:pt idx="774">
                  <c:v>0.93139146493021052</c:v>
                </c:pt>
                <c:pt idx="775">
                  <c:v>0.94686179565801898</c:v>
                </c:pt>
                <c:pt idx="776">
                  <c:v>0.96212627021337027</c:v>
                </c:pt>
                <c:pt idx="777">
                  <c:v>0.9413371904716068</c:v>
                </c:pt>
                <c:pt idx="778">
                  <c:v>0.95240555025582263</c:v>
                </c:pt>
                <c:pt idx="779">
                  <c:v>0.95920598497618537</c:v>
                </c:pt>
                <c:pt idx="780">
                  <c:v>0.93767486554300605</c:v>
                </c:pt>
                <c:pt idx="781">
                  <c:v>0.94580618435506936</c:v>
                </c:pt>
                <c:pt idx="782">
                  <c:v>0.94902807282166857</c:v>
                </c:pt>
                <c:pt idx="783">
                  <c:v>0.9489466878232552</c:v>
                </c:pt>
                <c:pt idx="784">
                  <c:v>0.95797802897071327</c:v>
                </c:pt>
                <c:pt idx="785">
                  <c:v>0.92283646539111286</c:v>
                </c:pt>
                <c:pt idx="786">
                  <c:v>0.93586045881367297</c:v>
                </c:pt>
                <c:pt idx="787">
                  <c:v>0.94306542484967859</c:v>
                </c:pt>
                <c:pt idx="788">
                  <c:v>0.94868098974019976</c:v>
                </c:pt>
                <c:pt idx="789">
                  <c:v>0.96111853243889911</c:v>
                </c:pt>
                <c:pt idx="790">
                  <c:v>0.92170665011902164</c:v>
                </c:pt>
                <c:pt idx="791">
                  <c:v>0.9508951404323277</c:v>
                </c:pt>
                <c:pt idx="792">
                  <c:v>0.94686418933444294</c:v>
                </c:pt>
                <c:pt idx="793">
                  <c:v>0.93897463184119578</c:v>
                </c:pt>
                <c:pt idx="794">
                  <c:v>0.94078664489410468</c:v>
                </c:pt>
                <c:pt idx="795">
                  <c:v>0.97578937524111775</c:v>
                </c:pt>
                <c:pt idx="796">
                  <c:v>0.94032227166786386</c:v>
                </c:pt>
                <c:pt idx="797">
                  <c:v>0.96110895773320337</c:v>
                </c:pt>
                <c:pt idx="798">
                  <c:v>0.91752968475927765</c:v>
                </c:pt>
                <c:pt idx="799">
                  <c:v>0.95640059620734863</c:v>
                </c:pt>
                <c:pt idx="800">
                  <c:v>0.93236808491117062</c:v>
                </c:pt>
                <c:pt idx="801">
                  <c:v>0.93940309992107773</c:v>
                </c:pt>
                <c:pt idx="802">
                  <c:v>0.92620197444314734</c:v>
                </c:pt>
                <c:pt idx="803">
                  <c:v>0.93346199503690319</c:v>
                </c:pt>
                <c:pt idx="804">
                  <c:v>0.94959776781056204</c:v>
                </c:pt>
                <c:pt idx="805">
                  <c:v>0.94187337399056537</c:v>
                </c:pt>
                <c:pt idx="806">
                  <c:v>0.94666072683840952</c:v>
                </c:pt>
                <c:pt idx="807">
                  <c:v>0.92964886849359518</c:v>
                </c:pt>
                <c:pt idx="808">
                  <c:v>0.94487983157901156</c:v>
                </c:pt>
                <c:pt idx="809">
                  <c:v>0.93209281212241968</c:v>
                </c:pt>
                <c:pt idx="810">
                  <c:v>0.9432521316107445</c:v>
                </c:pt>
                <c:pt idx="811">
                  <c:v>0.95350664141082675</c:v>
                </c:pt>
                <c:pt idx="812">
                  <c:v>0.95604633209660805</c:v>
                </c:pt>
                <c:pt idx="813">
                  <c:v>0.95068210323059865</c:v>
                </c:pt>
                <c:pt idx="814">
                  <c:v>0.92729827824530364</c:v>
                </c:pt>
                <c:pt idx="815">
                  <c:v>0.94689770080437796</c:v>
                </c:pt>
                <c:pt idx="816">
                  <c:v>0.94596416699904817</c:v>
                </c:pt>
                <c:pt idx="817">
                  <c:v>0.91785522475293091</c:v>
                </c:pt>
                <c:pt idx="818">
                  <c:v>0.9458947503827545</c:v>
                </c:pt>
                <c:pt idx="819">
                  <c:v>0.94368059969062645</c:v>
                </c:pt>
                <c:pt idx="820">
                  <c:v>0.94943499781373519</c:v>
                </c:pt>
                <c:pt idx="821">
                  <c:v>0.93686340923529643</c:v>
                </c:pt>
                <c:pt idx="822">
                  <c:v>0.9348192095692669</c:v>
                </c:pt>
                <c:pt idx="823">
                  <c:v>0.93056085921110943</c:v>
                </c:pt>
                <c:pt idx="824">
                  <c:v>0.94214864677931642</c:v>
                </c:pt>
                <c:pt idx="825">
                  <c:v>0.93171461124743993</c:v>
                </c:pt>
                <c:pt idx="826">
                  <c:v>0.93519022941497487</c:v>
                </c:pt>
                <c:pt idx="827">
                  <c:v>0.93950602800730643</c:v>
                </c:pt>
                <c:pt idx="828">
                  <c:v>0.92068215660958286</c:v>
                </c:pt>
                <c:pt idx="829">
                  <c:v>0.94214864677931642</c:v>
                </c:pt>
                <c:pt idx="830">
                  <c:v>0.94204332501666388</c:v>
                </c:pt>
                <c:pt idx="831">
                  <c:v>0.95301593774392279</c:v>
                </c:pt>
                <c:pt idx="832">
                  <c:v>0.94600007214540716</c:v>
                </c:pt>
                <c:pt idx="833">
                  <c:v>0.95947886408851246</c:v>
                </c:pt>
                <c:pt idx="834">
                  <c:v>0.94666312051483348</c:v>
                </c:pt>
                <c:pt idx="835">
                  <c:v>0.94102122518364906</c:v>
                </c:pt>
                <c:pt idx="836">
                  <c:v>0.9323872343225621</c:v>
                </c:pt>
                <c:pt idx="837">
                  <c:v>0.94020019417024392</c:v>
                </c:pt>
                <c:pt idx="838">
                  <c:v>0.94393911674441011</c:v>
                </c:pt>
                <c:pt idx="839">
                  <c:v>0.94165794311241235</c:v>
                </c:pt>
                <c:pt idx="840">
                  <c:v>0.94535138583452416</c:v>
                </c:pt>
                <c:pt idx="841">
                  <c:v>0.944190452768922</c:v>
                </c:pt>
                <c:pt idx="842">
                  <c:v>0.92606553488698373</c:v>
                </c:pt>
                <c:pt idx="843">
                  <c:v>0.94807538960494753</c:v>
                </c:pt>
                <c:pt idx="844">
                  <c:v>0.93793577627321345</c:v>
                </c:pt>
                <c:pt idx="845">
                  <c:v>0.97396300012966508</c:v>
                </c:pt>
                <c:pt idx="846">
                  <c:v>0.91803714416114912</c:v>
                </c:pt>
                <c:pt idx="847">
                  <c:v>0.94967197177970364</c:v>
                </c:pt>
                <c:pt idx="848">
                  <c:v>0.94668226992622484</c:v>
                </c:pt>
                <c:pt idx="849">
                  <c:v>0.93686340923529643</c:v>
                </c:pt>
                <c:pt idx="850">
                  <c:v>0.94403486380136703</c:v>
                </c:pt>
                <c:pt idx="851">
                  <c:v>0.92880868806879857</c:v>
                </c:pt>
                <c:pt idx="852">
                  <c:v>0.93527161441338824</c:v>
                </c:pt>
                <c:pt idx="853">
                  <c:v>0.9305847959753486</c:v>
                </c:pt>
                <c:pt idx="854">
                  <c:v>0.94984671015864985</c:v>
                </c:pt>
                <c:pt idx="855">
                  <c:v>0.93329204401080457</c:v>
                </c:pt>
                <c:pt idx="856">
                  <c:v>0.95527078093525741</c:v>
                </c:pt>
                <c:pt idx="857">
                  <c:v>0.9425531780949592</c:v>
                </c:pt>
                <c:pt idx="858">
                  <c:v>0.94659370389853981</c:v>
                </c:pt>
                <c:pt idx="859">
                  <c:v>0.93802434230089859</c:v>
                </c:pt>
                <c:pt idx="860">
                  <c:v>0.9397406082968508</c:v>
                </c:pt>
                <c:pt idx="861">
                  <c:v>0.94400135233143212</c:v>
                </c:pt>
                <c:pt idx="862">
                  <c:v>0.95055763205655486</c:v>
                </c:pt>
                <c:pt idx="863">
                  <c:v>0.94580139700222154</c:v>
                </c:pt>
                <c:pt idx="864">
                  <c:v>0.93266968814058493</c:v>
                </c:pt>
                <c:pt idx="865">
                  <c:v>0.94501866481159902</c:v>
                </c:pt>
                <c:pt idx="866">
                  <c:v>0.93116406566993781</c:v>
                </c:pt>
                <c:pt idx="867">
                  <c:v>0.95076348822901202</c:v>
                </c:pt>
                <c:pt idx="868">
                  <c:v>0.93047468685984824</c:v>
                </c:pt>
                <c:pt idx="869">
                  <c:v>0.93941746197962139</c:v>
                </c:pt>
                <c:pt idx="870">
                  <c:v>0.93860361199548781</c:v>
                </c:pt>
                <c:pt idx="871">
                  <c:v>0.94137548929438963</c:v>
                </c:pt>
                <c:pt idx="872">
                  <c:v>0.92891640350787508</c:v>
                </c:pt>
                <c:pt idx="873">
                  <c:v>0.94466679437728251</c:v>
                </c:pt>
                <c:pt idx="874">
                  <c:v>0.93761741730883186</c:v>
                </c:pt>
                <c:pt idx="875">
                  <c:v>0.95955785541050187</c:v>
                </c:pt>
                <c:pt idx="876">
                  <c:v>0.94514313598564303</c:v>
                </c:pt>
                <c:pt idx="877">
                  <c:v>0.91903051987707662</c:v>
                </c:pt>
                <c:pt idx="878">
                  <c:v>0.92067258190388734</c:v>
                </c:pt>
                <c:pt idx="879">
                  <c:v>0.94282605720728641</c:v>
                </c:pt>
                <c:pt idx="880">
                  <c:v>0.93946533550809974</c:v>
                </c:pt>
                <c:pt idx="881">
                  <c:v>0.93713628834762353</c:v>
                </c:pt>
                <c:pt idx="882">
                  <c:v>0.95555084107685617</c:v>
                </c:pt>
                <c:pt idx="883">
                  <c:v>0.94280930147231889</c:v>
                </c:pt>
                <c:pt idx="884">
                  <c:v>0.9373421445200808</c:v>
                </c:pt>
                <c:pt idx="885">
                  <c:v>0.93549901367366084</c:v>
                </c:pt>
                <c:pt idx="886">
                  <c:v>0.93891718360702159</c:v>
                </c:pt>
                <c:pt idx="887">
                  <c:v>0.93821823009123628</c:v>
                </c:pt>
                <c:pt idx="888">
                  <c:v>0.95416490242740548</c:v>
                </c:pt>
                <c:pt idx="889">
                  <c:v>0.94859003003609088</c:v>
                </c:pt>
                <c:pt idx="890">
                  <c:v>0.92764536132677244</c:v>
                </c:pt>
                <c:pt idx="891">
                  <c:v>0.93312688033755398</c:v>
                </c:pt>
                <c:pt idx="892">
                  <c:v>0.95019139956369469</c:v>
                </c:pt>
                <c:pt idx="893">
                  <c:v>0.94078185754125698</c:v>
                </c:pt>
                <c:pt idx="894">
                  <c:v>0.94381703924679006</c:v>
                </c:pt>
                <c:pt idx="895">
                  <c:v>0.95782962103243008</c:v>
                </c:pt>
                <c:pt idx="896">
                  <c:v>0.92928502967715909</c:v>
                </c:pt>
                <c:pt idx="897">
                  <c:v>0.93260027152429115</c:v>
                </c:pt>
                <c:pt idx="898">
                  <c:v>0.93068054303230563</c:v>
                </c:pt>
                <c:pt idx="899">
                  <c:v>0.93873526419880349</c:v>
                </c:pt>
                <c:pt idx="900">
                  <c:v>0.93209759947526738</c:v>
                </c:pt>
                <c:pt idx="901">
                  <c:v>0.93232739241196394</c:v>
                </c:pt>
                <c:pt idx="902">
                  <c:v>0.94084169945185492</c:v>
                </c:pt>
                <c:pt idx="903">
                  <c:v>0.93699506143861222</c:v>
                </c:pt>
                <c:pt idx="904">
                  <c:v>0.93870414640529254</c:v>
                </c:pt>
                <c:pt idx="905">
                  <c:v>0.94036057049064659</c:v>
                </c:pt>
                <c:pt idx="906">
                  <c:v>0.93816796288633386</c:v>
                </c:pt>
                <c:pt idx="907">
                  <c:v>0.93590115131287965</c:v>
                </c:pt>
                <c:pt idx="908">
                  <c:v>0.92368382684518124</c:v>
                </c:pt>
                <c:pt idx="909">
                  <c:v>0.93900335595828277</c:v>
                </c:pt>
                <c:pt idx="910">
                  <c:v>0.94110979121133431</c:v>
                </c:pt>
                <c:pt idx="911">
                  <c:v>0.9357910421973793</c:v>
                </c:pt>
                <c:pt idx="912">
                  <c:v>0.93124305699192733</c:v>
                </c:pt>
                <c:pt idx="913">
                  <c:v>0.92752328382915228</c:v>
                </c:pt>
                <c:pt idx="914">
                  <c:v>0.94062866225012587</c:v>
                </c:pt>
                <c:pt idx="915">
                  <c:v>0.936597711152241</c:v>
                </c:pt>
                <c:pt idx="916">
                  <c:v>0.93105874390728527</c:v>
                </c:pt>
                <c:pt idx="917">
                  <c:v>0.92823899307990509</c:v>
                </c:pt>
                <c:pt idx="918">
                  <c:v>0.95740594030539594</c:v>
                </c:pt>
                <c:pt idx="919">
                  <c:v>0.93425908928606916</c:v>
                </c:pt>
                <c:pt idx="920">
                  <c:v>0.93138189022451479</c:v>
                </c:pt>
                <c:pt idx="921">
                  <c:v>0.93447691384064602</c:v>
                </c:pt>
                <c:pt idx="922">
                  <c:v>0.94510004981001239</c:v>
                </c:pt>
                <c:pt idx="923">
                  <c:v>0.90781375215457771</c:v>
                </c:pt>
                <c:pt idx="924">
                  <c:v>0.9421390720736208</c:v>
                </c:pt>
                <c:pt idx="925">
                  <c:v>0.90989625064338997</c:v>
                </c:pt>
                <c:pt idx="926">
                  <c:v>0.92296811759442865</c:v>
                </c:pt>
                <c:pt idx="927">
                  <c:v>0.92551259563305777</c:v>
                </c:pt>
                <c:pt idx="928">
                  <c:v>0.93879271243297757</c:v>
                </c:pt>
                <c:pt idx="929">
                  <c:v>0.91787916151717008</c:v>
                </c:pt>
                <c:pt idx="930">
                  <c:v>0.92922518776656093</c:v>
                </c:pt>
                <c:pt idx="931">
                  <c:v>0.95976610525938311</c:v>
                </c:pt>
                <c:pt idx="932">
                  <c:v>0.92817197014003516</c:v>
                </c:pt>
                <c:pt idx="933">
                  <c:v>0.92700624972158518</c:v>
                </c:pt>
                <c:pt idx="934">
                  <c:v>0.93108028699510059</c:v>
                </c:pt>
                <c:pt idx="935">
                  <c:v>0.93164040727829833</c:v>
                </c:pt>
                <c:pt idx="936">
                  <c:v>0.94445136349912939</c:v>
                </c:pt>
                <c:pt idx="937">
                  <c:v>0.94836023709939432</c:v>
                </c:pt>
                <c:pt idx="938">
                  <c:v>0.92654187649534425</c:v>
                </c:pt>
                <c:pt idx="939">
                  <c:v>0.92751131544703269</c:v>
                </c:pt>
                <c:pt idx="940">
                  <c:v>0.94423114526812857</c:v>
                </c:pt>
                <c:pt idx="941">
                  <c:v>0.95495002829445186</c:v>
                </c:pt>
                <c:pt idx="942">
                  <c:v>0.95292497803981369</c:v>
                </c:pt>
                <c:pt idx="943">
                  <c:v>0.93962571182850252</c:v>
                </c:pt>
                <c:pt idx="944">
                  <c:v>0.94687137036371471</c:v>
                </c:pt>
                <c:pt idx="945">
                  <c:v>0.94470509320006513</c:v>
                </c:pt>
                <c:pt idx="946">
                  <c:v>0.93415376752341661</c:v>
                </c:pt>
                <c:pt idx="947">
                  <c:v>0.94709158859471554</c:v>
                </c:pt>
                <c:pt idx="948">
                  <c:v>0.95955067438123021</c:v>
                </c:pt>
                <c:pt idx="949">
                  <c:v>0.92772914000160966</c:v>
                </c:pt>
                <c:pt idx="950">
                  <c:v>0.95809292543906155</c:v>
                </c:pt>
                <c:pt idx="951">
                  <c:v>0.92964647481717122</c:v>
                </c:pt>
                <c:pt idx="952">
                  <c:v>0.95410984786965514</c:v>
                </c:pt>
                <c:pt idx="953">
                  <c:v>0.94195236531255477</c:v>
                </c:pt>
                <c:pt idx="954">
                  <c:v>0.9365641996823062</c:v>
                </c:pt>
                <c:pt idx="955">
                  <c:v>0.91890844237945668</c:v>
                </c:pt>
                <c:pt idx="956">
                  <c:v>0.94617002317150556</c:v>
                </c:pt>
                <c:pt idx="957">
                  <c:v>0.93562587852412871</c:v>
                </c:pt>
                <c:pt idx="958">
                  <c:v>0.94081536901119167</c:v>
                </c:pt>
                <c:pt idx="959">
                  <c:v>0.94153347193836834</c:v>
                </c:pt>
                <c:pt idx="960">
                  <c:v>0.94862593518244964</c:v>
                </c:pt>
                <c:pt idx="961">
                  <c:v>0.93806982215295309</c:v>
                </c:pt>
                <c:pt idx="962">
                  <c:v>0.94179677634499981</c:v>
                </c:pt>
                <c:pt idx="963">
                  <c:v>0.93909910301523958</c:v>
                </c:pt>
                <c:pt idx="964">
                  <c:v>0.94508090039862103</c:v>
                </c:pt>
                <c:pt idx="965">
                  <c:v>0.92976615863836731</c:v>
                </c:pt>
                <c:pt idx="966">
                  <c:v>0.94453274849754287</c:v>
                </c:pt>
                <c:pt idx="967">
                  <c:v>0.93414658649414473</c:v>
                </c:pt>
                <c:pt idx="968">
                  <c:v>0.91924116340238182</c:v>
                </c:pt>
                <c:pt idx="969">
                  <c:v>0.93763896039664707</c:v>
                </c:pt>
                <c:pt idx="970">
                  <c:v>0.935063364564507</c:v>
                </c:pt>
                <c:pt idx="971">
                  <c:v>0.92187181379227223</c:v>
                </c:pt>
                <c:pt idx="972">
                  <c:v>0.92480167373515287</c:v>
                </c:pt>
                <c:pt idx="973">
                  <c:v>0.93265771975846534</c:v>
                </c:pt>
                <c:pt idx="974">
                  <c:v>0.94103558724219261</c:v>
                </c:pt>
                <c:pt idx="975">
                  <c:v>0.95557956519394327</c:v>
                </c:pt>
                <c:pt idx="976">
                  <c:v>0.92132366189119408</c:v>
                </c:pt>
                <c:pt idx="977">
                  <c:v>0.92226198304937157</c:v>
                </c:pt>
                <c:pt idx="978">
                  <c:v>0.94512638025067552</c:v>
                </c:pt>
                <c:pt idx="979">
                  <c:v>0.94572958670950391</c:v>
                </c:pt>
                <c:pt idx="980">
                  <c:v>0.92635516973427834</c:v>
                </c:pt>
                <c:pt idx="981">
                  <c:v>0.93629132056997899</c:v>
                </c:pt>
                <c:pt idx="982">
                  <c:v>0.92218299172738205</c:v>
                </c:pt>
                <c:pt idx="983">
                  <c:v>0.92157021056285804</c:v>
                </c:pt>
                <c:pt idx="984">
                  <c:v>0.93562587852412871</c:v>
                </c:pt>
                <c:pt idx="985">
                  <c:v>0.93138428390093864</c:v>
                </c:pt>
                <c:pt idx="986">
                  <c:v>0.93939113153895815</c:v>
                </c:pt>
                <c:pt idx="987">
                  <c:v>0.92870336630614603</c:v>
                </c:pt>
                <c:pt idx="988">
                  <c:v>0.92816239543433943</c:v>
                </c:pt>
                <c:pt idx="989">
                  <c:v>0.93919724374862046</c:v>
                </c:pt>
                <c:pt idx="990">
                  <c:v>0.92324099670675563</c:v>
                </c:pt>
                <c:pt idx="991">
                  <c:v>0.96226510344595773</c:v>
                </c:pt>
                <c:pt idx="992">
                  <c:v>0.94392475468586667</c:v>
                </c:pt>
                <c:pt idx="993">
                  <c:v>0.92758312573975044</c:v>
                </c:pt>
                <c:pt idx="994">
                  <c:v>0.92846639234017758</c:v>
                </c:pt>
                <c:pt idx="995">
                  <c:v>0.93194201050771253</c:v>
                </c:pt>
                <c:pt idx="996">
                  <c:v>0.92820548160997018</c:v>
                </c:pt>
                <c:pt idx="997">
                  <c:v>0.94265371250476393</c:v>
                </c:pt>
                <c:pt idx="998">
                  <c:v>0.92129733145053094</c:v>
                </c:pt>
                <c:pt idx="999">
                  <c:v>0.92889246674363568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813-4EED-ACAD-BD04F40A269E}"/>
            </c:ext>
          </c:extLst>
        </c:ser>
        <c:ser>
          <c:idx val="8"/>
          <c:order val="8"/>
          <c:tx>
            <c:strRef>
              <c:f>'MRC5 XAB2-GFP ATMi-UV'!$AI$4</c:f>
              <c:strCache>
                <c:ptCount val="1"/>
                <c:pt idx="0">
                  <c:v>9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ATMi-UV'!$AI$5:$AI$1004</c:f>
              <c:numCache>
                <c:formatCode>0.0000</c:formatCode>
                <c:ptCount val="1000"/>
                <c:pt idx="0">
                  <c:v>1.0882159792243575</c:v>
                </c:pt>
                <c:pt idx="1">
                  <c:v>1.0692549733222341</c:v>
                </c:pt>
                <c:pt idx="2">
                  <c:v>1.0583370218501809</c:v>
                </c:pt>
                <c:pt idx="3">
                  <c:v>1.0367376278034952</c:v>
                </c:pt>
                <c:pt idx="4">
                  <c:v>1.0473997992827824</c:v>
                </c:pt>
                <c:pt idx="5">
                  <c:v>1.0376170905183493</c:v>
                </c:pt>
                <c:pt idx="6">
                  <c:v>1.0369583694410882</c:v>
                </c:pt>
                <c:pt idx="7">
                  <c:v>1.0260666967354151</c:v>
                </c:pt>
                <c:pt idx="8">
                  <c:v>1.0335438817294336</c:v>
                </c:pt>
                <c:pt idx="9">
                  <c:v>1.0278028472342604</c:v>
                </c:pt>
                <c:pt idx="10">
                  <c:v>1.0250190499157281</c:v>
                </c:pt>
                <c:pt idx="11">
                  <c:v>1.0299279234755312</c:v>
                </c:pt>
                <c:pt idx="12">
                  <c:v>1.035418433731214</c:v>
                </c:pt>
                <c:pt idx="13">
                  <c:v>1.0112594878391066</c:v>
                </c:pt>
                <c:pt idx="14">
                  <c:v>1.0109353830537517</c:v>
                </c:pt>
                <c:pt idx="15">
                  <c:v>0.99876831421976442</c:v>
                </c:pt>
                <c:pt idx="16">
                  <c:v>1.0074000130167489</c:v>
                </c:pt>
                <c:pt idx="17">
                  <c:v>1.0112332090727265</c:v>
                </c:pt>
                <c:pt idx="18">
                  <c:v>1.0176469799872301</c:v>
                </c:pt>
                <c:pt idx="19">
                  <c:v>0.99483350693378381</c:v>
                </c:pt>
                <c:pt idx="20">
                  <c:v>1.0130008940912281</c:v>
                </c:pt>
                <c:pt idx="21">
                  <c:v>1.0042675840642405</c:v>
                </c:pt>
                <c:pt idx="22">
                  <c:v>0.99676937605711791</c:v>
                </c:pt>
                <c:pt idx="23">
                  <c:v>1.0060387729182594</c:v>
                </c:pt>
                <c:pt idx="24">
                  <c:v>1.0090082735192112</c:v>
                </c:pt>
                <c:pt idx="25">
                  <c:v>1.0016729938636451</c:v>
                </c:pt>
                <c:pt idx="26">
                  <c:v>0.99459524611860406</c:v>
                </c:pt>
                <c:pt idx="27">
                  <c:v>1.0245758147227839</c:v>
                </c:pt>
                <c:pt idx="28">
                  <c:v>0.98508758844228317</c:v>
                </c:pt>
                <c:pt idx="29">
                  <c:v>1.0003397844492945</c:v>
                </c:pt>
                <c:pt idx="30">
                  <c:v>1.0042342976268257</c:v>
                </c:pt>
                <c:pt idx="31">
                  <c:v>1.0072370846651921</c:v>
                </c:pt>
                <c:pt idx="32">
                  <c:v>1.0041940035183763</c:v>
                </c:pt>
                <c:pt idx="33">
                  <c:v>1.0037209857235345</c:v>
                </c:pt>
                <c:pt idx="34">
                  <c:v>1.0005535184158527</c:v>
                </c:pt>
                <c:pt idx="35">
                  <c:v>0.99271894219906487</c:v>
                </c:pt>
                <c:pt idx="36">
                  <c:v>1.0092955880316337</c:v>
                </c:pt>
                <c:pt idx="37">
                  <c:v>1.0042448091333778</c:v>
                </c:pt>
                <c:pt idx="38">
                  <c:v>1.0059757038789474</c:v>
                </c:pt>
                <c:pt idx="39">
                  <c:v>0.98920459517516568</c:v>
                </c:pt>
                <c:pt idx="40">
                  <c:v>1.0061754225034361</c:v>
                </c:pt>
                <c:pt idx="41">
                  <c:v>1.0056989008730768</c:v>
                </c:pt>
                <c:pt idx="42">
                  <c:v>0.99140325196230095</c:v>
                </c:pt>
                <c:pt idx="43">
                  <c:v>0.99554128170828793</c:v>
                </c:pt>
                <c:pt idx="44">
                  <c:v>0.9841135221684606</c:v>
                </c:pt>
                <c:pt idx="45">
                  <c:v>0.99149785552126946</c:v>
                </c:pt>
                <c:pt idx="46">
                  <c:v>1.0008163060796538</c:v>
                </c:pt>
                <c:pt idx="47">
                  <c:v>1.000455411021367</c:v>
                </c:pt>
                <c:pt idx="48">
                  <c:v>0.99671857044211631</c:v>
                </c:pt>
                <c:pt idx="49">
                  <c:v>1.004264080228723</c:v>
                </c:pt>
                <c:pt idx="50">
                  <c:v>0.97912230847399973</c:v>
                </c:pt>
                <c:pt idx="51">
                  <c:v>0.98870529861394385</c:v>
                </c:pt>
                <c:pt idx="52">
                  <c:v>0.99110367402556787</c:v>
                </c:pt>
                <c:pt idx="53">
                  <c:v>0.99444107735584086</c:v>
                </c:pt>
                <c:pt idx="54">
                  <c:v>1.0084476598364356</c:v>
                </c:pt>
                <c:pt idx="55">
                  <c:v>0.98191311346356669</c:v>
                </c:pt>
                <c:pt idx="56">
                  <c:v>0.99297997794510728</c:v>
                </c:pt>
                <c:pt idx="57">
                  <c:v>0.98398913600759474</c:v>
                </c:pt>
                <c:pt idx="58">
                  <c:v>0.99616321251261697</c:v>
                </c:pt>
                <c:pt idx="59">
                  <c:v>0.99182896797765874</c:v>
                </c:pt>
                <c:pt idx="60">
                  <c:v>0.98389628436638499</c:v>
                </c:pt>
                <c:pt idx="61">
                  <c:v>0.98376839437000185</c:v>
                </c:pt>
                <c:pt idx="62">
                  <c:v>0.99862465696355329</c:v>
                </c:pt>
                <c:pt idx="63">
                  <c:v>0.99065343116158866</c:v>
                </c:pt>
                <c:pt idx="64">
                  <c:v>0.98457602845675041</c:v>
                </c:pt>
                <c:pt idx="65">
                  <c:v>0.99714078262195682</c:v>
                </c:pt>
                <c:pt idx="66">
                  <c:v>0.99932367214926399</c:v>
                </c:pt>
                <c:pt idx="67">
                  <c:v>0.9951295810349996</c:v>
                </c:pt>
                <c:pt idx="68">
                  <c:v>0.98536614336591222</c:v>
                </c:pt>
                <c:pt idx="69">
                  <c:v>0.98688680798044071</c:v>
                </c:pt>
                <c:pt idx="70">
                  <c:v>0.973899841635394</c:v>
                </c:pt>
                <c:pt idx="71">
                  <c:v>0.987056744003032</c:v>
                </c:pt>
                <c:pt idx="72">
                  <c:v>0.99686222769832755</c:v>
                </c:pt>
                <c:pt idx="73">
                  <c:v>0.99254375042319753</c:v>
                </c:pt>
                <c:pt idx="74">
                  <c:v>0.9852312456984943</c:v>
                </c:pt>
                <c:pt idx="75">
                  <c:v>0.98884895587015498</c:v>
                </c:pt>
                <c:pt idx="76">
                  <c:v>0.98200421318701758</c:v>
                </c:pt>
                <c:pt idx="77">
                  <c:v>0.97480733503438688</c:v>
                </c:pt>
                <c:pt idx="78">
                  <c:v>0.98707426318061875</c:v>
                </c:pt>
                <c:pt idx="79">
                  <c:v>0.98440784435191775</c:v>
                </c:pt>
                <c:pt idx="80">
                  <c:v>1.007216061652088</c:v>
                </c:pt>
                <c:pt idx="81">
                  <c:v>0.9874158871435601</c:v>
                </c:pt>
                <c:pt idx="82">
                  <c:v>0.99769614055145639</c:v>
                </c:pt>
                <c:pt idx="83">
                  <c:v>0.97989315228781615</c:v>
                </c:pt>
                <c:pt idx="84">
                  <c:v>0.99634366004176034</c:v>
                </c:pt>
                <c:pt idx="85">
                  <c:v>0.98272074755031524</c:v>
                </c:pt>
                <c:pt idx="86">
                  <c:v>0.98971265132518116</c:v>
                </c:pt>
                <c:pt idx="87">
                  <c:v>0.99188678126369489</c:v>
                </c:pt>
                <c:pt idx="88">
                  <c:v>0.97407152957574417</c:v>
                </c:pt>
                <c:pt idx="89">
                  <c:v>0.98463384174278668</c:v>
                </c:pt>
                <c:pt idx="90">
                  <c:v>0.98219166838719574</c:v>
                </c:pt>
                <c:pt idx="91">
                  <c:v>0.97254035345466339</c:v>
                </c:pt>
                <c:pt idx="92">
                  <c:v>0.97513143981974137</c:v>
                </c:pt>
                <c:pt idx="93">
                  <c:v>0.97356522534348755</c:v>
                </c:pt>
                <c:pt idx="94">
                  <c:v>0.97502982858973841</c:v>
                </c:pt>
                <c:pt idx="95">
                  <c:v>0.9888612192944658</c:v>
                </c:pt>
                <c:pt idx="96">
                  <c:v>0.98226174509754272</c:v>
                </c:pt>
                <c:pt idx="97">
                  <c:v>0.97901719340847937</c:v>
                </c:pt>
                <c:pt idx="98">
                  <c:v>0.99182371222438259</c:v>
                </c:pt>
                <c:pt idx="99">
                  <c:v>0.98339348396964565</c:v>
                </c:pt>
                <c:pt idx="100">
                  <c:v>0.61953943658850441</c:v>
                </c:pt>
                <c:pt idx="101">
                  <c:v>0.76473838042736442</c:v>
                </c:pt>
                <c:pt idx="102">
                  <c:v>0.7881720323673812</c:v>
                </c:pt>
                <c:pt idx="103">
                  <c:v>0.80127462528450033</c:v>
                </c:pt>
                <c:pt idx="104">
                  <c:v>0.81144100403808272</c:v>
                </c:pt>
                <c:pt idx="105">
                  <c:v>0.8232103875408513</c:v>
                </c:pt>
                <c:pt idx="106">
                  <c:v>0.82903726600619931</c:v>
                </c:pt>
                <c:pt idx="107">
                  <c:v>0.83364480971151067</c:v>
                </c:pt>
                <c:pt idx="108">
                  <c:v>0.84901788804387068</c:v>
                </c:pt>
                <c:pt idx="109">
                  <c:v>0.86093268072060913</c:v>
                </c:pt>
                <c:pt idx="110">
                  <c:v>0.86318564695826328</c:v>
                </c:pt>
                <c:pt idx="111">
                  <c:v>0.87328370091925733</c:v>
                </c:pt>
                <c:pt idx="112">
                  <c:v>0.86387590255518065</c:v>
                </c:pt>
                <c:pt idx="113">
                  <c:v>0.8595959674707413</c:v>
                </c:pt>
                <c:pt idx="114">
                  <c:v>0.87592909673485431</c:v>
                </c:pt>
                <c:pt idx="115">
                  <c:v>0.88926119087835964</c:v>
                </c:pt>
                <c:pt idx="116">
                  <c:v>0.89367777554797567</c:v>
                </c:pt>
                <c:pt idx="117">
                  <c:v>0.89505478290629292</c:v>
                </c:pt>
                <c:pt idx="118">
                  <c:v>0.88176298287123711</c:v>
                </c:pt>
                <c:pt idx="119">
                  <c:v>0.90302600870825755</c:v>
                </c:pt>
                <c:pt idx="120">
                  <c:v>0.89224821065689808</c:v>
                </c:pt>
                <c:pt idx="121">
                  <c:v>0.8894328788187098</c:v>
                </c:pt>
                <c:pt idx="122">
                  <c:v>0.90213253065133403</c:v>
                </c:pt>
                <c:pt idx="123">
                  <c:v>0.9206047514987874</c:v>
                </c:pt>
                <c:pt idx="124">
                  <c:v>0.89498120236042866</c:v>
                </c:pt>
                <c:pt idx="125">
                  <c:v>0.91036654411709939</c:v>
                </c:pt>
                <c:pt idx="126">
                  <c:v>0.91608480368140977</c:v>
                </c:pt>
                <c:pt idx="127">
                  <c:v>0.9146009293398133</c:v>
                </c:pt>
                <c:pt idx="128">
                  <c:v>0.90503896221297342</c:v>
                </c:pt>
                <c:pt idx="129">
                  <c:v>0.90646852710405079</c:v>
                </c:pt>
                <c:pt idx="130">
                  <c:v>0.9095571581125923</c:v>
                </c:pt>
                <c:pt idx="131">
                  <c:v>0.92144392010519194</c:v>
                </c:pt>
                <c:pt idx="132">
                  <c:v>0.91003893549622739</c:v>
                </c:pt>
                <c:pt idx="133">
                  <c:v>0.91802768047577876</c:v>
                </c:pt>
                <c:pt idx="134">
                  <c:v>0.91824842211337154</c:v>
                </c:pt>
                <c:pt idx="135">
                  <c:v>0.91275440802217145</c:v>
                </c:pt>
                <c:pt idx="136">
                  <c:v>0.92075892026155071</c:v>
                </c:pt>
                <c:pt idx="137">
                  <c:v>0.92655776804275991</c:v>
                </c:pt>
                <c:pt idx="138">
                  <c:v>0.9273040850079548</c:v>
                </c:pt>
                <c:pt idx="139">
                  <c:v>0.91861282100717556</c:v>
                </c:pt>
                <c:pt idx="140">
                  <c:v>0.92588503162342939</c:v>
                </c:pt>
                <c:pt idx="141">
                  <c:v>0.92353045415577217</c:v>
                </c:pt>
                <c:pt idx="142">
                  <c:v>0.9371148244565265</c:v>
                </c:pt>
                <c:pt idx="143">
                  <c:v>0.94493012957796907</c:v>
                </c:pt>
                <c:pt idx="144">
                  <c:v>0.93272627047104939</c:v>
                </c:pt>
                <c:pt idx="145">
                  <c:v>0.9302700817733891</c:v>
                </c:pt>
                <c:pt idx="146">
                  <c:v>0.93734082184739542</c:v>
                </c:pt>
                <c:pt idx="147">
                  <c:v>0.92137384339484507</c:v>
                </c:pt>
                <c:pt idx="148">
                  <c:v>0.93565898079906884</c:v>
                </c:pt>
                <c:pt idx="149">
                  <c:v>0.93851986249898267</c:v>
                </c:pt>
                <c:pt idx="150">
                  <c:v>0.93031913547063194</c:v>
                </c:pt>
                <c:pt idx="151">
                  <c:v>0.93359872551486867</c:v>
                </c:pt>
                <c:pt idx="152">
                  <c:v>0.93620557913977498</c:v>
                </c:pt>
                <c:pt idx="153">
                  <c:v>0.91958338344548063</c:v>
                </c:pt>
                <c:pt idx="154">
                  <c:v>0.92923469837801298</c:v>
                </c:pt>
                <c:pt idx="155">
                  <c:v>0.93707277843031833</c:v>
                </c:pt>
                <c:pt idx="156">
                  <c:v>0.93179425022343498</c:v>
                </c:pt>
                <c:pt idx="157">
                  <c:v>0.93880542509364651</c:v>
                </c:pt>
                <c:pt idx="158">
                  <c:v>0.95107235323987827</c:v>
                </c:pt>
                <c:pt idx="159">
                  <c:v>0.94029455518851879</c:v>
                </c:pt>
                <c:pt idx="160">
                  <c:v>0.95128608720643637</c:v>
                </c:pt>
                <c:pt idx="161">
                  <c:v>0.92970946809061361</c:v>
                </c:pt>
                <c:pt idx="162">
                  <c:v>0.952088465539909</c:v>
                </c:pt>
                <c:pt idx="163">
                  <c:v>0.94467259766744394</c:v>
                </c:pt>
                <c:pt idx="164">
                  <c:v>0.96235470360573572</c:v>
                </c:pt>
                <c:pt idx="165">
                  <c:v>0.940417189431626</c:v>
                </c:pt>
                <c:pt idx="166">
                  <c:v>0.94841819783548797</c:v>
                </c:pt>
                <c:pt idx="167">
                  <c:v>0.92695019762070285</c:v>
                </c:pt>
                <c:pt idx="168">
                  <c:v>0.93802582169103665</c:v>
                </c:pt>
                <c:pt idx="169">
                  <c:v>0.9469973925332037</c:v>
                </c:pt>
                <c:pt idx="170">
                  <c:v>0.93975496451884744</c:v>
                </c:pt>
                <c:pt idx="171">
                  <c:v>0.94203420952288164</c:v>
                </c:pt>
                <c:pt idx="172">
                  <c:v>0.9432570481184358</c:v>
                </c:pt>
                <c:pt idx="173">
                  <c:v>0.93413481234902285</c:v>
                </c:pt>
                <c:pt idx="174">
                  <c:v>0.93832539962776995</c:v>
                </c:pt>
                <c:pt idx="175">
                  <c:v>0.94038215107645262</c:v>
                </c:pt>
                <c:pt idx="176">
                  <c:v>0.94650510364301654</c:v>
                </c:pt>
                <c:pt idx="177">
                  <c:v>0.93757382690929891</c:v>
                </c:pt>
                <c:pt idx="178">
                  <c:v>0.95130535830178198</c:v>
                </c:pt>
                <c:pt idx="179">
                  <c:v>0.95695704499126266</c:v>
                </c:pt>
                <c:pt idx="180">
                  <c:v>0.93611973516960001</c:v>
                </c:pt>
                <c:pt idx="181">
                  <c:v>0.92843582388005785</c:v>
                </c:pt>
                <c:pt idx="182">
                  <c:v>0.93453249768024171</c:v>
                </c:pt>
                <c:pt idx="183">
                  <c:v>0.93815371168741979</c:v>
                </c:pt>
                <c:pt idx="184">
                  <c:v>0.93911901837244904</c:v>
                </c:pt>
                <c:pt idx="185">
                  <c:v>0.95001419491363936</c:v>
                </c:pt>
                <c:pt idx="186">
                  <c:v>0.94558009106643681</c:v>
                </c:pt>
                <c:pt idx="187">
                  <c:v>0.93606717763683966</c:v>
                </c:pt>
                <c:pt idx="188">
                  <c:v>0.93068003052891868</c:v>
                </c:pt>
                <c:pt idx="189">
                  <c:v>0.94306433716498161</c:v>
                </c:pt>
                <c:pt idx="190">
                  <c:v>0.96163466540692089</c:v>
                </c:pt>
                <c:pt idx="191">
                  <c:v>0.95911015191667226</c:v>
                </c:pt>
                <c:pt idx="192">
                  <c:v>0.9515558825412721</c:v>
                </c:pt>
                <c:pt idx="193">
                  <c:v>0.93301183306571323</c:v>
                </c:pt>
                <c:pt idx="194">
                  <c:v>0.93300482539467844</c:v>
                </c:pt>
                <c:pt idx="195">
                  <c:v>0.94675562788250667</c:v>
                </c:pt>
                <c:pt idx="196">
                  <c:v>0.93423642357902592</c:v>
                </c:pt>
                <c:pt idx="197">
                  <c:v>0.93385450550763516</c:v>
                </c:pt>
                <c:pt idx="198">
                  <c:v>0.94756676580477261</c:v>
                </c:pt>
                <c:pt idx="199">
                  <c:v>0.93936954261193939</c:v>
                </c:pt>
                <c:pt idx="200">
                  <c:v>0.93915405672762242</c:v>
                </c:pt>
                <c:pt idx="201">
                  <c:v>0.93688357131238154</c:v>
                </c:pt>
                <c:pt idx="202">
                  <c:v>0.94906991124171447</c:v>
                </c:pt>
                <c:pt idx="203">
                  <c:v>0.94518766148849387</c:v>
                </c:pt>
                <c:pt idx="204">
                  <c:v>0.94822198304651661</c:v>
                </c:pt>
                <c:pt idx="205">
                  <c:v>0.93907697234624088</c:v>
                </c:pt>
                <c:pt idx="206">
                  <c:v>0.95264907922268438</c:v>
                </c:pt>
                <c:pt idx="207">
                  <c:v>0.95136141967005938</c:v>
                </c:pt>
                <c:pt idx="208">
                  <c:v>0.95623700679244772</c:v>
                </c:pt>
                <c:pt idx="209">
                  <c:v>0.96084805433327647</c:v>
                </c:pt>
                <c:pt idx="210">
                  <c:v>0.95984770929307384</c:v>
                </c:pt>
                <c:pt idx="211">
                  <c:v>0.94785583223495373</c:v>
                </c:pt>
                <c:pt idx="212">
                  <c:v>0.95855654590493156</c:v>
                </c:pt>
                <c:pt idx="213">
                  <c:v>0.95630533158503594</c:v>
                </c:pt>
                <c:pt idx="214">
                  <c:v>0.95577625242191655</c:v>
                </c:pt>
                <c:pt idx="215">
                  <c:v>0.96159086746295408</c:v>
                </c:pt>
                <c:pt idx="216">
                  <c:v>0.94617399118662704</c:v>
                </c:pt>
                <c:pt idx="217">
                  <c:v>0.94457449027295837</c:v>
                </c:pt>
                <c:pt idx="218">
                  <c:v>0.94284534744514747</c:v>
                </c:pt>
                <c:pt idx="219">
                  <c:v>0.93953947863453069</c:v>
                </c:pt>
                <c:pt idx="220">
                  <c:v>0.94160849350752396</c:v>
                </c:pt>
                <c:pt idx="221">
                  <c:v>0.92802412320676975</c:v>
                </c:pt>
                <c:pt idx="222">
                  <c:v>0.93473922397576525</c:v>
                </c:pt>
                <c:pt idx="223">
                  <c:v>0.94579732886851242</c:v>
                </c:pt>
                <c:pt idx="224">
                  <c:v>0.93462009356817544</c:v>
                </c:pt>
                <c:pt idx="225">
                  <c:v>0.94313966962860463</c:v>
                </c:pt>
                <c:pt idx="226">
                  <c:v>0.95216554992129054</c:v>
                </c:pt>
                <c:pt idx="227">
                  <c:v>0.93682050227306934</c:v>
                </c:pt>
                <c:pt idx="228">
                  <c:v>0.94931167589241139</c:v>
                </c:pt>
                <c:pt idx="229">
                  <c:v>0.95584808105002228</c:v>
                </c:pt>
                <c:pt idx="230">
                  <c:v>0.95078328680969726</c:v>
                </c:pt>
                <c:pt idx="231">
                  <c:v>0.94930466822137671</c:v>
                </c:pt>
                <c:pt idx="232">
                  <c:v>0.94185726582925566</c:v>
                </c:pt>
                <c:pt idx="233">
                  <c:v>0.95361088207219613</c:v>
                </c:pt>
                <c:pt idx="234">
                  <c:v>0.95762978141059329</c:v>
                </c:pt>
                <c:pt idx="235">
                  <c:v>0.94849528221686952</c:v>
                </c:pt>
                <c:pt idx="236">
                  <c:v>0.9483130827699674</c:v>
                </c:pt>
                <c:pt idx="237">
                  <c:v>0.93540320080630257</c:v>
                </c:pt>
                <c:pt idx="238">
                  <c:v>0.95227592074008705</c:v>
                </c:pt>
                <c:pt idx="239">
                  <c:v>0.95018237901847202</c:v>
                </c:pt>
                <c:pt idx="240">
                  <c:v>0.94289615306014896</c:v>
                </c:pt>
                <c:pt idx="241">
                  <c:v>0.93233559281086509</c:v>
                </c:pt>
                <c:pt idx="242">
                  <c:v>0.94516313463987245</c:v>
                </c:pt>
                <c:pt idx="243">
                  <c:v>0.93486361013663111</c:v>
                </c:pt>
                <c:pt idx="244">
                  <c:v>0.93766317471499128</c:v>
                </c:pt>
                <c:pt idx="245">
                  <c:v>0.93559240792423914</c:v>
                </c:pt>
                <c:pt idx="246">
                  <c:v>0.95544689188328591</c:v>
                </c:pt>
                <c:pt idx="247">
                  <c:v>0.94707097307906807</c:v>
                </c:pt>
                <c:pt idx="248">
                  <c:v>0.95096023050332323</c:v>
                </c:pt>
                <c:pt idx="249">
                  <c:v>0.95987573997721265</c:v>
                </c:pt>
                <c:pt idx="250">
                  <c:v>0.95215854225025587</c:v>
                </c:pt>
                <c:pt idx="251">
                  <c:v>0.94966030752638741</c:v>
                </c:pt>
                <c:pt idx="252">
                  <c:v>0.94776298059374398</c:v>
                </c:pt>
                <c:pt idx="253">
                  <c:v>0.94137198461010307</c:v>
                </c:pt>
                <c:pt idx="254">
                  <c:v>0.95305727606045543</c:v>
                </c:pt>
                <c:pt idx="255">
                  <c:v>0.9367749524113439</c:v>
                </c:pt>
                <c:pt idx="256">
                  <c:v>0.96081126406034423</c:v>
                </c:pt>
                <c:pt idx="257">
                  <c:v>0.9423250278708214</c:v>
                </c:pt>
                <c:pt idx="258">
                  <c:v>0.95141222528506086</c:v>
                </c:pt>
                <c:pt idx="259">
                  <c:v>0.94401387659018277</c:v>
                </c:pt>
                <c:pt idx="260">
                  <c:v>0.93940633288487141</c:v>
                </c:pt>
                <c:pt idx="261">
                  <c:v>0.93495646177784075</c:v>
                </c:pt>
                <c:pt idx="262">
                  <c:v>0.95086737886211359</c:v>
                </c:pt>
                <c:pt idx="263">
                  <c:v>0.94062566764490829</c:v>
                </c:pt>
                <c:pt idx="264">
                  <c:v>0.94592171502937805</c:v>
                </c:pt>
                <c:pt idx="265">
                  <c:v>0.96083228707344837</c:v>
                </c:pt>
                <c:pt idx="266">
                  <c:v>0.95487576669395857</c:v>
                </c:pt>
                <c:pt idx="267">
                  <c:v>0.94132468283061899</c:v>
                </c:pt>
                <c:pt idx="268">
                  <c:v>0.93940458096711277</c:v>
                </c:pt>
                <c:pt idx="269">
                  <c:v>0.95077803105642111</c:v>
                </c:pt>
                <c:pt idx="270">
                  <c:v>0.97488792325128604</c:v>
                </c:pt>
                <c:pt idx="271">
                  <c:v>0.94618275077542047</c:v>
                </c:pt>
                <c:pt idx="272">
                  <c:v>0.93618455612667073</c:v>
                </c:pt>
                <c:pt idx="273">
                  <c:v>0.94488633163400226</c:v>
                </c:pt>
                <c:pt idx="274">
                  <c:v>0.93207455706482267</c:v>
                </c:pt>
                <c:pt idx="275">
                  <c:v>0.9335163853802112</c:v>
                </c:pt>
                <c:pt idx="276">
                  <c:v>0.95844267125061766</c:v>
                </c:pt>
                <c:pt idx="277">
                  <c:v>0.947167328555795</c:v>
                </c:pt>
                <c:pt idx="278">
                  <c:v>0.96106003638207593</c:v>
                </c:pt>
                <c:pt idx="279">
                  <c:v>0.94353385112430621</c:v>
                </c:pt>
                <c:pt idx="280">
                  <c:v>0.95147354240661464</c:v>
                </c:pt>
                <c:pt idx="281">
                  <c:v>0.95247739128233444</c:v>
                </c:pt>
                <c:pt idx="282">
                  <c:v>0.94205348061822702</c:v>
                </c:pt>
                <c:pt idx="283">
                  <c:v>0.93762288060654175</c:v>
                </c:pt>
                <c:pt idx="284">
                  <c:v>0.95314837578390632</c:v>
                </c:pt>
                <c:pt idx="285">
                  <c:v>0.94505101190331742</c:v>
                </c:pt>
                <c:pt idx="286">
                  <c:v>0.9713122591058333</c:v>
                </c:pt>
                <c:pt idx="287">
                  <c:v>0.95734947456920538</c:v>
                </c:pt>
                <c:pt idx="288">
                  <c:v>0.9499318547789819</c:v>
                </c:pt>
                <c:pt idx="289">
                  <c:v>0.944828518347966</c:v>
                </c:pt>
                <c:pt idx="290">
                  <c:v>0.94086918421336385</c:v>
                </c:pt>
                <c:pt idx="291">
                  <c:v>0.93823955565759476</c:v>
                </c:pt>
                <c:pt idx="292">
                  <c:v>0.94863543563756347</c:v>
                </c:pt>
                <c:pt idx="293">
                  <c:v>0.95999662230256122</c:v>
                </c:pt>
                <c:pt idx="294">
                  <c:v>0.95973383463876005</c:v>
                </c:pt>
                <c:pt idx="295">
                  <c:v>0.96781543125952096</c:v>
                </c:pt>
                <c:pt idx="296">
                  <c:v>0.94901384987343695</c:v>
                </c:pt>
                <c:pt idx="297">
                  <c:v>0.95958842546479017</c:v>
                </c:pt>
                <c:pt idx="298">
                  <c:v>0.94334814784188681</c:v>
                </c:pt>
                <c:pt idx="299">
                  <c:v>0.93945363466435572</c:v>
                </c:pt>
                <c:pt idx="300">
                  <c:v>0.95282602291631047</c:v>
                </c:pt>
                <c:pt idx="301">
                  <c:v>0.93850584715691321</c:v>
                </c:pt>
                <c:pt idx="302">
                  <c:v>0.96299064975213411</c:v>
                </c:pt>
                <c:pt idx="303">
                  <c:v>0.94484778944331138</c:v>
                </c:pt>
                <c:pt idx="304">
                  <c:v>0.95418375917928233</c:v>
                </c:pt>
                <c:pt idx="305">
                  <c:v>0.94581309612834052</c:v>
                </c:pt>
                <c:pt idx="306">
                  <c:v>0.94129314831096278</c:v>
                </c:pt>
                <c:pt idx="307">
                  <c:v>0.95659089417969978</c:v>
                </c:pt>
                <c:pt idx="308">
                  <c:v>0.96619140349723065</c:v>
                </c:pt>
                <c:pt idx="309">
                  <c:v>0.96607752884291698</c:v>
                </c:pt>
                <c:pt idx="310">
                  <c:v>0.95636314487107221</c:v>
                </c:pt>
                <c:pt idx="311">
                  <c:v>0.95118097214091601</c:v>
                </c:pt>
                <c:pt idx="312">
                  <c:v>0.95306253181373135</c:v>
                </c:pt>
                <c:pt idx="313">
                  <c:v>0.95562033174139471</c:v>
                </c:pt>
                <c:pt idx="314">
                  <c:v>0.93075886682805897</c:v>
                </c:pt>
                <c:pt idx="315">
                  <c:v>0.95327276194477217</c:v>
                </c:pt>
                <c:pt idx="316">
                  <c:v>0.94297498935928947</c:v>
                </c:pt>
                <c:pt idx="317">
                  <c:v>0.96098470391845303</c:v>
                </c:pt>
                <c:pt idx="318">
                  <c:v>0.94214808417719542</c:v>
                </c:pt>
                <c:pt idx="319">
                  <c:v>0.94763859443287812</c:v>
                </c:pt>
                <c:pt idx="320">
                  <c:v>0.95022092120916302</c:v>
                </c:pt>
                <c:pt idx="321">
                  <c:v>0.94717959198010582</c:v>
                </c:pt>
                <c:pt idx="322">
                  <c:v>0.93866877550846983</c:v>
                </c:pt>
                <c:pt idx="323">
                  <c:v>0.96406282342044225</c:v>
                </c:pt>
                <c:pt idx="324">
                  <c:v>0.95141923295609565</c:v>
                </c:pt>
                <c:pt idx="325">
                  <c:v>0.93868804660381533</c:v>
                </c:pt>
                <c:pt idx="326">
                  <c:v>0.95491430888464923</c:v>
                </c:pt>
                <c:pt idx="327">
                  <c:v>0.96403304081854491</c:v>
                </c:pt>
                <c:pt idx="328">
                  <c:v>0.95598648255295737</c:v>
                </c:pt>
                <c:pt idx="329">
                  <c:v>0.93859169112708818</c:v>
                </c:pt>
                <c:pt idx="330">
                  <c:v>0.95603904008571772</c:v>
                </c:pt>
                <c:pt idx="331">
                  <c:v>0.97118962486272609</c:v>
                </c:pt>
                <c:pt idx="332">
                  <c:v>0.9515278518571334</c:v>
                </c:pt>
                <c:pt idx="333">
                  <c:v>0.95333758290184312</c:v>
                </c:pt>
                <c:pt idx="334">
                  <c:v>0.94811861989875468</c:v>
                </c:pt>
                <c:pt idx="335">
                  <c:v>0.94775246908719202</c:v>
                </c:pt>
                <c:pt idx="336">
                  <c:v>0.96153305417691781</c:v>
                </c:pt>
                <c:pt idx="337">
                  <c:v>0.94864769906187418</c:v>
                </c:pt>
                <c:pt idx="338">
                  <c:v>0.92961836836716261</c:v>
                </c:pt>
                <c:pt idx="339">
                  <c:v>0.94834111345410632</c:v>
                </c:pt>
                <c:pt idx="340">
                  <c:v>0.93565372504579269</c:v>
                </c:pt>
                <c:pt idx="341">
                  <c:v>0.94565191969454232</c:v>
                </c:pt>
                <c:pt idx="342">
                  <c:v>0.95434318369532167</c:v>
                </c:pt>
                <c:pt idx="343">
                  <c:v>0.94613369707817774</c:v>
                </c:pt>
                <c:pt idx="344">
                  <c:v>0.94769815963667303</c:v>
                </c:pt>
                <c:pt idx="345">
                  <c:v>0.93557839258216968</c:v>
                </c:pt>
                <c:pt idx="346">
                  <c:v>0.94945883698413991</c:v>
                </c:pt>
                <c:pt idx="347">
                  <c:v>0.93869155043933261</c:v>
                </c:pt>
                <c:pt idx="348">
                  <c:v>0.96378076466129592</c:v>
                </c:pt>
                <c:pt idx="349">
                  <c:v>0.95338488468132743</c:v>
                </c:pt>
                <c:pt idx="350">
                  <c:v>0.95676083020229108</c:v>
                </c:pt>
                <c:pt idx="351">
                  <c:v>0.95844967892165245</c:v>
                </c:pt>
                <c:pt idx="352">
                  <c:v>0.9644867875180414</c:v>
                </c:pt>
                <c:pt idx="353">
                  <c:v>0.93473396822248911</c:v>
                </c:pt>
                <c:pt idx="354">
                  <c:v>0.96083053515568984</c:v>
                </c:pt>
                <c:pt idx="355">
                  <c:v>0.95255097182819881</c:v>
                </c:pt>
                <c:pt idx="356">
                  <c:v>0.96543983077875972</c:v>
                </c:pt>
                <c:pt idx="357">
                  <c:v>0.93506508067887861</c:v>
                </c:pt>
                <c:pt idx="358">
                  <c:v>0.96152254267036574</c:v>
                </c:pt>
                <c:pt idx="359">
                  <c:v>0.95479517847705953</c:v>
                </c:pt>
                <c:pt idx="360">
                  <c:v>0.94861791645997684</c:v>
                </c:pt>
                <c:pt idx="361">
                  <c:v>0.93728826431463508</c:v>
                </c:pt>
                <c:pt idx="362">
                  <c:v>0.94350056468689136</c:v>
                </c:pt>
                <c:pt idx="363">
                  <c:v>0.9443117026091572</c:v>
                </c:pt>
                <c:pt idx="364">
                  <c:v>0.95755795278248756</c:v>
                </c:pt>
                <c:pt idx="365">
                  <c:v>0.94703593472389458</c:v>
                </c:pt>
                <c:pt idx="366">
                  <c:v>0.95249315854216254</c:v>
                </c:pt>
                <c:pt idx="367">
                  <c:v>0.93935903110538721</c:v>
                </c:pt>
                <c:pt idx="368">
                  <c:v>0.96010524120359875</c:v>
                </c:pt>
                <c:pt idx="369">
                  <c:v>0.9329715389572637</c:v>
                </c:pt>
                <c:pt idx="370">
                  <c:v>0.93897886495175509</c:v>
                </c:pt>
                <c:pt idx="371">
                  <c:v>0.95613013980916861</c:v>
                </c:pt>
                <c:pt idx="372">
                  <c:v>0.95340590769443134</c:v>
                </c:pt>
                <c:pt idx="373">
                  <c:v>0.9533130560532217</c:v>
                </c:pt>
                <c:pt idx="374">
                  <c:v>0.95460071560584669</c:v>
                </c:pt>
                <c:pt idx="375">
                  <c:v>0.95434493561308043</c:v>
                </c:pt>
                <c:pt idx="376">
                  <c:v>0.94670307034974654</c:v>
                </c:pt>
                <c:pt idx="377">
                  <c:v>0.94647532104111898</c:v>
                </c:pt>
                <c:pt idx="378">
                  <c:v>0.95943425670202698</c:v>
                </c:pt>
                <c:pt idx="379">
                  <c:v>0.9423723296503056</c:v>
                </c:pt>
                <c:pt idx="380">
                  <c:v>0.92999152684975994</c:v>
                </c:pt>
                <c:pt idx="381">
                  <c:v>0.94560812175057563</c:v>
                </c:pt>
                <c:pt idx="382">
                  <c:v>0.95982843819772856</c:v>
                </c:pt>
                <c:pt idx="383">
                  <c:v>0.94579382503299492</c:v>
                </c:pt>
                <c:pt idx="384">
                  <c:v>0.95566588160312016</c:v>
                </c:pt>
                <c:pt idx="385">
                  <c:v>0.95488627820051053</c:v>
                </c:pt>
                <c:pt idx="386">
                  <c:v>0.9542450763008361</c:v>
                </c:pt>
                <c:pt idx="387">
                  <c:v>0.95692025471833042</c:v>
                </c:pt>
                <c:pt idx="388">
                  <c:v>0.95082182900038792</c:v>
                </c:pt>
                <c:pt idx="389">
                  <c:v>0.94128789255768675</c:v>
                </c:pt>
                <c:pt idx="390">
                  <c:v>0.94774195758064006</c:v>
                </c:pt>
                <c:pt idx="391">
                  <c:v>0.93223047774534473</c:v>
                </c:pt>
                <c:pt idx="392">
                  <c:v>0.93865826400191776</c:v>
                </c:pt>
                <c:pt idx="393">
                  <c:v>0.94689928513871813</c:v>
                </c:pt>
                <c:pt idx="394">
                  <c:v>0.94537336477091327</c:v>
                </c:pt>
                <c:pt idx="395">
                  <c:v>0.95545565147207934</c:v>
                </c:pt>
                <c:pt idx="396">
                  <c:v>0.95042589558692769</c:v>
                </c:pt>
                <c:pt idx="397">
                  <c:v>0.95811506262974577</c:v>
                </c:pt>
                <c:pt idx="398">
                  <c:v>0.95727939785885852</c:v>
                </c:pt>
                <c:pt idx="399">
                  <c:v>0.94035587231007256</c:v>
                </c:pt>
                <c:pt idx="400">
                  <c:v>0.94380715029465923</c:v>
                </c:pt>
                <c:pt idx="401">
                  <c:v>0.93128794599117837</c:v>
                </c:pt>
                <c:pt idx="402">
                  <c:v>0.93976022027212347</c:v>
                </c:pt>
                <c:pt idx="403">
                  <c:v>0.95714975594471674</c:v>
                </c:pt>
                <c:pt idx="404">
                  <c:v>0.95082883667142259</c:v>
                </c:pt>
                <c:pt idx="405">
                  <c:v>0.95557653379742791</c:v>
                </c:pt>
                <c:pt idx="406">
                  <c:v>0.94515787888659653</c:v>
                </c:pt>
                <c:pt idx="407">
                  <c:v>0.95596020378657731</c:v>
                </c:pt>
                <c:pt idx="408">
                  <c:v>0.95892269671649422</c:v>
                </c:pt>
                <c:pt idx="409">
                  <c:v>0.93497923670870342</c:v>
                </c:pt>
                <c:pt idx="410">
                  <c:v>0.94412074357346187</c:v>
                </c:pt>
                <c:pt idx="411">
                  <c:v>0.94536810901763746</c:v>
                </c:pt>
                <c:pt idx="412">
                  <c:v>0.94329033455585054</c:v>
                </c:pt>
                <c:pt idx="413">
                  <c:v>0.93782084731327198</c:v>
                </c:pt>
                <c:pt idx="414">
                  <c:v>0.93077463408788708</c:v>
                </c:pt>
                <c:pt idx="415">
                  <c:v>0.95169953979748334</c:v>
                </c:pt>
                <c:pt idx="416">
                  <c:v>0.95057831243193225</c:v>
                </c:pt>
                <c:pt idx="417">
                  <c:v>0.93690634624324431</c:v>
                </c:pt>
                <c:pt idx="418">
                  <c:v>0.95300296660993644</c:v>
                </c:pt>
                <c:pt idx="419">
                  <c:v>0.93168387940463859</c:v>
                </c:pt>
                <c:pt idx="420">
                  <c:v>0.94385094823862614</c:v>
                </c:pt>
                <c:pt idx="421">
                  <c:v>0.95878604713131776</c:v>
                </c:pt>
                <c:pt idx="422">
                  <c:v>0.94808883729685733</c:v>
                </c:pt>
                <c:pt idx="423">
                  <c:v>0.93925917179314278</c:v>
                </c:pt>
                <c:pt idx="424">
                  <c:v>0.94095502818353882</c:v>
                </c:pt>
                <c:pt idx="425">
                  <c:v>0.9584321597440657</c:v>
                </c:pt>
                <c:pt idx="426">
                  <c:v>0.94438002740174543</c:v>
                </c:pt>
                <c:pt idx="427">
                  <c:v>0.94499144669952251</c:v>
                </c:pt>
                <c:pt idx="428">
                  <c:v>0.93496346944887532</c:v>
                </c:pt>
                <c:pt idx="429">
                  <c:v>0.94656116501129395</c:v>
                </c:pt>
                <c:pt idx="430">
                  <c:v>0.96420648067665349</c:v>
                </c:pt>
                <c:pt idx="431">
                  <c:v>0.95081131749383596</c:v>
                </c:pt>
                <c:pt idx="432">
                  <c:v>0.95759474305541969</c:v>
                </c:pt>
                <c:pt idx="433">
                  <c:v>0.93930121781935094</c:v>
                </c:pt>
                <c:pt idx="434">
                  <c:v>0.9661581170598158</c:v>
                </c:pt>
                <c:pt idx="435">
                  <c:v>0.93171891775981208</c:v>
                </c:pt>
                <c:pt idx="436">
                  <c:v>0.95541185352811253</c:v>
                </c:pt>
                <c:pt idx="437">
                  <c:v>0.96210417936624537</c:v>
                </c:pt>
                <c:pt idx="438">
                  <c:v>0.96253515113487897</c:v>
                </c:pt>
                <c:pt idx="439">
                  <c:v>0.955516968593633</c:v>
                </c:pt>
                <c:pt idx="440">
                  <c:v>0.96107755555966268</c:v>
                </c:pt>
                <c:pt idx="441">
                  <c:v>0.949817980124668</c:v>
                </c:pt>
                <c:pt idx="442">
                  <c:v>0.95208145786887421</c:v>
                </c:pt>
                <c:pt idx="443">
                  <c:v>0.93720242034446011</c:v>
                </c:pt>
                <c:pt idx="444">
                  <c:v>0.95281200757424112</c:v>
                </c:pt>
                <c:pt idx="445">
                  <c:v>0.95091468064159757</c:v>
                </c:pt>
                <c:pt idx="446">
                  <c:v>0.95301172619872976</c:v>
                </c:pt>
                <c:pt idx="447">
                  <c:v>0.95726888635230656</c:v>
                </c:pt>
                <c:pt idx="448">
                  <c:v>0.94095327626578018</c:v>
                </c:pt>
                <c:pt idx="449">
                  <c:v>0.95221810745405078</c:v>
                </c:pt>
                <c:pt idx="450">
                  <c:v>0.93935727918762857</c:v>
                </c:pt>
                <c:pt idx="451">
                  <c:v>0.94505101190331742</c:v>
                </c:pt>
                <c:pt idx="452">
                  <c:v>0.94152615337286649</c:v>
                </c:pt>
                <c:pt idx="453">
                  <c:v>0.94946934849069209</c:v>
                </c:pt>
                <c:pt idx="454">
                  <c:v>0.94897881151826335</c:v>
                </c:pt>
                <c:pt idx="455">
                  <c:v>0.94624932365025005</c:v>
                </c:pt>
                <c:pt idx="456">
                  <c:v>0.93854789318312137</c:v>
                </c:pt>
                <c:pt idx="457">
                  <c:v>0.94936773726068902</c:v>
                </c:pt>
                <c:pt idx="458">
                  <c:v>0.9405906292897348</c:v>
                </c:pt>
                <c:pt idx="459">
                  <c:v>0.9396866397262591</c:v>
                </c:pt>
                <c:pt idx="460">
                  <c:v>0.94676964322457613</c:v>
                </c:pt>
                <c:pt idx="461">
                  <c:v>0.93718314924911472</c:v>
                </c:pt>
                <c:pt idx="462">
                  <c:v>0.95299070318562584</c:v>
                </c:pt>
                <c:pt idx="463">
                  <c:v>0.942016690345295</c:v>
                </c:pt>
                <c:pt idx="464">
                  <c:v>0.96029094448601815</c:v>
                </c:pt>
                <c:pt idx="465">
                  <c:v>0.94386145974517821</c:v>
                </c:pt>
                <c:pt idx="466">
                  <c:v>0.96246857826004939</c:v>
                </c:pt>
                <c:pt idx="467">
                  <c:v>0.9667152269070739</c:v>
                </c:pt>
                <c:pt idx="468">
                  <c:v>0.97526283365164201</c:v>
                </c:pt>
                <c:pt idx="469">
                  <c:v>0.94030857053058825</c:v>
                </c:pt>
                <c:pt idx="470">
                  <c:v>0.96238448620763306</c:v>
                </c:pt>
                <c:pt idx="471">
                  <c:v>0.95256849100578556</c:v>
                </c:pt>
                <c:pt idx="472">
                  <c:v>0.96268406414436636</c:v>
                </c:pt>
                <c:pt idx="473">
                  <c:v>0.94265438840945215</c:v>
                </c:pt>
                <c:pt idx="474">
                  <c:v>0.94134745776148154</c:v>
                </c:pt>
                <c:pt idx="475">
                  <c:v>0.92319934169938289</c:v>
                </c:pt>
                <c:pt idx="476">
                  <c:v>0.93851811058122392</c:v>
                </c:pt>
                <c:pt idx="477">
                  <c:v>0.94939751986258636</c:v>
                </c:pt>
                <c:pt idx="478">
                  <c:v>0.94308536017808586</c:v>
                </c:pt>
                <c:pt idx="479">
                  <c:v>0.95087789036866555</c:v>
                </c:pt>
                <c:pt idx="480">
                  <c:v>0.94809934880340929</c:v>
                </c:pt>
                <c:pt idx="481">
                  <c:v>0.9553592959953523</c:v>
                </c:pt>
                <c:pt idx="482">
                  <c:v>0.94916626671844162</c:v>
                </c:pt>
                <c:pt idx="483">
                  <c:v>0.95263506388061514</c:v>
                </c:pt>
                <c:pt idx="484">
                  <c:v>0.94982849163122007</c:v>
                </c:pt>
                <c:pt idx="485">
                  <c:v>0.96728284826088429</c:v>
                </c:pt>
                <c:pt idx="486">
                  <c:v>0.94944832547758795</c:v>
                </c:pt>
                <c:pt idx="487">
                  <c:v>0.95581129077709015</c:v>
                </c:pt>
                <c:pt idx="488">
                  <c:v>0.94730222622321281</c:v>
                </c:pt>
                <c:pt idx="489">
                  <c:v>0.94949737917483079</c:v>
                </c:pt>
                <c:pt idx="490">
                  <c:v>0.94202369801632968</c:v>
                </c:pt>
                <c:pt idx="491">
                  <c:v>0.9422847337623721</c:v>
                </c:pt>
                <c:pt idx="492">
                  <c:v>0.95193604869490445</c:v>
                </c:pt>
                <c:pt idx="493">
                  <c:v>0.94820446386892987</c:v>
                </c:pt>
                <c:pt idx="494">
                  <c:v>0.95892094479873557</c:v>
                </c:pt>
                <c:pt idx="495">
                  <c:v>0.96308350139334387</c:v>
                </c:pt>
                <c:pt idx="496">
                  <c:v>0.95216204608577315</c:v>
                </c:pt>
                <c:pt idx="497">
                  <c:v>0.96740022675071546</c:v>
                </c:pt>
                <c:pt idx="498">
                  <c:v>0.94989506450604966</c:v>
                </c:pt>
                <c:pt idx="499">
                  <c:v>0.94586214982558325</c:v>
                </c:pt>
                <c:pt idx="500">
                  <c:v>0.96110733816156002</c:v>
                </c:pt>
                <c:pt idx="501">
                  <c:v>0.95546265914311401</c:v>
                </c:pt>
                <c:pt idx="502">
                  <c:v>0.95151383651506394</c:v>
                </c:pt>
                <c:pt idx="503">
                  <c:v>0.96399800246337142</c:v>
                </c:pt>
                <c:pt idx="504">
                  <c:v>0.95260352936095893</c:v>
                </c:pt>
                <c:pt idx="505">
                  <c:v>0.96452007395545614</c:v>
                </c:pt>
                <c:pt idx="506">
                  <c:v>0.93857942770277758</c:v>
                </c:pt>
                <c:pt idx="507">
                  <c:v>0.9548810224472345</c:v>
                </c:pt>
                <c:pt idx="508">
                  <c:v>0.94873354303204904</c:v>
                </c:pt>
                <c:pt idx="509">
                  <c:v>0.95571668721812164</c:v>
                </c:pt>
                <c:pt idx="510">
                  <c:v>0.96141392376932799</c:v>
                </c:pt>
                <c:pt idx="511">
                  <c:v>0.95991253025014489</c:v>
                </c:pt>
                <c:pt idx="512">
                  <c:v>0.95759123921990241</c:v>
                </c:pt>
                <c:pt idx="513">
                  <c:v>0.95378782576582211</c:v>
                </c:pt>
                <c:pt idx="514">
                  <c:v>0.94596025722006905</c:v>
                </c:pt>
                <c:pt idx="515">
                  <c:v>0.93602688352839025</c:v>
                </c:pt>
                <c:pt idx="516">
                  <c:v>0.94373006591327757</c:v>
                </c:pt>
                <c:pt idx="517">
                  <c:v>0.97151022581256352</c:v>
                </c:pt>
                <c:pt idx="518">
                  <c:v>0.93958152466073885</c:v>
                </c:pt>
                <c:pt idx="519">
                  <c:v>0.95750714716748608</c:v>
                </c:pt>
                <c:pt idx="520">
                  <c:v>0.95671352842280699</c:v>
                </c:pt>
                <c:pt idx="521">
                  <c:v>0.95287858044907059</c:v>
                </c:pt>
                <c:pt idx="522">
                  <c:v>0.95050122805055071</c:v>
                </c:pt>
                <c:pt idx="523">
                  <c:v>0.96967421600147363</c:v>
                </c:pt>
                <c:pt idx="524">
                  <c:v>0.95314837578390632</c:v>
                </c:pt>
                <c:pt idx="525">
                  <c:v>0.96283648098937091</c:v>
                </c:pt>
                <c:pt idx="526">
                  <c:v>0.97506136310939451</c:v>
                </c:pt>
                <c:pt idx="527">
                  <c:v>0.94147184392234751</c:v>
                </c:pt>
                <c:pt idx="528">
                  <c:v>0.94931868356344618</c:v>
                </c:pt>
                <c:pt idx="529">
                  <c:v>0.95317991030356242</c:v>
                </c:pt>
                <c:pt idx="530">
                  <c:v>0.93797151224051789</c:v>
                </c:pt>
                <c:pt idx="531">
                  <c:v>0.95068342749745283</c:v>
                </c:pt>
                <c:pt idx="532">
                  <c:v>0.95314487194838904</c:v>
                </c:pt>
                <c:pt idx="533">
                  <c:v>0.94765961744598237</c:v>
                </c:pt>
                <c:pt idx="534">
                  <c:v>0.95336386166822318</c:v>
                </c:pt>
                <c:pt idx="535">
                  <c:v>0.95038034572520225</c:v>
                </c:pt>
                <c:pt idx="536">
                  <c:v>0.95093044790142567</c:v>
                </c:pt>
                <c:pt idx="537">
                  <c:v>0.96204461416245046</c:v>
                </c:pt>
                <c:pt idx="538">
                  <c:v>0.94456573068416483</c:v>
                </c:pt>
                <c:pt idx="539">
                  <c:v>0.95596020378657731</c:v>
                </c:pt>
                <c:pt idx="540">
                  <c:v>0.94755450238046179</c:v>
                </c:pt>
                <c:pt idx="541">
                  <c:v>0.95414521698859167</c:v>
                </c:pt>
                <c:pt idx="542">
                  <c:v>0.94311163894446592</c:v>
                </c:pt>
                <c:pt idx="543">
                  <c:v>0.95530148270931614</c:v>
                </c:pt>
                <c:pt idx="544">
                  <c:v>0.94969534588156101</c:v>
                </c:pt>
                <c:pt idx="545">
                  <c:v>0.96222330977383519</c:v>
                </c:pt>
                <c:pt idx="546">
                  <c:v>0.95608809378296067</c:v>
                </c:pt>
                <c:pt idx="547">
                  <c:v>0.94292418374428788</c:v>
                </c:pt>
                <c:pt idx="548">
                  <c:v>0.94777699593581344</c:v>
                </c:pt>
                <c:pt idx="549">
                  <c:v>0.94616523159783372</c:v>
                </c:pt>
                <c:pt idx="550">
                  <c:v>0.96592336008015356</c:v>
                </c:pt>
                <c:pt idx="551">
                  <c:v>0.94251773882427548</c:v>
                </c:pt>
                <c:pt idx="552">
                  <c:v>0.95683616266591409</c:v>
                </c:pt>
                <c:pt idx="553">
                  <c:v>0.95120549898953755</c:v>
                </c:pt>
                <c:pt idx="554">
                  <c:v>0.95676433403780858</c:v>
                </c:pt>
                <c:pt idx="555">
                  <c:v>0.95677134170884326</c:v>
                </c:pt>
                <c:pt idx="556">
                  <c:v>0.9551297947689662</c:v>
                </c:pt>
                <c:pt idx="557">
                  <c:v>0.95603203241468304</c:v>
                </c:pt>
                <c:pt idx="558">
                  <c:v>0.95506497381189515</c:v>
                </c:pt>
                <c:pt idx="559">
                  <c:v>0.96393318150630047</c:v>
                </c:pt>
                <c:pt idx="560">
                  <c:v>0.94816767359599763</c:v>
                </c:pt>
                <c:pt idx="561">
                  <c:v>0.94383167714328065</c:v>
                </c:pt>
                <c:pt idx="562">
                  <c:v>0.94599529557524242</c:v>
                </c:pt>
                <c:pt idx="563">
                  <c:v>0.93327637264727281</c:v>
                </c:pt>
                <c:pt idx="564">
                  <c:v>0.94628786584094093</c:v>
                </c:pt>
                <c:pt idx="565">
                  <c:v>0.93109348311996565</c:v>
                </c:pt>
                <c:pt idx="566">
                  <c:v>0.95627905281865588</c:v>
                </c:pt>
                <c:pt idx="567">
                  <c:v>0.94840593441117715</c:v>
                </c:pt>
                <c:pt idx="568">
                  <c:v>0.95545039571880341</c:v>
                </c:pt>
                <c:pt idx="569">
                  <c:v>0.94918904164930418</c:v>
                </c:pt>
                <c:pt idx="570">
                  <c:v>0.94944482164207067</c:v>
                </c:pt>
                <c:pt idx="571">
                  <c:v>0.94333588441757599</c:v>
                </c:pt>
                <c:pt idx="572">
                  <c:v>0.94868974508808235</c:v>
                </c:pt>
                <c:pt idx="573">
                  <c:v>0.95405762110065784</c:v>
                </c:pt>
                <c:pt idx="574">
                  <c:v>0.95521388682138253</c:v>
                </c:pt>
                <c:pt idx="575">
                  <c:v>0.95941673752444023</c:v>
                </c:pt>
                <c:pt idx="576">
                  <c:v>0.95347423248701968</c:v>
                </c:pt>
                <c:pt idx="577">
                  <c:v>0.9533288233130498</c:v>
                </c:pt>
                <c:pt idx="578">
                  <c:v>0.9534707286515024</c:v>
                </c:pt>
                <c:pt idx="579">
                  <c:v>0.93278057992156815</c:v>
                </c:pt>
                <c:pt idx="580">
                  <c:v>0.92958508192974776</c:v>
                </c:pt>
                <c:pt idx="581">
                  <c:v>0.94411723973794448</c:v>
                </c:pt>
                <c:pt idx="582">
                  <c:v>0.96337081590576623</c:v>
                </c:pt>
                <c:pt idx="583">
                  <c:v>0.95308180290907685</c:v>
                </c:pt>
                <c:pt idx="584">
                  <c:v>0.94709725184544813</c:v>
                </c:pt>
                <c:pt idx="585">
                  <c:v>0.94319573099688225</c:v>
                </c:pt>
                <c:pt idx="586">
                  <c:v>0.94784882456391895</c:v>
                </c:pt>
                <c:pt idx="587">
                  <c:v>0.94824650989513781</c:v>
                </c:pt>
                <c:pt idx="588">
                  <c:v>0.96118792637845907</c:v>
                </c:pt>
                <c:pt idx="589">
                  <c:v>0.96230915374401016</c:v>
                </c:pt>
                <c:pt idx="590">
                  <c:v>0.95902956369977344</c:v>
                </c:pt>
                <c:pt idx="591">
                  <c:v>0.94636670214008123</c:v>
                </c:pt>
                <c:pt idx="592">
                  <c:v>0.94916101096516547</c:v>
                </c:pt>
                <c:pt idx="593">
                  <c:v>0.95726012676351313</c:v>
                </c:pt>
                <c:pt idx="594">
                  <c:v>0.95830426974768257</c:v>
                </c:pt>
                <c:pt idx="595">
                  <c:v>0.93785938950396264</c:v>
                </c:pt>
                <c:pt idx="596">
                  <c:v>0.96875796301368733</c:v>
                </c:pt>
                <c:pt idx="597">
                  <c:v>0.95205693102025279</c:v>
                </c:pt>
                <c:pt idx="598">
                  <c:v>0.94311163894446592</c:v>
                </c:pt>
                <c:pt idx="599">
                  <c:v>0.94802051250426911</c:v>
                </c:pt>
                <c:pt idx="600">
                  <c:v>0.94933094698775677</c:v>
                </c:pt>
                <c:pt idx="601">
                  <c:v>0.95774365606490697</c:v>
                </c:pt>
                <c:pt idx="602">
                  <c:v>0.9731254939860603</c:v>
                </c:pt>
                <c:pt idx="603">
                  <c:v>0.96133683938794645</c:v>
                </c:pt>
                <c:pt idx="604">
                  <c:v>0.9634443964516306</c:v>
                </c:pt>
                <c:pt idx="605">
                  <c:v>0.95967426943496514</c:v>
                </c:pt>
                <c:pt idx="606">
                  <c:v>0.9251352108227171</c:v>
                </c:pt>
                <c:pt idx="607">
                  <c:v>0.95953061217875391</c:v>
                </c:pt>
                <c:pt idx="608">
                  <c:v>0.95705865622126574</c:v>
                </c:pt>
                <c:pt idx="609">
                  <c:v>0.93003532479372675</c:v>
                </c:pt>
                <c:pt idx="610">
                  <c:v>0.93718840500239087</c:v>
                </c:pt>
                <c:pt idx="611">
                  <c:v>0.93133875160617996</c:v>
                </c:pt>
                <c:pt idx="612">
                  <c:v>0.95215854225025587</c:v>
                </c:pt>
                <c:pt idx="613">
                  <c:v>0.94973038423673439</c:v>
                </c:pt>
                <c:pt idx="614">
                  <c:v>0.94974089574328646</c:v>
                </c:pt>
                <c:pt idx="615">
                  <c:v>0.95831653317199317</c:v>
                </c:pt>
                <c:pt idx="616">
                  <c:v>0.93852687017001746</c:v>
                </c:pt>
                <c:pt idx="617">
                  <c:v>0.93864074482433113</c:v>
                </c:pt>
                <c:pt idx="618">
                  <c:v>0.94353735495982349</c:v>
                </c:pt>
                <c:pt idx="619">
                  <c:v>0.95634387377572683</c:v>
                </c:pt>
                <c:pt idx="620">
                  <c:v>0.9656991146070435</c:v>
                </c:pt>
                <c:pt idx="621">
                  <c:v>0.9502997575083032</c:v>
                </c:pt>
                <c:pt idx="622">
                  <c:v>0.95087789036866555</c:v>
                </c:pt>
                <c:pt idx="623">
                  <c:v>0.95603904008571772</c:v>
                </c:pt>
                <c:pt idx="624">
                  <c:v>0.94848477071031756</c:v>
                </c:pt>
                <c:pt idx="625">
                  <c:v>0.9486003972823901</c:v>
                </c:pt>
                <c:pt idx="626">
                  <c:v>0.97676948292410126</c:v>
                </c:pt>
                <c:pt idx="627">
                  <c:v>0.94209727856219383</c:v>
                </c:pt>
                <c:pt idx="628">
                  <c:v>0.9583883618000989</c:v>
                </c:pt>
                <c:pt idx="629">
                  <c:v>0.96032598284119175</c:v>
                </c:pt>
                <c:pt idx="630">
                  <c:v>0.95330780029994555</c:v>
                </c:pt>
                <c:pt idx="631">
                  <c:v>0.95369497412461246</c:v>
                </c:pt>
                <c:pt idx="632">
                  <c:v>0.94584638256575526</c:v>
                </c:pt>
                <c:pt idx="633">
                  <c:v>0.95060283928055378</c:v>
                </c:pt>
                <c:pt idx="634">
                  <c:v>0.95053276257020691</c:v>
                </c:pt>
                <c:pt idx="635">
                  <c:v>0.93396137249091404</c:v>
                </c:pt>
                <c:pt idx="636">
                  <c:v>0.95506497381189515</c:v>
                </c:pt>
                <c:pt idx="637">
                  <c:v>0.96644718348999692</c:v>
                </c:pt>
                <c:pt idx="638">
                  <c:v>0.94880887549567205</c:v>
                </c:pt>
                <c:pt idx="639">
                  <c:v>0.94160148583648939</c:v>
                </c:pt>
                <c:pt idx="640">
                  <c:v>0.95260177744320029</c:v>
                </c:pt>
                <c:pt idx="641">
                  <c:v>0.95468480765826302</c:v>
                </c:pt>
                <c:pt idx="642">
                  <c:v>0.95668199390315078</c:v>
                </c:pt>
                <c:pt idx="643">
                  <c:v>0.94709900376320677</c:v>
                </c:pt>
                <c:pt idx="644">
                  <c:v>0.95752466634507283</c:v>
                </c:pt>
                <c:pt idx="645">
                  <c:v>0.96205162183348525</c:v>
                </c:pt>
                <c:pt idx="646">
                  <c:v>0.94750895251873635</c:v>
                </c:pt>
                <c:pt idx="647">
                  <c:v>0.94217611486133424</c:v>
                </c:pt>
                <c:pt idx="648">
                  <c:v>0.97635953416857157</c:v>
                </c:pt>
                <c:pt idx="649">
                  <c:v>0.96006319517739058</c:v>
                </c:pt>
                <c:pt idx="650">
                  <c:v>0.9402472534090347</c:v>
                </c:pt>
                <c:pt idx="651">
                  <c:v>0.95936067615616261</c:v>
                </c:pt>
                <c:pt idx="652">
                  <c:v>0.943631958518792</c:v>
                </c:pt>
                <c:pt idx="653">
                  <c:v>0.94409271288932295</c:v>
                </c:pt>
                <c:pt idx="654">
                  <c:v>0.95662067678159735</c:v>
                </c:pt>
                <c:pt idx="655">
                  <c:v>0.95233548594388184</c:v>
                </c:pt>
                <c:pt idx="656">
                  <c:v>0.95209372129318492</c:v>
                </c:pt>
                <c:pt idx="657">
                  <c:v>0.95182392595834919</c:v>
                </c:pt>
                <c:pt idx="658">
                  <c:v>0.96463570052752845</c:v>
                </c:pt>
                <c:pt idx="659">
                  <c:v>0.95211299238853042</c:v>
                </c:pt>
                <c:pt idx="660">
                  <c:v>0.96624220911223213</c:v>
                </c:pt>
                <c:pt idx="661">
                  <c:v>0.96663288677241621</c:v>
                </c:pt>
                <c:pt idx="662">
                  <c:v>0.95739852826644833</c:v>
                </c:pt>
                <c:pt idx="663">
                  <c:v>0.94463931123002909</c:v>
                </c:pt>
                <c:pt idx="664">
                  <c:v>0.95038034572520225</c:v>
                </c:pt>
                <c:pt idx="665">
                  <c:v>0.95282076716303454</c:v>
                </c:pt>
                <c:pt idx="666">
                  <c:v>0.9552717001074188</c:v>
                </c:pt>
                <c:pt idx="667">
                  <c:v>0.94574126750023479</c:v>
                </c:pt>
                <c:pt idx="668">
                  <c:v>0.94790138209667929</c:v>
                </c:pt>
                <c:pt idx="669">
                  <c:v>0.95597597104640541</c:v>
                </c:pt>
                <c:pt idx="670">
                  <c:v>0.9631290512550692</c:v>
                </c:pt>
                <c:pt idx="671">
                  <c:v>0.94771918264977717</c:v>
                </c:pt>
                <c:pt idx="672">
                  <c:v>0.95576749283312323</c:v>
                </c:pt>
                <c:pt idx="673">
                  <c:v>0.94984601080880671</c:v>
                </c:pt>
                <c:pt idx="674">
                  <c:v>0.94298199703032393</c:v>
                </c:pt>
                <c:pt idx="675">
                  <c:v>0.94406643412294289</c:v>
                </c:pt>
                <c:pt idx="676">
                  <c:v>0.96301517660075553</c:v>
                </c:pt>
                <c:pt idx="677">
                  <c:v>0.9358271649039015</c:v>
                </c:pt>
                <c:pt idx="678">
                  <c:v>0.95457093300394924</c:v>
                </c:pt>
                <c:pt idx="679">
                  <c:v>0.95433967985980439</c:v>
                </c:pt>
                <c:pt idx="680">
                  <c:v>0.94835337687841692</c:v>
                </c:pt>
                <c:pt idx="681">
                  <c:v>0.94894552508084851</c:v>
                </c:pt>
                <c:pt idx="682">
                  <c:v>0.9436284546832745</c:v>
                </c:pt>
                <c:pt idx="683">
                  <c:v>0.94270869785997102</c:v>
                </c:pt>
                <c:pt idx="684">
                  <c:v>0.96576393556411422</c:v>
                </c:pt>
                <c:pt idx="685">
                  <c:v>0.95401031932117375</c:v>
                </c:pt>
                <c:pt idx="686">
                  <c:v>0.95291361880424419</c:v>
                </c:pt>
                <c:pt idx="687">
                  <c:v>0.94819570428013633</c:v>
                </c:pt>
                <c:pt idx="688">
                  <c:v>0.95171530705731144</c:v>
                </c:pt>
                <c:pt idx="689">
                  <c:v>0.95291887455752011</c:v>
                </c:pt>
                <c:pt idx="690">
                  <c:v>0.95529272312052271</c:v>
                </c:pt>
                <c:pt idx="691">
                  <c:v>0.95647526760762724</c:v>
                </c:pt>
                <c:pt idx="692">
                  <c:v>0.94952365794121085</c:v>
                </c:pt>
                <c:pt idx="693">
                  <c:v>0.95154011528144422</c:v>
                </c:pt>
                <c:pt idx="694">
                  <c:v>0.96077797762292938</c:v>
                </c:pt>
                <c:pt idx="695">
                  <c:v>0.95864764562838245</c:v>
                </c:pt>
                <c:pt idx="696">
                  <c:v>0.94220764938099044</c:v>
                </c:pt>
                <c:pt idx="697">
                  <c:v>0.93796450456948322</c:v>
                </c:pt>
                <c:pt idx="698">
                  <c:v>0.94267541142255618</c:v>
                </c:pt>
                <c:pt idx="699">
                  <c:v>0.95605305542778696</c:v>
                </c:pt>
                <c:pt idx="700">
                  <c:v>0.94543993764574297</c:v>
                </c:pt>
                <c:pt idx="701">
                  <c:v>0.9738840743755659</c:v>
                </c:pt>
                <c:pt idx="702">
                  <c:v>0.94453770000002613</c:v>
                </c:pt>
                <c:pt idx="703">
                  <c:v>0.95830426974768257</c:v>
                </c:pt>
                <c:pt idx="704">
                  <c:v>0.9348040449328362</c:v>
                </c:pt>
                <c:pt idx="705">
                  <c:v>0.93515442848457075</c:v>
                </c:pt>
                <c:pt idx="706">
                  <c:v>0.95110388775953447</c:v>
                </c:pt>
                <c:pt idx="707">
                  <c:v>0.94969534588156101</c:v>
                </c:pt>
                <c:pt idx="708">
                  <c:v>0.95528746736724668</c:v>
                </c:pt>
                <c:pt idx="709">
                  <c:v>0.94844447660186804</c:v>
                </c:pt>
                <c:pt idx="710">
                  <c:v>0.9368029830954826</c:v>
                </c:pt>
                <c:pt idx="711">
                  <c:v>0.93289620649364069</c:v>
                </c:pt>
                <c:pt idx="712">
                  <c:v>0.94520868450159812</c:v>
                </c:pt>
                <c:pt idx="713">
                  <c:v>0.94063617915146025</c:v>
                </c:pt>
                <c:pt idx="714">
                  <c:v>0.94804679127064917</c:v>
                </c:pt>
                <c:pt idx="715">
                  <c:v>0.9275843918493426</c:v>
                </c:pt>
                <c:pt idx="716">
                  <c:v>0.97129473992824655</c:v>
                </c:pt>
                <c:pt idx="717">
                  <c:v>0.95175034541248482</c:v>
                </c:pt>
                <c:pt idx="718">
                  <c:v>0.96555195351531475</c:v>
                </c:pt>
                <c:pt idx="719">
                  <c:v>0.94589368434523935</c:v>
                </c:pt>
                <c:pt idx="720">
                  <c:v>0.94956745588517766</c:v>
                </c:pt>
                <c:pt idx="721">
                  <c:v>0.95667148239659883</c:v>
                </c:pt>
                <c:pt idx="722">
                  <c:v>0.95717077895782077</c:v>
                </c:pt>
                <c:pt idx="723">
                  <c:v>0.96644367965447964</c:v>
                </c:pt>
                <c:pt idx="724">
                  <c:v>0.95443603533653132</c:v>
                </c:pt>
                <c:pt idx="725">
                  <c:v>0.9729275272793303</c:v>
                </c:pt>
                <c:pt idx="726">
                  <c:v>0.96197278553434484</c:v>
                </c:pt>
                <c:pt idx="727">
                  <c:v>0.95999311846704372</c:v>
                </c:pt>
                <c:pt idx="728">
                  <c:v>0.93904018207330853</c:v>
                </c:pt>
                <c:pt idx="729">
                  <c:v>0.95370373371340578</c:v>
                </c:pt>
                <c:pt idx="730">
                  <c:v>0.95376680275271819</c:v>
                </c:pt>
                <c:pt idx="731">
                  <c:v>0.95162771116937783</c:v>
                </c:pt>
                <c:pt idx="732">
                  <c:v>0.94197114048356934</c:v>
                </c:pt>
                <c:pt idx="733">
                  <c:v>0.95731443621403201</c:v>
                </c:pt>
                <c:pt idx="734">
                  <c:v>0.9523337340261232</c:v>
                </c:pt>
                <c:pt idx="735">
                  <c:v>0.94767363278805161</c:v>
                </c:pt>
                <c:pt idx="736">
                  <c:v>0.95668199390315078</c:v>
                </c:pt>
                <c:pt idx="737">
                  <c:v>0.94589368434523935</c:v>
                </c:pt>
                <c:pt idx="738">
                  <c:v>0.96967771983699091</c:v>
                </c:pt>
                <c:pt idx="739">
                  <c:v>0.94524547477453014</c:v>
                </c:pt>
                <c:pt idx="740">
                  <c:v>0.94536285326436131</c:v>
                </c:pt>
                <c:pt idx="741">
                  <c:v>0.94383693289655668</c:v>
                </c:pt>
                <c:pt idx="742">
                  <c:v>0.97246852482655777</c:v>
                </c:pt>
                <c:pt idx="743">
                  <c:v>0.97095136404754645</c:v>
                </c:pt>
                <c:pt idx="744">
                  <c:v>0.95354781303288394</c:v>
                </c:pt>
                <c:pt idx="745">
                  <c:v>0.95901730027546261</c:v>
                </c:pt>
                <c:pt idx="746">
                  <c:v>0.94499319861728115</c:v>
                </c:pt>
                <c:pt idx="747">
                  <c:v>0.97087603158392355</c:v>
                </c:pt>
                <c:pt idx="748">
                  <c:v>0.96442722231424649</c:v>
                </c:pt>
                <c:pt idx="749">
                  <c:v>0.94447287904295507</c:v>
                </c:pt>
                <c:pt idx="750">
                  <c:v>0.95353379769081448</c:v>
                </c:pt>
                <c:pt idx="751">
                  <c:v>0.94289264922463167</c:v>
                </c:pt>
                <c:pt idx="752">
                  <c:v>0.94983725122001339</c:v>
                </c:pt>
                <c:pt idx="753">
                  <c:v>0.93868103893278065</c:v>
                </c:pt>
                <c:pt idx="754">
                  <c:v>0.95784001154163412</c:v>
                </c:pt>
                <c:pt idx="755">
                  <c:v>0.95352503810202116</c:v>
                </c:pt>
                <c:pt idx="756">
                  <c:v>0.95401907890996718</c:v>
                </c:pt>
                <c:pt idx="757">
                  <c:v>0.93257910937932076</c:v>
                </c:pt>
                <c:pt idx="758">
                  <c:v>0.94809234113237462</c:v>
                </c:pt>
                <c:pt idx="759">
                  <c:v>0.93836569373621925</c:v>
                </c:pt>
                <c:pt idx="760">
                  <c:v>0.94571148489833745</c:v>
                </c:pt>
                <c:pt idx="761">
                  <c:v>0.95198685430990593</c:v>
                </c:pt>
                <c:pt idx="762">
                  <c:v>0.94456222684864755</c:v>
                </c:pt>
                <c:pt idx="763">
                  <c:v>0.94632465611387306</c:v>
                </c:pt>
                <c:pt idx="764">
                  <c:v>0.94396307097518117</c:v>
                </c:pt>
                <c:pt idx="765">
                  <c:v>0.94472865903572156</c:v>
                </c:pt>
                <c:pt idx="766">
                  <c:v>0.94897180384722879</c:v>
                </c:pt>
                <c:pt idx="767">
                  <c:v>0.94598653598644911</c:v>
                </c:pt>
                <c:pt idx="768">
                  <c:v>0.93778931279361577</c:v>
                </c:pt>
                <c:pt idx="769">
                  <c:v>0.95051524339262017</c:v>
                </c:pt>
                <c:pt idx="770">
                  <c:v>0.93972167808143259</c:v>
                </c:pt>
                <c:pt idx="771">
                  <c:v>0.93182403282533255</c:v>
                </c:pt>
                <c:pt idx="772">
                  <c:v>0.93229705062017443</c:v>
                </c:pt>
                <c:pt idx="773">
                  <c:v>0.93983029698247034</c:v>
                </c:pt>
                <c:pt idx="774">
                  <c:v>0.93592877613390446</c:v>
                </c:pt>
                <c:pt idx="775">
                  <c:v>0.94494589683779717</c:v>
                </c:pt>
                <c:pt idx="776">
                  <c:v>0.96892089136524395</c:v>
                </c:pt>
                <c:pt idx="777">
                  <c:v>0.93840949168018628</c:v>
                </c:pt>
                <c:pt idx="778">
                  <c:v>0.96128252993742747</c:v>
                </c:pt>
                <c:pt idx="779">
                  <c:v>0.95355657262167737</c:v>
                </c:pt>
                <c:pt idx="780">
                  <c:v>0.93914004138555296</c:v>
                </c:pt>
                <c:pt idx="781">
                  <c:v>0.94890873480791649</c:v>
                </c:pt>
                <c:pt idx="782">
                  <c:v>0.94627910625214762</c:v>
                </c:pt>
                <c:pt idx="783">
                  <c:v>0.93864424865984841</c:v>
                </c:pt>
                <c:pt idx="784">
                  <c:v>0.94819395236237769</c:v>
                </c:pt>
                <c:pt idx="785">
                  <c:v>0.95192028143507634</c:v>
                </c:pt>
                <c:pt idx="786">
                  <c:v>0.95501767203241095</c:v>
                </c:pt>
                <c:pt idx="787">
                  <c:v>0.95882634123976729</c:v>
                </c:pt>
                <c:pt idx="788">
                  <c:v>0.96978108298475263</c:v>
                </c:pt>
                <c:pt idx="789">
                  <c:v>0.93187834227585131</c:v>
                </c:pt>
                <c:pt idx="790">
                  <c:v>0.94096729160784942</c:v>
                </c:pt>
                <c:pt idx="791">
                  <c:v>0.9445604749308889</c:v>
                </c:pt>
                <c:pt idx="792">
                  <c:v>0.93569401915424222</c:v>
                </c:pt>
                <c:pt idx="793">
                  <c:v>0.94513685587349239</c:v>
                </c:pt>
                <c:pt idx="794">
                  <c:v>0.95980391134910714</c:v>
                </c:pt>
                <c:pt idx="795">
                  <c:v>0.9493239393167221</c:v>
                </c:pt>
                <c:pt idx="796">
                  <c:v>0.95245987210474781</c:v>
                </c:pt>
                <c:pt idx="797">
                  <c:v>0.95446231410291138</c:v>
                </c:pt>
                <c:pt idx="798">
                  <c:v>0.9392994659015923</c:v>
                </c:pt>
                <c:pt idx="799">
                  <c:v>0.92533142561168857</c:v>
                </c:pt>
                <c:pt idx="800">
                  <c:v>0.94219013020340359</c:v>
                </c:pt>
                <c:pt idx="801">
                  <c:v>0.94093400517043468</c:v>
                </c:pt>
                <c:pt idx="802">
                  <c:v>0.95046443777761858</c:v>
                </c:pt>
                <c:pt idx="803">
                  <c:v>0.9297725371299258</c:v>
                </c:pt>
                <c:pt idx="804">
                  <c:v>0.95644723692348854</c:v>
                </c:pt>
                <c:pt idx="805">
                  <c:v>0.93971817424591531</c:v>
                </c:pt>
                <c:pt idx="806">
                  <c:v>0.94707097307906807</c:v>
                </c:pt>
                <c:pt idx="807">
                  <c:v>0.95885787575942327</c:v>
                </c:pt>
                <c:pt idx="808">
                  <c:v>0.93970415890384584</c:v>
                </c:pt>
                <c:pt idx="809">
                  <c:v>0.92787345827952383</c:v>
                </c:pt>
                <c:pt idx="810">
                  <c:v>0.94875631796291193</c:v>
                </c:pt>
                <c:pt idx="811">
                  <c:v>0.93642106502409173</c:v>
                </c:pt>
                <c:pt idx="812">
                  <c:v>0.93562919819717127</c:v>
                </c:pt>
                <c:pt idx="813">
                  <c:v>0.92473051782046356</c:v>
                </c:pt>
                <c:pt idx="814">
                  <c:v>0.92770877801020846</c:v>
                </c:pt>
                <c:pt idx="815">
                  <c:v>0.93450621891386165</c:v>
                </c:pt>
                <c:pt idx="816">
                  <c:v>0.9484742592037656</c:v>
                </c:pt>
                <c:pt idx="817">
                  <c:v>0.94772093456753581</c:v>
                </c:pt>
                <c:pt idx="818">
                  <c:v>0.9475737734758074</c:v>
                </c:pt>
                <c:pt idx="819">
                  <c:v>0.9368152465197932</c:v>
                </c:pt>
                <c:pt idx="820">
                  <c:v>0.9417871891189088</c:v>
                </c:pt>
                <c:pt idx="821">
                  <c:v>0.93702547665083413</c:v>
                </c:pt>
                <c:pt idx="822">
                  <c:v>0.94081137092732758</c:v>
                </c:pt>
                <c:pt idx="823">
                  <c:v>0.95117571638763998</c:v>
                </c:pt>
                <c:pt idx="824">
                  <c:v>0.9500387217622609</c:v>
                </c:pt>
                <c:pt idx="825">
                  <c:v>0.95941673752444023</c:v>
                </c:pt>
                <c:pt idx="826">
                  <c:v>0.96099521542500499</c:v>
                </c:pt>
                <c:pt idx="827">
                  <c:v>0.9436442219431026</c:v>
                </c:pt>
                <c:pt idx="828">
                  <c:v>0.94237583348582288</c:v>
                </c:pt>
                <c:pt idx="829">
                  <c:v>0.94917502630723494</c:v>
                </c:pt>
                <c:pt idx="830">
                  <c:v>0.95802746674181216</c:v>
                </c:pt>
                <c:pt idx="831">
                  <c:v>0.92156655434829915</c:v>
                </c:pt>
                <c:pt idx="832">
                  <c:v>0.94480574341710322</c:v>
                </c:pt>
                <c:pt idx="833">
                  <c:v>0.95672228801160042</c:v>
                </c:pt>
                <c:pt idx="834">
                  <c:v>0.9592888475280571</c:v>
                </c:pt>
                <c:pt idx="835">
                  <c:v>0.93474447972904118</c:v>
                </c:pt>
                <c:pt idx="836">
                  <c:v>0.94253876183737972</c:v>
                </c:pt>
                <c:pt idx="837">
                  <c:v>0.94895078083412465</c:v>
                </c:pt>
                <c:pt idx="838">
                  <c:v>0.93649990132323213</c:v>
                </c:pt>
                <c:pt idx="839">
                  <c:v>0.94688351787889002</c:v>
                </c:pt>
                <c:pt idx="840">
                  <c:v>0.94486180478538073</c:v>
                </c:pt>
                <c:pt idx="841">
                  <c:v>0.94290316073118374</c:v>
                </c:pt>
                <c:pt idx="842">
                  <c:v>0.95159442473196298</c:v>
                </c:pt>
                <c:pt idx="843">
                  <c:v>0.93810465799017695</c:v>
                </c:pt>
                <c:pt idx="844">
                  <c:v>0.92997575958993195</c:v>
                </c:pt>
                <c:pt idx="845">
                  <c:v>0.94953767328328031</c:v>
                </c:pt>
                <c:pt idx="846">
                  <c:v>0.93645610337926533</c:v>
                </c:pt>
                <c:pt idx="847">
                  <c:v>0.93395261290212073</c:v>
                </c:pt>
                <c:pt idx="848">
                  <c:v>0.95260002552544154</c:v>
                </c:pt>
                <c:pt idx="849">
                  <c:v>0.94852506481876708</c:v>
                </c:pt>
                <c:pt idx="850">
                  <c:v>0.93830087277914853</c:v>
                </c:pt>
                <c:pt idx="851">
                  <c:v>0.93769120539912998</c:v>
                </c:pt>
                <c:pt idx="852">
                  <c:v>0.95937819533374935</c:v>
                </c:pt>
                <c:pt idx="853">
                  <c:v>0.95214978266146255</c:v>
                </c:pt>
                <c:pt idx="854">
                  <c:v>0.93184855967395397</c:v>
                </c:pt>
                <c:pt idx="855">
                  <c:v>0.94746340265701101</c:v>
                </c:pt>
                <c:pt idx="856">
                  <c:v>0.94414351850432454</c:v>
                </c:pt>
                <c:pt idx="857">
                  <c:v>0.94234955471944282</c:v>
                </c:pt>
                <c:pt idx="858">
                  <c:v>0.94428542384277714</c:v>
                </c:pt>
                <c:pt idx="859">
                  <c:v>0.94316069264170876</c:v>
                </c:pt>
                <c:pt idx="860">
                  <c:v>0.94540840312608698</c:v>
                </c:pt>
                <c:pt idx="861">
                  <c:v>0.94805029510616645</c:v>
                </c:pt>
                <c:pt idx="862">
                  <c:v>0.94494239300227967</c:v>
                </c:pt>
                <c:pt idx="863">
                  <c:v>0.9449476487555557</c:v>
                </c:pt>
                <c:pt idx="864">
                  <c:v>0.9546164828656748</c:v>
                </c:pt>
                <c:pt idx="865">
                  <c:v>0.93507208834991307</c:v>
                </c:pt>
                <c:pt idx="866">
                  <c:v>0.9481869446913429</c:v>
                </c:pt>
                <c:pt idx="867">
                  <c:v>0.94136322502130965</c:v>
                </c:pt>
                <c:pt idx="868">
                  <c:v>0.94260358279445067</c:v>
                </c:pt>
                <c:pt idx="869">
                  <c:v>0.95211124047077156</c:v>
                </c:pt>
                <c:pt idx="870">
                  <c:v>0.94951840218793504</c:v>
                </c:pt>
                <c:pt idx="871">
                  <c:v>0.94665576857026246</c:v>
                </c:pt>
                <c:pt idx="872">
                  <c:v>0.95427661082049209</c:v>
                </c:pt>
                <c:pt idx="873">
                  <c:v>0.95183093362938387</c:v>
                </c:pt>
                <c:pt idx="874">
                  <c:v>0.93431000412489018</c:v>
                </c:pt>
                <c:pt idx="875">
                  <c:v>0.92867934044851352</c:v>
                </c:pt>
                <c:pt idx="876">
                  <c:v>0.94113547571268208</c:v>
                </c:pt>
                <c:pt idx="877">
                  <c:v>0.92647192407258494</c:v>
                </c:pt>
                <c:pt idx="878">
                  <c:v>0.94014389026127287</c:v>
                </c:pt>
                <c:pt idx="879">
                  <c:v>0.93769646115240612</c:v>
                </c:pt>
                <c:pt idx="880">
                  <c:v>0.93622835407063776</c:v>
                </c:pt>
                <c:pt idx="881">
                  <c:v>0.94261409430100263</c:v>
                </c:pt>
                <c:pt idx="882">
                  <c:v>0.94159973391873053</c:v>
                </c:pt>
                <c:pt idx="883">
                  <c:v>0.93068528628219482</c:v>
                </c:pt>
                <c:pt idx="884">
                  <c:v>0.94963753259552475</c:v>
                </c:pt>
                <c:pt idx="885">
                  <c:v>0.9310321659984121</c:v>
                </c:pt>
                <c:pt idx="886">
                  <c:v>0.94267015566928003</c:v>
                </c:pt>
                <c:pt idx="887">
                  <c:v>0.92684683447294114</c:v>
                </c:pt>
                <c:pt idx="888">
                  <c:v>0.94013513067247956</c:v>
                </c:pt>
                <c:pt idx="889">
                  <c:v>0.94785408031719509</c:v>
                </c:pt>
                <c:pt idx="890">
                  <c:v>0.9425300022485863</c:v>
                </c:pt>
                <c:pt idx="891">
                  <c:v>0.94075881339456746</c:v>
                </c:pt>
                <c:pt idx="892">
                  <c:v>0.94766662511701705</c:v>
                </c:pt>
                <c:pt idx="893">
                  <c:v>0.93931172932590312</c:v>
                </c:pt>
                <c:pt idx="894">
                  <c:v>0.94045573162231699</c:v>
                </c:pt>
                <c:pt idx="895">
                  <c:v>0.92750730746796095</c:v>
                </c:pt>
                <c:pt idx="896">
                  <c:v>0.94492312190693428</c:v>
                </c:pt>
                <c:pt idx="897">
                  <c:v>0.94676789130681749</c:v>
                </c:pt>
                <c:pt idx="898">
                  <c:v>0.93825006716414694</c:v>
                </c:pt>
                <c:pt idx="899">
                  <c:v>0.92952726864371149</c:v>
                </c:pt>
                <c:pt idx="900">
                  <c:v>0.94903487288654098</c:v>
                </c:pt>
                <c:pt idx="901">
                  <c:v>0.95425033205411192</c:v>
                </c:pt>
                <c:pt idx="902">
                  <c:v>0.93494069451801276</c:v>
                </c:pt>
                <c:pt idx="903">
                  <c:v>0.94696936184906499</c:v>
                </c:pt>
                <c:pt idx="904">
                  <c:v>0.93889302098158012</c:v>
                </c:pt>
                <c:pt idx="905">
                  <c:v>0.94842695742428129</c:v>
                </c:pt>
                <c:pt idx="906">
                  <c:v>0.94210253431546997</c:v>
                </c:pt>
                <c:pt idx="907">
                  <c:v>0.94575353092454562</c:v>
                </c:pt>
                <c:pt idx="908">
                  <c:v>0.94645955378129087</c:v>
                </c:pt>
                <c:pt idx="909">
                  <c:v>0.94121080817630509</c:v>
                </c:pt>
                <c:pt idx="910">
                  <c:v>0.94595675338455176</c:v>
                </c:pt>
                <c:pt idx="911">
                  <c:v>0.93133699968842132</c:v>
                </c:pt>
                <c:pt idx="912">
                  <c:v>0.94631589652507964</c:v>
                </c:pt>
                <c:pt idx="913">
                  <c:v>0.94371254673569083</c:v>
                </c:pt>
                <c:pt idx="914">
                  <c:v>0.94117226598561443</c:v>
                </c:pt>
                <c:pt idx="915">
                  <c:v>0.92920141194059824</c:v>
                </c:pt>
                <c:pt idx="916">
                  <c:v>0.94478822423951647</c:v>
                </c:pt>
                <c:pt idx="917">
                  <c:v>0.92491972493840025</c:v>
                </c:pt>
                <c:pt idx="918">
                  <c:v>0.92502659192167935</c:v>
                </c:pt>
                <c:pt idx="919">
                  <c:v>0.92672595214759257</c:v>
                </c:pt>
                <c:pt idx="920">
                  <c:v>0.94497743135745305</c:v>
                </c:pt>
                <c:pt idx="921">
                  <c:v>0.9359024973675244</c:v>
                </c:pt>
                <c:pt idx="922">
                  <c:v>0.9518869949976615</c:v>
                </c:pt>
                <c:pt idx="923">
                  <c:v>0.94260007895893316</c:v>
                </c:pt>
                <c:pt idx="924">
                  <c:v>0.94810810839220272</c:v>
                </c:pt>
                <c:pt idx="925">
                  <c:v>0.94856711084497525</c:v>
                </c:pt>
                <c:pt idx="926">
                  <c:v>0.9549878894305136</c:v>
                </c:pt>
                <c:pt idx="927">
                  <c:v>0.93686079638151887</c:v>
                </c:pt>
                <c:pt idx="928">
                  <c:v>0.94717433622682967</c:v>
                </c:pt>
                <c:pt idx="929">
                  <c:v>0.94670307034974654</c:v>
                </c:pt>
                <c:pt idx="930">
                  <c:v>0.92973925069251095</c:v>
                </c:pt>
                <c:pt idx="931">
                  <c:v>0.96065534337982239</c:v>
                </c:pt>
                <c:pt idx="932">
                  <c:v>0.94465157465433991</c:v>
                </c:pt>
                <c:pt idx="933">
                  <c:v>0.95436420670842581</c:v>
                </c:pt>
                <c:pt idx="934">
                  <c:v>0.93709905719669839</c:v>
                </c:pt>
                <c:pt idx="935">
                  <c:v>0.94384043673207396</c:v>
                </c:pt>
                <c:pt idx="936">
                  <c:v>0.94703943855941186</c:v>
                </c:pt>
                <c:pt idx="937">
                  <c:v>0.93605316229477042</c:v>
                </c:pt>
                <c:pt idx="938">
                  <c:v>0.9351596842378469</c:v>
                </c:pt>
                <c:pt idx="939">
                  <c:v>0.93808188305931428</c:v>
                </c:pt>
                <c:pt idx="940">
                  <c:v>0.93966912054867247</c:v>
                </c:pt>
                <c:pt idx="941">
                  <c:v>0.94268592292910813</c:v>
                </c:pt>
                <c:pt idx="942">
                  <c:v>0.94028929943524286</c:v>
                </c:pt>
                <c:pt idx="943">
                  <c:v>0.95202714841835523</c:v>
                </c:pt>
                <c:pt idx="944">
                  <c:v>0.93002306136941615</c:v>
                </c:pt>
                <c:pt idx="945">
                  <c:v>0.92207811433383191</c:v>
                </c:pt>
                <c:pt idx="946">
                  <c:v>0.92403500647027015</c:v>
                </c:pt>
                <c:pt idx="947">
                  <c:v>0.9425860636168637</c:v>
                </c:pt>
                <c:pt idx="948">
                  <c:v>0.93391231879367143</c:v>
                </c:pt>
                <c:pt idx="949">
                  <c:v>0.94497217560417723</c:v>
                </c:pt>
                <c:pt idx="950">
                  <c:v>0.94762983484408481</c:v>
                </c:pt>
                <c:pt idx="951">
                  <c:v>0.94800124140892361</c:v>
                </c:pt>
                <c:pt idx="952">
                  <c:v>0.93351112962693505</c:v>
                </c:pt>
                <c:pt idx="953">
                  <c:v>0.93367756181400907</c:v>
                </c:pt>
                <c:pt idx="954">
                  <c:v>0.95259652168992426</c:v>
                </c:pt>
                <c:pt idx="955">
                  <c:v>0.92936784412767226</c:v>
                </c:pt>
                <c:pt idx="956">
                  <c:v>0.94804679127064917</c:v>
                </c:pt>
                <c:pt idx="957">
                  <c:v>0.95525593284759069</c:v>
                </c:pt>
                <c:pt idx="958">
                  <c:v>0.94778400360684822</c:v>
                </c:pt>
                <c:pt idx="959">
                  <c:v>0.9401719209454118</c:v>
                </c:pt>
                <c:pt idx="960">
                  <c:v>0.9350966151985346</c:v>
                </c:pt>
                <c:pt idx="961">
                  <c:v>0.95253695648612935</c:v>
                </c:pt>
                <c:pt idx="962">
                  <c:v>0.94163827610942152</c:v>
                </c:pt>
                <c:pt idx="963">
                  <c:v>0.94880712357791341</c:v>
                </c:pt>
                <c:pt idx="964">
                  <c:v>0.95925205725512486</c:v>
                </c:pt>
                <c:pt idx="965">
                  <c:v>0.93637901899788367</c:v>
                </c:pt>
                <c:pt idx="966">
                  <c:v>0.92238119610608238</c:v>
                </c:pt>
                <c:pt idx="967">
                  <c:v>0.94752822361408173</c:v>
                </c:pt>
                <c:pt idx="968">
                  <c:v>0.94357239331499709</c:v>
                </c:pt>
                <c:pt idx="969">
                  <c:v>0.95365643193392169</c:v>
                </c:pt>
                <c:pt idx="970">
                  <c:v>0.93281036252346572</c:v>
                </c:pt>
                <c:pt idx="971">
                  <c:v>0.94018944012299854</c:v>
                </c:pt>
                <c:pt idx="972">
                  <c:v>0.93991088519936938</c:v>
                </c:pt>
                <c:pt idx="973">
                  <c:v>0.94835512879617556</c:v>
                </c:pt>
                <c:pt idx="974">
                  <c:v>0.94281206100773263</c:v>
                </c:pt>
                <c:pt idx="975">
                  <c:v>0.93017898204993799</c:v>
                </c:pt>
                <c:pt idx="976">
                  <c:v>0.94370729098241501</c:v>
                </c:pt>
                <c:pt idx="977">
                  <c:v>0.93767543813930188</c:v>
                </c:pt>
                <c:pt idx="978">
                  <c:v>0.94250722731772352</c:v>
                </c:pt>
                <c:pt idx="979">
                  <c:v>0.93812918483879837</c:v>
                </c:pt>
                <c:pt idx="980">
                  <c:v>0.93406648755643462</c:v>
                </c:pt>
                <c:pt idx="981">
                  <c:v>0.93528757423423003</c:v>
                </c:pt>
                <c:pt idx="982">
                  <c:v>0.94472690711796292</c:v>
                </c:pt>
                <c:pt idx="983">
                  <c:v>0.95576574091536459</c:v>
                </c:pt>
                <c:pt idx="984">
                  <c:v>0.93054863669701815</c:v>
                </c:pt>
                <c:pt idx="985">
                  <c:v>0.92769476266813899</c:v>
                </c:pt>
                <c:pt idx="986">
                  <c:v>0.96265428154246879</c:v>
                </c:pt>
                <c:pt idx="987">
                  <c:v>0.93597958174890605</c:v>
                </c:pt>
                <c:pt idx="988">
                  <c:v>0.9439280326200078</c:v>
                </c:pt>
                <c:pt idx="989">
                  <c:v>0.94144906899148462</c:v>
                </c:pt>
                <c:pt idx="990">
                  <c:v>0.94703768664165322</c:v>
                </c:pt>
                <c:pt idx="991">
                  <c:v>0.94621778913059407</c:v>
                </c:pt>
                <c:pt idx="992">
                  <c:v>0.93548904477647754</c:v>
                </c:pt>
                <c:pt idx="993">
                  <c:v>0.95930286287012634</c:v>
                </c:pt>
                <c:pt idx="994">
                  <c:v>0.95839186563561618</c:v>
                </c:pt>
                <c:pt idx="995">
                  <c:v>0.93847606455501564</c:v>
                </c:pt>
                <c:pt idx="996">
                  <c:v>0.93811516949672913</c:v>
                </c:pt>
                <c:pt idx="997">
                  <c:v>0.94200968267426022</c:v>
                </c:pt>
                <c:pt idx="998">
                  <c:v>0.95210248088197824</c:v>
                </c:pt>
                <c:pt idx="999">
                  <c:v>0.94804854318840781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813-4EED-ACAD-BD04F40A269E}"/>
            </c:ext>
          </c:extLst>
        </c:ser>
        <c:ser>
          <c:idx val="9"/>
          <c:order val="9"/>
          <c:tx>
            <c:strRef>
              <c:f>'MRC5 XAB2-GFP ATMi-UV'!$AJ$4</c:f>
              <c:strCache>
                <c:ptCount val="1"/>
                <c:pt idx="0">
                  <c:v>10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ATMi-UV'!$Z$5:$Z$1004</c:f>
              <c:numCache>
                <c:formatCode>0.000</c:formatCode>
                <c:ptCount val="1000"/>
                <c:pt idx="0">
                  <c:v>0</c:v>
                </c:pt>
                <c:pt idx="1">
                  <c:v>2.8051967999999702E-2</c:v>
                </c:pt>
                <c:pt idx="2">
                  <c:v>6.6462720000345102E-2</c:v>
                </c:pt>
                <c:pt idx="3">
                  <c:v>8.8579584000399295E-2</c:v>
                </c:pt>
                <c:pt idx="4">
                  <c:v>0.126990336000744</c:v>
                </c:pt>
                <c:pt idx="5">
                  <c:v>0.15279360000022199</c:v>
                </c:pt>
                <c:pt idx="6">
                  <c:v>0.19120435200056801</c:v>
                </c:pt>
                <c:pt idx="7">
                  <c:v>0.21332121600062201</c:v>
                </c:pt>
                <c:pt idx="8">
                  <c:v>0.25173196800005798</c:v>
                </c:pt>
                <c:pt idx="9">
                  <c:v>0.277535232000445</c:v>
                </c:pt>
                <c:pt idx="10">
                  <c:v>0.31594598400079099</c:v>
                </c:pt>
                <c:pt idx="11">
                  <c:v>0.33806284800084502</c:v>
                </c:pt>
                <c:pt idx="12">
                  <c:v>0.37647360000028102</c:v>
                </c:pt>
                <c:pt idx="13">
                  <c:v>0.40227686400066798</c:v>
                </c:pt>
                <c:pt idx="14">
                  <c:v>0.44068761600010398</c:v>
                </c:pt>
                <c:pt idx="15">
                  <c:v>0.462804480000158</c:v>
                </c:pt>
                <c:pt idx="16">
                  <c:v>0.501215232000504</c:v>
                </c:pt>
                <c:pt idx="17">
                  <c:v>0.52886169600060295</c:v>
                </c:pt>
                <c:pt idx="18">
                  <c:v>0.56727244800003895</c:v>
                </c:pt>
                <c:pt idx="19">
                  <c:v>0.58938931200009304</c:v>
                </c:pt>
                <c:pt idx="20">
                  <c:v>0.62780006400043897</c:v>
                </c:pt>
                <c:pt idx="21">
                  <c:v>0.65360332800082599</c:v>
                </c:pt>
                <c:pt idx="22">
                  <c:v>0.69201408000026199</c:v>
                </c:pt>
                <c:pt idx="23">
                  <c:v>0.71413094400031696</c:v>
                </c:pt>
                <c:pt idx="24">
                  <c:v>0.75254169600066201</c:v>
                </c:pt>
                <c:pt idx="25">
                  <c:v>0.77834496000013997</c:v>
                </c:pt>
                <c:pt idx="26">
                  <c:v>0.81675571200048502</c:v>
                </c:pt>
                <c:pt idx="27">
                  <c:v>0.83887257600053999</c:v>
                </c:pt>
                <c:pt idx="28">
                  <c:v>0.87728332799997499</c:v>
                </c:pt>
                <c:pt idx="29">
                  <c:v>0.90308659200036301</c:v>
                </c:pt>
                <c:pt idx="30">
                  <c:v>0.94149734400070795</c:v>
                </c:pt>
                <c:pt idx="31">
                  <c:v>0.96361420800076303</c:v>
                </c:pt>
                <c:pt idx="32">
                  <c:v>1.00202496000019</c:v>
                </c:pt>
                <c:pt idx="33">
                  <c:v>1.02782822400058</c:v>
                </c:pt>
                <c:pt idx="34">
                  <c:v>1.0662389760000199</c:v>
                </c:pt>
                <c:pt idx="35">
                  <c:v>1.0883558400000699</c:v>
                </c:pt>
                <c:pt idx="36">
                  <c:v>1.12676659200042</c:v>
                </c:pt>
                <c:pt idx="37">
                  <c:v>1.1525698560008</c:v>
                </c:pt>
                <c:pt idx="38">
                  <c:v>1.1909806080002401</c:v>
                </c:pt>
                <c:pt idx="39">
                  <c:v>1.2130974720002901</c:v>
                </c:pt>
                <c:pt idx="40">
                  <c:v>1.2515082240006401</c:v>
                </c:pt>
                <c:pt idx="41">
                  <c:v>1.27731148800012</c:v>
                </c:pt>
                <c:pt idx="42">
                  <c:v>1.31572224000046</c:v>
                </c:pt>
                <c:pt idx="43">
                  <c:v>1.33783910400052</c:v>
                </c:pt>
                <c:pt idx="44">
                  <c:v>1.37624985600086</c:v>
                </c:pt>
                <c:pt idx="45">
                  <c:v>1.40389632000005</c:v>
                </c:pt>
                <c:pt idx="46">
                  <c:v>1.4423070720004001</c:v>
                </c:pt>
                <c:pt idx="47">
                  <c:v>1.4644239360004501</c:v>
                </c:pt>
                <c:pt idx="48">
                  <c:v>1.5028346880007999</c:v>
                </c:pt>
                <c:pt idx="49">
                  <c:v>1.52863795200028</c:v>
                </c:pt>
                <c:pt idx="50">
                  <c:v>1.56704870400062</c:v>
                </c:pt>
                <c:pt idx="51">
                  <c:v>1.58916556800068</c:v>
                </c:pt>
                <c:pt idx="52">
                  <c:v>1.6275763200001101</c:v>
                </c:pt>
                <c:pt idx="53">
                  <c:v>1.6533795840004999</c:v>
                </c:pt>
                <c:pt idx="54">
                  <c:v>1.6917903360008399</c:v>
                </c:pt>
                <c:pt idx="55">
                  <c:v>1.71390719999999</c:v>
                </c:pt>
                <c:pt idx="56">
                  <c:v>1.75231795200033</c:v>
                </c:pt>
                <c:pt idx="57">
                  <c:v>1.77812121600072</c:v>
                </c:pt>
                <c:pt idx="58">
                  <c:v>1.8165319680001599</c:v>
                </c:pt>
                <c:pt idx="59">
                  <c:v>1.8386488320002099</c:v>
                </c:pt>
                <c:pt idx="60">
                  <c:v>1.8770595840005599</c:v>
                </c:pt>
                <c:pt idx="61">
                  <c:v>1.90286284800004</c:v>
                </c:pt>
                <c:pt idx="62">
                  <c:v>1.9412736000003801</c:v>
                </c:pt>
                <c:pt idx="63">
                  <c:v>1.96339046400044</c:v>
                </c:pt>
                <c:pt idx="64">
                  <c:v>2.0018012160007799</c:v>
                </c:pt>
                <c:pt idx="65">
                  <c:v>2.0276044800002602</c:v>
                </c:pt>
                <c:pt idx="66">
                  <c:v>2.0660152320006002</c:v>
                </c:pt>
                <c:pt idx="67">
                  <c:v>2.0881320960006602</c:v>
                </c:pt>
                <c:pt idx="68">
                  <c:v>2.1265428480000899</c:v>
                </c:pt>
                <c:pt idx="69">
                  <c:v>2.1523461120004801</c:v>
                </c:pt>
                <c:pt idx="70">
                  <c:v>2.1907568640008299</c:v>
                </c:pt>
                <c:pt idx="71">
                  <c:v>2.2128737279999702</c:v>
                </c:pt>
                <c:pt idx="72">
                  <c:v>2.25128448000032</c:v>
                </c:pt>
                <c:pt idx="73">
                  <c:v>2.27893094400042</c:v>
                </c:pt>
                <c:pt idx="74">
                  <c:v>2.31734169600076</c:v>
                </c:pt>
                <c:pt idx="75">
                  <c:v>2.33945856000082</c:v>
                </c:pt>
                <c:pt idx="76">
                  <c:v>2.3778693120002501</c:v>
                </c:pt>
                <c:pt idx="77">
                  <c:v>2.4036725760006399</c:v>
                </c:pt>
                <c:pt idx="78">
                  <c:v>2.4420833280000802</c:v>
                </c:pt>
                <c:pt idx="79">
                  <c:v>2.46420019200013</c:v>
                </c:pt>
                <c:pt idx="80">
                  <c:v>2.5026109440004798</c:v>
                </c:pt>
                <c:pt idx="81">
                  <c:v>2.5284142080008598</c:v>
                </c:pt>
                <c:pt idx="82">
                  <c:v>2.5668249600003001</c:v>
                </c:pt>
                <c:pt idx="83">
                  <c:v>2.5889418240003499</c:v>
                </c:pt>
                <c:pt idx="84">
                  <c:v>2.6273525760007002</c:v>
                </c:pt>
                <c:pt idx="85">
                  <c:v>2.65315584000018</c:v>
                </c:pt>
                <c:pt idx="86">
                  <c:v>2.6915665920005201</c:v>
                </c:pt>
                <c:pt idx="87">
                  <c:v>2.71368345600058</c:v>
                </c:pt>
                <c:pt idx="88">
                  <c:v>2.7520942080000101</c:v>
                </c:pt>
                <c:pt idx="89">
                  <c:v>2.7778974720003999</c:v>
                </c:pt>
                <c:pt idx="90">
                  <c:v>2.81630822400074</c:v>
                </c:pt>
                <c:pt idx="91">
                  <c:v>2.8384250880008</c:v>
                </c:pt>
                <c:pt idx="92">
                  <c:v>2.8768358400002398</c:v>
                </c:pt>
                <c:pt idx="93">
                  <c:v>2.9026391040006199</c:v>
                </c:pt>
                <c:pt idx="94">
                  <c:v>2.9410498560000602</c:v>
                </c:pt>
                <c:pt idx="95">
                  <c:v>2.9631667200001099</c:v>
                </c:pt>
                <c:pt idx="96">
                  <c:v>3.0015774720004602</c:v>
                </c:pt>
                <c:pt idx="97">
                  <c:v>3.02738073600085</c:v>
                </c:pt>
                <c:pt idx="98">
                  <c:v>3.0657914880002801</c:v>
                </c:pt>
                <c:pt idx="99">
                  <c:v>3.0879083520003401</c:v>
                </c:pt>
                <c:pt idx="100">
                  <c:v>3.2011637760006102</c:v>
                </c:pt>
                <c:pt idx="101">
                  <c:v>3.2395729920008298</c:v>
                </c:pt>
                <c:pt idx="102">
                  <c:v>3.2616898559999701</c:v>
                </c:pt>
                <c:pt idx="103">
                  <c:v>3.3001006080003199</c:v>
                </c:pt>
                <c:pt idx="104">
                  <c:v>3.3222174720003701</c:v>
                </c:pt>
                <c:pt idx="105">
                  <c:v>3.3606282240007199</c:v>
                </c:pt>
                <c:pt idx="106">
                  <c:v>3.3827450880007701</c:v>
                </c:pt>
                <c:pt idx="107">
                  <c:v>3.42115584000021</c:v>
                </c:pt>
                <c:pt idx="108">
                  <c:v>3.4432727040002602</c:v>
                </c:pt>
                <c:pt idx="109">
                  <c:v>3.48168345600061</c:v>
                </c:pt>
                <c:pt idx="110">
                  <c:v>3.5038003200006602</c:v>
                </c:pt>
                <c:pt idx="111">
                  <c:v>3.5422110720001001</c:v>
                </c:pt>
                <c:pt idx="112">
                  <c:v>3.5643279360001499</c:v>
                </c:pt>
                <c:pt idx="113">
                  <c:v>3.6027386880004899</c:v>
                </c:pt>
                <c:pt idx="114">
                  <c:v>3.6285419519999702</c:v>
                </c:pt>
                <c:pt idx="115">
                  <c:v>3.66695270400032</c:v>
                </c:pt>
                <c:pt idx="116">
                  <c:v>3.6890695680003698</c:v>
                </c:pt>
                <c:pt idx="117">
                  <c:v>3.72748032000072</c:v>
                </c:pt>
                <c:pt idx="118">
                  <c:v>3.75512678400082</c:v>
                </c:pt>
                <c:pt idx="119">
                  <c:v>3.7935375360002501</c:v>
                </c:pt>
                <c:pt idx="120">
                  <c:v>3.8156544000003101</c:v>
                </c:pt>
                <c:pt idx="121">
                  <c:v>3.8540651520006501</c:v>
                </c:pt>
                <c:pt idx="122">
                  <c:v>3.87986841600013</c:v>
                </c:pt>
                <c:pt idx="123">
                  <c:v>3.9182791680004798</c:v>
                </c:pt>
                <c:pt idx="124">
                  <c:v>3.94039603200053</c:v>
                </c:pt>
                <c:pt idx="125">
                  <c:v>3.9788067839999699</c:v>
                </c:pt>
                <c:pt idx="126">
                  <c:v>4.0046100480003499</c:v>
                </c:pt>
                <c:pt idx="127">
                  <c:v>4.0430208000006997</c:v>
                </c:pt>
                <c:pt idx="128">
                  <c:v>4.0651376640007504</c:v>
                </c:pt>
                <c:pt idx="129">
                  <c:v>4.1035484160001898</c:v>
                </c:pt>
                <c:pt idx="130">
                  <c:v>4.1293516800005801</c:v>
                </c:pt>
                <c:pt idx="131">
                  <c:v>4.1677624320000097</c:v>
                </c:pt>
                <c:pt idx="132">
                  <c:v>4.1898792960000701</c:v>
                </c:pt>
                <c:pt idx="133">
                  <c:v>4.2282900480004102</c:v>
                </c:pt>
                <c:pt idx="134">
                  <c:v>4.2540933120008004</c:v>
                </c:pt>
                <c:pt idx="135">
                  <c:v>4.2925040640002399</c:v>
                </c:pt>
                <c:pt idx="136">
                  <c:v>4.3146209280002896</c:v>
                </c:pt>
                <c:pt idx="137">
                  <c:v>4.3530316800006403</c:v>
                </c:pt>
                <c:pt idx="138">
                  <c:v>4.3788349440001104</c:v>
                </c:pt>
                <c:pt idx="139">
                  <c:v>4.4172456960004602</c:v>
                </c:pt>
                <c:pt idx="140">
                  <c:v>4.43936256000051</c:v>
                </c:pt>
                <c:pt idx="141">
                  <c:v>4.4777733120008598</c:v>
                </c:pt>
                <c:pt idx="142">
                  <c:v>4.5035765760003397</c:v>
                </c:pt>
                <c:pt idx="143">
                  <c:v>4.5419873280006797</c:v>
                </c:pt>
                <c:pt idx="144">
                  <c:v>4.5641041920007401</c:v>
                </c:pt>
                <c:pt idx="145">
                  <c:v>4.6025149440001698</c:v>
                </c:pt>
                <c:pt idx="146">
                  <c:v>4.6301614080002702</c:v>
                </c:pt>
                <c:pt idx="147">
                  <c:v>4.66857216000062</c:v>
                </c:pt>
                <c:pt idx="148">
                  <c:v>4.6906890240006698</c:v>
                </c:pt>
                <c:pt idx="149">
                  <c:v>4.7290997760001101</c:v>
                </c:pt>
                <c:pt idx="150">
                  <c:v>4.7549030400004897</c:v>
                </c:pt>
                <c:pt idx="151">
                  <c:v>4.7933137920008404</c:v>
                </c:pt>
                <c:pt idx="152">
                  <c:v>4.8154306559999798</c:v>
                </c:pt>
                <c:pt idx="153">
                  <c:v>4.8538414080003296</c:v>
                </c:pt>
                <c:pt idx="154">
                  <c:v>4.8796446720007198</c:v>
                </c:pt>
                <c:pt idx="155">
                  <c:v>4.9180554240001504</c:v>
                </c:pt>
                <c:pt idx="156">
                  <c:v>4.9401722880002099</c:v>
                </c:pt>
                <c:pt idx="157">
                  <c:v>4.97858304000055</c:v>
                </c:pt>
                <c:pt idx="158">
                  <c:v>5.0043863040000298</c:v>
                </c:pt>
                <c:pt idx="159">
                  <c:v>5.0427970560003796</c:v>
                </c:pt>
                <c:pt idx="160">
                  <c:v>5.0649139200004303</c:v>
                </c:pt>
                <c:pt idx="161">
                  <c:v>5.1033246720007801</c:v>
                </c:pt>
                <c:pt idx="162">
                  <c:v>5.1291279360002502</c:v>
                </c:pt>
                <c:pt idx="163">
                  <c:v>5.1675386880006</c:v>
                </c:pt>
                <c:pt idx="164">
                  <c:v>5.1896555520006498</c:v>
                </c:pt>
                <c:pt idx="165">
                  <c:v>5.2280663040000901</c:v>
                </c:pt>
                <c:pt idx="166">
                  <c:v>5.2538695680004803</c:v>
                </c:pt>
                <c:pt idx="167">
                  <c:v>5.2922803200008204</c:v>
                </c:pt>
                <c:pt idx="168">
                  <c:v>5.3143971839999704</c:v>
                </c:pt>
                <c:pt idx="169">
                  <c:v>5.3528079360003096</c:v>
                </c:pt>
                <c:pt idx="170">
                  <c:v>5.3786112000006998</c:v>
                </c:pt>
                <c:pt idx="171">
                  <c:v>5.4170219520001401</c:v>
                </c:pt>
                <c:pt idx="172">
                  <c:v>5.4391388160001899</c:v>
                </c:pt>
                <c:pt idx="173">
                  <c:v>5.4775495680005397</c:v>
                </c:pt>
                <c:pt idx="174">
                  <c:v>5.5051960320006401</c:v>
                </c:pt>
                <c:pt idx="175">
                  <c:v>5.5436067840000698</c:v>
                </c:pt>
                <c:pt idx="176">
                  <c:v>5.5657236480001302</c:v>
                </c:pt>
                <c:pt idx="177">
                  <c:v>5.6041344000004703</c:v>
                </c:pt>
                <c:pt idx="178">
                  <c:v>5.6299376640008596</c:v>
                </c:pt>
                <c:pt idx="179">
                  <c:v>5.6683484160002902</c:v>
                </c:pt>
                <c:pt idx="180">
                  <c:v>5.6904652800003497</c:v>
                </c:pt>
                <c:pt idx="181">
                  <c:v>5.7288760320006897</c:v>
                </c:pt>
                <c:pt idx="182">
                  <c:v>5.7546792960001696</c:v>
                </c:pt>
                <c:pt idx="183">
                  <c:v>5.7930900480005203</c:v>
                </c:pt>
                <c:pt idx="184">
                  <c:v>5.81520691200057</c:v>
                </c:pt>
                <c:pt idx="185">
                  <c:v>5.8536176640000104</c:v>
                </c:pt>
                <c:pt idx="186">
                  <c:v>5.8794209280003997</c:v>
                </c:pt>
                <c:pt idx="187">
                  <c:v>5.9178316800007398</c:v>
                </c:pt>
                <c:pt idx="188">
                  <c:v>5.9399485440007904</c:v>
                </c:pt>
                <c:pt idx="189">
                  <c:v>5.9783592960002299</c:v>
                </c:pt>
                <c:pt idx="190">
                  <c:v>6.0041625600006201</c:v>
                </c:pt>
                <c:pt idx="191">
                  <c:v>6.0425733120000498</c:v>
                </c:pt>
                <c:pt idx="192">
                  <c:v>6.0646901760001102</c:v>
                </c:pt>
                <c:pt idx="193">
                  <c:v>6.1031009280004502</c:v>
                </c:pt>
                <c:pt idx="194">
                  <c:v>6.1289041920008396</c:v>
                </c:pt>
                <c:pt idx="195">
                  <c:v>6.1673149440002799</c:v>
                </c:pt>
                <c:pt idx="196">
                  <c:v>6.1894318080003297</c:v>
                </c:pt>
                <c:pt idx="197">
                  <c:v>6.2278425600006804</c:v>
                </c:pt>
                <c:pt idx="198">
                  <c:v>6.2536458240001496</c:v>
                </c:pt>
                <c:pt idx="199">
                  <c:v>6.2920565760005003</c:v>
                </c:pt>
                <c:pt idx="200">
                  <c:v>6.31417344000055</c:v>
                </c:pt>
                <c:pt idx="201">
                  <c:v>6.3525841919999904</c:v>
                </c:pt>
                <c:pt idx="202">
                  <c:v>6.3802306560000899</c:v>
                </c:pt>
                <c:pt idx="203">
                  <c:v>6.4186414080004397</c:v>
                </c:pt>
                <c:pt idx="204">
                  <c:v>6.4407582720004903</c:v>
                </c:pt>
                <c:pt idx="205">
                  <c:v>6.4791690240008304</c:v>
                </c:pt>
                <c:pt idx="206">
                  <c:v>6.5049722880003102</c:v>
                </c:pt>
                <c:pt idx="207">
                  <c:v>6.5433830400006601</c:v>
                </c:pt>
                <c:pt idx="208">
                  <c:v>6.5654999040007098</c:v>
                </c:pt>
                <c:pt idx="209">
                  <c:v>6.6039106560001501</c:v>
                </c:pt>
                <c:pt idx="210">
                  <c:v>6.6297139200005404</c:v>
                </c:pt>
                <c:pt idx="211">
                  <c:v>6.6681246719999701</c:v>
                </c:pt>
                <c:pt idx="212">
                  <c:v>6.6902415360000296</c:v>
                </c:pt>
                <c:pt idx="213">
                  <c:v>6.7286522880003696</c:v>
                </c:pt>
                <c:pt idx="214">
                  <c:v>6.7544555520007599</c:v>
                </c:pt>
                <c:pt idx="215">
                  <c:v>6.7928663040001904</c:v>
                </c:pt>
                <c:pt idx="216">
                  <c:v>6.8149831680002499</c:v>
                </c:pt>
                <c:pt idx="217">
                  <c:v>6.85339392000059</c:v>
                </c:pt>
                <c:pt idx="218">
                  <c:v>6.8791971840000699</c:v>
                </c:pt>
                <c:pt idx="219">
                  <c:v>6.9176079360004197</c:v>
                </c:pt>
                <c:pt idx="220">
                  <c:v>6.9397248000004703</c:v>
                </c:pt>
                <c:pt idx="221">
                  <c:v>6.9781355520008201</c:v>
                </c:pt>
                <c:pt idx="222">
                  <c:v>7.0039388160003</c:v>
                </c:pt>
                <c:pt idx="223">
                  <c:v>7.04234956800064</c:v>
                </c:pt>
                <c:pt idx="224">
                  <c:v>7.0644664320006996</c:v>
                </c:pt>
                <c:pt idx="225">
                  <c:v>7.1028771840001301</c:v>
                </c:pt>
                <c:pt idx="226">
                  <c:v>7.1286804480005204</c:v>
                </c:pt>
                <c:pt idx="227">
                  <c:v>7.1670912000008604</c:v>
                </c:pt>
                <c:pt idx="228">
                  <c:v>7.1892080640000096</c:v>
                </c:pt>
                <c:pt idx="229">
                  <c:v>7.2276188160003496</c:v>
                </c:pt>
                <c:pt idx="230">
                  <c:v>7.2534220800007398</c:v>
                </c:pt>
                <c:pt idx="231">
                  <c:v>7.2918328320001802</c:v>
                </c:pt>
                <c:pt idx="232">
                  <c:v>7.3139496960002299</c:v>
                </c:pt>
                <c:pt idx="233">
                  <c:v>7.3523604480005798</c:v>
                </c:pt>
                <c:pt idx="234">
                  <c:v>7.3800069120006802</c:v>
                </c:pt>
                <c:pt idx="235">
                  <c:v>7.4184176640001098</c:v>
                </c:pt>
                <c:pt idx="236">
                  <c:v>7.4405345280001702</c:v>
                </c:pt>
                <c:pt idx="237">
                  <c:v>7.4789452800005103</c:v>
                </c:pt>
                <c:pt idx="238">
                  <c:v>7.5047485439999901</c:v>
                </c:pt>
                <c:pt idx="239">
                  <c:v>7.54315929600034</c:v>
                </c:pt>
                <c:pt idx="240">
                  <c:v>7.5652761600003897</c:v>
                </c:pt>
                <c:pt idx="241">
                  <c:v>7.6036869120007298</c:v>
                </c:pt>
                <c:pt idx="242">
                  <c:v>7.6294901760002096</c:v>
                </c:pt>
                <c:pt idx="243">
                  <c:v>7.6679009280005603</c:v>
                </c:pt>
                <c:pt idx="244">
                  <c:v>7.6900177920006101</c:v>
                </c:pt>
                <c:pt idx="245">
                  <c:v>7.7284285440000504</c:v>
                </c:pt>
                <c:pt idx="246">
                  <c:v>7.7542318080004398</c:v>
                </c:pt>
                <c:pt idx="247">
                  <c:v>7.7926425600007798</c:v>
                </c:pt>
                <c:pt idx="248">
                  <c:v>7.8147594240008402</c:v>
                </c:pt>
                <c:pt idx="249">
                  <c:v>7.8531701760002699</c:v>
                </c:pt>
                <c:pt idx="250">
                  <c:v>7.8789734400006601</c:v>
                </c:pt>
                <c:pt idx="251">
                  <c:v>7.9173841920000996</c:v>
                </c:pt>
                <c:pt idx="252">
                  <c:v>7.9395010560001502</c:v>
                </c:pt>
                <c:pt idx="253">
                  <c:v>7.9779118080004903</c:v>
                </c:pt>
                <c:pt idx="254">
                  <c:v>8.0037150719999701</c:v>
                </c:pt>
                <c:pt idx="255">
                  <c:v>8.0421258240003208</c:v>
                </c:pt>
                <c:pt idx="256">
                  <c:v>8.0642426880003697</c:v>
                </c:pt>
                <c:pt idx="257">
                  <c:v>8.1026534400007204</c:v>
                </c:pt>
                <c:pt idx="258">
                  <c:v>8.1284567040002003</c:v>
                </c:pt>
                <c:pt idx="259">
                  <c:v>8.1668674560005403</c:v>
                </c:pt>
                <c:pt idx="260">
                  <c:v>8.1889843200005998</c:v>
                </c:pt>
                <c:pt idx="261">
                  <c:v>8.2273950720000304</c:v>
                </c:pt>
                <c:pt idx="262">
                  <c:v>8.2550415360001299</c:v>
                </c:pt>
                <c:pt idx="263">
                  <c:v>8.2934522880004806</c:v>
                </c:pt>
                <c:pt idx="264">
                  <c:v>8.3155691520005295</c:v>
                </c:pt>
                <c:pt idx="265">
                  <c:v>8.3539799039999707</c:v>
                </c:pt>
                <c:pt idx="266">
                  <c:v>8.3797831680003494</c:v>
                </c:pt>
                <c:pt idx="267">
                  <c:v>8.4181939200007001</c:v>
                </c:pt>
                <c:pt idx="268">
                  <c:v>8.4403107840007507</c:v>
                </c:pt>
                <c:pt idx="269">
                  <c:v>8.4787215360001902</c:v>
                </c:pt>
                <c:pt idx="270">
                  <c:v>8.5045248000005795</c:v>
                </c:pt>
                <c:pt idx="271">
                  <c:v>8.5429355520000101</c:v>
                </c:pt>
                <c:pt idx="272">
                  <c:v>8.5650524160000696</c:v>
                </c:pt>
                <c:pt idx="273">
                  <c:v>8.6034631680004097</c:v>
                </c:pt>
                <c:pt idx="274">
                  <c:v>8.6292664320008008</c:v>
                </c:pt>
                <c:pt idx="275">
                  <c:v>8.6676771840002402</c:v>
                </c:pt>
                <c:pt idx="276">
                  <c:v>8.6897940480002909</c:v>
                </c:pt>
                <c:pt idx="277">
                  <c:v>8.7282048000006398</c:v>
                </c:pt>
                <c:pt idx="278">
                  <c:v>8.7540080640001108</c:v>
                </c:pt>
                <c:pt idx="279">
                  <c:v>8.7924188160004597</c:v>
                </c:pt>
                <c:pt idx="280">
                  <c:v>8.8145356800005104</c:v>
                </c:pt>
                <c:pt idx="281">
                  <c:v>8.8529464320008593</c:v>
                </c:pt>
                <c:pt idx="282">
                  <c:v>8.8787496960003391</c:v>
                </c:pt>
                <c:pt idx="283">
                  <c:v>8.9171604480006792</c:v>
                </c:pt>
                <c:pt idx="284">
                  <c:v>8.9392773120007405</c:v>
                </c:pt>
                <c:pt idx="285">
                  <c:v>8.9776880640001693</c:v>
                </c:pt>
                <c:pt idx="286">
                  <c:v>9.0034913280005604</c:v>
                </c:pt>
                <c:pt idx="287">
                  <c:v>9.02970009600085</c:v>
                </c:pt>
                <c:pt idx="288">
                  <c:v>9.0681108480002806</c:v>
                </c:pt>
                <c:pt idx="289">
                  <c:v>9.0902277120003401</c:v>
                </c:pt>
                <c:pt idx="290">
                  <c:v>9.1286384640006801</c:v>
                </c:pt>
                <c:pt idx="291">
                  <c:v>9.15444172800016</c:v>
                </c:pt>
                <c:pt idx="292">
                  <c:v>9.1928524800005107</c:v>
                </c:pt>
                <c:pt idx="293">
                  <c:v>9.2149693440005596</c:v>
                </c:pt>
                <c:pt idx="294">
                  <c:v>9.2533800960000008</c:v>
                </c:pt>
                <c:pt idx="295">
                  <c:v>9.2791833600003795</c:v>
                </c:pt>
                <c:pt idx="296">
                  <c:v>9.3175941120007302</c:v>
                </c:pt>
                <c:pt idx="297">
                  <c:v>9.3397109760007808</c:v>
                </c:pt>
                <c:pt idx="298">
                  <c:v>9.3781217280002203</c:v>
                </c:pt>
                <c:pt idx="299">
                  <c:v>9.4039249920006096</c:v>
                </c:pt>
                <c:pt idx="300">
                  <c:v>9.4423357440000402</c:v>
                </c:pt>
                <c:pt idx="301">
                  <c:v>9.4644526080000997</c:v>
                </c:pt>
                <c:pt idx="302">
                  <c:v>9.5028633600004397</c:v>
                </c:pt>
                <c:pt idx="303">
                  <c:v>9.5286666240008309</c:v>
                </c:pt>
                <c:pt idx="304">
                  <c:v>9.5670773760002703</c:v>
                </c:pt>
                <c:pt idx="305">
                  <c:v>9.5891942400003192</c:v>
                </c:pt>
                <c:pt idx="306">
                  <c:v>9.6276049920006699</c:v>
                </c:pt>
                <c:pt idx="307">
                  <c:v>9.6534082560001409</c:v>
                </c:pt>
                <c:pt idx="308">
                  <c:v>9.6918190080004898</c:v>
                </c:pt>
                <c:pt idx="309">
                  <c:v>9.7139358720005404</c:v>
                </c:pt>
                <c:pt idx="310">
                  <c:v>9.7523466239999799</c:v>
                </c:pt>
                <c:pt idx="311">
                  <c:v>9.7799930880000794</c:v>
                </c:pt>
                <c:pt idx="312">
                  <c:v>9.8184038400004194</c:v>
                </c:pt>
                <c:pt idx="313">
                  <c:v>9.8405207040004807</c:v>
                </c:pt>
                <c:pt idx="314">
                  <c:v>9.8789314560008208</c:v>
                </c:pt>
                <c:pt idx="315">
                  <c:v>9.9047347200003006</c:v>
                </c:pt>
                <c:pt idx="316">
                  <c:v>9.9431454720006496</c:v>
                </c:pt>
                <c:pt idx="317">
                  <c:v>9.9652623360007002</c:v>
                </c:pt>
                <c:pt idx="318">
                  <c:v>10.003673088000101</c:v>
                </c:pt>
                <c:pt idx="319">
                  <c:v>10.029476352000501</c:v>
                </c:pt>
                <c:pt idx="320">
                  <c:v>10.067887103999899</c:v>
                </c:pt>
                <c:pt idx="321">
                  <c:v>10.090003968</c:v>
                </c:pt>
                <c:pt idx="322">
                  <c:v>10.128414720000301</c:v>
                </c:pt>
                <c:pt idx="323">
                  <c:v>10.154217984000701</c:v>
                </c:pt>
                <c:pt idx="324">
                  <c:v>10.192628736000101</c:v>
                </c:pt>
                <c:pt idx="325">
                  <c:v>10.214745600000199</c:v>
                </c:pt>
                <c:pt idx="326">
                  <c:v>10.2531563520005</c:v>
                </c:pt>
                <c:pt idx="327">
                  <c:v>10.278959616</c:v>
                </c:pt>
                <c:pt idx="328">
                  <c:v>10.3173703680004</c:v>
                </c:pt>
                <c:pt idx="329">
                  <c:v>10.339487232000399</c:v>
                </c:pt>
                <c:pt idx="330">
                  <c:v>10.3778979840008</c:v>
                </c:pt>
                <c:pt idx="331">
                  <c:v>10.4037012480002</c:v>
                </c:pt>
                <c:pt idx="332">
                  <c:v>10.4421120000006</c:v>
                </c:pt>
                <c:pt idx="333">
                  <c:v>10.464228864000599</c:v>
                </c:pt>
                <c:pt idx="334">
                  <c:v>10.502639616000099</c:v>
                </c:pt>
                <c:pt idx="335">
                  <c:v>10.528442880000499</c:v>
                </c:pt>
                <c:pt idx="336">
                  <c:v>10.5668536320008</c:v>
                </c:pt>
                <c:pt idx="337">
                  <c:v>10.588970496</c:v>
                </c:pt>
                <c:pt idx="338">
                  <c:v>10.627381248000299</c:v>
                </c:pt>
                <c:pt idx="339">
                  <c:v>10.6550277120004</c:v>
                </c:pt>
                <c:pt idx="340">
                  <c:v>10.6934384640007</c:v>
                </c:pt>
                <c:pt idx="341">
                  <c:v>10.7155553280008</c:v>
                </c:pt>
                <c:pt idx="342">
                  <c:v>10.7539660800002</c:v>
                </c:pt>
                <c:pt idx="343">
                  <c:v>10.7797693440006</c:v>
                </c:pt>
                <c:pt idx="344">
                  <c:v>10.8181800960001</c:v>
                </c:pt>
                <c:pt idx="345">
                  <c:v>10.840296960000099</c:v>
                </c:pt>
                <c:pt idx="346">
                  <c:v>10.8787077120005</c:v>
                </c:pt>
                <c:pt idx="347">
                  <c:v>10.9045109759999</c:v>
                </c:pt>
                <c:pt idx="348">
                  <c:v>10.9429217280003</c:v>
                </c:pt>
                <c:pt idx="349">
                  <c:v>10.965038592000299</c:v>
                </c:pt>
                <c:pt idx="350">
                  <c:v>11.0034493440007</c:v>
                </c:pt>
                <c:pt idx="351">
                  <c:v>11.029252608000199</c:v>
                </c:pt>
                <c:pt idx="352">
                  <c:v>11.0676633600005</c:v>
                </c:pt>
                <c:pt idx="353">
                  <c:v>11.0897802240006</c:v>
                </c:pt>
                <c:pt idx="354">
                  <c:v>11.128190976000001</c:v>
                </c:pt>
                <c:pt idx="355">
                  <c:v>11.153994240000401</c:v>
                </c:pt>
                <c:pt idx="356">
                  <c:v>11.1924049920007</c:v>
                </c:pt>
                <c:pt idx="357">
                  <c:v>11.2145218560008</c:v>
                </c:pt>
                <c:pt idx="358">
                  <c:v>11.252932608000201</c:v>
                </c:pt>
                <c:pt idx="359">
                  <c:v>11.278735872000601</c:v>
                </c:pt>
                <c:pt idx="360">
                  <c:v>11.317146623999999</c:v>
                </c:pt>
                <c:pt idx="361">
                  <c:v>11.3392634880001</c:v>
                </c:pt>
                <c:pt idx="362">
                  <c:v>11.377674240000401</c:v>
                </c:pt>
                <c:pt idx="363">
                  <c:v>11.4034775039999</c:v>
                </c:pt>
                <c:pt idx="364">
                  <c:v>11.441888256000301</c:v>
                </c:pt>
                <c:pt idx="365">
                  <c:v>11.4640051200003</c:v>
                </c:pt>
                <c:pt idx="366">
                  <c:v>11.5024158720007</c:v>
                </c:pt>
                <c:pt idx="367">
                  <c:v>11.5300623360008</c:v>
                </c:pt>
                <c:pt idx="368">
                  <c:v>11.5684730880002</c:v>
                </c:pt>
                <c:pt idx="369">
                  <c:v>11.5905899520003</c:v>
                </c:pt>
                <c:pt idx="370">
                  <c:v>11.6290007040006</c:v>
                </c:pt>
                <c:pt idx="371">
                  <c:v>11.654803968000101</c:v>
                </c:pt>
                <c:pt idx="372">
                  <c:v>11.6932147200004</c:v>
                </c:pt>
                <c:pt idx="373">
                  <c:v>11.7153315840005</c:v>
                </c:pt>
                <c:pt idx="374">
                  <c:v>11.7537423360008</c:v>
                </c:pt>
                <c:pt idx="375">
                  <c:v>11.779545600000301</c:v>
                </c:pt>
                <c:pt idx="376">
                  <c:v>11.8179563520006</c:v>
                </c:pt>
                <c:pt idx="377">
                  <c:v>11.8400732160007</c:v>
                </c:pt>
                <c:pt idx="378">
                  <c:v>11.878483968000101</c:v>
                </c:pt>
                <c:pt idx="379">
                  <c:v>11.904287232000501</c:v>
                </c:pt>
                <c:pt idx="380">
                  <c:v>11.942697984</c:v>
                </c:pt>
                <c:pt idx="381">
                  <c:v>11.964814848</c:v>
                </c:pt>
                <c:pt idx="382">
                  <c:v>12.0032256000004</c:v>
                </c:pt>
                <c:pt idx="383">
                  <c:v>12.029028864000701</c:v>
                </c:pt>
                <c:pt idx="384">
                  <c:v>12.0674396160002</c:v>
                </c:pt>
                <c:pt idx="385">
                  <c:v>12.0895564800002</c:v>
                </c:pt>
                <c:pt idx="386">
                  <c:v>12.1279672320006</c:v>
                </c:pt>
                <c:pt idx="387">
                  <c:v>12.153770496000099</c:v>
                </c:pt>
                <c:pt idx="388">
                  <c:v>12.1921812480004</c:v>
                </c:pt>
                <c:pt idx="389">
                  <c:v>12.214298112000501</c:v>
                </c:pt>
                <c:pt idx="390">
                  <c:v>12.2527088640008</c:v>
                </c:pt>
                <c:pt idx="391">
                  <c:v>12.278512128000299</c:v>
                </c:pt>
                <c:pt idx="392">
                  <c:v>12.3169228800006</c:v>
                </c:pt>
                <c:pt idx="393">
                  <c:v>12.339039744000701</c:v>
                </c:pt>
                <c:pt idx="394">
                  <c:v>12.377450496000099</c:v>
                </c:pt>
                <c:pt idx="395">
                  <c:v>12.405096960000201</c:v>
                </c:pt>
                <c:pt idx="396">
                  <c:v>12.443507712000599</c:v>
                </c:pt>
                <c:pt idx="397">
                  <c:v>12.4656245760006</c:v>
                </c:pt>
                <c:pt idx="398">
                  <c:v>12.5040353280001</c:v>
                </c:pt>
                <c:pt idx="399">
                  <c:v>12.529838592000401</c:v>
                </c:pt>
                <c:pt idx="400">
                  <c:v>12.568249344000799</c:v>
                </c:pt>
                <c:pt idx="401">
                  <c:v>12.590366207999899</c:v>
                </c:pt>
                <c:pt idx="402">
                  <c:v>12.6287769600003</c:v>
                </c:pt>
                <c:pt idx="403">
                  <c:v>12.6545802240007</c:v>
                </c:pt>
                <c:pt idx="404">
                  <c:v>12.6929909760001</c:v>
                </c:pt>
                <c:pt idx="405">
                  <c:v>12.715107840000201</c:v>
                </c:pt>
                <c:pt idx="406">
                  <c:v>12.7535185920005</c:v>
                </c:pt>
                <c:pt idx="407">
                  <c:v>12.779321855999999</c:v>
                </c:pt>
                <c:pt idx="408">
                  <c:v>12.8177326080003</c:v>
                </c:pt>
                <c:pt idx="409">
                  <c:v>12.839849472000401</c:v>
                </c:pt>
                <c:pt idx="410">
                  <c:v>12.8782602240007</c:v>
                </c:pt>
                <c:pt idx="411">
                  <c:v>12.904063488000199</c:v>
                </c:pt>
                <c:pt idx="412">
                  <c:v>12.9424742400005</c:v>
                </c:pt>
                <c:pt idx="413">
                  <c:v>12.964591104000601</c:v>
                </c:pt>
                <c:pt idx="414">
                  <c:v>13.003001855999999</c:v>
                </c:pt>
                <c:pt idx="415">
                  <c:v>13.028805120000399</c:v>
                </c:pt>
                <c:pt idx="416">
                  <c:v>13.0672158720008</c:v>
                </c:pt>
                <c:pt idx="417">
                  <c:v>13.0893327360008</c:v>
                </c:pt>
                <c:pt idx="418">
                  <c:v>13.1277434880003</c:v>
                </c:pt>
                <c:pt idx="419">
                  <c:v>13.153546752000601</c:v>
                </c:pt>
                <c:pt idx="420">
                  <c:v>13.191957504000101</c:v>
                </c:pt>
                <c:pt idx="421">
                  <c:v>13.2140743680001</c:v>
                </c:pt>
                <c:pt idx="422">
                  <c:v>13.2524851200005</c:v>
                </c:pt>
                <c:pt idx="423">
                  <c:v>13.2801315840006</c:v>
                </c:pt>
                <c:pt idx="424">
                  <c:v>13.318542336</c:v>
                </c:pt>
                <c:pt idx="425">
                  <c:v>13.340659200000101</c:v>
                </c:pt>
                <c:pt idx="426">
                  <c:v>13.3790699520004</c:v>
                </c:pt>
                <c:pt idx="427">
                  <c:v>13.4048732160008</c:v>
                </c:pt>
                <c:pt idx="428">
                  <c:v>13.4432839680002</c:v>
                </c:pt>
                <c:pt idx="429">
                  <c:v>13.4654008320003</c:v>
                </c:pt>
                <c:pt idx="430">
                  <c:v>13.5038115840006</c:v>
                </c:pt>
                <c:pt idx="431">
                  <c:v>13.529614848000101</c:v>
                </c:pt>
                <c:pt idx="432">
                  <c:v>13.5680256000005</c:v>
                </c:pt>
                <c:pt idx="433">
                  <c:v>13.5901424640005</c:v>
                </c:pt>
                <c:pt idx="434">
                  <c:v>13.628553216</c:v>
                </c:pt>
                <c:pt idx="435">
                  <c:v>13.654356480000301</c:v>
                </c:pt>
                <c:pt idx="436">
                  <c:v>13.692767232000699</c:v>
                </c:pt>
                <c:pt idx="437">
                  <c:v>13.7148840960007</c:v>
                </c:pt>
                <c:pt idx="438">
                  <c:v>13.7532948480002</c:v>
                </c:pt>
                <c:pt idx="439">
                  <c:v>13.7790981120006</c:v>
                </c:pt>
                <c:pt idx="440">
                  <c:v>13.817508864000001</c:v>
                </c:pt>
                <c:pt idx="441">
                  <c:v>13.839625728000099</c:v>
                </c:pt>
                <c:pt idx="442">
                  <c:v>13.8780364800004</c:v>
                </c:pt>
                <c:pt idx="443">
                  <c:v>13.9038397440008</c:v>
                </c:pt>
                <c:pt idx="444">
                  <c:v>13.9422504960002</c:v>
                </c:pt>
                <c:pt idx="445">
                  <c:v>13.964367360000301</c:v>
                </c:pt>
                <c:pt idx="446">
                  <c:v>14.0027781120006</c:v>
                </c:pt>
                <c:pt idx="447">
                  <c:v>14.028581376000099</c:v>
                </c:pt>
                <c:pt idx="448">
                  <c:v>14.0669921280004</c:v>
                </c:pt>
                <c:pt idx="449">
                  <c:v>14.089108992000501</c:v>
                </c:pt>
                <c:pt idx="450">
                  <c:v>14.127519743999899</c:v>
                </c:pt>
                <c:pt idx="451">
                  <c:v>14.155166208000001</c:v>
                </c:pt>
                <c:pt idx="452">
                  <c:v>14.193576960000399</c:v>
                </c:pt>
                <c:pt idx="453">
                  <c:v>14.2156938240004</c:v>
                </c:pt>
                <c:pt idx="454">
                  <c:v>14.254104576000801</c:v>
                </c:pt>
                <c:pt idx="455">
                  <c:v>14.2799078400003</c:v>
                </c:pt>
                <c:pt idx="456">
                  <c:v>14.318318592000599</c:v>
                </c:pt>
                <c:pt idx="457">
                  <c:v>14.3404354560007</c:v>
                </c:pt>
                <c:pt idx="458">
                  <c:v>14.3788462080001</c:v>
                </c:pt>
                <c:pt idx="459">
                  <c:v>14.4046494720005</c:v>
                </c:pt>
                <c:pt idx="460">
                  <c:v>14.443060224000799</c:v>
                </c:pt>
                <c:pt idx="461">
                  <c:v>14.465177088000001</c:v>
                </c:pt>
                <c:pt idx="462">
                  <c:v>14.5035878400003</c:v>
                </c:pt>
                <c:pt idx="463">
                  <c:v>14.5293911040007</c:v>
                </c:pt>
                <c:pt idx="464">
                  <c:v>14.5678018560001</c:v>
                </c:pt>
                <c:pt idx="465">
                  <c:v>14.589918720000201</c:v>
                </c:pt>
                <c:pt idx="466">
                  <c:v>14.6283294720005</c:v>
                </c:pt>
                <c:pt idx="467">
                  <c:v>14.654132735999999</c:v>
                </c:pt>
                <c:pt idx="468">
                  <c:v>14.6925434880004</c:v>
                </c:pt>
                <c:pt idx="469">
                  <c:v>14.714660352000401</c:v>
                </c:pt>
                <c:pt idx="470">
                  <c:v>14.753071104000799</c:v>
                </c:pt>
                <c:pt idx="471">
                  <c:v>14.778874368000199</c:v>
                </c:pt>
                <c:pt idx="472">
                  <c:v>14.8172851200006</c:v>
                </c:pt>
                <c:pt idx="473">
                  <c:v>14.839401984000601</c:v>
                </c:pt>
                <c:pt idx="474">
                  <c:v>14.8778127360001</c:v>
                </c:pt>
                <c:pt idx="475">
                  <c:v>14.9036160000005</c:v>
                </c:pt>
                <c:pt idx="476">
                  <c:v>14.9420267520008</c:v>
                </c:pt>
                <c:pt idx="477">
                  <c:v>14.964143615999999</c:v>
                </c:pt>
                <c:pt idx="478">
                  <c:v>15.0025543680003</c:v>
                </c:pt>
                <c:pt idx="479">
                  <c:v>15.0302008320004</c:v>
                </c:pt>
                <c:pt idx="480">
                  <c:v>15.068611584000701</c:v>
                </c:pt>
                <c:pt idx="481">
                  <c:v>15.090728448000799</c:v>
                </c:pt>
                <c:pt idx="482">
                  <c:v>15.1291392000002</c:v>
                </c:pt>
                <c:pt idx="483">
                  <c:v>15.1549424640006</c:v>
                </c:pt>
                <c:pt idx="484">
                  <c:v>15.1933532160001</c:v>
                </c:pt>
                <c:pt idx="485">
                  <c:v>15.215470080000101</c:v>
                </c:pt>
                <c:pt idx="486">
                  <c:v>15.253880832000499</c:v>
                </c:pt>
                <c:pt idx="487">
                  <c:v>15.279684095999899</c:v>
                </c:pt>
                <c:pt idx="488">
                  <c:v>15.3180948480003</c:v>
                </c:pt>
                <c:pt idx="489">
                  <c:v>15.340211712000301</c:v>
                </c:pt>
                <c:pt idx="490">
                  <c:v>15.378622464000699</c:v>
                </c:pt>
                <c:pt idx="491">
                  <c:v>15.4044257280002</c:v>
                </c:pt>
                <c:pt idx="492">
                  <c:v>15.4428364800005</c:v>
                </c:pt>
                <c:pt idx="493">
                  <c:v>15.4649533440006</c:v>
                </c:pt>
                <c:pt idx="494">
                  <c:v>15.503364096</c:v>
                </c:pt>
                <c:pt idx="495">
                  <c:v>15.5291673600004</c:v>
                </c:pt>
                <c:pt idx="496">
                  <c:v>15.5675781120007</c:v>
                </c:pt>
                <c:pt idx="497">
                  <c:v>15.5896949760008</c:v>
                </c:pt>
                <c:pt idx="498">
                  <c:v>15.6281057280002</c:v>
                </c:pt>
                <c:pt idx="499">
                  <c:v>15.6539089920006</c:v>
                </c:pt>
                <c:pt idx="500">
                  <c:v>15.692319744000001</c:v>
                </c:pt>
                <c:pt idx="501">
                  <c:v>15.714436608000099</c:v>
                </c:pt>
                <c:pt idx="502">
                  <c:v>15.7528473600004</c:v>
                </c:pt>
                <c:pt idx="503">
                  <c:v>15.7786506239999</c:v>
                </c:pt>
                <c:pt idx="504">
                  <c:v>15.8170613760003</c:v>
                </c:pt>
                <c:pt idx="505">
                  <c:v>15.839178240000299</c:v>
                </c:pt>
                <c:pt idx="506">
                  <c:v>15.8775889920007</c:v>
                </c:pt>
                <c:pt idx="507">
                  <c:v>15.905235456000799</c:v>
                </c:pt>
                <c:pt idx="508">
                  <c:v>15.943646208000199</c:v>
                </c:pt>
                <c:pt idx="509">
                  <c:v>15.9657630720003</c:v>
                </c:pt>
                <c:pt idx="510">
                  <c:v>16.004173824000599</c:v>
                </c:pt>
                <c:pt idx="511">
                  <c:v>16.029977088000098</c:v>
                </c:pt>
                <c:pt idx="512">
                  <c:v>16.068387840000401</c:v>
                </c:pt>
                <c:pt idx="513">
                  <c:v>16.090504704000502</c:v>
                </c:pt>
                <c:pt idx="514">
                  <c:v>16.128915456000801</c:v>
                </c:pt>
                <c:pt idx="515">
                  <c:v>16.1547187200003</c:v>
                </c:pt>
                <c:pt idx="516">
                  <c:v>16.193129472000599</c:v>
                </c:pt>
                <c:pt idx="517">
                  <c:v>16.2152463360007</c:v>
                </c:pt>
                <c:pt idx="518">
                  <c:v>16.2536570880001</c:v>
                </c:pt>
                <c:pt idx="519">
                  <c:v>16.279460352000498</c:v>
                </c:pt>
                <c:pt idx="520">
                  <c:v>16.317871104000002</c:v>
                </c:pt>
                <c:pt idx="521">
                  <c:v>16.339987967999999</c:v>
                </c:pt>
                <c:pt idx="522">
                  <c:v>16.378398720000401</c:v>
                </c:pt>
                <c:pt idx="523">
                  <c:v>16.4042019840007</c:v>
                </c:pt>
                <c:pt idx="524">
                  <c:v>16.4426127360002</c:v>
                </c:pt>
                <c:pt idx="525">
                  <c:v>16.464729600000201</c:v>
                </c:pt>
                <c:pt idx="526">
                  <c:v>16.503140352000599</c:v>
                </c:pt>
                <c:pt idx="527">
                  <c:v>16.528943616000099</c:v>
                </c:pt>
                <c:pt idx="528">
                  <c:v>16.567354368000402</c:v>
                </c:pt>
                <c:pt idx="529">
                  <c:v>16.589471232000498</c:v>
                </c:pt>
                <c:pt idx="530">
                  <c:v>16.627881984000801</c:v>
                </c:pt>
                <c:pt idx="531">
                  <c:v>16.653685248000301</c:v>
                </c:pt>
                <c:pt idx="532">
                  <c:v>16.6920960000006</c:v>
                </c:pt>
                <c:pt idx="533">
                  <c:v>16.7142128640007</c:v>
                </c:pt>
                <c:pt idx="534">
                  <c:v>16.752623616000101</c:v>
                </c:pt>
                <c:pt idx="535">
                  <c:v>16.778426880000499</c:v>
                </c:pt>
                <c:pt idx="536">
                  <c:v>16.816837631999899</c:v>
                </c:pt>
                <c:pt idx="537">
                  <c:v>16.838954495999999</c:v>
                </c:pt>
                <c:pt idx="538">
                  <c:v>16.877365248000299</c:v>
                </c:pt>
                <c:pt idx="539">
                  <c:v>16.905011712000402</c:v>
                </c:pt>
                <c:pt idx="540">
                  <c:v>16.9434224640008</c:v>
                </c:pt>
                <c:pt idx="541">
                  <c:v>16.965539327999899</c:v>
                </c:pt>
                <c:pt idx="542">
                  <c:v>17.003950080000301</c:v>
                </c:pt>
                <c:pt idx="543">
                  <c:v>17.029753344000699</c:v>
                </c:pt>
                <c:pt idx="544">
                  <c:v>17.0681640960001</c:v>
                </c:pt>
                <c:pt idx="545">
                  <c:v>17.0902809600002</c:v>
                </c:pt>
                <c:pt idx="546">
                  <c:v>17.128691712000499</c:v>
                </c:pt>
                <c:pt idx="547">
                  <c:v>17.154494975999999</c:v>
                </c:pt>
                <c:pt idx="548">
                  <c:v>17.192905728000301</c:v>
                </c:pt>
                <c:pt idx="549">
                  <c:v>17.215022592000398</c:v>
                </c:pt>
                <c:pt idx="550">
                  <c:v>17.253433344000701</c:v>
                </c:pt>
                <c:pt idx="551">
                  <c:v>17.2792366080002</c:v>
                </c:pt>
                <c:pt idx="552">
                  <c:v>17.3176473600005</c:v>
                </c:pt>
                <c:pt idx="553">
                  <c:v>17.3397642240006</c:v>
                </c:pt>
                <c:pt idx="554">
                  <c:v>17.378174976</c:v>
                </c:pt>
                <c:pt idx="555">
                  <c:v>17.403978240000399</c:v>
                </c:pt>
                <c:pt idx="556">
                  <c:v>17.442388992000801</c:v>
                </c:pt>
                <c:pt idx="557">
                  <c:v>17.464505856000802</c:v>
                </c:pt>
                <c:pt idx="558">
                  <c:v>17.502916608000302</c:v>
                </c:pt>
                <c:pt idx="559">
                  <c:v>17.5287198720006</c:v>
                </c:pt>
                <c:pt idx="560">
                  <c:v>17.5671306240001</c:v>
                </c:pt>
                <c:pt idx="561">
                  <c:v>17.589247488000101</c:v>
                </c:pt>
                <c:pt idx="562">
                  <c:v>17.6276582400005</c:v>
                </c:pt>
                <c:pt idx="563">
                  <c:v>17.653461503999999</c:v>
                </c:pt>
                <c:pt idx="564">
                  <c:v>17.691872256000298</c:v>
                </c:pt>
                <c:pt idx="565">
                  <c:v>17.713989120000399</c:v>
                </c:pt>
                <c:pt idx="566">
                  <c:v>17.752399872000701</c:v>
                </c:pt>
                <c:pt idx="567">
                  <c:v>17.780046336000801</c:v>
                </c:pt>
                <c:pt idx="568">
                  <c:v>17.818457088000201</c:v>
                </c:pt>
                <c:pt idx="569">
                  <c:v>17.840573952000302</c:v>
                </c:pt>
                <c:pt idx="570">
                  <c:v>17.878984704000601</c:v>
                </c:pt>
                <c:pt idx="571">
                  <c:v>17.9047879680001</c:v>
                </c:pt>
                <c:pt idx="572">
                  <c:v>17.943198720000499</c:v>
                </c:pt>
                <c:pt idx="573">
                  <c:v>17.9653155840005</c:v>
                </c:pt>
                <c:pt idx="574">
                  <c:v>18.003726336</c:v>
                </c:pt>
                <c:pt idx="575">
                  <c:v>18.029529600000298</c:v>
                </c:pt>
                <c:pt idx="576">
                  <c:v>18.067940352000701</c:v>
                </c:pt>
                <c:pt idx="577">
                  <c:v>18.090057216000702</c:v>
                </c:pt>
                <c:pt idx="578">
                  <c:v>18.128467968000201</c:v>
                </c:pt>
                <c:pt idx="579">
                  <c:v>18.1542712320006</c:v>
                </c:pt>
                <c:pt idx="580">
                  <c:v>18.192681984</c:v>
                </c:pt>
                <c:pt idx="581">
                  <c:v>18.2147988480001</c:v>
                </c:pt>
                <c:pt idx="582">
                  <c:v>18.2532096000004</c:v>
                </c:pt>
                <c:pt idx="583">
                  <c:v>18.279012864000801</c:v>
                </c:pt>
                <c:pt idx="584">
                  <c:v>18.317423616000202</c:v>
                </c:pt>
                <c:pt idx="585">
                  <c:v>18.339540480000299</c:v>
                </c:pt>
                <c:pt idx="586">
                  <c:v>18.377951232000601</c:v>
                </c:pt>
                <c:pt idx="587">
                  <c:v>18.403754496000101</c:v>
                </c:pt>
                <c:pt idx="588">
                  <c:v>18.4421652480004</c:v>
                </c:pt>
                <c:pt idx="589">
                  <c:v>18.4642821120005</c:v>
                </c:pt>
                <c:pt idx="590">
                  <c:v>18.502692863999901</c:v>
                </c:pt>
                <c:pt idx="591">
                  <c:v>18.528496128000299</c:v>
                </c:pt>
                <c:pt idx="592">
                  <c:v>18.566906880000701</c:v>
                </c:pt>
                <c:pt idx="593">
                  <c:v>18.589023744000698</c:v>
                </c:pt>
                <c:pt idx="594">
                  <c:v>18.627434496000198</c:v>
                </c:pt>
                <c:pt idx="595">
                  <c:v>18.655080960000301</c:v>
                </c:pt>
                <c:pt idx="596">
                  <c:v>18.693491712000601</c:v>
                </c:pt>
                <c:pt idx="597">
                  <c:v>18.715608576000701</c:v>
                </c:pt>
                <c:pt idx="598">
                  <c:v>18.754019328000101</c:v>
                </c:pt>
                <c:pt idx="599">
                  <c:v>18.7798225920005</c:v>
                </c:pt>
                <c:pt idx="600">
                  <c:v>18.818233344000799</c:v>
                </c:pt>
                <c:pt idx="601">
                  <c:v>18.840350208</c:v>
                </c:pt>
                <c:pt idx="602">
                  <c:v>18.878760960000299</c:v>
                </c:pt>
                <c:pt idx="603">
                  <c:v>18.904564224000701</c:v>
                </c:pt>
                <c:pt idx="604">
                  <c:v>18.942974976000102</c:v>
                </c:pt>
                <c:pt idx="605">
                  <c:v>18.965091840000198</c:v>
                </c:pt>
                <c:pt idx="606">
                  <c:v>19.003502592000501</c:v>
                </c:pt>
                <c:pt idx="607">
                  <c:v>19.029305856000001</c:v>
                </c:pt>
                <c:pt idx="608">
                  <c:v>19.067716608000399</c:v>
                </c:pt>
                <c:pt idx="609">
                  <c:v>19.0898334720004</c:v>
                </c:pt>
                <c:pt idx="610">
                  <c:v>19.128244224000799</c:v>
                </c:pt>
                <c:pt idx="611">
                  <c:v>19.154047488000199</c:v>
                </c:pt>
                <c:pt idx="612">
                  <c:v>19.192458240000601</c:v>
                </c:pt>
                <c:pt idx="613">
                  <c:v>19.214575104000598</c:v>
                </c:pt>
                <c:pt idx="614">
                  <c:v>19.252985856000102</c:v>
                </c:pt>
                <c:pt idx="615">
                  <c:v>19.2787891200005</c:v>
                </c:pt>
                <c:pt idx="616">
                  <c:v>19.317199872000799</c:v>
                </c:pt>
                <c:pt idx="617">
                  <c:v>19.339316736000001</c:v>
                </c:pt>
                <c:pt idx="618">
                  <c:v>19.3777274880003</c:v>
                </c:pt>
                <c:pt idx="619">
                  <c:v>19.403530752000702</c:v>
                </c:pt>
                <c:pt idx="620">
                  <c:v>19.441941504000098</c:v>
                </c:pt>
                <c:pt idx="621">
                  <c:v>19.464058368000199</c:v>
                </c:pt>
                <c:pt idx="622">
                  <c:v>19.502469120000502</c:v>
                </c:pt>
                <c:pt idx="623">
                  <c:v>19.530115584000601</c:v>
                </c:pt>
                <c:pt idx="624">
                  <c:v>19.568526336000101</c:v>
                </c:pt>
                <c:pt idx="625">
                  <c:v>19.590643200000098</c:v>
                </c:pt>
                <c:pt idx="626">
                  <c:v>19.629053952000501</c:v>
                </c:pt>
                <c:pt idx="627">
                  <c:v>19.6548572159999</c:v>
                </c:pt>
                <c:pt idx="628">
                  <c:v>19.693267968000299</c:v>
                </c:pt>
                <c:pt idx="629">
                  <c:v>19.7153848320003</c:v>
                </c:pt>
                <c:pt idx="630">
                  <c:v>19.753795584000699</c:v>
                </c:pt>
                <c:pt idx="631">
                  <c:v>19.779598848000202</c:v>
                </c:pt>
                <c:pt idx="632">
                  <c:v>19.818009600000501</c:v>
                </c:pt>
                <c:pt idx="633">
                  <c:v>19.840126464000601</c:v>
                </c:pt>
                <c:pt idx="634">
                  <c:v>19.878537216000002</c:v>
                </c:pt>
                <c:pt idx="635">
                  <c:v>19.9043404800004</c:v>
                </c:pt>
                <c:pt idx="636">
                  <c:v>19.942751232000699</c:v>
                </c:pt>
                <c:pt idx="637">
                  <c:v>19.964868096000799</c:v>
                </c:pt>
                <c:pt idx="638">
                  <c:v>20.0032788480002</c:v>
                </c:pt>
                <c:pt idx="639">
                  <c:v>20.029082112000602</c:v>
                </c:pt>
                <c:pt idx="640">
                  <c:v>20.067492863999998</c:v>
                </c:pt>
                <c:pt idx="641">
                  <c:v>20.089609728000099</c:v>
                </c:pt>
                <c:pt idx="642">
                  <c:v>20.128020480000401</c:v>
                </c:pt>
                <c:pt idx="643">
                  <c:v>20.1538237440008</c:v>
                </c:pt>
                <c:pt idx="644">
                  <c:v>20.1922344960003</c:v>
                </c:pt>
                <c:pt idx="645">
                  <c:v>20.2143513600003</c:v>
                </c:pt>
                <c:pt idx="646">
                  <c:v>20.252762112000699</c:v>
                </c:pt>
                <c:pt idx="647">
                  <c:v>20.278565376000099</c:v>
                </c:pt>
                <c:pt idx="648">
                  <c:v>20.316976128000501</c:v>
                </c:pt>
                <c:pt idx="649">
                  <c:v>20.339092992000499</c:v>
                </c:pt>
                <c:pt idx="650">
                  <c:v>20.377503743999998</c:v>
                </c:pt>
                <c:pt idx="651">
                  <c:v>20.405150208000101</c:v>
                </c:pt>
                <c:pt idx="652">
                  <c:v>20.443560960000401</c:v>
                </c:pt>
                <c:pt idx="653">
                  <c:v>20.465677824000501</c:v>
                </c:pt>
                <c:pt idx="654">
                  <c:v>20.5040885760008</c:v>
                </c:pt>
                <c:pt idx="655">
                  <c:v>20.5298918400003</c:v>
                </c:pt>
                <c:pt idx="656">
                  <c:v>20.568302592000599</c:v>
                </c:pt>
                <c:pt idx="657">
                  <c:v>20.590419456000699</c:v>
                </c:pt>
                <c:pt idx="658">
                  <c:v>20.6288302080001</c:v>
                </c:pt>
                <c:pt idx="659">
                  <c:v>20.654633472000501</c:v>
                </c:pt>
                <c:pt idx="660">
                  <c:v>20.693044224000001</c:v>
                </c:pt>
                <c:pt idx="661">
                  <c:v>20.715161087999999</c:v>
                </c:pt>
                <c:pt idx="662">
                  <c:v>20.753571840000401</c:v>
                </c:pt>
                <c:pt idx="663">
                  <c:v>20.7793751040007</c:v>
                </c:pt>
                <c:pt idx="664">
                  <c:v>20.817785856000199</c:v>
                </c:pt>
                <c:pt idx="665">
                  <c:v>20.8399027200002</c:v>
                </c:pt>
                <c:pt idx="666">
                  <c:v>20.878313472000599</c:v>
                </c:pt>
                <c:pt idx="667">
                  <c:v>20.904116736000098</c:v>
                </c:pt>
                <c:pt idx="668">
                  <c:v>20.942527488000401</c:v>
                </c:pt>
                <c:pt idx="669">
                  <c:v>20.964644352000501</c:v>
                </c:pt>
                <c:pt idx="670">
                  <c:v>21.003055104000801</c:v>
                </c:pt>
                <c:pt idx="671">
                  <c:v>21.0288583680003</c:v>
                </c:pt>
                <c:pt idx="672">
                  <c:v>21.067269120000599</c:v>
                </c:pt>
                <c:pt idx="673">
                  <c:v>21.0893859840007</c:v>
                </c:pt>
                <c:pt idx="674">
                  <c:v>21.1277967360001</c:v>
                </c:pt>
                <c:pt idx="675">
                  <c:v>21.153600000000498</c:v>
                </c:pt>
                <c:pt idx="676">
                  <c:v>21.192010751999899</c:v>
                </c:pt>
                <c:pt idx="677">
                  <c:v>21.214127615999999</c:v>
                </c:pt>
                <c:pt idx="678">
                  <c:v>21.252538368000302</c:v>
                </c:pt>
                <c:pt idx="679">
                  <c:v>21.280184832000401</c:v>
                </c:pt>
                <c:pt idx="680">
                  <c:v>21.3185955840008</c:v>
                </c:pt>
                <c:pt idx="681">
                  <c:v>21.340712447999898</c:v>
                </c:pt>
                <c:pt idx="682">
                  <c:v>21.379123200000301</c:v>
                </c:pt>
                <c:pt idx="683">
                  <c:v>21.404926464000699</c:v>
                </c:pt>
                <c:pt idx="684">
                  <c:v>21.443337216000099</c:v>
                </c:pt>
                <c:pt idx="685">
                  <c:v>21.4654540800002</c:v>
                </c:pt>
                <c:pt idx="686">
                  <c:v>21.503864832000499</c:v>
                </c:pt>
                <c:pt idx="687">
                  <c:v>21.529668096000002</c:v>
                </c:pt>
                <c:pt idx="688">
                  <c:v>21.568078848000301</c:v>
                </c:pt>
                <c:pt idx="689">
                  <c:v>21.590195712000401</c:v>
                </c:pt>
                <c:pt idx="690">
                  <c:v>21.628606464000701</c:v>
                </c:pt>
                <c:pt idx="691">
                  <c:v>21.6544097280002</c:v>
                </c:pt>
                <c:pt idx="692">
                  <c:v>21.692820480000499</c:v>
                </c:pt>
                <c:pt idx="693">
                  <c:v>21.714937344000599</c:v>
                </c:pt>
                <c:pt idx="694">
                  <c:v>21.753348096</c:v>
                </c:pt>
                <c:pt idx="695">
                  <c:v>21.779151360000402</c:v>
                </c:pt>
                <c:pt idx="696">
                  <c:v>21.8175621120008</c:v>
                </c:pt>
                <c:pt idx="697">
                  <c:v>21.839678976000801</c:v>
                </c:pt>
                <c:pt idx="698">
                  <c:v>21.862201344000798</c:v>
                </c:pt>
                <c:pt idx="699">
                  <c:v>21.900612096000199</c:v>
                </c:pt>
                <c:pt idx="700">
                  <c:v>21.922728960000299</c:v>
                </c:pt>
                <c:pt idx="701">
                  <c:v>21.961139712000602</c:v>
                </c:pt>
                <c:pt idx="702">
                  <c:v>21.983256576000699</c:v>
                </c:pt>
                <c:pt idx="703">
                  <c:v>22.021667328000099</c:v>
                </c:pt>
                <c:pt idx="704">
                  <c:v>22.043784192000199</c:v>
                </c:pt>
                <c:pt idx="705">
                  <c:v>22.082194944000499</c:v>
                </c:pt>
                <c:pt idx="706">
                  <c:v>22.104311808000599</c:v>
                </c:pt>
                <c:pt idx="707">
                  <c:v>22.142722559999999</c:v>
                </c:pt>
                <c:pt idx="708">
                  <c:v>22.164839424</c:v>
                </c:pt>
                <c:pt idx="709">
                  <c:v>22.203250176000399</c:v>
                </c:pt>
                <c:pt idx="710">
                  <c:v>22.229053440000801</c:v>
                </c:pt>
                <c:pt idx="711">
                  <c:v>22.267464192000201</c:v>
                </c:pt>
                <c:pt idx="712">
                  <c:v>22.289581056000301</c:v>
                </c:pt>
                <c:pt idx="713">
                  <c:v>22.327991808000601</c:v>
                </c:pt>
                <c:pt idx="714">
                  <c:v>22.3537950720001</c:v>
                </c:pt>
                <c:pt idx="715">
                  <c:v>22.392205824000399</c:v>
                </c:pt>
                <c:pt idx="716">
                  <c:v>22.4143226880005</c:v>
                </c:pt>
                <c:pt idx="717">
                  <c:v>22.4527334399999</c:v>
                </c:pt>
                <c:pt idx="718">
                  <c:v>22.478536704000302</c:v>
                </c:pt>
                <c:pt idx="719">
                  <c:v>22.5169474560007</c:v>
                </c:pt>
                <c:pt idx="720">
                  <c:v>22.539064320000701</c:v>
                </c:pt>
                <c:pt idx="721">
                  <c:v>22.577475072000102</c:v>
                </c:pt>
                <c:pt idx="722">
                  <c:v>22.605121536000201</c:v>
                </c:pt>
                <c:pt idx="723">
                  <c:v>22.6435322880006</c:v>
                </c:pt>
                <c:pt idx="724">
                  <c:v>22.665649152000601</c:v>
                </c:pt>
                <c:pt idx="725">
                  <c:v>22.704059904000101</c:v>
                </c:pt>
                <c:pt idx="726">
                  <c:v>22.729863168000499</c:v>
                </c:pt>
                <c:pt idx="727">
                  <c:v>22.768273920000802</c:v>
                </c:pt>
                <c:pt idx="728">
                  <c:v>22.790390784</c:v>
                </c:pt>
                <c:pt idx="729">
                  <c:v>22.828801536000299</c:v>
                </c:pt>
                <c:pt idx="730">
                  <c:v>22.8546048000007</c:v>
                </c:pt>
                <c:pt idx="731">
                  <c:v>22.893015552000101</c:v>
                </c:pt>
                <c:pt idx="732">
                  <c:v>22.915132416000201</c:v>
                </c:pt>
                <c:pt idx="733">
                  <c:v>22.9535431680005</c:v>
                </c:pt>
                <c:pt idx="734">
                  <c:v>22.979346432</c:v>
                </c:pt>
                <c:pt idx="735">
                  <c:v>23.017757184000398</c:v>
                </c:pt>
                <c:pt idx="736">
                  <c:v>23.039874048000399</c:v>
                </c:pt>
                <c:pt idx="737">
                  <c:v>23.078284800000802</c:v>
                </c:pt>
                <c:pt idx="738">
                  <c:v>23.104088064000202</c:v>
                </c:pt>
                <c:pt idx="739">
                  <c:v>23.1424988160006</c:v>
                </c:pt>
                <c:pt idx="740">
                  <c:v>23.164615680000601</c:v>
                </c:pt>
                <c:pt idx="741">
                  <c:v>23.203026432000101</c:v>
                </c:pt>
                <c:pt idx="742">
                  <c:v>23.228829696000499</c:v>
                </c:pt>
                <c:pt idx="743">
                  <c:v>23.267240448000798</c:v>
                </c:pt>
                <c:pt idx="744">
                  <c:v>23.2893573119999</c:v>
                </c:pt>
                <c:pt idx="745">
                  <c:v>23.327768064000299</c:v>
                </c:pt>
                <c:pt idx="746">
                  <c:v>23.353571328000701</c:v>
                </c:pt>
                <c:pt idx="747">
                  <c:v>23.391982080000101</c:v>
                </c:pt>
                <c:pt idx="748">
                  <c:v>23.414098944000202</c:v>
                </c:pt>
                <c:pt idx="749">
                  <c:v>23.452509696000501</c:v>
                </c:pt>
                <c:pt idx="750">
                  <c:v>23.4801561600006</c:v>
                </c:pt>
                <c:pt idx="751">
                  <c:v>23.518566912000001</c:v>
                </c:pt>
                <c:pt idx="752">
                  <c:v>23.540683776000101</c:v>
                </c:pt>
                <c:pt idx="753">
                  <c:v>23.5790945280004</c:v>
                </c:pt>
                <c:pt idx="754">
                  <c:v>23.6048977919999</c:v>
                </c:pt>
                <c:pt idx="755">
                  <c:v>23.643308544000298</c:v>
                </c:pt>
                <c:pt idx="756">
                  <c:v>23.665425408000299</c:v>
                </c:pt>
                <c:pt idx="757">
                  <c:v>23.703836160000701</c:v>
                </c:pt>
                <c:pt idx="758">
                  <c:v>23.729639424000101</c:v>
                </c:pt>
                <c:pt idx="759">
                  <c:v>23.7680501760005</c:v>
                </c:pt>
                <c:pt idx="760">
                  <c:v>23.790167040000501</c:v>
                </c:pt>
                <c:pt idx="761">
                  <c:v>23.828577792000001</c:v>
                </c:pt>
                <c:pt idx="762">
                  <c:v>23.854381056000399</c:v>
                </c:pt>
                <c:pt idx="763">
                  <c:v>23.892791808000698</c:v>
                </c:pt>
                <c:pt idx="764">
                  <c:v>23.914908672000799</c:v>
                </c:pt>
                <c:pt idx="765">
                  <c:v>23.953319424000199</c:v>
                </c:pt>
                <c:pt idx="766">
                  <c:v>23.979122688000601</c:v>
                </c:pt>
                <c:pt idx="767">
                  <c:v>24.017533440000001</c:v>
                </c:pt>
                <c:pt idx="768">
                  <c:v>24.039650304000101</c:v>
                </c:pt>
                <c:pt idx="769">
                  <c:v>24.078061056000401</c:v>
                </c:pt>
                <c:pt idx="770">
                  <c:v>24.103864320000799</c:v>
                </c:pt>
                <c:pt idx="771">
                  <c:v>24.142275072000299</c:v>
                </c:pt>
                <c:pt idx="772">
                  <c:v>24.1643919360003</c:v>
                </c:pt>
                <c:pt idx="773">
                  <c:v>24.202802688000698</c:v>
                </c:pt>
                <c:pt idx="774">
                  <c:v>24.228605952000098</c:v>
                </c:pt>
                <c:pt idx="775">
                  <c:v>24.2670167040005</c:v>
                </c:pt>
                <c:pt idx="776">
                  <c:v>24.289133568000501</c:v>
                </c:pt>
                <c:pt idx="777">
                  <c:v>24.327544320000001</c:v>
                </c:pt>
                <c:pt idx="778">
                  <c:v>24.355190784000101</c:v>
                </c:pt>
                <c:pt idx="779">
                  <c:v>24.3936015360004</c:v>
                </c:pt>
                <c:pt idx="780">
                  <c:v>24.4157184000005</c:v>
                </c:pt>
                <c:pt idx="781">
                  <c:v>24.4541291520008</c:v>
                </c:pt>
                <c:pt idx="782">
                  <c:v>24.479932416000299</c:v>
                </c:pt>
                <c:pt idx="783">
                  <c:v>24.518343168000602</c:v>
                </c:pt>
                <c:pt idx="784">
                  <c:v>24.540460032000698</c:v>
                </c:pt>
                <c:pt idx="785">
                  <c:v>24.578870784000099</c:v>
                </c:pt>
                <c:pt idx="786">
                  <c:v>24.604674048000501</c:v>
                </c:pt>
                <c:pt idx="787">
                  <c:v>24.643084799999901</c:v>
                </c:pt>
                <c:pt idx="788">
                  <c:v>24.665201664000001</c:v>
                </c:pt>
                <c:pt idx="789">
                  <c:v>24.703612416000301</c:v>
                </c:pt>
                <c:pt idx="790">
                  <c:v>24.729415680000699</c:v>
                </c:pt>
                <c:pt idx="791">
                  <c:v>24.767826432000199</c:v>
                </c:pt>
                <c:pt idx="792">
                  <c:v>24.7899432960002</c:v>
                </c:pt>
                <c:pt idx="793">
                  <c:v>24.828354048000602</c:v>
                </c:pt>
                <c:pt idx="794">
                  <c:v>24.854157312000002</c:v>
                </c:pt>
                <c:pt idx="795">
                  <c:v>24.8925680640004</c:v>
                </c:pt>
                <c:pt idx="796">
                  <c:v>24.914684928000401</c:v>
                </c:pt>
                <c:pt idx="797">
                  <c:v>24.9530956800008</c:v>
                </c:pt>
                <c:pt idx="798">
                  <c:v>24.978898944000299</c:v>
                </c:pt>
                <c:pt idx="799">
                  <c:v>25.017309696000599</c:v>
                </c:pt>
                <c:pt idx="800">
                  <c:v>25.039426560000699</c:v>
                </c:pt>
                <c:pt idx="801">
                  <c:v>25.077837312000099</c:v>
                </c:pt>
                <c:pt idx="802">
                  <c:v>25.103640576000501</c:v>
                </c:pt>
                <c:pt idx="803">
                  <c:v>25.142051327999901</c:v>
                </c:pt>
                <c:pt idx="804">
                  <c:v>25.164168192000002</c:v>
                </c:pt>
                <c:pt idx="805">
                  <c:v>25.202578944000301</c:v>
                </c:pt>
                <c:pt idx="806">
                  <c:v>25.2302254080004</c:v>
                </c:pt>
                <c:pt idx="807">
                  <c:v>25.268636160000799</c:v>
                </c:pt>
                <c:pt idx="808">
                  <c:v>25.290753023999901</c:v>
                </c:pt>
                <c:pt idx="809">
                  <c:v>25.3291637760003</c:v>
                </c:pt>
                <c:pt idx="810">
                  <c:v>25.354967040000702</c:v>
                </c:pt>
                <c:pt idx="811">
                  <c:v>25.393377792000098</c:v>
                </c:pt>
                <c:pt idx="812">
                  <c:v>25.415494656000099</c:v>
                </c:pt>
                <c:pt idx="813">
                  <c:v>25.453905408000502</c:v>
                </c:pt>
                <c:pt idx="814">
                  <c:v>25.479708672000001</c:v>
                </c:pt>
                <c:pt idx="815">
                  <c:v>25.5181194240003</c:v>
                </c:pt>
                <c:pt idx="816">
                  <c:v>25.540236288000401</c:v>
                </c:pt>
                <c:pt idx="817">
                  <c:v>25.5786470400007</c:v>
                </c:pt>
                <c:pt idx="818">
                  <c:v>25.604450304000199</c:v>
                </c:pt>
                <c:pt idx="819">
                  <c:v>25.642861056000498</c:v>
                </c:pt>
                <c:pt idx="820">
                  <c:v>25.664977920000599</c:v>
                </c:pt>
                <c:pt idx="821">
                  <c:v>25.703388671999999</c:v>
                </c:pt>
                <c:pt idx="822">
                  <c:v>25.729191936000401</c:v>
                </c:pt>
                <c:pt idx="823">
                  <c:v>25.7676026880008</c:v>
                </c:pt>
                <c:pt idx="824">
                  <c:v>25.7897195520008</c:v>
                </c:pt>
                <c:pt idx="825">
                  <c:v>25.828130304000201</c:v>
                </c:pt>
                <c:pt idx="826">
                  <c:v>25.853933568000599</c:v>
                </c:pt>
                <c:pt idx="827">
                  <c:v>25.892344320000099</c:v>
                </c:pt>
                <c:pt idx="828">
                  <c:v>25.9144611840001</c:v>
                </c:pt>
                <c:pt idx="829">
                  <c:v>25.952871936000498</c:v>
                </c:pt>
                <c:pt idx="830">
                  <c:v>25.978675199999898</c:v>
                </c:pt>
                <c:pt idx="831">
                  <c:v>26.017085952000301</c:v>
                </c:pt>
                <c:pt idx="832">
                  <c:v>26.039202816000302</c:v>
                </c:pt>
                <c:pt idx="833">
                  <c:v>26.0776135680007</c:v>
                </c:pt>
                <c:pt idx="834">
                  <c:v>26.1052600320008</c:v>
                </c:pt>
                <c:pt idx="835">
                  <c:v>26.1436707840002</c:v>
                </c:pt>
                <c:pt idx="836">
                  <c:v>26.1657876480003</c:v>
                </c:pt>
                <c:pt idx="837">
                  <c:v>26.2041984000006</c:v>
                </c:pt>
                <c:pt idx="838">
                  <c:v>26.230001664000099</c:v>
                </c:pt>
                <c:pt idx="839">
                  <c:v>26.268412416000501</c:v>
                </c:pt>
                <c:pt idx="840">
                  <c:v>26.290529280000499</c:v>
                </c:pt>
                <c:pt idx="841">
                  <c:v>26.328940031999899</c:v>
                </c:pt>
                <c:pt idx="842">
                  <c:v>26.354743296000301</c:v>
                </c:pt>
                <c:pt idx="843">
                  <c:v>26.393154048000699</c:v>
                </c:pt>
                <c:pt idx="844">
                  <c:v>26.4152709120007</c:v>
                </c:pt>
                <c:pt idx="845">
                  <c:v>26.4536816640002</c:v>
                </c:pt>
                <c:pt idx="846">
                  <c:v>26.479484928000598</c:v>
                </c:pt>
                <c:pt idx="847">
                  <c:v>26.517895679999999</c:v>
                </c:pt>
                <c:pt idx="848">
                  <c:v>26.540012544</c:v>
                </c:pt>
                <c:pt idx="849">
                  <c:v>26.578423296000398</c:v>
                </c:pt>
                <c:pt idx="850">
                  <c:v>26.6042265600008</c:v>
                </c:pt>
                <c:pt idx="851">
                  <c:v>26.6426373120002</c:v>
                </c:pt>
                <c:pt idx="852">
                  <c:v>26.664754176000301</c:v>
                </c:pt>
                <c:pt idx="853">
                  <c:v>26.7031649280006</c:v>
                </c:pt>
                <c:pt idx="854">
                  <c:v>26.728968192000099</c:v>
                </c:pt>
                <c:pt idx="855">
                  <c:v>26.767378944000399</c:v>
                </c:pt>
                <c:pt idx="856">
                  <c:v>26.789495808000499</c:v>
                </c:pt>
                <c:pt idx="857">
                  <c:v>26.827906559999899</c:v>
                </c:pt>
                <c:pt idx="858">
                  <c:v>26.853709824000301</c:v>
                </c:pt>
                <c:pt idx="859">
                  <c:v>26.8921205760007</c:v>
                </c:pt>
                <c:pt idx="860">
                  <c:v>26.914237440000701</c:v>
                </c:pt>
                <c:pt idx="861">
                  <c:v>26.952648192000101</c:v>
                </c:pt>
                <c:pt idx="862">
                  <c:v>26.978451456000499</c:v>
                </c:pt>
                <c:pt idx="863">
                  <c:v>27.016862207999999</c:v>
                </c:pt>
                <c:pt idx="864">
                  <c:v>27.038979072</c:v>
                </c:pt>
                <c:pt idx="865">
                  <c:v>27.077389824000399</c:v>
                </c:pt>
                <c:pt idx="866">
                  <c:v>27.105036288000498</c:v>
                </c:pt>
                <c:pt idx="867">
                  <c:v>27.143447040000801</c:v>
                </c:pt>
                <c:pt idx="868">
                  <c:v>27.165563903999999</c:v>
                </c:pt>
                <c:pt idx="869">
                  <c:v>27.203974656000302</c:v>
                </c:pt>
                <c:pt idx="870">
                  <c:v>27.2297779200007</c:v>
                </c:pt>
                <c:pt idx="871">
                  <c:v>27.2681886720001</c:v>
                </c:pt>
                <c:pt idx="872">
                  <c:v>27.290305536000201</c:v>
                </c:pt>
                <c:pt idx="873">
                  <c:v>27.3287162880005</c:v>
                </c:pt>
                <c:pt idx="874">
                  <c:v>27.354519551999999</c:v>
                </c:pt>
                <c:pt idx="875">
                  <c:v>27.392930304000402</c:v>
                </c:pt>
                <c:pt idx="876">
                  <c:v>27.415047168000399</c:v>
                </c:pt>
                <c:pt idx="877">
                  <c:v>27.453457920000801</c:v>
                </c:pt>
                <c:pt idx="878">
                  <c:v>27.479261184000201</c:v>
                </c:pt>
                <c:pt idx="879">
                  <c:v>27.5176719360006</c:v>
                </c:pt>
                <c:pt idx="880">
                  <c:v>27.539788800000601</c:v>
                </c:pt>
                <c:pt idx="881">
                  <c:v>27.5781995520001</c:v>
                </c:pt>
                <c:pt idx="882">
                  <c:v>27.604002816000499</c:v>
                </c:pt>
                <c:pt idx="883">
                  <c:v>27.642413568000801</c:v>
                </c:pt>
                <c:pt idx="884">
                  <c:v>27.6645304319999</c:v>
                </c:pt>
                <c:pt idx="885">
                  <c:v>27.702941184000299</c:v>
                </c:pt>
                <c:pt idx="886">
                  <c:v>27.7287444480007</c:v>
                </c:pt>
                <c:pt idx="887">
                  <c:v>27.767155200000101</c:v>
                </c:pt>
                <c:pt idx="888">
                  <c:v>27.789272064000201</c:v>
                </c:pt>
                <c:pt idx="889">
                  <c:v>27.8276828160005</c:v>
                </c:pt>
                <c:pt idx="890">
                  <c:v>27.85348608</c:v>
                </c:pt>
                <c:pt idx="891">
                  <c:v>27.891896832000299</c:v>
                </c:pt>
                <c:pt idx="892">
                  <c:v>27.914013696000399</c:v>
                </c:pt>
                <c:pt idx="893">
                  <c:v>27.952424448000698</c:v>
                </c:pt>
                <c:pt idx="894">
                  <c:v>27.980070911999899</c:v>
                </c:pt>
                <c:pt idx="895">
                  <c:v>28.018481664000301</c:v>
                </c:pt>
                <c:pt idx="896">
                  <c:v>28.040598528000299</c:v>
                </c:pt>
                <c:pt idx="897">
                  <c:v>28.079009280000701</c:v>
                </c:pt>
                <c:pt idx="898">
                  <c:v>28.104812544000101</c:v>
                </c:pt>
                <c:pt idx="899">
                  <c:v>28.1432232960005</c:v>
                </c:pt>
                <c:pt idx="900">
                  <c:v>28.1653401600005</c:v>
                </c:pt>
                <c:pt idx="901">
                  <c:v>28.203750912</c:v>
                </c:pt>
                <c:pt idx="902">
                  <c:v>28.229554176000399</c:v>
                </c:pt>
                <c:pt idx="903">
                  <c:v>28.267964928000701</c:v>
                </c:pt>
                <c:pt idx="904">
                  <c:v>28.290081792000802</c:v>
                </c:pt>
                <c:pt idx="905">
                  <c:v>28.328492544000198</c:v>
                </c:pt>
                <c:pt idx="906">
                  <c:v>28.3542958080006</c:v>
                </c:pt>
                <c:pt idx="907">
                  <c:v>28.392706560000001</c:v>
                </c:pt>
                <c:pt idx="908">
                  <c:v>28.414823424000101</c:v>
                </c:pt>
                <c:pt idx="909">
                  <c:v>28.4532341760004</c:v>
                </c:pt>
                <c:pt idx="910">
                  <c:v>28.479037440000798</c:v>
                </c:pt>
                <c:pt idx="911">
                  <c:v>28.517448192000298</c:v>
                </c:pt>
                <c:pt idx="912">
                  <c:v>28.539565056000299</c:v>
                </c:pt>
                <c:pt idx="913">
                  <c:v>28.577975808000701</c:v>
                </c:pt>
                <c:pt idx="914">
                  <c:v>28.603779072000101</c:v>
                </c:pt>
                <c:pt idx="915">
                  <c:v>28.6421898240005</c:v>
                </c:pt>
                <c:pt idx="916">
                  <c:v>28.664306688000501</c:v>
                </c:pt>
                <c:pt idx="917">
                  <c:v>28.702717440000001</c:v>
                </c:pt>
                <c:pt idx="918">
                  <c:v>28.728520704000399</c:v>
                </c:pt>
                <c:pt idx="919">
                  <c:v>28.766931456000702</c:v>
                </c:pt>
                <c:pt idx="920">
                  <c:v>28.789048320000798</c:v>
                </c:pt>
                <c:pt idx="921">
                  <c:v>28.827459072000199</c:v>
                </c:pt>
                <c:pt idx="922">
                  <c:v>28.855105536000298</c:v>
                </c:pt>
                <c:pt idx="923">
                  <c:v>28.893516288000601</c:v>
                </c:pt>
                <c:pt idx="924">
                  <c:v>28.915633152000702</c:v>
                </c:pt>
                <c:pt idx="925">
                  <c:v>28.954043904000098</c:v>
                </c:pt>
                <c:pt idx="926">
                  <c:v>28.9798471680005</c:v>
                </c:pt>
                <c:pt idx="927">
                  <c:v>29.0182579199999</c:v>
                </c:pt>
                <c:pt idx="928">
                  <c:v>29.040374784000001</c:v>
                </c:pt>
                <c:pt idx="929">
                  <c:v>29.0787855360003</c:v>
                </c:pt>
                <c:pt idx="930">
                  <c:v>29.104588800000698</c:v>
                </c:pt>
                <c:pt idx="931">
                  <c:v>29.142999552000202</c:v>
                </c:pt>
                <c:pt idx="932">
                  <c:v>29.165116416000199</c:v>
                </c:pt>
                <c:pt idx="933">
                  <c:v>29.203527168000601</c:v>
                </c:pt>
                <c:pt idx="934">
                  <c:v>29.229330432000001</c:v>
                </c:pt>
                <c:pt idx="935">
                  <c:v>29.2677411840004</c:v>
                </c:pt>
                <c:pt idx="936">
                  <c:v>29.289858048000401</c:v>
                </c:pt>
                <c:pt idx="937">
                  <c:v>29.328268800000799</c:v>
                </c:pt>
                <c:pt idx="938">
                  <c:v>29.354072064000299</c:v>
                </c:pt>
                <c:pt idx="939">
                  <c:v>29.392482816000602</c:v>
                </c:pt>
                <c:pt idx="940">
                  <c:v>29.414599680000698</c:v>
                </c:pt>
                <c:pt idx="941">
                  <c:v>29.453010432000099</c:v>
                </c:pt>
                <c:pt idx="942">
                  <c:v>29.4788136960005</c:v>
                </c:pt>
                <c:pt idx="943">
                  <c:v>29.517224447999901</c:v>
                </c:pt>
                <c:pt idx="944">
                  <c:v>29.539341312000001</c:v>
                </c:pt>
                <c:pt idx="945">
                  <c:v>29.5777520640003</c:v>
                </c:pt>
                <c:pt idx="946">
                  <c:v>29.603555328000699</c:v>
                </c:pt>
                <c:pt idx="947">
                  <c:v>29.641966080000199</c:v>
                </c:pt>
                <c:pt idx="948">
                  <c:v>29.664082944000199</c:v>
                </c:pt>
                <c:pt idx="949">
                  <c:v>29.702493696000602</c:v>
                </c:pt>
                <c:pt idx="950">
                  <c:v>29.730140160000701</c:v>
                </c:pt>
                <c:pt idx="951">
                  <c:v>29.768550912000102</c:v>
                </c:pt>
                <c:pt idx="952">
                  <c:v>29.790667776000099</c:v>
                </c:pt>
                <c:pt idx="953">
                  <c:v>29.829078528000501</c:v>
                </c:pt>
                <c:pt idx="954">
                  <c:v>29.854881792</c:v>
                </c:pt>
                <c:pt idx="955">
                  <c:v>29.8932925440003</c:v>
                </c:pt>
                <c:pt idx="956">
                  <c:v>29.9154094080004</c:v>
                </c:pt>
                <c:pt idx="957">
                  <c:v>29.953820160000699</c:v>
                </c:pt>
                <c:pt idx="958">
                  <c:v>29.979623424000199</c:v>
                </c:pt>
                <c:pt idx="959">
                  <c:v>30.018034176000501</c:v>
                </c:pt>
                <c:pt idx="960">
                  <c:v>30.040151040000602</c:v>
                </c:pt>
                <c:pt idx="961">
                  <c:v>30.078561791999999</c:v>
                </c:pt>
                <c:pt idx="962">
                  <c:v>30.1043650560004</c:v>
                </c:pt>
                <c:pt idx="963">
                  <c:v>30.142775808000799</c:v>
                </c:pt>
                <c:pt idx="964">
                  <c:v>30.1648926720008</c:v>
                </c:pt>
                <c:pt idx="965">
                  <c:v>30.2033034240002</c:v>
                </c:pt>
                <c:pt idx="966">
                  <c:v>30.229106688000599</c:v>
                </c:pt>
                <c:pt idx="967">
                  <c:v>30.267517440000098</c:v>
                </c:pt>
                <c:pt idx="968">
                  <c:v>30.289634304000099</c:v>
                </c:pt>
                <c:pt idx="969">
                  <c:v>30.328045056000501</c:v>
                </c:pt>
                <c:pt idx="970">
                  <c:v>30.353848319999901</c:v>
                </c:pt>
                <c:pt idx="971">
                  <c:v>30.3922590720003</c:v>
                </c:pt>
                <c:pt idx="972">
                  <c:v>30.414375936000301</c:v>
                </c:pt>
                <c:pt idx="973">
                  <c:v>30.4527866880007</c:v>
                </c:pt>
                <c:pt idx="974">
                  <c:v>30.478589952000199</c:v>
                </c:pt>
                <c:pt idx="975">
                  <c:v>30.517000704000498</c:v>
                </c:pt>
                <c:pt idx="976">
                  <c:v>30.539117568000599</c:v>
                </c:pt>
                <c:pt idx="977">
                  <c:v>30.577528319999999</c:v>
                </c:pt>
                <c:pt idx="978">
                  <c:v>30.605174784000098</c:v>
                </c:pt>
                <c:pt idx="979">
                  <c:v>30.643585536000501</c:v>
                </c:pt>
                <c:pt idx="980">
                  <c:v>30.665702400000502</c:v>
                </c:pt>
                <c:pt idx="981">
                  <c:v>30.704113151999898</c:v>
                </c:pt>
                <c:pt idx="982">
                  <c:v>30.7299164160003</c:v>
                </c:pt>
                <c:pt idx="983">
                  <c:v>30.768327168000699</c:v>
                </c:pt>
                <c:pt idx="984">
                  <c:v>30.7904440320007</c:v>
                </c:pt>
                <c:pt idx="985">
                  <c:v>30.8288547840002</c:v>
                </c:pt>
                <c:pt idx="986">
                  <c:v>30.854658048000601</c:v>
                </c:pt>
                <c:pt idx="987">
                  <c:v>30.893068800000002</c:v>
                </c:pt>
                <c:pt idx="988">
                  <c:v>30.915185663999999</c:v>
                </c:pt>
                <c:pt idx="989">
                  <c:v>30.953596416000401</c:v>
                </c:pt>
                <c:pt idx="990">
                  <c:v>30.9793996800008</c:v>
                </c:pt>
                <c:pt idx="991">
                  <c:v>31.0178104320002</c:v>
                </c:pt>
                <c:pt idx="992">
                  <c:v>31.0399272960003</c:v>
                </c:pt>
                <c:pt idx="993">
                  <c:v>31.0783380480006</c:v>
                </c:pt>
                <c:pt idx="994">
                  <c:v>31.104141312000099</c:v>
                </c:pt>
                <c:pt idx="995">
                  <c:v>31.142552064000402</c:v>
                </c:pt>
                <c:pt idx="996">
                  <c:v>31.164668928000498</c:v>
                </c:pt>
                <c:pt idx="997">
                  <c:v>31.203079679999899</c:v>
                </c:pt>
                <c:pt idx="998">
                  <c:v>31.228882944000301</c:v>
                </c:pt>
                <c:pt idx="999">
                  <c:v>31.267293696000699</c:v>
                </c:pt>
              </c:numCache>
            </c:numRef>
          </c:xVal>
          <c:yVal>
            <c:numRef>
              <c:f>'MRC5 XAB2-GFP ATMi-UV'!$AJ$5:$AJ$1004</c:f>
              <c:numCache>
                <c:formatCode>0.0000</c:formatCode>
                <c:ptCount val="1000"/>
                <c:pt idx="0">
                  <c:v>1.0635025846393353</c:v>
                </c:pt>
                <c:pt idx="1">
                  <c:v>1.0708629201509035</c:v>
                </c:pt>
                <c:pt idx="2">
                  <c:v>1.0487618095131324</c:v>
                </c:pt>
                <c:pt idx="3">
                  <c:v>1.0384662749538551</c:v>
                </c:pt>
                <c:pt idx="4">
                  <c:v>1.0395854033578904</c:v>
                </c:pt>
                <c:pt idx="5">
                  <c:v>1.0395921047255792</c:v>
                </c:pt>
                <c:pt idx="6">
                  <c:v>1.0486233145808965</c:v>
                </c:pt>
                <c:pt idx="7">
                  <c:v>1.0302526319565757</c:v>
                </c:pt>
                <c:pt idx="8">
                  <c:v>1.0060718635460366</c:v>
                </c:pt>
                <c:pt idx="9">
                  <c:v>1.0310389257653987</c:v>
                </c:pt>
                <c:pt idx="10">
                  <c:v>1.022974946646503</c:v>
                </c:pt>
                <c:pt idx="11">
                  <c:v>1.0104701945391408</c:v>
                </c:pt>
                <c:pt idx="12">
                  <c:v>1.0141068034049474</c:v>
                </c:pt>
                <c:pt idx="13">
                  <c:v>1.0127151527148996</c:v>
                </c:pt>
                <c:pt idx="14">
                  <c:v>1.0022989935372237</c:v>
                </c:pt>
                <c:pt idx="15">
                  <c:v>1.0315750351805053</c:v>
                </c:pt>
                <c:pt idx="16">
                  <c:v>1.0231201429464276</c:v>
                </c:pt>
                <c:pt idx="17">
                  <c:v>1.0366680746240184</c:v>
                </c:pt>
                <c:pt idx="18">
                  <c:v>1.0045439517129826</c:v>
                </c:pt>
                <c:pt idx="19">
                  <c:v>1.0043250403684807</c:v>
                </c:pt>
                <c:pt idx="20">
                  <c:v>1.0100882165808771</c:v>
                </c:pt>
                <c:pt idx="21">
                  <c:v>0.99274954458063658</c:v>
                </c:pt>
                <c:pt idx="22">
                  <c:v>0.9947912279365011</c:v>
                </c:pt>
                <c:pt idx="23">
                  <c:v>0.99837199207156746</c:v>
                </c:pt>
                <c:pt idx="24">
                  <c:v>1.0077762447282299</c:v>
                </c:pt>
                <c:pt idx="25">
                  <c:v>1.0049370986173942</c:v>
                </c:pt>
                <c:pt idx="26">
                  <c:v>1.0114664645355471</c:v>
                </c:pt>
                <c:pt idx="27">
                  <c:v>1.0105171041129624</c:v>
                </c:pt>
                <c:pt idx="28">
                  <c:v>1.0046131991791007</c:v>
                </c:pt>
                <c:pt idx="29">
                  <c:v>1.0222042893622871</c:v>
                </c:pt>
                <c:pt idx="30">
                  <c:v>0.99901979094815463</c:v>
                </c:pt>
                <c:pt idx="31">
                  <c:v>1.0119601319552911</c:v>
                </c:pt>
                <c:pt idx="32">
                  <c:v>0.98051284718082765</c:v>
                </c:pt>
                <c:pt idx="33">
                  <c:v>1.0011910340793366</c:v>
                </c:pt>
                <c:pt idx="34">
                  <c:v>0.9850318027923306</c:v>
                </c:pt>
                <c:pt idx="35">
                  <c:v>0.99589248602669933</c:v>
                </c:pt>
                <c:pt idx="36">
                  <c:v>1.0114262563294143</c:v>
                </c:pt>
                <c:pt idx="37">
                  <c:v>1.007849959772807</c:v>
                </c:pt>
                <c:pt idx="38">
                  <c:v>0.98017554500715642</c:v>
                </c:pt>
                <c:pt idx="39">
                  <c:v>0.98887392026726162</c:v>
                </c:pt>
                <c:pt idx="40">
                  <c:v>0.98907496129792649</c:v>
                </c:pt>
                <c:pt idx="41">
                  <c:v>0.99781131097493514</c:v>
                </c:pt>
                <c:pt idx="42">
                  <c:v>0.99962291404014958</c:v>
                </c:pt>
                <c:pt idx="43">
                  <c:v>0.99206600507637566</c:v>
                </c:pt>
                <c:pt idx="44">
                  <c:v>0.9891978197055552</c:v>
                </c:pt>
                <c:pt idx="45">
                  <c:v>0.98019118153176366</c:v>
                </c:pt>
                <c:pt idx="46">
                  <c:v>0.98384119313294793</c:v>
                </c:pt>
                <c:pt idx="47">
                  <c:v>1.0120695876275421</c:v>
                </c:pt>
                <c:pt idx="48">
                  <c:v>0.99263338754069685</c:v>
                </c:pt>
                <c:pt idx="49">
                  <c:v>0.99161924723045347</c:v>
                </c:pt>
                <c:pt idx="50">
                  <c:v>0.99314715906350737</c:v>
                </c:pt>
                <c:pt idx="51">
                  <c:v>0.99692896422923882</c:v>
                </c:pt>
                <c:pt idx="52">
                  <c:v>0.98421200214506332</c:v>
                </c:pt>
                <c:pt idx="53">
                  <c:v>0.97133867481481528</c:v>
                </c:pt>
                <c:pt idx="54">
                  <c:v>0.98727452717886011</c:v>
                </c:pt>
                <c:pt idx="55">
                  <c:v>0.99125737337525643</c:v>
                </c:pt>
                <c:pt idx="56">
                  <c:v>0.97453299341315902</c:v>
                </c:pt>
                <c:pt idx="57">
                  <c:v>0.98968478575761043</c:v>
                </c:pt>
                <c:pt idx="58">
                  <c:v>1.0151745546567015</c:v>
                </c:pt>
                <c:pt idx="59">
                  <c:v>1.006771039574905</c:v>
                </c:pt>
                <c:pt idx="60">
                  <c:v>0.98470343577557784</c:v>
                </c:pt>
                <c:pt idx="61">
                  <c:v>0.99327671883882485</c:v>
                </c:pt>
                <c:pt idx="62">
                  <c:v>0.98151581854492287</c:v>
                </c:pt>
                <c:pt idx="63">
                  <c:v>0.98584266828267941</c:v>
                </c:pt>
                <c:pt idx="64">
                  <c:v>0.98644132379621519</c:v>
                </c:pt>
                <c:pt idx="65">
                  <c:v>0.99413449390299535</c:v>
                </c:pt>
                <c:pt idx="66">
                  <c:v>0.99754325626738183</c:v>
                </c:pt>
                <c:pt idx="67">
                  <c:v>0.98559918525665191</c:v>
                </c:pt>
                <c:pt idx="68">
                  <c:v>0.99883438644209699</c:v>
                </c:pt>
                <c:pt idx="69">
                  <c:v>0.99011590707892527</c:v>
                </c:pt>
                <c:pt idx="70">
                  <c:v>0.98533559812755778</c:v>
                </c:pt>
                <c:pt idx="71">
                  <c:v>0.98930950916703575</c:v>
                </c:pt>
                <c:pt idx="72">
                  <c:v>0.99266912816837061</c:v>
                </c:pt>
                <c:pt idx="73">
                  <c:v>0.9726409739356785</c:v>
                </c:pt>
                <c:pt idx="74">
                  <c:v>1.0004605850012538</c:v>
                </c:pt>
                <c:pt idx="75">
                  <c:v>0.99815308072706566</c:v>
                </c:pt>
                <c:pt idx="76">
                  <c:v>0.98360217768537961</c:v>
                </c:pt>
                <c:pt idx="77">
                  <c:v>0.98710922677586888</c:v>
                </c:pt>
                <c:pt idx="78">
                  <c:v>0.98398638943287264</c:v>
                </c:pt>
                <c:pt idx="79">
                  <c:v>0.9749306078960297</c:v>
                </c:pt>
                <c:pt idx="80">
                  <c:v>0.97072661656590187</c:v>
                </c:pt>
                <c:pt idx="81">
                  <c:v>1.0104925324314369</c:v>
                </c:pt>
                <c:pt idx="82">
                  <c:v>0.97893355819549255</c:v>
                </c:pt>
                <c:pt idx="83">
                  <c:v>0.99978598065391133</c:v>
                </c:pt>
                <c:pt idx="84">
                  <c:v>0.98267068757663179</c:v>
                </c:pt>
                <c:pt idx="85">
                  <c:v>1.0024106829987043</c:v>
                </c:pt>
                <c:pt idx="86">
                  <c:v>0.97615919197231582</c:v>
                </c:pt>
                <c:pt idx="87">
                  <c:v>0.99484260508878208</c:v>
                </c:pt>
                <c:pt idx="88">
                  <c:v>0.97226122976664464</c:v>
                </c:pt>
                <c:pt idx="89">
                  <c:v>1.0130256494178156</c:v>
                </c:pt>
                <c:pt idx="90">
                  <c:v>1.0029780654630254</c:v>
                </c:pt>
                <c:pt idx="91">
                  <c:v>0.97363724393208495</c:v>
                </c:pt>
                <c:pt idx="92">
                  <c:v>0.98385459586832569</c:v>
                </c:pt>
                <c:pt idx="93">
                  <c:v>0.99689769118002425</c:v>
                </c:pt>
                <c:pt idx="94">
                  <c:v>0.98281365008732691</c:v>
                </c:pt>
                <c:pt idx="95">
                  <c:v>1.0000562691506942</c:v>
                </c:pt>
                <c:pt idx="96">
                  <c:v>0.97775858506071733</c:v>
                </c:pt>
                <c:pt idx="97">
                  <c:v>0.99343308408489761</c:v>
                </c:pt>
                <c:pt idx="98">
                  <c:v>0.98619560698095798</c:v>
                </c:pt>
                <c:pt idx="99">
                  <c:v>0.99740699512437558</c:v>
                </c:pt>
                <c:pt idx="100">
                  <c:v>0.649248605797206</c:v>
                </c:pt>
                <c:pt idx="101">
                  <c:v>0.76004231779668163</c:v>
                </c:pt>
                <c:pt idx="102">
                  <c:v>0.7715329295938006</c:v>
                </c:pt>
                <c:pt idx="103">
                  <c:v>0.79883430155810609</c:v>
                </c:pt>
                <c:pt idx="104">
                  <c:v>0.81657505561967669</c:v>
                </c:pt>
                <c:pt idx="105">
                  <c:v>0.84948100476107624</c:v>
                </c:pt>
                <c:pt idx="106">
                  <c:v>0.83457492923188203</c:v>
                </c:pt>
                <c:pt idx="107">
                  <c:v>0.84950781023183153</c:v>
                </c:pt>
                <c:pt idx="108">
                  <c:v>0.85159416937228827</c:v>
                </c:pt>
                <c:pt idx="109">
                  <c:v>0.86780701160080487</c:v>
                </c:pt>
                <c:pt idx="110">
                  <c:v>0.86817558682369067</c:v>
                </c:pt>
                <c:pt idx="111">
                  <c:v>0.87377793021155503</c:v>
                </c:pt>
                <c:pt idx="112">
                  <c:v>0.85935882073441605</c:v>
                </c:pt>
                <c:pt idx="113">
                  <c:v>0.87471388789876214</c:v>
                </c:pt>
                <c:pt idx="114">
                  <c:v>0.86326571809700581</c:v>
                </c:pt>
                <c:pt idx="115">
                  <c:v>0.8702128026010959</c:v>
                </c:pt>
                <c:pt idx="116">
                  <c:v>0.9079124634292407</c:v>
                </c:pt>
                <c:pt idx="117">
                  <c:v>0.88223282244563273</c:v>
                </c:pt>
                <c:pt idx="118">
                  <c:v>0.89767277360070385</c:v>
                </c:pt>
                <c:pt idx="119">
                  <c:v>0.89126179851172027</c:v>
                </c:pt>
                <c:pt idx="120">
                  <c:v>0.89048220607058604</c:v>
                </c:pt>
                <c:pt idx="121">
                  <c:v>0.91347459861097202</c:v>
                </c:pt>
                <c:pt idx="122">
                  <c:v>0.92029659091820393</c:v>
                </c:pt>
                <c:pt idx="123">
                  <c:v>0.90836815643208135</c:v>
                </c:pt>
                <c:pt idx="124">
                  <c:v>0.91521695421006855</c:v>
                </c:pt>
                <c:pt idx="125">
                  <c:v>0.91768975888724802</c:v>
                </c:pt>
                <c:pt idx="126">
                  <c:v>0.90277251441190576</c:v>
                </c:pt>
                <c:pt idx="127">
                  <c:v>0.91461829869653288</c:v>
                </c:pt>
                <c:pt idx="128">
                  <c:v>0.91749095164581262</c:v>
                </c:pt>
                <c:pt idx="129">
                  <c:v>0.92261303034931064</c:v>
                </c:pt>
                <c:pt idx="130">
                  <c:v>0.9318877232306555</c:v>
                </c:pt>
                <c:pt idx="131">
                  <c:v>0.92190268537429443</c:v>
                </c:pt>
                <c:pt idx="132">
                  <c:v>0.92685499609634192</c:v>
                </c:pt>
                <c:pt idx="133">
                  <c:v>0.92179099591281377</c:v>
                </c:pt>
                <c:pt idx="134">
                  <c:v>0.91794441085942358</c:v>
                </c:pt>
                <c:pt idx="135">
                  <c:v>0.92614241733209601</c:v>
                </c:pt>
                <c:pt idx="136">
                  <c:v>0.90324831151781293</c:v>
                </c:pt>
                <c:pt idx="137">
                  <c:v>0.95072750159319463</c:v>
                </c:pt>
                <c:pt idx="138">
                  <c:v>0.9165326560663094</c:v>
                </c:pt>
                <c:pt idx="139">
                  <c:v>0.91953040121244745</c:v>
                </c:pt>
                <c:pt idx="140">
                  <c:v>0.91028474759108757</c:v>
                </c:pt>
                <c:pt idx="141">
                  <c:v>0.93953398376361386</c:v>
                </c:pt>
                <c:pt idx="142">
                  <c:v>0.93021461509767678</c:v>
                </c:pt>
                <c:pt idx="143">
                  <c:v>0.91730331335052528</c:v>
                </c:pt>
                <c:pt idx="144">
                  <c:v>0.91981856002306717</c:v>
                </c:pt>
                <c:pt idx="145">
                  <c:v>0.92695998419013359</c:v>
                </c:pt>
                <c:pt idx="146">
                  <c:v>0.92852363665086135</c:v>
                </c:pt>
                <c:pt idx="147">
                  <c:v>0.92229359848947623</c:v>
                </c:pt>
                <c:pt idx="148">
                  <c:v>0.93149904390470317</c:v>
                </c:pt>
                <c:pt idx="149">
                  <c:v>0.9168074121415517</c:v>
                </c:pt>
                <c:pt idx="150">
                  <c:v>0.93027045982841716</c:v>
                </c:pt>
                <c:pt idx="151">
                  <c:v>0.95292331640590222</c:v>
                </c:pt>
                <c:pt idx="152">
                  <c:v>0.92776861589125281</c:v>
                </c:pt>
                <c:pt idx="153">
                  <c:v>0.94447289175028382</c:v>
                </c:pt>
                <c:pt idx="154">
                  <c:v>0.94057716333384223</c:v>
                </c:pt>
                <c:pt idx="155">
                  <c:v>0.93590631005472558</c:v>
                </c:pt>
                <c:pt idx="156">
                  <c:v>0.94241557186981217</c:v>
                </c:pt>
                <c:pt idx="157">
                  <c:v>0.93851314208568171</c:v>
                </c:pt>
                <c:pt idx="158">
                  <c:v>0.95716974973139268</c:v>
                </c:pt>
                <c:pt idx="159">
                  <c:v>0.95247655855997992</c:v>
                </c:pt>
                <c:pt idx="160">
                  <c:v>0.93333075107298424</c:v>
                </c:pt>
                <c:pt idx="161">
                  <c:v>0.9301140945823444</c:v>
                </c:pt>
                <c:pt idx="162">
                  <c:v>0.93893309446084849</c:v>
                </c:pt>
                <c:pt idx="163">
                  <c:v>0.93945580114057747</c:v>
                </c:pt>
                <c:pt idx="164">
                  <c:v>0.9453887453344243</c:v>
                </c:pt>
                <c:pt idx="165">
                  <c:v>0.95939237001485567</c:v>
                </c:pt>
                <c:pt idx="166">
                  <c:v>0.94162257669330018</c:v>
                </c:pt>
                <c:pt idx="167">
                  <c:v>0.94431205892575187</c:v>
                </c:pt>
                <c:pt idx="168">
                  <c:v>0.94377371572141566</c:v>
                </c:pt>
                <c:pt idx="169">
                  <c:v>0.95898582037506652</c:v>
                </c:pt>
                <c:pt idx="170">
                  <c:v>0.93879236573938307</c:v>
                </c:pt>
                <c:pt idx="171">
                  <c:v>0.94313708579097644</c:v>
                </c:pt>
                <c:pt idx="172">
                  <c:v>0.93834784168269048</c:v>
                </c:pt>
                <c:pt idx="173">
                  <c:v>0.92891231597681367</c:v>
                </c:pt>
                <c:pt idx="174">
                  <c:v>0.95418093974217322</c:v>
                </c:pt>
                <c:pt idx="175">
                  <c:v>0.94976697222446194</c:v>
                </c:pt>
                <c:pt idx="176">
                  <c:v>0.94239993534520483</c:v>
                </c:pt>
                <c:pt idx="177">
                  <c:v>0.95911314636115419</c:v>
                </c:pt>
                <c:pt idx="178">
                  <c:v>0.95530230193543797</c:v>
                </c:pt>
                <c:pt idx="179">
                  <c:v>0.95319807248114441</c:v>
                </c:pt>
                <c:pt idx="180">
                  <c:v>0.94320633325709435</c:v>
                </c:pt>
                <c:pt idx="181">
                  <c:v>0.94055705923077582</c:v>
                </c:pt>
                <c:pt idx="182">
                  <c:v>0.92785349988197807</c:v>
                </c:pt>
                <c:pt idx="183">
                  <c:v>0.92597935071833437</c:v>
                </c:pt>
                <c:pt idx="184">
                  <c:v>0.94029347210168157</c:v>
                </c:pt>
                <c:pt idx="185">
                  <c:v>0.97287328801555806</c:v>
                </c:pt>
                <c:pt idx="186">
                  <c:v>0.94418696672889368</c:v>
                </c:pt>
                <c:pt idx="187">
                  <c:v>0.9357566461763418</c:v>
                </c:pt>
                <c:pt idx="188">
                  <c:v>0.94233515545754609</c:v>
                </c:pt>
                <c:pt idx="189">
                  <c:v>0.92758767896365424</c:v>
                </c:pt>
                <c:pt idx="190">
                  <c:v>0.93484972774911967</c:v>
                </c:pt>
                <c:pt idx="191">
                  <c:v>0.93674398101582967</c:v>
                </c:pt>
                <c:pt idx="192">
                  <c:v>0.95984806301769632</c:v>
                </c:pt>
                <c:pt idx="193">
                  <c:v>0.95381683209774659</c:v>
                </c:pt>
                <c:pt idx="194">
                  <c:v>0.95919132898419068</c:v>
                </c:pt>
                <c:pt idx="195">
                  <c:v>0.96527840463488057</c:v>
                </c:pt>
                <c:pt idx="196">
                  <c:v>0.94465829625634146</c:v>
                </c:pt>
                <c:pt idx="197">
                  <c:v>0.93803511119054495</c:v>
                </c:pt>
                <c:pt idx="198">
                  <c:v>0.94153322512411575</c:v>
                </c:pt>
                <c:pt idx="199">
                  <c:v>0.94266128868506927</c:v>
                </c:pt>
                <c:pt idx="200">
                  <c:v>0.95095311430538532</c:v>
                </c:pt>
                <c:pt idx="201">
                  <c:v>0.94938276047696879</c:v>
                </c:pt>
                <c:pt idx="202">
                  <c:v>0.95123680553754586</c:v>
                </c:pt>
                <c:pt idx="203">
                  <c:v>0.9420849710638296</c:v>
                </c:pt>
                <c:pt idx="204">
                  <c:v>0.94916384913246687</c:v>
                </c:pt>
                <c:pt idx="205">
                  <c:v>0.93620787160072316</c:v>
                </c:pt>
                <c:pt idx="206">
                  <c:v>0.962267256753365</c:v>
                </c:pt>
                <c:pt idx="207">
                  <c:v>0.9495525284584192</c:v>
                </c:pt>
                <c:pt idx="208">
                  <c:v>0.95051975919484077</c:v>
                </c:pt>
                <c:pt idx="209">
                  <c:v>0.96834539724713653</c:v>
                </c:pt>
                <c:pt idx="210">
                  <c:v>0.9446247894178974</c:v>
                </c:pt>
                <c:pt idx="211">
                  <c:v>0.93482962364605315</c:v>
                </c:pt>
                <c:pt idx="212">
                  <c:v>0.94268362657736549</c:v>
                </c:pt>
                <c:pt idx="213">
                  <c:v>0.94669104445528751</c:v>
                </c:pt>
                <c:pt idx="214">
                  <c:v>0.95051082403792231</c:v>
                </c:pt>
                <c:pt idx="215">
                  <c:v>0.94677592844601277</c:v>
                </c:pt>
                <c:pt idx="216">
                  <c:v>0.9517215378003715</c:v>
                </c:pt>
                <c:pt idx="217">
                  <c:v>0.95613550531808289</c:v>
                </c:pt>
                <c:pt idx="218">
                  <c:v>0.95981008860079287</c:v>
                </c:pt>
                <c:pt idx="219">
                  <c:v>0.95461429485271765</c:v>
                </c:pt>
                <c:pt idx="220">
                  <c:v>0.96685099225252669</c:v>
                </c:pt>
                <c:pt idx="221">
                  <c:v>0.96295526383608521</c:v>
                </c:pt>
                <c:pt idx="222">
                  <c:v>0.95037679668414565</c:v>
                </c:pt>
                <c:pt idx="223">
                  <c:v>0.96343552852045156</c:v>
                </c:pt>
                <c:pt idx="224">
                  <c:v>0.93782736879219109</c:v>
                </c:pt>
                <c:pt idx="225">
                  <c:v>0.95290767988129499</c:v>
                </c:pt>
                <c:pt idx="226">
                  <c:v>0.95052869435175924</c:v>
                </c:pt>
                <c:pt idx="227">
                  <c:v>0.97373329686895826</c:v>
                </c:pt>
                <c:pt idx="228">
                  <c:v>0.93455263378158138</c:v>
                </c:pt>
                <c:pt idx="229">
                  <c:v>0.96590609940840122</c:v>
                </c:pt>
                <c:pt idx="230">
                  <c:v>0.95964032061934246</c:v>
                </c:pt>
                <c:pt idx="231">
                  <c:v>0.97566552455257172</c:v>
                </c:pt>
                <c:pt idx="232">
                  <c:v>0.9390313811869514</c:v>
                </c:pt>
                <c:pt idx="233">
                  <c:v>0.96100739962786441</c:v>
                </c:pt>
                <c:pt idx="234">
                  <c:v>0.95998432416070245</c:v>
                </c:pt>
                <c:pt idx="235">
                  <c:v>0.93919444780071304</c:v>
                </c:pt>
                <c:pt idx="236">
                  <c:v>0.94419590188581204</c:v>
                </c:pt>
                <c:pt idx="237">
                  <c:v>0.95561950000604268</c:v>
                </c:pt>
                <c:pt idx="238">
                  <c:v>0.94639395048774932</c:v>
                </c:pt>
                <c:pt idx="239">
                  <c:v>0.95473938704957595</c:v>
                </c:pt>
                <c:pt idx="240">
                  <c:v>0.95098885493305907</c:v>
                </c:pt>
                <c:pt idx="241">
                  <c:v>0.94020635432172683</c:v>
                </c:pt>
                <c:pt idx="242">
                  <c:v>0.96161722408754824</c:v>
                </c:pt>
                <c:pt idx="243">
                  <c:v>0.95821292930162105</c:v>
                </c:pt>
                <c:pt idx="244">
                  <c:v>0.94310134516330257</c:v>
                </c:pt>
                <c:pt idx="245">
                  <c:v>0.94865677897734524</c:v>
                </c:pt>
                <c:pt idx="246">
                  <c:v>0.96111685530011526</c:v>
                </c:pt>
                <c:pt idx="247">
                  <c:v>0.92307989229829934</c:v>
                </c:pt>
                <c:pt idx="248">
                  <c:v>0.93697629509570934</c:v>
                </c:pt>
                <c:pt idx="249">
                  <c:v>0.95263292380605269</c:v>
                </c:pt>
                <c:pt idx="250">
                  <c:v>0.96490982941199488</c:v>
                </c:pt>
                <c:pt idx="251">
                  <c:v>0.95967382745778662</c:v>
                </c:pt>
                <c:pt idx="252">
                  <c:v>0.9554407968676738</c:v>
                </c:pt>
                <c:pt idx="253">
                  <c:v>0.94927777238317712</c:v>
                </c:pt>
                <c:pt idx="254">
                  <c:v>0.9499233374705347</c:v>
                </c:pt>
                <c:pt idx="255">
                  <c:v>0.93786087563063525</c:v>
                </c:pt>
                <c:pt idx="256">
                  <c:v>0.94553394163434901</c:v>
                </c:pt>
                <c:pt idx="257">
                  <c:v>0.95918462761650192</c:v>
                </c:pt>
                <c:pt idx="258">
                  <c:v>0.96082422891103636</c:v>
                </c:pt>
                <c:pt idx="259">
                  <c:v>0.95285630272901389</c:v>
                </c:pt>
                <c:pt idx="260">
                  <c:v>0.93289292838398041</c:v>
                </c:pt>
                <c:pt idx="261">
                  <c:v>0.93717956991560403</c:v>
                </c:pt>
                <c:pt idx="262">
                  <c:v>0.94650787373845946</c:v>
                </c:pt>
                <c:pt idx="263">
                  <c:v>0.96371028459569363</c:v>
                </c:pt>
                <c:pt idx="264">
                  <c:v>0.95834025528770883</c:v>
                </c:pt>
                <c:pt idx="265">
                  <c:v>0.97009668800315152</c:v>
                </c:pt>
                <c:pt idx="266">
                  <c:v>0.95757853316041142</c:v>
                </c:pt>
                <c:pt idx="267">
                  <c:v>0.94348332312156624</c:v>
                </c:pt>
                <c:pt idx="268">
                  <c:v>0.94607451862791492</c:v>
                </c:pt>
                <c:pt idx="269">
                  <c:v>0.94734107712110438</c:v>
                </c:pt>
                <c:pt idx="270">
                  <c:v>0.94163151185021865</c:v>
                </c:pt>
                <c:pt idx="271">
                  <c:v>0.96060308377730486</c:v>
                </c:pt>
                <c:pt idx="272">
                  <c:v>0.9487394291788408</c:v>
                </c:pt>
                <c:pt idx="273">
                  <c:v>0.95500967554635885</c:v>
                </c:pt>
                <c:pt idx="274">
                  <c:v>0.95584287892900377</c:v>
                </c:pt>
                <c:pt idx="275">
                  <c:v>0.95897911900737753</c:v>
                </c:pt>
                <c:pt idx="276">
                  <c:v>0.95748694780199739</c:v>
                </c:pt>
                <c:pt idx="277">
                  <c:v>0.95447133234202264</c:v>
                </c:pt>
                <c:pt idx="278">
                  <c:v>0.97374446581510632</c:v>
                </c:pt>
                <c:pt idx="279">
                  <c:v>0.95770809293572901</c:v>
                </c:pt>
                <c:pt idx="280">
                  <c:v>0.97077352613972367</c:v>
                </c:pt>
                <c:pt idx="281">
                  <c:v>0.95656439285016814</c:v>
                </c:pt>
                <c:pt idx="282">
                  <c:v>0.96744964776606257</c:v>
                </c:pt>
                <c:pt idx="283">
                  <c:v>0.97450618794240362</c:v>
                </c:pt>
                <c:pt idx="284">
                  <c:v>0.96669239321722444</c:v>
                </c:pt>
                <c:pt idx="285">
                  <c:v>0.95800518690326719</c:v>
                </c:pt>
                <c:pt idx="286">
                  <c:v>0.96331043632359337</c:v>
                </c:pt>
                <c:pt idx="287">
                  <c:v>0.96073487734185181</c:v>
                </c:pt>
                <c:pt idx="288">
                  <c:v>0.95902826237042904</c:v>
                </c:pt>
                <c:pt idx="289">
                  <c:v>0.95246092203537269</c:v>
                </c:pt>
                <c:pt idx="290">
                  <c:v>0.97147493595782142</c:v>
                </c:pt>
                <c:pt idx="291">
                  <c:v>0.93449232147238193</c:v>
                </c:pt>
                <c:pt idx="292">
                  <c:v>0.94271266583735036</c:v>
                </c:pt>
                <c:pt idx="293">
                  <c:v>0.94200455465156363</c:v>
                </c:pt>
                <c:pt idx="294">
                  <c:v>0.94867688308041176</c:v>
                </c:pt>
                <c:pt idx="295">
                  <c:v>0.95611986879347555</c:v>
                </c:pt>
                <c:pt idx="296">
                  <c:v>0.95769469020035125</c:v>
                </c:pt>
                <c:pt idx="297">
                  <c:v>0.95288757577822847</c:v>
                </c:pt>
                <c:pt idx="298">
                  <c:v>0.95246985719229116</c:v>
                </c:pt>
                <c:pt idx="299">
                  <c:v>0.94158460227639684</c:v>
                </c:pt>
                <c:pt idx="300">
                  <c:v>0.96881002540689554</c:v>
                </c:pt>
                <c:pt idx="301">
                  <c:v>0.94494422127773181</c:v>
                </c:pt>
                <c:pt idx="302">
                  <c:v>0.94670668097989485</c:v>
                </c:pt>
                <c:pt idx="303">
                  <c:v>0.96862685469006748</c:v>
                </c:pt>
                <c:pt idx="304">
                  <c:v>0.93650496556826146</c:v>
                </c:pt>
                <c:pt idx="305">
                  <c:v>0.93931953999757123</c:v>
                </c:pt>
                <c:pt idx="306">
                  <c:v>0.94562105941430397</c:v>
                </c:pt>
                <c:pt idx="307">
                  <c:v>0.94323984009553852</c:v>
                </c:pt>
                <c:pt idx="308">
                  <c:v>0.9596537233547201</c:v>
                </c:pt>
                <c:pt idx="309">
                  <c:v>0.95384363756850199</c:v>
                </c:pt>
                <c:pt idx="310">
                  <c:v>0.96020993687289335</c:v>
                </c:pt>
                <c:pt idx="311">
                  <c:v>0.96182496648590199</c:v>
                </c:pt>
                <c:pt idx="312">
                  <c:v>0.94057939712307193</c:v>
                </c:pt>
                <c:pt idx="313">
                  <c:v>0.96069243534648918</c:v>
                </c:pt>
                <c:pt idx="314">
                  <c:v>0.96518681927646655</c:v>
                </c:pt>
                <c:pt idx="315">
                  <c:v>0.95777510661261722</c:v>
                </c:pt>
                <c:pt idx="316">
                  <c:v>0.92798976102498432</c:v>
                </c:pt>
                <c:pt idx="317">
                  <c:v>0.95523975583700882</c:v>
                </c:pt>
                <c:pt idx="318">
                  <c:v>0.94955922982610808</c:v>
                </c:pt>
                <c:pt idx="319">
                  <c:v>0.93265391293641209</c:v>
                </c:pt>
                <c:pt idx="320">
                  <c:v>0.9215854873036895</c:v>
                </c:pt>
                <c:pt idx="321">
                  <c:v>0.96047799158044656</c:v>
                </c:pt>
                <c:pt idx="322">
                  <c:v>0.9626358319762508</c:v>
                </c:pt>
                <c:pt idx="323">
                  <c:v>0.94761806698557616</c:v>
                </c:pt>
                <c:pt idx="324">
                  <c:v>0.95718538625599991</c:v>
                </c:pt>
                <c:pt idx="325">
                  <c:v>0.94937159153082074</c:v>
                </c:pt>
                <c:pt idx="326">
                  <c:v>0.95178185010957095</c:v>
                </c:pt>
                <c:pt idx="327">
                  <c:v>0.94990770094592736</c:v>
                </c:pt>
                <c:pt idx="328">
                  <c:v>0.95027180859035398</c:v>
                </c:pt>
                <c:pt idx="329">
                  <c:v>0.96595747656068243</c:v>
                </c:pt>
                <c:pt idx="330">
                  <c:v>0.93692715173265795</c:v>
                </c:pt>
                <c:pt idx="331">
                  <c:v>0.93395174447881601</c:v>
                </c:pt>
                <c:pt idx="332">
                  <c:v>0.93695395720341323</c:v>
                </c:pt>
                <c:pt idx="333">
                  <c:v>0.93394280932189766</c:v>
                </c:pt>
                <c:pt idx="334">
                  <c:v>0.94548033069283832</c:v>
                </c:pt>
                <c:pt idx="335">
                  <c:v>0.95443782550357847</c:v>
                </c:pt>
                <c:pt idx="336">
                  <c:v>0.97556053645877994</c:v>
                </c:pt>
                <c:pt idx="337">
                  <c:v>0.94522791250989224</c:v>
                </c:pt>
                <c:pt idx="338">
                  <c:v>0.95223754311241171</c:v>
                </c:pt>
                <c:pt idx="339">
                  <c:v>0.93798150024903426</c:v>
                </c:pt>
                <c:pt idx="340">
                  <c:v>0.94897397704794995</c:v>
                </c:pt>
                <c:pt idx="341">
                  <c:v>0.95758076694964112</c:v>
                </c:pt>
                <c:pt idx="342">
                  <c:v>0.94554957815895624</c:v>
                </c:pt>
                <c:pt idx="343">
                  <c:v>0.94522344493143318</c:v>
                </c:pt>
                <c:pt idx="344">
                  <c:v>0.95279822420904392</c:v>
                </c:pt>
                <c:pt idx="345">
                  <c:v>0.95266866443372655</c:v>
                </c:pt>
                <c:pt idx="346">
                  <c:v>0.94935372121698391</c:v>
                </c:pt>
                <c:pt idx="347">
                  <c:v>0.96061872030191209</c:v>
                </c:pt>
                <c:pt idx="348">
                  <c:v>0.95127254616521972</c:v>
                </c:pt>
                <c:pt idx="349">
                  <c:v>0.94774092539320465</c:v>
                </c:pt>
                <c:pt idx="350">
                  <c:v>0.9760408011431464</c:v>
                </c:pt>
                <c:pt idx="351">
                  <c:v>0.95137083289132252</c:v>
                </c:pt>
                <c:pt idx="352">
                  <c:v>0.93024588814689135</c:v>
                </c:pt>
                <c:pt idx="353">
                  <c:v>0.95536038045540772</c:v>
                </c:pt>
                <c:pt idx="354">
                  <c:v>0.95252793571226102</c:v>
                </c:pt>
                <c:pt idx="355">
                  <c:v>0.95536038045540772</c:v>
                </c:pt>
                <c:pt idx="356">
                  <c:v>0.95200076145407286</c:v>
                </c:pt>
                <c:pt idx="357">
                  <c:v>0.95155400360815068</c:v>
                </c:pt>
                <c:pt idx="358">
                  <c:v>0.94426961693038924</c:v>
                </c:pt>
                <c:pt idx="359">
                  <c:v>0.96116153108470759</c:v>
                </c:pt>
                <c:pt idx="360">
                  <c:v>0.95066495549476548</c:v>
                </c:pt>
                <c:pt idx="361">
                  <c:v>0.96193218836892336</c:v>
                </c:pt>
                <c:pt idx="362">
                  <c:v>0.96055617420348294</c:v>
                </c:pt>
                <c:pt idx="363">
                  <c:v>0.96791204213659199</c:v>
                </c:pt>
                <c:pt idx="364">
                  <c:v>0.95585181408592224</c:v>
                </c:pt>
                <c:pt idx="365">
                  <c:v>0.94414005715507177</c:v>
                </c:pt>
                <c:pt idx="366">
                  <c:v>0.95581160587978919</c:v>
                </c:pt>
                <c:pt idx="367">
                  <c:v>0.96639083167122697</c:v>
                </c:pt>
                <c:pt idx="368">
                  <c:v>0.94201795738694138</c:v>
                </c:pt>
                <c:pt idx="369">
                  <c:v>0.97232377586507368</c:v>
                </c:pt>
                <c:pt idx="370">
                  <c:v>0.94026890042015598</c:v>
                </c:pt>
                <c:pt idx="371">
                  <c:v>0.95291661503821334</c:v>
                </c:pt>
                <c:pt idx="372">
                  <c:v>0.97114656894106866</c:v>
                </c:pt>
                <c:pt idx="373">
                  <c:v>0.97253821963111631</c:v>
                </c:pt>
                <c:pt idx="374">
                  <c:v>0.94335376334624865</c:v>
                </c:pt>
                <c:pt idx="375">
                  <c:v>0.94653021163075557</c:v>
                </c:pt>
                <c:pt idx="376">
                  <c:v>0.94153099133488616</c:v>
                </c:pt>
                <c:pt idx="377">
                  <c:v>0.96461943681214546</c:v>
                </c:pt>
                <c:pt idx="378">
                  <c:v>0.96358742618806514</c:v>
                </c:pt>
                <c:pt idx="379">
                  <c:v>0.96093591837251691</c:v>
                </c:pt>
                <c:pt idx="380">
                  <c:v>0.94645426279694878</c:v>
                </c:pt>
                <c:pt idx="381">
                  <c:v>0.96092698321559844</c:v>
                </c:pt>
                <c:pt idx="382">
                  <c:v>0.95236710288772908</c:v>
                </c:pt>
                <c:pt idx="383">
                  <c:v>0.96097612657864984</c:v>
                </c:pt>
                <c:pt idx="384">
                  <c:v>0.95570661778599753</c:v>
                </c:pt>
                <c:pt idx="385">
                  <c:v>0.94495092264542058</c:v>
                </c:pt>
                <c:pt idx="386">
                  <c:v>0.95992177806227352</c:v>
                </c:pt>
                <c:pt idx="387">
                  <c:v>0.95445569581741541</c:v>
                </c:pt>
                <c:pt idx="388">
                  <c:v>0.94052578618156124</c:v>
                </c:pt>
                <c:pt idx="389">
                  <c:v>0.96690907077249666</c:v>
                </c:pt>
                <c:pt idx="390">
                  <c:v>0.94907226377405285</c:v>
                </c:pt>
                <c:pt idx="391">
                  <c:v>0.96069690292494847</c:v>
                </c:pt>
                <c:pt idx="392">
                  <c:v>0.96907808011444896</c:v>
                </c:pt>
                <c:pt idx="393">
                  <c:v>0.95540505624000005</c:v>
                </c:pt>
                <c:pt idx="394">
                  <c:v>0.96765739016441632</c:v>
                </c:pt>
                <c:pt idx="395">
                  <c:v>0.96750325870757314</c:v>
                </c:pt>
                <c:pt idx="396">
                  <c:v>0.95782201618643914</c:v>
                </c:pt>
                <c:pt idx="397">
                  <c:v>0.96390462425866996</c:v>
                </c:pt>
                <c:pt idx="398">
                  <c:v>0.95690839639152825</c:v>
                </c:pt>
                <c:pt idx="399">
                  <c:v>0.9641414059170087</c:v>
                </c:pt>
                <c:pt idx="400">
                  <c:v>0.95717198352062238</c:v>
                </c:pt>
                <c:pt idx="401">
                  <c:v>0.96833422830098848</c:v>
                </c:pt>
                <c:pt idx="402">
                  <c:v>0.9671212807493097</c:v>
                </c:pt>
                <c:pt idx="403">
                  <c:v>0.95608636195503138</c:v>
                </c:pt>
                <c:pt idx="404">
                  <c:v>0.97043622396605245</c:v>
                </c:pt>
                <c:pt idx="405">
                  <c:v>0.97969304653356037</c:v>
                </c:pt>
                <c:pt idx="406">
                  <c:v>0.95323604689804775</c:v>
                </c:pt>
                <c:pt idx="407">
                  <c:v>0.94645426279694878</c:v>
                </c:pt>
                <c:pt idx="408">
                  <c:v>0.94931798058931005</c:v>
                </c:pt>
                <c:pt idx="409">
                  <c:v>0.96294856246839644</c:v>
                </c:pt>
                <c:pt idx="410">
                  <c:v>0.96835209861482541</c:v>
                </c:pt>
                <c:pt idx="411">
                  <c:v>0.96979736024638363</c:v>
                </c:pt>
                <c:pt idx="412">
                  <c:v>0.95891880669817808</c:v>
                </c:pt>
                <c:pt idx="413">
                  <c:v>0.95028744511496133</c:v>
                </c:pt>
                <c:pt idx="414">
                  <c:v>0.96840794334556557</c:v>
                </c:pt>
                <c:pt idx="415">
                  <c:v>0.95445346202818571</c:v>
                </c:pt>
                <c:pt idx="416">
                  <c:v>0.94386306729059999</c:v>
                </c:pt>
                <c:pt idx="417">
                  <c:v>0.95705135890222326</c:v>
                </c:pt>
                <c:pt idx="418">
                  <c:v>0.94695239779515206</c:v>
                </c:pt>
                <c:pt idx="419">
                  <c:v>0.93735603926474309</c:v>
                </c:pt>
                <c:pt idx="420">
                  <c:v>0.9461281295694256</c:v>
                </c:pt>
                <c:pt idx="421">
                  <c:v>0.93409023941105185</c:v>
                </c:pt>
                <c:pt idx="422">
                  <c:v>0.94837978911287335</c:v>
                </c:pt>
                <c:pt idx="423">
                  <c:v>0.9467424216075685</c:v>
                </c:pt>
                <c:pt idx="424">
                  <c:v>0.9537185453716438</c:v>
                </c:pt>
                <c:pt idx="425">
                  <c:v>0.96473336006285559</c:v>
                </c:pt>
                <c:pt idx="426">
                  <c:v>0.95586521682129988</c:v>
                </c:pt>
                <c:pt idx="427">
                  <c:v>0.97991195787806229</c:v>
                </c:pt>
                <c:pt idx="428">
                  <c:v>0.95126584479753085</c:v>
                </c:pt>
                <c:pt idx="429">
                  <c:v>0.95303053828892348</c:v>
                </c:pt>
                <c:pt idx="430">
                  <c:v>0.95933429149488569</c:v>
                </c:pt>
                <c:pt idx="431">
                  <c:v>0.96417491275545275</c:v>
                </c:pt>
                <c:pt idx="432">
                  <c:v>0.95437304561591985</c:v>
                </c:pt>
                <c:pt idx="433">
                  <c:v>0.95333880120260983</c:v>
                </c:pt>
                <c:pt idx="434">
                  <c:v>0.95247655855997992</c:v>
                </c:pt>
                <c:pt idx="435">
                  <c:v>0.94429642240114453</c:v>
                </c:pt>
                <c:pt idx="436">
                  <c:v>0.94695463158438165</c:v>
                </c:pt>
                <c:pt idx="437">
                  <c:v>0.94200678844079333</c:v>
                </c:pt>
                <c:pt idx="438">
                  <c:v>0.94130984620115465</c:v>
                </c:pt>
                <c:pt idx="439">
                  <c:v>0.97835053920656423</c:v>
                </c:pt>
                <c:pt idx="440">
                  <c:v>0.96118833655546287</c:v>
                </c:pt>
                <c:pt idx="441">
                  <c:v>0.94770965234399018</c:v>
                </c:pt>
                <c:pt idx="442">
                  <c:v>0.95126361100830115</c:v>
                </c:pt>
                <c:pt idx="443">
                  <c:v>0.93600459678082859</c:v>
                </c:pt>
                <c:pt idx="444">
                  <c:v>0.94145727629030895</c:v>
                </c:pt>
                <c:pt idx="445">
                  <c:v>0.94573721645424358</c:v>
                </c:pt>
                <c:pt idx="446">
                  <c:v>0.95863511546601754</c:v>
                </c:pt>
                <c:pt idx="447">
                  <c:v>0.92928982635661783</c:v>
                </c:pt>
                <c:pt idx="448">
                  <c:v>0.9599753890037841</c:v>
                </c:pt>
                <c:pt idx="449">
                  <c:v>0.94963517865991476</c:v>
                </c:pt>
                <c:pt idx="450">
                  <c:v>0.95330306057493608</c:v>
                </c:pt>
                <c:pt idx="451">
                  <c:v>0.95506328648786953</c:v>
                </c:pt>
                <c:pt idx="452">
                  <c:v>0.9470149438935811</c:v>
                </c:pt>
                <c:pt idx="453">
                  <c:v>0.94596506295566396</c:v>
                </c:pt>
                <c:pt idx="454">
                  <c:v>0.94727853102267523</c:v>
                </c:pt>
                <c:pt idx="455">
                  <c:v>0.9414215356626352</c:v>
                </c:pt>
                <c:pt idx="456">
                  <c:v>0.94446619038259505</c:v>
                </c:pt>
                <c:pt idx="457">
                  <c:v>0.94311698168790992</c:v>
                </c:pt>
                <c:pt idx="458">
                  <c:v>0.96284804195306384</c:v>
                </c:pt>
                <c:pt idx="459">
                  <c:v>0.93355189620671564</c:v>
                </c:pt>
                <c:pt idx="460">
                  <c:v>0.93017664068077344</c:v>
                </c:pt>
                <c:pt idx="461">
                  <c:v>0.950093105451985</c:v>
                </c:pt>
                <c:pt idx="462">
                  <c:v>0.97372212792281021</c:v>
                </c:pt>
                <c:pt idx="463">
                  <c:v>0.95776170387723969</c:v>
                </c:pt>
                <c:pt idx="464">
                  <c:v>0.96216673623803251</c:v>
                </c:pt>
                <c:pt idx="465">
                  <c:v>0.9448459345516288</c:v>
                </c:pt>
                <c:pt idx="466">
                  <c:v>0.96120397308007022</c:v>
                </c:pt>
                <c:pt idx="467">
                  <c:v>0.94107529833204551</c:v>
                </c:pt>
                <c:pt idx="468">
                  <c:v>0.94911693955864507</c:v>
                </c:pt>
                <c:pt idx="469">
                  <c:v>0.94838872426979193</c:v>
                </c:pt>
                <c:pt idx="470">
                  <c:v>0.93289292838398041</c:v>
                </c:pt>
                <c:pt idx="471">
                  <c:v>0.9775195696131489</c:v>
                </c:pt>
                <c:pt idx="472">
                  <c:v>0.970076583900085</c:v>
                </c:pt>
                <c:pt idx="473">
                  <c:v>0.95646163854560595</c:v>
                </c:pt>
                <c:pt idx="474">
                  <c:v>0.94434333197496645</c:v>
                </c:pt>
                <c:pt idx="475">
                  <c:v>0.95302830449969389</c:v>
                </c:pt>
                <c:pt idx="476">
                  <c:v>0.93677078648658507</c:v>
                </c:pt>
                <c:pt idx="477">
                  <c:v>0.9284878960231876</c:v>
                </c:pt>
                <c:pt idx="478">
                  <c:v>0.94148408176106424</c:v>
                </c:pt>
                <c:pt idx="479">
                  <c:v>0.94086308835523247</c:v>
                </c:pt>
                <c:pt idx="480">
                  <c:v>0.95264409275220086</c:v>
                </c:pt>
                <c:pt idx="481">
                  <c:v>0.94570147582656994</c:v>
                </c:pt>
                <c:pt idx="482">
                  <c:v>0.94946541067846446</c:v>
                </c:pt>
                <c:pt idx="483">
                  <c:v>0.94758456014713188</c:v>
                </c:pt>
                <c:pt idx="484">
                  <c:v>0.95308191544120457</c:v>
                </c:pt>
                <c:pt idx="485">
                  <c:v>0.93815573580894385</c:v>
                </c:pt>
                <c:pt idx="486">
                  <c:v>0.95868872640752811</c:v>
                </c:pt>
                <c:pt idx="487">
                  <c:v>0.95484437514336762</c:v>
                </c:pt>
                <c:pt idx="488">
                  <c:v>0.96389122152329221</c:v>
                </c:pt>
                <c:pt idx="489">
                  <c:v>0.94993450641668276</c:v>
                </c:pt>
                <c:pt idx="490">
                  <c:v>0.9459806994802713</c:v>
                </c:pt>
                <c:pt idx="491">
                  <c:v>0.92534718836635443</c:v>
                </c:pt>
                <c:pt idx="492">
                  <c:v>0.93933964410063775</c:v>
                </c:pt>
                <c:pt idx="493">
                  <c:v>0.93583036122091889</c:v>
                </c:pt>
                <c:pt idx="494">
                  <c:v>0.93044692917755645</c:v>
                </c:pt>
                <c:pt idx="495">
                  <c:v>0.95074983948549074</c:v>
                </c:pt>
                <c:pt idx="496">
                  <c:v>0.94456224331946825</c:v>
                </c:pt>
                <c:pt idx="497">
                  <c:v>0.94323090493862005</c:v>
                </c:pt>
                <c:pt idx="498">
                  <c:v>0.93456827030618861</c:v>
                </c:pt>
                <c:pt idx="499">
                  <c:v>0.93359210441284857</c:v>
                </c:pt>
                <c:pt idx="500">
                  <c:v>0.94704398315356608</c:v>
                </c:pt>
                <c:pt idx="501">
                  <c:v>0.91807620442397075</c:v>
                </c:pt>
                <c:pt idx="502">
                  <c:v>0.951770681163423</c:v>
                </c:pt>
                <c:pt idx="503">
                  <c:v>0.93952728239592509</c:v>
                </c:pt>
                <c:pt idx="504">
                  <c:v>0.9363195610622036</c:v>
                </c:pt>
                <c:pt idx="505">
                  <c:v>0.92238295005866067</c:v>
                </c:pt>
                <c:pt idx="506">
                  <c:v>0.95571778673214558</c:v>
                </c:pt>
                <c:pt idx="507">
                  <c:v>0.95505881890941025</c:v>
                </c:pt>
                <c:pt idx="508">
                  <c:v>0.95423008310522461</c:v>
                </c:pt>
                <c:pt idx="509">
                  <c:v>0.94464489352096392</c:v>
                </c:pt>
                <c:pt idx="510">
                  <c:v>0.95714294426063729</c:v>
                </c:pt>
                <c:pt idx="511">
                  <c:v>0.93260253578413099</c:v>
                </c:pt>
                <c:pt idx="512">
                  <c:v>0.95483543998644926</c:v>
                </c:pt>
                <c:pt idx="513">
                  <c:v>0.96232086769487568</c:v>
                </c:pt>
                <c:pt idx="514">
                  <c:v>0.96390462425866996</c:v>
                </c:pt>
                <c:pt idx="515">
                  <c:v>0.95400223660380423</c:v>
                </c:pt>
                <c:pt idx="516">
                  <c:v>0.94886898895415817</c:v>
                </c:pt>
                <c:pt idx="517">
                  <c:v>0.93240149475346601</c:v>
                </c:pt>
                <c:pt idx="518">
                  <c:v>0.95542516034306646</c:v>
                </c:pt>
                <c:pt idx="519">
                  <c:v>0.96828285114870738</c:v>
                </c:pt>
                <c:pt idx="520">
                  <c:v>0.95401563933918199</c:v>
                </c:pt>
                <c:pt idx="521">
                  <c:v>0.94736341501340038</c:v>
                </c:pt>
                <c:pt idx="522">
                  <c:v>0.92619156069514741</c:v>
                </c:pt>
                <c:pt idx="523">
                  <c:v>0.95096875082999266</c:v>
                </c:pt>
                <c:pt idx="524">
                  <c:v>0.92368524917952388</c:v>
                </c:pt>
                <c:pt idx="525">
                  <c:v>0.92920940994435186</c:v>
                </c:pt>
                <c:pt idx="526">
                  <c:v>0.9442539804057819</c:v>
                </c:pt>
                <c:pt idx="527">
                  <c:v>0.94371563720144569</c:v>
                </c:pt>
                <c:pt idx="528">
                  <c:v>0.93571197039174947</c:v>
                </c:pt>
                <c:pt idx="529">
                  <c:v>0.94578189223883591</c:v>
                </c:pt>
                <c:pt idx="530">
                  <c:v>0.94987196031825361</c:v>
                </c:pt>
                <c:pt idx="531">
                  <c:v>0.96452338387527214</c:v>
                </c:pt>
                <c:pt idx="532">
                  <c:v>0.94420036946427122</c:v>
                </c:pt>
                <c:pt idx="533">
                  <c:v>0.94975803706754347</c:v>
                </c:pt>
                <c:pt idx="534">
                  <c:v>0.95811911015397733</c:v>
                </c:pt>
                <c:pt idx="535">
                  <c:v>0.96522926127182918</c:v>
                </c:pt>
                <c:pt idx="536">
                  <c:v>0.97200434400523927</c:v>
                </c:pt>
                <c:pt idx="537">
                  <c:v>0.94896727568026118</c:v>
                </c:pt>
                <c:pt idx="538">
                  <c:v>0.97881293357709365</c:v>
                </c:pt>
                <c:pt idx="539">
                  <c:v>0.96433797936921439</c:v>
                </c:pt>
                <c:pt idx="540">
                  <c:v>0.96464400849367105</c:v>
                </c:pt>
                <c:pt idx="541">
                  <c:v>0.94903875693560868</c:v>
                </c:pt>
                <c:pt idx="542">
                  <c:v>0.96064329198343779</c:v>
                </c:pt>
                <c:pt idx="543">
                  <c:v>0.95650408054096858</c:v>
                </c:pt>
                <c:pt idx="544">
                  <c:v>0.96702522781243649</c:v>
                </c:pt>
                <c:pt idx="545">
                  <c:v>0.94433216302881839</c:v>
                </c:pt>
                <c:pt idx="546">
                  <c:v>0.96321885096517934</c:v>
                </c:pt>
                <c:pt idx="547">
                  <c:v>0.96558666754856692</c:v>
                </c:pt>
                <c:pt idx="548">
                  <c:v>0.95851225705838883</c:v>
                </c:pt>
                <c:pt idx="549">
                  <c:v>0.9631518372882909</c:v>
                </c:pt>
                <c:pt idx="550">
                  <c:v>0.95485107651105661</c:v>
                </c:pt>
                <c:pt idx="551">
                  <c:v>0.97115103651952794</c:v>
                </c:pt>
                <c:pt idx="552">
                  <c:v>0.95879371450131989</c:v>
                </c:pt>
                <c:pt idx="553">
                  <c:v>0.94985632379364626</c:v>
                </c:pt>
                <c:pt idx="554">
                  <c:v>0.9512278703806275</c:v>
                </c:pt>
                <c:pt idx="555">
                  <c:v>0.96183390164282045</c:v>
                </c:pt>
                <c:pt idx="556">
                  <c:v>0.9688457660345694</c:v>
                </c:pt>
                <c:pt idx="557">
                  <c:v>0.95924047234724208</c:v>
                </c:pt>
                <c:pt idx="558">
                  <c:v>0.97144366290860706</c:v>
                </c:pt>
                <c:pt idx="559">
                  <c:v>0.96352264630040629</c:v>
                </c:pt>
                <c:pt idx="560">
                  <c:v>0.96555092692089317</c:v>
                </c:pt>
                <c:pt idx="561">
                  <c:v>0.95682351240080299</c:v>
                </c:pt>
                <c:pt idx="562">
                  <c:v>0.96379740237564859</c:v>
                </c:pt>
                <c:pt idx="563">
                  <c:v>0.97142802638399972</c:v>
                </c:pt>
                <c:pt idx="564">
                  <c:v>0.96961642331878517</c:v>
                </c:pt>
                <c:pt idx="565">
                  <c:v>0.95393969050537519</c:v>
                </c:pt>
                <c:pt idx="566">
                  <c:v>0.95845417853841908</c:v>
                </c:pt>
                <c:pt idx="567">
                  <c:v>0.96646007913734477</c:v>
                </c:pt>
                <c:pt idx="568">
                  <c:v>0.97668860001973357</c:v>
                </c:pt>
                <c:pt idx="569">
                  <c:v>0.95671629051778173</c:v>
                </c:pt>
                <c:pt idx="570">
                  <c:v>0.96025237886825587</c:v>
                </c:pt>
                <c:pt idx="571">
                  <c:v>0.96160382135217048</c:v>
                </c:pt>
                <c:pt idx="572">
                  <c:v>0.95184886378645928</c:v>
                </c:pt>
                <c:pt idx="573">
                  <c:v>0.95324051447650704</c:v>
                </c:pt>
                <c:pt idx="574">
                  <c:v>0.96655836586344779</c:v>
                </c:pt>
                <c:pt idx="575">
                  <c:v>0.94247588417901162</c:v>
                </c:pt>
                <c:pt idx="576">
                  <c:v>0.97188595317606996</c:v>
                </c:pt>
                <c:pt idx="577">
                  <c:v>0.95569768262907906</c:v>
                </c:pt>
                <c:pt idx="578">
                  <c:v>0.96388452015560333</c:v>
                </c:pt>
                <c:pt idx="579">
                  <c:v>0.96658070375574379</c:v>
                </c:pt>
                <c:pt idx="580">
                  <c:v>0.95082578831929754</c:v>
                </c:pt>
                <c:pt idx="581">
                  <c:v>0.95225317963701894</c:v>
                </c:pt>
                <c:pt idx="582">
                  <c:v>0.94913257608325241</c:v>
                </c:pt>
                <c:pt idx="583">
                  <c:v>0.93679982574657006</c:v>
                </c:pt>
                <c:pt idx="584">
                  <c:v>0.9761904650215304</c:v>
                </c:pt>
                <c:pt idx="585">
                  <c:v>0.9669492789786297</c:v>
                </c:pt>
                <c:pt idx="586">
                  <c:v>0.95778850934799498</c:v>
                </c:pt>
                <c:pt idx="587">
                  <c:v>0.96025237886825587</c:v>
                </c:pt>
                <c:pt idx="588">
                  <c:v>0.95244305172153587</c:v>
                </c:pt>
                <c:pt idx="589">
                  <c:v>0.95439761729744543</c:v>
                </c:pt>
                <c:pt idx="590">
                  <c:v>0.94837978911287335</c:v>
                </c:pt>
                <c:pt idx="591">
                  <c:v>0.95143784656821095</c:v>
                </c:pt>
                <c:pt idx="592">
                  <c:v>0.95107820650224351</c:v>
                </c:pt>
                <c:pt idx="593">
                  <c:v>0.95227998510777423</c:v>
                </c:pt>
                <c:pt idx="594">
                  <c:v>0.98115394468972594</c:v>
                </c:pt>
                <c:pt idx="595">
                  <c:v>0.96701629265551792</c:v>
                </c:pt>
                <c:pt idx="596">
                  <c:v>0.95014671639349568</c:v>
                </c:pt>
                <c:pt idx="597">
                  <c:v>0.96404311919090568</c:v>
                </c:pt>
                <c:pt idx="598">
                  <c:v>0.96757250617369117</c:v>
                </c:pt>
                <c:pt idx="599">
                  <c:v>0.93461294609078094</c:v>
                </c:pt>
                <c:pt idx="600">
                  <c:v>0.94529939376523997</c:v>
                </c:pt>
                <c:pt idx="601">
                  <c:v>0.95656215906093844</c:v>
                </c:pt>
                <c:pt idx="602">
                  <c:v>0.95065602033784702</c:v>
                </c:pt>
                <c:pt idx="603">
                  <c:v>0.95955543662861731</c:v>
                </c:pt>
                <c:pt idx="604">
                  <c:v>0.95733728392361361</c:v>
                </c:pt>
                <c:pt idx="605">
                  <c:v>0.93889065246548586</c:v>
                </c:pt>
                <c:pt idx="606">
                  <c:v>0.97274372824024058</c:v>
                </c:pt>
                <c:pt idx="607">
                  <c:v>0.94864784382042677</c:v>
                </c:pt>
                <c:pt idx="608">
                  <c:v>0.95001715661817832</c:v>
                </c:pt>
                <c:pt idx="609">
                  <c:v>0.9447253099332299</c:v>
                </c:pt>
                <c:pt idx="610">
                  <c:v>0.94723385523808301</c:v>
                </c:pt>
                <c:pt idx="611">
                  <c:v>0.96159935377371131</c:v>
                </c:pt>
                <c:pt idx="612">
                  <c:v>0.93585940048090388</c:v>
                </c:pt>
                <c:pt idx="613">
                  <c:v>0.95014224881503662</c:v>
                </c:pt>
                <c:pt idx="614">
                  <c:v>0.96718382684773874</c:v>
                </c:pt>
                <c:pt idx="615">
                  <c:v>0.96042884821739516</c:v>
                </c:pt>
                <c:pt idx="616">
                  <c:v>0.95010650818736275</c:v>
                </c:pt>
                <c:pt idx="617">
                  <c:v>0.96112132287857455</c:v>
                </c:pt>
                <c:pt idx="618">
                  <c:v>0.95870436293213546</c:v>
                </c:pt>
                <c:pt idx="619">
                  <c:v>0.95787115954949054</c:v>
                </c:pt>
                <c:pt idx="620">
                  <c:v>0.95598360765046919</c:v>
                </c:pt>
                <c:pt idx="621">
                  <c:v>0.95455174875428861</c:v>
                </c:pt>
                <c:pt idx="622">
                  <c:v>0.95935662938718191</c:v>
                </c:pt>
                <c:pt idx="623">
                  <c:v>0.95622485688726722</c:v>
                </c:pt>
                <c:pt idx="624">
                  <c:v>0.94227707693757623</c:v>
                </c:pt>
                <c:pt idx="625">
                  <c:v>0.94640065185543809</c:v>
                </c:pt>
                <c:pt idx="626">
                  <c:v>0.95996422005763604</c:v>
                </c:pt>
                <c:pt idx="627">
                  <c:v>0.94823459281294864</c:v>
                </c:pt>
                <c:pt idx="628">
                  <c:v>0.95256367633993488</c:v>
                </c:pt>
                <c:pt idx="629">
                  <c:v>0.94561882562507427</c:v>
                </c:pt>
                <c:pt idx="630">
                  <c:v>0.94446619038259505</c:v>
                </c:pt>
                <c:pt idx="631">
                  <c:v>0.95784882165719443</c:v>
                </c:pt>
                <c:pt idx="632">
                  <c:v>0.97120464746103863</c:v>
                </c:pt>
                <c:pt idx="633">
                  <c:v>0.96585472225612024</c:v>
                </c:pt>
                <c:pt idx="634">
                  <c:v>0.95406478270223338</c:v>
                </c:pt>
                <c:pt idx="635">
                  <c:v>0.96964769636799975</c:v>
                </c:pt>
                <c:pt idx="636">
                  <c:v>0.96841241092402486</c:v>
                </c:pt>
                <c:pt idx="637">
                  <c:v>0.95551897949071019</c:v>
                </c:pt>
                <c:pt idx="638">
                  <c:v>0.94137239229958369</c:v>
                </c:pt>
                <c:pt idx="639">
                  <c:v>0.95259494938914935</c:v>
                </c:pt>
                <c:pt idx="640">
                  <c:v>0.9763825708952768</c:v>
                </c:pt>
                <c:pt idx="641">
                  <c:v>0.96473782764131477</c:v>
                </c:pt>
                <c:pt idx="642">
                  <c:v>0.96260679271626592</c:v>
                </c:pt>
                <c:pt idx="643">
                  <c:v>0.98958203145304813</c:v>
                </c:pt>
                <c:pt idx="644">
                  <c:v>0.9740929369349256</c:v>
                </c:pt>
                <c:pt idx="645">
                  <c:v>0.94500229979770156</c:v>
                </c:pt>
                <c:pt idx="646">
                  <c:v>0.97436992679939738</c:v>
                </c:pt>
                <c:pt idx="647">
                  <c:v>0.96134023422307646</c:v>
                </c:pt>
                <c:pt idx="648">
                  <c:v>0.95462546379886581</c:v>
                </c:pt>
                <c:pt idx="649">
                  <c:v>0.97257396025879017</c:v>
                </c:pt>
                <c:pt idx="650">
                  <c:v>0.95509455953708411</c:v>
                </c:pt>
                <c:pt idx="651">
                  <c:v>0.95045274551795245</c:v>
                </c:pt>
                <c:pt idx="652">
                  <c:v>0.95547877128457714</c:v>
                </c:pt>
                <c:pt idx="653">
                  <c:v>0.95911314636115419</c:v>
                </c:pt>
                <c:pt idx="654">
                  <c:v>0.96298206930684049</c:v>
                </c:pt>
                <c:pt idx="655">
                  <c:v>0.96701182507705874</c:v>
                </c:pt>
                <c:pt idx="656">
                  <c:v>0.95788902986332736</c:v>
                </c:pt>
                <c:pt idx="657">
                  <c:v>0.95431273330672017</c:v>
                </c:pt>
                <c:pt idx="658">
                  <c:v>0.95259271559991976</c:v>
                </c:pt>
                <c:pt idx="659">
                  <c:v>0.94165608353174435</c:v>
                </c:pt>
                <c:pt idx="660">
                  <c:v>0.96590163182994204</c:v>
                </c:pt>
                <c:pt idx="661">
                  <c:v>0.96135587074768369</c:v>
                </c:pt>
                <c:pt idx="662">
                  <c:v>0.97136548028557057</c:v>
                </c:pt>
                <c:pt idx="663">
                  <c:v>0.95638792350102886</c:v>
                </c:pt>
                <c:pt idx="664">
                  <c:v>0.93462634882615858</c:v>
                </c:pt>
                <c:pt idx="665">
                  <c:v>0.96892841623606496</c:v>
                </c:pt>
                <c:pt idx="666">
                  <c:v>0.96241021926406012</c:v>
                </c:pt>
                <c:pt idx="667">
                  <c:v>0.96654496312807003</c:v>
                </c:pt>
                <c:pt idx="668">
                  <c:v>0.97611451618772349</c:v>
                </c:pt>
                <c:pt idx="669">
                  <c:v>0.9424580138651748</c:v>
                </c:pt>
                <c:pt idx="670">
                  <c:v>0.97533045616813008</c:v>
                </c:pt>
                <c:pt idx="671">
                  <c:v>0.97447491489318905</c:v>
                </c:pt>
                <c:pt idx="672">
                  <c:v>0.9715553523700875</c:v>
                </c:pt>
                <c:pt idx="673">
                  <c:v>0.93792788930752358</c:v>
                </c:pt>
                <c:pt idx="674">
                  <c:v>0.95376992252392478</c:v>
                </c:pt>
                <c:pt idx="675">
                  <c:v>0.955072221644788</c:v>
                </c:pt>
                <c:pt idx="676">
                  <c:v>0.9328705904916843</c:v>
                </c:pt>
                <c:pt idx="677">
                  <c:v>0.9793401078352818</c:v>
                </c:pt>
                <c:pt idx="678">
                  <c:v>0.94114901337662271</c:v>
                </c:pt>
                <c:pt idx="679">
                  <c:v>0.9445756460548459</c:v>
                </c:pt>
                <c:pt idx="680">
                  <c:v>0.95038126426260483</c:v>
                </c:pt>
                <c:pt idx="681">
                  <c:v>0.95476619252033135</c:v>
                </c:pt>
                <c:pt idx="682">
                  <c:v>0.96101633478478288</c:v>
                </c:pt>
                <c:pt idx="683">
                  <c:v>0.96708554012163594</c:v>
                </c:pt>
                <c:pt idx="684">
                  <c:v>0.96568272048544024</c:v>
                </c:pt>
                <c:pt idx="685">
                  <c:v>0.9702999628230462</c:v>
                </c:pt>
                <c:pt idx="686">
                  <c:v>0.9517215378003715</c:v>
                </c:pt>
                <c:pt idx="687">
                  <c:v>0.94918842081399257</c:v>
                </c:pt>
                <c:pt idx="688">
                  <c:v>0.95324944963342539</c:v>
                </c:pt>
                <c:pt idx="689">
                  <c:v>0.96016972866676031</c:v>
                </c:pt>
                <c:pt idx="690">
                  <c:v>0.9765836119259419</c:v>
                </c:pt>
                <c:pt idx="691">
                  <c:v>0.96673260142335737</c:v>
                </c:pt>
                <c:pt idx="692">
                  <c:v>0.96964993015722944</c:v>
                </c:pt>
                <c:pt idx="693">
                  <c:v>0.96702969539089567</c:v>
                </c:pt>
                <c:pt idx="694">
                  <c:v>0.94539991428057235</c:v>
                </c:pt>
                <c:pt idx="695">
                  <c:v>0.95047955098870773</c:v>
                </c:pt>
                <c:pt idx="696">
                  <c:v>0.96187857742741267</c:v>
                </c:pt>
                <c:pt idx="697">
                  <c:v>0.9699537254924564</c:v>
                </c:pt>
                <c:pt idx="698">
                  <c:v>0.97088744939043381</c:v>
                </c:pt>
                <c:pt idx="699">
                  <c:v>0.94076033405067028</c:v>
                </c:pt>
                <c:pt idx="700">
                  <c:v>0.97102371053344005</c:v>
                </c:pt>
                <c:pt idx="701">
                  <c:v>0.94359501258304668</c:v>
                </c:pt>
                <c:pt idx="702">
                  <c:v>0.93366805324665547</c:v>
                </c:pt>
                <c:pt idx="703">
                  <c:v>0.95305957754890847</c:v>
                </c:pt>
                <c:pt idx="704">
                  <c:v>0.94251609238514455</c:v>
                </c:pt>
                <c:pt idx="705">
                  <c:v>0.94316165747250225</c:v>
                </c:pt>
                <c:pt idx="706">
                  <c:v>0.98188662755703826</c:v>
                </c:pt>
                <c:pt idx="707">
                  <c:v>0.96254648040706636</c:v>
                </c:pt>
                <c:pt idx="708">
                  <c:v>0.97756871297620029</c:v>
                </c:pt>
                <c:pt idx="709">
                  <c:v>0.95339241214412052</c:v>
                </c:pt>
                <c:pt idx="710">
                  <c:v>0.96150776841529728</c:v>
                </c:pt>
                <c:pt idx="711">
                  <c:v>0.94165831732097405</c:v>
                </c:pt>
                <c:pt idx="712">
                  <c:v>0.97622620564920404</c:v>
                </c:pt>
                <c:pt idx="713">
                  <c:v>0.96242808957789705</c:v>
                </c:pt>
                <c:pt idx="714">
                  <c:v>0.96954494206343766</c:v>
                </c:pt>
                <c:pt idx="715">
                  <c:v>0.9531757345888483</c:v>
                </c:pt>
                <c:pt idx="716">
                  <c:v>0.96144298852763854</c:v>
                </c:pt>
                <c:pt idx="717">
                  <c:v>0.94216538747609568</c:v>
                </c:pt>
                <c:pt idx="718">
                  <c:v>0.95699998174994227</c:v>
                </c:pt>
                <c:pt idx="719">
                  <c:v>0.93755037892771942</c:v>
                </c:pt>
                <c:pt idx="720">
                  <c:v>0.93779386195374692</c:v>
                </c:pt>
                <c:pt idx="721">
                  <c:v>0.91546937239301462</c:v>
                </c:pt>
                <c:pt idx="722">
                  <c:v>0.93664122671126759</c:v>
                </c:pt>
                <c:pt idx="723">
                  <c:v>0.96366337502187194</c:v>
                </c:pt>
                <c:pt idx="724">
                  <c:v>0.93479835059683858</c:v>
                </c:pt>
                <c:pt idx="725">
                  <c:v>0.96322331854363852</c:v>
                </c:pt>
                <c:pt idx="726">
                  <c:v>0.95113181744375419</c:v>
                </c:pt>
                <c:pt idx="727">
                  <c:v>0.95407818543761114</c:v>
                </c:pt>
                <c:pt idx="728">
                  <c:v>0.95897688521814806</c:v>
                </c:pt>
                <c:pt idx="729">
                  <c:v>0.95517497594935008</c:v>
                </c:pt>
                <c:pt idx="730">
                  <c:v>0.96031492496668502</c:v>
                </c:pt>
                <c:pt idx="731">
                  <c:v>0.94037835609240683</c:v>
                </c:pt>
                <c:pt idx="732">
                  <c:v>0.93886384699473058</c:v>
                </c:pt>
                <c:pt idx="733">
                  <c:v>0.95855916663221075</c:v>
                </c:pt>
                <c:pt idx="734">
                  <c:v>0.98366472378380876</c:v>
                </c:pt>
                <c:pt idx="735">
                  <c:v>0.93578568543632668</c:v>
                </c:pt>
                <c:pt idx="736">
                  <c:v>0.94986302516133514</c:v>
                </c:pt>
                <c:pt idx="737">
                  <c:v>0.94614823367249212</c:v>
                </c:pt>
                <c:pt idx="738">
                  <c:v>0.94810279924840168</c:v>
                </c:pt>
                <c:pt idx="739">
                  <c:v>0.95606849164119445</c:v>
                </c:pt>
                <c:pt idx="740">
                  <c:v>0.96017196245598979</c:v>
                </c:pt>
                <c:pt idx="741">
                  <c:v>0.93349158389751619</c:v>
                </c:pt>
                <c:pt idx="742">
                  <c:v>0.93868291006713223</c:v>
                </c:pt>
                <c:pt idx="743">
                  <c:v>0.95868425882906894</c:v>
                </c:pt>
                <c:pt idx="744">
                  <c:v>0.95760310484193722</c:v>
                </c:pt>
                <c:pt idx="745">
                  <c:v>0.9529032123028357</c:v>
                </c:pt>
                <c:pt idx="746">
                  <c:v>0.94461808805020853</c:v>
                </c:pt>
                <c:pt idx="747">
                  <c:v>0.94751084510255479</c:v>
                </c:pt>
                <c:pt idx="748">
                  <c:v>0.95562396758450185</c:v>
                </c:pt>
                <c:pt idx="749">
                  <c:v>0.95316233185347055</c:v>
                </c:pt>
                <c:pt idx="750">
                  <c:v>0.95781084724029109</c:v>
                </c:pt>
                <c:pt idx="751">
                  <c:v>0.94840212700516957</c:v>
                </c:pt>
                <c:pt idx="752">
                  <c:v>0.96212652803189946</c:v>
                </c:pt>
                <c:pt idx="753">
                  <c:v>0.96713691727391704</c:v>
                </c:pt>
                <c:pt idx="754">
                  <c:v>0.96875418067615537</c:v>
                </c:pt>
                <c:pt idx="755">
                  <c:v>0.96837890408558069</c:v>
                </c:pt>
                <c:pt idx="756">
                  <c:v>0.97962603285667194</c:v>
                </c:pt>
                <c:pt idx="757">
                  <c:v>0.95050859024869272</c:v>
                </c:pt>
                <c:pt idx="758">
                  <c:v>0.96084209922487318</c:v>
                </c:pt>
                <c:pt idx="759">
                  <c:v>0.9702240139892393</c:v>
                </c:pt>
                <c:pt idx="760">
                  <c:v>0.95823973477237645</c:v>
                </c:pt>
                <c:pt idx="761">
                  <c:v>0.94571041098348829</c:v>
                </c:pt>
                <c:pt idx="762">
                  <c:v>0.9582509037185245</c:v>
                </c:pt>
                <c:pt idx="763">
                  <c:v>0.97623067322766333</c:v>
                </c:pt>
                <c:pt idx="764">
                  <c:v>0.98692158848058154</c:v>
                </c:pt>
                <c:pt idx="765">
                  <c:v>0.956794473140818</c:v>
                </c:pt>
                <c:pt idx="766">
                  <c:v>0.95504764996326219</c:v>
                </c:pt>
                <c:pt idx="767">
                  <c:v>0.94658829015072543</c:v>
                </c:pt>
                <c:pt idx="768">
                  <c:v>0.95131722194981183</c:v>
                </c:pt>
                <c:pt idx="769">
                  <c:v>0.96112802424626331</c:v>
                </c:pt>
                <c:pt idx="770">
                  <c:v>0.95525762615084564</c:v>
                </c:pt>
                <c:pt idx="771">
                  <c:v>0.97534832648196701</c:v>
                </c:pt>
                <c:pt idx="772">
                  <c:v>0.96590833319763092</c:v>
                </c:pt>
                <c:pt idx="773">
                  <c:v>0.96024344371133752</c:v>
                </c:pt>
                <c:pt idx="774">
                  <c:v>0.96174455007363602</c:v>
                </c:pt>
                <c:pt idx="775">
                  <c:v>0.95506552027709912</c:v>
                </c:pt>
                <c:pt idx="776">
                  <c:v>0.95213925638630881</c:v>
                </c:pt>
                <c:pt idx="777">
                  <c:v>0.94258087227280329</c:v>
                </c:pt>
                <c:pt idx="778">
                  <c:v>0.95794710838329733</c:v>
                </c:pt>
                <c:pt idx="779">
                  <c:v>0.94865901276657472</c:v>
                </c:pt>
                <c:pt idx="780">
                  <c:v>0.96261572787318439</c:v>
                </c:pt>
                <c:pt idx="781">
                  <c:v>0.94711323061968411</c:v>
                </c:pt>
                <c:pt idx="782">
                  <c:v>0.96851963280704612</c:v>
                </c:pt>
                <c:pt idx="783">
                  <c:v>0.96284357437460466</c:v>
                </c:pt>
                <c:pt idx="784">
                  <c:v>0.94387647002597774</c:v>
                </c:pt>
                <c:pt idx="785">
                  <c:v>0.95081461937314948</c:v>
                </c:pt>
                <c:pt idx="786">
                  <c:v>0.96674377036950543</c:v>
                </c:pt>
                <c:pt idx="787">
                  <c:v>0.95764554683729985</c:v>
                </c:pt>
                <c:pt idx="788">
                  <c:v>0.95930078465644153</c:v>
                </c:pt>
                <c:pt idx="789">
                  <c:v>0.95207894407710925</c:v>
                </c:pt>
                <c:pt idx="790">
                  <c:v>0.97669976896588162</c:v>
                </c:pt>
                <c:pt idx="791">
                  <c:v>0.95996422005763604</c:v>
                </c:pt>
                <c:pt idx="792">
                  <c:v>0.97437886195631573</c:v>
                </c:pt>
                <c:pt idx="793">
                  <c:v>0.9577572362987804</c:v>
                </c:pt>
                <c:pt idx="794">
                  <c:v>0.9577326646172547</c:v>
                </c:pt>
                <c:pt idx="795">
                  <c:v>0.95796944627559344</c:v>
                </c:pt>
                <c:pt idx="796">
                  <c:v>0.93818254127969924</c:v>
                </c:pt>
                <c:pt idx="797">
                  <c:v>0.96530744389486556</c:v>
                </c:pt>
                <c:pt idx="798">
                  <c:v>0.94260097637586981</c:v>
                </c:pt>
                <c:pt idx="799">
                  <c:v>0.95784882165719443</c:v>
                </c:pt>
                <c:pt idx="800">
                  <c:v>0.94835298364211806</c:v>
                </c:pt>
                <c:pt idx="801">
                  <c:v>0.93528531664889381</c:v>
                </c:pt>
                <c:pt idx="802">
                  <c:v>0.96312503181753562</c:v>
                </c:pt>
                <c:pt idx="803">
                  <c:v>0.9434922582784846</c:v>
                </c:pt>
                <c:pt idx="804">
                  <c:v>0.92493170356964693</c:v>
                </c:pt>
                <c:pt idx="805">
                  <c:v>0.96094708731866496</c:v>
                </c:pt>
                <c:pt idx="806">
                  <c:v>0.957288140560562</c:v>
                </c:pt>
                <c:pt idx="807">
                  <c:v>0.95156964013275791</c:v>
                </c:pt>
                <c:pt idx="808">
                  <c:v>0.9607125394495557</c:v>
                </c:pt>
                <c:pt idx="809">
                  <c:v>0.95752268842967125</c:v>
                </c:pt>
                <c:pt idx="810">
                  <c:v>0.94235079198215344</c:v>
                </c:pt>
                <c:pt idx="811">
                  <c:v>0.94849817994204277</c:v>
                </c:pt>
                <c:pt idx="812">
                  <c:v>0.95525762615084564</c:v>
                </c:pt>
                <c:pt idx="813">
                  <c:v>0.93078199756199798</c:v>
                </c:pt>
                <c:pt idx="814">
                  <c:v>0.95934769423026345</c:v>
                </c:pt>
                <c:pt idx="815">
                  <c:v>0.9486657141342637</c:v>
                </c:pt>
                <c:pt idx="816">
                  <c:v>0.96608927012522938</c:v>
                </c:pt>
                <c:pt idx="817">
                  <c:v>0.94703728178587721</c:v>
                </c:pt>
                <c:pt idx="818">
                  <c:v>0.96139384516458715</c:v>
                </c:pt>
                <c:pt idx="819">
                  <c:v>0.94779230254548574</c:v>
                </c:pt>
                <c:pt idx="820">
                  <c:v>0.9520655413417316</c:v>
                </c:pt>
                <c:pt idx="821">
                  <c:v>0.95354207602250451</c:v>
                </c:pt>
                <c:pt idx="822">
                  <c:v>0.94481242771318463</c:v>
                </c:pt>
                <c:pt idx="823">
                  <c:v>0.94638948290929004</c:v>
                </c:pt>
                <c:pt idx="824">
                  <c:v>0.93665909702510464</c:v>
                </c:pt>
                <c:pt idx="825">
                  <c:v>0.96230746495949793</c:v>
                </c:pt>
                <c:pt idx="826">
                  <c:v>0.94422494114579703</c:v>
                </c:pt>
                <c:pt idx="827">
                  <c:v>0.94773199023628629</c:v>
                </c:pt>
                <c:pt idx="828">
                  <c:v>0.92787807156350366</c:v>
                </c:pt>
                <c:pt idx="829">
                  <c:v>0.9607125394495557</c:v>
                </c:pt>
                <c:pt idx="830">
                  <c:v>0.93925476010991249</c:v>
                </c:pt>
                <c:pt idx="831">
                  <c:v>0.94412442063046453</c:v>
                </c:pt>
                <c:pt idx="832">
                  <c:v>0.95831568360618313</c:v>
                </c:pt>
                <c:pt idx="833">
                  <c:v>0.94375584540757862</c:v>
                </c:pt>
                <c:pt idx="834">
                  <c:v>0.95369397369011799</c:v>
                </c:pt>
                <c:pt idx="835">
                  <c:v>0.94812960471915708</c:v>
                </c:pt>
                <c:pt idx="836">
                  <c:v>0.93584599774552613</c:v>
                </c:pt>
                <c:pt idx="837">
                  <c:v>0.9379479934105901</c:v>
                </c:pt>
                <c:pt idx="838">
                  <c:v>0.93025929088226911</c:v>
                </c:pt>
                <c:pt idx="839">
                  <c:v>0.93577004891171933</c:v>
                </c:pt>
                <c:pt idx="840">
                  <c:v>0.92445143888528047</c:v>
                </c:pt>
                <c:pt idx="841">
                  <c:v>0.93786757699832413</c:v>
                </c:pt>
                <c:pt idx="842">
                  <c:v>0.95123680553754586</c:v>
                </c:pt>
                <c:pt idx="843">
                  <c:v>0.94763817108864257</c:v>
                </c:pt>
                <c:pt idx="844">
                  <c:v>0.94935818879544309</c:v>
                </c:pt>
                <c:pt idx="845">
                  <c:v>0.93174476071996026</c:v>
                </c:pt>
                <c:pt idx="846">
                  <c:v>0.94091446550751345</c:v>
                </c:pt>
                <c:pt idx="847">
                  <c:v>0.92068750403338595</c:v>
                </c:pt>
                <c:pt idx="848">
                  <c:v>0.92962712853028917</c:v>
                </c:pt>
                <c:pt idx="849">
                  <c:v>0.94055482544154612</c:v>
                </c:pt>
                <c:pt idx="850">
                  <c:v>0.9418883976116238</c:v>
                </c:pt>
                <c:pt idx="851">
                  <c:v>0.9415443940702638</c:v>
                </c:pt>
                <c:pt idx="852">
                  <c:v>0.94262554805739551</c:v>
                </c:pt>
                <c:pt idx="853">
                  <c:v>0.95207447649864996</c:v>
                </c:pt>
                <c:pt idx="854">
                  <c:v>0.94773869160397506</c:v>
                </c:pt>
                <c:pt idx="855">
                  <c:v>0.94495762401310934</c:v>
                </c:pt>
                <c:pt idx="856">
                  <c:v>0.95049295372408549</c:v>
                </c:pt>
                <c:pt idx="857">
                  <c:v>0.9547483222064943</c:v>
                </c:pt>
                <c:pt idx="858">
                  <c:v>0.95938790243639638</c:v>
                </c:pt>
                <c:pt idx="859">
                  <c:v>0.94323090493862005</c:v>
                </c:pt>
                <c:pt idx="860">
                  <c:v>0.94983845347980944</c:v>
                </c:pt>
                <c:pt idx="861">
                  <c:v>0.95552568085839895</c:v>
                </c:pt>
                <c:pt idx="862">
                  <c:v>0.9478749527469813</c:v>
                </c:pt>
                <c:pt idx="863">
                  <c:v>0.96102303615247164</c:v>
                </c:pt>
                <c:pt idx="864">
                  <c:v>0.96368794670339752</c:v>
                </c:pt>
                <c:pt idx="865">
                  <c:v>0.95090173715310422</c:v>
                </c:pt>
                <c:pt idx="866">
                  <c:v>0.94780793907009309</c:v>
                </c:pt>
                <c:pt idx="867">
                  <c:v>0.94734107712110438</c:v>
                </c:pt>
                <c:pt idx="868">
                  <c:v>0.9264417450888639</c:v>
                </c:pt>
                <c:pt idx="869">
                  <c:v>0.95864181683370631</c:v>
                </c:pt>
                <c:pt idx="870">
                  <c:v>0.94050121450003543</c:v>
                </c:pt>
                <c:pt idx="871">
                  <c:v>0.93741635157394276</c:v>
                </c:pt>
                <c:pt idx="872">
                  <c:v>0.93952281481746591</c:v>
                </c:pt>
                <c:pt idx="873">
                  <c:v>0.94381615771677807</c:v>
                </c:pt>
                <c:pt idx="874">
                  <c:v>0.95323828068727734</c:v>
                </c:pt>
                <c:pt idx="875">
                  <c:v>0.95030754921802774</c:v>
                </c:pt>
                <c:pt idx="876">
                  <c:v>0.94334036061087101</c:v>
                </c:pt>
                <c:pt idx="877">
                  <c:v>0.94786378380083325</c:v>
                </c:pt>
                <c:pt idx="878">
                  <c:v>0.94504920937152348</c:v>
                </c:pt>
                <c:pt idx="879">
                  <c:v>0.95485554408951567</c:v>
                </c:pt>
                <c:pt idx="880">
                  <c:v>0.94296731780952592</c:v>
                </c:pt>
                <c:pt idx="881">
                  <c:v>0.943369399870856</c:v>
                </c:pt>
                <c:pt idx="882">
                  <c:v>0.96269391049622066</c:v>
                </c:pt>
                <c:pt idx="883">
                  <c:v>0.92262196550622899</c:v>
                </c:pt>
                <c:pt idx="884">
                  <c:v>0.9294461916026906</c:v>
                </c:pt>
                <c:pt idx="885">
                  <c:v>0.93843272567341574</c:v>
                </c:pt>
                <c:pt idx="886">
                  <c:v>0.93977299921118229</c:v>
                </c:pt>
                <c:pt idx="887">
                  <c:v>0.93755931408463777</c:v>
                </c:pt>
                <c:pt idx="888">
                  <c:v>0.92958915411338572</c:v>
                </c:pt>
                <c:pt idx="889">
                  <c:v>0.94487274002238419</c:v>
                </c:pt>
                <c:pt idx="890">
                  <c:v>0.94875953328190732</c:v>
                </c:pt>
                <c:pt idx="891">
                  <c:v>0.94638948290929004</c:v>
                </c:pt>
                <c:pt idx="892">
                  <c:v>0.93895989993160389</c:v>
                </c:pt>
                <c:pt idx="893">
                  <c:v>0.93381995091426895</c:v>
                </c:pt>
                <c:pt idx="894">
                  <c:v>0.94455777574100908</c:v>
                </c:pt>
                <c:pt idx="895">
                  <c:v>0.95034775742416078</c:v>
                </c:pt>
                <c:pt idx="896">
                  <c:v>0.93943122945905178</c:v>
                </c:pt>
                <c:pt idx="897">
                  <c:v>0.9505867728717291</c:v>
                </c:pt>
                <c:pt idx="898">
                  <c:v>0.93805521529361147</c:v>
                </c:pt>
                <c:pt idx="899">
                  <c:v>0.93950941208208816</c:v>
                </c:pt>
                <c:pt idx="900">
                  <c:v>0.95718538625599991</c:v>
                </c:pt>
                <c:pt idx="901">
                  <c:v>0.93530542075196033</c:v>
                </c:pt>
                <c:pt idx="902">
                  <c:v>0.94174320131169909</c:v>
                </c:pt>
                <c:pt idx="903">
                  <c:v>0.95088833441772669</c:v>
                </c:pt>
                <c:pt idx="904">
                  <c:v>0.94591368580338286</c:v>
                </c:pt>
                <c:pt idx="905">
                  <c:v>0.94248705312515968</c:v>
                </c:pt>
                <c:pt idx="906">
                  <c:v>0.9527803538952071</c:v>
                </c:pt>
                <c:pt idx="907">
                  <c:v>0.94003435255104673</c:v>
                </c:pt>
                <c:pt idx="908">
                  <c:v>0.94653467920921475</c:v>
                </c:pt>
                <c:pt idx="909">
                  <c:v>0.94878857254189231</c:v>
                </c:pt>
                <c:pt idx="910">
                  <c:v>0.9371080886602563</c:v>
                </c:pt>
                <c:pt idx="911">
                  <c:v>0.96436478483996968</c:v>
                </c:pt>
                <c:pt idx="912">
                  <c:v>0.93496365099982981</c:v>
                </c:pt>
                <c:pt idx="913">
                  <c:v>0.94278638088192757</c:v>
                </c:pt>
                <c:pt idx="914">
                  <c:v>0.94641182080158615</c:v>
                </c:pt>
                <c:pt idx="915">
                  <c:v>0.93435382654014598</c:v>
                </c:pt>
                <c:pt idx="916">
                  <c:v>0.94107976591050468</c:v>
                </c:pt>
                <c:pt idx="917">
                  <c:v>0.94727182965498635</c:v>
                </c:pt>
                <c:pt idx="918">
                  <c:v>0.95014224881503662</c:v>
                </c:pt>
                <c:pt idx="919">
                  <c:v>0.95082802210852702</c:v>
                </c:pt>
                <c:pt idx="920">
                  <c:v>0.95931195360258958</c:v>
                </c:pt>
                <c:pt idx="921">
                  <c:v>0.94576402192499898</c:v>
                </c:pt>
                <c:pt idx="922">
                  <c:v>0.95000822146125985</c:v>
                </c:pt>
                <c:pt idx="923">
                  <c:v>0.95597467249355084</c:v>
                </c:pt>
                <c:pt idx="924">
                  <c:v>0.94587571138647952</c:v>
                </c:pt>
                <c:pt idx="925">
                  <c:v>0.95872670082443157</c:v>
                </c:pt>
                <c:pt idx="926">
                  <c:v>0.95141997625437402</c:v>
                </c:pt>
                <c:pt idx="927">
                  <c:v>0.92534048699866567</c:v>
                </c:pt>
                <c:pt idx="928">
                  <c:v>0.93472240176303178</c:v>
                </c:pt>
                <c:pt idx="929">
                  <c:v>0.96074828007722957</c:v>
                </c:pt>
                <c:pt idx="930">
                  <c:v>0.93458837440925513</c:v>
                </c:pt>
                <c:pt idx="931">
                  <c:v>0.95674086219930732</c:v>
                </c:pt>
                <c:pt idx="932">
                  <c:v>0.9473321419641858</c:v>
                </c:pt>
                <c:pt idx="933">
                  <c:v>0.93832550379039437</c:v>
                </c:pt>
                <c:pt idx="934">
                  <c:v>0.94107083075358622</c:v>
                </c:pt>
                <c:pt idx="935">
                  <c:v>0.95580043693364114</c:v>
                </c:pt>
                <c:pt idx="936">
                  <c:v>0.96738263408917413</c:v>
                </c:pt>
                <c:pt idx="937">
                  <c:v>0.94818098187143807</c:v>
                </c:pt>
                <c:pt idx="938">
                  <c:v>0.94233292166831639</c:v>
                </c:pt>
                <c:pt idx="939">
                  <c:v>0.95468577610806526</c:v>
                </c:pt>
                <c:pt idx="940">
                  <c:v>0.93630169074836678</c:v>
                </c:pt>
                <c:pt idx="941">
                  <c:v>0.94981388179828363</c:v>
                </c:pt>
                <c:pt idx="942">
                  <c:v>0.96927241977742506</c:v>
                </c:pt>
                <c:pt idx="943">
                  <c:v>0.93926816284529024</c:v>
                </c:pt>
                <c:pt idx="944">
                  <c:v>0.95894337837970389</c:v>
                </c:pt>
                <c:pt idx="945">
                  <c:v>0.94913704366171148</c:v>
                </c:pt>
                <c:pt idx="946">
                  <c:v>0.94122272842119992</c:v>
                </c:pt>
                <c:pt idx="947">
                  <c:v>0.9556641757906349</c:v>
                </c:pt>
                <c:pt idx="948">
                  <c:v>0.95011097576582204</c:v>
                </c:pt>
                <c:pt idx="949">
                  <c:v>0.9483686201667253</c:v>
                </c:pt>
                <c:pt idx="950">
                  <c:v>0.9445265026917945</c:v>
                </c:pt>
                <c:pt idx="951">
                  <c:v>0.94032697894012585</c:v>
                </c:pt>
                <c:pt idx="952">
                  <c:v>0.94787942032544059</c:v>
                </c:pt>
                <c:pt idx="953">
                  <c:v>0.9579069001771644</c:v>
                </c:pt>
                <c:pt idx="954">
                  <c:v>0.93814680065202549</c:v>
                </c:pt>
                <c:pt idx="955">
                  <c:v>0.95978775070849676</c:v>
                </c:pt>
                <c:pt idx="956">
                  <c:v>0.95683021376849187</c:v>
                </c:pt>
                <c:pt idx="957">
                  <c:v>0.92998006722856774</c:v>
                </c:pt>
                <c:pt idx="958">
                  <c:v>0.95161431591735024</c:v>
                </c:pt>
                <c:pt idx="959">
                  <c:v>0.93635530168987746</c:v>
                </c:pt>
                <c:pt idx="960">
                  <c:v>0.92750949634061797</c:v>
                </c:pt>
                <c:pt idx="961">
                  <c:v>0.95467013958345803</c:v>
                </c:pt>
                <c:pt idx="962">
                  <c:v>0.92137997869456534</c:v>
                </c:pt>
                <c:pt idx="963">
                  <c:v>0.96899766370218288</c:v>
                </c:pt>
                <c:pt idx="964">
                  <c:v>0.94465829625634146</c:v>
                </c:pt>
                <c:pt idx="965">
                  <c:v>0.95509455953708411</c:v>
                </c:pt>
                <c:pt idx="966">
                  <c:v>0.96463954091521187</c:v>
                </c:pt>
                <c:pt idx="967">
                  <c:v>0.92621166479821393</c:v>
                </c:pt>
                <c:pt idx="968">
                  <c:v>0.95972967218852689</c:v>
                </c:pt>
                <c:pt idx="969">
                  <c:v>0.96363880334034613</c:v>
                </c:pt>
                <c:pt idx="970">
                  <c:v>0.94880867664495872</c:v>
                </c:pt>
                <c:pt idx="971">
                  <c:v>0.9459047506464644</c:v>
                </c:pt>
                <c:pt idx="972">
                  <c:v>0.94190850171469032</c:v>
                </c:pt>
                <c:pt idx="973">
                  <c:v>0.9282890887817522</c:v>
                </c:pt>
                <c:pt idx="974">
                  <c:v>0.92085950580406595</c:v>
                </c:pt>
                <c:pt idx="975">
                  <c:v>0.94236866229599026</c:v>
                </c:pt>
                <c:pt idx="976">
                  <c:v>0.93608277940386486</c:v>
                </c:pt>
                <c:pt idx="977">
                  <c:v>0.94575508676808062</c:v>
                </c:pt>
                <c:pt idx="978">
                  <c:v>0.95131945573904153</c:v>
                </c:pt>
                <c:pt idx="979">
                  <c:v>0.92823547784024152</c:v>
                </c:pt>
                <c:pt idx="980">
                  <c:v>0.93014090005309968</c:v>
                </c:pt>
                <c:pt idx="981">
                  <c:v>0.94391221065365138</c:v>
                </c:pt>
                <c:pt idx="982">
                  <c:v>0.94688761790749321</c:v>
                </c:pt>
                <c:pt idx="983">
                  <c:v>0.94106636317512704</c:v>
                </c:pt>
                <c:pt idx="984">
                  <c:v>0.9430991113740731</c:v>
                </c:pt>
                <c:pt idx="985">
                  <c:v>0.94793303126695128</c:v>
                </c:pt>
                <c:pt idx="986">
                  <c:v>0.94316612505096131</c:v>
                </c:pt>
                <c:pt idx="987">
                  <c:v>0.93958089333743577</c:v>
                </c:pt>
                <c:pt idx="988">
                  <c:v>0.93201951679520256</c:v>
                </c:pt>
                <c:pt idx="989">
                  <c:v>0.95484884272182691</c:v>
                </c:pt>
                <c:pt idx="990">
                  <c:v>0.93600906435928777</c:v>
                </c:pt>
                <c:pt idx="991">
                  <c:v>0.9555882269568281</c:v>
                </c:pt>
                <c:pt idx="992">
                  <c:v>0.94663743351377683</c:v>
                </c:pt>
                <c:pt idx="993">
                  <c:v>0.94289136897571924</c:v>
                </c:pt>
                <c:pt idx="994">
                  <c:v>0.96047129021275768</c:v>
                </c:pt>
                <c:pt idx="995">
                  <c:v>0.96382867542486306</c:v>
                </c:pt>
                <c:pt idx="996">
                  <c:v>0.94196658023466029</c:v>
                </c:pt>
                <c:pt idx="997">
                  <c:v>0.94205816559307431</c:v>
                </c:pt>
                <c:pt idx="998">
                  <c:v>0.95413403016835141</c:v>
                </c:pt>
                <c:pt idx="999">
                  <c:v>0.96280559995770121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813-4EED-ACAD-BD04F40A2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426704"/>
        <c:axId val="422427264"/>
      </c:scatterChart>
      <c:valAx>
        <c:axId val="422426704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2427264"/>
        <c:crosses val="autoZero"/>
        <c:crossBetween val="midCat"/>
      </c:valAx>
      <c:valAx>
        <c:axId val="422427264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2426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82550</xdr:colOff>
      <xdr:row>0</xdr:row>
      <xdr:rowOff>152400</xdr:rowOff>
    </xdr:from>
    <xdr:to>
      <xdr:col>27</xdr:col>
      <xdr:colOff>82550</xdr:colOff>
      <xdr:row>15</xdr:row>
      <xdr:rowOff>38100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390525</xdr:colOff>
      <xdr:row>6</xdr:row>
      <xdr:rowOff>57149</xdr:rowOff>
    </xdr:from>
    <xdr:to>
      <xdr:col>20</xdr:col>
      <xdr:colOff>0</xdr:colOff>
      <xdr:row>23</xdr:row>
      <xdr:rowOff>123824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114300</xdr:colOff>
      <xdr:row>15</xdr:row>
      <xdr:rowOff>38100</xdr:rowOff>
    </xdr:from>
    <xdr:to>
      <xdr:col>27</xdr:col>
      <xdr:colOff>114300</xdr:colOff>
      <xdr:row>29</xdr:row>
      <xdr:rowOff>107950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133350</xdr:colOff>
      <xdr:row>0</xdr:row>
      <xdr:rowOff>152400</xdr:rowOff>
    </xdr:from>
    <xdr:to>
      <xdr:col>48</xdr:col>
      <xdr:colOff>133350</xdr:colOff>
      <xdr:row>15</xdr:row>
      <xdr:rowOff>38100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485775</xdr:colOff>
      <xdr:row>7</xdr:row>
      <xdr:rowOff>142874</xdr:rowOff>
    </xdr:from>
    <xdr:to>
      <xdr:col>36</xdr:col>
      <xdr:colOff>485775</xdr:colOff>
      <xdr:row>25</xdr:row>
      <xdr:rowOff>19049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133350</xdr:colOff>
      <xdr:row>0</xdr:row>
      <xdr:rowOff>152400</xdr:rowOff>
    </xdr:from>
    <xdr:to>
      <xdr:col>48</xdr:col>
      <xdr:colOff>133350</xdr:colOff>
      <xdr:row>15</xdr:row>
      <xdr:rowOff>38100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485775</xdr:colOff>
      <xdr:row>7</xdr:row>
      <xdr:rowOff>142874</xdr:rowOff>
    </xdr:from>
    <xdr:to>
      <xdr:col>36</xdr:col>
      <xdr:colOff>485775</xdr:colOff>
      <xdr:row>25</xdr:row>
      <xdr:rowOff>19049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133350</xdr:colOff>
      <xdr:row>0</xdr:row>
      <xdr:rowOff>152400</xdr:rowOff>
    </xdr:from>
    <xdr:to>
      <xdr:col>46</xdr:col>
      <xdr:colOff>133350</xdr:colOff>
      <xdr:row>15</xdr:row>
      <xdr:rowOff>38100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485775</xdr:colOff>
      <xdr:row>7</xdr:row>
      <xdr:rowOff>142874</xdr:rowOff>
    </xdr:from>
    <xdr:to>
      <xdr:col>35</xdr:col>
      <xdr:colOff>485775</xdr:colOff>
      <xdr:row>25</xdr:row>
      <xdr:rowOff>19049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92808</xdr:colOff>
      <xdr:row>1</xdr:row>
      <xdr:rowOff>24424</xdr:rowOff>
    </xdr:from>
    <xdr:to>
      <xdr:col>5</xdr:col>
      <xdr:colOff>104808</xdr:colOff>
      <xdr:row>12</xdr:row>
      <xdr:rowOff>142654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4"/>
  <sheetViews>
    <sheetView topLeftCell="J1" zoomScaleNormal="100" workbookViewId="0">
      <selection activeCell="U1" sqref="U1:V1048576"/>
    </sheetView>
  </sheetViews>
  <sheetFormatPr baseColWidth="10" defaultRowHeight="15" x14ac:dyDescent="0.25"/>
  <sheetData>
    <row r="1" spans="1:21" x14ac:dyDescent="0.25">
      <c r="G1" t="s">
        <v>0</v>
      </c>
      <c r="M1">
        <v>0</v>
      </c>
    </row>
    <row r="2" spans="1:21" x14ac:dyDescent="0.25">
      <c r="A2" t="s">
        <v>1</v>
      </c>
      <c r="B2">
        <v>25</v>
      </c>
      <c r="H2">
        <f>AVERAGE(H5:H104)</f>
        <v>610.50355999999988</v>
      </c>
      <c r="I2">
        <f t="shared" ref="I2:K2" si="0">AVERAGE(I5:I104)</f>
        <v>575.40383000000008</v>
      </c>
      <c r="J2">
        <f t="shared" si="0"/>
        <v>383.69841000000014</v>
      </c>
      <c r="K2">
        <f t="shared" si="0"/>
        <v>648.88467000000014</v>
      </c>
    </row>
    <row r="4" spans="1:21" x14ac:dyDescent="0.25">
      <c r="A4" s="1" t="s">
        <v>2</v>
      </c>
      <c r="B4">
        <v>4</v>
      </c>
      <c r="C4">
        <v>5</v>
      </c>
      <c r="D4">
        <v>6</v>
      </c>
      <c r="E4">
        <v>7</v>
      </c>
      <c r="G4" s="1" t="s">
        <v>2</v>
      </c>
      <c r="H4">
        <v>4</v>
      </c>
      <c r="I4">
        <v>5</v>
      </c>
      <c r="J4">
        <v>6</v>
      </c>
      <c r="K4">
        <v>7</v>
      </c>
      <c r="M4" s="1" t="s">
        <v>2</v>
      </c>
      <c r="N4">
        <v>4</v>
      </c>
      <c r="O4">
        <v>5</v>
      </c>
      <c r="P4">
        <v>6</v>
      </c>
      <c r="Q4">
        <v>7</v>
      </c>
      <c r="R4" t="s">
        <v>3</v>
      </c>
      <c r="S4" t="s">
        <v>4</v>
      </c>
      <c r="T4" t="s">
        <v>5</v>
      </c>
      <c r="U4" t="s">
        <v>5</v>
      </c>
    </row>
    <row r="5" spans="1:21" x14ac:dyDescent="0.25">
      <c r="A5">
        <v>0</v>
      </c>
      <c r="B5">
        <v>687.48199999999997</v>
      </c>
      <c r="C5">
        <v>645.28499999999997</v>
      </c>
      <c r="D5">
        <v>451.29899999999998</v>
      </c>
      <c r="E5">
        <v>731.46900000000005</v>
      </c>
      <c r="G5" s="2">
        <f t="shared" ref="G5:G68" si="1">A5</f>
        <v>0</v>
      </c>
      <c r="H5">
        <f t="shared" ref="H5:H68" si="2">B5-$B$2</f>
        <v>662.48199999999997</v>
      </c>
      <c r="I5">
        <f t="shared" ref="I5:I68" si="3">C5-$B$2</f>
        <v>620.28499999999997</v>
      </c>
      <c r="J5">
        <f t="shared" ref="J5:J68" si="4">D5-$B$2</f>
        <v>426.29899999999998</v>
      </c>
      <c r="K5">
        <f t="shared" ref="K5:K68" si="5">E5-$B$2</f>
        <v>706.46900000000005</v>
      </c>
      <c r="M5" s="2">
        <f t="shared" ref="M5:M68" si="6">A5-$M$1</f>
        <v>0</v>
      </c>
      <c r="N5" s="3">
        <f t="shared" ref="N5:N68" si="7">H5/H$2</f>
        <v>1.0851402733835003</v>
      </c>
      <c r="O5" s="3">
        <f t="shared" ref="O5:O68" si="8">I5/I$2</f>
        <v>1.0779994286795065</v>
      </c>
      <c r="P5" s="3">
        <f t="shared" ref="P5:P68" si="9">J5/J$2</f>
        <v>1.1110262354227629</v>
      </c>
      <c r="Q5" s="3">
        <f t="shared" ref="Q5:Q68" si="10">K5/K$2</f>
        <v>1.08874355130011</v>
      </c>
      <c r="R5" s="4">
        <f t="shared" ref="R5:R68" si="11">AVERAGE(N5:Q5)</f>
        <v>1.0907273721964699</v>
      </c>
      <c r="S5" s="3">
        <f t="shared" ref="S5:S68" si="12">STDEVA(N5:Q5)</f>
        <v>1.4250094887935334E-2</v>
      </c>
      <c r="T5">
        <f t="shared" ref="T5:T68" si="13">S5/SQRT(COUNT(N5:Q5))</f>
        <v>7.1250474439676671E-3</v>
      </c>
      <c r="U5">
        <v>7.1250474439676671E-3</v>
      </c>
    </row>
    <row r="6" spans="1:21" x14ac:dyDescent="0.25">
      <c r="A6">
        <v>3.84107520003453E-2</v>
      </c>
      <c r="B6">
        <v>678.59100000000001</v>
      </c>
      <c r="C6">
        <v>634.63199999999995</v>
      </c>
      <c r="D6">
        <v>432.62799999999999</v>
      </c>
      <c r="E6">
        <v>719.21400000000006</v>
      </c>
      <c r="G6" s="2">
        <f t="shared" si="1"/>
        <v>3.84107520003453E-2</v>
      </c>
      <c r="H6">
        <f t="shared" si="2"/>
        <v>653.59100000000001</v>
      </c>
      <c r="I6">
        <f t="shared" si="3"/>
        <v>609.63199999999995</v>
      </c>
      <c r="J6">
        <f t="shared" si="4"/>
        <v>407.62799999999999</v>
      </c>
      <c r="K6">
        <f t="shared" si="5"/>
        <v>694.21400000000006</v>
      </c>
      <c r="M6" s="2">
        <f t="shared" si="6"/>
        <v>3.84107520003453E-2</v>
      </c>
      <c r="N6" s="3">
        <f t="shared" si="7"/>
        <v>1.0705768857433036</v>
      </c>
      <c r="O6" s="3">
        <f t="shared" si="8"/>
        <v>1.0594854747490989</v>
      </c>
      <c r="P6" s="3">
        <f t="shared" si="9"/>
        <v>1.0623656219998405</v>
      </c>
      <c r="Q6" s="3">
        <f t="shared" si="10"/>
        <v>1.0698572983701402</v>
      </c>
      <c r="R6" s="4">
        <f t="shared" si="11"/>
        <v>1.0655713202155959</v>
      </c>
      <c r="S6" s="3">
        <f t="shared" si="12"/>
        <v>5.4996760839763764E-3</v>
      </c>
      <c r="T6">
        <f t="shared" si="13"/>
        <v>2.7498380419881882E-3</v>
      </c>
    </row>
    <row r="7" spans="1:21" x14ac:dyDescent="0.25">
      <c r="A7">
        <v>6.0527616000399499E-2</v>
      </c>
      <c r="B7">
        <v>665.76099999999997</v>
      </c>
      <c r="C7">
        <v>636.78899999999999</v>
      </c>
      <c r="D7">
        <v>429.971</v>
      </c>
      <c r="E7">
        <v>709.44600000000003</v>
      </c>
      <c r="G7" s="2">
        <f t="shared" si="1"/>
        <v>6.0527616000399499E-2</v>
      </c>
      <c r="H7">
        <f t="shared" si="2"/>
        <v>640.76099999999997</v>
      </c>
      <c r="I7">
        <f t="shared" si="3"/>
        <v>611.78899999999999</v>
      </c>
      <c r="J7">
        <f t="shared" si="4"/>
        <v>404.971</v>
      </c>
      <c r="K7">
        <f t="shared" si="5"/>
        <v>684.44600000000003</v>
      </c>
      <c r="M7" s="2">
        <f t="shared" si="6"/>
        <v>6.0527616000399499E-2</v>
      </c>
      <c r="N7" s="3">
        <f t="shared" si="7"/>
        <v>1.0495614472747712</v>
      </c>
      <c r="O7" s="3">
        <f t="shared" si="8"/>
        <v>1.06323414635596</v>
      </c>
      <c r="P7" s="3">
        <f t="shared" si="9"/>
        <v>1.055440912564636</v>
      </c>
      <c r="Q7" s="3">
        <f t="shared" si="10"/>
        <v>1.0548037758389328</v>
      </c>
      <c r="R7" s="4">
        <f t="shared" si="11"/>
        <v>1.0557600705085752</v>
      </c>
      <c r="S7" s="3">
        <f t="shared" si="12"/>
        <v>5.6362251272603289E-3</v>
      </c>
      <c r="T7">
        <f t="shared" si="13"/>
        <v>2.8181125636301645E-3</v>
      </c>
    </row>
    <row r="8" spans="1:21" x14ac:dyDescent="0.25">
      <c r="A8">
        <v>9.8938368000290197E-2</v>
      </c>
      <c r="B8">
        <v>665.77800000000002</v>
      </c>
      <c r="C8">
        <v>625.62099999999998</v>
      </c>
      <c r="D8">
        <v>426.346</v>
      </c>
      <c r="E8">
        <v>701.255</v>
      </c>
      <c r="G8" s="2">
        <f t="shared" si="1"/>
        <v>9.8938368000290197E-2</v>
      </c>
      <c r="H8">
        <f t="shared" si="2"/>
        <v>640.77800000000002</v>
      </c>
      <c r="I8">
        <f t="shared" si="3"/>
        <v>600.62099999999998</v>
      </c>
      <c r="J8">
        <f t="shared" si="4"/>
        <v>401.346</v>
      </c>
      <c r="K8">
        <f t="shared" si="5"/>
        <v>676.255</v>
      </c>
      <c r="M8" s="2">
        <f t="shared" si="6"/>
        <v>9.8938368000290197E-2</v>
      </c>
      <c r="N8" s="3">
        <f t="shared" si="7"/>
        <v>1.0495892931402402</v>
      </c>
      <c r="O8" s="3">
        <f t="shared" si="8"/>
        <v>1.0438251688383788</v>
      </c>
      <c r="P8" s="3">
        <f t="shared" si="9"/>
        <v>1.0459933884010617</v>
      </c>
      <c r="Q8" s="3">
        <f t="shared" si="10"/>
        <v>1.0421805773281712</v>
      </c>
      <c r="R8" s="4">
        <f t="shared" si="11"/>
        <v>1.045397106926963</v>
      </c>
      <c r="S8" s="3">
        <f t="shared" si="12"/>
        <v>3.201407443473902E-3</v>
      </c>
      <c r="T8">
        <f t="shared" si="13"/>
        <v>1.600703721736951E-3</v>
      </c>
    </row>
    <row r="9" spans="1:21" x14ac:dyDescent="0.25">
      <c r="A9">
        <v>0.121055232000344</v>
      </c>
      <c r="B9">
        <v>655.38800000000003</v>
      </c>
      <c r="C9">
        <v>635.34400000000005</v>
      </c>
      <c r="D9">
        <v>422.79300000000001</v>
      </c>
      <c r="E9">
        <v>700.17</v>
      </c>
      <c r="G9" s="2">
        <f t="shared" si="1"/>
        <v>0.121055232000344</v>
      </c>
      <c r="H9">
        <f t="shared" si="2"/>
        <v>630.38800000000003</v>
      </c>
      <c r="I9">
        <f t="shared" si="3"/>
        <v>610.34400000000005</v>
      </c>
      <c r="J9">
        <f t="shared" si="4"/>
        <v>397.79300000000001</v>
      </c>
      <c r="K9">
        <f t="shared" si="5"/>
        <v>675.17</v>
      </c>
      <c r="M9" s="2">
        <f t="shared" si="6"/>
        <v>0.121055232000344</v>
      </c>
      <c r="N9" s="3">
        <f t="shared" si="7"/>
        <v>1.0325705553625275</v>
      </c>
      <c r="O9" s="3">
        <f t="shared" si="8"/>
        <v>1.0607228665822401</v>
      </c>
      <c r="P9" s="3">
        <f t="shared" si="9"/>
        <v>1.036733511613978</v>
      </c>
      <c r="Q9" s="3">
        <f t="shared" si="10"/>
        <v>1.0405084774155626</v>
      </c>
      <c r="R9" s="4">
        <f t="shared" si="11"/>
        <v>1.042633852743577</v>
      </c>
      <c r="S9" s="3">
        <f t="shared" si="12"/>
        <v>1.2487508712914595E-2</v>
      </c>
      <c r="T9">
        <f t="shared" si="13"/>
        <v>6.2437543564572975E-3</v>
      </c>
      <c r="U9">
        <v>6.2437543564572975E-3</v>
      </c>
    </row>
    <row r="10" spans="1:21" x14ac:dyDescent="0.25">
      <c r="A10">
        <v>0.15946598400023501</v>
      </c>
      <c r="B10">
        <v>659.63199999999995</v>
      </c>
      <c r="C10">
        <v>626.39200000000005</v>
      </c>
      <c r="D10">
        <v>422.411</v>
      </c>
      <c r="E10">
        <v>686.98599999999999</v>
      </c>
      <c r="G10" s="2">
        <f t="shared" si="1"/>
        <v>0.15946598400023501</v>
      </c>
      <c r="H10">
        <f t="shared" si="2"/>
        <v>634.63199999999995</v>
      </c>
      <c r="I10">
        <f t="shared" si="3"/>
        <v>601.39200000000005</v>
      </c>
      <c r="J10">
        <f t="shared" si="4"/>
        <v>397.411</v>
      </c>
      <c r="K10">
        <f t="shared" si="5"/>
        <v>661.98599999999999</v>
      </c>
      <c r="M10" s="2">
        <f t="shared" si="6"/>
        <v>0.15946598400023501</v>
      </c>
      <c r="N10" s="3">
        <f t="shared" si="7"/>
        <v>1.0395221937772157</v>
      </c>
      <c r="O10" s="3">
        <f t="shared" si="8"/>
        <v>1.0451650973543223</v>
      </c>
      <c r="P10" s="3">
        <f t="shared" si="9"/>
        <v>1.0357379380331544</v>
      </c>
      <c r="Q10" s="3">
        <f t="shared" si="10"/>
        <v>1.0201905370949815</v>
      </c>
      <c r="R10" s="4">
        <f t="shared" si="11"/>
        <v>1.0351539415649185</v>
      </c>
      <c r="S10" s="3">
        <f t="shared" si="12"/>
        <v>1.070123657707827E-2</v>
      </c>
      <c r="T10">
        <f t="shared" si="13"/>
        <v>5.350618288539135E-3</v>
      </c>
    </row>
    <row r="11" spans="1:21" x14ac:dyDescent="0.25">
      <c r="A11">
        <v>0.18158284800028901</v>
      </c>
      <c r="B11">
        <v>658.78899999999999</v>
      </c>
      <c r="C11">
        <v>616.971</v>
      </c>
      <c r="D11">
        <v>417.01600000000002</v>
      </c>
      <c r="E11">
        <v>703.69</v>
      </c>
      <c r="G11" s="2">
        <f t="shared" si="1"/>
        <v>0.18158284800028901</v>
      </c>
      <c r="H11">
        <f t="shared" si="2"/>
        <v>633.78899999999999</v>
      </c>
      <c r="I11">
        <f t="shared" si="3"/>
        <v>591.971</v>
      </c>
      <c r="J11">
        <f t="shared" si="4"/>
        <v>392.01600000000002</v>
      </c>
      <c r="K11">
        <f t="shared" si="5"/>
        <v>678.69</v>
      </c>
      <c r="M11" s="2">
        <f t="shared" si="6"/>
        <v>0.18158284800028901</v>
      </c>
      <c r="N11" s="3">
        <f t="shared" si="7"/>
        <v>1.0381413664483794</v>
      </c>
      <c r="O11" s="3">
        <f t="shared" si="8"/>
        <v>1.0287922483936194</v>
      </c>
      <c r="P11" s="3">
        <f t="shared" si="9"/>
        <v>1.0216774158641937</v>
      </c>
      <c r="Q11" s="3">
        <f t="shared" si="10"/>
        <v>1.0459331702196015</v>
      </c>
      <c r="R11" s="4">
        <f t="shared" si="11"/>
        <v>1.0336360502314486</v>
      </c>
      <c r="S11" s="3">
        <f t="shared" si="12"/>
        <v>1.0614273195268998E-2</v>
      </c>
      <c r="T11">
        <f t="shared" si="13"/>
        <v>5.3071365976344988E-3</v>
      </c>
    </row>
    <row r="12" spans="1:21" x14ac:dyDescent="0.25">
      <c r="A12">
        <v>0.21999360000017901</v>
      </c>
      <c r="B12">
        <v>651.71699999999998</v>
      </c>
      <c r="C12">
        <v>622.803</v>
      </c>
      <c r="D12">
        <v>424.76600000000002</v>
      </c>
      <c r="E12">
        <v>688.154</v>
      </c>
      <c r="G12" s="2">
        <f t="shared" si="1"/>
        <v>0.21999360000017901</v>
      </c>
      <c r="H12">
        <f t="shared" si="2"/>
        <v>626.71699999999998</v>
      </c>
      <c r="I12">
        <f t="shared" si="3"/>
        <v>597.803</v>
      </c>
      <c r="J12">
        <f t="shared" si="4"/>
        <v>399.76600000000002</v>
      </c>
      <c r="K12">
        <f t="shared" si="5"/>
        <v>663.154</v>
      </c>
      <c r="M12" s="2">
        <f t="shared" si="6"/>
        <v>0.21999360000017901</v>
      </c>
      <c r="N12" s="3">
        <f t="shared" si="7"/>
        <v>1.0265574864133473</v>
      </c>
      <c r="O12" s="3">
        <f t="shared" si="8"/>
        <v>1.0389277388021556</v>
      </c>
      <c r="P12" s="3">
        <f t="shared" si="9"/>
        <v>1.0418755709725247</v>
      </c>
      <c r="Q12" s="3">
        <f t="shared" si="10"/>
        <v>1.0219905487981398</v>
      </c>
      <c r="R12" s="4">
        <f t="shared" si="11"/>
        <v>1.0323378362465419</v>
      </c>
      <c r="S12" s="3">
        <f t="shared" si="12"/>
        <v>9.5720774674688588E-3</v>
      </c>
      <c r="T12">
        <f t="shared" si="13"/>
        <v>4.7860387337344294E-3</v>
      </c>
    </row>
    <row r="13" spans="1:21" x14ac:dyDescent="0.25">
      <c r="A13">
        <v>0.242110464000234</v>
      </c>
      <c r="B13">
        <v>651.29999999999995</v>
      </c>
      <c r="C13">
        <v>617.22799999999995</v>
      </c>
      <c r="D13">
        <v>420.96600000000001</v>
      </c>
      <c r="E13">
        <v>687.04700000000003</v>
      </c>
      <c r="G13" s="2">
        <f t="shared" si="1"/>
        <v>0.242110464000234</v>
      </c>
      <c r="H13">
        <f t="shared" si="2"/>
        <v>626.29999999999995</v>
      </c>
      <c r="I13">
        <f t="shared" si="3"/>
        <v>592.22799999999995</v>
      </c>
      <c r="J13">
        <f t="shared" si="4"/>
        <v>395.96600000000001</v>
      </c>
      <c r="K13">
        <f t="shared" si="5"/>
        <v>662.04700000000003</v>
      </c>
      <c r="M13" s="2">
        <f t="shared" si="6"/>
        <v>0.242110464000234</v>
      </c>
      <c r="N13" s="3">
        <f t="shared" si="7"/>
        <v>1.0258744437133176</v>
      </c>
      <c r="O13" s="3">
        <f t="shared" si="8"/>
        <v>1.029238891232267</v>
      </c>
      <c r="P13" s="3">
        <f t="shared" si="9"/>
        <v>1.0319719594355365</v>
      </c>
      <c r="Q13" s="3">
        <f t="shared" si="10"/>
        <v>1.0202845445555062</v>
      </c>
      <c r="R13" s="4">
        <f t="shared" si="11"/>
        <v>1.0268424597341568</v>
      </c>
      <c r="S13" s="3">
        <f t="shared" si="12"/>
        <v>5.0331553263854474E-3</v>
      </c>
      <c r="T13">
        <f t="shared" si="13"/>
        <v>2.5165776631927237E-3</v>
      </c>
      <c r="U13">
        <v>2.5165776631927237E-3</v>
      </c>
    </row>
    <row r="14" spans="1:21" x14ac:dyDescent="0.25">
      <c r="A14">
        <v>0.28052121600012397</v>
      </c>
      <c r="B14">
        <v>650.74</v>
      </c>
      <c r="C14">
        <v>609.32600000000002</v>
      </c>
      <c r="D14">
        <v>414.45299999999997</v>
      </c>
      <c r="E14">
        <v>690.60799999999995</v>
      </c>
      <c r="G14" s="2">
        <f t="shared" si="1"/>
        <v>0.28052121600012397</v>
      </c>
      <c r="H14">
        <f t="shared" si="2"/>
        <v>625.74</v>
      </c>
      <c r="I14">
        <f t="shared" si="3"/>
        <v>584.32600000000002</v>
      </c>
      <c r="J14">
        <f t="shared" si="4"/>
        <v>389.45299999999997</v>
      </c>
      <c r="K14">
        <f t="shared" si="5"/>
        <v>665.60799999999995</v>
      </c>
      <c r="M14" s="2">
        <f t="shared" si="6"/>
        <v>0.28052121600012397</v>
      </c>
      <c r="N14" s="3">
        <f t="shared" si="7"/>
        <v>1.024957168144933</v>
      </c>
      <c r="O14" s="3">
        <f t="shared" si="8"/>
        <v>1.0155059273762566</v>
      </c>
      <c r="P14" s="3">
        <f t="shared" si="9"/>
        <v>1.0149976905038514</v>
      </c>
      <c r="Q14" s="3">
        <f t="shared" si="10"/>
        <v>1.0257724227018645</v>
      </c>
      <c r="R14" s="4">
        <f t="shared" si="11"/>
        <v>1.0203083021817263</v>
      </c>
      <c r="S14" s="3">
        <f t="shared" si="12"/>
        <v>5.8518933679009549E-3</v>
      </c>
      <c r="T14">
        <f t="shared" si="13"/>
        <v>2.9259466839504774E-3</v>
      </c>
    </row>
    <row r="15" spans="1:21" x14ac:dyDescent="0.25">
      <c r="A15">
        <v>0.302638080000178</v>
      </c>
      <c r="B15">
        <v>650.60299999999995</v>
      </c>
      <c r="C15">
        <v>614.13300000000004</v>
      </c>
      <c r="D15">
        <v>420.18299999999999</v>
      </c>
      <c r="E15">
        <v>690.61300000000006</v>
      </c>
      <c r="G15" s="2">
        <f t="shared" si="1"/>
        <v>0.302638080000178</v>
      </c>
      <c r="H15">
        <f t="shared" si="2"/>
        <v>625.60299999999995</v>
      </c>
      <c r="I15">
        <f t="shared" si="3"/>
        <v>589.13300000000004</v>
      </c>
      <c r="J15">
        <f t="shared" si="4"/>
        <v>395.18299999999999</v>
      </c>
      <c r="K15">
        <f t="shared" si="5"/>
        <v>665.61300000000006</v>
      </c>
      <c r="M15" s="2">
        <f t="shared" si="6"/>
        <v>0.302638080000178</v>
      </c>
      <c r="N15" s="3">
        <f t="shared" si="7"/>
        <v>1.0247327632290959</v>
      </c>
      <c r="O15" s="3">
        <f t="shared" si="8"/>
        <v>1.0238600601598358</v>
      </c>
      <c r="P15" s="3">
        <f t="shared" si="9"/>
        <v>1.0299312942162044</v>
      </c>
      <c r="Q15" s="3">
        <f t="shared" si="10"/>
        <v>1.0257801282314158</v>
      </c>
      <c r="R15" s="4">
        <f t="shared" si="11"/>
        <v>1.026076061459138</v>
      </c>
      <c r="S15" s="3">
        <f t="shared" si="12"/>
        <v>2.6873473897613587E-3</v>
      </c>
      <c r="T15">
        <f t="shared" si="13"/>
        <v>1.3436736948806793E-3</v>
      </c>
    </row>
    <row r="16" spans="1:21" x14ac:dyDescent="0.25">
      <c r="A16">
        <v>0.34104883200006902</v>
      </c>
      <c r="B16">
        <v>642.18700000000001</v>
      </c>
      <c r="C16">
        <v>619.50199999999995</v>
      </c>
      <c r="D16">
        <v>410.84399999999999</v>
      </c>
      <c r="E16">
        <v>681.65200000000004</v>
      </c>
      <c r="G16" s="2">
        <f t="shared" si="1"/>
        <v>0.34104883200006902</v>
      </c>
      <c r="H16">
        <f t="shared" si="2"/>
        <v>617.18700000000001</v>
      </c>
      <c r="I16">
        <f t="shared" si="3"/>
        <v>594.50199999999995</v>
      </c>
      <c r="J16">
        <f t="shared" si="4"/>
        <v>385.84399999999999</v>
      </c>
      <c r="K16">
        <f t="shared" si="5"/>
        <v>656.65200000000004</v>
      </c>
      <c r="M16" s="2">
        <f t="shared" si="6"/>
        <v>0.34104883200006902</v>
      </c>
      <c r="N16" s="3">
        <f t="shared" si="7"/>
        <v>1.0109474218299401</v>
      </c>
      <c r="O16" s="3">
        <f t="shared" si="8"/>
        <v>1.0331908982948548</v>
      </c>
      <c r="P16" s="3">
        <f t="shared" si="9"/>
        <v>1.0055918657572749</v>
      </c>
      <c r="Q16" s="3">
        <f t="shared" si="10"/>
        <v>1.0119702781697708</v>
      </c>
      <c r="R16" s="4">
        <f t="shared" si="11"/>
        <v>1.0154251160129601</v>
      </c>
      <c r="S16" s="3">
        <f t="shared" si="12"/>
        <v>1.2169654615723486E-2</v>
      </c>
      <c r="T16">
        <f t="shared" si="13"/>
        <v>6.0848273078617432E-3</v>
      </c>
    </row>
    <row r="17" spans="1:21" x14ac:dyDescent="0.25">
      <c r="A17">
        <v>0.363165696000123</v>
      </c>
      <c r="B17">
        <v>641.846</v>
      </c>
      <c r="C17">
        <v>610.93399999999997</v>
      </c>
      <c r="D17">
        <v>420.51499999999999</v>
      </c>
      <c r="E17">
        <v>673.41300000000001</v>
      </c>
      <c r="G17" s="2">
        <f t="shared" si="1"/>
        <v>0.363165696000123</v>
      </c>
      <c r="H17">
        <f t="shared" si="2"/>
        <v>616.846</v>
      </c>
      <c r="I17">
        <f t="shared" si="3"/>
        <v>585.93399999999997</v>
      </c>
      <c r="J17">
        <f t="shared" si="4"/>
        <v>395.51499999999999</v>
      </c>
      <c r="K17">
        <f t="shared" si="5"/>
        <v>648.41300000000001</v>
      </c>
      <c r="M17" s="2">
        <f t="shared" si="6"/>
        <v>0.363165696000123</v>
      </c>
      <c r="N17" s="3">
        <f t="shared" si="7"/>
        <v>1.010388866528477</v>
      </c>
      <c r="O17" s="3">
        <f t="shared" si="8"/>
        <v>1.0183004864600917</v>
      </c>
      <c r="P17" s="3">
        <f t="shared" si="9"/>
        <v>1.0307965571189097</v>
      </c>
      <c r="Q17" s="3">
        <f t="shared" si="10"/>
        <v>0.99927310657531776</v>
      </c>
      <c r="R17" s="4">
        <f t="shared" si="11"/>
        <v>1.0146897541706992</v>
      </c>
      <c r="S17" s="3">
        <f t="shared" si="12"/>
        <v>1.3274501201794674E-2</v>
      </c>
      <c r="T17">
        <f t="shared" si="13"/>
        <v>6.637250600897337E-3</v>
      </c>
      <c r="U17">
        <v>6.637250600897337E-3</v>
      </c>
    </row>
    <row r="18" spans="1:21" x14ac:dyDescent="0.25">
      <c r="A18">
        <v>0.40157644800001402</v>
      </c>
      <c r="B18">
        <v>648.51199999999994</v>
      </c>
      <c r="C18">
        <v>620.88800000000003</v>
      </c>
      <c r="D18">
        <v>408.51499999999999</v>
      </c>
      <c r="E18">
        <v>676.13</v>
      </c>
      <c r="G18" s="2">
        <f t="shared" si="1"/>
        <v>0.40157644800001402</v>
      </c>
      <c r="H18">
        <f t="shared" si="2"/>
        <v>623.51199999999994</v>
      </c>
      <c r="I18">
        <f t="shared" si="3"/>
        <v>595.88800000000003</v>
      </c>
      <c r="J18">
        <f t="shared" si="4"/>
        <v>383.51499999999999</v>
      </c>
      <c r="K18">
        <f t="shared" si="5"/>
        <v>651.13</v>
      </c>
      <c r="M18" s="2">
        <f t="shared" si="6"/>
        <v>0.40157644800001402</v>
      </c>
      <c r="N18" s="3">
        <f t="shared" si="7"/>
        <v>1.0213077217764301</v>
      </c>
      <c r="O18" s="3">
        <f t="shared" si="8"/>
        <v>1.0355996413857724</v>
      </c>
      <c r="P18" s="3">
        <f t="shared" si="9"/>
        <v>0.99952199437052613</v>
      </c>
      <c r="Q18" s="3">
        <f t="shared" si="10"/>
        <v>1.003460291333435</v>
      </c>
      <c r="R18" s="4">
        <f t="shared" si="11"/>
        <v>1.0149724122165409</v>
      </c>
      <c r="S18" s="3">
        <f t="shared" si="12"/>
        <v>1.6701926727809138E-2</v>
      </c>
      <c r="T18">
        <f t="shared" si="13"/>
        <v>8.3509633639045691E-3</v>
      </c>
    </row>
    <row r="19" spans="1:21" x14ac:dyDescent="0.25">
      <c r="A19">
        <v>0.42737971200040098</v>
      </c>
      <c r="B19">
        <v>635.32899999999995</v>
      </c>
      <c r="C19">
        <v>611.56200000000001</v>
      </c>
      <c r="D19">
        <v>411.98700000000002</v>
      </c>
      <c r="E19">
        <v>664.71600000000001</v>
      </c>
      <c r="G19" s="2">
        <f t="shared" si="1"/>
        <v>0.42737971200040098</v>
      </c>
      <c r="H19">
        <f t="shared" si="2"/>
        <v>610.32899999999995</v>
      </c>
      <c r="I19">
        <f t="shared" si="3"/>
        <v>586.56200000000001</v>
      </c>
      <c r="J19">
        <f t="shared" si="4"/>
        <v>386.98700000000002</v>
      </c>
      <c r="K19">
        <f t="shared" si="5"/>
        <v>639.71600000000001</v>
      </c>
      <c r="M19" s="2">
        <f t="shared" si="6"/>
        <v>0.42737971200040098</v>
      </c>
      <c r="N19" s="3">
        <f t="shared" si="7"/>
        <v>0.99971407210139784</v>
      </c>
      <c r="O19" s="3">
        <f t="shared" si="8"/>
        <v>1.0193918938634801</v>
      </c>
      <c r="P19" s="3">
        <f t="shared" si="9"/>
        <v>1.0085707678590585</v>
      </c>
      <c r="Q19" s="3">
        <f t="shared" si="10"/>
        <v>0.9858701084739756</v>
      </c>
      <c r="R19" s="4">
        <f t="shared" si="11"/>
        <v>1.003386710574478</v>
      </c>
      <c r="S19" s="3">
        <f t="shared" si="12"/>
        <v>1.4181677904320027E-2</v>
      </c>
      <c r="T19">
        <f t="shared" si="13"/>
        <v>7.0908389521600135E-3</v>
      </c>
    </row>
    <row r="20" spans="1:21" x14ac:dyDescent="0.25">
      <c r="A20">
        <v>0.465790464000292</v>
      </c>
      <c r="B20">
        <v>628.71</v>
      </c>
      <c r="C20">
        <v>609.98900000000003</v>
      </c>
      <c r="D20">
        <v>413.94200000000001</v>
      </c>
      <c r="E20">
        <v>667.28599999999994</v>
      </c>
      <c r="G20" s="2">
        <f t="shared" si="1"/>
        <v>0.465790464000292</v>
      </c>
      <c r="H20">
        <f t="shared" si="2"/>
        <v>603.71</v>
      </c>
      <c r="I20">
        <f t="shared" si="3"/>
        <v>584.98900000000003</v>
      </c>
      <c r="J20">
        <f t="shared" si="4"/>
        <v>388.94200000000001</v>
      </c>
      <c r="K20">
        <f t="shared" si="5"/>
        <v>642.28599999999994</v>
      </c>
      <c r="M20" s="2">
        <f t="shared" si="6"/>
        <v>0.465790464000292</v>
      </c>
      <c r="N20" s="3">
        <f t="shared" si="7"/>
        <v>0.98887220248150587</v>
      </c>
      <c r="O20" s="3">
        <f t="shared" si="8"/>
        <v>1.0166581616253751</v>
      </c>
      <c r="P20" s="3">
        <f t="shared" si="9"/>
        <v>1.0136659153734826</v>
      </c>
      <c r="Q20" s="3">
        <f t="shared" si="10"/>
        <v>0.98983075066328785</v>
      </c>
      <c r="R20" s="4">
        <f t="shared" si="11"/>
        <v>1.0022567575359127</v>
      </c>
      <c r="S20" s="3">
        <f t="shared" si="12"/>
        <v>1.4956841055890735E-2</v>
      </c>
      <c r="T20">
        <f t="shared" si="13"/>
        <v>7.4784205279453675E-3</v>
      </c>
    </row>
    <row r="21" spans="1:21" x14ac:dyDescent="0.25">
      <c r="A21">
        <v>0.48790732800034597</v>
      </c>
      <c r="B21">
        <v>627.53899999999999</v>
      </c>
      <c r="C21">
        <v>600.78300000000002</v>
      </c>
      <c r="D21">
        <v>410.04399999999998</v>
      </c>
      <c r="E21">
        <v>684.24300000000005</v>
      </c>
      <c r="G21" s="2">
        <f t="shared" si="1"/>
        <v>0.48790732800034597</v>
      </c>
      <c r="H21">
        <f t="shared" si="2"/>
        <v>602.53899999999999</v>
      </c>
      <c r="I21">
        <f t="shared" si="3"/>
        <v>575.78300000000002</v>
      </c>
      <c r="J21">
        <f t="shared" si="4"/>
        <v>385.04399999999998</v>
      </c>
      <c r="K21">
        <f t="shared" si="5"/>
        <v>659.24300000000005</v>
      </c>
      <c r="M21" s="2">
        <f t="shared" si="6"/>
        <v>0.48790732800034597</v>
      </c>
      <c r="N21" s="3">
        <f t="shared" si="7"/>
        <v>0.98695411374832953</v>
      </c>
      <c r="O21" s="3">
        <f t="shared" si="8"/>
        <v>1.0006589632884437</v>
      </c>
      <c r="P21" s="3">
        <f t="shared" si="9"/>
        <v>1.0035068949073827</v>
      </c>
      <c r="Q21" s="3">
        <f t="shared" si="10"/>
        <v>1.015963283583198</v>
      </c>
      <c r="R21" s="4">
        <f t="shared" si="11"/>
        <v>1.0017708138818384</v>
      </c>
      <c r="S21" s="3">
        <f t="shared" si="12"/>
        <v>1.1905334772552154E-2</v>
      </c>
      <c r="T21">
        <f t="shared" si="13"/>
        <v>5.9526673862760771E-3</v>
      </c>
      <c r="U21">
        <v>5.9526673862760771E-3</v>
      </c>
    </row>
    <row r="22" spans="1:21" x14ac:dyDescent="0.25">
      <c r="A22">
        <v>0.52631808000023705</v>
      </c>
      <c r="B22">
        <v>640.529</v>
      </c>
      <c r="C22">
        <v>604.56399999999996</v>
      </c>
      <c r="D22">
        <v>409.16500000000002</v>
      </c>
      <c r="E22">
        <v>669.58500000000004</v>
      </c>
      <c r="G22" s="2">
        <f t="shared" si="1"/>
        <v>0.52631808000023705</v>
      </c>
      <c r="H22">
        <f t="shared" si="2"/>
        <v>615.529</v>
      </c>
      <c r="I22">
        <f t="shared" si="3"/>
        <v>579.56399999999996</v>
      </c>
      <c r="J22">
        <f t="shared" si="4"/>
        <v>384.16500000000002</v>
      </c>
      <c r="K22">
        <f t="shared" si="5"/>
        <v>644.58500000000004</v>
      </c>
      <c r="M22" s="2">
        <f t="shared" si="6"/>
        <v>0.52631808000023705</v>
      </c>
      <c r="N22" s="3">
        <f t="shared" si="7"/>
        <v>1.0082316309506862</v>
      </c>
      <c r="O22" s="3">
        <f t="shared" si="8"/>
        <v>1.0072300005371877</v>
      </c>
      <c r="P22" s="3">
        <f t="shared" si="9"/>
        <v>1.0012160331860638</v>
      </c>
      <c r="Q22" s="3">
        <f t="shared" si="10"/>
        <v>0.99337375315092569</v>
      </c>
      <c r="R22" s="4">
        <f t="shared" si="11"/>
        <v>1.0025128544562159</v>
      </c>
      <c r="S22" s="3">
        <f t="shared" si="12"/>
        <v>6.8352222548114785E-3</v>
      </c>
      <c r="T22">
        <f t="shared" si="13"/>
        <v>3.4176111274057393E-3</v>
      </c>
    </row>
    <row r="23" spans="1:21" x14ac:dyDescent="0.25">
      <c r="A23">
        <v>0.55396454400033601</v>
      </c>
      <c r="B23">
        <v>632.85599999999999</v>
      </c>
      <c r="C23">
        <v>604.36199999999997</v>
      </c>
      <c r="D23">
        <v>404.541</v>
      </c>
      <c r="E23">
        <v>676.39800000000002</v>
      </c>
      <c r="G23" s="2">
        <f t="shared" si="1"/>
        <v>0.55396454400033601</v>
      </c>
      <c r="H23">
        <f t="shared" si="2"/>
        <v>607.85599999999999</v>
      </c>
      <c r="I23">
        <f t="shared" si="3"/>
        <v>579.36199999999997</v>
      </c>
      <c r="J23">
        <f t="shared" si="4"/>
        <v>379.541</v>
      </c>
      <c r="K23">
        <f t="shared" si="5"/>
        <v>651.39800000000002</v>
      </c>
      <c r="M23" s="2">
        <f t="shared" si="6"/>
        <v>0.55396454400033601</v>
      </c>
      <c r="N23" s="3">
        <f t="shared" si="7"/>
        <v>0.99566331767172678</v>
      </c>
      <c r="O23" s="3">
        <f t="shared" si="8"/>
        <v>1.0068789427418303</v>
      </c>
      <c r="P23" s="3">
        <f t="shared" si="9"/>
        <v>0.98916490167368654</v>
      </c>
      <c r="Q23" s="3">
        <f t="shared" si="10"/>
        <v>1.0038733077173789</v>
      </c>
      <c r="R23" s="4">
        <f t="shared" si="11"/>
        <v>0.99889511745115556</v>
      </c>
      <c r="S23" s="3">
        <f t="shared" si="12"/>
        <v>8.0342075628560897E-3</v>
      </c>
      <c r="T23">
        <f t="shared" si="13"/>
        <v>4.0171037814280448E-3</v>
      </c>
    </row>
    <row r="24" spans="1:21" x14ac:dyDescent="0.25">
      <c r="A24">
        <v>0.59237529600022698</v>
      </c>
      <c r="B24">
        <v>638.06399999999996</v>
      </c>
      <c r="C24">
        <v>608.24699999999996</v>
      </c>
      <c r="D24">
        <v>411.291</v>
      </c>
      <c r="E24">
        <v>682.83100000000002</v>
      </c>
      <c r="G24" s="2">
        <f t="shared" si="1"/>
        <v>0.59237529600022698</v>
      </c>
      <c r="H24">
        <f t="shared" si="2"/>
        <v>613.06399999999996</v>
      </c>
      <c r="I24">
        <f t="shared" si="3"/>
        <v>583.24699999999996</v>
      </c>
      <c r="J24">
        <f t="shared" si="4"/>
        <v>386.291</v>
      </c>
      <c r="K24">
        <f t="shared" si="5"/>
        <v>657.83100000000002</v>
      </c>
      <c r="M24" s="2">
        <f t="shared" si="6"/>
        <v>0.59237529600022698</v>
      </c>
      <c r="N24" s="3">
        <f t="shared" si="7"/>
        <v>1.0041939804577062</v>
      </c>
      <c r="O24" s="3">
        <f t="shared" si="8"/>
        <v>1.0136307226178871</v>
      </c>
      <c r="P24" s="3">
        <f t="shared" si="9"/>
        <v>1.0067568432196523</v>
      </c>
      <c r="Q24" s="3">
        <f t="shared" si="10"/>
        <v>1.0137872420379417</v>
      </c>
      <c r="R24" s="4">
        <f t="shared" si="11"/>
        <v>1.0095921970832968</v>
      </c>
      <c r="S24" s="3">
        <f t="shared" si="12"/>
        <v>4.8678559597258508E-3</v>
      </c>
      <c r="T24">
        <f t="shared" si="13"/>
        <v>2.4339279798629254E-3</v>
      </c>
    </row>
    <row r="25" spans="1:21" x14ac:dyDescent="0.25">
      <c r="A25">
        <v>0.61449216000028095</v>
      </c>
      <c r="B25">
        <v>636.65599999999995</v>
      </c>
      <c r="C25">
        <v>610.49400000000003</v>
      </c>
      <c r="D25">
        <v>415.30200000000002</v>
      </c>
      <c r="E25">
        <v>680.53200000000004</v>
      </c>
      <c r="G25" s="2">
        <f t="shared" si="1"/>
        <v>0.61449216000028095</v>
      </c>
      <c r="H25">
        <f t="shared" si="2"/>
        <v>611.65599999999995</v>
      </c>
      <c r="I25">
        <f t="shared" si="3"/>
        <v>585.49400000000003</v>
      </c>
      <c r="J25">
        <f t="shared" si="4"/>
        <v>390.30200000000002</v>
      </c>
      <c r="K25">
        <f t="shared" si="5"/>
        <v>655.53200000000004</v>
      </c>
      <c r="M25" s="2">
        <f t="shared" si="6"/>
        <v>0.61449216000028095</v>
      </c>
      <c r="N25" s="3">
        <f t="shared" si="7"/>
        <v>1.0018876876000529</v>
      </c>
      <c r="O25" s="3">
        <f t="shared" si="8"/>
        <v>1.0175358061137687</v>
      </c>
      <c r="P25" s="3">
        <f t="shared" si="9"/>
        <v>1.0172103658182996</v>
      </c>
      <c r="Q25" s="3">
        <f t="shared" si="10"/>
        <v>1.010244239550304</v>
      </c>
      <c r="R25" s="4">
        <f t="shared" si="11"/>
        <v>1.0117195247706063</v>
      </c>
      <c r="S25" s="3">
        <f t="shared" si="12"/>
        <v>7.3670426609183182E-3</v>
      </c>
      <c r="T25">
        <f t="shared" si="13"/>
        <v>3.6835213304591591E-3</v>
      </c>
      <c r="U25">
        <v>3.6835213304591591E-3</v>
      </c>
    </row>
    <row r="26" spans="1:21" x14ac:dyDescent="0.25">
      <c r="A26">
        <v>0.65290291200017203</v>
      </c>
      <c r="B26">
        <v>628.66300000000001</v>
      </c>
      <c r="C26">
        <v>602.24699999999996</v>
      </c>
      <c r="D26">
        <v>411.82799999999997</v>
      </c>
      <c r="E26">
        <v>679.75199999999995</v>
      </c>
      <c r="G26" s="2">
        <f t="shared" si="1"/>
        <v>0.65290291200017203</v>
      </c>
      <c r="H26">
        <f t="shared" si="2"/>
        <v>603.66300000000001</v>
      </c>
      <c r="I26">
        <f t="shared" si="3"/>
        <v>577.24699999999996</v>
      </c>
      <c r="J26">
        <f t="shared" si="4"/>
        <v>386.82799999999997</v>
      </c>
      <c r="K26">
        <f t="shared" si="5"/>
        <v>654.75199999999995</v>
      </c>
      <c r="M26" s="2">
        <f t="shared" si="6"/>
        <v>0.65290291200017203</v>
      </c>
      <c r="N26" s="3">
        <f t="shared" si="7"/>
        <v>0.98879521685344496</v>
      </c>
      <c r="O26" s="3">
        <f t="shared" si="8"/>
        <v>1.0032032633498458</v>
      </c>
      <c r="P26" s="3">
        <f t="shared" si="9"/>
        <v>1.0081563799026423</v>
      </c>
      <c r="Q26" s="3">
        <f t="shared" si="10"/>
        <v>1.0090421769403179</v>
      </c>
      <c r="R26" s="4">
        <f t="shared" si="11"/>
        <v>1.0022992592615627</v>
      </c>
      <c r="S26" s="3">
        <f t="shared" si="12"/>
        <v>9.362143376002911E-3</v>
      </c>
      <c r="T26">
        <f t="shared" si="13"/>
        <v>4.6810716880014555E-3</v>
      </c>
    </row>
    <row r="27" spans="1:21" x14ac:dyDescent="0.25">
      <c r="A27">
        <v>0.67870617600010497</v>
      </c>
      <c r="B27">
        <v>630.57000000000005</v>
      </c>
      <c r="C27">
        <v>609.38199999999995</v>
      </c>
      <c r="D27">
        <v>404.666</v>
      </c>
      <c r="E27">
        <v>668.125</v>
      </c>
      <c r="G27" s="2">
        <f t="shared" si="1"/>
        <v>0.67870617600010497</v>
      </c>
      <c r="H27">
        <f t="shared" si="2"/>
        <v>605.57000000000005</v>
      </c>
      <c r="I27">
        <f t="shared" si="3"/>
        <v>584.38199999999995</v>
      </c>
      <c r="J27">
        <f t="shared" si="4"/>
        <v>379.666</v>
      </c>
      <c r="K27">
        <f t="shared" si="5"/>
        <v>643.125</v>
      </c>
      <c r="M27" s="2">
        <f t="shared" si="6"/>
        <v>0.67870617600010497</v>
      </c>
      <c r="N27" s="3">
        <f t="shared" si="7"/>
        <v>0.99191886776221283</v>
      </c>
      <c r="O27" s="3">
        <f t="shared" si="8"/>
        <v>1.015603250329425</v>
      </c>
      <c r="P27" s="3">
        <f t="shared" si="9"/>
        <v>0.98949067836898219</v>
      </c>
      <c r="Q27" s="3">
        <f t="shared" si="10"/>
        <v>0.99112373852197777</v>
      </c>
      <c r="R27" s="4">
        <f t="shared" si="11"/>
        <v>0.99703413374564942</v>
      </c>
      <c r="S27" s="3">
        <f t="shared" si="12"/>
        <v>1.2420608244673087E-2</v>
      </c>
      <c r="T27">
        <f t="shared" si="13"/>
        <v>6.2103041223365435E-3</v>
      </c>
    </row>
    <row r="28" spans="1:21" x14ac:dyDescent="0.25">
      <c r="A28">
        <v>0.71711692799999505</v>
      </c>
      <c r="B28">
        <v>629.23299999999995</v>
      </c>
      <c r="C28">
        <v>602.05399999999997</v>
      </c>
      <c r="D28">
        <v>406.90800000000002</v>
      </c>
      <c r="E28">
        <v>685.22699999999998</v>
      </c>
      <c r="G28" s="2">
        <f t="shared" si="1"/>
        <v>0.71711692799999505</v>
      </c>
      <c r="H28">
        <f t="shared" si="2"/>
        <v>604.23299999999995</v>
      </c>
      <c r="I28">
        <f t="shared" si="3"/>
        <v>577.05399999999997</v>
      </c>
      <c r="J28">
        <f t="shared" si="4"/>
        <v>381.90800000000002</v>
      </c>
      <c r="K28">
        <f t="shared" si="5"/>
        <v>660.22699999999998</v>
      </c>
      <c r="M28" s="2">
        <f t="shared" si="6"/>
        <v>0.71711692799999505</v>
      </c>
      <c r="N28" s="3">
        <f t="shared" si="7"/>
        <v>0.98972887234269369</v>
      </c>
      <c r="O28" s="3">
        <f t="shared" si="8"/>
        <v>1.0028678467433905</v>
      </c>
      <c r="P28" s="3">
        <f t="shared" si="9"/>
        <v>0.99533380917580527</v>
      </c>
      <c r="Q28" s="3">
        <f t="shared" si="10"/>
        <v>1.0174797317988724</v>
      </c>
      <c r="R28" s="4">
        <f t="shared" si="11"/>
        <v>1.0013525650151904</v>
      </c>
      <c r="S28" s="3">
        <f t="shared" si="12"/>
        <v>1.2023826905819124E-2</v>
      </c>
      <c r="T28">
        <f t="shared" si="13"/>
        <v>6.0119134529095621E-3</v>
      </c>
    </row>
    <row r="29" spans="1:21" x14ac:dyDescent="0.25">
      <c r="A29">
        <v>0.73923379200005002</v>
      </c>
      <c r="B29">
        <v>633.28700000000003</v>
      </c>
      <c r="C29">
        <v>600.88800000000003</v>
      </c>
      <c r="D29">
        <v>412.01100000000002</v>
      </c>
      <c r="E29">
        <v>674.94100000000003</v>
      </c>
      <c r="G29" s="2">
        <f t="shared" si="1"/>
        <v>0.73923379200005002</v>
      </c>
      <c r="H29">
        <f t="shared" si="2"/>
        <v>608.28700000000003</v>
      </c>
      <c r="I29">
        <f t="shared" si="3"/>
        <v>575.88800000000003</v>
      </c>
      <c r="J29">
        <f t="shared" si="4"/>
        <v>387.01100000000002</v>
      </c>
      <c r="K29">
        <f t="shared" si="5"/>
        <v>649.94100000000003</v>
      </c>
      <c r="M29" s="2">
        <f t="shared" si="6"/>
        <v>0.73923379200005002</v>
      </c>
      <c r="N29" s="3">
        <f t="shared" si="7"/>
        <v>0.99636929226096593</v>
      </c>
      <c r="O29" s="3">
        <f t="shared" si="8"/>
        <v>1.0008414438256346</v>
      </c>
      <c r="P29" s="3">
        <f t="shared" si="9"/>
        <v>1.0086333169845554</v>
      </c>
      <c r="Q29" s="3">
        <f t="shared" si="10"/>
        <v>1.0016279164061619</v>
      </c>
      <c r="R29" s="4">
        <f t="shared" si="11"/>
        <v>1.0018679923693294</v>
      </c>
      <c r="S29" s="3">
        <f t="shared" si="12"/>
        <v>5.0700676659439772E-3</v>
      </c>
      <c r="T29">
        <f t="shared" si="13"/>
        <v>2.5350338329719886E-3</v>
      </c>
      <c r="U29">
        <v>2.5350338329719886E-3</v>
      </c>
    </row>
    <row r="30" spans="1:21" x14ac:dyDescent="0.25">
      <c r="A30">
        <v>0.77764454400039495</v>
      </c>
      <c r="B30">
        <v>632.92700000000002</v>
      </c>
      <c r="C30">
        <v>602.44000000000005</v>
      </c>
      <c r="D30">
        <v>410.77300000000002</v>
      </c>
      <c r="E30">
        <v>672.08699999999999</v>
      </c>
      <c r="G30" s="2">
        <f t="shared" si="1"/>
        <v>0.77764454400039495</v>
      </c>
      <c r="H30">
        <f t="shared" si="2"/>
        <v>607.92700000000002</v>
      </c>
      <c r="I30">
        <f t="shared" si="3"/>
        <v>577.44000000000005</v>
      </c>
      <c r="J30">
        <f t="shared" si="4"/>
        <v>385.77300000000002</v>
      </c>
      <c r="K30">
        <f t="shared" si="5"/>
        <v>647.08699999999999</v>
      </c>
      <c r="M30" s="2">
        <f t="shared" si="6"/>
        <v>0.77764454400039495</v>
      </c>
      <c r="N30" s="3">
        <f t="shared" si="7"/>
        <v>0.99577961510986135</v>
      </c>
      <c r="O30" s="3">
        <f t="shared" si="8"/>
        <v>1.0035386799563013</v>
      </c>
      <c r="P30" s="3">
        <f t="shared" si="9"/>
        <v>1.005406824594347</v>
      </c>
      <c r="Q30" s="3">
        <f t="shared" si="10"/>
        <v>0.99722960013834172</v>
      </c>
      <c r="R30" s="4">
        <f t="shared" si="11"/>
        <v>1.0004886799497128</v>
      </c>
      <c r="S30" s="3">
        <f t="shared" si="12"/>
        <v>4.7006219329129252E-3</v>
      </c>
      <c r="T30">
        <f t="shared" si="13"/>
        <v>2.3503109664564626E-3</v>
      </c>
    </row>
    <row r="31" spans="1:21" x14ac:dyDescent="0.25">
      <c r="A31">
        <v>0.803447808000328</v>
      </c>
      <c r="B31">
        <v>631.11599999999999</v>
      </c>
      <c r="C31">
        <v>602.88499999999999</v>
      </c>
      <c r="D31">
        <v>405.20499999999998</v>
      </c>
      <c r="E31">
        <v>684.68499999999995</v>
      </c>
      <c r="G31" s="2">
        <f t="shared" si="1"/>
        <v>0.803447808000328</v>
      </c>
      <c r="H31">
        <f t="shared" si="2"/>
        <v>606.11599999999999</v>
      </c>
      <c r="I31">
        <f t="shared" si="3"/>
        <v>577.88499999999999</v>
      </c>
      <c r="J31">
        <f t="shared" si="4"/>
        <v>380.20499999999998</v>
      </c>
      <c r="K31">
        <f t="shared" si="5"/>
        <v>659.68499999999995</v>
      </c>
      <c r="M31" s="2">
        <f t="shared" si="6"/>
        <v>0.803447808000328</v>
      </c>
      <c r="N31" s="3">
        <f t="shared" si="7"/>
        <v>0.99281321144138801</v>
      </c>
      <c r="O31" s="3">
        <f t="shared" si="8"/>
        <v>1.0043120498520142</v>
      </c>
      <c r="P31" s="3">
        <f t="shared" si="9"/>
        <v>0.99089542747909709</v>
      </c>
      <c r="Q31" s="3">
        <f t="shared" si="10"/>
        <v>1.0166444523955231</v>
      </c>
      <c r="R31" s="4">
        <f t="shared" si="11"/>
        <v>1.0011662852920056</v>
      </c>
      <c r="S31" s="3">
        <f t="shared" si="12"/>
        <v>1.1898653348429445E-2</v>
      </c>
      <c r="T31">
        <f t="shared" si="13"/>
        <v>5.9493266742147227E-3</v>
      </c>
    </row>
    <row r="32" spans="1:21" x14ac:dyDescent="0.25">
      <c r="A32">
        <v>0.84185856000021797</v>
      </c>
      <c r="B32">
        <v>637.03499999999997</v>
      </c>
      <c r="C32">
        <v>601.96600000000001</v>
      </c>
      <c r="D32">
        <v>412.29300000000001</v>
      </c>
      <c r="E32">
        <v>685.529</v>
      </c>
      <c r="G32" s="2">
        <f t="shared" si="1"/>
        <v>0.84185856000021797</v>
      </c>
      <c r="H32">
        <f t="shared" si="2"/>
        <v>612.03499999999997</v>
      </c>
      <c r="I32">
        <f t="shared" si="3"/>
        <v>576.96600000000001</v>
      </c>
      <c r="J32">
        <f t="shared" si="4"/>
        <v>387.29300000000001</v>
      </c>
      <c r="K32">
        <f t="shared" si="5"/>
        <v>660.529</v>
      </c>
      <c r="M32" s="2">
        <f t="shared" si="6"/>
        <v>0.84185856000021797</v>
      </c>
      <c r="N32" s="3">
        <f t="shared" si="7"/>
        <v>1.0025084866007989</v>
      </c>
      <c r="O32" s="3">
        <f t="shared" si="8"/>
        <v>1.002714910674126</v>
      </c>
      <c r="P32" s="3">
        <f t="shared" si="9"/>
        <v>1.0093682692091424</v>
      </c>
      <c r="Q32" s="3">
        <f t="shared" si="10"/>
        <v>1.0179451457837645</v>
      </c>
      <c r="R32" s="4">
        <f t="shared" si="11"/>
        <v>1.008134203066958</v>
      </c>
      <c r="S32" s="3">
        <f t="shared" si="12"/>
        <v>7.2754136659566003E-3</v>
      </c>
      <c r="T32">
        <f t="shared" si="13"/>
        <v>3.6377068329783002E-3</v>
      </c>
    </row>
    <row r="33" spans="1:21" x14ac:dyDescent="0.25">
      <c r="A33">
        <v>0.86397542400027305</v>
      </c>
      <c r="B33">
        <v>634.73099999999999</v>
      </c>
      <c r="C33">
        <v>600.83500000000004</v>
      </c>
      <c r="D33">
        <v>399.45100000000002</v>
      </c>
      <c r="E33">
        <v>666.976</v>
      </c>
      <c r="G33" s="2">
        <f t="shared" si="1"/>
        <v>0.86397542400027305</v>
      </c>
      <c r="H33">
        <f t="shared" si="2"/>
        <v>609.73099999999999</v>
      </c>
      <c r="I33">
        <f t="shared" si="3"/>
        <v>575.83500000000004</v>
      </c>
      <c r="J33">
        <f t="shared" si="4"/>
        <v>374.45100000000002</v>
      </c>
      <c r="K33">
        <f t="shared" si="5"/>
        <v>641.976</v>
      </c>
      <c r="M33" s="2">
        <f t="shared" si="6"/>
        <v>0.86397542400027305</v>
      </c>
      <c r="N33" s="3">
        <f t="shared" si="7"/>
        <v>0.99873455283372981</v>
      </c>
      <c r="O33" s="3">
        <f t="shared" si="8"/>
        <v>1.0007493346021001</v>
      </c>
      <c r="P33" s="3">
        <f t="shared" si="9"/>
        <v>0.97589927464124726</v>
      </c>
      <c r="Q33" s="3">
        <f t="shared" si="10"/>
        <v>0.98935300783111402</v>
      </c>
      <c r="R33" s="4">
        <f t="shared" si="11"/>
        <v>0.99118404247704772</v>
      </c>
      <c r="S33" s="3">
        <f t="shared" si="12"/>
        <v>1.1335516982077219E-2</v>
      </c>
      <c r="T33">
        <f t="shared" si="13"/>
        <v>5.6677584910386093E-3</v>
      </c>
      <c r="U33">
        <v>5.6677584910386093E-3</v>
      </c>
    </row>
    <row r="34" spans="1:21" x14ac:dyDescent="0.25">
      <c r="A34">
        <v>0.90238617600016302</v>
      </c>
      <c r="B34">
        <v>642.03</v>
      </c>
      <c r="C34">
        <v>604.17200000000003</v>
      </c>
      <c r="D34">
        <v>410.39400000000001</v>
      </c>
      <c r="E34">
        <v>672.375</v>
      </c>
      <c r="G34" s="2">
        <f t="shared" si="1"/>
        <v>0.90238617600016302</v>
      </c>
      <c r="H34">
        <f t="shared" si="2"/>
        <v>617.03</v>
      </c>
      <c r="I34">
        <f t="shared" si="3"/>
        <v>579.17200000000003</v>
      </c>
      <c r="J34">
        <f t="shared" si="4"/>
        <v>385.39400000000001</v>
      </c>
      <c r="K34">
        <f t="shared" si="5"/>
        <v>647.375</v>
      </c>
      <c r="M34" s="2">
        <f t="shared" si="6"/>
        <v>0.90238617600016302</v>
      </c>
      <c r="N34" s="3">
        <f t="shared" si="7"/>
        <v>1.010690257072375</v>
      </c>
      <c r="O34" s="3">
        <f t="shared" si="8"/>
        <v>1.006548739865009</v>
      </c>
      <c r="P34" s="3">
        <f t="shared" si="9"/>
        <v>1.0044190696542106</v>
      </c>
      <c r="Q34" s="3">
        <f t="shared" si="10"/>
        <v>0.99767343864049041</v>
      </c>
      <c r="R34" s="4">
        <f t="shared" si="11"/>
        <v>1.0048328763080212</v>
      </c>
      <c r="S34" s="3">
        <f t="shared" si="12"/>
        <v>5.4369685434323273E-3</v>
      </c>
      <c r="T34">
        <f t="shared" si="13"/>
        <v>2.7184842717161636E-3</v>
      </c>
    </row>
    <row r="35" spans="1:21" x14ac:dyDescent="0.25">
      <c r="A35">
        <v>0.92818944000009596</v>
      </c>
      <c r="B35">
        <v>628.51499999999999</v>
      </c>
      <c r="C35">
        <v>599.02300000000002</v>
      </c>
      <c r="D35">
        <v>406.41899999999998</v>
      </c>
      <c r="E35">
        <v>676.95100000000002</v>
      </c>
      <c r="G35" s="2">
        <f t="shared" si="1"/>
        <v>0.92818944000009596</v>
      </c>
      <c r="H35">
        <f t="shared" si="2"/>
        <v>603.51499999999999</v>
      </c>
      <c r="I35">
        <f t="shared" si="3"/>
        <v>574.02300000000002</v>
      </c>
      <c r="J35">
        <f t="shared" si="4"/>
        <v>381.41899999999998</v>
      </c>
      <c r="K35">
        <f t="shared" si="5"/>
        <v>651.95100000000002</v>
      </c>
      <c r="M35" s="2">
        <f t="shared" si="6"/>
        <v>0.92818944000009596</v>
      </c>
      <c r="N35" s="3">
        <f t="shared" si="7"/>
        <v>0.98855279402465746</v>
      </c>
      <c r="O35" s="3">
        <f t="shared" si="8"/>
        <v>0.99760024190315166</v>
      </c>
      <c r="P35" s="3">
        <f t="shared" si="9"/>
        <v>0.99405937074380857</v>
      </c>
      <c r="Q35" s="3">
        <f t="shared" si="10"/>
        <v>1.0047255392857406</v>
      </c>
      <c r="R35" s="4">
        <f t="shared" si="11"/>
        <v>0.99623448648933954</v>
      </c>
      <c r="S35" s="3">
        <f t="shared" si="12"/>
        <v>6.7750225847111297E-3</v>
      </c>
      <c r="T35">
        <f t="shared" si="13"/>
        <v>3.3875112923555648E-3</v>
      </c>
    </row>
    <row r="36" spans="1:21" x14ac:dyDescent="0.25">
      <c r="A36">
        <v>0.96660019199998704</v>
      </c>
      <c r="B36">
        <v>638.16399999999999</v>
      </c>
      <c r="C36">
        <v>602.529</v>
      </c>
      <c r="D36">
        <v>412.32600000000002</v>
      </c>
      <c r="E36">
        <v>669.83100000000002</v>
      </c>
      <c r="G36" s="2">
        <f t="shared" si="1"/>
        <v>0.96660019199998704</v>
      </c>
      <c r="H36">
        <f t="shared" si="2"/>
        <v>613.16399999999999</v>
      </c>
      <c r="I36">
        <f t="shared" si="3"/>
        <v>577.529</v>
      </c>
      <c r="J36">
        <f t="shared" si="4"/>
        <v>387.32600000000002</v>
      </c>
      <c r="K36">
        <f t="shared" si="5"/>
        <v>644.83100000000002</v>
      </c>
      <c r="M36" s="2">
        <f t="shared" si="6"/>
        <v>0.96660019199998704</v>
      </c>
      <c r="N36" s="3">
        <f t="shared" si="7"/>
        <v>1.0043577796663465</v>
      </c>
      <c r="O36" s="3">
        <f t="shared" si="8"/>
        <v>1.0036933539354438</v>
      </c>
      <c r="P36" s="3">
        <f t="shared" si="9"/>
        <v>1.0094542742567003</v>
      </c>
      <c r="Q36" s="3">
        <f t="shared" si="10"/>
        <v>0.99375286520484429</v>
      </c>
      <c r="R36" s="4">
        <f t="shared" si="11"/>
        <v>1.0028145682658336</v>
      </c>
      <c r="S36" s="3">
        <f t="shared" si="12"/>
        <v>6.5664278389009354E-3</v>
      </c>
      <c r="T36">
        <f t="shared" si="13"/>
        <v>3.2832139194504677E-3</v>
      </c>
    </row>
    <row r="37" spans="1:21" x14ac:dyDescent="0.25">
      <c r="A37">
        <v>0.98871705600004101</v>
      </c>
      <c r="B37">
        <v>642.76300000000003</v>
      </c>
      <c r="C37">
        <v>588.03800000000001</v>
      </c>
      <c r="D37">
        <v>406.322</v>
      </c>
      <c r="E37">
        <v>668.66899999999998</v>
      </c>
      <c r="G37" s="2">
        <f t="shared" si="1"/>
        <v>0.98871705600004101</v>
      </c>
      <c r="H37">
        <f t="shared" si="2"/>
        <v>617.76300000000003</v>
      </c>
      <c r="I37">
        <f t="shared" si="3"/>
        <v>563.03800000000001</v>
      </c>
      <c r="J37">
        <f t="shared" si="4"/>
        <v>381.322</v>
      </c>
      <c r="K37">
        <f t="shared" si="5"/>
        <v>643.66899999999998</v>
      </c>
      <c r="M37" s="2">
        <f t="shared" si="6"/>
        <v>0.98871705600004101</v>
      </c>
      <c r="N37" s="3">
        <f t="shared" si="7"/>
        <v>1.0118909052717073</v>
      </c>
      <c r="O37" s="3">
        <f t="shared" si="8"/>
        <v>0.97850930189324592</v>
      </c>
      <c r="P37" s="3">
        <f t="shared" si="9"/>
        <v>0.99380656802825917</v>
      </c>
      <c r="Q37" s="3">
        <f t="shared" si="10"/>
        <v>0.99196210013714736</v>
      </c>
      <c r="R37" s="4">
        <f t="shared" si="11"/>
        <v>0.99404221883259003</v>
      </c>
      <c r="S37" s="3">
        <f t="shared" si="12"/>
        <v>1.3714099087377255E-2</v>
      </c>
      <c r="T37">
        <f t="shared" si="13"/>
        <v>6.8570495436886276E-3</v>
      </c>
      <c r="U37">
        <v>6.8570495436886276E-3</v>
      </c>
    </row>
    <row r="38" spans="1:21" x14ac:dyDescent="0.25">
      <c r="A38">
        <v>1.0271278080003801</v>
      </c>
      <c r="B38">
        <v>638.44899999999996</v>
      </c>
      <c r="C38">
        <v>602.23</v>
      </c>
      <c r="D38">
        <v>413.41699999999997</v>
      </c>
      <c r="E38">
        <v>673.56100000000004</v>
      </c>
      <c r="G38" s="2">
        <f t="shared" si="1"/>
        <v>1.0271278080003801</v>
      </c>
      <c r="H38">
        <f t="shared" si="2"/>
        <v>613.44899999999996</v>
      </c>
      <c r="I38">
        <f t="shared" si="3"/>
        <v>577.23</v>
      </c>
      <c r="J38">
        <f t="shared" si="4"/>
        <v>388.41699999999997</v>
      </c>
      <c r="K38">
        <f t="shared" si="5"/>
        <v>648.56100000000004</v>
      </c>
      <c r="M38" s="2">
        <f t="shared" si="6"/>
        <v>1.0271278080003801</v>
      </c>
      <c r="N38" s="3">
        <f t="shared" si="7"/>
        <v>1.0048246074109708</v>
      </c>
      <c r="O38" s="3">
        <f t="shared" si="8"/>
        <v>1.0031737188819196</v>
      </c>
      <c r="P38" s="3">
        <f t="shared" si="9"/>
        <v>1.0122976532532408</v>
      </c>
      <c r="Q38" s="3">
        <f t="shared" si="10"/>
        <v>0.99950119025003303</v>
      </c>
      <c r="R38" s="4">
        <f t="shared" si="11"/>
        <v>1.0049492924490411</v>
      </c>
      <c r="S38" s="3">
        <f t="shared" si="12"/>
        <v>5.3804718482835237E-3</v>
      </c>
      <c r="T38">
        <f t="shared" si="13"/>
        <v>2.6902359241417618E-3</v>
      </c>
    </row>
    <row r="39" spans="1:21" x14ac:dyDescent="0.25">
      <c r="A39">
        <v>1.05293107200031</v>
      </c>
      <c r="B39">
        <v>636.92899999999997</v>
      </c>
      <c r="C39">
        <v>603.13</v>
      </c>
      <c r="D39">
        <v>408.69099999999997</v>
      </c>
      <c r="E39">
        <v>670.56200000000001</v>
      </c>
      <c r="G39" s="2">
        <f t="shared" si="1"/>
        <v>1.05293107200031</v>
      </c>
      <c r="H39">
        <f t="shared" si="2"/>
        <v>611.92899999999997</v>
      </c>
      <c r="I39">
        <f t="shared" si="3"/>
        <v>578.13</v>
      </c>
      <c r="J39">
        <f t="shared" si="4"/>
        <v>383.69099999999997</v>
      </c>
      <c r="K39">
        <f t="shared" si="5"/>
        <v>645.56200000000001</v>
      </c>
      <c r="M39" s="2">
        <f t="shared" si="6"/>
        <v>1.05293107200031</v>
      </c>
      <c r="N39" s="3">
        <f t="shared" si="7"/>
        <v>1.0023348594396404</v>
      </c>
      <c r="O39" s="3">
        <f t="shared" si="8"/>
        <v>1.0047378377721259</v>
      </c>
      <c r="P39" s="3">
        <f t="shared" si="9"/>
        <v>0.9999806879575025</v>
      </c>
      <c r="Q39" s="3">
        <f t="shared" si="10"/>
        <v>0.99487941362522847</v>
      </c>
      <c r="R39" s="4">
        <f t="shared" si="11"/>
        <v>1.0004831996986243</v>
      </c>
      <c r="S39" s="3">
        <f t="shared" si="12"/>
        <v>4.2105235359093376E-3</v>
      </c>
      <c r="T39">
        <f t="shared" si="13"/>
        <v>2.1052617679546688E-3</v>
      </c>
    </row>
    <row r="40" spans="1:21" x14ac:dyDescent="0.25">
      <c r="A40">
        <v>1.09134182400021</v>
      </c>
      <c r="B40">
        <v>634.05499999999995</v>
      </c>
      <c r="C40">
        <v>595.298</v>
      </c>
      <c r="D40">
        <v>408.80200000000002</v>
      </c>
      <c r="E40">
        <v>671.34299999999996</v>
      </c>
      <c r="G40" s="2">
        <f t="shared" si="1"/>
        <v>1.09134182400021</v>
      </c>
      <c r="H40">
        <f t="shared" si="2"/>
        <v>609.05499999999995</v>
      </c>
      <c r="I40">
        <f t="shared" si="3"/>
        <v>570.298</v>
      </c>
      <c r="J40">
        <f t="shared" si="4"/>
        <v>383.80200000000002</v>
      </c>
      <c r="K40">
        <f t="shared" si="5"/>
        <v>646.34299999999996</v>
      </c>
      <c r="M40" s="2">
        <f t="shared" si="6"/>
        <v>1.09134182400021</v>
      </c>
      <c r="N40" s="3">
        <f t="shared" si="7"/>
        <v>0.9976272701833222</v>
      </c>
      <c r="O40" s="3">
        <f t="shared" si="8"/>
        <v>0.99112652760757591</v>
      </c>
      <c r="P40" s="3">
        <f t="shared" si="9"/>
        <v>1.0002699776629251</v>
      </c>
      <c r="Q40" s="3">
        <f t="shared" si="10"/>
        <v>0.99608301734112448</v>
      </c>
      <c r="R40" s="4">
        <f t="shared" si="11"/>
        <v>0.99627669819873699</v>
      </c>
      <c r="S40" s="3">
        <f t="shared" si="12"/>
        <v>3.8441338407725935E-3</v>
      </c>
      <c r="T40">
        <f t="shared" si="13"/>
        <v>1.9220669203862967E-3</v>
      </c>
    </row>
    <row r="41" spans="1:21" x14ac:dyDescent="0.25">
      <c r="A41">
        <v>1.1134586880002599</v>
      </c>
      <c r="B41">
        <v>621.77499999999998</v>
      </c>
      <c r="C41">
        <v>596.29300000000001</v>
      </c>
      <c r="D41">
        <v>404.59300000000002</v>
      </c>
      <c r="E41">
        <v>662.08799999999997</v>
      </c>
      <c r="G41" s="2">
        <f t="shared" si="1"/>
        <v>1.1134586880002599</v>
      </c>
      <c r="H41">
        <f t="shared" si="2"/>
        <v>596.77499999999998</v>
      </c>
      <c r="I41">
        <f t="shared" si="3"/>
        <v>571.29300000000001</v>
      </c>
      <c r="J41">
        <f t="shared" si="4"/>
        <v>379.59300000000002</v>
      </c>
      <c r="K41">
        <f t="shared" si="5"/>
        <v>637.08799999999997</v>
      </c>
      <c r="M41" s="2">
        <f t="shared" si="6"/>
        <v>1.1134586880002599</v>
      </c>
      <c r="N41" s="3">
        <f t="shared" si="7"/>
        <v>0.97751272736231065</v>
      </c>
      <c r="O41" s="3">
        <f t="shared" si="8"/>
        <v>0.9928557479361928</v>
      </c>
      <c r="P41" s="3">
        <f t="shared" si="9"/>
        <v>0.98930042477892954</v>
      </c>
      <c r="Q41" s="3">
        <f t="shared" si="10"/>
        <v>0.98182008214186944</v>
      </c>
      <c r="R41" s="4">
        <f t="shared" si="11"/>
        <v>0.9853722455548255</v>
      </c>
      <c r="S41" s="3">
        <f t="shared" si="12"/>
        <v>6.9719268269115816E-3</v>
      </c>
      <c r="T41">
        <f t="shared" si="13"/>
        <v>3.4859634134557908E-3</v>
      </c>
      <c r="U41">
        <v>3.4859634134557908E-3</v>
      </c>
    </row>
    <row r="42" spans="1:21" x14ac:dyDescent="0.25">
      <c r="A42">
        <v>1.1518694400001499</v>
      </c>
      <c r="B42">
        <v>634.63300000000004</v>
      </c>
      <c r="C42">
        <v>596.21299999999997</v>
      </c>
      <c r="D42">
        <v>409.44200000000001</v>
      </c>
      <c r="E42">
        <v>671.21199999999999</v>
      </c>
      <c r="G42" s="2">
        <f t="shared" si="1"/>
        <v>1.1518694400001499</v>
      </c>
      <c r="H42">
        <f t="shared" si="2"/>
        <v>609.63300000000004</v>
      </c>
      <c r="I42">
        <f t="shared" si="3"/>
        <v>571.21299999999997</v>
      </c>
      <c r="J42">
        <f t="shared" si="4"/>
        <v>384.44200000000001</v>
      </c>
      <c r="K42">
        <f t="shared" si="5"/>
        <v>646.21199999999999</v>
      </c>
      <c r="M42" s="2">
        <f t="shared" si="6"/>
        <v>1.1518694400001499</v>
      </c>
      <c r="N42" s="3">
        <f t="shared" si="7"/>
        <v>0.99857402960926245</v>
      </c>
      <c r="O42" s="3">
        <f t="shared" si="8"/>
        <v>0.99271671514595217</v>
      </c>
      <c r="P42" s="3">
        <f t="shared" si="9"/>
        <v>1.0019379543428388</v>
      </c>
      <c r="Q42" s="3">
        <f t="shared" si="10"/>
        <v>0.99588113246688326</v>
      </c>
      <c r="R42" s="4">
        <f t="shared" si="11"/>
        <v>0.99727745789123423</v>
      </c>
      <c r="S42" s="3">
        <f t="shared" si="12"/>
        <v>3.9222197998387614E-3</v>
      </c>
      <c r="T42">
        <f t="shared" si="13"/>
        <v>1.9611098999193807E-3</v>
      </c>
    </row>
    <row r="43" spans="1:21" x14ac:dyDescent="0.25">
      <c r="A43">
        <v>1.1776727040000801</v>
      </c>
      <c r="B43">
        <v>627.80600000000004</v>
      </c>
      <c r="C43">
        <v>601.76700000000005</v>
      </c>
      <c r="D43">
        <v>406.28100000000001</v>
      </c>
      <c r="E43">
        <v>666.98199999999997</v>
      </c>
      <c r="G43" s="2">
        <f t="shared" si="1"/>
        <v>1.1776727040000801</v>
      </c>
      <c r="H43">
        <f t="shared" si="2"/>
        <v>602.80600000000004</v>
      </c>
      <c r="I43">
        <f t="shared" si="3"/>
        <v>576.76700000000005</v>
      </c>
      <c r="J43">
        <f t="shared" si="4"/>
        <v>381.28100000000001</v>
      </c>
      <c r="K43">
        <f t="shared" si="5"/>
        <v>641.98199999999997</v>
      </c>
      <c r="M43" s="2">
        <f t="shared" si="6"/>
        <v>1.1776727040000801</v>
      </c>
      <c r="N43" s="3">
        <f t="shared" si="7"/>
        <v>0.98739145763539882</v>
      </c>
      <c r="O43" s="3">
        <f t="shared" si="8"/>
        <v>1.0023690666084026</v>
      </c>
      <c r="P43" s="3">
        <f t="shared" si="9"/>
        <v>0.99369971327220219</v>
      </c>
      <c r="Q43" s="3">
        <f t="shared" si="10"/>
        <v>0.98936225446657544</v>
      </c>
      <c r="R43" s="4">
        <f t="shared" si="11"/>
        <v>0.99320562299564474</v>
      </c>
      <c r="S43" s="3">
        <f t="shared" si="12"/>
        <v>6.6530400202239881E-3</v>
      </c>
      <c r="T43">
        <f t="shared" si="13"/>
        <v>3.3265200101119941E-3</v>
      </c>
    </row>
    <row r="44" spans="1:21" x14ac:dyDescent="0.25">
      <c r="A44">
        <v>1.21608345599997</v>
      </c>
      <c r="B44">
        <v>632.74199999999996</v>
      </c>
      <c r="C44">
        <v>604.73</v>
      </c>
      <c r="D44">
        <v>401.14600000000002</v>
      </c>
      <c r="E44">
        <v>670.16399999999999</v>
      </c>
      <c r="G44" s="2">
        <f t="shared" si="1"/>
        <v>1.21608345599997</v>
      </c>
      <c r="H44">
        <f t="shared" si="2"/>
        <v>607.74199999999996</v>
      </c>
      <c r="I44">
        <f t="shared" si="3"/>
        <v>579.73</v>
      </c>
      <c r="J44">
        <f t="shared" si="4"/>
        <v>376.14600000000002</v>
      </c>
      <c r="K44">
        <f t="shared" si="5"/>
        <v>645.16399999999999</v>
      </c>
      <c r="M44" s="2">
        <f t="shared" si="6"/>
        <v>1.21608345599997</v>
      </c>
      <c r="N44" s="3">
        <f t="shared" si="7"/>
        <v>0.99547658657387694</v>
      </c>
      <c r="O44" s="3">
        <f t="shared" si="8"/>
        <v>1.007518493576937</v>
      </c>
      <c r="P44" s="3">
        <f t="shared" si="9"/>
        <v>0.98031680662945642</v>
      </c>
      <c r="Q44" s="3">
        <f t="shared" si="10"/>
        <v>0.9942660534729536</v>
      </c>
      <c r="R44" s="4">
        <f t="shared" si="11"/>
        <v>0.99439448506330597</v>
      </c>
      <c r="S44" s="3">
        <f t="shared" si="12"/>
        <v>1.1129661089558738E-2</v>
      </c>
      <c r="T44">
        <f t="shared" si="13"/>
        <v>5.564830544779369E-3</v>
      </c>
    </row>
    <row r="45" spans="1:21" x14ac:dyDescent="0.25">
      <c r="A45">
        <v>1.23820032000003</v>
      </c>
      <c r="B45">
        <v>633.36300000000006</v>
      </c>
      <c r="C45">
        <v>601.05600000000004</v>
      </c>
      <c r="D45">
        <v>410.36500000000001</v>
      </c>
      <c r="E45">
        <v>665.13300000000004</v>
      </c>
      <c r="G45" s="2">
        <f t="shared" si="1"/>
        <v>1.23820032000003</v>
      </c>
      <c r="H45">
        <f t="shared" si="2"/>
        <v>608.36300000000006</v>
      </c>
      <c r="I45">
        <f t="shared" si="3"/>
        <v>576.05600000000004</v>
      </c>
      <c r="J45">
        <f t="shared" si="4"/>
        <v>385.36500000000001</v>
      </c>
      <c r="K45">
        <f t="shared" si="5"/>
        <v>640.13300000000004</v>
      </c>
      <c r="M45" s="2">
        <f t="shared" si="6"/>
        <v>1.23820032000003</v>
      </c>
      <c r="N45" s="3">
        <f t="shared" si="7"/>
        <v>0.99649377965953245</v>
      </c>
      <c r="O45" s="3">
        <f t="shared" si="8"/>
        <v>1.0011334126851397</v>
      </c>
      <c r="P45" s="3">
        <f t="shared" si="9"/>
        <v>1.004343489460902</v>
      </c>
      <c r="Q45" s="3">
        <f t="shared" si="10"/>
        <v>0.98651274963854496</v>
      </c>
      <c r="R45" s="4">
        <f t="shared" si="11"/>
        <v>0.99712085786102977</v>
      </c>
      <c r="S45" s="3">
        <f t="shared" si="12"/>
        <v>7.7715762145291059E-3</v>
      </c>
      <c r="T45">
        <f t="shared" si="13"/>
        <v>3.885788107264553E-3</v>
      </c>
      <c r="U45">
        <v>3.885788107264553E-3</v>
      </c>
    </row>
    <row r="46" spans="1:21" x14ac:dyDescent="0.25">
      <c r="A46">
        <v>1.2766110720003701</v>
      </c>
      <c r="B46">
        <v>636.62800000000004</v>
      </c>
      <c r="C46">
        <v>597.63300000000004</v>
      </c>
      <c r="D46">
        <v>409.07499999999999</v>
      </c>
      <c r="E46">
        <v>673.29899999999998</v>
      </c>
      <c r="G46" s="2">
        <f t="shared" si="1"/>
        <v>1.2766110720003701</v>
      </c>
      <c r="H46">
        <f t="shared" si="2"/>
        <v>611.62800000000004</v>
      </c>
      <c r="I46">
        <f t="shared" si="3"/>
        <v>572.63300000000004</v>
      </c>
      <c r="J46">
        <f t="shared" si="4"/>
        <v>384.07499999999999</v>
      </c>
      <c r="K46">
        <f t="shared" si="5"/>
        <v>648.29899999999998</v>
      </c>
      <c r="M46" s="2">
        <f t="shared" si="6"/>
        <v>1.2766110720003701</v>
      </c>
      <c r="N46" s="3">
        <f t="shared" si="7"/>
        <v>1.0018418238216338</v>
      </c>
      <c r="O46" s="3">
        <f t="shared" si="8"/>
        <v>0.99518454717272209</v>
      </c>
      <c r="P46" s="3">
        <f t="shared" si="9"/>
        <v>1.0009814739654508</v>
      </c>
      <c r="Q46" s="3">
        <f t="shared" si="10"/>
        <v>0.99909742050155048</v>
      </c>
      <c r="R46" s="4">
        <f t="shared" si="11"/>
        <v>0.9992763163653392</v>
      </c>
      <c r="S46" s="3">
        <f t="shared" si="12"/>
        <v>2.958826896212562E-3</v>
      </c>
      <c r="T46">
        <f t="shared" si="13"/>
        <v>1.479413448106281E-3</v>
      </c>
    </row>
    <row r="47" spans="1:21" x14ac:dyDescent="0.25">
      <c r="A47">
        <v>1.30241433600031</v>
      </c>
      <c r="B47">
        <v>632.58000000000004</v>
      </c>
      <c r="C47">
        <v>597.88699999999994</v>
      </c>
      <c r="D47">
        <v>410.161</v>
      </c>
      <c r="E47">
        <v>668.303</v>
      </c>
      <c r="G47" s="2">
        <f t="shared" si="1"/>
        <v>1.30241433600031</v>
      </c>
      <c r="H47">
        <f t="shared" si="2"/>
        <v>607.58000000000004</v>
      </c>
      <c r="I47">
        <f t="shared" si="3"/>
        <v>572.88699999999994</v>
      </c>
      <c r="J47">
        <f t="shared" si="4"/>
        <v>385.161</v>
      </c>
      <c r="K47">
        <f t="shared" si="5"/>
        <v>643.303</v>
      </c>
      <c r="M47" s="2">
        <f t="shared" si="6"/>
        <v>1.30241433600031</v>
      </c>
      <c r="N47" s="3">
        <f t="shared" si="7"/>
        <v>0.99521123185588001</v>
      </c>
      <c r="O47" s="3">
        <f t="shared" si="8"/>
        <v>0.99562597628173566</v>
      </c>
      <c r="P47" s="3">
        <f t="shared" si="9"/>
        <v>1.0038118218941796</v>
      </c>
      <c r="Q47" s="3">
        <f t="shared" si="10"/>
        <v>0.99139805537400016</v>
      </c>
      <c r="R47" s="4">
        <f t="shared" si="11"/>
        <v>0.99651177135144886</v>
      </c>
      <c r="S47" s="3">
        <f t="shared" si="12"/>
        <v>5.225478125157554E-3</v>
      </c>
      <c r="T47">
        <f t="shared" si="13"/>
        <v>2.612739062578777E-3</v>
      </c>
    </row>
    <row r="48" spans="1:21" x14ac:dyDescent="0.25">
      <c r="A48">
        <v>1.3408250880001999</v>
      </c>
      <c r="B48">
        <v>633.72299999999996</v>
      </c>
      <c r="C48">
        <v>599.49300000000005</v>
      </c>
      <c r="D48">
        <v>398.9</v>
      </c>
      <c r="E48">
        <v>670.30499999999995</v>
      </c>
      <c r="G48" s="2">
        <f t="shared" si="1"/>
        <v>1.3408250880001999</v>
      </c>
      <c r="H48">
        <f t="shared" si="2"/>
        <v>608.72299999999996</v>
      </c>
      <c r="I48">
        <f t="shared" si="3"/>
        <v>574.49300000000005</v>
      </c>
      <c r="J48">
        <f t="shared" si="4"/>
        <v>373.9</v>
      </c>
      <c r="K48">
        <f t="shared" si="5"/>
        <v>645.30499999999995</v>
      </c>
      <c r="M48" s="2">
        <f t="shared" si="6"/>
        <v>1.3408250880001999</v>
      </c>
      <c r="N48" s="3">
        <f t="shared" si="7"/>
        <v>0.99708345681063693</v>
      </c>
      <c r="O48" s="3">
        <f t="shared" si="8"/>
        <v>0.99841705954581494</v>
      </c>
      <c r="P48" s="3">
        <f t="shared" si="9"/>
        <v>0.97446325096838382</v>
      </c>
      <c r="Q48" s="3">
        <f t="shared" si="10"/>
        <v>0.99448334940629712</v>
      </c>
      <c r="R48" s="4">
        <f t="shared" si="11"/>
        <v>0.99111177918278315</v>
      </c>
      <c r="S48" s="3">
        <f t="shared" si="12"/>
        <v>1.1218571393768516E-2</v>
      </c>
      <c r="T48">
        <f t="shared" si="13"/>
        <v>5.6092856968842581E-3</v>
      </c>
    </row>
    <row r="49" spans="1:21" x14ac:dyDescent="0.25">
      <c r="A49">
        <v>1.3629419520002499</v>
      </c>
      <c r="B49">
        <v>632.19899999999996</v>
      </c>
      <c r="C49">
        <v>597.99300000000005</v>
      </c>
      <c r="D49">
        <v>410.66500000000002</v>
      </c>
      <c r="E49">
        <v>676.77</v>
      </c>
      <c r="G49" s="2">
        <f t="shared" si="1"/>
        <v>1.3629419520002499</v>
      </c>
      <c r="H49">
        <f t="shared" si="2"/>
        <v>607.19899999999996</v>
      </c>
      <c r="I49">
        <f t="shared" si="3"/>
        <v>572.99300000000005</v>
      </c>
      <c r="J49">
        <f t="shared" si="4"/>
        <v>385.66500000000002</v>
      </c>
      <c r="K49">
        <f t="shared" si="5"/>
        <v>651.77</v>
      </c>
      <c r="M49" s="2">
        <f t="shared" si="6"/>
        <v>1.3629419520002499</v>
      </c>
      <c r="N49" s="3">
        <f t="shared" si="7"/>
        <v>0.99458715687096089</v>
      </c>
      <c r="O49" s="3">
        <f t="shared" si="8"/>
        <v>0.99581019472880461</v>
      </c>
      <c r="P49" s="3">
        <f t="shared" si="9"/>
        <v>1.0051253535296116</v>
      </c>
      <c r="Q49" s="3">
        <f t="shared" si="10"/>
        <v>1.0044465991159874</v>
      </c>
      <c r="R49" s="4">
        <f t="shared" si="11"/>
        <v>0.99999232606134125</v>
      </c>
      <c r="S49" s="3">
        <f t="shared" si="12"/>
        <v>5.5646082789533088E-3</v>
      </c>
      <c r="T49">
        <f t="shared" si="13"/>
        <v>2.7823041394766544E-3</v>
      </c>
      <c r="U49">
        <v>2.7823041394766544E-3</v>
      </c>
    </row>
    <row r="50" spans="1:21" x14ac:dyDescent="0.25">
      <c r="A50">
        <v>1.4013527040001399</v>
      </c>
      <c r="B50">
        <v>636.62800000000004</v>
      </c>
      <c r="C50">
        <v>591.59500000000003</v>
      </c>
      <c r="D50">
        <v>417.517</v>
      </c>
      <c r="E50">
        <v>681.04399999999998</v>
      </c>
      <c r="G50" s="2">
        <f t="shared" si="1"/>
        <v>1.4013527040001399</v>
      </c>
      <c r="H50">
        <f t="shared" si="2"/>
        <v>611.62800000000004</v>
      </c>
      <c r="I50">
        <f t="shared" si="3"/>
        <v>566.59500000000003</v>
      </c>
      <c r="J50">
        <f t="shared" si="4"/>
        <v>392.517</v>
      </c>
      <c r="K50">
        <f t="shared" si="5"/>
        <v>656.04399999999998</v>
      </c>
      <c r="M50" s="2">
        <f t="shared" si="6"/>
        <v>1.4013527040001399</v>
      </c>
      <c r="N50" s="3">
        <f t="shared" si="7"/>
        <v>1.0018418238216338</v>
      </c>
      <c r="O50" s="3">
        <f t="shared" si="8"/>
        <v>0.98469104732931645</v>
      </c>
      <c r="P50" s="3">
        <f t="shared" si="9"/>
        <v>1.0229831288589386</v>
      </c>
      <c r="Q50" s="3">
        <f t="shared" si="10"/>
        <v>1.0110332857763458</v>
      </c>
      <c r="R50" s="4">
        <f t="shared" si="11"/>
        <v>1.0051373214465587</v>
      </c>
      <c r="S50" s="3">
        <f t="shared" si="12"/>
        <v>1.6146678373081064E-2</v>
      </c>
      <c r="T50">
        <f t="shared" si="13"/>
        <v>8.0733391865405318E-3</v>
      </c>
    </row>
    <row r="51" spans="1:21" x14ac:dyDescent="0.25">
      <c r="A51">
        <v>1.4289991680002401</v>
      </c>
      <c r="B51">
        <v>632.947</v>
      </c>
      <c r="C51">
        <v>590.96600000000001</v>
      </c>
      <c r="D51">
        <v>408.55200000000002</v>
      </c>
      <c r="E51">
        <v>656.70500000000004</v>
      </c>
      <c r="G51" s="2">
        <f t="shared" si="1"/>
        <v>1.4289991680002401</v>
      </c>
      <c r="H51">
        <f t="shared" si="2"/>
        <v>607.947</v>
      </c>
      <c r="I51">
        <f t="shared" si="3"/>
        <v>565.96600000000001</v>
      </c>
      <c r="J51">
        <f t="shared" si="4"/>
        <v>383.55200000000002</v>
      </c>
      <c r="K51">
        <f t="shared" si="5"/>
        <v>631.70500000000004</v>
      </c>
      <c r="M51" s="2">
        <f t="shared" si="6"/>
        <v>1.4289991680002401</v>
      </c>
      <c r="N51" s="3">
        <f t="shared" si="7"/>
        <v>0.99581237495158936</v>
      </c>
      <c r="O51" s="3">
        <f t="shared" si="8"/>
        <v>0.98359790201605002</v>
      </c>
      <c r="P51" s="3">
        <f t="shared" si="9"/>
        <v>0.99961842427233383</v>
      </c>
      <c r="Q51" s="3">
        <f t="shared" si="10"/>
        <v>0.973524309027057</v>
      </c>
      <c r="R51" s="4">
        <f t="shared" si="11"/>
        <v>0.98813825256675758</v>
      </c>
      <c r="S51" s="3">
        <f t="shared" si="12"/>
        <v>1.1900540963499047E-2</v>
      </c>
      <c r="T51">
        <f t="shared" si="13"/>
        <v>5.9502704817495236E-3</v>
      </c>
    </row>
    <row r="52" spans="1:21" x14ac:dyDescent="0.25">
      <c r="A52">
        <v>1.46740992000013</v>
      </c>
      <c r="B52">
        <v>638.72900000000004</v>
      </c>
      <c r="C52">
        <v>592.42399999999998</v>
      </c>
      <c r="D52">
        <v>406.387</v>
      </c>
      <c r="E52">
        <v>668.99</v>
      </c>
      <c r="G52" s="2">
        <f t="shared" si="1"/>
        <v>1.46740992000013</v>
      </c>
      <c r="H52">
        <f t="shared" si="2"/>
        <v>613.72900000000004</v>
      </c>
      <c r="I52">
        <f t="shared" si="3"/>
        <v>567.42399999999998</v>
      </c>
      <c r="J52">
        <f t="shared" si="4"/>
        <v>381.387</v>
      </c>
      <c r="K52">
        <f t="shared" si="5"/>
        <v>643.99</v>
      </c>
      <c r="M52" s="2">
        <f t="shared" si="6"/>
        <v>1.46740992000013</v>
      </c>
      <c r="N52" s="3">
        <f t="shared" si="7"/>
        <v>1.0052832451951634</v>
      </c>
      <c r="O52" s="3">
        <f t="shared" si="8"/>
        <v>0.98613177461818402</v>
      </c>
      <c r="P52" s="3">
        <f t="shared" si="9"/>
        <v>0.99397597190981291</v>
      </c>
      <c r="Q52" s="3">
        <f t="shared" si="10"/>
        <v>0.99245679513433394</v>
      </c>
      <c r="R52" s="4">
        <f t="shared" si="11"/>
        <v>0.9944619467143736</v>
      </c>
      <c r="S52" s="3">
        <f t="shared" si="12"/>
        <v>7.973896419611581E-3</v>
      </c>
      <c r="T52">
        <f t="shared" si="13"/>
        <v>3.9869482098057905E-3</v>
      </c>
    </row>
    <row r="53" spans="1:21" x14ac:dyDescent="0.25">
      <c r="A53">
        <v>1.48952678400019</v>
      </c>
      <c r="B53">
        <v>634.61099999999999</v>
      </c>
      <c r="C53">
        <v>595.298</v>
      </c>
      <c r="D53">
        <v>409.45</v>
      </c>
      <c r="E53">
        <v>672.93499999999995</v>
      </c>
      <c r="G53" s="2">
        <f t="shared" si="1"/>
        <v>1.48952678400019</v>
      </c>
      <c r="H53">
        <f t="shared" si="2"/>
        <v>609.61099999999999</v>
      </c>
      <c r="I53">
        <f t="shared" si="3"/>
        <v>570.298</v>
      </c>
      <c r="J53">
        <f t="shared" si="4"/>
        <v>384.45</v>
      </c>
      <c r="K53">
        <f t="shared" si="5"/>
        <v>647.93499999999995</v>
      </c>
      <c r="M53" s="2">
        <f t="shared" si="6"/>
        <v>1.48952678400019</v>
      </c>
      <c r="N53" s="3">
        <f t="shared" si="7"/>
        <v>0.99853799378336161</v>
      </c>
      <c r="O53" s="3">
        <f t="shared" si="8"/>
        <v>0.99112652760757591</v>
      </c>
      <c r="P53" s="3">
        <f t="shared" si="9"/>
        <v>1.0019588040513376</v>
      </c>
      <c r="Q53" s="3">
        <f t="shared" si="10"/>
        <v>0.99853645795022372</v>
      </c>
      <c r="R53" s="4">
        <f t="shared" si="11"/>
        <v>0.99753994584812467</v>
      </c>
      <c r="S53" s="3">
        <f t="shared" si="12"/>
        <v>4.5697329389132665E-3</v>
      </c>
      <c r="T53">
        <f t="shared" si="13"/>
        <v>2.2848664694566333E-3</v>
      </c>
      <c r="U53">
        <v>2.2848664694566333E-3</v>
      </c>
    </row>
    <row r="54" spans="1:21" x14ac:dyDescent="0.25">
      <c r="A54">
        <v>1.52793753600008</v>
      </c>
      <c r="B54">
        <v>640.327</v>
      </c>
      <c r="C54">
        <v>583.60500000000002</v>
      </c>
      <c r="D54">
        <v>412.52300000000002</v>
      </c>
      <c r="E54">
        <v>662.46500000000003</v>
      </c>
      <c r="G54" s="2">
        <f t="shared" si="1"/>
        <v>1.52793753600008</v>
      </c>
      <c r="H54">
        <f t="shared" si="2"/>
        <v>615.327</v>
      </c>
      <c r="I54">
        <f t="shared" si="3"/>
        <v>558.60500000000002</v>
      </c>
      <c r="J54">
        <f t="shared" si="4"/>
        <v>387.52300000000002</v>
      </c>
      <c r="K54">
        <f t="shared" si="5"/>
        <v>637.46500000000003</v>
      </c>
      <c r="M54" s="2">
        <f t="shared" si="6"/>
        <v>1.52793753600008</v>
      </c>
      <c r="N54" s="3">
        <f t="shared" si="7"/>
        <v>1.0079007565492331</v>
      </c>
      <c r="O54" s="3">
        <f t="shared" si="8"/>
        <v>0.97080514740404134</v>
      </c>
      <c r="P54" s="3">
        <f t="shared" si="9"/>
        <v>1.0099676983284864</v>
      </c>
      <c r="Q54" s="3">
        <f t="shared" si="10"/>
        <v>0.98240107907002938</v>
      </c>
      <c r="R54" s="4">
        <f t="shared" si="11"/>
        <v>0.99276867033794758</v>
      </c>
      <c r="S54" s="3">
        <f t="shared" si="12"/>
        <v>1.9275804222668672E-2</v>
      </c>
      <c r="T54">
        <f t="shared" si="13"/>
        <v>9.6379021113343361E-3</v>
      </c>
    </row>
    <row r="55" spans="1:21" x14ac:dyDescent="0.25">
      <c r="A55">
        <v>1.5537408000000099</v>
      </c>
      <c r="B55">
        <v>636.55499999999995</v>
      </c>
      <c r="C55">
        <v>596.79499999999996</v>
      </c>
      <c r="D55">
        <v>406.69299999999998</v>
      </c>
      <c r="E55">
        <v>659.84400000000005</v>
      </c>
      <c r="G55" s="2">
        <f t="shared" si="1"/>
        <v>1.5537408000000099</v>
      </c>
      <c r="H55">
        <f t="shared" si="2"/>
        <v>611.55499999999995</v>
      </c>
      <c r="I55">
        <f t="shared" si="3"/>
        <v>571.79499999999996</v>
      </c>
      <c r="J55">
        <f t="shared" si="4"/>
        <v>381.69299999999998</v>
      </c>
      <c r="K55">
        <f t="shared" si="5"/>
        <v>634.84400000000005</v>
      </c>
      <c r="M55" s="2">
        <f t="shared" si="6"/>
        <v>1.5537408000000099</v>
      </c>
      <c r="N55" s="3">
        <f t="shared" si="7"/>
        <v>1.0017222503993262</v>
      </c>
      <c r="O55" s="3">
        <f t="shared" si="8"/>
        <v>0.99372817869495211</v>
      </c>
      <c r="P55" s="3">
        <f t="shared" si="9"/>
        <v>0.99477347325989662</v>
      </c>
      <c r="Q55" s="3">
        <f t="shared" si="10"/>
        <v>0.97836184047929486</v>
      </c>
      <c r="R55" s="4">
        <f t="shared" si="11"/>
        <v>0.99214643570836736</v>
      </c>
      <c r="S55" s="3">
        <f t="shared" si="12"/>
        <v>9.8507957343168581E-3</v>
      </c>
      <c r="T55">
        <f t="shared" si="13"/>
        <v>4.925397867158429E-3</v>
      </c>
    </row>
    <row r="56" spans="1:21" x14ac:dyDescent="0.25">
      <c r="A56">
        <v>1.59215155200035</v>
      </c>
      <c r="B56">
        <v>635.02099999999996</v>
      </c>
      <c r="C56">
        <v>591.43700000000001</v>
      </c>
      <c r="D56">
        <v>406.279</v>
      </c>
      <c r="E56">
        <v>665.01599999999996</v>
      </c>
      <c r="G56" s="2">
        <f t="shared" si="1"/>
        <v>1.59215155200035</v>
      </c>
      <c r="H56">
        <f t="shared" si="2"/>
        <v>610.02099999999996</v>
      </c>
      <c r="I56">
        <f t="shared" si="3"/>
        <v>566.43700000000001</v>
      </c>
      <c r="J56">
        <f t="shared" si="4"/>
        <v>381.279</v>
      </c>
      <c r="K56">
        <f t="shared" si="5"/>
        <v>640.01599999999996</v>
      </c>
      <c r="M56" s="2">
        <f t="shared" si="6"/>
        <v>1.59215155200035</v>
      </c>
      <c r="N56" s="3">
        <f t="shared" si="7"/>
        <v>0.99920957053878623</v>
      </c>
      <c r="O56" s="3">
        <f t="shared" si="8"/>
        <v>0.98441645756859131</v>
      </c>
      <c r="P56" s="3">
        <f t="shared" si="9"/>
        <v>0.99369450084507738</v>
      </c>
      <c r="Q56" s="3">
        <f t="shared" si="10"/>
        <v>0.98633244024704703</v>
      </c>
      <c r="R56" s="4">
        <f t="shared" si="11"/>
        <v>0.99091324229987543</v>
      </c>
      <c r="S56" s="3">
        <f t="shared" si="12"/>
        <v>6.8253551955154935E-3</v>
      </c>
      <c r="T56">
        <f t="shared" si="13"/>
        <v>3.4126775977577468E-3</v>
      </c>
    </row>
    <row r="57" spans="1:21" x14ac:dyDescent="0.25">
      <c r="A57">
        <v>1.6142684159999501</v>
      </c>
      <c r="B57">
        <v>626.904</v>
      </c>
      <c r="C57">
        <v>599.72699999999998</v>
      </c>
      <c r="D57">
        <v>406.16300000000001</v>
      </c>
      <c r="E57">
        <v>673.91899999999998</v>
      </c>
      <c r="G57" s="2">
        <f t="shared" si="1"/>
        <v>1.6142684159999501</v>
      </c>
      <c r="H57">
        <f t="shared" si="2"/>
        <v>601.904</v>
      </c>
      <c r="I57">
        <f t="shared" si="3"/>
        <v>574.72699999999998</v>
      </c>
      <c r="J57">
        <f t="shared" si="4"/>
        <v>381.16300000000001</v>
      </c>
      <c r="K57">
        <f t="shared" si="5"/>
        <v>648.91899999999998</v>
      </c>
      <c r="M57" s="2">
        <f t="shared" si="6"/>
        <v>1.6142684159999501</v>
      </c>
      <c r="N57" s="3">
        <f t="shared" si="7"/>
        <v>0.98591398877346448</v>
      </c>
      <c r="O57" s="3">
        <f t="shared" si="8"/>
        <v>0.99882373045726836</v>
      </c>
      <c r="P57" s="3">
        <f t="shared" si="9"/>
        <v>0.99339218007184305</v>
      </c>
      <c r="Q57" s="3">
        <f t="shared" si="10"/>
        <v>1.0000529061658983</v>
      </c>
      <c r="R57" s="4">
        <f t="shared" si="11"/>
        <v>0.9945457013671184</v>
      </c>
      <c r="S57" s="3">
        <f t="shared" si="12"/>
        <v>6.4412191203728555E-3</v>
      </c>
      <c r="T57">
        <f t="shared" si="13"/>
        <v>3.2206095601864278E-3</v>
      </c>
      <c r="U57">
        <v>3.2206095601864278E-3</v>
      </c>
    </row>
    <row r="58" spans="1:21" x14ac:dyDescent="0.25">
      <c r="A58">
        <v>1.6526791680002999</v>
      </c>
      <c r="B58">
        <v>631.024</v>
      </c>
      <c r="C58">
        <v>592.08199999999999</v>
      </c>
      <c r="D58">
        <v>414.09</v>
      </c>
      <c r="E58">
        <v>673.07100000000003</v>
      </c>
      <c r="G58" s="2">
        <f t="shared" si="1"/>
        <v>1.6526791680002999</v>
      </c>
      <c r="H58">
        <f t="shared" si="2"/>
        <v>606.024</v>
      </c>
      <c r="I58">
        <f t="shared" si="3"/>
        <v>567.08199999999999</v>
      </c>
      <c r="J58">
        <f t="shared" si="4"/>
        <v>389.09</v>
      </c>
      <c r="K58">
        <f t="shared" si="5"/>
        <v>648.07100000000003</v>
      </c>
      <c r="M58" s="2">
        <f t="shared" si="6"/>
        <v>1.6526791680002999</v>
      </c>
      <c r="N58" s="3">
        <f t="shared" si="7"/>
        <v>0.99266251616943912</v>
      </c>
      <c r="O58" s="3">
        <f t="shared" si="8"/>
        <v>0.98553740943990575</v>
      </c>
      <c r="P58" s="3">
        <f t="shared" si="9"/>
        <v>1.0140516349807127</v>
      </c>
      <c r="Q58" s="3">
        <f t="shared" si="10"/>
        <v>0.99874604835401626</v>
      </c>
      <c r="R58" s="4">
        <f t="shared" si="11"/>
        <v>0.99774940223601849</v>
      </c>
      <c r="S58" s="3">
        <f t="shared" si="12"/>
        <v>1.2134870880419634E-2</v>
      </c>
      <c r="T58">
        <f t="shared" si="13"/>
        <v>6.0674354402098169E-3</v>
      </c>
    </row>
    <row r="59" spans="1:21" x14ac:dyDescent="0.25">
      <c r="A59">
        <v>1.6784824320002301</v>
      </c>
      <c r="B59">
        <v>636.18700000000001</v>
      </c>
      <c r="C59">
        <v>589.12400000000002</v>
      </c>
      <c r="D59">
        <v>409.04</v>
      </c>
      <c r="E59">
        <v>667.69100000000003</v>
      </c>
      <c r="G59" s="2">
        <f t="shared" si="1"/>
        <v>1.6784824320002301</v>
      </c>
      <c r="H59">
        <f t="shared" si="2"/>
        <v>611.18700000000001</v>
      </c>
      <c r="I59">
        <f t="shared" si="3"/>
        <v>564.12400000000002</v>
      </c>
      <c r="J59">
        <f t="shared" si="4"/>
        <v>384.04</v>
      </c>
      <c r="K59">
        <f t="shared" si="5"/>
        <v>642.69100000000003</v>
      </c>
      <c r="M59" s="2">
        <f t="shared" si="6"/>
        <v>1.6784824320002301</v>
      </c>
      <c r="N59" s="3">
        <f t="shared" si="7"/>
        <v>1.0011194693115306</v>
      </c>
      <c r="O59" s="3">
        <f t="shared" si="8"/>
        <v>0.98039667202076142</v>
      </c>
      <c r="P59" s="3">
        <f t="shared" si="9"/>
        <v>1.000890256490768</v>
      </c>
      <c r="Q59" s="3">
        <f t="shared" si="10"/>
        <v>0.99045489855693447</v>
      </c>
      <c r="R59" s="4">
        <f t="shared" si="11"/>
        <v>0.99321532409499858</v>
      </c>
      <c r="S59" s="3">
        <f t="shared" si="12"/>
        <v>9.8880043324423954E-3</v>
      </c>
      <c r="T59">
        <f t="shared" si="13"/>
        <v>4.9440021662211977E-3</v>
      </c>
    </row>
    <row r="60" spans="1:21" x14ac:dyDescent="0.25">
      <c r="A60">
        <v>1.71689318400012</v>
      </c>
      <c r="B60">
        <v>626.20100000000002</v>
      </c>
      <c r="C60">
        <v>592.83900000000006</v>
      </c>
      <c r="D60">
        <v>406.46199999999999</v>
      </c>
      <c r="E60">
        <v>671.92499999999995</v>
      </c>
      <c r="G60" s="2">
        <f t="shared" si="1"/>
        <v>1.71689318400012</v>
      </c>
      <c r="H60">
        <f t="shared" si="2"/>
        <v>601.20100000000002</v>
      </c>
      <c r="I60">
        <f t="shared" si="3"/>
        <v>567.83900000000006</v>
      </c>
      <c r="J60">
        <f t="shared" si="4"/>
        <v>381.46199999999999</v>
      </c>
      <c r="K60">
        <f t="shared" si="5"/>
        <v>646.92499999999995</v>
      </c>
      <c r="M60" s="2">
        <f t="shared" si="6"/>
        <v>1.71689318400012</v>
      </c>
      <c r="N60" s="3">
        <f t="shared" si="7"/>
        <v>0.9847624803367242</v>
      </c>
      <c r="O60" s="3">
        <f t="shared" si="8"/>
        <v>0.98685300721755709</v>
      </c>
      <c r="P60" s="3">
        <f t="shared" si="9"/>
        <v>0.99417143792699025</v>
      </c>
      <c r="Q60" s="3">
        <f t="shared" si="10"/>
        <v>0.99697994098088316</v>
      </c>
      <c r="R60" s="4">
        <f t="shared" si="11"/>
        <v>0.99069171661553868</v>
      </c>
      <c r="S60" s="3">
        <f t="shared" si="12"/>
        <v>5.8178391969998695E-3</v>
      </c>
      <c r="T60">
        <f t="shared" si="13"/>
        <v>2.9089195984999348E-3</v>
      </c>
    </row>
    <row r="61" spans="1:21" x14ac:dyDescent="0.25">
      <c r="A61">
        <v>1.73901004800018</v>
      </c>
      <c r="B61">
        <v>636.64</v>
      </c>
      <c r="C61">
        <v>606.17200000000003</v>
      </c>
      <c r="D61">
        <v>400.57600000000002</v>
      </c>
      <c r="E61">
        <v>676.77700000000004</v>
      </c>
      <c r="G61" s="2">
        <f t="shared" si="1"/>
        <v>1.73901004800018</v>
      </c>
      <c r="H61">
        <f t="shared" si="2"/>
        <v>611.64</v>
      </c>
      <c r="I61">
        <f t="shared" si="3"/>
        <v>581.17200000000003</v>
      </c>
      <c r="J61">
        <f t="shared" si="4"/>
        <v>375.57600000000002</v>
      </c>
      <c r="K61">
        <f t="shared" si="5"/>
        <v>651.77700000000004</v>
      </c>
      <c r="M61" s="2">
        <f t="shared" si="6"/>
        <v>1.73901004800018</v>
      </c>
      <c r="N61" s="3">
        <f t="shared" si="7"/>
        <v>1.0018614797266705</v>
      </c>
      <c r="O61" s="3">
        <f t="shared" si="8"/>
        <v>1.0100245596210229</v>
      </c>
      <c r="P61" s="3">
        <f t="shared" si="9"/>
        <v>0.97883126489890815</v>
      </c>
      <c r="Q61" s="3">
        <f t="shared" si="10"/>
        <v>1.0044573868573592</v>
      </c>
      <c r="R61" s="4">
        <f t="shared" si="11"/>
        <v>0.99879367277599029</v>
      </c>
      <c r="S61" s="3">
        <f t="shared" si="12"/>
        <v>1.3737050195960989E-2</v>
      </c>
      <c r="T61">
        <f t="shared" si="13"/>
        <v>6.8685250979804947E-3</v>
      </c>
      <c r="U61">
        <v>6.8685250979804947E-3</v>
      </c>
    </row>
    <row r="62" spans="1:21" x14ac:dyDescent="0.25">
      <c r="A62">
        <v>1.77742080000007</v>
      </c>
      <c r="B62">
        <v>636.93299999999999</v>
      </c>
      <c r="C62">
        <v>594.28200000000004</v>
      </c>
      <c r="D62">
        <v>397.59399999999999</v>
      </c>
      <c r="E62">
        <v>666.85500000000002</v>
      </c>
      <c r="G62" s="2">
        <f t="shared" si="1"/>
        <v>1.77742080000007</v>
      </c>
      <c r="H62">
        <f t="shared" si="2"/>
        <v>611.93299999999999</v>
      </c>
      <c r="I62">
        <f t="shared" si="3"/>
        <v>569.28200000000004</v>
      </c>
      <c r="J62">
        <f t="shared" si="4"/>
        <v>372.59399999999999</v>
      </c>
      <c r="K62">
        <f t="shared" si="5"/>
        <v>641.85500000000002</v>
      </c>
      <c r="M62" s="2">
        <f t="shared" si="6"/>
        <v>1.77742080000007</v>
      </c>
      <c r="N62" s="3">
        <f t="shared" si="7"/>
        <v>1.002341411407986</v>
      </c>
      <c r="O62" s="3">
        <f t="shared" si="8"/>
        <v>0.98936081117152097</v>
      </c>
      <c r="P62" s="3">
        <f t="shared" si="9"/>
        <v>0.97105953605593487</v>
      </c>
      <c r="Q62" s="3">
        <f t="shared" si="10"/>
        <v>0.98916653401597521</v>
      </c>
      <c r="R62" s="4">
        <f t="shared" si="11"/>
        <v>0.98798207316285436</v>
      </c>
      <c r="S62" s="3">
        <f t="shared" si="12"/>
        <v>1.2856473375726414E-2</v>
      </c>
      <c r="T62">
        <f t="shared" si="13"/>
        <v>6.4282366878632069E-3</v>
      </c>
    </row>
    <row r="63" spans="1:21" x14ac:dyDescent="0.25">
      <c r="A63">
        <v>1.8032240639999999</v>
      </c>
      <c r="B63">
        <v>635.11699999999996</v>
      </c>
      <c r="C63">
        <v>590.08900000000006</v>
      </c>
      <c r="D63">
        <v>406.66500000000002</v>
      </c>
      <c r="E63">
        <v>667.83699999999999</v>
      </c>
      <c r="G63" s="2">
        <f t="shared" si="1"/>
        <v>1.8032240639999999</v>
      </c>
      <c r="H63">
        <f t="shared" si="2"/>
        <v>610.11699999999996</v>
      </c>
      <c r="I63">
        <f t="shared" si="3"/>
        <v>565.08900000000006</v>
      </c>
      <c r="J63">
        <f t="shared" si="4"/>
        <v>381.66500000000002</v>
      </c>
      <c r="K63">
        <f t="shared" si="5"/>
        <v>642.83699999999999</v>
      </c>
      <c r="M63" s="2">
        <f t="shared" si="6"/>
        <v>1.8032240639999999</v>
      </c>
      <c r="N63" s="3">
        <f t="shared" si="7"/>
        <v>0.99936681777908076</v>
      </c>
      <c r="O63" s="3">
        <f t="shared" si="8"/>
        <v>0.98207375505303807</v>
      </c>
      <c r="P63" s="3">
        <f t="shared" si="9"/>
        <v>0.99470049928015047</v>
      </c>
      <c r="Q63" s="3">
        <f t="shared" si="10"/>
        <v>0.9906799000198292</v>
      </c>
      <c r="R63" s="4">
        <f t="shared" si="11"/>
        <v>0.99170524303302465</v>
      </c>
      <c r="S63" s="3">
        <f t="shared" si="12"/>
        <v>7.3368516540063197E-3</v>
      </c>
      <c r="T63">
        <f t="shared" si="13"/>
        <v>3.6684258270031599E-3</v>
      </c>
    </row>
    <row r="64" spans="1:21" x14ac:dyDescent="0.25">
      <c r="A64">
        <v>1.84163481600035</v>
      </c>
      <c r="B64">
        <v>633.49900000000002</v>
      </c>
      <c r="C64">
        <v>588.49400000000003</v>
      </c>
      <c r="D64">
        <v>407.52</v>
      </c>
      <c r="E64">
        <v>663.35199999999998</v>
      </c>
      <c r="G64" s="2">
        <f t="shared" si="1"/>
        <v>1.84163481600035</v>
      </c>
      <c r="H64">
        <f t="shared" si="2"/>
        <v>608.49900000000002</v>
      </c>
      <c r="I64">
        <f t="shared" si="3"/>
        <v>563.49400000000003</v>
      </c>
      <c r="J64">
        <f t="shared" si="4"/>
        <v>382.52</v>
      </c>
      <c r="K64">
        <f t="shared" si="5"/>
        <v>638.35199999999998</v>
      </c>
      <c r="M64" s="2">
        <f t="shared" si="6"/>
        <v>1.84163481600035</v>
      </c>
      <c r="N64" s="3">
        <f t="shared" si="7"/>
        <v>0.99671654658328301</v>
      </c>
      <c r="O64" s="3">
        <f t="shared" si="8"/>
        <v>0.97930178879761709</v>
      </c>
      <c r="P64" s="3">
        <f t="shared" si="9"/>
        <v>0.99692881187597271</v>
      </c>
      <c r="Q64" s="3">
        <f t="shared" si="10"/>
        <v>0.98376804001241058</v>
      </c>
      <c r="R64" s="4">
        <f t="shared" si="11"/>
        <v>0.9891787968173209</v>
      </c>
      <c r="S64" s="3">
        <f t="shared" si="12"/>
        <v>9.0131752001679621E-3</v>
      </c>
      <c r="T64">
        <f t="shared" si="13"/>
        <v>4.506587600083981E-3</v>
      </c>
    </row>
    <row r="65" spans="1:21" x14ac:dyDescent="0.25">
      <c r="A65">
        <v>1.8637516799999501</v>
      </c>
      <c r="B65">
        <v>636.83000000000004</v>
      </c>
      <c r="C65">
        <v>594.19899999999996</v>
      </c>
      <c r="D65">
        <v>407.35599999999999</v>
      </c>
      <c r="E65">
        <v>671.82500000000005</v>
      </c>
      <c r="G65" s="2">
        <f t="shared" si="1"/>
        <v>1.8637516799999501</v>
      </c>
      <c r="H65">
        <f t="shared" si="2"/>
        <v>611.83000000000004</v>
      </c>
      <c r="I65">
        <f t="shared" si="3"/>
        <v>569.19899999999996</v>
      </c>
      <c r="J65">
        <f t="shared" si="4"/>
        <v>382.35599999999999</v>
      </c>
      <c r="K65">
        <f t="shared" si="5"/>
        <v>646.82500000000005</v>
      </c>
      <c r="M65" s="2">
        <f t="shared" si="6"/>
        <v>1.8637516799999501</v>
      </c>
      <c r="N65" s="3">
        <f t="shared" si="7"/>
        <v>1.0021726982230867</v>
      </c>
      <c r="O65" s="3">
        <f t="shared" si="8"/>
        <v>0.9892165646516462</v>
      </c>
      <c r="P65" s="3">
        <f t="shared" si="9"/>
        <v>0.99650139285174488</v>
      </c>
      <c r="Q65" s="3">
        <f t="shared" si="10"/>
        <v>0.99682583038985939</v>
      </c>
      <c r="R65" s="4">
        <f t="shared" si="11"/>
        <v>0.99617912152908428</v>
      </c>
      <c r="S65" s="3">
        <f t="shared" si="12"/>
        <v>5.3204715021153356E-3</v>
      </c>
      <c r="T65">
        <f t="shared" si="13"/>
        <v>2.6602357510576678E-3</v>
      </c>
      <c r="U65">
        <v>2.6602357510576678E-3</v>
      </c>
    </row>
    <row r="66" spans="1:21" x14ac:dyDescent="0.25">
      <c r="A66">
        <v>1.9021624320002899</v>
      </c>
      <c r="B66">
        <v>628.65</v>
      </c>
      <c r="C66">
        <v>580.51900000000001</v>
      </c>
      <c r="D66">
        <v>399.88400000000001</v>
      </c>
      <c r="E66">
        <v>668.077</v>
      </c>
      <c r="G66" s="2">
        <f t="shared" si="1"/>
        <v>1.9021624320002899</v>
      </c>
      <c r="H66">
        <f t="shared" si="2"/>
        <v>603.65</v>
      </c>
      <c r="I66">
        <f t="shared" si="3"/>
        <v>555.51900000000001</v>
      </c>
      <c r="J66">
        <f t="shared" si="4"/>
        <v>374.88400000000001</v>
      </c>
      <c r="K66">
        <f t="shared" si="5"/>
        <v>643.077</v>
      </c>
      <c r="M66" s="2">
        <f t="shared" si="6"/>
        <v>1.9021624320002899</v>
      </c>
      <c r="N66" s="3">
        <f t="shared" si="7"/>
        <v>0.9887739229563216</v>
      </c>
      <c r="O66" s="3">
        <f t="shared" si="8"/>
        <v>0.96544195752051198</v>
      </c>
      <c r="P66" s="3">
        <f t="shared" si="9"/>
        <v>0.97702776511375145</v>
      </c>
      <c r="Q66" s="3">
        <f t="shared" si="10"/>
        <v>0.99104976543828638</v>
      </c>
      <c r="R66" s="4">
        <f t="shared" si="11"/>
        <v>0.98057335275721791</v>
      </c>
      <c r="S66" s="3">
        <f t="shared" si="12"/>
        <v>1.1811504106892126E-2</v>
      </c>
      <c r="T66">
        <f t="shared" si="13"/>
        <v>5.9057520534460629E-3</v>
      </c>
    </row>
    <row r="67" spans="1:21" x14ac:dyDescent="0.25">
      <c r="A67">
        <v>1.9279656960002201</v>
      </c>
      <c r="B67">
        <v>627.1</v>
      </c>
      <c r="C67">
        <v>590.625</v>
      </c>
      <c r="D67">
        <v>403.17700000000002</v>
      </c>
      <c r="E67">
        <v>676.09</v>
      </c>
      <c r="G67" s="2">
        <f t="shared" si="1"/>
        <v>1.9279656960002201</v>
      </c>
      <c r="H67">
        <f t="shared" si="2"/>
        <v>602.1</v>
      </c>
      <c r="I67">
        <f t="shared" si="3"/>
        <v>565.625</v>
      </c>
      <c r="J67">
        <f t="shared" si="4"/>
        <v>378.17700000000002</v>
      </c>
      <c r="K67">
        <f t="shared" si="5"/>
        <v>651.09</v>
      </c>
      <c r="M67" s="2">
        <f t="shared" si="6"/>
        <v>1.9279656960002201</v>
      </c>
      <c r="N67" s="3">
        <f t="shared" si="7"/>
        <v>0.9862350352223993</v>
      </c>
      <c r="O67" s="3">
        <f t="shared" si="8"/>
        <v>0.98300527474764965</v>
      </c>
      <c r="P67" s="3">
        <f t="shared" si="9"/>
        <v>0.98561002637462036</v>
      </c>
      <c r="Q67" s="3">
        <f t="shared" si="10"/>
        <v>1.0033986470970255</v>
      </c>
      <c r="R67" s="4">
        <f t="shared" si="11"/>
        <v>0.98956224586042363</v>
      </c>
      <c r="S67" s="3">
        <f t="shared" si="12"/>
        <v>9.3297059411990828E-3</v>
      </c>
      <c r="T67">
        <f t="shared" si="13"/>
        <v>4.6648529705995414E-3</v>
      </c>
    </row>
    <row r="68" spans="1:21" x14ac:dyDescent="0.25">
      <c r="A68">
        <v>1.96637644800011</v>
      </c>
      <c r="B68">
        <v>628.20299999999997</v>
      </c>
      <c r="C68">
        <v>592.80999999999995</v>
      </c>
      <c r="D68">
        <v>404.08600000000001</v>
      </c>
      <c r="E68">
        <v>672.79499999999996</v>
      </c>
      <c r="G68" s="2">
        <f t="shared" si="1"/>
        <v>1.96637644800011</v>
      </c>
      <c r="H68">
        <f t="shared" si="2"/>
        <v>603.20299999999997</v>
      </c>
      <c r="I68">
        <f t="shared" si="3"/>
        <v>567.80999999999995</v>
      </c>
      <c r="J68">
        <f t="shared" si="4"/>
        <v>379.08600000000001</v>
      </c>
      <c r="K68">
        <f t="shared" si="5"/>
        <v>647.79499999999996</v>
      </c>
      <c r="M68" s="2">
        <f t="shared" si="6"/>
        <v>1.96637644800011</v>
      </c>
      <c r="N68" s="3">
        <f t="shared" si="7"/>
        <v>0.98804174049370019</v>
      </c>
      <c r="O68" s="3">
        <f t="shared" si="8"/>
        <v>0.98680260783109464</v>
      </c>
      <c r="P68" s="3">
        <f t="shared" si="9"/>
        <v>0.98797907450281042</v>
      </c>
      <c r="Q68" s="3">
        <f t="shared" si="10"/>
        <v>0.99832070312279042</v>
      </c>
      <c r="R68" s="4">
        <f t="shared" si="11"/>
        <v>0.99028603148759886</v>
      </c>
      <c r="S68" s="3">
        <f t="shared" si="12"/>
        <v>5.3866836195382139E-3</v>
      </c>
      <c r="T68">
        <f t="shared" si="13"/>
        <v>2.6933418097691069E-3</v>
      </c>
    </row>
    <row r="69" spans="1:21" x14ac:dyDescent="0.25">
      <c r="A69">
        <v>1.98849331200017</v>
      </c>
      <c r="B69">
        <v>634.072</v>
      </c>
      <c r="C69">
        <v>589.80999999999995</v>
      </c>
      <c r="D69">
        <v>403.28500000000003</v>
      </c>
      <c r="E69">
        <v>665.50900000000001</v>
      </c>
      <c r="G69" s="2">
        <f t="shared" ref="G69:G132" si="14">A69</f>
        <v>1.98849331200017</v>
      </c>
      <c r="H69">
        <f t="shared" ref="H69:H132" si="15">B69-$B$2</f>
        <v>609.072</v>
      </c>
      <c r="I69">
        <f t="shared" ref="I69:I132" si="16">C69-$B$2</f>
        <v>564.80999999999995</v>
      </c>
      <c r="J69">
        <f t="shared" ref="J69:J132" si="17">D69-$B$2</f>
        <v>378.28500000000003</v>
      </c>
      <c r="K69">
        <f t="shared" ref="K69:K132" si="18">E69-$B$2</f>
        <v>640.50900000000001</v>
      </c>
      <c r="M69" s="2">
        <f t="shared" ref="M69:M132" si="19">A69-$M$1</f>
        <v>1.98849331200017</v>
      </c>
      <c r="N69" s="3">
        <f t="shared" ref="N69:N132" si="20">H69/H$2</f>
        <v>0.99765511604879109</v>
      </c>
      <c r="O69" s="3">
        <f t="shared" ref="O69:O132" si="21">I69/I$2</f>
        <v>0.98158887819707397</v>
      </c>
      <c r="P69" s="3">
        <f t="shared" ref="P69:P132" si="22">J69/J$2</f>
        <v>0.98589149743935578</v>
      </c>
      <c r="Q69" s="3">
        <f t="shared" ref="Q69:Q132" si="23">K69/K$2</f>
        <v>0.98709220546079457</v>
      </c>
      <c r="R69" s="4">
        <f t="shared" ref="R69:R132" si="24">AVERAGE(N69:Q69)</f>
        <v>0.98805692428650382</v>
      </c>
      <c r="S69" s="3">
        <f t="shared" ref="S69:S132" si="25">STDEVA(N69:Q69)</f>
        <v>6.8210620180842651E-3</v>
      </c>
      <c r="T69">
        <f t="shared" ref="T69:T132" si="26">S69/SQRT(COUNT(N69:Q69))</f>
        <v>3.4105310090421326E-3</v>
      </c>
      <c r="U69">
        <v>3.4105310090421326E-3</v>
      </c>
    </row>
    <row r="70" spans="1:21" x14ac:dyDescent="0.25">
      <c r="A70">
        <v>2.02690406400006</v>
      </c>
      <c r="B70">
        <v>629.81700000000001</v>
      </c>
      <c r="C70">
        <v>600.971</v>
      </c>
      <c r="D70">
        <v>404.23899999999998</v>
      </c>
      <c r="E70">
        <v>687.76199999999994</v>
      </c>
      <c r="G70" s="2">
        <f t="shared" si="14"/>
        <v>2.02690406400006</v>
      </c>
      <c r="H70">
        <f t="shared" si="15"/>
        <v>604.81700000000001</v>
      </c>
      <c r="I70">
        <f t="shared" si="16"/>
        <v>575.971</v>
      </c>
      <c r="J70">
        <f t="shared" si="17"/>
        <v>379.23899999999998</v>
      </c>
      <c r="K70">
        <f t="shared" si="18"/>
        <v>662.76199999999994</v>
      </c>
      <c r="M70" s="2">
        <f t="shared" si="19"/>
        <v>2.02690406400006</v>
      </c>
      <c r="N70" s="3">
        <f t="shared" si="20"/>
        <v>0.99068545972115241</v>
      </c>
      <c r="O70" s="3">
        <f t="shared" si="21"/>
        <v>1.000985690345509</v>
      </c>
      <c r="P70" s="3">
        <f t="shared" si="22"/>
        <v>0.98837782517785211</v>
      </c>
      <c r="Q70" s="3">
        <f t="shared" si="23"/>
        <v>1.0213864352813264</v>
      </c>
      <c r="R70" s="4">
        <f t="shared" si="24"/>
        <v>1.00035885263146</v>
      </c>
      <c r="S70" s="3">
        <f t="shared" si="25"/>
        <v>1.5051818349267238E-2</v>
      </c>
      <c r="T70">
        <f t="shared" si="26"/>
        <v>7.5259091746336191E-3</v>
      </c>
    </row>
    <row r="71" spans="1:21" x14ac:dyDescent="0.25">
      <c r="A71">
        <v>2.0527073279999901</v>
      </c>
      <c r="B71">
        <v>628</v>
      </c>
      <c r="C71">
        <v>597.17100000000005</v>
      </c>
      <c r="D71">
        <v>398.17599999999999</v>
      </c>
      <c r="E71">
        <v>674.77599999999995</v>
      </c>
      <c r="G71" s="2">
        <f t="shared" si="14"/>
        <v>2.0527073279999901</v>
      </c>
      <c r="H71">
        <f t="shared" si="15"/>
        <v>603</v>
      </c>
      <c r="I71">
        <f t="shared" si="16"/>
        <v>572.17100000000005</v>
      </c>
      <c r="J71">
        <f t="shared" si="17"/>
        <v>373.17599999999999</v>
      </c>
      <c r="K71">
        <f t="shared" si="18"/>
        <v>649.77599999999995</v>
      </c>
      <c r="M71" s="2">
        <f t="shared" si="19"/>
        <v>2.0527073279999901</v>
      </c>
      <c r="N71" s="3">
        <f t="shared" si="20"/>
        <v>0.98770922810016071</v>
      </c>
      <c r="O71" s="3">
        <f t="shared" si="21"/>
        <v>0.99438163280908287</v>
      </c>
      <c r="P71" s="3">
        <f t="shared" si="22"/>
        <v>0.97257635234923145</v>
      </c>
      <c r="Q71" s="3">
        <f t="shared" si="23"/>
        <v>1.0013736339309725</v>
      </c>
      <c r="R71" s="4">
        <f t="shared" si="24"/>
        <v>0.98901021179736182</v>
      </c>
      <c r="S71" s="3">
        <f t="shared" si="25"/>
        <v>1.2294587772407533E-2</v>
      </c>
      <c r="T71">
        <f t="shared" si="26"/>
        <v>6.1472938862037665E-3</v>
      </c>
    </row>
    <row r="72" spans="1:21" x14ac:dyDescent="0.25">
      <c r="A72">
        <v>2.0911180800003399</v>
      </c>
      <c r="B72">
        <v>639.64499999999998</v>
      </c>
      <c r="C72">
        <v>589.20600000000002</v>
      </c>
      <c r="D72">
        <v>399.505</v>
      </c>
      <c r="E72">
        <v>666.93600000000004</v>
      </c>
      <c r="G72" s="2">
        <f t="shared" si="14"/>
        <v>2.0911180800003399</v>
      </c>
      <c r="H72">
        <f t="shared" si="15"/>
        <v>614.64499999999998</v>
      </c>
      <c r="I72">
        <f t="shared" si="16"/>
        <v>564.20600000000002</v>
      </c>
      <c r="J72">
        <f t="shared" si="17"/>
        <v>374.505</v>
      </c>
      <c r="K72">
        <f t="shared" si="18"/>
        <v>641.93600000000004</v>
      </c>
      <c r="M72" s="2">
        <f t="shared" si="19"/>
        <v>2.0911180800003399</v>
      </c>
      <c r="N72" s="3">
        <f t="shared" si="20"/>
        <v>1.0067836459463071</v>
      </c>
      <c r="O72" s="3">
        <f t="shared" si="21"/>
        <v>0.98053918063075796</v>
      </c>
      <c r="P72" s="3">
        <f t="shared" si="22"/>
        <v>0.97604001017361486</v>
      </c>
      <c r="Q72" s="3">
        <f t="shared" si="23"/>
        <v>0.9892913635947046</v>
      </c>
      <c r="R72" s="4">
        <f t="shared" si="24"/>
        <v>0.98816355008634615</v>
      </c>
      <c r="S72" s="3">
        <f t="shared" si="25"/>
        <v>1.3578060278192234E-2</v>
      </c>
      <c r="T72">
        <f t="shared" si="26"/>
        <v>6.7890301390961172E-3</v>
      </c>
    </row>
    <row r="73" spans="1:21" x14ac:dyDescent="0.25">
      <c r="A73">
        <v>2.1132349440003901</v>
      </c>
      <c r="B73">
        <v>622.19799999999998</v>
      </c>
      <c r="C73">
        <v>595.52800000000002</v>
      </c>
      <c r="D73">
        <v>401.88900000000001</v>
      </c>
      <c r="E73">
        <v>671.03499999999997</v>
      </c>
      <c r="G73" s="2">
        <f t="shared" si="14"/>
        <v>2.1132349440003901</v>
      </c>
      <c r="H73">
        <f t="shared" si="15"/>
        <v>597.19799999999998</v>
      </c>
      <c r="I73">
        <f t="shared" si="16"/>
        <v>570.52800000000002</v>
      </c>
      <c r="J73">
        <f t="shared" si="17"/>
        <v>376.88900000000001</v>
      </c>
      <c r="K73">
        <f t="shared" si="18"/>
        <v>646.03499999999997</v>
      </c>
      <c r="M73" s="2">
        <f t="shared" si="19"/>
        <v>2.1132349440003901</v>
      </c>
      <c r="N73" s="3">
        <f t="shared" si="20"/>
        <v>0.97820559801485862</v>
      </c>
      <c r="O73" s="3">
        <f t="shared" si="21"/>
        <v>0.99152624687951751</v>
      </c>
      <c r="P73" s="3">
        <f t="shared" si="22"/>
        <v>0.98225322330629383</v>
      </c>
      <c r="Q73" s="3">
        <f t="shared" si="23"/>
        <v>0.99560835672077108</v>
      </c>
      <c r="R73" s="4">
        <f t="shared" si="24"/>
        <v>0.98689835623036026</v>
      </c>
      <c r="S73" s="3">
        <f t="shared" si="25"/>
        <v>8.050316467463273E-3</v>
      </c>
      <c r="T73">
        <f t="shared" si="26"/>
        <v>4.0251582337316365E-3</v>
      </c>
      <c r="U73">
        <v>4.0251582337316365E-3</v>
      </c>
    </row>
    <row r="74" spans="1:21" x14ac:dyDescent="0.25">
      <c r="A74">
        <v>2.1516456960002799</v>
      </c>
      <c r="B74">
        <v>636.65700000000004</v>
      </c>
      <c r="C74">
        <v>585.96600000000001</v>
      </c>
      <c r="D74">
        <v>405.904</v>
      </c>
      <c r="E74">
        <v>664.03499999999997</v>
      </c>
      <c r="G74" s="2">
        <f t="shared" si="14"/>
        <v>2.1516456960002799</v>
      </c>
      <c r="H74">
        <f t="shared" si="15"/>
        <v>611.65700000000004</v>
      </c>
      <c r="I74">
        <f t="shared" si="16"/>
        <v>560.96600000000001</v>
      </c>
      <c r="J74">
        <f t="shared" si="17"/>
        <v>380.904</v>
      </c>
      <c r="K74">
        <f t="shared" si="18"/>
        <v>639.03499999999997</v>
      </c>
      <c r="M74" s="2">
        <f t="shared" si="19"/>
        <v>2.1516456960002799</v>
      </c>
      <c r="N74" s="3">
        <f t="shared" si="20"/>
        <v>1.0018893255921393</v>
      </c>
      <c r="O74" s="3">
        <f t="shared" si="21"/>
        <v>0.97490835262601561</v>
      </c>
      <c r="P74" s="3">
        <f t="shared" si="22"/>
        <v>0.99271717075919041</v>
      </c>
      <c r="Q74" s="3">
        <f t="shared" si="23"/>
        <v>0.98482061534910326</v>
      </c>
      <c r="R74" s="4">
        <f t="shared" si="24"/>
        <v>0.98858386608161219</v>
      </c>
      <c r="S74" s="3">
        <f t="shared" si="25"/>
        <v>1.1478983472617802E-2</v>
      </c>
      <c r="T74">
        <f t="shared" si="26"/>
        <v>5.7394917363089012E-3</v>
      </c>
    </row>
    <row r="75" spans="1:21" x14ac:dyDescent="0.25">
      <c r="A75">
        <v>2.1774489600002198</v>
      </c>
      <c r="B75">
        <v>625.26800000000003</v>
      </c>
      <c r="C75">
        <v>596.98800000000006</v>
      </c>
      <c r="D75">
        <v>407.24799999999999</v>
      </c>
      <c r="E75">
        <v>659.928</v>
      </c>
      <c r="G75" s="2">
        <f t="shared" si="14"/>
        <v>2.1774489600002198</v>
      </c>
      <c r="H75">
        <f t="shared" si="15"/>
        <v>600.26800000000003</v>
      </c>
      <c r="I75">
        <f t="shared" si="16"/>
        <v>571.98800000000006</v>
      </c>
      <c r="J75">
        <f t="shared" si="17"/>
        <v>382.24799999999999</v>
      </c>
      <c r="K75">
        <f t="shared" si="18"/>
        <v>634.928</v>
      </c>
      <c r="M75" s="2">
        <f t="shared" si="19"/>
        <v>2.1774489600002198</v>
      </c>
      <c r="N75" s="3">
        <f t="shared" si="20"/>
        <v>0.98323423372011154</v>
      </c>
      <c r="O75" s="3">
        <f t="shared" si="21"/>
        <v>0.99406359530140764</v>
      </c>
      <c r="P75" s="3">
        <f t="shared" si="22"/>
        <v>0.99621992178700935</v>
      </c>
      <c r="Q75" s="3">
        <f t="shared" si="23"/>
        <v>0.9784912933757548</v>
      </c>
      <c r="R75" s="4">
        <f t="shared" si="24"/>
        <v>0.98800226104607081</v>
      </c>
      <c r="S75" s="3">
        <f t="shared" si="25"/>
        <v>8.513955438278438E-3</v>
      </c>
      <c r="T75">
        <f t="shared" si="26"/>
        <v>4.256977719139219E-3</v>
      </c>
    </row>
    <row r="76" spans="1:21" x14ac:dyDescent="0.25">
      <c r="A76">
        <v>2.21585971200011</v>
      </c>
      <c r="B76">
        <v>636.45500000000004</v>
      </c>
      <c r="C76">
        <v>597.81299999999999</v>
      </c>
      <c r="D76">
        <v>416.77</v>
      </c>
      <c r="E76">
        <v>676.78700000000003</v>
      </c>
      <c r="G76" s="2">
        <f t="shared" si="14"/>
        <v>2.21585971200011</v>
      </c>
      <c r="H76">
        <f t="shared" si="15"/>
        <v>611.45500000000004</v>
      </c>
      <c r="I76">
        <f t="shared" si="16"/>
        <v>572.81299999999999</v>
      </c>
      <c r="J76">
        <f t="shared" si="17"/>
        <v>391.77</v>
      </c>
      <c r="K76">
        <f t="shared" si="18"/>
        <v>651.78700000000003</v>
      </c>
      <c r="M76" s="2">
        <f t="shared" si="19"/>
        <v>2.21585971200011</v>
      </c>
      <c r="N76" s="3">
        <f t="shared" si="20"/>
        <v>1.0015584511906861</v>
      </c>
      <c r="O76" s="3">
        <f t="shared" si="21"/>
        <v>0.99549737095076318</v>
      </c>
      <c r="P76" s="3">
        <f t="shared" si="22"/>
        <v>1.0210362873278518</v>
      </c>
      <c r="Q76" s="3">
        <f t="shared" si="23"/>
        <v>1.0044727979164616</v>
      </c>
      <c r="R76" s="4">
        <f t="shared" si="24"/>
        <v>1.0056412268464405</v>
      </c>
      <c r="S76" s="3">
        <f t="shared" si="25"/>
        <v>1.0923064021879141E-2</v>
      </c>
      <c r="T76">
        <f t="shared" si="26"/>
        <v>5.4615320109395703E-3</v>
      </c>
    </row>
    <row r="77" spans="1:21" x14ac:dyDescent="0.25">
      <c r="A77">
        <v>2.2379765760001602</v>
      </c>
      <c r="B77">
        <v>634.19799999999998</v>
      </c>
      <c r="C77">
        <v>594.42100000000005</v>
      </c>
      <c r="D77">
        <v>399.62</v>
      </c>
      <c r="E77">
        <v>668.84900000000005</v>
      </c>
      <c r="G77" s="2">
        <f t="shared" si="14"/>
        <v>2.2379765760001602</v>
      </c>
      <c r="H77">
        <f t="shared" si="15"/>
        <v>609.19799999999998</v>
      </c>
      <c r="I77">
        <f t="shared" si="16"/>
        <v>569.42100000000005</v>
      </c>
      <c r="J77">
        <f t="shared" si="17"/>
        <v>374.62</v>
      </c>
      <c r="K77">
        <f t="shared" si="18"/>
        <v>643.84900000000005</v>
      </c>
      <c r="M77" s="2">
        <f t="shared" si="19"/>
        <v>2.2379765760001602</v>
      </c>
      <c r="N77" s="3">
        <f t="shared" si="20"/>
        <v>0.99786150305167765</v>
      </c>
      <c r="O77" s="3">
        <f t="shared" si="21"/>
        <v>0.98960238064456396</v>
      </c>
      <c r="P77" s="3">
        <f t="shared" si="22"/>
        <v>0.9763397247332869</v>
      </c>
      <c r="Q77" s="3">
        <f t="shared" si="23"/>
        <v>0.99223949920099042</v>
      </c>
      <c r="R77" s="4">
        <f t="shared" si="24"/>
        <v>0.98901077690762973</v>
      </c>
      <c r="S77" s="3">
        <f t="shared" si="25"/>
        <v>9.1226012209795065E-3</v>
      </c>
      <c r="T77">
        <f t="shared" si="26"/>
        <v>4.5613006104897533E-3</v>
      </c>
      <c r="U77">
        <v>4.5613006104897533E-3</v>
      </c>
    </row>
    <row r="78" spans="1:21" x14ac:dyDescent="0.25">
      <c r="A78">
        <v>2.2763873280000499</v>
      </c>
      <c r="B78">
        <v>626.57399999999996</v>
      </c>
      <c r="C78">
        <v>605.596</v>
      </c>
      <c r="D78">
        <v>403.577</v>
      </c>
      <c r="E78">
        <v>660.51300000000003</v>
      </c>
      <c r="G78" s="2">
        <f t="shared" si="14"/>
        <v>2.2763873280000499</v>
      </c>
      <c r="H78">
        <f t="shared" si="15"/>
        <v>601.57399999999996</v>
      </c>
      <c r="I78">
        <f t="shared" si="16"/>
        <v>580.596</v>
      </c>
      <c r="J78">
        <f t="shared" si="17"/>
        <v>378.577</v>
      </c>
      <c r="K78">
        <f t="shared" si="18"/>
        <v>635.51300000000003</v>
      </c>
      <c r="M78" s="2">
        <f t="shared" si="19"/>
        <v>2.2763873280000499</v>
      </c>
      <c r="N78" s="3">
        <f t="shared" si="20"/>
        <v>0.98537345138495191</v>
      </c>
      <c r="O78" s="3">
        <f t="shared" si="21"/>
        <v>1.009023523531291</v>
      </c>
      <c r="P78" s="3">
        <f t="shared" si="22"/>
        <v>0.98665251179956637</v>
      </c>
      <c r="Q78" s="3">
        <f t="shared" si="23"/>
        <v>0.97939284033324425</v>
      </c>
      <c r="R78" s="4">
        <f t="shared" si="24"/>
        <v>0.99011058176226341</v>
      </c>
      <c r="S78" s="3">
        <f t="shared" si="25"/>
        <v>1.2999589734250545E-2</v>
      </c>
      <c r="T78">
        <f t="shared" si="26"/>
        <v>6.4997948671252723E-3</v>
      </c>
    </row>
    <row r="79" spans="1:21" x14ac:dyDescent="0.25">
      <c r="A79">
        <v>2.3040337920001499</v>
      </c>
      <c r="B79">
        <v>626.98500000000001</v>
      </c>
      <c r="C79">
        <v>599.64200000000005</v>
      </c>
      <c r="D79">
        <v>397.72199999999998</v>
      </c>
      <c r="E79">
        <v>653.86</v>
      </c>
      <c r="G79" s="2">
        <f t="shared" si="14"/>
        <v>2.3040337920001499</v>
      </c>
      <c r="H79">
        <f t="shared" si="15"/>
        <v>601.98500000000001</v>
      </c>
      <c r="I79">
        <f t="shared" si="16"/>
        <v>574.64200000000005</v>
      </c>
      <c r="J79">
        <f t="shared" si="17"/>
        <v>372.72199999999998</v>
      </c>
      <c r="K79">
        <f t="shared" si="18"/>
        <v>628.86</v>
      </c>
      <c r="M79" s="2">
        <f t="shared" si="19"/>
        <v>2.3040337920001499</v>
      </c>
      <c r="N79" s="3">
        <f t="shared" si="20"/>
        <v>0.98604666613246306</v>
      </c>
      <c r="O79" s="3">
        <f t="shared" si="21"/>
        <v>0.9986760081176379</v>
      </c>
      <c r="P79" s="3">
        <f t="shared" si="22"/>
        <v>0.97139313139191752</v>
      </c>
      <c r="Q79" s="3">
        <f t="shared" si="23"/>
        <v>0.96913986271242913</v>
      </c>
      <c r="R79" s="4">
        <f t="shared" si="24"/>
        <v>0.98131391708861193</v>
      </c>
      <c r="S79" s="3">
        <f t="shared" si="25"/>
        <v>1.3789739025887445E-2</v>
      </c>
      <c r="T79">
        <f t="shared" si="26"/>
        <v>6.8948695129437227E-3</v>
      </c>
    </row>
    <row r="80" spans="1:21" x14ac:dyDescent="0.25">
      <c r="A80">
        <v>2.3424445440000401</v>
      </c>
      <c r="B80">
        <v>628.38</v>
      </c>
      <c r="C80">
        <v>602.69799999999998</v>
      </c>
      <c r="D80">
        <v>406.60199999999998</v>
      </c>
      <c r="E80">
        <v>665.26499999999999</v>
      </c>
      <c r="G80" s="2">
        <f t="shared" si="14"/>
        <v>2.3424445440000401</v>
      </c>
      <c r="H80">
        <f t="shared" si="15"/>
        <v>603.38</v>
      </c>
      <c r="I80">
        <f t="shared" si="16"/>
        <v>577.69799999999998</v>
      </c>
      <c r="J80">
        <f t="shared" si="17"/>
        <v>381.60199999999998</v>
      </c>
      <c r="K80">
        <f t="shared" si="18"/>
        <v>640.26499999999999</v>
      </c>
      <c r="M80" s="2">
        <f t="shared" si="19"/>
        <v>2.3424445440000401</v>
      </c>
      <c r="N80" s="3">
        <f t="shared" si="20"/>
        <v>0.98833166509299331</v>
      </c>
      <c r="O80" s="3">
        <f t="shared" si="21"/>
        <v>1.0039870607048269</v>
      </c>
      <c r="P80" s="3">
        <f t="shared" si="22"/>
        <v>0.99453630782572133</v>
      </c>
      <c r="Q80" s="3">
        <f t="shared" si="23"/>
        <v>0.9867161756186964</v>
      </c>
      <c r="R80" s="4">
        <f t="shared" si="24"/>
        <v>0.99339280231055949</v>
      </c>
      <c r="S80" s="3">
        <f t="shared" si="25"/>
        <v>7.8259902399045404E-3</v>
      </c>
      <c r="T80">
        <f t="shared" si="26"/>
        <v>3.9129951199522702E-3</v>
      </c>
    </row>
    <row r="81" spans="1:21" x14ac:dyDescent="0.25">
      <c r="A81">
        <v>2.3645614080000898</v>
      </c>
      <c r="B81">
        <v>628.9</v>
      </c>
      <c r="C81">
        <v>593.22400000000005</v>
      </c>
      <c r="D81">
        <v>404.29199999999997</v>
      </c>
      <c r="E81">
        <v>663.93200000000002</v>
      </c>
      <c r="G81" s="2">
        <f t="shared" si="14"/>
        <v>2.3645614080000898</v>
      </c>
      <c r="H81">
        <f t="shared" si="15"/>
        <v>603.9</v>
      </c>
      <c r="I81">
        <f t="shared" si="16"/>
        <v>568.22400000000005</v>
      </c>
      <c r="J81">
        <f t="shared" si="17"/>
        <v>379.29199999999997</v>
      </c>
      <c r="K81">
        <f t="shared" si="18"/>
        <v>638.93200000000002</v>
      </c>
      <c r="M81" s="2">
        <f t="shared" si="19"/>
        <v>2.3645614080000898</v>
      </c>
      <c r="N81" s="3">
        <f t="shared" si="20"/>
        <v>0.989183420977922</v>
      </c>
      <c r="O81" s="3">
        <f t="shared" si="21"/>
        <v>0.9875221025205897</v>
      </c>
      <c r="P81" s="3">
        <f t="shared" si="22"/>
        <v>0.98851595449665752</v>
      </c>
      <c r="Q81" s="3">
        <f t="shared" si="23"/>
        <v>0.98466188144034883</v>
      </c>
      <c r="R81" s="4">
        <f t="shared" si="24"/>
        <v>0.98747083985887951</v>
      </c>
      <c r="S81" s="3">
        <f t="shared" si="25"/>
        <v>1.9931611368977581E-3</v>
      </c>
      <c r="T81">
        <f t="shared" si="26"/>
        <v>9.9658056844887906E-4</v>
      </c>
      <c r="U81">
        <v>9.9658056844887906E-4</v>
      </c>
    </row>
    <row r="82" spans="1:21" x14ac:dyDescent="0.25">
      <c r="A82">
        <v>2.4029721599999898</v>
      </c>
      <c r="B82">
        <v>632.70799999999997</v>
      </c>
      <c r="C82">
        <v>590.56500000000005</v>
      </c>
      <c r="D82">
        <v>409.30200000000002</v>
      </c>
      <c r="E82">
        <v>673.14099999999996</v>
      </c>
      <c r="G82" s="2">
        <f t="shared" si="14"/>
        <v>2.4029721599999898</v>
      </c>
      <c r="H82">
        <f t="shared" si="15"/>
        <v>607.70799999999997</v>
      </c>
      <c r="I82">
        <f t="shared" si="16"/>
        <v>565.56500000000005</v>
      </c>
      <c r="J82">
        <f t="shared" si="17"/>
        <v>384.30200000000002</v>
      </c>
      <c r="K82">
        <f t="shared" si="18"/>
        <v>648.14099999999996</v>
      </c>
      <c r="M82" s="2">
        <f t="shared" si="19"/>
        <v>2.4029721599999898</v>
      </c>
      <c r="N82" s="3">
        <f t="shared" si="20"/>
        <v>0.99542089484293927</v>
      </c>
      <c r="O82" s="3">
        <f t="shared" si="21"/>
        <v>0.9829010001549694</v>
      </c>
      <c r="P82" s="3">
        <f t="shared" si="22"/>
        <v>1.0015730844441078</v>
      </c>
      <c r="Q82" s="3">
        <f t="shared" si="23"/>
        <v>0.9988539257677328</v>
      </c>
      <c r="R82" s="4">
        <f t="shared" si="24"/>
        <v>0.99468722630243722</v>
      </c>
      <c r="S82" s="3">
        <f t="shared" si="25"/>
        <v>8.2508549679792074E-3</v>
      </c>
      <c r="T82">
        <f t="shared" si="26"/>
        <v>4.1254274839896037E-3</v>
      </c>
    </row>
    <row r="83" spans="1:21" x14ac:dyDescent="0.25">
      <c r="A83">
        <v>2.4287754240003698</v>
      </c>
      <c r="B83">
        <v>634.83100000000002</v>
      </c>
      <c r="C83">
        <v>589.745</v>
      </c>
      <c r="D83">
        <v>403.00200000000001</v>
      </c>
      <c r="E83">
        <v>665.60599999999999</v>
      </c>
      <c r="G83" s="2">
        <f t="shared" si="14"/>
        <v>2.4287754240003698</v>
      </c>
      <c r="H83">
        <f t="shared" si="15"/>
        <v>609.83100000000002</v>
      </c>
      <c r="I83">
        <f t="shared" si="16"/>
        <v>564.745</v>
      </c>
      <c r="J83">
        <f t="shared" si="17"/>
        <v>378.00200000000001</v>
      </c>
      <c r="K83">
        <f t="shared" si="18"/>
        <v>640.60599999999999</v>
      </c>
      <c r="M83" s="2">
        <f t="shared" si="19"/>
        <v>2.4287754240003698</v>
      </c>
      <c r="N83" s="3">
        <f t="shared" si="20"/>
        <v>0.99889835204236999</v>
      </c>
      <c r="O83" s="3">
        <f t="shared" si="21"/>
        <v>0.98147591405500367</v>
      </c>
      <c r="P83" s="3">
        <f t="shared" si="22"/>
        <v>0.9851539390012064</v>
      </c>
      <c r="Q83" s="3">
        <f t="shared" si="23"/>
        <v>0.98724169273408768</v>
      </c>
      <c r="R83" s="4">
        <f t="shared" si="24"/>
        <v>0.98819247445816694</v>
      </c>
      <c r="S83" s="3">
        <f t="shared" si="25"/>
        <v>7.5247299421603046E-3</v>
      </c>
      <c r="T83">
        <f t="shared" si="26"/>
        <v>3.7623649710801523E-3</v>
      </c>
    </row>
    <row r="84" spans="1:21" x14ac:dyDescent="0.25">
      <c r="A84">
        <v>2.46718617600026</v>
      </c>
      <c r="B84">
        <v>629.54499999999996</v>
      </c>
      <c r="C84">
        <v>596.279</v>
      </c>
      <c r="D84">
        <v>401.70600000000002</v>
      </c>
      <c r="E84">
        <v>672.32299999999998</v>
      </c>
      <c r="G84" s="2">
        <f t="shared" si="14"/>
        <v>2.46718617600026</v>
      </c>
      <c r="H84">
        <f t="shared" si="15"/>
        <v>604.54499999999996</v>
      </c>
      <c r="I84">
        <f t="shared" si="16"/>
        <v>571.279</v>
      </c>
      <c r="J84">
        <f t="shared" si="17"/>
        <v>376.70600000000002</v>
      </c>
      <c r="K84">
        <f t="shared" si="18"/>
        <v>647.32299999999998</v>
      </c>
      <c r="M84" s="2">
        <f t="shared" si="19"/>
        <v>2.46718617600026</v>
      </c>
      <c r="N84" s="3">
        <f t="shared" si="20"/>
        <v>0.99023992587365106</v>
      </c>
      <c r="O84" s="3">
        <f t="shared" si="21"/>
        <v>0.99283141719790069</v>
      </c>
      <c r="P84" s="3">
        <f t="shared" si="22"/>
        <v>0.98177628622438096</v>
      </c>
      <c r="Q84" s="3">
        <f t="shared" si="23"/>
        <v>0.99759330113315803</v>
      </c>
      <c r="R84" s="4">
        <f t="shared" si="24"/>
        <v>0.99061023260727277</v>
      </c>
      <c r="S84" s="3">
        <f t="shared" si="25"/>
        <v>6.6300488383225142E-3</v>
      </c>
      <c r="T84">
        <f t="shared" si="26"/>
        <v>3.3150244191612571E-3</v>
      </c>
    </row>
    <row r="85" spans="1:21" x14ac:dyDescent="0.25">
      <c r="A85">
        <v>2.48930304000032</v>
      </c>
      <c r="B85">
        <v>627.54100000000005</v>
      </c>
      <c r="C85">
        <v>590.44200000000001</v>
      </c>
      <c r="D85">
        <v>402.67099999999999</v>
      </c>
      <c r="E85">
        <v>656.40800000000002</v>
      </c>
      <c r="G85" s="2">
        <f t="shared" si="14"/>
        <v>2.48930304000032</v>
      </c>
      <c r="H85">
        <f t="shared" si="15"/>
        <v>602.54100000000005</v>
      </c>
      <c r="I85">
        <f t="shared" si="16"/>
        <v>565.44200000000001</v>
      </c>
      <c r="J85">
        <f t="shared" si="17"/>
        <v>377.67099999999999</v>
      </c>
      <c r="K85">
        <f t="shared" si="18"/>
        <v>631.40800000000002</v>
      </c>
      <c r="M85" s="2">
        <f t="shared" si="19"/>
        <v>2.48930304000032</v>
      </c>
      <c r="N85" s="3">
        <f t="shared" si="20"/>
        <v>0.98695738973250247</v>
      </c>
      <c r="O85" s="3">
        <f t="shared" si="21"/>
        <v>0.98268723723997442</v>
      </c>
      <c r="P85" s="3">
        <f t="shared" si="22"/>
        <v>0.98429128231206342</v>
      </c>
      <c r="Q85" s="3">
        <f t="shared" si="23"/>
        <v>0.97306660057171623</v>
      </c>
      <c r="R85" s="4">
        <f t="shared" si="24"/>
        <v>0.98175062746406405</v>
      </c>
      <c r="S85" s="3">
        <f t="shared" si="25"/>
        <v>6.0513045787953202E-3</v>
      </c>
      <c r="T85">
        <f t="shared" si="26"/>
        <v>3.0256522893976601E-3</v>
      </c>
      <c r="U85">
        <v>3.0256522893976601E-3</v>
      </c>
    </row>
    <row r="86" spans="1:21" x14ac:dyDescent="0.25">
      <c r="A86">
        <v>2.5277137920002102</v>
      </c>
      <c r="B86">
        <v>626.70600000000002</v>
      </c>
      <c r="C86">
        <v>599.02499999999998</v>
      </c>
      <c r="D86">
        <v>404.774</v>
      </c>
      <c r="E86">
        <v>670.20899999999995</v>
      </c>
      <c r="G86" s="2">
        <f t="shared" si="14"/>
        <v>2.5277137920002102</v>
      </c>
      <c r="H86">
        <f t="shared" si="15"/>
        <v>601.70600000000002</v>
      </c>
      <c r="I86">
        <f t="shared" si="16"/>
        <v>574.02499999999998</v>
      </c>
      <c r="J86">
        <f t="shared" si="17"/>
        <v>379.774</v>
      </c>
      <c r="K86">
        <f t="shared" si="18"/>
        <v>645.20899999999995</v>
      </c>
      <c r="M86" s="2">
        <f t="shared" si="19"/>
        <v>2.5277137920002102</v>
      </c>
      <c r="N86" s="3">
        <f t="shared" si="20"/>
        <v>0.98558966634035705</v>
      </c>
      <c r="O86" s="3">
        <f t="shared" si="21"/>
        <v>0.99760371772290757</v>
      </c>
      <c r="P86" s="3">
        <f t="shared" si="22"/>
        <v>0.98977214943371761</v>
      </c>
      <c r="Q86" s="3">
        <f t="shared" si="23"/>
        <v>0.99433540323891423</v>
      </c>
      <c r="R86" s="4">
        <f t="shared" si="24"/>
        <v>0.99182523418397417</v>
      </c>
      <c r="S86" s="3">
        <f t="shared" si="25"/>
        <v>5.253230244912515E-3</v>
      </c>
      <c r="T86">
        <f t="shared" si="26"/>
        <v>2.6266151224562575E-3</v>
      </c>
    </row>
    <row r="87" spans="1:21" x14ac:dyDescent="0.25">
      <c r="A87">
        <v>2.5535170560001399</v>
      </c>
      <c r="B87">
        <v>625.93100000000004</v>
      </c>
      <c r="C87">
        <v>599.09299999999996</v>
      </c>
      <c r="D87">
        <v>408.48500000000001</v>
      </c>
      <c r="E87">
        <v>670.90499999999997</v>
      </c>
      <c r="G87" s="2">
        <f t="shared" si="14"/>
        <v>2.5535170560001399</v>
      </c>
      <c r="H87">
        <f t="shared" si="15"/>
        <v>600.93100000000004</v>
      </c>
      <c r="I87">
        <f t="shared" si="16"/>
        <v>574.09299999999996</v>
      </c>
      <c r="J87">
        <f t="shared" si="17"/>
        <v>383.48500000000001</v>
      </c>
      <c r="K87">
        <f t="shared" si="18"/>
        <v>645.90499999999997</v>
      </c>
      <c r="M87" s="2">
        <f t="shared" si="19"/>
        <v>2.5535170560001399</v>
      </c>
      <c r="N87" s="3">
        <f t="shared" si="20"/>
        <v>0.98432022247339579</v>
      </c>
      <c r="O87" s="3">
        <f t="shared" si="21"/>
        <v>0.997721895594612</v>
      </c>
      <c r="P87" s="3">
        <f t="shared" si="22"/>
        <v>0.99944380796365528</v>
      </c>
      <c r="Q87" s="3">
        <f t="shared" si="23"/>
        <v>0.99540801295244008</v>
      </c>
      <c r="R87" s="4">
        <f t="shared" si="24"/>
        <v>0.99422348474602584</v>
      </c>
      <c r="S87" s="3">
        <f t="shared" si="25"/>
        <v>6.8060846227062394E-3</v>
      </c>
      <c r="T87">
        <f t="shared" si="26"/>
        <v>3.4030423113531197E-3</v>
      </c>
    </row>
    <row r="88" spans="1:21" x14ac:dyDescent="0.25">
      <c r="A88">
        <v>2.5919278080000301</v>
      </c>
      <c r="B88">
        <v>623.83000000000004</v>
      </c>
      <c r="C88">
        <v>596.79200000000003</v>
      </c>
      <c r="D88">
        <v>402.18299999999999</v>
      </c>
      <c r="E88">
        <v>666.36699999999996</v>
      </c>
      <c r="G88" s="2">
        <f t="shared" si="14"/>
        <v>2.5919278080000301</v>
      </c>
      <c r="H88">
        <f t="shared" si="15"/>
        <v>598.83000000000004</v>
      </c>
      <c r="I88">
        <f t="shared" si="16"/>
        <v>571.79200000000003</v>
      </c>
      <c r="J88">
        <f t="shared" si="17"/>
        <v>377.18299999999999</v>
      </c>
      <c r="K88">
        <f t="shared" si="18"/>
        <v>641.36699999999996</v>
      </c>
      <c r="M88" s="2">
        <f t="shared" si="19"/>
        <v>2.5919278080000301</v>
      </c>
      <c r="N88" s="3">
        <f t="shared" si="20"/>
        <v>0.98087880109986614</v>
      </c>
      <c r="O88" s="3">
        <f t="shared" si="21"/>
        <v>0.99372296496531831</v>
      </c>
      <c r="P88" s="3">
        <f t="shared" si="22"/>
        <v>0.98301945009362912</v>
      </c>
      <c r="Q88" s="3">
        <f t="shared" si="23"/>
        <v>0.98841447433177887</v>
      </c>
      <c r="R88" s="4">
        <f t="shared" si="24"/>
        <v>0.98650892262264811</v>
      </c>
      <c r="S88" s="3">
        <f t="shared" si="25"/>
        <v>5.7604461959724585E-3</v>
      </c>
      <c r="T88">
        <f t="shared" si="26"/>
        <v>2.8802230979862293E-3</v>
      </c>
    </row>
    <row r="89" spans="1:21" x14ac:dyDescent="0.25">
      <c r="A89">
        <v>2.6140446720000901</v>
      </c>
      <c r="B89">
        <v>627.94600000000003</v>
      </c>
      <c r="C89">
        <v>592.10199999999998</v>
      </c>
      <c r="D89">
        <v>406.63400000000001</v>
      </c>
      <c r="E89">
        <v>676.803</v>
      </c>
      <c r="G89" s="2">
        <f t="shared" si="14"/>
        <v>2.6140446720000901</v>
      </c>
      <c r="H89">
        <f t="shared" si="15"/>
        <v>602.94600000000003</v>
      </c>
      <c r="I89">
        <f t="shared" si="16"/>
        <v>567.10199999999998</v>
      </c>
      <c r="J89">
        <f t="shared" si="17"/>
        <v>381.63400000000001</v>
      </c>
      <c r="K89">
        <f t="shared" si="18"/>
        <v>651.803</v>
      </c>
      <c r="M89" s="2">
        <f t="shared" si="19"/>
        <v>2.6140446720000901</v>
      </c>
      <c r="N89" s="3">
        <f t="shared" si="20"/>
        <v>0.98762077652749503</v>
      </c>
      <c r="O89" s="3">
        <f t="shared" si="21"/>
        <v>0.9855721676374658</v>
      </c>
      <c r="P89" s="3">
        <f t="shared" si="22"/>
        <v>0.99461970665971711</v>
      </c>
      <c r="Q89" s="3">
        <f t="shared" si="23"/>
        <v>1.0044974556110253</v>
      </c>
      <c r="R89" s="4">
        <f t="shared" si="24"/>
        <v>0.99307752660892579</v>
      </c>
      <c r="S89" s="3">
        <f t="shared" si="25"/>
        <v>8.5420456656806823E-3</v>
      </c>
      <c r="T89">
        <f t="shared" si="26"/>
        <v>4.2710228328403411E-3</v>
      </c>
      <c r="U89">
        <v>4.2710228328403411E-3</v>
      </c>
    </row>
    <row r="90" spans="1:21" x14ac:dyDescent="0.25">
      <c r="A90">
        <v>2.6524554239999798</v>
      </c>
      <c r="B90">
        <v>626.202</v>
      </c>
      <c r="C90">
        <v>598.03200000000004</v>
      </c>
      <c r="D90">
        <v>406.48700000000002</v>
      </c>
      <c r="E90">
        <v>671.82</v>
      </c>
      <c r="G90" s="2">
        <f t="shared" si="14"/>
        <v>2.6524554239999798</v>
      </c>
      <c r="H90">
        <f t="shared" si="15"/>
        <v>601.202</v>
      </c>
      <c r="I90">
        <f t="shared" si="16"/>
        <v>573.03200000000004</v>
      </c>
      <c r="J90">
        <f t="shared" si="17"/>
        <v>381.48700000000002</v>
      </c>
      <c r="K90">
        <f t="shared" si="18"/>
        <v>646.82000000000005</v>
      </c>
      <c r="M90" s="2">
        <f t="shared" si="19"/>
        <v>2.6524554239999798</v>
      </c>
      <c r="N90" s="3">
        <f t="shared" si="20"/>
        <v>0.98476411832881061</v>
      </c>
      <c r="O90" s="3">
        <f t="shared" si="21"/>
        <v>0.99587797321404681</v>
      </c>
      <c r="P90" s="3">
        <f t="shared" si="22"/>
        <v>0.99423659326604952</v>
      </c>
      <c r="Q90" s="3">
        <f t="shared" si="23"/>
        <v>0.99681812486030819</v>
      </c>
      <c r="R90" s="4">
        <f t="shared" si="24"/>
        <v>0.99292420241730373</v>
      </c>
      <c r="S90" s="3">
        <f t="shared" si="25"/>
        <v>5.5436671371627963E-3</v>
      </c>
      <c r="T90">
        <f t="shared" si="26"/>
        <v>2.7718335685813981E-3</v>
      </c>
    </row>
    <row r="91" spans="1:21" x14ac:dyDescent="0.25">
      <c r="A91">
        <v>2.6782586880003598</v>
      </c>
      <c r="B91">
        <v>628.26300000000003</v>
      </c>
      <c r="C91">
        <v>592.74199999999996</v>
      </c>
      <c r="D91">
        <v>404.92200000000003</v>
      </c>
      <c r="E91">
        <v>676.52099999999996</v>
      </c>
      <c r="G91" s="2">
        <f t="shared" si="14"/>
        <v>2.6782586880003598</v>
      </c>
      <c r="H91">
        <f t="shared" si="15"/>
        <v>603.26300000000003</v>
      </c>
      <c r="I91">
        <f t="shared" si="16"/>
        <v>567.74199999999996</v>
      </c>
      <c r="J91">
        <f t="shared" si="17"/>
        <v>379.92200000000003</v>
      </c>
      <c r="K91">
        <f t="shared" si="18"/>
        <v>651.52099999999996</v>
      </c>
      <c r="M91" s="2">
        <f t="shared" si="19"/>
        <v>2.6782586880003598</v>
      </c>
      <c r="N91" s="3">
        <f t="shared" si="20"/>
        <v>0.98814002001888435</v>
      </c>
      <c r="O91" s="3">
        <f t="shared" si="21"/>
        <v>0.98668442995939021</v>
      </c>
      <c r="P91" s="3">
        <f t="shared" si="22"/>
        <v>0.99015786904094782</v>
      </c>
      <c r="Q91" s="3">
        <f t="shared" si="23"/>
        <v>1.0040628637443381</v>
      </c>
      <c r="R91" s="4">
        <f t="shared" si="24"/>
        <v>0.99226129569089017</v>
      </c>
      <c r="S91" s="3">
        <f t="shared" si="25"/>
        <v>7.9955770428342694E-3</v>
      </c>
      <c r="T91">
        <f t="shared" si="26"/>
        <v>3.9977885214171347E-3</v>
      </c>
    </row>
    <row r="92" spans="1:21" x14ac:dyDescent="0.25">
      <c r="A92">
        <v>2.7166694400002598</v>
      </c>
      <c r="B92">
        <v>631.01199999999994</v>
      </c>
      <c r="C92">
        <v>586.73500000000001</v>
      </c>
      <c r="D92">
        <v>398.52100000000002</v>
      </c>
      <c r="E92">
        <v>668.27599999999995</v>
      </c>
      <c r="G92" s="2">
        <f t="shared" si="14"/>
        <v>2.7166694400002598</v>
      </c>
      <c r="H92">
        <f t="shared" si="15"/>
        <v>606.01199999999994</v>
      </c>
      <c r="I92">
        <f t="shared" si="16"/>
        <v>561.73500000000001</v>
      </c>
      <c r="J92">
        <f t="shared" si="17"/>
        <v>373.52100000000002</v>
      </c>
      <c r="K92">
        <f t="shared" si="18"/>
        <v>643.27599999999995</v>
      </c>
      <c r="M92" s="2">
        <f t="shared" si="19"/>
        <v>2.7166694400002598</v>
      </c>
      <c r="N92" s="3">
        <f t="shared" si="20"/>
        <v>0.99264286026440218</v>
      </c>
      <c r="O92" s="3">
        <f t="shared" si="21"/>
        <v>0.97624480532220292</v>
      </c>
      <c r="P92" s="3">
        <f t="shared" si="22"/>
        <v>0.97347549602824746</v>
      </c>
      <c r="Q92" s="3">
        <f t="shared" si="23"/>
        <v>0.9913564455144237</v>
      </c>
      <c r="R92" s="4">
        <f t="shared" si="24"/>
        <v>0.98342990178231904</v>
      </c>
      <c r="S92" s="3">
        <f t="shared" si="25"/>
        <v>9.9737071774979435E-3</v>
      </c>
      <c r="T92">
        <f t="shared" si="26"/>
        <v>4.9868535887489717E-3</v>
      </c>
    </row>
    <row r="93" spans="1:21" x14ac:dyDescent="0.25">
      <c r="A93">
        <v>2.73878630400031</v>
      </c>
      <c r="B93">
        <v>636.95899999999995</v>
      </c>
      <c r="C93">
        <v>592.53099999999995</v>
      </c>
      <c r="D93">
        <v>400.63799999999998</v>
      </c>
      <c r="E93">
        <v>677.29</v>
      </c>
      <c r="G93" s="2">
        <f t="shared" si="14"/>
        <v>2.73878630400031</v>
      </c>
      <c r="H93">
        <f t="shared" si="15"/>
        <v>611.95899999999995</v>
      </c>
      <c r="I93">
        <f t="shared" si="16"/>
        <v>567.53099999999995</v>
      </c>
      <c r="J93">
        <f t="shared" si="17"/>
        <v>375.63799999999998</v>
      </c>
      <c r="K93">
        <f t="shared" si="18"/>
        <v>652.29</v>
      </c>
      <c r="M93" s="2">
        <f t="shared" si="19"/>
        <v>2.73878630400031</v>
      </c>
      <c r="N93" s="3">
        <f t="shared" si="20"/>
        <v>1.0023839992022325</v>
      </c>
      <c r="O93" s="3">
        <f t="shared" si="21"/>
        <v>0.98631773097513076</v>
      </c>
      <c r="P93" s="3">
        <f t="shared" si="22"/>
        <v>0.97899285013977477</v>
      </c>
      <c r="Q93" s="3">
        <f t="shared" si="23"/>
        <v>1.0052479741893114</v>
      </c>
      <c r="R93" s="4">
        <f t="shared" si="24"/>
        <v>0.99323563862661235</v>
      </c>
      <c r="S93" s="3">
        <f t="shared" si="25"/>
        <v>1.2632011941197487E-2</v>
      </c>
      <c r="T93">
        <f t="shared" si="26"/>
        <v>6.3160059705987433E-3</v>
      </c>
      <c r="U93">
        <v>6.3160059705987433E-3</v>
      </c>
    </row>
    <row r="94" spans="1:21" x14ac:dyDescent="0.25">
      <c r="A94">
        <v>2.7771970560002002</v>
      </c>
      <c r="B94">
        <v>629.55999999999995</v>
      </c>
      <c r="C94">
        <v>595.49900000000002</v>
      </c>
      <c r="D94">
        <v>402.697</v>
      </c>
      <c r="E94">
        <v>662.39400000000001</v>
      </c>
      <c r="G94" s="2">
        <f t="shared" si="14"/>
        <v>2.7771970560002002</v>
      </c>
      <c r="H94">
        <f t="shared" si="15"/>
        <v>604.55999999999995</v>
      </c>
      <c r="I94">
        <f t="shared" si="16"/>
        <v>570.49900000000002</v>
      </c>
      <c r="J94">
        <f t="shared" si="17"/>
        <v>377.697</v>
      </c>
      <c r="K94">
        <f t="shared" si="18"/>
        <v>637.39400000000001</v>
      </c>
      <c r="M94" s="2">
        <f t="shared" si="19"/>
        <v>2.7771970560002002</v>
      </c>
      <c r="N94" s="3">
        <f t="shared" si="20"/>
        <v>0.99026449575494702</v>
      </c>
      <c r="O94" s="3">
        <f t="shared" si="21"/>
        <v>0.99147584749305528</v>
      </c>
      <c r="P94" s="3">
        <f t="shared" si="22"/>
        <v>0.98435904386468498</v>
      </c>
      <c r="Q94" s="3">
        <f t="shared" si="23"/>
        <v>0.9822916605504024</v>
      </c>
      <c r="R94" s="4">
        <f t="shared" si="24"/>
        <v>0.98709776191577248</v>
      </c>
      <c r="S94" s="3">
        <f t="shared" si="25"/>
        <v>4.4644903937534116E-3</v>
      </c>
      <c r="T94">
        <f t="shared" si="26"/>
        <v>2.2322451968767058E-3</v>
      </c>
    </row>
    <row r="95" spans="1:21" x14ac:dyDescent="0.25">
      <c r="A95">
        <v>2.8030003200001299</v>
      </c>
      <c r="B95">
        <v>628.75</v>
      </c>
      <c r="C95">
        <v>592.98400000000004</v>
      </c>
      <c r="D95">
        <v>403.56799999999998</v>
      </c>
      <c r="E95">
        <v>676.15099999999995</v>
      </c>
      <c r="G95" s="2">
        <f t="shared" si="14"/>
        <v>2.8030003200001299</v>
      </c>
      <c r="H95">
        <f t="shared" si="15"/>
        <v>603.75</v>
      </c>
      <c r="I95">
        <f t="shared" si="16"/>
        <v>567.98400000000004</v>
      </c>
      <c r="J95">
        <f t="shared" si="17"/>
        <v>378.56799999999998</v>
      </c>
      <c r="K95">
        <f t="shared" si="18"/>
        <v>651.15099999999995</v>
      </c>
      <c r="M95" s="2">
        <f t="shared" si="19"/>
        <v>2.8030003200001299</v>
      </c>
      <c r="N95" s="3">
        <f t="shared" si="20"/>
        <v>0.9889377221649619</v>
      </c>
      <c r="O95" s="3">
        <f t="shared" si="21"/>
        <v>0.98710500414986801</v>
      </c>
      <c r="P95" s="3">
        <f t="shared" si="22"/>
        <v>0.98662905587750505</v>
      </c>
      <c r="Q95" s="3">
        <f t="shared" si="23"/>
        <v>1.00349265455755</v>
      </c>
      <c r="R95" s="4">
        <f t="shared" si="24"/>
        <v>0.99154110918747129</v>
      </c>
      <c r="S95" s="3">
        <f t="shared" si="25"/>
        <v>8.029619259272083E-3</v>
      </c>
      <c r="T95">
        <f t="shared" si="26"/>
        <v>4.0148096296360415E-3</v>
      </c>
    </row>
    <row r="96" spans="1:21" x14ac:dyDescent="0.25">
      <c r="A96">
        <v>2.8414110720000201</v>
      </c>
      <c r="B96">
        <v>632.58000000000004</v>
      </c>
      <c r="C96">
        <v>595.98900000000003</v>
      </c>
      <c r="D96">
        <v>407.22800000000001</v>
      </c>
      <c r="E96">
        <v>667.21400000000006</v>
      </c>
      <c r="G96" s="2">
        <f t="shared" si="14"/>
        <v>2.8414110720000201</v>
      </c>
      <c r="H96">
        <f t="shared" si="15"/>
        <v>607.58000000000004</v>
      </c>
      <c r="I96">
        <f t="shared" si="16"/>
        <v>570.98900000000003</v>
      </c>
      <c r="J96">
        <f t="shared" si="17"/>
        <v>382.22800000000001</v>
      </c>
      <c r="K96">
        <f t="shared" si="18"/>
        <v>642.21400000000006</v>
      </c>
      <c r="M96" s="2">
        <f t="shared" si="19"/>
        <v>2.8414110720000201</v>
      </c>
      <c r="N96" s="3">
        <f t="shared" si="20"/>
        <v>0.99521123185588001</v>
      </c>
      <c r="O96" s="3">
        <f t="shared" si="21"/>
        <v>0.99232742333327872</v>
      </c>
      <c r="P96" s="3">
        <f t="shared" si="22"/>
        <v>0.99616779751576212</v>
      </c>
      <c r="Q96" s="3">
        <f t="shared" si="23"/>
        <v>0.98971979103775087</v>
      </c>
      <c r="R96" s="4">
        <f t="shared" si="24"/>
        <v>0.99335656093566793</v>
      </c>
      <c r="S96" s="3">
        <f t="shared" si="25"/>
        <v>2.9227883277552526E-3</v>
      </c>
      <c r="T96">
        <f t="shared" si="26"/>
        <v>1.4613941638776263E-3</v>
      </c>
    </row>
    <row r="97" spans="1:21" x14ac:dyDescent="0.25">
      <c r="A97">
        <v>2.86352793600008</v>
      </c>
      <c r="B97">
        <v>626.404</v>
      </c>
      <c r="C97">
        <v>595.26099999999997</v>
      </c>
      <c r="D97">
        <v>401.43</v>
      </c>
      <c r="E97">
        <v>665.82299999999998</v>
      </c>
      <c r="G97" s="2">
        <f t="shared" si="14"/>
        <v>2.86352793600008</v>
      </c>
      <c r="H97">
        <f t="shared" si="15"/>
        <v>601.404</v>
      </c>
      <c r="I97">
        <f t="shared" si="16"/>
        <v>570.26099999999997</v>
      </c>
      <c r="J97">
        <f t="shared" si="17"/>
        <v>376.43</v>
      </c>
      <c r="K97">
        <f t="shared" si="18"/>
        <v>640.82299999999998</v>
      </c>
      <c r="M97" s="2">
        <f t="shared" si="19"/>
        <v>2.86352793600008</v>
      </c>
      <c r="N97" s="3">
        <f t="shared" si="20"/>
        <v>0.98509499273026369</v>
      </c>
      <c r="O97" s="3">
        <f t="shared" si="21"/>
        <v>0.99106222494208962</v>
      </c>
      <c r="P97" s="3">
        <f t="shared" si="22"/>
        <v>0.98105697128116809</v>
      </c>
      <c r="Q97" s="3">
        <f t="shared" si="23"/>
        <v>0.98757611271660928</v>
      </c>
      <c r="R97" s="4">
        <f t="shared" si="24"/>
        <v>0.98619757541753261</v>
      </c>
      <c r="S97" s="3">
        <f t="shared" si="25"/>
        <v>4.2113608074188843E-3</v>
      </c>
      <c r="T97">
        <f t="shared" si="26"/>
        <v>2.1056804037094421E-3</v>
      </c>
      <c r="U97">
        <v>2.1056804037094421E-3</v>
      </c>
    </row>
    <row r="98" spans="1:21" x14ac:dyDescent="0.25">
      <c r="A98">
        <v>2.9019386879999698</v>
      </c>
      <c r="B98">
        <v>627.26800000000003</v>
      </c>
      <c r="C98">
        <v>590.07100000000003</v>
      </c>
      <c r="D98">
        <v>410.72399999999999</v>
      </c>
      <c r="E98">
        <v>666.54</v>
      </c>
      <c r="G98" s="2">
        <f t="shared" si="14"/>
        <v>2.9019386879999698</v>
      </c>
      <c r="H98">
        <f t="shared" si="15"/>
        <v>602.26800000000003</v>
      </c>
      <c r="I98">
        <f t="shared" si="16"/>
        <v>565.07100000000003</v>
      </c>
      <c r="J98">
        <f t="shared" si="17"/>
        <v>385.72399999999999</v>
      </c>
      <c r="K98">
        <f t="shared" si="18"/>
        <v>641.54</v>
      </c>
      <c r="M98" s="2">
        <f t="shared" si="19"/>
        <v>2.9019386879999698</v>
      </c>
      <c r="N98" s="3">
        <f t="shared" si="20"/>
        <v>0.98651021789291471</v>
      </c>
      <c r="O98" s="3">
        <f t="shared" si="21"/>
        <v>0.98204247267523392</v>
      </c>
      <c r="P98" s="3">
        <f t="shared" si="22"/>
        <v>1.005279120129791</v>
      </c>
      <c r="Q98" s="3">
        <f t="shared" si="23"/>
        <v>0.98868108565425017</v>
      </c>
      <c r="R98" s="4">
        <f t="shared" si="24"/>
        <v>0.9906282240880474</v>
      </c>
      <c r="S98" s="3">
        <f t="shared" si="25"/>
        <v>1.015075046900687E-2</v>
      </c>
      <c r="T98">
        <f t="shared" si="26"/>
        <v>5.0753752345034349E-3</v>
      </c>
    </row>
    <row r="99" spans="1:21" x14ac:dyDescent="0.25">
      <c r="A99">
        <v>2.92774195200036</v>
      </c>
      <c r="B99">
        <v>624.18399999999997</v>
      </c>
      <c r="C99">
        <v>590.85299999999995</v>
      </c>
      <c r="D99">
        <v>406.37299999999999</v>
      </c>
      <c r="E99">
        <v>669.41200000000003</v>
      </c>
      <c r="G99" s="2">
        <f t="shared" si="14"/>
        <v>2.92774195200036</v>
      </c>
      <c r="H99">
        <f t="shared" si="15"/>
        <v>599.18399999999997</v>
      </c>
      <c r="I99">
        <f t="shared" si="16"/>
        <v>565.85299999999995</v>
      </c>
      <c r="J99">
        <f t="shared" si="17"/>
        <v>381.37299999999999</v>
      </c>
      <c r="K99">
        <f t="shared" si="18"/>
        <v>644.41200000000003</v>
      </c>
      <c r="M99" s="2">
        <f t="shared" si="19"/>
        <v>2.92774195200036</v>
      </c>
      <c r="N99" s="3">
        <f t="shared" si="20"/>
        <v>0.98145865029845214</v>
      </c>
      <c r="O99" s="3">
        <f t="shared" si="21"/>
        <v>0.98340151819983523</v>
      </c>
      <c r="P99" s="3">
        <f t="shared" si="22"/>
        <v>0.99393948491993978</v>
      </c>
      <c r="Q99" s="3">
        <f t="shared" si="23"/>
        <v>0.9931071418284545</v>
      </c>
      <c r="R99" s="4">
        <f t="shared" si="24"/>
        <v>0.98797669881167038</v>
      </c>
      <c r="S99" s="3">
        <f t="shared" si="25"/>
        <v>6.4625458805081379E-3</v>
      </c>
      <c r="T99">
        <f t="shared" si="26"/>
        <v>3.2312729402540689E-3</v>
      </c>
    </row>
    <row r="100" spans="1:21" x14ac:dyDescent="0.25">
      <c r="A100">
        <v>2.9661527040002502</v>
      </c>
      <c r="B100">
        <v>634.19600000000003</v>
      </c>
      <c r="C100">
        <v>585.476</v>
      </c>
      <c r="D100">
        <v>408.61599999999999</v>
      </c>
      <c r="E100">
        <v>666.42899999999997</v>
      </c>
      <c r="G100" s="2">
        <f t="shared" si="14"/>
        <v>2.9661527040002502</v>
      </c>
      <c r="H100">
        <f t="shared" si="15"/>
        <v>609.19600000000003</v>
      </c>
      <c r="I100">
        <f t="shared" si="16"/>
        <v>560.476</v>
      </c>
      <c r="J100">
        <f t="shared" si="17"/>
        <v>383.61599999999999</v>
      </c>
      <c r="K100">
        <f t="shared" si="18"/>
        <v>641.42899999999997</v>
      </c>
      <c r="M100" s="2">
        <f t="shared" si="19"/>
        <v>2.9661527040002502</v>
      </c>
      <c r="N100" s="3">
        <f t="shared" si="20"/>
        <v>0.99785822706750493</v>
      </c>
      <c r="O100" s="3">
        <f t="shared" si="21"/>
        <v>0.97405677678579217</v>
      </c>
      <c r="P100" s="3">
        <f t="shared" si="22"/>
        <v>0.99978522194032504</v>
      </c>
      <c r="Q100" s="3">
        <f t="shared" si="23"/>
        <v>0.98851002289821366</v>
      </c>
      <c r="R100" s="4">
        <f t="shared" si="24"/>
        <v>0.99005256217295901</v>
      </c>
      <c r="S100" s="3">
        <f t="shared" si="25"/>
        <v>1.1745887906833386E-2</v>
      </c>
      <c r="T100">
        <f t="shared" si="26"/>
        <v>5.8729439534166931E-3</v>
      </c>
    </row>
    <row r="101" spans="1:21" x14ac:dyDescent="0.25">
      <c r="A101">
        <v>2.9882695680003</v>
      </c>
      <c r="B101">
        <v>622.25</v>
      </c>
      <c r="C101">
        <v>591.71299999999997</v>
      </c>
      <c r="D101">
        <v>407.82400000000001</v>
      </c>
      <c r="E101">
        <v>667.73400000000004</v>
      </c>
      <c r="G101" s="2">
        <f t="shared" si="14"/>
        <v>2.9882695680003</v>
      </c>
      <c r="H101">
        <f t="shared" si="15"/>
        <v>597.25</v>
      </c>
      <c r="I101">
        <f t="shared" si="16"/>
        <v>566.71299999999997</v>
      </c>
      <c r="J101">
        <f t="shared" si="17"/>
        <v>382.82400000000001</v>
      </c>
      <c r="K101">
        <f t="shared" si="18"/>
        <v>642.73400000000004</v>
      </c>
      <c r="M101" s="2">
        <f t="shared" si="19"/>
        <v>2.9882695680003</v>
      </c>
      <c r="N101" s="3">
        <f t="shared" si="20"/>
        <v>0.97829077360335148</v>
      </c>
      <c r="O101" s="3">
        <f t="shared" si="21"/>
        <v>0.98489612069492116</v>
      </c>
      <c r="P101" s="3">
        <f t="shared" si="22"/>
        <v>0.99772110079893184</v>
      </c>
      <c r="Q101" s="3">
        <f t="shared" si="23"/>
        <v>0.99052116611107466</v>
      </c>
      <c r="R101" s="4">
        <f t="shared" si="24"/>
        <v>0.9878572903020697</v>
      </c>
      <c r="S101" s="3">
        <f t="shared" si="25"/>
        <v>8.2598982849460528E-3</v>
      </c>
      <c r="T101">
        <f t="shared" si="26"/>
        <v>4.1299491424730264E-3</v>
      </c>
      <c r="U101">
        <v>4.1299491424730264E-3</v>
      </c>
    </row>
    <row r="102" spans="1:21" x14ac:dyDescent="0.25">
      <c r="A102">
        <v>3.0266803200001902</v>
      </c>
      <c r="B102">
        <v>632.471</v>
      </c>
      <c r="C102">
        <v>594.36300000000006</v>
      </c>
      <c r="D102">
        <v>402.154</v>
      </c>
      <c r="E102">
        <v>663.18399999999997</v>
      </c>
      <c r="G102" s="2">
        <f t="shared" si="14"/>
        <v>3.0266803200001902</v>
      </c>
      <c r="H102">
        <f t="shared" si="15"/>
        <v>607.471</v>
      </c>
      <c r="I102">
        <f t="shared" si="16"/>
        <v>569.36300000000006</v>
      </c>
      <c r="J102">
        <f t="shared" si="17"/>
        <v>377.154</v>
      </c>
      <c r="K102">
        <f t="shared" si="18"/>
        <v>638.18399999999997</v>
      </c>
      <c r="M102" s="2">
        <f t="shared" si="19"/>
        <v>3.0266803200001902</v>
      </c>
      <c r="N102" s="3">
        <f t="shared" si="20"/>
        <v>0.99503269071846223</v>
      </c>
      <c r="O102" s="3">
        <f t="shared" si="21"/>
        <v>0.98950158187163961</v>
      </c>
      <c r="P102" s="3">
        <f t="shared" si="22"/>
        <v>0.98294386990032057</v>
      </c>
      <c r="Q102" s="3">
        <f t="shared" si="23"/>
        <v>0.9835091342194906</v>
      </c>
      <c r="R102" s="4">
        <f t="shared" si="24"/>
        <v>0.98774681917747831</v>
      </c>
      <c r="S102" s="3">
        <f t="shared" si="25"/>
        <v>5.6917897532804528E-3</v>
      </c>
      <c r="T102">
        <f t="shared" si="26"/>
        <v>2.8458948766402264E-3</v>
      </c>
    </row>
    <row r="103" spans="1:21" x14ac:dyDescent="0.25">
      <c r="A103">
        <v>3.0524835840001199</v>
      </c>
      <c r="B103">
        <v>625.20899999999995</v>
      </c>
      <c r="C103">
        <v>593.43600000000004</v>
      </c>
      <c r="D103">
        <v>406.83800000000002</v>
      </c>
      <c r="E103">
        <v>668.28300000000002</v>
      </c>
      <c r="G103" s="2">
        <f t="shared" si="14"/>
        <v>3.0524835840001199</v>
      </c>
      <c r="H103">
        <f t="shared" si="15"/>
        <v>600.20899999999995</v>
      </c>
      <c r="I103">
        <f t="shared" si="16"/>
        <v>568.43600000000004</v>
      </c>
      <c r="J103">
        <f t="shared" si="17"/>
        <v>381.83800000000002</v>
      </c>
      <c r="K103">
        <f t="shared" si="18"/>
        <v>643.28300000000002</v>
      </c>
      <c r="M103" s="2">
        <f t="shared" si="19"/>
        <v>3.0524835840001199</v>
      </c>
      <c r="N103" s="3">
        <f t="shared" si="20"/>
        <v>0.98313759218701369</v>
      </c>
      <c r="O103" s="3">
        <f t="shared" si="21"/>
        <v>0.98789053941472715</v>
      </c>
      <c r="P103" s="3">
        <f t="shared" si="22"/>
        <v>0.99515137422643973</v>
      </c>
      <c r="Q103" s="3">
        <f t="shared" si="23"/>
        <v>0.99136723325579545</v>
      </c>
      <c r="R103" s="4">
        <f t="shared" si="24"/>
        <v>0.98938668477099401</v>
      </c>
      <c r="S103" s="3">
        <f t="shared" si="25"/>
        <v>5.1135058380923351E-3</v>
      </c>
      <c r="T103">
        <f t="shared" si="26"/>
        <v>2.5567529190461675E-3</v>
      </c>
    </row>
    <row r="104" spans="1:21" x14ac:dyDescent="0.25">
      <c r="A104">
        <v>3.0908943360000101</v>
      </c>
      <c r="B104">
        <v>628.83000000000004</v>
      </c>
      <c r="C104">
        <v>592.50800000000004</v>
      </c>
      <c r="D104">
        <v>395.10899999999998</v>
      </c>
      <c r="E104">
        <v>662.92600000000004</v>
      </c>
      <c r="G104" s="2">
        <f t="shared" si="14"/>
        <v>3.0908943360000101</v>
      </c>
      <c r="H104">
        <f t="shared" si="15"/>
        <v>603.83000000000004</v>
      </c>
      <c r="I104">
        <f t="shared" si="16"/>
        <v>567.50800000000004</v>
      </c>
      <c r="J104">
        <f t="shared" si="17"/>
        <v>370.10899999999998</v>
      </c>
      <c r="K104">
        <f t="shared" si="18"/>
        <v>637.92600000000004</v>
      </c>
      <c r="M104" s="2">
        <f t="shared" si="19"/>
        <v>3.0908943360000101</v>
      </c>
      <c r="N104" s="3">
        <f t="shared" si="20"/>
        <v>0.98906876153187406</v>
      </c>
      <c r="O104" s="3">
        <f t="shared" si="21"/>
        <v>0.9862777590479368</v>
      </c>
      <c r="P104" s="3">
        <f t="shared" si="22"/>
        <v>0.96458309535345699</v>
      </c>
      <c r="Q104" s="3">
        <f t="shared" si="23"/>
        <v>0.98311152889464914</v>
      </c>
      <c r="R104" s="4">
        <f t="shared" si="24"/>
        <v>0.98076028620697919</v>
      </c>
      <c r="S104" s="3">
        <f t="shared" si="25"/>
        <v>1.1055965431426536E-2</v>
      </c>
      <c r="T104">
        <f t="shared" si="26"/>
        <v>5.527982715713268E-3</v>
      </c>
    </row>
    <row r="105" spans="1:21" x14ac:dyDescent="0.25">
      <c r="A105">
        <v>3.1877944320003699</v>
      </c>
      <c r="B105">
        <v>341.27699999999999</v>
      </c>
      <c r="C105">
        <v>353.178</v>
      </c>
      <c r="D105">
        <v>236.72300000000001</v>
      </c>
      <c r="E105">
        <v>408.40300000000002</v>
      </c>
      <c r="G105" s="2">
        <f t="shared" si="14"/>
        <v>3.1877944320003699</v>
      </c>
      <c r="H105">
        <f t="shared" si="15"/>
        <v>316.27699999999999</v>
      </c>
      <c r="I105">
        <f t="shared" si="16"/>
        <v>328.178</v>
      </c>
      <c r="J105">
        <f t="shared" si="17"/>
        <v>211.72300000000001</v>
      </c>
      <c r="K105">
        <f t="shared" si="18"/>
        <v>383.40300000000002</v>
      </c>
      <c r="M105" s="2">
        <f t="shared" si="19"/>
        <v>3.1877944320003699</v>
      </c>
      <c r="N105" s="3">
        <f t="shared" si="20"/>
        <v>0.51805922311083663</v>
      </c>
      <c r="O105" s="3">
        <f t="shared" si="21"/>
        <v>0.57034378794454665</v>
      </c>
      <c r="P105" s="3">
        <f t="shared" si="22"/>
        <v>0.5517953540646674</v>
      </c>
      <c r="Q105" s="3">
        <f t="shared" si="23"/>
        <v>0.5908646293030777</v>
      </c>
      <c r="R105" s="4">
        <f t="shared" si="24"/>
        <v>0.5577657486057821</v>
      </c>
      <c r="S105" s="3">
        <f t="shared" si="25"/>
        <v>3.0908449518314798E-2</v>
      </c>
      <c r="T105">
        <f t="shared" si="26"/>
        <v>1.5454224759157399E-2</v>
      </c>
      <c r="U105">
        <v>1.5454224759157399E-2</v>
      </c>
    </row>
    <row r="106" spans="1:21" x14ac:dyDescent="0.25">
      <c r="A106">
        <v>3.2262036480001299</v>
      </c>
      <c r="B106">
        <v>429.47899999999998</v>
      </c>
      <c r="C106">
        <v>426.33300000000003</v>
      </c>
      <c r="D106">
        <v>284.06700000000001</v>
      </c>
      <c r="E106">
        <v>492.49900000000002</v>
      </c>
      <c r="G106" s="2">
        <f t="shared" si="14"/>
        <v>3.2262036480001299</v>
      </c>
      <c r="H106">
        <f t="shared" si="15"/>
        <v>404.47899999999998</v>
      </c>
      <c r="I106">
        <f t="shared" si="16"/>
        <v>401.33300000000003</v>
      </c>
      <c r="J106">
        <f t="shared" si="17"/>
        <v>259.06700000000001</v>
      </c>
      <c r="K106">
        <f t="shared" si="18"/>
        <v>467.49900000000002</v>
      </c>
      <c r="M106" s="2">
        <f t="shared" si="19"/>
        <v>3.2262036480001299</v>
      </c>
      <c r="N106" s="3">
        <f t="shared" si="20"/>
        <v>0.66253340111562997</v>
      </c>
      <c r="O106" s="3">
        <f t="shared" si="21"/>
        <v>0.69748058507014099</v>
      </c>
      <c r="P106" s="3">
        <f t="shared" si="22"/>
        <v>0.67518392896128998</v>
      </c>
      <c r="Q106" s="3">
        <f t="shared" si="23"/>
        <v>0.72046547193047406</v>
      </c>
      <c r="R106" s="4">
        <f t="shared" si="24"/>
        <v>0.68891584676938378</v>
      </c>
      <c r="S106" s="3">
        <f t="shared" si="25"/>
        <v>2.5516874124960752E-2</v>
      </c>
      <c r="T106">
        <f t="shared" si="26"/>
        <v>1.2758437062480376E-2</v>
      </c>
    </row>
    <row r="107" spans="1:21" x14ac:dyDescent="0.25">
      <c r="A107">
        <v>3.2483205120001899</v>
      </c>
      <c r="B107">
        <v>436.553</v>
      </c>
      <c r="C107">
        <v>433.255</v>
      </c>
      <c r="D107">
        <v>287.88400000000001</v>
      </c>
      <c r="E107">
        <v>517.79499999999996</v>
      </c>
      <c r="G107" s="2">
        <f t="shared" si="14"/>
        <v>3.2483205120001899</v>
      </c>
      <c r="H107">
        <f t="shared" si="15"/>
        <v>411.553</v>
      </c>
      <c r="I107">
        <f t="shared" si="16"/>
        <v>408.255</v>
      </c>
      <c r="J107">
        <f t="shared" si="17"/>
        <v>262.88400000000001</v>
      </c>
      <c r="K107">
        <f t="shared" si="18"/>
        <v>492.79499999999996</v>
      </c>
      <c r="M107" s="2">
        <f t="shared" si="19"/>
        <v>3.2483205120001899</v>
      </c>
      <c r="N107" s="3">
        <f t="shared" si="20"/>
        <v>0.67412055713483487</v>
      </c>
      <c r="O107" s="3">
        <f t="shared" si="21"/>
        <v>0.70951039724570475</v>
      </c>
      <c r="P107" s="3">
        <f t="shared" si="22"/>
        <v>0.68513184612883837</v>
      </c>
      <c r="Q107" s="3">
        <f t="shared" si="23"/>
        <v>0.7594492870358609</v>
      </c>
      <c r="R107" s="4">
        <f t="shared" si="24"/>
        <v>0.7070530218863097</v>
      </c>
      <c r="S107" s="3">
        <f t="shared" si="25"/>
        <v>3.7931923566990891E-2</v>
      </c>
      <c r="T107">
        <f t="shared" si="26"/>
        <v>1.8965961783495446E-2</v>
      </c>
    </row>
    <row r="108" spans="1:21" x14ac:dyDescent="0.25">
      <c r="A108">
        <v>3.2867312640000801</v>
      </c>
      <c r="B108">
        <v>451.88200000000001</v>
      </c>
      <c r="C108">
        <v>442.94</v>
      </c>
      <c r="D108">
        <v>296.33</v>
      </c>
      <c r="E108">
        <v>537.20600000000002</v>
      </c>
      <c r="G108" s="2">
        <f t="shared" si="14"/>
        <v>3.2867312640000801</v>
      </c>
      <c r="H108">
        <f t="shared" si="15"/>
        <v>426.88200000000001</v>
      </c>
      <c r="I108">
        <f t="shared" si="16"/>
        <v>417.94</v>
      </c>
      <c r="J108">
        <f t="shared" si="17"/>
        <v>271.33</v>
      </c>
      <c r="K108">
        <f t="shared" si="18"/>
        <v>512.20600000000002</v>
      </c>
      <c r="M108" s="2">
        <f t="shared" si="19"/>
        <v>3.2867312640000801</v>
      </c>
      <c r="N108" s="3">
        <f t="shared" si="20"/>
        <v>0.69922933782728491</v>
      </c>
      <c r="O108" s="3">
        <f t="shared" si="21"/>
        <v>0.72634205441420152</v>
      </c>
      <c r="P108" s="3">
        <f t="shared" si="22"/>
        <v>0.70714392587657549</v>
      </c>
      <c r="Q108" s="3">
        <f t="shared" si="23"/>
        <v>0.78936369385949567</v>
      </c>
      <c r="R108" s="4">
        <f t="shared" si="24"/>
        <v>0.73051975299438943</v>
      </c>
      <c r="S108" s="3">
        <f t="shared" si="25"/>
        <v>4.0847610769520391E-2</v>
      </c>
      <c r="T108">
        <f t="shared" si="26"/>
        <v>2.0423805384760196E-2</v>
      </c>
    </row>
    <row r="109" spans="1:21" x14ac:dyDescent="0.25">
      <c r="A109">
        <v>3.3088481280001298</v>
      </c>
      <c r="B109">
        <v>463.30500000000001</v>
      </c>
      <c r="C109">
        <v>458.81900000000002</v>
      </c>
      <c r="D109">
        <v>305.47500000000002</v>
      </c>
      <c r="E109">
        <v>536.20899999999995</v>
      </c>
      <c r="G109" s="2">
        <f t="shared" si="14"/>
        <v>3.3088481280001298</v>
      </c>
      <c r="H109">
        <f t="shared" si="15"/>
        <v>438.30500000000001</v>
      </c>
      <c r="I109">
        <f t="shared" si="16"/>
        <v>433.81900000000002</v>
      </c>
      <c r="J109">
        <f t="shared" si="17"/>
        <v>280.47500000000002</v>
      </c>
      <c r="K109">
        <f t="shared" si="18"/>
        <v>511.20899999999995</v>
      </c>
      <c r="M109" s="2">
        <f t="shared" si="19"/>
        <v>3.3088481280001298</v>
      </c>
      <c r="N109" s="3">
        <f t="shared" si="20"/>
        <v>0.71794012143025032</v>
      </c>
      <c r="O109" s="3">
        <f t="shared" si="21"/>
        <v>0.75393832536707295</v>
      </c>
      <c r="P109" s="3">
        <f t="shared" si="22"/>
        <v>0.73097774890440625</v>
      </c>
      <c r="Q109" s="3">
        <f t="shared" si="23"/>
        <v>0.78782721126698807</v>
      </c>
      <c r="R109" s="4">
        <f t="shared" si="24"/>
        <v>0.7476708517421794</v>
      </c>
      <c r="S109" s="3">
        <f t="shared" si="25"/>
        <v>3.0628910325363936E-2</v>
      </c>
      <c r="T109">
        <f t="shared" si="26"/>
        <v>1.5314455162681968E-2</v>
      </c>
      <c r="U109">
        <v>1.5314455162681968E-2</v>
      </c>
    </row>
    <row r="110" spans="1:21" x14ac:dyDescent="0.25">
      <c r="A110">
        <v>3.34725888000002</v>
      </c>
      <c r="B110">
        <v>478.53699999999998</v>
      </c>
      <c r="C110">
        <v>459.65</v>
      </c>
      <c r="D110">
        <v>305.67899999999997</v>
      </c>
      <c r="E110">
        <v>547.66899999999998</v>
      </c>
      <c r="G110" s="2">
        <f t="shared" si="14"/>
        <v>3.34725888000002</v>
      </c>
      <c r="H110">
        <f t="shared" si="15"/>
        <v>453.53699999999998</v>
      </c>
      <c r="I110">
        <f t="shared" si="16"/>
        <v>434.65</v>
      </c>
      <c r="J110">
        <f t="shared" si="17"/>
        <v>280.67899999999997</v>
      </c>
      <c r="K110">
        <f t="shared" si="18"/>
        <v>522.66899999999998</v>
      </c>
      <c r="M110" s="2">
        <f t="shared" si="19"/>
        <v>3.34725888000002</v>
      </c>
      <c r="N110" s="3">
        <f t="shared" si="20"/>
        <v>0.7428900168903193</v>
      </c>
      <c r="O110" s="3">
        <f t="shared" si="21"/>
        <v>0.75538252847569665</v>
      </c>
      <c r="P110" s="3">
        <f t="shared" si="22"/>
        <v>0.73150941647112866</v>
      </c>
      <c r="Q110" s="3">
        <f t="shared" si="23"/>
        <v>0.80548828499831848</v>
      </c>
      <c r="R110" s="4">
        <f t="shared" si="24"/>
        <v>0.75881756170886572</v>
      </c>
      <c r="S110" s="3">
        <f t="shared" si="25"/>
        <v>3.2605609670452874E-2</v>
      </c>
      <c r="T110">
        <f t="shared" si="26"/>
        <v>1.6302804835226437E-2</v>
      </c>
    </row>
    <row r="111" spans="1:21" x14ac:dyDescent="0.25">
      <c r="A111">
        <v>3.36937574400008</v>
      </c>
      <c r="B111">
        <v>481.40499999999997</v>
      </c>
      <c r="C111">
        <v>459.84100000000001</v>
      </c>
      <c r="D111">
        <v>314.11900000000003</v>
      </c>
      <c r="E111">
        <v>558.14800000000002</v>
      </c>
      <c r="G111" s="2">
        <f t="shared" si="14"/>
        <v>3.36937574400008</v>
      </c>
      <c r="H111">
        <f t="shared" si="15"/>
        <v>456.40499999999997</v>
      </c>
      <c r="I111">
        <f t="shared" si="16"/>
        <v>434.84100000000001</v>
      </c>
      <c r="J111">
        <f t="shared" si="17"/>
        <v>289.11900000000003</v>
      </c>
      <c r="K111">
        <f t="shared" si="18"/>
        <v>533.14800000000002</v>
      </c>
      <c r="M111" s="2">
        <f t="shared" si="19"/>
        <v>3.36937574400008</v>
      </c>
      <c r="N111" s="3">
        <f t="shared" si="20"/>
        <v>0.74758777819411903</v>
      </c>
      <c r="O111" s="3">
        <f t="shared" si="21"/>
        <v>0.75571446926239605</v>
      </c>
      <c r="P111" s="3">
        <f t="shared" si="22"/>
        <v>0.75350585893749189</v>
      </c>
      <c r="Q111" s="3">
        <f t="shared" si="23"/>
        <v>0.82163753383170524</v>
      </c>
      <c r="R111" s="4">
        <f t="shared" si="24"/>
        <v>0.76961141005642797</v>
      </c>
      <c r="S111" s="3">
        <f t="shared" si="25"/>
        <v>3.4853367392379139E-2</v>
      </c>
      <c r="T111">
        <f t="shared" si="26"/>
        <v>1.742668369618957E-2</v>
      </c>
    </row>
    <row r="112" spans="1:21" x14ac:dyDescent="0.25">
      <c r="A112">
        <v>3.4077864959999702</v>
      </c>
      <c r="B112">
        <v>485.56799999999998</v>
      </c>
      <c r="C112">
        <v>477.56700000000001</v>
      </c>
      <c r="D112">
        <v>320.512</v>
      </c>
      <c r="E112">
        <v>545.14599999999996</v>
      </c>
      <c r="G112" s="2">
        <f t="shared" si="14"/>
        <v>3.4077864959999702</v>
      </c>
      <c r="H112">
        <f t="shared" si="15"/>
        <v>460.56799999999998</v>
      </c>
      <c r="I112">
        <f t="shared" si="16"/>
        <v>452.56700000000001</v>
      </c>
      <c r="J112">
        <f t="shared" si="17"/>
        <v>295.512</v>
      </c>
      <c r="K112">
        <f t="shared" si="18"/>
        <v>520.14599999999996</v>
      </c>
      <c r="M112" s="2">
        <f t="shared" si="19"/>
        <v>3.4077864959999702</v>
      </c>
      <c r="N112" s="3">
        <f t="shared" si="20"/>
        <v>0.75440673924980894</v>
      </c>
      <c r="O112" s="3">
        <f t="shared" si="21"/>
        <v>0.78652065975994623</v>
      </c>
      <c r="P112" s="3">
        <f t="shared" si="22"/>
        <v>0.77016738224169312</v>
      </c>
      <c r="Q112" s="3">
        <f t="shared" si="23"/>
        <v>0.80160007478678741</v>
      </c>
      <c r="R112" s="4">
        <f t="shared" si="24"/>
        <v>0.77817371400955893</v>
      </c>
      <c r="S112" s="3">
        <f t="shared" si="25"/>
        <v>2.0391471421752998E-2</v>
      </c>
      <c r="T112">
        <f t="shared" si="26"/>
        <v>1.0195735710876499E-2</v>
      </c>
    </row>
    <row r="113" spans="1:21" x14ac:dyDescent="0.25">
      <c r="A113">
        <v>3.4299033600000199</v>
      </c>
      <c r="B113">
        <v>492.14400000000001</v>
      </c>
      <c r="C113">
        <v>469.334</v>
      </c>
      <c r="D113">
        <v>316.19099999999997</v>
      </c>
      <c r="E113">
        <v>554.822</v>
      </c>
      <c r="G113" s="2">
        <f t="shared" si="14"/>
        <v>3.4299033600000199</v>
      </c>
      <c r="H113">
        <f t="shared" si="15"/>
        <v>467.14400000000001</v>
      </c>
      <c r="I113">
        <f t="shared" si="16"/>
        <v>444.334</v>
      </c>
      <c r="J113">
        <f t="shared" si="17"/>
        <v>291.19099999999997</v>
      </c>
      <c r="K113">
        <f t="shared" si="18"/>
        <v>529.822</v>
      </c>
      <c r="M113" s="2">
        <f t="shared" si="19"/>
        <v>3.4299033600000199</v>
      </c>
      <c r="N113" s="3">
        <f t="shared" si="20"/>
        <v>0.76517817520998588</v>
      </c>
      <c r="O113" s="3">
        <f t="shared" si="21"/>
        <v>0.77221244773431541</v>
      </c>
      <c r="P113" s="3">
        <f t="shared" si="22"/>
        <v>0.7589059334387126</v>
      </c>
      <c r="Q113" s="3">
        <f t="shared" si="23"/>
        <v>0.81651181557425279</v>
      </c>
      <c r="R113" s="4">
        <f t="shared" si="24"/>
        <v>0.77820209298931664</v>
      </c>
      <c r="S113" s="3">
        <f t="shared" si="25"/>
        <v>2.6111778329205266E-2</v>
      </c>
      <c r="T113">
        <f t="shared" si="26"/>
        <v>1.3055889164602633E-2</v>
      </c>
      <c r="U113">
        <v>1.3055889164602633E-2</v>
      </c>
    </row>
    <row r="114" spans="1:21" x14ac:dyDescent="0.25">
      <c r="A114">
        <v>3.4683141120003702</v>
      </c>
      <c r="B114">
        <v>501.97399999999999</v>
      </c>
      <c r="C114">
        <v>481.75200000000001</v>
      </c>
      <c r="D114">
        <v>322.024</v>
      </c>
      <c r="E114">
        <v>573.51199999999994</v>
      </c>
      <c r="G114" s="2">
        <f t="shared" si="14"/>
        <v>3.4683141120003702</v>
      </c>
      <c r="H114">
        <f t="shared" si="15"/>
        <v>476.97399999999999</v>
      </c>
      <c r="I114">
        <f t="shared" si="16"/>
        <v>456.75200000000001</v>
      </c>
      <c r="J114">
        <f t="shared" si="17"/>
        <v>297.024</v>
      </c>
      <c r="K114">
        <f t="shared" si="18"/>
        <v>548.51199999999994</v>
      </c>
      <c r="M114" s="2">
        <f t="shared" si="19"/>
        <v>3.4683141120003702</v>
      </c>
      <c r="N114" s="3">
        <f t="shared" si="20"/>
        <v>0.7812796374193135</v>
      </c>
      <c r="O114" s="3">
        <f t="shared" si="21"/>
        <v>0.79379381259940507</v>
      </c>
      <c r="P114" s="3">
        <f t="shared" si="22"/>
        <v>0.77410797714798951</v>
      </c>
      <c r="Q114" s="3">
        <f t="shared" si="23"/>
        <v>0.84531508503660568</v>
      </c>
      <c r="R114" s="4">
        <f t="shared" si="24"/>
        <v>0.79862412805082839</v>
      </c>
      <c r="S114" s="3">
        <f t="shared" si="25"/>
        <v>3.2172713189727718E-2</v>
      </c>
      <c r="T114">
        <f t="shared" si="26"/>
        <v>1.6086356594863859E-2</v>
      </c>
    </row>
    <row r="115" spans="1:21" x14ac:dyDescent="0.25">
      <c r="A115">
        <v>3.4904309759999701</v>
      </c>
      <c r="B115">
        <v>507.45499999999998</v>
      </c>
      <c r="C115">
        <v>476.34</v>
      </c>
      <c r="D115">
        <v>325.00200000000001</v>
      </c>
      <c r="E115">
        <v>571.37400000000002</v>
      </c>
      <c r="G115" s="2">
        <f t="shared" si="14"/>
        <v>3.4904309759999701</v>
      </c>
      <c r="H115">
        <f t="shared" si="15"/>
        <v>482.45499999999998</v>
      </c>
      <c r="I115">
        <f t="shared" si="16"/>
        <v>451.34</v>
      </c>
      <c r="J115">
        <f t="shared" si="17"/>
        <v>300.00200000000001</v>
      </c>
      <c r="K115">
        <f t="shared" si="18"/>
        <v>546.37400000000002</v>
      </c>
      <c r="M115" s="2">
        <f t="shared" si="19"/>
        <v>3.4904309759999701</v>
      </c>
      <c r="N115" s="3">
        <f t="shared" si="20"/>
        <v>0.79025747204488062</v>
      </c>
      <c r="O115" s="3">
        <f t="shared" si="21"/>
        <v>0.78438824433963172</v>
      </c>
      <c r="P115" s="3">
        <f t="shared" si="22"/>
        <v>0.78186928113671339</v>
      </c>
      <c r="Q115" s="3">
        <f t="shared" si="23"/>
        <v>0.84202020060051641</v>
      </c>
      <c r="R115" s="4">
        <f t="shared" si="24"/>
        <v>0.79963379953043556</v>
      </c>
      <c r="S115" s="3">
        <f t="shared" si="25"/>
        <v>2.8475296777071311E-2</v>
      </c>
      <c r="T115">
        <f t="shared" si="26"/>
        <v>1.4237648388535655E-2</v>
      </c>
    </row>
    <row r="116" spans="1:21" x14ac:dyDescent="0.25">
      <c r="A116">
        <v>3.5288417280003102</v>
      </c>
      <c r="B116">
        <v>505.5</v>
      </c>
      <c r="C116">
        <v>485.28100000000001</v>
      </c>
      <c r="D116">
        <v>331.28300000000002</v>
      </c>
      <c r="E116">
        <v>578.50900000000001</v>
      </c>
      <c r="G116" s="2">
        <f t="shared" si="14"/>
        <v>3.5288417280003102</v>
      </c>
      <c r="H116">
        <f t="shared" si="15"/>
        <v>480.5</v>
      </c>
      <c r="I116">
        <f t="shared" si="16"/>
        <v>460.28100000000001</v>
      </c>
      <c r="J116">
        <f t="shared" si="17"/>
        <v>306.28300000000002</v>
      </c>
      <c r="K116">
        <f t="shared" si="18"/>
        <v>553.50900000000001</v>
      </c>
      <c r="M116" s="2">
        <f t="shared" si="19"/>
        <v>3.5288417280003102</v>
      </c>
      <c r="N116" s="3">
        <f t="shared" si="20"/>
        <v>0.78705519751596553</v>
      </c>
      <c r="O116" s="3">
        <f t="shared" si="21"/>
        <v>0.79992689655889138</v>
      </c>
      <c r="P116" s="3">
        <f t="shared" si="22"/>
        <v>0.7982389085219298</v>
      </c>
      <c r="Q116" s="3">
        <f t="shared" si="23"/>
        <v>0.85301599127006633</v>
      </c>
      <c r="R116" s="4">
        <f t="shared" si="24"/>
        <v>0.80955924846671334</v>
      </c>
      <c r="S116" s="3">
        <f t="shared" si="25"/>
        <v>2.9528817021186881E-2</v>
      </c>
      <c r="T116">
        <f t="shared" si="26"/>
        <v>1.476440851059344E-2</v>
      </c>
    </row>
    <row r="117" spans="1:21" x14ac:dyDescent="0.25">
      <c r="A117">
        <v>3.5509585920003701</v>
      </c>
      <c r="B117">
        <v>505.37900000000002</v>
      </c>
      <c r="C117">
        <v>489.577</v>
      </c>
      <c r="D117">
        <v>328.23399999999998</v>
      </c>
      <c r="E117">
        <v>567.38499999999999</v>
      </c>
      <c r="G117" s="2">
        <f t="shared" si="14"/>
        <v>3.5509585920003701</v>
      </c>
      <c r="H117">
        <f t="shared" si="15"/>
        <v>480.37900000000002</v>
      </c>
      <c r="I117">
        <f t="shared" si="16"/>
        <v>464.577</v>
      </c>
      <c r="J117">
        <f t="shared" si="17"/>
        <v>303.23399999999998</v>
      </c>
      <c r="K117">
        <f t="shared" si="18"/>
        <v>542.38499999999999</v>
      </c>
      <c r="M117" s="2">
        <f t="shared" si="19"/>
        <v>3.5509585920003701</v>
      </c>
      <c r="N117" s="3">
        <f t="shared" si="20"/>
        <v>0.78685700047351093</v>
      </c>
      <c r="O117" s="3">
        <f t="shared" si="21"/>
        <v>0.80739295739480899</v>
      </c>
      <c r="P117" s="3">
        <f t="shared" si="22"/>
        <v>0.79029256337027787</v>
      </c>
      <c r="Q117" s="3">
        <f t="shared" si="23"/>
        <v>0.835872729124576</v>
      </c>
      <c r="R117" s="4">
        <f t="shared" si="24"/>
        <v>0.80510381259079344</v>
      </c>
      <c r="S117" s="3">
        <f t="shared" si="25"/>
        <v>2.2392600448304791E-2</v>
      </c>
      <c r="T117">
        <f t="shared" si="26"/>
        <v>1.1196300224152396E-2</v>
      </c>
      <c r="U117">
        <v>1.1196300224152396E-2</v>
      </c>
    </row>
    <row r="118" spans="1:21" x14ac:dyDescent="0.25">
      <c r="A118">
        <v>3.5893693440002599</v>
      </c>
      <c r="B118">
        <v>513.65800000000002</v>
      </c>
      <c r="C118">
        <v>500.76900000000001</v>
      </c>
      <c r="D118">
        <v>335.75299999999999</v>
      </c>
      <c r="E118">
        <v>578.21799999999996</v>
      </c>
      <c r="G118" s="2">
        <f t="shared" si="14"/>
        <v>3.5893693440002599</v>
      </c>
      <c r="H118">
        <f t="shared" si="15"/>
        <v>488.65800000000002</v>
      </c>
      <c r="I118">
        <f t="shared" si="16"/>
        <v>475.76900000000001</v>
      </c>
      <c r="J118">
        <f t="shared" si="17"/>
        <v>310.75299999999999</v>
      </c>
      <c r="K118">
        <f t="shared" si="18"/>
        <v>553.21799999999996</v>
      </c>
      <c r="M118" s="2">
        <f t="shared" si="19"/>
        <v>3.5893693440002599</v>
      </c>
      <c r="N118" s="3">
        <f t="shared" si="20"/>
        <v>0.80041793695682972</v>
      </c>
      <c r="O118" s="3">
        <f t="shared" si="21"/>
        <v>0.82684364474946215</v>
      </c>
      <c r="P118" s="3">
        <f t="shared" si="22"/>
        <v>0.80988868314570261</v>
      </c>
      <c r="Q118" s="3">
        <f t="shared" si="23"/>
        <v>0.85256752945018699</v>
      </c>
      <c r="R118" s="4">
        <f t="shared" si="24"/>
        <v>0.82242944857554534</v>
      </c>
      <c r="S118" s="3">
        <f t="shared" si="25"/>
        <v>2.2873321344421129E-2</v>
      </c>
      <c r="T118">
        <f t="shared" si="26"/>
        <v>1.1436660672210565E-2</v>
      </c>
    </row>
    <row r="119" spans="1:21" x14ac:dyDescent="0.25">
      <c r="A119">
        <v>3.61517260800019</v>
      </c>
      <c r="B119">
        <v>510.99299999999999</v>
      </c>
      <c r="C119">
        <v>493.16300000000001</v>
      </c>
      <c r="D119">
        <v>328.29700000000003</v>
      </c>
      <c r="E119">
        <v>582.76199999999994</v>
      </c>
      <c r="G119" s="2">
        <f t="shared" si="14"/>
        <v>3.61517260800019</v>
      </c>
      <c r="H119">
        <f t="shared" si="15"/>
        <v>485.99299999999999</v>
      </c>
      <c r="I119">
        <f t="shared" si="16"/>
        <v>468.16300000000001</v>
      </c>
      <c r="J119">
        <f t="shared" si="17"/>
        <v>303.29700000000003</v>
      </c>
      <c r="K119">
        <f t="shared" si="18"/>
        <v>557.76199999999994</v>
      </c>
      <c r="M119" s="2">
        <f t="shared" si="19"/>
        <v>3.61517260800019</v>
      </c>
      <c r="N119" s="3">
        <f t="shared" si="20"/>
        <v>0.79605268804656948</v>
      </c>
      <c r="O119" s="3">
        <f t="shared" si="21"/>
        <v>0.81362510221734174</v>
      </c>
      <c r="P119" s="3">
        <f t="shared" si="22"/>
        <v>0.79045675482470701</v>
      </c>
      <c r="Q119" s="3">
        <f t="shared" si="23"/>
        <v>0.85957031470630951</v>
      </c>
      <c r="R119" s="4">
        <f t="shared" si="24"/>
        <v>0.81492621494873196</v>
      </c>
      <c r="S119" s="3">
        <f t="shared" si="25"/>
        <v>3.1356833566716202E-2</v>
      </c>
      <c r="T119">
        <f t="shared" si="26"/>
        <v>1.5678416783358101E-2</v>
      </c>
    </row>
    <row r="120" spans="1:21" x14ac:dyDescent="0.25">
      <c r="A120">
        <v>3.6535833600000802</v>
      </c>
      <c r="B120">
        <v>516.173</v>
      </c>
      <c r="C120">
        <v>501.09800000000001</v>
      </c>
      <c r="D120">
        <v>337.053</v>
      </c>
      <c r="E120">
        <v>585.02700000000004</v>
      </c>
      <c r="G120" s="2">
        <f t="shared" si="14"/>
        <v>3.6535833600000802</v>
      </c>
      <c r="H120">
        <f t="shared" si="15"/>
        <v>491.173</v>
      </c>
      <c r="I120">
        <f t="shared" si="16"/>
        <v>476.09800000000001</v>
      </c>
      <c r="J120">
        <f t="shared" si="17"/>
        <v>312.053</v>
      </c>
      <c r="K120">
        <f t="shared" si="18"/>
        <v>560.02700000000004</v>
      </c>
      <c r="M120" s="2">
        <f t="shared" si="19"/>
        <v>3.6535833600000802</v>
      </c>
      <c r="N120" s="3">
        <f t="shared" si="20"/>
        <v>0.80453748705412975</v>
      </c>
      <c r="O120" s="3">
        <f t="shared" si="21"/>
        <v>0.82741541709932642</v>
      </c>
      <c r="P120" s="3">
        <f t="shared" si="22"/>
        <v>0.81327676077677746</v>
      </c>
      <c r="Q120" s="3">
        <f t="shared" si="23"/>
        <v>0.86306091959299935</v>
      </c>
      <c r="R120" s="4">
        <f t="shared" si="24"/>
        <v>0.82707264613080833</v>
      </c>
      <c r="S120" s="3">
        <f t="shared" si="25"/>
        <v>2.5777465391559048E-2</v>
      </c>
      <c r="T120">
        <f t="shared" si="26"/>
        <v>1.2888732695779524E-2</v>
      </c>
    </row>
    <row r="121" spans="1:21" x14ac:dyDescent="0.25">
      <c r="A121">
        <v>3.67570022400013</v>
      </c>
      <c r="B121">
        <v>515.44899999999996</v>
      </c>
      <c r="C121">
        <v>508.20100000000002</v>
      </c>
      <c r="D121">
        <v>332.09</v>
      </c>
      <c r="E121">
        <v>579.07000000000005</v>
      </c>
      <c r="G121" s="2">
        <f t="shared" si="14"/>
        <v>3.67570022400013</v>
      </c>
      <c r="H121">
        <f t="shared" si="15"/>
        <v>490.44899999999996</v>
      </c>
      <c r="I121">
        <f t="shared" si="16"/>
        <v>483.20100000000002</v>
      </c>
      <c r="J121">
        <f t="shared" si="17"/>
        <v>307.08999999999997</v>
      </c>
      <c r="K121">
        <f t="shared" si="18"/>
        <v>554.07000000000005</v>
      </c>
      <c r="M121" s="2">
        <f t="shared" si="19"/>
        <v>3.67570022400013</v>
      </c>
      <c r="N121" s="3">
        <f t="shared" si="20"/>
        <v>0.80335158078357483</v>
      </c>
      <c r="O121" s="3">
        <f t="shared" si="21"/>
        <v>0.8397597909628095</v>
      </c>
      <c r="P121" s="3">
        <f t="shared" si="22"/>
        <v>0.80034212286675843</v>
      </c>
      <c r="Q121" s="3">
        <f t="shared" si="23"/>
        <v>0.85388055168571009</v>
      </c>
      <c r="R121" s="4">
        <f t="shared" si="24"/>
        <v>0.82433351157471324</v>
      </c>
      <c r="S121" s="3">
        <f t="shared" si="25"/>
        <v>2.6625963687979221E-2</v>
      </c>
      <c r="T121">
        <f t="shared" si="26"/>
        <v>1.3312981843989611E-2</v>
      </c>
      <c r="U121">
        <v>1.3312981843989611E-2</v>
      </c>
    </row>
    <row r="122" spans="1:21" x14ac:dyDescent="0.25">
      <c r="A122">
        <v>3.7141109760000202</v>
      </c>
      <c r="B122">
        <v>514.07500000000005</v>
      </c>
      <c r="C122">
        <v>503.62400000000002</v>
      </c>
      <c r="D122">
        <v>337.54399999999998</v>
      </c>
      <c r="E122">
        <v>595.4</v>
      </c>
      <c r="G122" s="2">
        <f t="shared" si="14"/>
        <v>3.7141109760000202</v>
      </c>
      <c r="H122">
        <f t="shared" si="15"/>
        <v>489.07500000000005</v>
      </c>
      <c r="I122">
        <f t="shared" si="16"/>
        <v>478.62400000000002</v>
      </c>
      <c r="J122">
        <f t="shared" si="17"/>
        <v>312.54399999999998</v>
      </c>
      <c r="K122">
        <f t="shared" si="18"/>
        <v>570.4</v>
      </c>
      <c r="M122" s="2">
        <f t="shared" si="19"/>
        <v>3.7141109760000202</v>
      </c>
      <c r="N122" s="3">
        <f t="shared" si="20"/>
        <v>0.80110097965685922</v>
      </c>
      <c r="O122" s="3">
        <f t="shared" si="21"/>
        <v>0.83180537745117189</v>
      </c>
      <c r="P122" s="3">
        <f t="shared" si="22"/>
        <v>0.81455641163589876</v>
      </c>
      <c r="Q122" s="3">
        <f t="shared" si="23"/>
        <v>0.87904681119990069</v>
      </c>
      <c r="R122" s="4">
        <f t="shared" si="24"/>
        <v>0.83162739498595761</v>
      </c>
      <c r="S122" s="3">
        <f t="shared" si="25"/>
        <v>3.4019177029099783E-2</v>
      </c>
      <c r="T122">
        <f t="shared" si="26"/>
        <v>1.7009588514549891E-2</v>
      </c>
    </row>
    <row r="123" spans="1:21" x14ac:dyDescent="0.25">
      <c r="A123">
        <v>3.7417574400001201</v>
      </c>
      <c r="B123">
        <v>530.71500000000003</v>
      </c>
      <c r="C123">
        <v>501.53500000000003</v>
      </c>
      <c r="D123">
        <v>340.45100000000002</v>
      </c>
      <c r="E123">
        <v>590.28800000000001</v>
      </c>
      <c r="G123" s="2">
        <f t="shared" si="14"/>
        <v>3.7417574400001201</v>
      </c>
      <c r="H123">
        <f t="shared" si="15"/>
        <v>505.71500000000003</v>
      </c>
      <c r="I123">
        <f t="shared" si="16"/>
        <v>476.53500000000003</v>
      </c>
      <c r="J123">
        <f t="shared" si="17"/>
        <v>315.45100000000002</v>
      </c>
      <c r="K123">
        <f t="shared" si="18"/>
        <v>565.28800000000001</v>
      </c>
      <c r="M123" s="2">
        <f t="shared" si="19"/>
        <v>3.7417574400001201</v>
      </c>
      <c r="N123" s="3">
        <f t="shared" si="20"/>
        <v>0.8283571679745817</v>
      </c>
      <c r="O123" s="3">
        <f t="shared" si="21"/>
        <v>0.82817488371601555</v>
      </c>
      <c r="P123" s="3">
        <f t="shared" si="22"/>
        <v>0.8221326744616948</v>
      </c>
      <c r="Q123" s="3">
        <f t="shared" si="23"/>
        <v>0.87116867778676277</v>
      </c>
      <c r="R123" s="4">
        <f t="shared" si="24"/>
        <v>0.83745835098476373</v>
      </c>
      <c r="S123" s="3">
        <f t="shared" si="25"/>
        <v>2.2658896639083919E-2</v>
      </c>
      <c r="T123">
        <f t="shared" si="26"/>
        <v>1.132944831954196E-2</v>
      </c>
    </row>
    <row r="124" spans="1:21" x14ac:dyDescent="0.25">
      <c r="A124">
        <v>3.7801681920000099</v>
      </c>
      <c r="B124">
        <v>523.44200000000001</v>
      </c>
      <c r="C124">
        <v>516.52</v>
      </c>
      <c r="D124">
        <v>342.875</v>
      </c>
      <c r="E124">
        <v>595.29300000000001</v>
      </c>
      <c r="G124" s="2">
        <f t="shared" si="14"/>
        <v>3.7801681920000099</v>
      </c>
      <c r="H124">
        <f t="shared" si="15"/>
        <v>498.44200000000001</v>
      </c>
      <c r="I124">
        <f t="shared" si="16"/>
        <v>491.52</v>
      </c>
      <c r="J124">
        <f t="shared" si="17"/>
        <v>317.875</v>
      </c>
      <c r="K124">
        <f t="shared" si="18"/>
        <v>570.29300000000001</v>
      </c>
      <c r="M124" s="2">
        <f t="shared" si="19"/>
        <v>3.7801681920000099</v>
      </c>
      <c r="N124" s="3">
        <f t="shared" si="20"/>
        <v>0.81644405153018285</v>
      </c>
      <c r="O124" s="3">
        <f t="shared" si="21"/>
        <v>0.85421746323794878</v>
      </c>
      <c r="P124" s="3">
        <f t="shared" si="22"/>
        <v>0.82845013613686824</v>
      </c>
      <c r="Q124" s="3">
        <f t="shared" si="23"/>
        <v>0.87888191286750528</v>
      </c>
      <c r="R124" s="4">
        <f t="shared" si="24"/>
        <v>0.84449839094312629</v>
      </c>
      <c r="S124" s="3">
        <f t="shared" si="25"/>
        <v>2.7816538176772064E-2</v>
      </c>
      <c r="T124">
        <f t="shared" si="26"/>
        <v>1.3908269088386032E-2</v>
      </c>
    </row>
    <row r="125" spans="1:21" x14ac:dyDescent="0.25">
      <c r="A125">
        <v>3.8022850560000698</v>
      </c>
      <c r="B125">
        <v>529.68499999999995</v>
      </c>
      <c r="C125">
        <v>504.947</v>
      </c>
      <c r="D125">
        <v>344.36</v>
      </c>
      <c r="E125">
        <v>606.18899999999996</v>
      </c>
      <c r="G125" s="2">
        <f t="shared" si="14"/>
        <v>3.8022850560000698</v>
      </c>
      <c r="H125">
        <f t="shared" si="15"/>
        <v>504.68499999999995</v>
      </c>
      <c r="I125">
        <f t="shared" si="16"/>
        <v>479.947</v>
      </c>
      <c r="J125">
        <f t="shared" si="17"/>
        <v>319.36</v>
      </c>
      <c r="K125">
        <f t="shared" si="18"/>
        <v>581.18899999999996</v>
      </c>
      <c r="M125" s="2">
        <f t="shared" si="19"/>
        <v>3.8022850560000698</v>
      </c>
      <c r="N125" s="3">
        <f t="shared" si="20"/>
        <v>0.82667003612558798</v>
      </c>
      <c r="O125" s="3">
        <f t="shared" si="21"/>
        <v>0.83410463221977504</v>
      </c>
      <c r="P125" s="3">
        <f t="shared" si="22"/>
        <v>0.83232036327698078</v>
      </c>
      <c r="Q125" s="3">
        <f t="shared" si="23"/>
        <v>0.89567380286546117</v>
      </c>
      <c r="R125" s="4">
        <f t="shared" si="24"/>
        <v>0.84719220862195121</v>
      </c>
      <c r="S125" s="3">
        <f t="shared" si="25"/>
        <v>3.2476047503816011E-2</v>
      </c>
      <c r="T125">
        <f t="shared" si="26"/>
        <v>1.6238023751908005E-2</v>
      </c>
      <c r="U125">
        <v>1.6238023751908005E-2</v>
      </c>
    </row>
    <row r="126" spans="1:21" x14ac:dyDescent="0.25">
      <c r="A126">
        <v>3.84069580799996</v>
      </c>
      <c r="B126">
        <v>526.61500000000001</v>
      </c>
      <c r="C126">
        <v>512.51700000000005</v>
      </c>
      <c r="D126">
        <v>347.37700000000001</v>
      </c>
      <c r="E126">
        <v>597.19899999999996</v>
      </c>
      <c r="G126" s="2">
        <f t="shared" si="14"/>
        <v>3.84069580799996</v>
      </c>
      <c r="H126">
        <f t="shared" si="15"/>
        <v>501.61500000000001</v>
      </c>
      <c r="I126">
        <f t="shared" si="16"/>
        <v>487.51700000000005</v>
      </c>
      <c r="J126">
        <f t="shared" si="17"/>
        <v>322.37700000000001</v>
      </c>
      <c r="K126">
        <f t="shared" si="18"/>
        <v>572.19899999999996</v>
      </c>
      <c r="M126" s="2">
        <f t="shared" si="19"/>
        <v>3.84069580799996</v>
      </c>
      <c r="N126" s="3">
        <f t="shared" si="20"/>
        <v>0.82164140042033518</v>
      </c>
      <c r="O126" s="3">
        <f t="shared" si="21"/>
        <v>0.84726060999628727</v>
      </c>
      <c r="P126" s="3">
        <f t="shared" si="22"/>
        <v>0.84018330959463683</v>
      </c>
      <c r="Q126" s="3">
        <f t="shared" si="23"/>
        <v>0.88181926073241923</v>
      </c>
      <c r="R126" s="4">
        <f t="shared" si="24"/>
        <v>0.8477261451859196</v>
      </c>
      <c r="S126" s="3">
        <f t="shared" si="25"/>
        <v>2.5165224212012411E-2</v>
      </c>
      <c r="T126">
        <f t="shared" si="26"/>
        <v>1.2582612106006206E-2</v>
      </c>
    </row>
    <row r="127" spans="1:21" x14ac:dyDescent="0.25">
      <c r="A127">
        <v>3.8664990720003498</v>
      </c>
      <c r="B127">
        <v>534.17600000000004</v>
      </c>
      <c r="C127">
        <v>523.46799999999996</v>
      </c>
      <c r="D127">
        <v>345.21600000000001</v>
      </c>
      <c r="E127">
        <v>599.79999999999995</v>
      </c>
      <c r="G127" s="2">
        <f t="shared" si="14"/>
        <v>3.8664990720003498</v>
      </c>
      <c r="H127">
        <f t="shared" si="15"/>
        <v>509.17600000000004</v>
      </c>
      <c r="I127">
        <f t="shared" si="16"/>
        <v>498.46799999999996</v>
      </c>
      <c r="J127">
        <f t="shared" si="17"/>
        <v>320.21600000000001</v>
      </c>
      <c r="K127">
        <f t="shared" si="18"/>
        <v>574.79999999999995</v>
      </c>
      <c r="M127" s="2">
        <f t="shared" si="19"/>
        <v>3.8664990720003498</v>
      </c>
      <c r="N127" s="3">
        <f t="shared" si="20"/>
        <v>0.83402625858561763</v>
      </c>
      <c r="O127" s="3">
        <f t="shared" si="21"/>
        <v>0.86629246107034064</v>
      </c>
      <c r="P127" s="3">
        <f t="shared" si="22"/>
        <v>0.83455128208636542</v>
      </c>
      <c r="Q127" s="3">
        <f t="shared" si="23"/>
        <v>0.88582767720494893</v>
      </c>
      <c r="R127" s="4">
        <f t="shared" si="24"/>
        <v>0.85517441973681807</v>
      </c>
      <c r="S127" s="3">
        <f t="shared" si="25"/>
        <v>2.5402044295214362E-2</v>
      </c>
      <c r="T127">
        <f t="shared" si="26"/>
        <v>1.2701022147607181E-2</v>
      </c>
    </row>
    <row r="128" spans="1:21" x14ac:dyDescent="0.25">
      <c r="A128">
        <v>3.90490982400024</v>
      </c>
      <c r="B128">
        <v>528.74400000000003</v>
      </c>
      <c r="C128">
        <v>522.54300000000001</v>
      </c>
      <c r="D128">
        <v>336.22699999999998</v>
      </c>
      <c r="E128">
        <v>599.81899999999996</v>
      </c>
      <c r="G128" s="2">
        <f t="shared" si="14"/>
        <v>3.90490982400024</v>
      </c>
      <c r="H128">
        <f t="shared" si="15"/>
        <v>503.74400000000003</v>
      </c>
      <c r="I128">
        <f t="shared" si="16"/>
        <v>497.54300000000001</v>
      </c>
      <c r="J128">
        <f t="shared" si="17"/>
        <v>311.22699999999998</v>
      </c>
      <c r="K128">
        <f t="shared" si="18"/>
        <v>574.81899999999996</v>
      </c>
      <c r="M128" s="2">
        <f t="shared" si="19"/>
        <v>3.90490982400024</v>
      </c>
      <c r="N128" s="3">
        <f t="shared" si="20"/>
        <v>0.82512868557228414</v>
      </c>
      <c r="O128" s="3">
        <f t="shared" si="21"/>
        <v>0.8646848944331843</v>
      </c>
      <c r="P128" s="3">
        <f t="shared" si="22"/>
        <v>0.81112402837426367</v>
      </c>
      <c r="Q128" s="3">
        <f t="shared" si="23"/>
        <v>0.88585695821724353</v>
      </c>
      <c r="R128" s="4">
        <f t="shared" si="24"/>
        <v>0.84669864164924391</v>
      </c>
      <c r="S128" s="3">
        <f t="shared" si="25"/>
        <v>3.4581763789960411E-2</v>
      </c>
      <c r="T128">
        <f t="shared" si="26"/>
        <v>1.7290881894980206E-2</v>
      </c>
    </row>
    <row r="129" spans="1:21" x14ac:dyDescent="0.25">
      <c r="A129">
        <v>3.9270266880002902</v>
      </c>
      <c r="B129">
        <v>527.85199999999998</v>
      </c>
      <c r="C129">
        <v>514.26700000000005</v>
      </c>
      <c r="D129">
        <v>344.86700000000002</v>
      </c>
      <c r="E129">
        <v>609.70600000000002</v>
      </c>
      <c r="G129" s="2">
        <f t="shared" si="14"/>
        <v>3.9270266880002902</v>
      </c>
      <c r="H129">
        <f t="shared" si="15"/>
        <v>502.85199999999998</v>
      </c>
      <c r="I129">
        <f t="shared" si="16"/>
        <v>489.26700000000005</v>
      </c>
      <c r="J129">
        <f t="shared" si="17"/>
        <v>319.86700000000002</v>
      </c>
      <c r="K129">
        <f t="shared" si="18"/>
        <v>584.70600000000002</v>
      </c>
      <c r="M129" s="2">
        <f t="shared" si="19"/>
        <v>3.9270266880002902</v>
      </c>
      <c r="N129" s="3">
        <f t="shared" si="20"/>
        <v>0.82366759663121392</v>
      </c>
      <c r="O129" s="3">
        <f t="shared" si="21"/>
        <v>0.85030195228279937</v>
      </c>
      <c r="P129" s="3">
        <f t="shared" si="22"/>
        <v>0.83364171355309991</v>
      </c>
      <c r="Q129" s="3">
        <f t="shared" si="23"/>
        <v>0.90109387235176919</v>
      </c>
      <c r="R129" s="4">
        <f t="shared" si="24"/>
        <v>0.85217628370472065</v>
      </c>
      <c r="S129" s="3">
        <f t="shared" si="25"/>
        <v>3.4412784091000896E-2</v>
      </c>
      <c r="T129">
        <f t="shared" si="26"/>
        <v>1.7206392045500448E-2</v>
      </c>
      <c r="U129">
        <v>1.7206392045500448E-2</v>
      </c>
    </row>
    <row r="130" spans="1:21" x14ac:dyDescent="0.25">
      <c r="A130">
        <v>3.9654374400001799</v>
      </c>
      <c r="B130">
        <v>535.01599999999996</v>
      </c>
      <c r="C130">
        <v>514.678</v>
      </c>
      <c r="D130">
        <v>350.76499999999999</v>
      </c>
      <c r="E130">
        <v>601.99699999999996</v>
      </c>
      <c r="G130" s="2">
        <f t="shared" si="14"/>
        <v>3.9654374400001799</v>
      </c>
      <c r="H130">
        <f t="shared" si="15"/>
        <v>510.01599999999996</v>
      </c>
      <c r="I130">
        <f t="shared" si="16"/>
        <v>489.678</v>
      </c>
      <c r="J130">
        <f t="shared" si="17"/>
        <v>325.76499999999999</v>
      </c>
      <c r="K130">
        <f t="shared" si="18"/>
        <v>576.99699999999996</v>
      </c>
      <c r="M130" s="2">
        <f t="shared" si="19"/>
        <v>3.9654374400001799</v>
      </c>
      <c r="N130" s="3">
        <f t="shared" si="20"/>
        <v>0.83540217193819488</v>
      </c>
      <c r="O130" s="3">
        <f t="shared" si="21"/>
        <v>0.85101623324266007</v>
      </c>
      <c r="P130" s="3">
        <f t="shared" si="22"/>
        <v>0.84901316114393044</v>
      </c>
      <c r="Q130" s="3">
        <f t="shared" si="23"/>
        <v>0.88921348688974244</v>
      </c>
      <c r="R130" s="4">
        <f t="shared" si="24"/>
        <v>0.85616126330363196</v>
      </c>
      <c r="S130" s="3">
        <f t="shared" si="25"/>
        <v>2.3100909485116498E-2</v>
      </c>
      <c r="T130">
        <f t="shared" si="26"/>
        <v>1.1550454742558249E-2</v>
      </c>
    </row>
    <row r="131" spans="1:21" x14ac:dyDescent="0.25">
      <c r="A131">
        <v>3.9912407040001199</v>
      </c>
      <c r="B131">
        <v>524.47299999999996</v>
      </c>
      <c r="C131">
        <v>521.19000000000005</v>
      </c>
      <c r="D131">
        <v>344.55799999999999</v>
      </c>
      <c r="E131">
        <v>599.072</v>
      </c>
      <c r="G131" s="2">
        <f t="shared" si="14"/>
        <v>3.9912407040001199</v>
      </c>
      <c r="H131">
        <f t="shared" si="15"/>
        <v>499.47299999999996</v>
      </c>
      <c r="I131">
        <f t="shared" si="16"/>
        <v>496.19000000000005</v>
      </c>
      <c r="J131">
        <f t="shared" si="17"/>
        <v>319.55799999999999</v>
      </c>
      <c r="K131">
        <f t="shared" si="18"/>
        <v>574.072</v>
      </c>
      <c r="M131" s="2">
        <f t="shared" si="19"/>
        <v>3.9912407040001199</v>
      </c>
      <c r="N131" s="3">
        <f t="shared" si="20"/>
        <v>0.81813282137126286</v>
      </c>
      <c r="O131" s="3">
        <f t="shared" si="21"/>
        <v>0.86233350236824102</v>
      </c>
      <c r="P131" s="3">
        <f t="shared" si="22"/>
        <v>0.83283639356232897</v>
      </c>
      <c r="Q131" s="3">
        <f t="shared" si="23"/>
        <v>0.88470575210229563</v>
      </c>
      <c r="R131" s="4">
        <f t="shared" si="24"/>
        <v>0.8495021173510322</v>
      </c>
      <c r="S131" s="3">
        <f t="shared" si="25"/>
        <v>2.980894396445433E-2</v>
      </c>
      <c r="T131">
        <f t="shared" si="26"/>
        <v>1.4904471982227165E-2</v>
      </c>
    </row>
    <row r="132" spans="1:21" x14ac:dyDescent="0.25">
      <c r="A132">
        <v>4.0296514560000096</v>
      </c>
      <c r="B132">
        <v>530.56399999999996</v>
      </c>
      <c r="C132">
        <v>523.59799999999996</v>
      </c>
      <c r="D132">
        <v>352.12200000000001</v>
      </c>
      <c r="E132">
        <v>613.24199999999996</v>
      </c>
      <c r="G132" s="2">
        <f t="shared" si="14"/>
        <v>4.0296514560000096</v>
      </c>
      <c r="H132">
        <f t="shared" si="15"/>
        <v>505.56399999999996</v>
      </c>
      <c r="I132">
        <f t="shared" si="16"/>
        <v>498.59799999999996</v>
      </c>
      <c r="J132">
        <f t="shared" si="17"/>
        <v>327.12200000000001</v>
      </c>
      <c r="K132">
        <f t="shared" si="18"/>
        <v>588.24199999999996</v>
      </c>
      <c r="M132" s="2">
        <f t="shared" si="19"/>
        <v>4.0296514560000096</v>
      </c>
      <c r="N132" s="3">
        <f t="shared" si="20"/>
        <v>0.82810983116953496</v>
      </c>
      <c r="O132" s="3">
        <f t="shared" si="21"/>
        <v>0.86651838935448156</v>
      </c>
      <c r="P132" s="3">
        <f t="shared" si="22"/>
        <v>0.85254979294806021</v>
      </c>
      <c r="Q132" s="3">
        <f t="shared" si="23"/>
        <v>0.90654322285037159</v>
      </c>
      <c r="R132" s="4">
        <f t="shared" si="24"/>
        <v>0.86343030908061214</v>
      </c>
      <c r="S132" s="3">
        <f t="shared" si="25"/>
        <v>3.2833830950581996E-2</v>
      </c>
      <c r="T132">
        <f t="shared" si="26"/>
        <v>1.6416915475290998E-2</v>
      </c>
    </row>
    <row r="133" spans="1:21" x14ac:dyDescent="0.25">
      <c r="A133">
        <v>4.0517683200000603</v>
      </c>
      <c r="B133">
        <v>538.37800000000004</v>
      </c>
      <c r="C133">
        <v>515.62199999999996</v>
      </c>
      <c r="D133">
        <v>346.18700000000001</v>
      </c>
      <c r="E133">
        <v>605.77499999999998</v>
      </c>
      <c r="G133" s="2">
        <f t="shared" ref="G133:G196" si="27">A133</f>
        <v>4.0517683200000603</v>
      </c>
      <c r="H133">
        <f t="shared" ref="H133:H196" si="28">B133-$B$2</f>
        <v>513.37800000000004</v>
      </c>
      <c r="I133">
        <f t="shared" ref="I133:I196" si="29">C133-$B$2</f>
        <v>490.62199999999996</v>
      </c>
      <c r="J133">
        <f t="shared" ref="J133:J196" si="30">D133-$B$2</f>
        <v>321.18700000000001</v>
      </c>
      <c r="K133">
        <f t="shared" ref="K133:K196" si="31">E133-$B$2</f>
        <v>580.77499999999998</v>
      </c>
      <c r="M133" s="2">
        <f t="shared" ref="M133:M196" si="32">A133-$M$1</f>
        <v>4.0517683200000603</v>
      </c>
      <c r="N133" s="3">
        <f t="shared" ref="N133:N196" si="33">H133/H$2</f>
        <v>0.84090910133267716</v>
      </c>
      <c r="O133" s="3">
        <f t="shared" ref="O133:O196" si="34">I133/I$2</f>
        <v>0.85265682016749855</v>
      </c>
      <c r="P133" s="3">
        <f t="shared" ref="P133:P196" si="35">J133/J$2</f>
        <v>0.8370819154554221</v>
      </c>
      <c r="Q133" s="3">
        <f t="shared" ref="Q133:Q196" si="36">K133/K$2</f>
        <v>0.89503578501862258</v>
      </c>
      <c r="R133" s="4">
        <f t="shared" ref="R133:R196" si="37">AVERAGE(N133:Q133)</f>
        <v>0.8564209054935551</v>
      </c>
      <c r="S133" s="3">
        <f t="shared" ref="S133:S196" si="38">STDEVA(N133:Q133)</f>
        <v>2.6582512190647369E-2</v>
      </c>
      <c r="T133">
        <f t="shared" ref="T133:T196" si="39">S133/SQRT(COUNT(N133:Q133))</f>
        <v>1.3291256095323684E-2</v>
      </c>
      <c r="U133">
        <v>1.3291256095323684E-2</v>
      </c>
    </row>
    <row r="134" spans="1:21" x14ac:dyDescent="0.25">
      <c r="A134">
        <v>4.09017907199995</v>
      </c>
      <c r="B134">
        <v>538.94100000000003</v>
      </c>
      <c r="C134">
        <v>510.48</v>
      </c>
      <c r="D134">
        <v>346.38</v>
      </c>
      <c r="E134">
        <v>614.62300000000005</v>
      </c>
      <c r="G134" s="2">
        <f t="shared" si="27"/>
        <v>4.09017907199995</v>
      </c>
      <c r="H134">
        <f t="shared" si="28"/>
        <v>513.94100000000003</v>
      </c>
      <c r="I134">
        <f t="shared" si="29"/>
        <v>485.48</v>
      </c>
      <c r="J134">
        <f t="shared" si="30"/>
        <v>321.38</v>
      </c>
      <c r="K134">
        <f t="shared" si="31"/>
        <v>589.62300000000005</v>
      </c>
      <c r="M134" s="2">
        <f t="shared" si="32"/>
        <v>4.09017907199995</v>
      </c>
      <c r="N134" s="3">
        <f t="shared" si="33"/>
        <v>0.84183129087732123</v>
      </c>
      <c r="O134" s="3">
        <f t="shared" si="34"/>
        <v>0.84372048757478713</v>
      </c>
      <c r="P134" s="3">
        <f t="shared" si="35"/>
        <v>0.83758491467295859</v>
      </c>
      <c r="Q134" s="3">
        <f t="shared" si="36"/>
        <v>0.90867149011241077</v>
      </c>
      <c r="R134" s="4">
        <f t="shared" si="37"/>
        <v>0.85795204580936935</v>
      </c>
      <c r="S134" s="3">
        <f t="shared" si="38"/>
        <v>3.3910165882325677E-2</v>
      </c>
      <c r="T134">
        <f t="shared" si="39"/>
        <v>1.6955082941162838E-2</v>
      </c>
    </row>
    <row r="135" spans="1:21" x14ac:dyDescent="0.25">
      <c r="A135">
        <v>4.1159823360003402</v>
      </c>
      <c r="B135">
        <v>533.64499999999998</v>
      </c>
      <c r="C135">
        <v>524.74</v>
      </c>
      <c r="D135">
        <v>341.14699999999999</v>
      </c>
      <c r="E135">
        <v>608.53800000000001</v>
      </c>
      <c r="G135" s="2">
        <f t="shared" si="27"/>
        <v>4.1159823360003402</v>
      </c>
      <c r="H135">
        <f t="shared" si="28"/>
        <v>508.64499999999998</v>
      </c>
      <c r="I135">
        <f t="shared" si="29"/>
        <v>499.74</v>
      </c>
      <c r="J135">
        <f t="shared" si="30"/>
        <v>316.14699999999999</v>
      </c>
      <c r="K135">
        <f t="shared" si="31"/>
        <v>583.53800000000001</v>
      </c>
      <c r="M135" s="2">
        <f t="shared" si="32"/>
        <v>4.1159823360003402</v>
      </c>
      <c r="N135" s="3">
        <f t="shared" si="33"/>
        <v>0.83315648478773829</v>
      </c>
      <c r="O135" s="3">
        <f t="shared" si="34"/>
        <v>0.8685030824351655</v>
      </c>
      <c r="P135" s="3">
        <f t="shared" si="35"/>
        <v>0.82394659910110102</v>
      </c>
      <c r="Q135" s="3">
        <f t="shared" si="36"/>
        <v>0.89929386064861094</v>
      </c>
      <c r="R135" s="4">
        <f t="shared" si="37"/>
        <v>0.85622500674315405</v>
      </c>
      <c r="S135" s="3">
        <f t="shared" si="38"/>
        <v>3.4543352590343621E-2</v>
      </c>
      <c r="T135">
        <f t="shared" si="39"/>
        <v>1.727167629517181E-2</v>
      </c>
    </row>
    <row r="136" spans="1:21" x14ac:dyDescent="0.25">
      <c r="A136">
        <v>4.15439308800023</v>
      </c>
      <c r="B136">
        <v>541.303</v>
      </c>
      <c r="C136">
        <v>515.98900000000003</v>
      </c>
      <c r="D136">
        <v>347.75799999999998</v>
      </c>
      <c r="E136">
        <v>606.66600000000005</v>
      </c>
      <c r="G136" s="2">
        <f t="shared" si="27"/>
        <v>4.15439308800023</v>
      </c>
      <c r="H136">
        <f t="shared" si="28"/>
        <v>516.303</v>
      </c>
      <c r="I136">
        <f t="shared" si="29"/>
        <v>490.98900000000003</v>
      </c>
      <c r="J136">
        <f t="shared" si="30"/>
        <v>322.75799999999998</v>
      </c>
      <c r="K136">
        <f t="shared" si="31"/>
        <v>581.66600000000005</v>
      </c>
      <c r="M136" s="2">
        <f t="shared" si="32"/>
        <v>4.15439308800023</v>
      </c>
      <c r="N136" s="3">
        <f t="shared" si="33"/>
        <v>0.84570022818540169</v>
      </c>
      <c r="O136" s="3">
        <f t="shared" si="34"/>
        <v>0.85329463309272713</v>
      </c>
      <c r="P136" s="3">
        <f t="shared" si="35"/>
        <v>0.8411762769618979</v>
      </c>
      <c r="Q136" s="3">
        <f t="shared" si="36"/>
        <v>0.89640891038464499</v>
      </c>
      <c r="R136" s="4">
        <f t="shared" si="37"/>
        <v>0.8591450121561679</v>
      </c>
      <c r="S136" s="3">
        <f t="shared" si="38"/>
        <v>2.5340762333117325E-2</v>
      </c>
      <c r="T136">
        <f t="shared" si="39"/>
        <v>1.2670381166558662E-2</v>
      </c>
    </row>
    <row r="137" spans="1:21" x14ac:dyDescent="0.25">
      <c r="A137">
        <v>4.1765099520002797</v>
      </c>
      <c r="B137">
        <v>545.59100000000001</v>
      </c>
      <c r="C137">
        <v>525.48699999999997</v>
      </c>
      <c r="D137">
        <v>346.62099999999998</v>
      </c>
      <c r="E137">
        <v>617.67200000000003</v>
      </c>
      <c r="G137" s="2">
        <f t="shared" si="27"/>
        <v>4.1765099520002797</v>
      </c>
      <c r="H137">
        <f t="shared" si="28"/>
        <v>520.59100000000001</v>
      </c>
      <c r="I137">
        <f t="shared" si="29"/>
        <v>500.48699999999997</v>
      </c>
      <c r="J137">
        <f t="shared" si="30"/>
        <v>321.62099999999998</v>
      </c>
      <c r="K137">
        <f t="shared" si="31"/>
        <v>592.67200000000003</v>
      </c>
      <c r="M137" s="2">
        <f t="shared" si="32"/>
        <v>4.1765099520002797</v>
      </c>
      <c r="N137" s="3">
        <f t="shared" si="33"/>
        <v>0.85272393825189174</v>
      </c>
      <c r="O137" s="3">
        <f t="shared" si="34"/>
        <v>0.86980130111403653</v>
      </c>
      <c r="P137" s="3">
        <f t="shared" si="35"/>
        <v>0.83821301214148858</v>
      </c>
      <c r="Q137" s="3">
        <f t="shared" si="36"/>
        <v>0.91337032203272717</v>
      </c>
      <c r="R137" s="4">
        <f t="shared" si="37"/>
        <v>0.868527143385036</v>
      </c>
      <c r="S137" s="3">
        <f t="shared" si="38"/>
        <v>3.2563896136050083E-2</v>
      </c>
      <c r="T137">
        <f t="shared" si="39"/>
        <v>1.6281948068025041E-2</v>
      </c>
      <c r="U137">
        <v>1.6281948068025041E-2</v>
      </c>
    </row>
    <row r="138" spans="1:21" x14ac:dyDescent="0.25">
      <c r="A138">
        <v>4.2149207040001704</v>
      </c>
      <c r="B138">
        <v>542.471</v>
      </c>
      <c r="C138">
        <v>529.65899999999999</v>
      </c>
      <c r="D138">
        <v>351.428</v>
      </c>
      <c r="E138">
        <v>606.65899999999999</v>
      </c>
      <c r="G138" s="2">
        <f t="shared" si="27"/>
        <v>4.2149207040001704</v>
      </c>
      <c r="H138">
        <f t="shared" si="28"/>
        <v>517.471</v>
      </c>
      <c r="I138">
        <f t="shared" si="29"/>
        <v>504.65899999999999</v>
      </c>
      <c r="J138">
        <f t="shared" si="30"/>
        <v>326.428</v>
      </c>
      <c r="K138">
        <f t="shared" si="31"/>
        <v>581.65899999999999</v>
      </c>
      <c r="M138" s="2">
        <f t="shared" si="32"/>
        <v>4.2149207040001704</v>
      </c>
      <c r="N138" s="3">
        <f t="shared" si="33"/>
        <v>0.84761340294231879</v>
      </c>
      <c r="O138" s="3">
        <f t="shared" si="34"/>
        <v>0.87705186112508138</v>
      </c>
      <c r="P138" s="3">
        <f t="shared" si="35"/>
        <v>0.85074108073577859</v>
      </c>
      <c r="Q138" s="3">
        <f t="shared" si="36"/>
        <v>0.89639812264327323</v>
      </c>
      <c r="R138" s="4">
        <f t="shared" si="37"/>
        <v>0.86795111686161308</v>
      </c>
      <c r="S138" s="3">
        <f t="shared" si="38"/>
        <v>2.3107456480585382E-2</v>
      </c>
      <c r="T138">
        <f t="shared" si="39"/>
        <v>1.1553728240292691E-2</v>
      </c>
    </row>
    <row r="139" spans="1:21" x14ac:dyDescent="0.25">
      <c r="A139">
        <v>4.2407239680001103</v>
      </c>
      <c r="B139">
        <v>541.46699999999998</v>
      </c>
      <c r="C139">
        <v>520.44899999999996</v>
      </c>
      <c r="D139">
        <v>348.08300000000003</v>
      </c>
      <c r="E139">
        <v>610.30600000000004</v>
      </c>
      <c r="G139" s="2">
        <f t="shared" si="27"/>
        <v>4.2407239680001103</v>
      </c>
      <c r="H139">
        <f t="shared" si="28"/>
        <v>516.46699999999998</v>
      </c>
      <c r="I139">
        <f t="shared" si="29"/>
        <v>495.44899999999996</v>
      </c>
      <c r="J139">
        <f t="shared" si="30"/>
        <v>323.08300000000003</v>
      </c>
      <c r="K139">
        <f t="shared" si="31"/>
        <v>585.30600000000004</v>
      </c>
      <c r="M139" s="2">
        <f t="shared" si="32"/>
        <v>4.2407239680001103</v>
      </c>
      <c r="N139" s="3">
        <f t="shared" si="33"/>
        <v>0.84596885888757156</v>
      </c>
      <c r="O139" s="3">
        <f t="shared" si="34"/>
        <v>0.86104571114863782</v>
      </c>
      <c r="P139" s="3">
        <f t="shared" si="35"/>
        <v>0.84202329636966677</v>
      </c>
      <c r="Q139" s="3">
        <f t="shared" si="36"/>
        <v>0.90201853589791225</v>
      </c>
      <c r="R139" s="4">
        <f t="shared" si="37"/>
        <v>0.8627641005759471</v>
      </c>
      <c r="S139" s="3">
        <f t="shared" si="38"/>
        <v>2.7423376020981549E-2</v>
      </c>
      <c r="T139">
        <f t="shared" si="39"/>
        <v>1.3711688010490775E-2</v>
      </c>
    </row>
    <row r="140" spans="1:21" x14ac:dyDescent="0.25">
      <c r="A140">
        <v>4.2791347200000001</v>
      </c>
      <c r="B140">
        <v>536.36400000000003</v>
      </c>
      <c r="C140">
        <v>523.46900000000005</v>
      </c>
      <c r="D140">
        <v>354.94799999999998</v>
      </c>
      <c r="E140">
        <v>617.46900000000005</v>
      </c>
      <c r="G140" s="2">
        <f t="shared" si="27"/>
        <v>4.2791347200000001</v>
      </c>
      <c r="H140">
        <f t="shared" si="28"/>
        <v>511.36400000000003</v>
      </c>
      <c r="I140">
        <f t="shared" si="29"/>
        <v>498.46900000000005</v>
      </c>
      <c r="J140">
        <f t="shared" si="30"/>
        <v>329.94799999999998</v>
      </c>
      <c r="K140">
        <f t="shared" si="31"/>
        <v>592.46900000000005</v>
      </c>
      <c r="M140" s="2">
        <f t="shared" si="32"/>
        <v>4.2791347200000001</v>
      </c>
      <c r="N140" s="3">
        <f t="shared" si="33"/>
        <v>0.83761018527066433</v>
      </c>
      <c r="O140" s="3">
        <f t="shared" si="34"/>
        <v>0.86629419898021875</v>
      </c>
      <c r="P140" s="3">
        <f t="shared" si="35"/>
        <v>0.85991495247530436</v>
      </c>
      <c r="Q140" s="3">
        <f t="shared" si="36"/>
        <v>0.91305747753294886</v>
      </c>
      <c r="R140" s="4">
        <f t="shared" si="37"/>
        <v>0.8692192035647841</v>
      </c>
      <c r="S140" s="3">
        <f t="shared" si="38"/>
        <v>3.1707249655673828E-2</v>
      </c>
      <c r="T140">
        <f t="shared" si="39"/>
        <v>1.5853624827836914E-2</v>
      </c>
    </row>
    <row r="141" spans="1:21" x14ac:dyDescent="0.25">
      <c r="A141">
        <v>4.3012515840000498</v>
      </c>
      <c r="B141">
        <v>534.06700000000001</v>
      </c>
      <c r="C141">
        <v>519.91800000000001</v>
      </c>
      <c r="D141">
        <v>347.48899999999998</v>
      </c>
      <c r="E141">
        <v>611.86900000000003</v>
      </c>
      <c r="G141" s="2">
        <f t="shared" si="27"/>
        <v>4.3012515840000498</v>
      </c>
      <c r="H141">
        <f t="shared" si="28"/>
        <v>509.06700000000001</v>
      </c>
      <c r="I141">
        <f t="shared" si="29"/>
        <v>494.91800000000001</v>
      </c>
      <c r="J141">
        <f t="shared" si="30"/>
        <v>322.48899999999998</v>
      </c>
      <c r="K141">
        <f t="shared" si="31"/>
        <v>586.86900000000003</v>
      </c>
      <c r="M141" s="2">
        <f t="shared" si="32"/>
        <v>4.3012515840000498</v>
      </c>
      <c r="N141" s="3">
        <f t="shared" si="33"/>
        <v>0.83384771744819985</v>
      </c>
      <c r="O141" s="3">
        <f t="shared" si="34"/>
        <v>0.86012288100341616</v>
      </c>
      <c r="P141" s="3">
        <f t="shared" si="35"/>
        <v>0.84047520551362165</v>
      </c>
      <c r="Q141" s="3">
        <f t="shared" si="36"/>
        <v>0.9044272844356146</v>
      </c>
      <c r="R141" s="4">
        <f t="shared" si="37"/>
        <v>0.85971827210021312</v>
      </c>
      <c r="S141" s="3">
        <f t="shared" si="38"/>
        <v>3.1825779393600775E-2</v>
      </c>
      <c r="T141">
        <f t="shared" si="39"/>
        <v>1.5912889696800388E-2</v>
      </c>
      <c r="U141">
        <v>1.5912889696800388E-2</v>
      </c>
    </row>
    <row r="142" spans="1:21" x14ac:dyDescent="0.25">
      <c r="A142">
        <v>4.3396623360003996</v>
      </c>
      <c r="B142">
        <v>542.04700000000003</v>
      </c>
      <c r="C142">
        <v>523.29200000000003</v>
      </c>
      <c r="D142">
        <v>360.05399999999997</v>
      </c>
      <c r="E142">
        <v>610.06799999999998</v>
      </c>
      <c r="G142" s="2">
        <f t="shared" si="27"/>
        <v>4.3396623360003996</v>
      </c>
      <c r="H142">
        <f t="shared" si="28"/>
        <v>517.04700000000003</v>
      </c>
      <c r="I142">
        <f t="shared" si="29"/>
        <v>498.29200000000003</v>
      </c>
      <c r="J142">
        <f t="shared" si="30"/>
        <v>335.05399999999997</v>
      </c>
      <c r="K142">
        <f t="shared" si="31"/>
        <v>585.06799999999998</v>
      </c>
      <c r="M142" s="2">
        <f t="shared" si="32"/>
        <v>4.3396623360003996</v>
      </c>
      <c r="N142" s="3">
        <f t="shared" si="33"/>
        <v>0.84691889429768452</v>
      </c>
      <c r="O142" s="3">
        <f t="shared" si="34"/>
        <v>0.86598658893181157</v>
      </c>
      <c r="P142" s="3">
        <f t="shared" si="35"/>
        <v>0.87322227892474158</v>
      </c>
      <c r="Q142" s="3">
        <f t="shared" si="36"/>
        <v>0.9016517526912754</v>
      </c>
      <c r="R142" s="4">
        <f t="shared" si="37"/>
        <v>0.87194487871137827</v>
      </c>
      <c r="S142" s="3">
        <f t="shared" si="38"/>
        <v>2.2700449525169621E-2</v>
      </c>
      <c r="T142">
        <f t="shared" si="39"/>
        <v>1.135022476258481E-2</v>
      </c>
    </row>
    <row r="143" spans="1:21" x14ac:dyDescent="0.25">
      <c r="A143">
        <v>4.3654656000003298</v>
      </c>
      <c r="B143">
        <v>546.01700000000005</v>
      </c>
      <c r="C143">
        <v>515.14599999999996</v>
      </c>
      <c r="D143">
        <v>358.25</v>
      </c>
      <c r="E143">
        <v>611.42399999999998</v>
      </c>
      <c r="G143" s="2">
        <f t="shared" si="27"/>
        <v>4.3654656000003298</v>
      </c>
      <c r="H143">
        <f t="shared" si="28"/>
        <v>521.01700000000005</v>
      </c>
      <c r="I143">
        <f t="shared" si="29"/>
        <v>490.14599999999996</v>
      </c>
      <c r="J143">
        <f t="shared" si="30"/>
        <v>333.25</v>
      </c>
      <c r="K143">
        <f t="shared" si="31"/>
        <v>586.42399999999998</v>
      </c>
      <c r="M143" s="2">
        <f t="shared" si="32"/>
        <v>4.3654656000003298</v>
      </c>
      <c r="N143" s="3">
        <f t="shared" si="33"/>
        <v>0.85342172288069895</v>
      </c>
      <c r="O143" s="3">
        <f t="shared" si="34"/>
        <v>0.85182957506556722</v>
      </c>
      <c r="P143" s="3">
        <f t="shared" si="35"/>
        <v>0.8685206696582346</v>
      </c>
      <c r="Q143" s="3">
        <f t="shared" si="36"/>
        <v>0.90374149230555845</v>
      </c>
      <c r="R143" s="4">
        <f t="shared" si="37"/>
        <v>0.86937836497751486</v>
      </c>
      <c r="S143" s="3">
        <f t="shared" si="38"/>
        <v>2.4111785606514807E-2</v>
      </c>
      <c r="T143">
        <f t="shared" si="39"/>
        <v>1.2055892803257404E-2</v>
      </c>
    </row>
    <row r="144" spans="1:21" x14ac:dyDescent="0.25">
      <c r="A144">
        <v>4.4038763520002204</v>
      </c>
      <c r="B144">
        <v>542.74800000000005</v>
      </c>
      <c r="C144">
        <v>533.88699999999994</v>
      </c>
      <c r="D144">
        <v>348.43599999999998</v>
      </c>
      <c r="E144">
        <v>606.18200000000002</v>
      </c>
      <c r="G144" s="2">
        <f t="shared" si="27"/>
        <v>4.4038763520002204</v>
      </c>
      <c r="H144">
        <f t="shared" si="28"/>
        <v>517.74800000000005</v>
      </c>
      <c r="I144">
        <f t="shared" si="29"/>
        <v>508.88699999999994</v>
      </c>
      <c r="J144">
        <f t="shared" si="30"/>
        <v>323.43599999999998</v>
      </c>
      <c r="K144">
        <f t="shared" si="31"/>
        <v>581.18200000000002</v>
      </c>
      <c r="M144" s="2">
        <f t="shared" si="32"/>
        <v>4.4038763520002204</v>
      </c>
      <c r="N144" s="3">
        <f t="shared" si="33"/>
        <v>0.84806712675025209</v>
      </c>
      <c r="O144" s="3">
        <f t="shared" si="34"/>
        <v>0.88439974408929445</v>
      </c>
      <c r="P144" s="3">
        <f t="shared" si="35"/>
        <v>0.84294328975718158</v>
      </c>
      <c r="Q144" s="3">
        <f t="shared" si="36"/>
        <v>0.89566301512408963</v>
      </c>
      <c r="R144" s="4">
        <f t="shared" si="37"/>
        <v>0.86776829393020449</v>
      </c>
      <c r="S144" s="3">
        <f t="shared" si="38"/>
        <v>2.6198838557729472E-2</v>
      </c>
      <c r="T144">
        <f t="shared" si="39"/>
        <v>1.3099419278864736E-2</v>
      </c>
    </row>
    <row r="145" spans="1:21" x14ac:dyDescent="0.25">
      <c r="A145">
        <v>4.4259932160002702</v>
      </c>
      <c r="B145">
        <v>547.14300000000003</v>
      </c>
      <c r="C145">
        <v>534.61500000000001</v>
      </c>
      <c r="D145">
        <v>350.94499999999999</v>
      </c>
      <c r="E145">
        <v>612.33600000000001</v>
      </c>
      <c r="G145" s="2">
        <f t="shared" si="27"/>
        <v>4.4259932160002702</v>
      </c>
      <c r="H145">
        <f t="shared" si="28"/>
        <v>522.14300000000003</v>
      </c>
      <c r="I145">
        <f t="shared" si="29"/>
        <v>509.61500000000001</v>
      </c>
      <c r="J145">
        <f t="shared" si="30"/>
        <v>325.94499999999999</v>
      </c>
      <c r="K145">
        <f t="shared" si="31"/>
        <v>587.33600000000001</v>
      </c>
      <c r="M145" s="2">
        <f t="shared" si="32"/>
        <v>4.4259932160002702</v>
      </c>
      <c r="N145" s="3">
        <f t="shared" si="33"/>
        <v>0.85526610196998709</v>
      </c>
      <c r="O145" s="3">
        <f t="shared" si="34"/>
        <v>0.88566494248048355</v>
      </c>
      <c r="P145" s="3">
        <f t="shared" si="35"/>
        <v>0.84948227958515621</v>
      </c>
      <c r="Q145" s="3">
        <f t="shared" si="36"/>
        <v>0.90514698089569579</v>
      </c>
      <c r="R145" s="4">
        <f t="shared" si="37"/>
        <v>0.87389007623283055</v>
      </c>
      <c r="S145" s="3">
        <f t="shared" si="38"/>
        <v>2.6193093993079185E-2</v>
      </c>
      <c r="T145">
        <f t="shared" si="39"/>
        <v>1.3096546996539593E-2</v>
      </c>
      <c r="U145">
        <v>1.3096546996539593E-2</v>
      </c>
    </row>
    <row r="146" spans="1:21" x14ac:dyDescent="0.25">
      <c r="A146">
        <v>4.4644039680001697</v>
      </c>
      <c r="B146">
        <v>545.51800000000003</v>
      </c>
      <c r="C146">
        <v>537.04399999999998</v>
      </c>
      <c r="D146">
        <v>358.99599999999998</v>
      </c>
      <c r="E146">
        <v>614.89300000000003</v>
      </c>
      <c r="G146" s="2">
        <f t="shared" si="27"/>
        <v>4.4644039680001697</v>
      </c>
      <c r="H146">
        <f t="shared" si="28"/>
        <v>520.51800000000003</v>
      </c>
      <c r="I146">
        <f t="shared" si="29"/>
        <v>512.04399999999998</v>
      </c>
      <c r="J146">
        <f t="shared" si="30"/>
        <v>333.99599999999998</v>
      </c>
      <c r="K146">
        <f t="shared" si="31"/>
        <v>589.89300000000003</v>
      </c>
      <c r="M146" s="2">
        <f t="shared" si="32"/>
        <v>4.4644039680001697</v>
      </c>
      <c r="N146" s="3">
        <f t="shared" si="33"/>
        <v>0.85260436482958446</v>
      </c>
      <c r="O146" s="3">
        <f t="shared" si="34"/>
        <v>0.88988632557416225</v>
      </c>
      <c r="P146" s="3">
        <f t="shared" si="35"/>
        <v>0.87046490497575912</v>
      </c>
      <c r="Q146" s="3">
        <f t="shared" si="36"/>
        <v>0.90908758870817508</v>
      </c>
      <c r="R146" s="4">
        <f t="shared" si="37"/>
        <v>0.88051079602192028</v>
      </c>
      <c r="S146" s="3">
        <f t="shared" si="38"/>
        <v>2.4387308607976558E-2</v>
      </c>
      <c r="T146">
        <f t="shared" si="39"/>
        <v>1.2193654303988279E-2</v>
      </c>
    </row>
    <row r="147" spans="1:21" x14ac:dyDescent="0.25">
      <c r="A147">
        <v>4.4902072320000999</v>
      </c>
      <c r="B147">
        <v>542.31799999999998</v>
      </c>
      <c r="C147">
        <v>531.82500000000005</v>
      </c>
      <c r="D147">
        <v>355.99299999999999</v>
      </c>
      <c r="E147">
        <v>623.41800000000001</v>
      </c>
      <c r="G147" s="2">
        <f t="shared" si="27"/>
        <v>4.4902072320000999</v>
      </c>
      <c r="H147">
        <f t="shared" si="28"/>
        <v>517.31799999999998</v>
      </c>
      <c r="I147">
        <f t="shared" si="29"/>
        <v>506.82500000000005</v>
      </c>
      <c r="J147">
        <f t="shared" si="30"/>
        <v>330.99299999999999</v>
      </c>
      <c r="K147">
        <f t="shared" si="31"/>
        <v>598.41800000000001</v>
      </c>
      <c r="M147" s="2">
        <f t="shared" si="32"/>
        <v>4.4902072320000999</v>
      </c>
      <c r="N147" s="3">
        <f t="shared" si="33"/>
        <v>0.84736279015309934</v>
      </c>
      <c r="O147" s="3">
        <f t="shared" si="34"/>
        <v>0.88081617392084433</v>
      </c>
      <c r="P147" s="3">
        <f t="shared" si="35"/>
        <v>0.8626384456479762</v>
      </c>
      <c r="Q147" s="3">
        <f t="shared" si="36"/>
        <v>0.92222551659295615</v>
      </c>
      <c r="R147" s="4">
        <f t="shared" si="37"/>
        <v>0.87826073157871898</v>
      </c>
      <c r="S147" s="3">
        <f t="shared" si="38"/>
        <v>3.2342805531549702E-2</v>
      </c>
      <c r="T147">
        <f t="shared" si="39"/>
        <v>1.6171402765774851E-2</v>
      </c>
    </row>
    <row r="148" spans="1:21" x14ac:dyDescent="0.25">
      <c r="A148">
        <v>4.5286179839999896</v>
      </c>
      <c r="B148">
        <v>546.447</v>
      </c>
      <c r="C148">
        <v>533.64099999999996</v>
      </c>
      <c r="D148">
        <v>362.34899999999999</v>
      </c>
      <c r="E148">
        <v>610.48800000000006</v>
      </c>
      <c r="G148" s="2">
        <f t="shared" si="27"/>
        <v>4.5286179839999896</v>
      </c>
      <c r="H148">
        <f t="shared" si="28"/>
        <v>521.447</v>
      </c>
      <c r="I148">
        <f t="shared" si="29"/>
        <v>508.64099999999996</v>
      </c>
      <c r="J148">
        <f t="shared" si="30"/>
        <v>337.34899999999999</v>
      </c>
      <c r="K148">
        <f t="shared" si="31"/>
        <v>585.48800000000006</v>
      </c>
      <c r="M148" s="2">
        <f t="shared" si="32"/>
        <v>4.5286179839999896</v>
      </c>
      <c r="N148" s="3">
        <f t="shared" si="33"/>
        <v>0.85412605947785158</v>
      </c>
      <c r="O148" s="3">
        <f t="shared" si="34"/>
        <v>0.88397221825930472</v>
      </c>
      <c r="P148" s="3">
        <f t="shared" si="35"/>
        <v>0.87920353905036996</v>
      </c>
      <c r="Q148" s="3">
        <f t="shared" si="36"/>
        <v>0.90229901717357563</v>
      </c>
      <c r="R148" s="4">
        <f t="shared" si="37"/>
        <v>0.8799002084902755</v>
      </c>
      <c r="S148" s="3">
        <f t="shared" si="38"/>
        <v>1.9858499436540868E-2</v>
      </c>
      <c r="T148">
        <f t="shared" si="39"/>
        <v>9.9292497182704338E-3</v>
      </c>
    </row>
    <row r="149" spans="1:21" x14ac:dyDescent="0.25">
      <c r="A149">
        <v>4.5507348480000402</v>
      </c>
      <c r="B149">
        <v>542.16</v>
      </c>
      <c r="C149">
        <v>526.95899999999995</v>
      </c>
      <c r="D149">
        <v>356.17500000000001</v>
      </c>
      <c r="E149">
        <v>608.28300000000002</v>
      </c>
      <c r="G149" s="2">
        <f t="shared" si="27"/>
        <v>4.5507348480000402</v>
      </c>
      <c r="H149">
        <f t="shared" si="28"/>
        <v>517.16</v>
      </c>
      <c r="I149">
        <f t="shared" si="29"/>
        <v>501.95899999999995</v>
      </c>
      <c r="J149">
        <f t="shared" si="30"/>
        <v>331.17500000000001</v>
      </c>
      <c r="K149">
        <f t="shared" si="31"/>
        <v>583.28300000000002</v>
      </c>
      <c r="M149" s="2">
        <f t="shared" si="32"/>
        <v>4.5507348480000402</v>
      </c>
      <c r="N149" s="3">
        <f t="shared" si="33"/>
        <v>0.84710398740344783</v>
      </c>
      <c r="O149" s="3">
        <f t="shared" si="34"/>
        <v>0.87235950445446264</v>
      </c>
      <c r="P149" s="3">
        <f t="shared" si="35"/>
        <v>0.86311277651632667</v>
      </c>
      <c r="Q149" s="3">
        <f t="shared" si="36"/>
        <v>0.89890087864150015</v>
      </c>
      <c r="R149" s="4">
        <f t="shared" si="37"/>
        <v>0.87036928675393432</v>
      </c>
      <c r="S149" s="3">
        <f t="shared" si="38"/>
        <v>2.1694421685695763E-2</v>
      </c>
      <c r="T149">
        <f t="shared" si="39"/>
        <v>1.0847210842847881E-2</v>
      </c>
      <c r="U149">
        <v>1.0847210842847881E-2</v>
      </c>
    </row>
    <row r="150" spans="1:21" x14ac:dyDescent="0.25">
      <c r="A150">
        <v>4.5891456000003901</v>
      </c>
      <c r="B150">
        <v>545.61</v>
      </c>
      <c r="C150">
        <v>527.19000000000005</v>
      </c>
      <c r="D150">
        <v>355.49599999999998</v>
      </c>
      <c r="E150">
        <v>615.32299999999998</v>
      </c>
      <c r="G150" s="2">
        <f t="shared" si="27"/>
        <v>4.5891456000003901</v>
      </c>
      <c r="H150">
        <f t="shared" si="28"/>
        <v>520.61</v>
      </c>
      <c r="I150">
        <f t="shared" si="29"/>
        <v>502.19000000000005</v>
      </c>
      <c r="J150">
        <f t="shared" si="30"/>
        <v>330.49599999999998</v>
      </c>
      <c r="K150">
        <f t="shared" si="31"/>
        <v>590.32299999999998</v>
      </c>
      <c r="M150" s="2">
        <f t="shared" si="32"/>
        <v>4.5891456000003901</v>
      </c>
      <c r="N150" s="3">
        <f t="shared" si="33"/>
        <v>0.85275506010153346</v>
      </c>
      <c r="O150" s="3">
        <f t="shared" si="34"/>
        <v>0.87276096163628247</v>
      </c>
      <c r="P150" s="3">
        <f t="shared" si="35"/>
        <v>0.86134315750748058</v>
      </c>
      <c r="Q150" s="3">
        <f t="shared" si="36"/>
        <v>0.90975026424957739</v>
      </c>
      <c r="R150" s="4">
        <f t="shared" si="37"/>
        <v>0.8741523608737185</v>
      </c>
      <c r="S150" s="3">
        <f t="shared" si="38"/>
        <v>2.5106884101164465E-2</v>
      </c>
      <c r="T150">
        <f t="shared" si="39"/>
        <v>1.2553442050582233E-2</v>
      </c>
    </row>
    <row r="151" spans="1:21" x14ac:dyDescent="0.25">
      <c r="A151">
        <v>4.6167920640000304</v>
      </c>
      <c r="B151">
        <v>537.17600000000004</v>
      </c>
      <c r="C151">
        <v>528.49800000000005</v>
      </c>
      <c r="D151">
        <v>360.37599999999998</v>
      </c>
      <c r="E151">
        <v>607.73400000000004</v>
      </c>
      <c r="G151" s="2">
        <f t="shared" si="27"/>
        <v>4.6167920640000304</v>
      </c>
      <c r="H151">
        <f t="shared" si="28"/>
        <v>512.17600000000004</v>
      </c>
      <c r="I151">
        <f t="shared" si="29"/>
        <v>503.49800000000005</v>
      </c>
      <c r="J151">
        <f t="shared" si="30"/>
        <v>335.37599999999998</v>
      </c>
      <c r="K151">
        <f t="shared" si="31"/>
        <v>582.73400000000004</v>
      </c>
      <c r="M151" s="2">
        <f t="shared" si="32"/>
        <v>4.6167920640000304</v>
      </c>
      <c r="N151" s="3">
        <f t="shared" si="33"/>
        <v>0.83894023484482239</v>
      </c>
      <c r="O151" s="3">
        <f t="shared" si="34"/>
        <v>0.8750341477567154</v>
      </c>
      <c r="P151" s="3">
        <f t="shared" si="35"/>
        <v>0.87406147969182324</v>
      </c>
      <c r="Q151" s="3">
        <f t="shared" si="36"/>
        <v>0.89805481149677946</v>
      </c>
      <c r="R151" s="4">
        <f t="shared" si="37"/>
        <v>0.87152266844753523</v>
      </c>
      <c r="S151" s="3">
        <f t="shared" si="38"/>
        <v>2.4388150426888831E-2</v>
      </c>
      <c r="T151">
        <f t="shared" si="39"/>
        <v>1.2194075213444415E-2</v>
      </c>
    </row>
    <row r="152" spans="1:21" x14ac:dyDescent="0.25">
      <c r="A152">
        <v>4.6552028160003802</v>
      </c>
      <c r="B152">
        <v>547.40499999999997</v>
      </c>
      <c r="C152">
        <v>533.85599999999999</v>
      </c>
      <c r="D152">
        <v>357.16</v>
      </c>
      <c r="E152">
        <v>613.70100000000002</v>
      </c>
      <c r="G152" s="2">
        <f t="shared" si="27"/>
        <v>4.6552028160003802</v>
      </c>
      <c r="H152">
        <f t="shared" si="28"/>
        <v>522.40499999999997</v>
      </c>
      <c r="I152">
        <f t="shared" si="29"/>
        <v>508.85599999999999</v>
      </c>
      <c r="J152">
        <f t="shared" si="30"/>
        <v>332.16</v>
      </c>
      <c r="K152">
        <f t="shared" si="31"/>
        <v>588.70100000000002</v>
      </c>
      <c r="M152" s="2">
        <f t="shared" si="32"/>
        <v>4.6552028160003802</v>
      </c>
      <c r="N152" s="3">
        <f t="shared" si="33"/>
        <v>0.85569525589662421</v>
      </c>
      <c r="O152" s="3">
        <f t="shared" si="34"/>
        <v>0.88434586888307631</v>
      </c>
      <c r="P152" s="3">
        <f t="shared" si="35"/>
        <v>0.86567989687525659</v>
      </c>
      <c r="Q152" s="3">
        <f t="shared" si="36"/>
        <v>0.90725059046317102</v>
      </c>
      <c r="R152" s="4">
        <f t="shared" si="37"/>
        <v>0.87824290302953201</v>
      </c>
      <c r="S152" s="3">
        <f t="shared" si="38"/>
        <v>2.2693006538870915E-2</v>
      </c>
      <c r="T152">
        <f t="shared" si="39"/>
        <v>1.1346503269435457E-2</v>
      </c>
    </row>
    <row r="153" spans="1:21" x14ac:dyDescent="0.25">
      <c r="A153">
        <v>4.6773196799999797</v>
      </c>
      <c r="B153">
        <v>541.19799999999998</v>
      </c>
      <c r="C153">
        <v>534.70399999999995</v>
      </c>
      <c r="D153">
        <v>361.99900000000002</v>
      </c>
      <c r="E153">
        <v>616.78599999999994</v>
      </c>
      <c r="G153" s="2">
        <f t="shared" si="27"/>
        <v>4.6773196799999797</v>
      </c>
      <c r="H153">
        <f t="shared" si="28"/>
        <v>516.19799999999998</v>
      </c>
      <c r="I153">
        <f t="shared" si="29"/>
        <v>509.70399999999995</v>
      </c>
      <c r="J153">
        <f t="shared" si="30"/>
        <v>336.99900000000002</v>
      </c>
      <c r="K153">
        <f t="shared" si="31"/>
        <v>591.78599999999994</v>
      </c>
      <c r="M153" s="2">
        <f t="shared" si="32"/>
        <v>4.6773196799999797</v>
      </c>
      <c r="N153" s="3">
        <f t="shared" si="33"/>
        <v>0.84552823901632956</v>
      </c>
      <c r="O153" s="3">
        <f t="shared" si="34"/>
        <v>0.88581961645962604</v>
      </c>
      <c r="P153" s="3">
        <f t="shared" si="35"/>
        <v>0.87829136430354215</v>
      </c>
      <c r="Q153" s="3">
        <f t="shared" si="36"/>
        <v>0.91200490219625596</v>
      </c>
      <c r="R153" s="4">
        <f t="shared" si="37"/>
        <v>0.88041103049393843</v>
      </c>
      <c r="S153" s="3">
        <f t="shared" si="38"/>
        <v>2.7378383549312428E-2</v>
      </c>
      <c r="T153">
        <f t="shared" si="39"/>
        <v>1.3689191774656214E-2</v>
      </c>
      <c r="U153">
        <v>1.3689191774656214E-2</v>
      </c>
    </row>
    <row r="154" spans="1:21" x14ac:dyDescent="0.25">
      <c r="A154">
        <v>4.7157304320003197</v>
      </c>
      <c r="B154">
        <v>546.35699999999997</v>
      </c>
      <c r="C154">
        <v>535.43100000000004</v>
      </c>
      <c r="D154">
        <v>357.17899999999997</v>
      </c>
      <c r="E154">
        <v>623.51099999999997</v>
      </c>
      <c r="G154" s="2">
        <f t="shared" si="27"/>
        <v>4.7157304320003197</v>
      </c>
      <c r="H154">
        <f t="shared" si="28"/>
        <v>521.35699999999997</v>
      </c>
      <c r="I154">
        <f t="shared" si="29"/>
        <v>510.43100000000004</v>
      </c>
      <c r="J154">
        <f t="shared" si="30"/>
        <v>332.17899999999997</v>
      </c>
      <c r="K154">
        <f t="shared" si="31"/>
        <v>598.51099999999997</v>
      </c>
      <c r="M154" s="2">
        <f t="shared" si="32"/>
        <v>4.7157304320003197</v>
      </c>
      <c r="N154" s="3">
        <f t="shared" si="33"/>
        <v>0.8539786401900753</v>
      </c>
      <c r="O154" s="3">
        <f t="shared" si="34"/>
        <v>0.88708307694093724</v>
      </c>
      <c r="P154" s="3">
        <f t="shared" si="35"/>
        <v>0.86572941493294131</v>
      </c>
      <c r="Q154" s="3">
        <f t="shared" si="36"/>
        <v>0.92236883944260828</v>
      </c>
      <c r="R154" s="4">
        <f t="shared" si="37"/>
        <v>0.88228999287664056</v>
      </c>
      <c r="S154" s="3">
        <f t="shared" si="38"/>
        <v>3.0028170272141799E-2</v>
      </c>
      <c r="T154">
        <f t="shared" si="39"/>
        <v>1.5014085136070899E-2</v>
      </c>
    </row>
    <row r="155" spans="1:21" x14ac:dyDescent="0.25">
      <c r="A155">
        <v>4.7415336960002596</v>
      </c>
      <c r="B155">
        <v>542.66099999999994</v>
      </c>
      <c r="C155">
        <v>534.197</v>
      </c>
      <c r="D155">
        <v>354.79399999999998</v>
      </c>
      <c r="E155">
        <v>617.71</v>
      </c>
      <c r="G155" s="2">
        <f t="shared" si="27"/>
        <v>4.7415336960002596</v>
      </c>
      <c r="H155">
        <f t="shared" si="28"/>
        <v>517.66099999999994</v>
      </c>
      <c r="I155">
        <f t="shared" si="29"/>
        <v>509.197</v>
      </c>
      <c r="J155">
        <f t="shared" si="30"/>
        <v>329.79399999999998</v>
      </c>
      <c r="K155">
        <f t="shared" si="31"/>
        <v>592.71</v>
      </c>
      <c r="M155" s="2">
        <f t="shared" si="32"/>
        <v>4.7415336960002596</v>
      </c>
      <c r="N155" s="3">
        <f t="shared" si="33"/>
        <v>0.84792462143873504</v>
      </c>
      <c r="O155" s="3">
        <f t="shared" si="34"/>
        <v>0.88493849615147668</v>
      </c>
      <c r="P155" s="3">
        <f t="shared" si="35"/>
        <v>0.85951359558670015</v>
      </c>
      <c r="Q155" s="3">
        <f t="shared" si="36"/>
        <v>0.91342888405731626</v>
      </c>
      <c r="R155" s="4">
        <f t="shared" si="37"/>
        <v>0.87645139930855709</v>
      </c>
      <c r="S155" s="3">
        <f t="shared" si="38"/>
        <v>2.9097717216992197E-2</v>
      </c>
      <c r="T155">
        <f t="shared" si="39"/>
        <v>1.4548858608496099E-2</v>
      </c>
    </row>
    <row r="156" spans="1:21" x14ac:dyDescent="0.25">
      <c r="A156">
        <v>4.7799444480001503</v>
      </c>
      <c r="B156">
        <v>546.33500000000004</v>
      </c>
      <c r="C156">
        <v>533.64499999999998</v>
      </c>
      <c r="D156">
        <v>353.40600000000001</v>
      </c>
      <c r="E156">
        <v>624.41499999999996</v>
      </c>
      <c r="G156" s="2">
        <f t="shared" si="27"/>
        <v>4.7799444480001503</v>
      </c>
      <c r="H156">
        <f t="shared" si="28"/>
        <v>521.33500000000004</v>
      </c>
      <c r="I156">
        <f t="shared" si="29"/>
        <v>508.64499999999998</v>
      </c>
      <c r="J156">
        <f t="shared" si="30"/>
        <v>328.40600000000001</v>
      </c>
      <c r="K156">
        <f t="shared" si="31"/>
        <v>599.41499999999996</v>
      </c>
      <c r="M156" s="2">
        <f t="shared" si="32"/>
        <v>4.7799444480001503</v>
      </c>
      <c r="N156" s="3">
        <f t="shared" si="33"/>
        <v>0.85394260436417457</v>
      </c>
      <c r="O156" s="3">
        <f t="shared" si="34"/>
        <v>0.88397916989881686</v>
      </c>
      <c r="P156" s="3">
        <f t="shared" si="35"/>
        <v>0.85589617116213723</v>
      </c>
      <c r="Q156" s="3">
        <f t="shared" si="36"/>
        <v>0.92376199918546364</v>
      </c>
      <c r="R156" s="4">
        <f t="shared" si="37"/>
        <v>0.87939498615264811</v>
      </c>
      <c r="S156" s="3">
        <f t="shared" si="38"/>
        <v>3.2606055831890794E-2</v>
      </c>
      <c r="T156">
        <f t="shared" si="39"/>
        <v>1.6303027915945397E-2</v>
      </c>
    </row>
    <row r="157" spans="1:21" x14ac:dyDescent="0.25">
      <c r="A157">
        <v>4.8020613120002</v>
      </c>
      <c r="B157">
        <v>542.86800000000005</v>
      </c>
      <c r="C157">
        <v>528.697</v>
      </c>
      <c r="D157">
        <v>353.93299999999999</v>
      </c>
      <c r="E157">
        <v>619.14200000000005</v>
      </c>
      <c r="G157" s="2">
        <f t="shared" si="27"/>
        <v>4.8020613120002</v>
      </c>
      <c r="H157">
        <f t="shared" si="28"/>
        <v>517.86800000000005</v>
      </c>
      <c r="I157">
        <f t="shared" si="29"/>
        <v>503.697</v>
      </c>
      <c r="J157">
        <f t="shared" si="30"/>
        <v>328.93299999999999</v>
      </c>
      <c r="K157">
        <f t="shared" si="31"/>
        <v>594.14200000000005</v>
      </c>
      <c r="M157" s="2">
        <f t="shared" si="32"/>
        <v>4.8020613120002</v>
      </c>
      <c r="N157" s="3">
        <f t="shared" si="33"/>
        <v>0.84826368580062028</v>
      </c>
      <c r="O157" s="3">
        <f t="shared" si="34"/>
        <v>0.87537999182243875</v>
      </c>
      <c r="P157" s="3">
        <f t="shared" si="35"/>
        <v>0.8572696457095037</v>
      </c>
      <c r="Q157" s="3">
        <f t="shared" si="36"/>
        <v>0.91563574772077749</v>
      </c>
      <c r="R157" s="4">
        <f t="shared" si="37"/>
        <v>0.874137267763335</v>
      </c>
      <c r="S157" s="3">
        <f t="shared" si="38"/>
        <v>2.9875447663020013E-2</v>
      </c>
      <c r="T157">
        <f t="shared" si="39"/>
        <v>1.4937723831510007E-2</v>
      </c>
      <c r="U157">
        <v>1.4937723831510007E-2</v>
      </c>
    </row>
    <row r="158" spans="1:21" x14ac:dyDescent="0.25">
      <c r="A158">
        <v>4.8404720640000898</v>
      </c>
      <c r="B158">
        <v>546.42200000000003</v>
      </c>
      <c r="C158">
        <v>531.10299999999995</v>
      </c>
      <c r="D158">
        <v>357.84</v>
      </c>
      <c r="E158">
        <v>613.73500000000001</v>
      </c>
      <c r="G158" s="2">
        <f t="shared" si="27"/>
        <v>4.8404720640000898</v>
      </c>
      <c r="H158">
        <f t="shared" si="28"/>
        <v>521.42200000000003</v>
      </c>
      <c r="I158">
        <f t="shared" si="29"/>
        <v>506.10299999999995</v>
      </c>
      <c r="J158">
        <f t="shared" si="30"/>
        <v>332.84</v>
      </c>
      <c r="K158">
        <f t="shared" si="31"/>
        <v>588.73500000000001</v>
      </c>
      <c r="M158" s="2">
        <f t="shared" si="32"/>
        <v>4.8404720640000898</v>
      </c>
      <c r="N158" s="3">
        <f t="shared" si="33"/>
        <v>0.85408510967569151</v>
      </c>
      <c r="O158" s="3">
        <f t="shared" si="34"/>
        <v>0.87956140298892327</v>
      </c>
      <c r="P158" s="3">
        <f t="shared" si="35"/>
        <v>0.86745212209766487</v>
      </c>
      <c r="Q158" s="3">
        <f t="shared" si="36"/>
        <v>0.90730298806411913</v>
      </c>
      <c r="R158" s="4">
        <f t="shared" si="37"/>
        <v>0.87710040570659964</v>
      </c>
      <c r="S158" s="3">
        <f t="shared" si="38"/>
        <v>2.2664551739630227E-2</v>
      </c>
      <c r="T158">
        <f t="shared" si="39"/>
        <v>1.1332275869815113E-2</v>
      </c>
    </row>
    <row r="159" spans="1:21" x14ac:dyDescent="0.25">
      <c r="A159">
        <v>4.8662753280000199</v>
      </c>
      <c r="B159">
        <v>556.28</v>
      </c>
      <c r="C159">
        <v>528.94899999999996</v>
      </c>
      <c r="D159">
        <v>352.98500000000001</v>
      </c>
      <c r="E159">
        <v>631.67899999999997</v>
      </c>
      <c r="G159" s="2">
        <f t="shared" si="27"/>
        <v>4.8662753280000199</v>
      </c>
      <c r="H159">
        <f t="shared" si="28"/>
        <v>531.28</v>
      </c>
      <c r="I159">
        <f t="shared" si="29"/>
        <v>503.94899999999996</v>
      </c>
      <c r="J159">
        <f t="shared" si="30"/>
        <v>327.98500000000001</v>
      </c>
      <c r="K159">
        <f t="shared" si="31"/>
        <v>606.67899999999997</v>
      </c>
      <c r="M159" s="2">
        <f t="shared" si="32"/>
        <v>4.8662753280000199</v>
      </c>
      <c r="N159" s="3">
        <f t="shared" si="33"/>
        <v>0.87023243566343833</v>
      </c>
      <c r="O159" s="3">
        <f t="shared" si="34"/>
        <v>0.87581794511169642</v>
      </c>
      <c r="P159" s="3">
        <f t="shared" si="35"/>
        <v>0.85479895525238136</v>
      </c>
      <c r="Q159" s="3">
        <f t="shared" si="36"/>
        <v>0.93495659251743435</v>
      </c>
      <c r="R159" s="4">
        <f t="shared" si="37"/>
        <v>0.88395148213623764</v>
      </c>
      <c r="S159" s="3">
        <f t="shared" si="38"/>
        <v>3.5146160384715491E-2</v>
      </c>
      <c r="T159">
        <f t="shared" si="39"/>
        <v>1.7573080192357746E-2</v>
      </c>
    </row>
    <row r="160" spans="1:21" x14ac:dyDescent="0.25">
      <c r="A160">
        <v>4.9046860800003698</v>
      </c>
      <c r="B160">
        <v>545.32000000000005</v>
      </c>
      <c r="C160">
        <v>531.83399999999995</v>
      </c>
      <c r="D160">
        <v>351.31700000000001</v>
      </c>
      <c r="E160">
        <v>625.34199999999998</v>
      </c>
      <c r="G160" s="2">
        <f t="shared" si="27"/>
        <v>4.9046860800003698</v>
      </c>
      <c r="H160">
        <f t="shared" si="28"/>
        <v>520.32000000000005</v>
      </c>
      <c r="I160">
        <f t="shared" si="29"/>
        <v>506.83399999999995</v>
      </c>
      <c r="J160">
        <f t="shared" si="30"/>
        <v>326.31700000000001</v>
      </c>
      <c r="K160">
        <f t="shared" si="31"/>
        <v>600.34199999999998</v>
      </c>
      <c r="M160" s="2">
        <f t="shared" si="32"/>
        <v>4.9046860800003698</v>
      </c>
      <c r="N160" s="3">
        <f t="shared" si="33"/>
        <v>0.85228004239647703</v>
      </c>
      <c r="O160" s="3">
        <f t="shared" si="34"/>
        <v>0.88083181510974629</v>
      </c>
      <c r="P160" s="3">
        <f t="shared" si="35"/>
        <v>0.85045179103035606</v>
      </c>
      <c r="Q160" s="3">
        <f t="shared" si="36"/>
        <v>0.92519060436425449</v>
      </c>
      <c r="R160" s="4">
        <f t="shared" si="37"/>
        <v>0.87718856322520844</v>
      </c>
      <c r="S160" s="3">
        <f t="shared" si="38"/>
        <v>3.489392800609506E-2</v>
      </c>
      <c r="T160">
        <f t="shared" si="39"/>
        <v>1.744696400304753E-2</v>
      </c>
    </row>
    <row r="161" spans="1:21" x14ac:dyDescent="0.25">
      <c r="A161">
        <v>4.9268029439999701</v>
      </c>
      <c r="B161">
        <v>556.19500000000005</v>
      </c>
      <c r="C161">
        <v>541.31899999999996</v>
      </c>
      <c r="D161">
        <v>354.22899999999998</v>
      </c>
      <c r="E161">
        <v>618.798</v>
      </c>
      <c r="G161" s="2">
        <f t="shared" si="27"/>
        <v>4.9268029439999701</v>
      </c>
      <c r="H161">
        <f t="shared" si="28"/>
        <v>531.19500000000005</v>
      </c>
      <c r="I161">
        <f t="shared" si="29"/>
        <v>516.31899999999996</v>
      </c>
      <c r="J161">
        <f t="shared" si="30"/>
        <v>329.22899999999998</v>
      </c>
      <c r="K161">
        <f t="shared" si="31"/>
        <v>593.798</v>
      </c>
      <c r="M161" s="2">
        <f t="shared" si="32"/>
        <v>4.9268029439999701</v>
      </c>
      <c r="N161" s="3">
        <f t="shared" si="33"/>
        <v>0.87009320633609433</v>
      </c>
      <c r="O161" s="3">
        <f t="shared" si="34"/>
        <v>0.89731589030264169</v>
      </c>
      <c r="P161" s="3">
        <f t="shared" si="35"/>
        <v>0.8580410849239638</v>
      </c>
      <c r="Q161" s="3">
        <f t="shared" si="36"/>
        <v>0.91510560728765544</v>
      </c>
      <c r="R161" s="4">
        <f t="shared" si="37"/>
        <v>0.88513894721258879</v>
      </c>
      <c r="S161" s="3">
        <f t="shared" si="38"/>
        <v>2.5864693555816467E-2</v>
      </c>
      <c r="T161">
        <f t="shared" si="39"/>
        <v>1.2932346777908233E-2</v>
      </c>
      <c r="U161">
        <v>1.2932346777908233E-2</v>
      </c>
    </row>
    <row r="162" spans="1:21" x14ac:dyDescent="0.25">
      <c r="A162">
        <v>4.9652136960003102</v>
      </c>
      <c r="B162">
        <v>554.64800000000002</v>
      </c>
      <c r="C162">
        <v>544.92100000000005</v>
      </c>
      <c r="D162">
        <v>351.86500000000001</v>
      </c>
      <c r="E162">
        <v>610.86199999999997</v>
      </c>
      <c r="G162" s="2">
        <f t="shared" si="27"/>
        <v>4.9652136960003102</v>
      </c>
      <c r="H162">
        <f t="shared" si="28"/>
        <v>529.64800000000002</v>
      </c>
      <c r="I162">
        <f t="shared" si="29"/>
        <v>519.92100000000005</v>
      </c>
      <c r="J162">
        <f t="shared" si="30"/>
        <v>326.86500000000001</v>
      </c>
      <c r="K162">
        <f t="shared" si="31"/>
        <v>585.86199999999997</v>
      </c>
      <c r="M162" s="2">
        <f t="shared" si="32"/>
        <v>4.9652136960003102</v>
      </c>
      <c r="N162" s="3">
        <f t="shared" si="33"/>
        <v>0.86755923257843104</v>
      </c>
      <c r="O162" s="3">
        <f t="shared" si="34"/>
        <v>0.90357584168322269</v>
      </c>
      <c r="P162" s="3">
        <f t="shared" si="35"/>
        <v>0.85187999606253229</v>
      </c>
      <c r="Q162" s="3">
        <f t="shared" si="36"/>
        <v>0.90287539078400458</v>
      </c>
      <c r="R162" s="4">
        <f t="shared" si="37"/>
        <v>0.88147261527704768</v>
      </c>
      <c r="S162" s="3">
        <f t="shared" si="38"/>
        <v>2.5922556117901754E-2</v>
      </c>
      <c r="T162">
        <f t="shared" si="39"/>
        <v>1.2961278058950877E-2</v>
      </c>
    </row>
    <row r="163" spans="1:21" x14ac:dyDescent="0.25">
      <c r="A163">
        <v>4.9910169600002501</v>
      </c>
      <c r="B163">
        <v>546.31799999999998</v>
      </c>
      <c r="C163">
        <v>534.55100000000004</v>
      </c>
      <c r="D163">
        <v>354.32600000000002</v>
      </c>
      <c r="E163">
        <v>619.01800000000003</v>
      </c>
      <c r="G163" s="2">
        <f t="shared" si="27"/>
        <v>4.9910169600002501</v>
      </c>
      <c r="H163">
        <f t="shared" si="28"/>
        <v>521.31799999999998</v>
      </c>
      <c r="I163">
        <f t="shared" si="29"/>
        <v>509.55100000000004</v>
      </c>
      <c r="J163">
        <f t="shared" si="30"/>
        <v>329.32600000000002</v>
      </c>
      <c r="K163">
        <f t="shared" si="31"/>
        <v>594.01800000000003</v>
      </c>
      <c r="M163" s="2">
        <f t="shared" si="32"/>
        <v>4.9910169600002501</v>
      </c>
      <c r="N163" s="3">
        <f t="shared" si="33"/>
        <v>0.85391475849870568</v>
      </c>
      <c r="O163" s="3">
        <f t="shared" si="34"/>
        <v>0.88555371624829116</v>
      </c>
      <c r="P163" s="3">
        <f t="shared" si="35"/>
        <v>0.85829388763951331</v>
      </c>
      <c r="Q163" s="3">
        <f t="shared" si="36"/>
        <v>0.91544465058790792</v>
      </c>
      <c r="R163" s="4">
        <f t="shared" si="37"/>
        <v>0.87830175324360449</v>
      </c>
      <c r="S163" s="3">
        <f t="shared" si="38"/>
        <v>2.8444249502432555E-2</v>
      </c>
      <c r="T163">
        <f t="shared" si="39"/>
        <v>1.4222124751216278E-2</v>
      </c>
    </row>
    <row r="164" spans="1:21" x14ac:dyDescent="0.25">
      <c r="A164">
        <v>5.0294277120001398</v>
      </c>
      <c r="B164">
        <v>558.49199999999996</v>
      </c>
      <c r="C164">
        <v>542.28599999999994</v>
      </c>
      <c r="D164">
        <v>357.23700000000002</v>
      </c>
      <c r="E164">
        <v>618.28800000000001</v>
      </c>
      <c r="G164" s="2">
        <f t="shared" si="27"/>
        <v>5.0294277120001398</v>
      </c>
      <c r="H164">
        <f t="shared" si="28"/>
        <v>533.49199999999996</v>
      </c>
      <c r="I164">
        <f t="shared" si="29"/>
        <v>517.28599999999994</v>
      </c>
      <c r="J164">
        <f t="shared" si="30"/>
        <v>332.23700000000002</v>
      </c>
      <c r="K164">
        <f t="shared" si="31"/>
        <v>593.28800000000001</v>
      </c>
      <c r="M164" s="2">
        <f t="shared" si="32"/>
        <v>5.0294277120001398</v>
      </c>
      <c r="N164" s="3">
        <f t="shared" si="33"/>
        <v>0.87385567415855869</v>
      </c>
      <c r="O164" s="3">
        <f t="shared" si="34"/>
        <v>0.89899644915467436</v>
      </c>
      <c r="P164" s="3">
        <f t="shared" si="35"/>
        <v>0.86588057531955864</v>
      </c>
      <c r="Q164" s="3">
        <f t="shared" si="36"/>
        <v>0.91431964327343396</v>
      </c>
      <c r="R164" s="4">
        <f t="shared" si="37"/>
        <v>0.88826308547655641</v>
      </c>
      <c r="S164" s="3">
        <f t="shared" si="38"/>
        <v>2.2380792076263659E-2</v>
      </c>
      <c r="T164">
        <f t="shared" si="39"/>
        <v>1.1190396038131829E-2</v>
      </c>
    </row>
    <row r="165" spans="1:21" x14ac:dyDescent="0.25">
      <c r="A165">
        <v>5.0515445760001896</v>
      </c>
      <c r="B165">
        <v>549.28599999999994</v>
      </c>
      <c r="C165">
        <v>541.53700000000003</v>
      </c>
      <c r="D165">
        <v>350.77499999999998</v>
      </c>
      <c r="E165">
        <v>626.22199999999998</v>
      </c>
      <c r="G165" s="2">
        <f t="shared" si="27"/>
        <v>5.0515445760001896</v>
      </c>
      <c r="H165">
        <f t="shared" si="28"/>
        <v>524.28599999999994</v>
      </c>
      <c r="I165">
        <f t="shared" si="29"/>
        <v>516.53700000000003</v>
      </c>
      <c r="J165">
        <f t="shared" si="30"/>
        <v>325.77499999999998</v>
      </c>
      <c r="K165">
        <f t="shared" si="31"/>
        <v>601.22199999999998</v>
      </c>
      <c r="M165" s="2">
        <f t="shared" si="32"/>
        <v>5.0515445760001896</v>
      </c>
      <c r="N165" s="3">
        <f t="shared" si="33"/>
        <v>0.85877631901114559</v>
      </c>
      <c r="O165" s="3">
        <f t="shared" si="34"/>
        <v>0.89769475465604731</v>
      </c>
      <c r="P165" s="3">
        <f t="shared" si="35"/>
        <v>0.84903922327955406</v>
      </c>
      <c r="Q165" s="3">
        <f t="shared" si="36"/>
        <v>0.92654677756526416</v>
      </c>
      <c r="R165" s="4">
        <f t="shared" si="37"/>
        <v>0.88301426862800281</v>
      </c>
      <c r="S165" s="3">
        <f t="shared" si="38"/>
        <v>3.5834703442569962E-2</v>
      </c>
      <c r="T165">
        <f t="shared" si="39"/>
        <v>1.7917351721284981E-2</v>
      </c>
      <c r="U165">
        <v>1.7917351721284981E-2</v>
      </c>
    </row>
    <row r="166" spans="1:21" x14ac:dyDescent="0.25">
      <c r="A166">
        <v>5.0899553280000802</v>
      </c>
      <c r="B166">
        <v>559.74</v>
      </c>
      <c r="C166">
        <v>542.05799999999999</v>
      </c>
      <c r="D166">
        <v>362.23500000000001</v>
      </c>
      <c r="E166">
        <v>622.71199999999999</v>
      </c>
      <c r="G166" s="2">
        <f t="shared" si="27"/>
        <v>5.0899553280000802</v>
      </c>
      <c r="H166">
        <f t="shared" si="28"/>
        <v>534.74</v>
      </c>
      <c r="I166">
        <f t="shared" si="29"/>
        <v>517.05799999999999</v>
      </c>
      <c r="J166">
        <f t="shared" si="30"/>
        <v>337.23500000000001</v>
      </c>
      <c r="K166">
        <f t="shared" si="31"/>
        <v>597.71199999999999</v>
      </c>
      <c r="M166" s="2">
        <f t="shared" si="32"/>
        <v>5.0899553280000802</v>
      </c>
      <c r="N166" s="3">
        <f t="shared" si="33"/>
        <v>0.87589988828238796</v>
      </c>
      <c r="O166" s="3">
        <f t="shared" si="34"/>
        <v>0.89860020570248889</v>
      </c>
      <c r="P166" s="3">
        <f t="shared" si="35"/>
        <v>0.87890643070426044</v>
      </c>
      <c r="Q166" s="3">
        <f t="shared" si="36"/>
        <v>0.92113749582032789</v>
      </c>
      <c r="R166" s="4">
        <f t="shared" si="37"/>
        <v>0.8936360051273663</v>
      </c>
      <c r="S166" s="3">
        <f t="shared" si="38"/>
        <v>2.0916544337833302E-2</v>
      </c>
      <c r="T166">
        <f t="shared" si="39"/>
        <v>1.0458272168916651E-2</v>
      </c>
    </row>
    <row r="167" spans="1:21" x14ac:dyDescent="0.25">
      <c r="A167">
        <v>5.1157585920000201</v>
      </c>
      <c r="B167">
        <v>557.99599999999998</v>
      </c>
      <c r="C167">
        <v>533.88300000000004</v>
      </c>
      <c r="D167">
        <v>365.73200000000003</v>
      </c>
      <c r="E167">
        <v>623.94000000000005</v>
      </c>
      <c r="G167" s="2">
        <f t="shared" si="27"/>
        <v>5.1157585920000201</v>
      </c>
      <c r="H167">
        <f t="shared" si="28"/>
        <v>532.99599999999998</v>
      </c>
      <c r="I167">
        <f t="shared" si="29"/>
        <v>508.88300000000004</v>
      </c>
      <c r="J167">
        <f t="shared" si="30"/>
        <v>340.73200000000003</v>
      </c>
      <c r="K167">
        <f t="shared" si="31"/>
        <v>598.94000000000005</v>
      </c>
      <c r="M167" s="2">
        <f t="shared" si="32"/>
        <v>5.1157585920000201</v>
      </c>
      <c r="N167" s="3">
        <f t="shared" si="33"/>
        <v>0.87304323008370355</v>
      </c>
      <c r="O167" s="3">
        <f t="shared" si="34"/>
        <v>0.88439279244978253</v>
      </c>
      <c r="P167" s="3">
        <f t="shared" si="35"/>
        <v>0.88802035953185188</v>
      </c>
      <c r="Q167" s="3">
        <f t="shared" si="36"/>
        <v>0.9230299738781006</v>
      </c>
      <c r="R167" s="4">
        <f t="shared" si="37"/>
        <v>0.89212158898585958</v>
      </c>
      <c r="S167" s="3">
        <f t="shared" si="38"/>
        <v>2.1570554111078416E-2</v>
      </c>
      <c r="T167">
        <f t="shared" si="39"/>
        <v>1.0785277055539208E-2</v>
      </c>
    </row>
    <row r="168" spans="1:21" x14ac:dyDescent="0.25">
      <c r="A168">
        <v>5.1541693440003602</v>
      </c>
      <c r="B168">
        <v>554.41800000000001</v>
      </c>
      <c r="C168">
        <v>539.34699999999998</v>
      </c>
      <c r="D168">
        <v>358.44200000000001</v>
      </c>
      <c r="E168">
        <v>627.44600000000003</v>
      </c>
      <c r="G168" s="2">
        <f t="shared" si="27"/>
        <v>5.1541693440003602</v>
      </c>
      <c r="H168">
        <f t="shared" si="28"/>
        <v>529.41800000000001</v>
      </c>
      <c r="I168">
        <f t="shared" si="29"/>
        <v>514.34699999999998</v>
      </c>
      <c r="J168">
        <f t="shared" si="30"/>
        <v>333.44200000000001</v>
      </c>
      <c r="K168">
        <f t="shared" si="31"/>
        <v>602.44600000000003</v>
      </c>
      <c r="M168" s="2">
        <f t="shared" si="32"/>
        <v>5.1541693440003602</v>
      </c>
      <c r="N168" s="3">
        <f t="shared" si="33"/>
        <v>0.86718249439855866</v>
      </c>
      <c r="O168" s="3">
        <f t="shared" si="34"/>
        <v>0.89388873202321217</v>
      </c>
      <c r="P168" s="3">
        <f t="shared" si="35"/>
        <v>0.8690210626622088</v>
      </c>
      <c r="Q168" s="3">
        <f t="shared" si="36"/>
        <v>0.92843309119939588</v>
      </c>
      <c r="R168" s="4">
        <f t="shared" si="37"/>
        <v>0.88963134507084396</v>
      </c>
      <c r="S168" s="3">
        <f t="shared" si="38"/>
        <v>2.8591580833974239E-2</v>
      </c>
      <c r="T168">
        <f t="shared" si="39"/>
        <v>1.4295790416987119E-2</v>
      </c>
    </row>
    <row r="169" spans="1:21" x14ac:dyDescent="0.25">
      <c r="A169">
        <v>5.1762862079999596</v>
      </c>
      <c r="B169">
        <v>549.28800000000001</v>
      </c>
      <c r="C169">
        <v>535.54</v>
      </c>
      <c r="D169">
        <v>355.14800000000002</v>
      </c>
      <c r="E169">
        <v>618.92899999999997</v>
      </c>
      <c r="G169" s="2">
        <f t="shared" si="27"/>
        <v>5.1762862079999596</v>
      </c>
      <c r="H169">
        <f t="shared" si="28"/>
        <v>524.28800000000001</v>
      </c>
      <c r="I169">
        <f t="shared" si="29"/>
        <v>510.53999999999996</v>
      </c>
      <c r="J169">
        <f t="shared" si="30"/>
        <v>330.14800000000002</v>
      </c>
      <c r="K169">
        <f t="shared" si="31"/>
        <v>593.92899999999997</v>
      </c>
      <c r="M169" s="2">
        <f t="shared" si="32"/>
        <v>5.1762862079999596</v>
      </c>
      <c r="N169" s="3">
        <f t="shared" si="33"/>
        <v>0.85877959499531853</v>
      </c>
      <c r="O169" s="3">
        <f t="shared" si="34"/>
        <v>0.88727250911763988</v>
      </c>
      <c r="P169" s="3">
        <f t="shared" si="35"/>
        <v>0.86043619518777759</v>
      </c>
      <c r="Q169" s="3">
        <f t="shared" si="36"/>
        <v>0.91530749216189655</v>
      </c>
      <c r="R169" s="4">
        <f t="shared" si="37"/>
        <v>0.88044894786565808</v>
      </c>
      <c r="S169" s="3">
        <f t="shared" si="38"/>
        <v>2.6656770385636696E-2</v>
      </c>
      <c r="T169">
        <f t="shared" si="39"/>
        <v>1.3328385192818348E-2</v>
      </c>
      <c r="U169">
        <v>1.3328385192818348E-2</v>
      </c>
    </row>
    <row r="170" spans="1:21" x14ac:dyDescent="0.25">
      <c r="A170">
        <v>5.2146969600003104</v>
      </c>
      <c r="B170">
        <v>554.577</v>
      </c>
      <c r="C170">
        <v>533.48</v>
      </c>
      <c r="D170">
        <v>355.97</v>
      </c>
      <c r="E170">
        <v>612.91499999999996</v>
      </c>
      <c r="G170" s="2">
        <f t="shared" si="27"/>
        <v>5.2146969600003104</v>
      </c>
      <c r="H170">
        <f t="shared" si="28"/>
        <v>529.577</v>
      </c>
      <c r="I170">
        <f t="shared" si="29"/>
        <v>508.48</v>
      </c>
      <c r="J170">
        <f t="shared" si="30"/>
        <v>330.97</v>
      </c>
      <c r="K170">
        <f t="shared" si="31"/>
        <v>587.91499999999996</v>
      </c>
      <c r="M170" s="2">
        <f t="shared" si="32"/>
        <v>5.2146969600003104</v>
      </c>
      <c r="N170" s="3">
        <f t="shared" si="33"/>
        <v>0.86744293514029647</v>
      </c>
      <c r="O170" s="3">
        <f t="shared" si="34"/>
        <v>0.88369241476894578</v>
      </c>
      <c r="P170" s="3">
        <f t="shared" si="35"/>
        <v>0.86257850273604186</v>
      </c>
      <c r="Q170" s="3">
        <f t="shared" si="36"/>
        <v>0.9060392812177237</v>
      </c>
      <c r="R170" s="4">
        <f t="shared" si="37"/>
        <v>0.87993828346575187</v>
      </c>
      <c r="S170" s="3">
        <f t="shared" si="38"/>
        <v>1.9603157077778152E-2</v>
      </c>
      <c r="T170">
        <f t="shared" si="39"/>
        <v>9.8015785388890758E-3</v>
      </c>
    </row>
    <row r="171" spans="1:21" x14ac:dyDescent="0.25">
      <c r="A171">
        <v>5.2405002240002396</v>
      </c>
      <c r="B171">
        <v>549.35500000000002</v>
      </c>
      <c r="C171">
        <v>543.84400000000005</v>
      </c>
      <c r="D171">
        <v>363.81299999999999</v>
      </c>
      <c r="E171">
        <v>628.74800000000005</v>
      </c>
      <c r="G171" s="2">
        <f t="shared" si="27"/>
        <v>5.2405002240002396</v>
      </c>
      <c r="H171">
        <f t="shared" si="28"/>
        <v>524.35500000000002</v>
      </c>
      <c r="I171">
        <f t="shared" si="29"/>
        <v>518.84400000000005</v>
      </c>
      <c r="J171">
        <f t="shared" si="30"/>
        <v>338.81299999999999</v>
      </c>
      <c r="K171">
        <f t="shared" si="31"/>
        <v>603.74800000000005</v>
      </c>
      <c r="M171" s="2">
        <f t="shared" si="32"/>
        <v>5.2405002240002396</v>
      </c>
      <c r="N171" s="3">
        <f t="shared" si="33"/>
        <v>0.85888934046510734</v>
      </c>
      <c r="O171" s="3">
        <f t="shared" si="34"/>
        <v>0.90170411274460927</v>
      </c>
      <c r="P171" s="3">
        <f t="shared" si="35"/>
        <v>0.88301903570567275</v>
      </c>
      <c r="Q171" s="3">
        <f t="shared" si="36"/>
        <v>0.93043961109452611</v>
      </c>
      <c r="R171" s="4">
        <f t="shared" si="37"/>
        <v>0.89351302500247876</v>
      </c>
      <c r="S171" s="3">
        <f t="shared" si="38"/>
        <v>3.0219144159056726E-2</v>
      </c>
      <c r="T171">
        <f t="shared" si="39"/>
        <v>1.5109572079528363E-2</v>
      </c>
    </row>
    <row r="172" spans="1:21" x14ac:dyDescent="0.25">
      <c r="A172">
        <v>5.2789109760001303</v>
      </c>
      <c r="B172">
        <v>550.721</v>
      </c>
      <c r="C172">
        <v>543.47500000000002</v>
      </c>
      <c r="D172">
        <v>359.53399999999999</v>
      </c>
      <c r="E172">
        <v>615.17899999999997</v>
      </c>
      <c r="G172" s="2">
        <f t="shared" si="27"/>
        <v>5.2789109760001303</v>
      </c>
      <c r="H172">
        <f t="shared" si="28"/>
        <v>525.721</v>
      </c>
      <c r="I172">
        <f t="shared" si="29"/>
        <v>518.47500000000002</v>
      </c>
      <c r="J172">
        <f t="shared" si="30"/>
        <v>334.53399999999999</v>
      </c>
      <c r="K172">
        <f t="shared" si="31"/>
        <v>590.17899999999997</v>
      </c>
      <c r="M172" s="2">
        <f t="shared" si="32"/>
        <v>5.2789109760001303</v>
      </c>
      <c r="N172" s="3">
        <f t="shared" si="33"/>
        <v>0.86112683765513198</v>
      </c>
      <c r="O172" s="3">
        <f t="shared" si="34"/>
        <v>0.90106282399962467</v>
      </c>
      <c r="P172" s="3">
        <f t="shared" si="35"/>
        <v>0.87186704787231162</v>
      </c>
      <c r="Q172" s="3">
        <f t="shared" si="36"/>
        <v>0.9095283449985031</v>
      </c>
      <c r="R172" s="4">
        <f t="shared" si="37"/>
        <v>0.88589626363139284</v>
      </c>
      <c r="S172" s="3">
        <f t="shared" si="38"/>
        <v>2.308566063709433E-2</v>
      </c>
      <c r="T172">
        <f t="shared" si="39"/>
        <v>1.1542830318547165E-2</v>
      </c>
    </row>
    <row r="173" spans="1:21" x14ac:dyDescent="0.25">
      <c r="A173">
        <v>5.30102784000018</v>
      </c>
      <c r="B173">
        <v>548.38400000000001</v>
      </c>
      <c r="C173">
        <v>537.24800000000005</v>
      </c>
      <c r="D173">
        <v>366.84199999999998</v>
      </c>
      <c r="E173">
        <v>612.16499999999996</v>
      </c>
      <c r="G173" s="2">
        <f t="shared" si="27"/>
        <v>5.30102784000018</v>
      </c>
      <c r="H173">
        <f t="shared" si="28"/>
        <v>523.38400000000001</v>
      </c>
      <c r="I173">
        <f t="shared" si="29"/>
        <v>512.24800000000005</v>
      </c>
      <c r="J173">
        <f t="shared" si="30"/>
        <v>341.84199999999998</v>
      </c>
      <c r="K173">
        <f t="shared" si="31"/>
        <v>587.16499999999996</v>
      </c>
      <c r="M173" s="2">
        <f t="shared" si="32"/>
        <v>5.30102784000018</v>
      </c>
      <c r="N173" s="3">
        <f t="shared" si="33"/>
        <v>0.85729885014921148</v>
      </c>
      <c r="O173" s="3">
        <f t="shared" si="34"/>
        <v>0.89024085918927576</v>
      </c>
      <c r="P173" s="3">
        <f t="shared" si="35"/>
        <v>0.89091325658607723</v>
      </c>
      <c r="Q173" s="3">
        <f t="shared" si="36"/>
        <v>0.90488345178504503</v>
      </c>
      <c r="R173" s="4">
        <f t="shared" si="37"/>
        <v>0.88583410442740229</v>
      </c>
      <c r="S173" s="3">
        <f t="shared" si="38"/>
        <v>2.0185437371658184E-2</v>
      </c>
      <c r="T173">
        <f t="shared" si="39"/>
        <v>1.0092718685829092E-2</v>
      </c>
      <c r="U173">
        <v>1.0092718685829092E-2</v>
      </c>
    </row>
    <row r="174" spans="1:21" x14ac:dyDescent="0.25">
      <c r="A174">
        <v>5.3394385920000698</v>
      </c>
      <c r="B174">
        <v>548.51099999999997</v>
      </c>
      <c r="C174">
        <v>538.85500000000002</v>
      </c>
      <c r="D174">
        <v>366.11399999999998</v>
      </c>
      <c r="E174">
        <v>628.16399999999999</v>
      </c>
      <c r="G174" s="2">
        <f t="shared" si="27"/>
        <v>5.3394385920000698</v>
      </c>
      <c r="H174">
        <f t="shared" si="28"/>
        <v>523.51099999999997</v>
      </c>
      <c r="I174">
        <f t="shared" si="29"/>
        <v>513.85500000000002</v>
      </c>
      <c r="J174">
        <f t="shared" si="30"/>
        <v>341.11399999999998</v>
      </c>
      <c r="K174">
        <f t="shared" si="31"/>
        <v>603.16399999999999</v>
      </c>
      <c r="M174" s="2">
        <f t="shared" si="32"/>
        <v>5.3394385920000698</v>
      </c>
      <c r="N174" s="3">
        <f t="shared" si="33"/>
        <v>0.85750687514418433</v>
      </c>
      <c r="O174" s="3">
        <f t="shared" si="34"/>
        <v>0.89303368036323283</v>
      </c>
      <c r="P174" s="3">
        <f t="shared" si="35"/>
        <v>0.88901593311267524</v>
      </c>
      <c r="Q174" s="3">
        <f t="shared" si="36"/>
        <v>0.92953960524294688</v>
      </c>
      <c r="R174" s="4">
        <f t="shared" si="37"/>
        <v>0.8922740234657599</v>
      </c>
      <c r="S174" s="3">
        <f t="shared" si="38"/>
        <v>2.9488248613967035E-2</v>
      </c>
      <c r="T174">
        <f t="shared" si="39"/>
        <v>1.4744124306983518E-2</v>
      </c>
    </row>
    <row r="175" spans="1:21" x14ac:dyDescent="0.25">
      <c r="A175">
        <v>5.3652418560000097</v>
      </c>
      <c r="B175">
        <v>559.38900000000001</v>
      </c>
      <c r="C175">
        <v>536.07299999999998</v>
      </c>
      <c r="D175">
        <v>353.74099999999999</v>
      </c>
      <c r="E175">
        <v>632.81799999999998</v>
      </c>
      <c r="G175" s="2">
        <f t="shared" si="27"/>
        <v>5.3652418560000097</v>
      </c>
      <c r="H175">
        <f t="shared" si="28"/>
        <v>534.38900000000001</v>
      </c>
      <c r="I175">
        <f t="shared" si="29"/>
        <v>511.07299999999998</v>
      </c>
      <c r="J175">
        <f t="shared" si="30"/>
        <v>328.74099999999999</v>
      </c>
      <c r="K175">
        <f t="shared" si="31"/>
        <v>607.81799999999998</v>
      </c>
      <c r="M175" s="2">
        <f t="shared" si="32"/>
        <v>5.3652418560000097</v>
      </c>
      <c r="N175" s="3">
        <f t="shared" si="33"/>
        <v>0.87532495306006097</v>
      </c>
      <c r="O175" s="3">
        <f t="shared" si="34"/>
        <v>0.88819881508261755</v>
      </c>
      <c r="P175" s="3">
        <f t="shared" si="35"/>
        <v>0.8567692527055295</v>
      </c>
      <c r="Q175" s="3">
        <f t="shared" si="36"/>
        <v>0.93671191214919569</v>
      </c>
      <c r="R175" s="4">
        <f t="shared" si="37"/>
        <v>0.88925123324935085</v>
      </c>
      <c r="S175" s="3">
        <f t="shared" si="38"/>
        <v>3.416940134872936E-2</v>
      </c>
      <c r="T175">
        <f t="shared" si="39"/>
        <v>1.708470067436468E-2</v>
      </c>
    </row>
    <row r="176" spans="1:21" x14ac:dyDescent="0.25">
      <c r="A176">
        <v>5.4036526080003497</v>
      </c>
      <c r="B176">
        <v>559.63099999999997</v>
      </c>
      <c r="C176">
        <v>532.55200000000002</v>
      </c>
      <c r="D176">
        <v>365.21600000000001</v>
      </c>
      <c r="E176">
        <v>619.85</v>
      </c>
      <c r="G176" s="2">
        <f t="shared" si="27"/>
        <v>5.4036526080003497</v>
      </c>
      <c r="H176">
        <f t="shared" si="28"/>
        <v>534.63099999999997</v>
      </c>
      <c r="I176">
        <f t="shared" si="29"/>
        <v>507.55200000000002</v>
      </c>
      <c r="J176">
        <f t="shared" si="30"/>
        <v>340.21600000000001</v>
      </c>
      <c r="K176">
        <f t="shared" si="31"/>
        <v>594.85</v>
      </c>
      <c r="M176" s="2">
        <f t="shared" si="32"/>
        <v>5.4036526080003497</v>
      </c>
      <c r="N176" s="3">
        <f t="shared" si="33"/>
        <v>0.87572134714497007</v>
      </c>
      <c r="O176" s="3">
        <f t="shared" si="34"/>
        <v>0.88207963440215531</v>
      </c>
      <c r="P176" s="3">
        <f t="shared" si="35"/>
        <v>0.88667555333367132</v>
      </c>
      <c r="Q176" s="3">
        <f t="shared" si="36"/>
        <v>0.91672685070522608</v>
      </c>
      <c r="R176" s="4">
        <f t="shared" si="37"/>
        <v>0.89030084639650564</v>
      </c>
      <c r="S176" s="3">
        <f t="shared" si="38"/>
        <v>1.818081936728487E-2</v>
      </c>
      <c r="T176">
        <f t="shared" si="39"/>
        <v>9.090409683642435E-3</v>
      </c>
    </row>
    <row r="177" spans="1:21" x14ac:dyDescent="0.25">
      <c r="A177">
        <v>5.4257694719999501</v>
      </c>
      <c r="B177">
        <v>555.48800000000006</v>
      </c>
      <c r="C177">
        <v>542.46799999999996</v>
      </c>
      <c r="D177">
        <v>363.86500000000001</v>
      </c>
      <c r="E177">
        <v>616.46</v>
      </c>
      <c r="G177" s="2">
        <f t="shared" si="27"/>
        <v>5.4257694719999501</v>
      </c>
      <c r="H177">
        <f t="shared" si="28"/>
        <v>530.48800000000006</v>
      </c>
      <c r="I177">
        <f t="shared" si="29"/>
        <v>517.46799999999996</v>
      </c>
      <c r="J177">
        <f t="shared" si="30"/>
        <v>338.86500000000001</v>
      </c>
      <c r="K177">
        <f t="shared" si="31"/>
        <v>591.46</v>
      </c>
      <c r="M177" s="2">
        <f t="shared" si="32"/>
        <v>5.4257694719999501</v>
      </c>
      <c r="N177" s="3">
        <f t="shared" si="33"/>
        <v>0.8689351459310084</v>
      </c>
      <c r="O177" s="3">
        <f t="shared" si="34"/>
        <v>0.89931274875247158</v>
      </c>
      <c r="P177" s="3">
        <f t="shared" si="35"/>
        <v>0.88315455881091576</v>
      </c>
      <c r="Q177" s="3">
        <f t="shared" si="36"/>
        <v>0.91150250166951841</v>
      </c>
      <c r="R177" s="4">
        <f t="shared" si="37"/>
        <v>0.89072623879097856</v>
      </c>
      <c r="S177" s="3">
        <f t="shared" si="38"/>
        <v>1.859716213359212E-2</v>
      </c>
      <c r="T177">
        <f t="shared" si="39"/>
        <v>9.2985810667960602E-3</v>
      </c>
      <c r="U177">
        <v>9.2985810667960602E-3</v>
      </c>
    </row>
    <row r="178" spans="1:21" x14ac:dyDescent="0.25">
      <c r="A178">
        <v>5.4641802240002999</v>
      </c>
      <c r="B178">
        <v>556.23699999999997</v>
      </c>
      <c r="C178">
        <v>536.61400000000003</v>
      </c>
      <c r="D178">
        <v>361.36599999999999</v>
      </c>
      <c r="E178">
        <v>630.39700000000005</v>
      </c>
      <c r="G178" s="2">
        <f t="shared" si="27"/>
        <v>5.4641802240002999</v>
      </c>
      <c r="H178">
        <f t="shared" si="28"/>
        <v>531.23699999999997</v>
      </c>
      <c r="I178">
        <f t="shared" si="29"/>
        <v>511.61400000000003</v>
      </c>
      <c r="J178">
        <f t="shared" si="30"/>
        <v>336.36599999999999</v>
      </c>
      <c r="K178">
        <f t="shared" si="31"/>
        <v>605.39700000000005</v>
      </c>
      <c r="M178" s="2">
        <f t="shared" si="32"/>
        <v>5.4641802240002999</v>
      </c>
      <c r="N178" s="3">
        <f t="shared" si="33"/>
        <v>0.87016200200372307</v>
      </c>
      <c r="O178" s="3">
        <f t="shared" si="34"/>
        <v>0.8891390243266194</v>
      </c>
      <c r="P178" s="3">
        <f t="shared" si="35"/>
        <v>0.87664163111856486</v>
      </c>
      <c r="Q178" s="3">
        <f t="shared" si="36"/>
        <v>0.93298089474050905</v>
      </c>
      <c r="R178" s="4">
        <f t="shared" si="37"/>
        <v>0.89223088804735406</v>
      </c>
      <c r="S178" s="3">
        <f t="shared" si="38"/>
        <v>2.8285351506615247E-2</v>
      </c>
      <c r="T178">
        <f t="shared" si="39"/>
        <v>1.4142675753307623E-2</v>
      </c>
    </row>
    <row r="179" spans="1:21" x14ac:dyDescent="0.25">
      <c r="A179">
        <v>5.4918266880004003</v>
      </c>
      <c r="B179">
        <v>558.15899999999999</v>
      </c>
      <c r="C179">
        <v>538.27800000000002</v>
      </c>
      <c r="D179">
        <v>363.33699999999999</v>
      </c>
      <c r="E179">
        <v>627.87800000000004</v>
      </c>
      <c r="G179" s="2">
        <f t="shared" si="27"/>
        <v>5.4918266880004003</v>
      </c>
      <c r="H179">
        <f t="shared" si="28"/>
        <v>533.15899999999999</v>
      </c>
      <c r="I179">
        <f t="shared" si="29"/>
        <v>513.27800000000002</v>
      </c>
      <c r="J179">
        <f t="shared" si="30"/>
        <v>338.33699999999999</v>
      </c>
      <c r="K179">
        <f t="shared" si="31"/>
        <v>602.87800000000004</v>
      </c>
      <c r="M179" s="2">
        <f t="shared" si="32"/>
        <v>5.4918266880004003</v>
      </c>
      <c r="N179" s="3">
        <f t="shared" si="33"/>
        <v>0.87331022279378701</v>
      </c>
      <c r="O179" s="3">
        <f t="shared" si="34"/>
        <v>0.89203090636362281</v>
      </c>
      <c r="P179" s="3">
        <f t="shared" si="35"/>
        <v>0.88177847804998688</v>
      </c>
      <c r="Q179" s="3">
        <f t="shared" si="36"/>
        <v>0.92909884895261885</v>
      </c>
      <c r="R179" s="4">
        <f t="shared" si="37"/>
        <v>0.89405461404000386</v>
      </c>
      <c r="S179" s="3">
        <f t="shared" si="38"/>
        <v>2.4584731551591771E-2</v>
      </c>
      <c r="T179">
        <f t="shared" si="39"/>
        <v>1.2292365775795885E-2</v>
      </c>
    </row>
    <row r="180" spans="1:21" x14ac:dyDescent="0.25">
      <c r="A180">
        <v>5.5302374400002901</v>
      </c>
      <c r="B180">
        <v>545.74699999999996</v>
      </c>
      <c r="C180">
        <v>541.36699999999996</v>
      </c>
      <c r="D180">
        <v>358.40600000000001</v>
      </c>
      <c r="E180">
        <v>622.90599999999995</v>
      </c>
      <c r="G180" s="2">
        <f t="shared" si="27"/>
        <v>5.5302374400002901</v>
      </c>
      <c r="H180">
        <f t="shared" si="28"/>
        <v>520.74699999999996</v>
      </c>
      <c r="I180">
        <f t="shared" si="29"/>
        <v>516.36699999999996</v>
      </c>
      <c r="J180">
        <f t="shared" si="30"/>
        <v>333.40600000000001</v>
      </c>
      <c r="K180">
        <f t="shared" si="31"/>
        <v>597.90599999999995</v>
      </c>
      <c r="M180" s="2">
        <f t="shared" si="32"/>
        <v>5.5302374400002901</v>
      </c>
      <c r="N180" s="3">
        <f t="shared" si="33"/>
        <v>0.85297946501737032</v>
      </c>
      <c r="O180" s="3">
        <f t="shared" si="34"/>
        <v>0.89739930997678596</v>
      </c>
      <c r="P180" s="3">
        <f t="shared" si="35"/>
        <v>0.86892723897396362</v>
      </c>
      <c r="Q180" s="3">
        <f t="shared" si="36"/>
        <v>0.92143647036691412</v>
      </c>
      <c r="R180" s="4">
        <f t="shared" si="37"/>
        <v>0.88518562108375853</v>
      </c>
      <c r="S180" s="3">
        <f t="shared" si="38"/>
        <v>3.0358248453681562E-2</v>
      </c>
      <c r="T180">
        <f t="shared" si="39"/>
        <v>1.5179124226840781E-2</v>
      </c>
    </row>
    <row r="181" spans="1:21" x14ac:dyDescent="0.25">
      <c r="A181">
        <v>5.5523543040003398</v>
      </c>
      <c r="B181">
        <v>550.11699999999996</v>
      </c>
      <c r="C181">
        <v>531.30999999999995</v>
      </c>
      <c r="D181">
        <v>358.92200000000003</v>
      </c>
      <c r="E181">
        <v>631.46100000000001</v>
      </c>
      <c r="G181" s="2">
        <f t="shared" si="27"/>
        <v>5.5523543040003398</v>
      </c>
      <c r="H181">
        <f t="shared" si="28"/>
        <v>525.11699999999996</v>
      </c>
      <c r="I181">
        <f t="shared" si="29"/>
        <v>506.30999999999995</v>
      </c>
      <c r="J181">
        <f t="shared" si="30"/>
        <v>333.92200000000003</v>
      </c>
      <c r="K181">
        <f t="shared" si="31"/>
        <v>606.46100000000001</v>
      </c>
      <c r="M181" s="2">
        <f t="shared" si="32"/>
        <v>5.5523543040003398</v>
      </c>
      <c r="N181" s="3">
        <f t="shared" si="33"/>
        <v>0.86013749043494536</v>
      </c>
      <c r="O181" s="3">
        <f t="shared" si="34"/>
        <v>0.87992115033367069</v>
      </c>
      <c r="P181" s="3">
        <f t="shared" si="35"/>
        <v>0.87027204517214418</v>
      </c>
      <c r="Q181" s="3">
        <f t="shared" si="36"/>
        <v>0.93462063142900242</v>
      </c>
      <c r="R181" s="4">
        <f t="shared" si="37"/>
        <v>0.88623782934244066</v>
      </c>
      <c r="S181" s="3">
        <f t="shared" si="38"/>
        <v>3.3251215149253534E-2</v>
      </c>
      <c r="T181">
        <f t="shared" si="39"/>
        <v>1.6625607574626767E-2</v>
      </c>
      <c r="U181">
        <v>1.6625607574626767E-2</v>
      </c>
    </row>
    <row r="182" spans="1:21" x14ac:dyDescent="0.25">
      <c r="A182">
        <v>5.5907650560002304</v>
      </c>
      <c r="B182">
        <v>548.20000000000005</v>
      </c>
      <c r="C182">
        <v>534.60199999999998</v>
      </c>
      <c r="D182">
        <v>366.29700000000003</v>
      </c>
      <c r="E182">
        <v>634.154</v>
      </c>
      <c r="G182" s="2">
        <f t="shared" si="27"/>
        <v>5.5907650560002304</v>
      </c>
      <c r="H182">
        <f t="shared" si="28"/>
        <v>523.20000000000005</v>
      </c>
      <c r="I182">
        <f t="shared" si="29"/>
        <v>509.60199999999998</v>
      </c>
      <c r="J182">
        <f t="shared" si="30"/>
        <v>341.29700000000003</v>
      </c>
      <c r="K182">
        <f t="shared" si="31"/>
        <v>609.154</v>
      </c>
      <c r="M182" s="2">
        <f t="shared" si="32"/>
        <v>5.5907650560002304</v>
      </c>
      <c r="N182" s="3">
        <f t="shared" si="33"/>
        <v>0.85699745960531359</v>
      </c>
      <c r="O182" s="3">
        <f t="shared" si="34"/>
        <v>0.88564234965206945</v>
      </c>
      <c r="P182" s="3">
        <f t="shared" si="35"/>
        <v>0.88949287019458823</v>
      </c>
      <c r="Q182" s="3">
        <f t="shared" si="36"/>
        <v>0.93877082964527403</v>
      </c>
      <c r="R182" s="4">
        <f t="shared" si="37"/>
        <v>0.8927258772743113</v>
      </c>
      <c r="S182" s="3">
        <f t="shared" si="38"/>
        <v>3.3947440582598548E-2</v>
      </c>
      <c r="T182">
        <f t="shared" si="39"/>
        <v>1.6973720291299274E-2</v>
      </c>
    </row>
    <row r="183" spans="1:21" x14ac:dyDescent="0.25">
      <c r="A183">
        <v>5.6165683200001597</v>
      </c>
      <c r="B183">
        <v>555.51</v>
      </c>
      <c r="C183">
        <v>545.70399999999995</v>
      </c>
      <c r="D183">
        <v>362.1</v>
      </c>
      <c r="E183">
        <v>621.60299999999995</v>
      </c>
      <c r="G183" s="2">
        <f t="shared" si="27"/>
        <v>5.6165683200001597</v>
      </c>
      <c r="H183">
        <f t="shared" si="28"/>
        <v>530.51</v>
      </c>
      <c r="I183">
        <f t="shared" si="29"/>
        <v>520.70399999999995</v>
      </c>
      <c r="J183">
        <f t="shared" si="30"/>
        <v>337.1</v>
      </c>
      <c r="K183">
        <f t="shared" si="31"/>
        <v>596.60299999999995</v>
      </c>
      <c r="M183" s="2">
        <f t="shared" si="32"/>
        <v>5.6165683200001597</v>
      </c>
      <c r="N183" s="3">
        <f t="shared" si="33"/>
        <v>0.86897118175690913</v>
      </c>
      <c r="O183" s="3">
        <f t="shared" si="34"/>
        <v>0.9049366251177019</v>
      </c>
      <c r="P183" s="3">
        <f t="shared" si="35"/>
        <v>0.87855459187334106</v>
      </c>
      <c r="Q183" s="3">
        <f t="shared" si="36"/>
        <v>0.91942840936587367</v>
      </c>
      <c r="R183" s="4">
        <f t="shared" si="37"/>
        <v>0.89297270202845636</v>
      </c>
      <c r="S183" s="3">
        <f t="shared" si="38"/>
        <v>2.3288013957105273E-2</v>
      </c>
      <c r="T183">
        <f t="shared" si="39"/>
        <v>1.1644006978552637E-2</v>
      </c>
    </row>
    <row r="184" spans="1:21" x14ac:dyDescent="0.25">
      <c r="A184">
        <v>5.6549790720000601</v>
      </c>
      <c r="B184">
        <v>557.93899999999996</v>
      </c>
      <c r="C184">
        <v>539.02200000000005</v>
      </c>
      <c r="D184">
        <v>358.96499999999997</v>
      </c>
      <c r="E184">
        <v>627.78300000000002</v>
      </c>
      <c r="G184" s="2">
        <f t="shared" si="27"/>
        <v>5.6549790720000601</v>
      </c>
      <c r="H184">
        <f t="shared" si="28"/>
        <v>532.93899999999996</v>
      </c>
      <c r="I184">
        <f t="shared" si="29"/>
        <v>514.02200000000005</v>
      </c>
      <c r="J184">
        <f t="shared" si="30"/>
        <v>333.96499999999997</v>
      </c>
      <c r="K184">
        <f t="shared" si="31"/>
        <v>602.78300000000002</v>
      </c>
      <c r="M184" s="2">
        <f t="shared" si="32"/>
        <v>5.6549790720000601</v>
      </c>
      <c r="N184" s="3">
        <f t="shared" si="33"/>
        <v>0.87294986453477863</v>
      </c>
      <c r="O184" s="3">
        <f t="shared" si="34"/>
        <v>0.89332391131286004</v>
      </c>
      <c r="P184" s="3">
        <f t="shared" si="35"/>
        <v>0.87038411235532576</v>
      </c>
      <c r="Q184" s="3">
        <f t="shared" si="36"/>
        <v>0.92895244389114617</v>
      </c>
      <c r="R184" s="4">
        <f t="shared" si="37"/>
        <v>0.89140258302352759</v>
      </c>
      <c r="S184" s="3">
        <f t="shared" si="38"/>
        <v>2.7055267401056314E-2</v>
      </c>
      <c r="T184">
        <f t="shared" si="39"/>
        <v>1.3527633700528157E-2</v>
      </c>
    </row>
    <row r="185" spans="1:21" x14ac:dyDescent="0.25">
      <c r="A185">
        <v>5.6770959360001099</v>
      </c>
      <c r="B185">
        <v>554.28</v>
      </c>
      <c r="C185">
        <v>542.46900000000005</v>
      </c>
      <c r="D185">
        <v>358.27699999999999</v>
      </c>
      <c r="E185">
        <v>623.52200000000005</v>
      </c>
      <c r="G185" s="2">
        <f t="shared" si="27"/>
        <v>5.6770959360001099</v>
      </c>
      <c r="H185">
        <f t="shared" si="28"/>
        <v>529.28</v>
      </c>
      <c r="I185">
        <f t="shared" si="29"/>
        <v>517.46900000000005</v>
      </c>
      <c r="J185">
        <f t="shared" si="30"/>
        <v>333.27699999999999</v>
      </c>
      <c r="K185">
        <f t="shared" si="31"/>
        <v>598.52200000000005</v>
      </c>
      <c r="M185" s="2">
        <f t="shared" si="32"/>
        <v>5.6770959360001099</v>
      </c>
      <c r="N185" s="3">
        <f t="shared" si="33"/>
        <v>0.86695645149063516</v>
      </c>
      <c r="O185" s="3">
        <f t="shared" si="34"/>
        <v>0.89931448666234981</v>
      </c>
      <c r="P185" s="3">
        <f t="shared" si="35"/>
        <v>0.86859103742441846</v>
      </c>
      <c r="Q185" s="3">
        <f t="shared" si="36"/>
        <v>0.92238579160762102</v>
      </c>
      <c r="R185" s="4">
        <f t="shared" si="37"/>
        <v>0.88931194179625617</v>
      </c>
      <c r="S185" s="3">
        <f t="shared" si="38"/>
        <v>2.6602344946354467E-2</v>
      </c>
      <c r="T185">
        <f t="shared" si="39"/>
        <v>1.3301172473177234E-2</v>
      </c>
      <c r="U185">
        <v>1.3301172473177234E-2</v>
      </c>
    </row>
    <row r="186" spans="1:21" x14ac:dyDescent="0.25">
      <c r="A186">
        <v>5.7155066879999996</v>
      </c>
      <c r="B186">
        <v>556.43399999999997</v>
      </c>
      <c r="C186">
        <v>537.27099999999996</v>
      </c>
      <c r="D186">
        <v>355.28899999999999</v>
      </c>
      <c r="E186">
        <v>621.57299999999998</v>
      </c>
      <c r="G186" s="2">
        <f t="shared" si="27"/>
        <v>5.7155066879999996</v>
      </c>
      <c r="H186">
        <f t="shared" si="28"/>
        <v>531.43399999999997</v>
      </c>
      <c r="I186">
        <f t="shared" si="29"/>
        <v>512.27099999999996</v>
      </c>
      <c r="J186">
        <f t="shared" si="30"/>
        <v>330.28899999999999</v>
      </c>
      <c r="K186">
        <f t="shared" si="31"/>
        <v>596.57299999999998</v>
      </c>
      <c r="M186" s="2">
        <f t="shared" si="32"/>
        <v>5.7155066879999996</v>
      </c>
      <c r="N186" s="3">
        <f t="shared" si="33"/>
        <v>0.87048468644474419</v>
      </c>
      <c r="O186" s="3">
        <f t="shared" si="34"/>
        <v>0.89028083111646972</v>
      </c>
      <c r="P186" s="3">
        <f t="shared" si="35"/>
        <v>0.86080367130007096</v>
      </c>
      <c r="Q186" s="3">
        <f t="shared" si="36"/>
        <v>0.91938217618856655</v>
      </c>
      <c r="R186" s="4">
        <f t="shared" si="37"/>
        <v>0.88523784126246285</v>
      </c>
      <c r="S186" s="3">
        <f t="shared" si="38"/>
        <v>2.5858277804474854E-2</v>
      </c>
      <c r="T186">
        <f t="shared" si="39"/>
        <v>1.2929138902237427E-2</v>
      </c>
    </row>
    <row r="187" spans="1:21" x14ac:dyDescent="0.25">
      <c r="A187">
        <v>5.7413099520003898</v>
      </c>
      <c r="B187">
        <v>554.16999999999996</v>
      </c>
      <c r="C187">
        <v>542.15</v>
      </c>
      <c r="D187">
        <v>365.238</v>
      </c>
      <c r="E187">
        <v>620.87900000000002</v>
      </c>
      <c r="G187" s="2">
        <f t="shared" si="27"/>
        <v>5.7413099520003898</v>
      </c>
      <c r="H187">
        <f t="shared" si="28"/>
        <v>529.16999999999996</v>
      </c>
      <c r="I187">
        <f t="shared" si="29"/>
        <v>517.15</v>
      </c>
      <c r="J187">
        <f t="shared" si="30"/>
        <v>340.238</v>
      </c>
      <c r="K187">
        <f t="shared" si="31"/>
        <v>595.87900000000002</v>
      </c>
      <c r="M187" s="2">
        <f t="shared" si="32"/>
        <v>5.7413099520003898</v>
      </c>
      <c r="N187" s="3">
        <f t="shared" si="33"/>
        <v>0.86677627236113097</v>
      </c>
      <c r="O187" s="3">
        <f t="shared" si="34"/>
        <v>0.89876009341126539</v>
      </c>
      <c r="P187" s="3">
        <f t="shared" si="35"/>
        <v>0.88673289003204336</v>
      </c>
      <c r="Q187" s="3">
        <f t="shared" si="36"/>
        <v>0.91831264868686124</v>
      </c>
      <c r="R187" s="4">
        <f t="shared" si="37"/>
        <v>0.8926454761228253</v>
      </c>
      <c r="S187" s="3">
        <f t="shared" si="38"/>
        <v>2.160529772656896E-2</v>
      </c>
      <c r="T187">
        <f t="shared" si="39"/>
        <v>1.080264886328448E-2</v>
      </c>
    </row>
    <row r="188" spans="1:21" x14ac:dyDescent="0.25">
      <c r="A188">
        <v>5.7797207040002796</v>
      </c>
      <c r="B188">
        <v>553.75</v>
      </c>
      <c r="C188">
        <v>532.96299999999997</v>
      </c>
      <c r="D188">
        <v>357.63900000000001</v>
      </c>
      <c r="E188">
        <v>630.22500000000002</v>
      </c>
      <c r="G188" s="2">
        <f t="shared" si="27"/>
        <v>5.7797207040002796</v>
      </c>
      <c r="H188">
        <f t="shared" si="28"/>
        <v>528.75</v>
      </c>
      <c r="I188">
        <f t="shared" si="29"/>
        <v>507.96299999999997</v>
      </c>
      <c r="J188">
        <f t="shared" si="30"/>
        <v>332.63900000000001</v>
      </c>
      <c r="K188">
        <f t="shared" si="31"/>
        <v>605.22500000000002</v>
      </c>
      <c r="M188" s="2">
        <f t="shared" si="32"/>
        <v>5.7797207040002796</v>
      </c>
      <c r="N188" s="3">
        <f t="shared" si="33"/>
        <v>0.86608831568484235</v>
      </c>
      <c r="O188" s="3">
        <f t="shared" si="34"/>
        <v>0.88279391536201612</v>
      </c>
      <c r="P188" s="3">
        <f t="shared" si="35"/>
        <v>0.86692827317162946</v>
      </c>
      <c r="Q188" s="3">
        <f t="shared" si="36"/>
        <v>0.93271582452394797</v>
      </c>
      <c r="R188" s="4">
        <f t="shared" si="37"/>
        <v>0.88713158218560895</v>
      </c>
      <c r="S188" s="3">
        <f t="shared" si="38"/>
        <v>3.1346085684231494E-2</v>
      </c>
      <c r="T188">
        <f t="shared" si="39"/>
        <v>1.5673042842115747E-2</v>
      </c>
    </row>
    <row r="189" spans="1:21" x14ac:dyDescent="0.25">
      <c r="A189">
        <v>5.8018375680003302</v>
      </c>
      <c r="B189">
        <v>557.62800000000004</v>
      </c>
      <c r="C189">
        <v>541.274</v>
      </c>
      <c r="D189">
        <v>355.798</v>
      </c>
      <c r="E189">
        <v>629.77300000000002</v>
      </c>
      <c r="G189" s="2">
        <f t="shared" si="27"/>
        <v>5.8018375680003302</v>
      </c>
      <c r="H189">
        <f t="shared" si="28"/>
        <v>532.62800000000004</v>
      </c>
      <c r="I189">
        <f t="shared" si="29"/>
        <v>516.274</v>
      </c>
      <c r="J189">
        <f t="shared" si="30"/>
        <v>330.798</v>
      </c>
      <c r="K189">
        <f t="shared" si="31"/>
        <v>604.77300000000002</v>
      </c>
      <c r="M189" s="2">
        <f t="shared" si="32"/>
        <v>5.8018375680003302</v>
      </c>
      <c r="N189" s="3">
        <f t="shared" si="33"/>
        <v>0.87244044899590778</v>
      </c>
      <c r="O189" s="3">
        <f t="shared" si="34"/>
        <v>0.89723768435813145</v>
      </c>
      <c r="P189" s="3">
        <f t="shared" si="35"/>
        <v>0.86213023400331501</v>
      </c>
      <c r="Q189" s="3">
        <f t="shared" si="36"/>
        <v>0.93201924465252028</v>
      </c>
      <c r="R189" s="4">
        <f t="shared" si="37"/>
        <v>0.89095690300246866</v>
      </c>
      <c r="S189" s="3">
        <f t="shared" si="38"/>
        <v>3.1088047171365051E-2</v>
      </c>
      <c r="T189">
        <f t="shared" si="39"/>
        <v>1.5544023585682526E-2</v>
      </c>
      <c r="U189">
        <v>1.5544023585682526E-2</v>
      </c>
    </row>
    <row r="190" spans="1:21" x14ac:dyDescent="0.25">
      <c r="A190">
        <v>5.84024832000022</v>
      </c>
      <c r="B190">
        <v>544.79899999999998</v>
      </c>
      <c r="C190">
        <v>536.67899999999997</v>
      </c>
      <c r="D190">
        <v>361.71199999999999</v>
      </c>
      <c r="E190">
        <v>632.10500000000002</v>
      </c>
      <c r="G190" s="2">
        <f t="shared" si="27"/>
        <v>5.84024832000022</v>
      </c>
      <c r="H190">
        <f t="shared" si="28"/>
        <v>519.79899999999998</v>
      </c>
      <c r="I190">
        <f t="shared" si="29"/>
        <v>511.67899999999997</v>
      </c>
      <c r="J190">
        <f t="shared" si="30"/>
        <v>336.71199999999999</v>
      </c>
      <c r="K190">
        <f t="shared" si="31"/>
        <v>607.10500000000002</v>
      </c>
      <c r="M190" s="2">
        <f t="shared" si="32"/>
        <v>5.84024832000022</v>
      </c>
      <c r="N190" s="3">
        <f t="shared" si="33"/>
        <v>0.8514266485194617</v>
      </c>
      <c r="O190" s="3">
        <f t="shared" si="34"/>
        <v>0.88925198846868969</v>
      </c>
      <c r="P190" s="3">
        <f t="shared" si="35"/>
        <v>0.87754338101114326</v>
      </c>
      <c r="Q190" s="3">
        <f t="shared" si="36"/>
        <v>0.9356131036351959</v>
      </c>
      <c r="R190" s="4">
        <f t="shared" si="37"/>
        <v>0.88845878040862269</v>
      </c>
      <c r="S190" s="3">
        <f t="shared" si="38"/>
        <v>3.5188464559878167E-2</v>
      </c>
      <c r="T190">
        <f t="shared" si="39"/>
        <v>1.7594232279939084E-2</v>
      </c>
    </row>
    <row r="191" spans="1:21" x14ac:dyDescent="0.25">
      <c r="A191">
        <v>5.8660515840001599</v>
      </c>
      <c r="B191">
        <v>555.33500000000004</v>
      </c>
      <c r="C191">
        <v>532.16800000000001</v>
      </c>
      <c r="D191">
        <v>363.97199999999998</v>
      </c>
      <c r="E191">
        <v>620.73199999999997</v>
      </c>
      <c r="G191" s="2">
        <f t="shared" si="27"/>
        <v>5.8660515840001599</v>
      </c>
      <c r="H191">
        <f t="shared" si="28"/>
        <v>530.33500000000004</v>
      </c>
      <c r="I191">
        <f t="shared" si="29"/>
        <v>507.16800000000001</v>
      </c>
      <c r="J191">
        <f t="shared" si="30"/>
        <v>338.97199999999998</v>
      </c>
      <c r="K191">
        <f t="shared" si="31"/>
        <v>595.73199999999997</v>
      </c>
      <c r="M191" s="2">
        <f t="shared" si="32"/>
        <v>5.8660515840001599</v>
      </c>
      <c r="N191" s="3">
        <f t="shared" si="33"/>
        <v>0.86868453314178895</v>
      </c>
      <c r="O191" s="3">
        <f t="shared" si="34"/>
        <v>0.88141227700900071</v>
      </c>
      <c r="P191" s="3">
        <f t="shared" si="35"/>
        <v>0.88343342366208877</v>
      </c>
      <c r="Q191" s="3">
        <f t="shared" si="36"/>
        <v>0.91808610611805619</v>
      </c>
      <c r="R191" s="4">
        <f t="shared" si="37"/>
        <v>0.88790408498273365</v>
      </c>
      <c r="S191" s="3">
        <f t="shared" si="38"/>
        <v>2.1154006367522519E-2</v>
      </c>
      <c r="T191">
        <f t="shared" si="39"/>
        <v>1.0577003183761259E-2</v>
      </c>
    </row>
    <row r="192" spans="1:21" x14ac:dyDescent="0.25">
      <c r="A192">
        <v>5.9044623360000497</v>
      </c>
      <c r="B192">
        <v>550.44799999999998</v>
      </c>
      <c r="C192">
        <v>539.13699999999994</v>
      </c>
      <c r="D192">
        <v>363.96899999999999</v>
      </c>
      <c r="E192">
        <v>620.84299999999996</v>
      </c>
      <c r="G192" s="2">
        <f t="shared" si="27"/>
        <v>5.9044623360000497</v>
      </c>
      <c r="H192">
        <f t="shared" si="28"/>
        <v>525.44799999999998</v>
      </c>
      <c r="I192">
        <f t="shared" si="29"/>
        <v>514.13699999999994</v>
      </c>
      <c r="J192">
        <f t="shared" si="30"/>
        <v>338.96899999999999</v>
      </c>
      <c r="K192">
        <f t="shared" si="31"/>
        <v>595.84299999999996</v>
      </c>
      <c r="M192" s="2">
        <f t="shared" si="32"/>
        <v>5.9044623360000497</v>
      </c>
      <c r="N192" s="3">
        <f t="shared" si="33"/>
        <v>0.86067966581554423</v>
      </c>
      <c r="O192" s="3">
        <f t="shared" si="34"/>
        <v>0.89352377094883062</v>
      </c>
      <c r="P192" s="3">
        <f t="shared" si="35"/>
        <v>0.88342560502140177</v>
      </c>
      <c r="Q192" s="3">
        <f t="shared" si="36"/>
        <v>0.91825716887409259</v>
      </c>
      <c r="R192" s="4">
        <f t="shared" si="37"/>
        <v>0.8889715526649673</v>
      </c>
      <c r="S192" s="3">
        <f t="shared" si="38"/>
        <v>2.3871589842445556E-2</v>
      </c>
      <c r="T192">
        <f t="shared" si="39"/>
        <v>1.1935794921222778E-2</v>
      </c>
    </row>
    <row r="193" spans="1:21" x14ac:dyDescent="0.25">
      <c r="A193">
        <v>5.9265792000001003</v>
      </c>
      <c r="B193">
        <v>555.82000000000005</v>
      </c>
      <c r="C193">
        <v>545.32799999999997</v>
      </c>
      <c r="D193">
        <v>359.69499999999999</v>
      </c>
      <c r="E193">
        <v>621.91800000000001</v>
      </c>
      <c r="G193" s="2">
        <f t="shared" si="27"/>
        <v>5.9265792000001003</v>
      </c>
      <c r="H193">
        <f t="shared" si="28"/>
        <v>530.82000000000005</v>
      </c>
      <c r="I193">
        <f t="shared" si="29"/>
        <v>520.32799999999997</v>
      </c>
      <c r="J193">
        <f t="shared" si="30"/>
        <v>334.69499999999999</v>
      </c>
      <c r="K193">
        <f t="shared" si="31"/>
        <v>596.91800000000001</v>
      </c>
      <c r="M193" s="2">
        <f t="shared" si="32"/>
        <v>5.9265792000001003</v>
      </c>
      <c r="N193" s="3">
        <f t="shared" si="33"/>
        <v>0.86947895930369379</v>
      </c>
      <c r="O193" s="3">
        <f t="shared" si="34"/>
        <v>0.90428317100357136</v>
      </c>
      <c r="P193" s="3">
        <f t="shared" si="35"/>
        <v>0.87228664825585245</v>
      </c>
      <c r="Q193" s="3">
        <f t="shared" si="36"/>
        <v>0.91991385772759882</v>
      </c>
      <c r="R193" s="4">
        <f t="shared" si="37"/>
        <v>0.8914906590726791</v>
      </c>
      <c r="S193" s="3">
        <f t="shared" si="38"/>
        <v>2.4663302978661733E-2</v>
      </c>
      <c r="T193">
        <f t="shared" si="39"/>
        <v>1.2331651489330867E-2</v>
      </c>
      <c r="U193">
        <v>1.2331651489330867E-2</v>
      </c>
    </row>
    <row r="194" spans="1:21" x14ac:dyDescent="0.25">
      <c r="A194">
        <v>5.96498995199999</v>
      </c>
      <c r="B194">
        <v>549.89400000000001</v>
      </c>
      <c r="C194">
        <v>545.125</v>
      </c>
      <c r="D194">
        <v>370.08300000000003</v>
      </c>
      <c r="E194">
        <v>622.75199999999995</v>
      </c>
      <c r="G194" s="2">
        <f t="shared" si="27"/>
        <v>5.96498995199999</v>
      </c>
      <c r="H194">
        <f t="shared" si="28"/>
        <v>524.89400000000001</v>
      </c>
      <c r="I194">
        <f t="shared" si="29"/>
        <v>520.125</v>
      </c>
      <c r="J194">
        <f t="shared" si="30"/>
        <v>345.08300000000003</v>
      </c>
      <c r="K194">
        <f t="shared" si="31"/>
        <v>597.75199999999995</v>
      </c>
      <c r="M194" s="2">
        <f t="shared" si="32"/>
        <v>5.96498995199999</v>
      </c>
      <c r="N194" s="3">
        <f t="shared" si="33"/>
        <v>0.85977221819967786</v>
      </c>
      <c r="O194" s="3">
        <f t="shared" si="34"/>
        <v>0.90393037529833598</v>
      </c>
      <c r="P194" s="3">
        <f t="shared" si="35"/>
        <v>0.89935999474170325</v>
      </c>
      <c r="Q194" s="3">
        <f t="shared" si="36"/>
        <v>0.92119914005673742</v>
      </c>
      <c r="R194" s="4">
        <f t="shared" si="37"/>
        <v>0.8960654320741136</v>
      </c>
      <c r="S194" s="3">
        <f t="shared" si="38"/>
        <v>2.5959019790060513E-2</v>
      </c>
      <c r="T194">
        <f t="shared" si="39"/>
        <v>1.2979509895030257E-2</v>
      </c>
    </row>
    <row r="195" spans="1:21" x14ac:dyDescent="0.25">
      <c r="A195">
        <v>5.9907932160003803</v>
      </c>
      <c r="B195">
        <v>554.43299999999999</v>
      </c>
      <c r="C195">
        <v>541.755</v>
      </c>
      <c r="D195">
        <v>362.24599999999998</v>
      </c>
      <c r="E195">
        <v>627.60599999999999</v>
      </c>
      <c r="G195" s="2">
        <f t="shared" si="27"/>
        <v>5.9907932160003803</v>
      </c>
      <c r="H195">
        <f t="shared" si="28"/>
        <v>529.43299999999999</v>
      </c>
      <c r="I195">
        <f t="shared" si="29"/>
        <v>516.755</v>
      </c>
      <c r="J195">
        <f t="shared" si="30"/>
        <v>337.24599999999998</v>
      </c>
      <c r="K195">
        <f t="shared" si="31"/>
        <v>602.60599999999999</v>
      </c>
      <c r="M195" s="2">
        <f t="shared" si="32"/>
        <v>5.9907932160003803</v>
      </c>
      <c r="N195" s="3">
        <f t="shared" si="33"/>
        <v>0.86720706427985461</v>
      </c>
      <c r="O195" s="3">
        <f t="shared" si="34"/>
        <v>0.89807361900945271</v>
      </c>
      <c r="P195" s="3">
        <f t="shared" si="35"/>
        <v>0.87893509905344636</v>
      </c>
      <c r="Q195" s="3">
        <f t="shared" si="36"/>
        <v>0.928679668145034</v>
      </c>
      <c r="R195" s="4">
        <f t="shared" si="37"/>
        <v>0.89322386262194686</v>
      </c>
      <c r="S195" s="3">
        <f t="shared" si="38"/>
        <v>2.6843229081705326E-2</v>
      </c>
      <c r="T195">
        <f t="shared" si="39"/>
        <v>1.3421614540852663E-2</v>
      </c>
    </row>
    <row r="196" spans="1:21" x14ac:dyDescent="0.25">
      <c r="A196">
        <v>6.02920396800027</v>
      </c>
      <c r="B196">
        <v>558.67499999999995</v>
      </c>
      <c r="C196">
        <v>547.97699999999998</v>
      </c>
      <c r="D196">
        <v>363.59100000000001</v>
      </c>
      <c r="E196">
        <v>625.52</v>
      </c>
      <c r="G196" s="2">
        <f t="shared" si="27"/>
        <v>6.02920396800027</v>
      </c>
      <c r="H196">
        <f t="shared" si="28"/>
        <v>533.67499999999995</v>
      </c>
      <c r="I196">
        <f t="shared" si="29"/>
        <v>522.97699999999998</v>
      </c>
      <c r="J196">
        <f t="shared" si="30"/>
        <v>338.59100000000001</v>
      </c>
      <c r="K196">
        <f t="shared" si="31"/>
        <v>600.52</v>
      </c>
      <c r="M196" s="2">
        <f t="shared" si="32"/>
        <v>6.02920396800027</v>
      </c>
      <c r="N196" s="3">
        <f t="shared" si="33"/>
        <v>0.87415542671037016</v>
      </c>
      <c r="O196" s="3">
        <f t="shared" si="34"/>
        <v>0.90888689427041158</v>
      </c>
      <c r="P196" s="3">
        <f t="shared" si="35"/>
        <v>0.8824404562948277</v>
      </c>
      <c r="Q196" s="3">
        <f t="shared" si="36"/>
        <v>0.92546492121627688</v>
      </c>
      <c r="R196" s="4">
        <f t="shared" si="37"/>
        <v>0.89773692462297161</v>
      </c>
      <c r="S196" s="3">
        <f t="shared" si="38"/>
        <v>2.3687075275580966E-2</v>
      </c>
      <c r="T196">
        <f t="shared" si="39"/>
        <v>1.1843537637790483E-2</v>
      </c>
    </row>
    <row r="197" spans="1:21" x14ac:dyDescent="0.25">
      <c r="A197">
        <v>6.0513208320003198</v>
      </c>
      <c r="B197">
        <v>554.78</v>
      </c>
      <c r="C197">
        <v>549.95899999999995</v>
      </c>
      <c r="D197">
        <v>357.80200000000002</v>
      </c>
      <c r="E197">
        <v>627.16600000000005</v>
      </c>
      <c r="G197" s="2">
        <f t="shared" ref="G197:G260" si="40">A197</f>
        <v>6.0513208320003198</v>
      </c>
      <c r="H197">
        <f t="shared" ref="H197:H260" si="41">B197-$B$2</f>
        <v>529.78</v>
      </c>
      <c r="I197">
        <f t="shared" ref="I197:I260" si="42">C197-$B$2</f>
        <v>524.95899999999995</v>
      </c>
      <c r="J197">
        <f t="shared" ref="J197:J260" si="43">D197-$B$2</f>
        <v>332.80200000000002</v>
      </c>
      <c r="K197">
        <f t="shared" ref="K197:K260" si="44">E197-$B$2</f>
        <v>602.16600000000005</v>
      </c>
      <c r="M197" s="2">
        <f t="shared" ref="M197:M260" si="45">A197-$M$1</f>
        <v>6.0513208320003198</v>
      </c>
      <c r="N197" s="3">
        <f t="shared" ref="N197:N260" si="46">H197/H$2</f>
        <v>0.86777544753383595</v>
      </c>
      <c r="O197" s="3">
        <f t="shared" ref="O197:O260" si="47">I197/I$2</f>
        <v>0.91233143164862118</v>
      </c>
      <c r="P197" s="3">
        <f t="shared" ref="P197:P260" si="48">J197/J$2</f>
        <v>0.8673530859822951</v>
      </c>
      <c r="Q197" s="3">
        <f t="shared" ref="Q197:Q260" si="49">K197/K$2</f>
        <v>0.92800158154452916</v>
      </c>
      <c r="R197" s="4">
        <f t="shared" ref="R197:R260" si="50">AVERAGE(N197:Q197)</f>
        <v>0.89386538667732029</v>
      </c>
      <c r="S197" s="3">
        <f t="shared" ref="S197:S260" si="51">STDEVA(N197:Q197)</f>
        <v>3.1036868557401821E-2</v>
      </c>
      <c r="T197">
        <f t="shared" ref="T197:T260" si="52">S197/SQRT(COUNT(N197:Q197))</f>
        <v>1.5518434278700911E-2</v>
      </c>
      <c r="U197">
        <v>1.5518434278700911E-2</v>
      </c>
    </row>
    <row r="198" spans="1:21" x14ac:dyDescent="0.25">
      <c r="A198">
        <v>6.0897315840002104</v>
      </c>
      <c r="B198">
        <v>553.39200000000005</v>
      </c>
      <c r="C198">
        <v>547.04200000000003</v>
      </c>
      <c r="D198">
        <v>361.60300000000001</v>
      </c>
      <c r="E198">
        <v>623.62099999999998</v>
      </c>
      <c r="G198" s="2">
        <f t="shared" si="40"/>
        <v>6.0897315840002104</v>
      </c>
      <c r="H198">
        <f t="shared" si="41"/>
        <v>528.39200000000005</v>
      </c>
      <c r="I198">
        <f t="shared" si="42"/>
        <v>522.04200000000003</v>
      </c>
      <c r="J198">
        <f t="shared" si="43"/>
        <v>336.60300000000001</v>
      </c>
      <c r="K198">
        <f t="shared" si="44"/>
        <v>598.62099999999998</v>
      </c>
      <c r="M198" s="2">
        <f t="shared" si="45"/>
        <v>6.0897315840002104</v>
      </c>
      <c r="N198" s="3">
        <f t="shared" si="46"/>
        <v>0.8655019145179107</v>
      </c>
      <c r="O198" s="3">
        <f t="shared" si="47"/>
        <v>0.90726194853447528</v>
      </c>
      <c r="P198" s="3">
        <f t="shared" si="48"/>
        <v>0.87725930373284555</v>
      </c>
      <c r="Q198" s="3">
        <f t="shared" si="49"/>
        <v>0.92253836109273446</v>
      </c>
      <c r="R198" s="4">
        <f t="shared" si="50"/>
        <v>0.89314038196949141</v>
      </c>
      <c r="S198" s="3">
        <f t="shared" si="51"/>
        <v>2.6329662282999742E-2</v>
      </c>
      <c r="T198">
        <f t="shared" si="52"/>
        <v>1.3164831141499871E-2</v>
      </c>
    </row>
    <row r="199" spans="1:21" x14ac:dyDescent="0.25">
      <c r="A199">
        <v>6.1155348480001503</v>
      </c>
      <c r="B199">
        <v>556.09100000000001</v>
      </c>
      <c r="C199">
        <v>539.87199999999996</v>
      </c>
      <c r="D199">
        <v>354.745</v>
      </c>
      <c r="E199">
        <v>631.80600000000004</v>
      </c>
      <c r="G199" s="2">
        <f t="shared" si="40"/>
        <v>6.1155348480001503</v>
      </c>
      <c r="H199">
        <f t="shared" si="41"/>
        <v>531.09100000000001</v>
      </c>
      <c r="I199">
        <f t="shared" si="42"/>
        <v>514.87199999999996</v>
      </c>
      <c r="J199">
        <f t="shared" si="43"/>
        <v>329.745</v>
      </c>
      <c r="K199">
        <f t="shared" si="44"/>
        <v>606.80600000000004</v>
      </c>
      <c r="M199" s="2">
        <f t="shared" si="45"/>
        <v>6.1155348480001503</v>
      </c>
      <c r="N199" s="3">
        <f t="shared" si="46"/>
        <v>0.8699228551591085</v>
      </c>
      <c r="O199" s="3">
        <f t="shared" si="47"/>
        <v>0.89480113470916567</v>
      </c>
      <c r="P199" s="3">
        <f t="shared" si="48"/>
        <v>0.85938589112214425</v>
      </c>
      <c r="Q199" s="3">
        <f t="shared" si="49"/>
        <v>0.93515231296803469</v>
      </c>
      <c r="R199" s="4">
        <f t="shared" si="50"/>
        <v>0.8898155484896132</v>
      </c>
      <c r="S199" s="3">
        <f t="shared" si="51"/>
        <v>3.3674726322904323E-2</v>
      </c>
      <c r="T199">
        <f t="shared" si="52"/>
        <v>1.6837363161452162E-2</v>
      </c>
    </row>
    <row r="200" spans="1:21" x14ac:dyDescent="0.25">
      <c r="A200">
        <v>6.1539456000000401</v>
      </c>
      <c r="B200">
        <v>555.05999999999995</v>
      </c>
      <c r="C200">
        <v>544.69799999999998</v>
      </c>
      <c r="D200">
        <v>357.84899999999999</v>
      </c>
      <c r="E200">
        <v>626.76700000000005</v>
      </c>
      <c r="G200" s="2">
        <f t="shared" si="40"/>
        <v>6.1539456000000401</v>
      </c>
      <c r="H200">
        <f t="shared" si="41"/>
        <v>530.05999999999995</v>
      </c>
      <c r="I200">
        <f t="shared" si="42"/>
        <v>519.69799999999998</v>
      </c>
      <c r="J200">
        <f t="shared" si="43"/>
        <v>332.84899999999999</v>
      </c>
      <c r="K200">
        <f t="shared" si="44"/>
        <v>601.76700000000005</v>
      </c>
      <c r="M200" s="2">
        <f t="shared" si="45"/>
        <v>6.1539456000000401</v>
      </c>
      <c r="N200" s="3">
        <f t="shared" si="46"/>
        <v>0.86823408531802837</v>
      </c>
      <c r="O200" s="3">
        <f t="shared" si="47"/>
        <v>0.90318828778042703</v>
      </c>
      <c r="P200" s="3">
        <f t="shared" si="48"/>
        <v>0.86747557801972619</v>
      </c>
      <c r="Q200" s="3">
        <f t="shared" si="49"/>
        <v>0.92738668028634419</v>
      </c>
      <c r="R200" s="4">
        <f t="shared" si="50"/>
        <v>0.89157115785113139</v>
      </c>
      <c r="S200" s="3">
        <f t="shared" si="51"/>
        <v>2.9114287883719569E-2</v>
      </c>
      <c r="T200">
        <f t="shared" si="52"/>
        <v>1.4557143941859784E-2</v>
      </c>
    </row>
    <row r="201" spans="1:21" x14ac:dyDescent="0.25">
      <c r="A201">
        <v>6.1760624640000898</v>
      </c>
      <c r="B201">
        <v>549.75099999999998</v>
      </c>
      <c r="C201">
        <v>542.572</v>
      </c>
      <c r="D201">
        <v>366.185</v>
      </c>
      <c r="E201">
        <v>623.16899999999998</v>
      </c>
      <c r="G201" s="2">
        <f t="shared" si="40"/>
        <v>6.1760624640000898</v>
      </c>
      <c r="H201">
        <f t="shared" si="41"/>
        <v>524.75099999999998</v>
      </c>
      <c r="I201">
        <f t="shared" si="42"/>
        <v>517.572</v>
      </c>
      <c r="J201">
        <f t="shared" si="43"/>
        <v>341.185</v>
      </c>
      <c r="K201">
        <f t="shared" si="44"/>
        <v>598.16899999999998</v>
      </c>
      <c r="M201" s="2">
        <f t="shared" si="45"/>
        <v>6.1760624640000898</v>
      </c>
      <c r="N201" s="3">
        <f t="shared" si="46"/>
        <v>0.85953798533132231</v>
      </c>
      <c r="O201" s="3">
        <f t="shared" si="47"/>
        <v>0.8994934913797844</v>
      </c>
      <c r="P201" s="3">
        <f t="shared" si="48"/>
        <v>0.8892009742756033</v>
      </c>
      <c r="Q201" s="3">
        <f t="shared" si="49"/>
        <v>0.92184178122130678</v>
      </c>
      <c r="R201" s="4">
        <f t="shared" si="50"/>
        <v>0.89251855805200431</v>
      </c>
      <c r="S201" s="3">
        <f t="shared" si="51"/>
        <v>2.5866488300897023E-2</v>
      </c>
      <c r="T201">
        <f t="shared" si="52"/>
        <v>1.2933244150448511E-2</v>
      </c>
      <c r="U201">
        <v>1.2933244150448511E-2</v>
      </c>
    </row>
    <row r="202" spans="1:21" x14ac:dyDescent="0.25">
      <c r="A202">
        <v>6.2144732159999796</v>
      </c>
      <c r="B202">
        <v>553.875</v>
      </c>
      <c r="C202">
        <v>548.428</v>
      </c>
      <c r="D202">
        <v>367.06599999999997</v>
      </c>
      <c r="E202">
        <v>632.85599999999999</v>
      </c>
      <c r="G202" s="2">
        <f t="shared" si="40"/>
        <v>6.2144732159999796</v>
      </c>
      <c r="H202">
        <f t="shared" si="41"/>
        <v>528.875</v>
      </c>
      <c r="I202">
        <f t="shared" si="42"/>
        <v>523.428</v>
      </c>
      <c r="J202">
        <f t="shared" si="43"/>
        <v>342.06599999999997</v>
      </c>
      <c r="K202">
        <f t="shared" si="44"/>
        <v>607.85599999999999</v>
      </c>
      <c r="M202" s="2">
        <f t="shared" si="45"/>
        <v>6.2144732159999796</v>
      </c>
      <c r="N202" s="3">
        <f t="shared" si="46"/>
        <v>0.8662930646956426</v>
      </c>
      <c r="O202" s="3">
        <f t="shared" si="47"/>
        <v>0.90967069162539271</v>
      </c>
      <c r="P202" s="3">
        <f t="shared" si="48"/>
        <v>0.89149704842404698</v>
      </c>
      <c r="Q202" s="3">
        <f t="shared" si="49"/>
        <v>0.93677047417378478</v>
      </c>
      <c r="R202" s="4">
        <f t="shared" si="50"/>
        <v>0.90105781972971677</v>
      </c>
      <c r="S202" s="3">
        <f t="shared" si="51"/>
        <v>2.9718522788945614E-2</v>
      </c>
      <c r="T202">
        <f t="shared" si="52"/>
        <v>1.4859261394472807E-2</v>
      </c>
    </row>
    <row r="203" spans="1:21" x14ac:dyDescent="0.25">
      <c r="A203">
        <v>6.2402764800003698</v>
      </c>
      <c r="B203">
        <v>569.18700000000001</v>
      </c>
      <c r="C203">
        <v>544.74</v>
      </c>
      <c r="D203">
        <v>359.74299999999999</v>
      </c>
      <c r="E203">
        <v>625.72500000000002</v>
      </c>
      <c r="G203" s="2">
        <f t="shared" si="40"/>
        <v>6.2402764800003698</v>
      </c>
      <c r="H203">
        <f t="shared" si="41"/>
        <v>544.18700000000001</v>
      </c>
      <c r="I203">
        <f t="shared" si="42"/>
        <v>519.74</v>
      </c>
      <c r="J203">
        <f t="shared" si="43"/>
        <v>334.74299999999999</v>
      </c>
      <c r="K203">
        <f t="shared" si="44"/>
        <v>600.72500000000002</v>
      </c>
      <c r="M203" s="2">
        <f t="shared" si="45"/>
        <v>6.2402764800003698</v>
      </c>
      <c r="N203" s="3">
        <f t="shared" si="46"/>
        <v>0.89137399952262375</v>
      </c>
      <c r="O203" s="3">
        <f t="shared" si="47"/>
        <v>0.90326127999530337</v>
      </c>
      <c r="P203" s="3">
        <f t="shared" si="48"/>
        <v>0.87241174650684605</v>
      </c>
      <c r="Q203" s="3">
        <f t="shared" si="49"/>
        <v>0.92578084792787585</v>
      </c>
      <c r="R203" s="4">
        <f t="shared" si="50"/>
        <v>0.89820696848816228</v>
      </c>
      <c r="S203" s="3">
        <f t="shared" si="51"/>
        <v>2.2345378598392331E-2</v>
      </c>
      <c r="T203">
        <f t="shared" si="52"/>
        <v>1.1172689299196166E-2</v>
      </c>
    </row>
    <row r="204" spans="1:21" x14ac:dyDescent="0.25">
      <c r="A204">
        <v>6.2786872320002596</v>
      </c>
      <c r="B204">
        <v>567.51099999999997</v>
      </c>
      <c r="C204">
        <v>554.84699999999998</v>
      </c>
      <c r="D204">
        <v>361.7</v>
      </c>
      <c r="E204">
        <v>626.81399999999996</v>
      </c>
      <c r="G204" s="2">
        <f t="shared" si="40"/>
        <v>6.2786872320002596</v>
      </c>
      <c r="H204">
        <f t="shared" si="41"/>
        <v>542.51099999999997</v>
      </c>
      <c r="I204">
        <f t="shared" si="42"/>
        <v>529.84699999999998</v>
      </c>
      <c r="J204">
        <f t="shared" si="43"/>
        <v>336.7</v>
      </c>
      <c r="K204">
        <f t="shared" si="44"/>
        <v>601.81399999999996</v>
      </c>
      <c r="M204" s="2">
        <f t="shared" si="45"/>
        <v>6.2786872320002596</v>
      </c>
      <c r="N204" s="3">
        <f t="shared" si="46"/>
        <v>0.88862872478581467</v>
      </c>
      <c r="O204" s="3">
        <f t="shared" si="47"/>
        <v>0.92082633513231904</v>
      </c>
      <c r="P204" s="3">
        <f t="shared" si="48"/>
        <v>0.87751210644839495</v>
      </c>
      <c r="Q204" s="3">
        <f t="shared" si="49"/>
        <v>0.92745911226412525</v>
      </c>
      <c r="R204" s="4">
        <f t="shared" si="50"/>
        <v>0.90360656965766351</v>
      </c>
      <c r="S204" s="3">
        <f t="shared" si="51"/>
        <v>2.4294862001256221E-2</v>
      </c>
      <c r="T204">
        <f t="shared" si="52"/>
        <v>1.2147431000628111E-2</v>
      </c>
    </row>
    <row r="205" spans="1:21" x14ac:dyDescent="0.25">
      <c r="A205">
        <v>6.30080409600032</v>
      </c>
      <c r="B205">
        <v>563.95699999999999</v>
      </c>
      <c r="C205">
        <v>552.69500000000005</v>
      </c>
      <c r="D205">
        <v>360</v>
      </c>
      <c r="E205">
        <v>624.84699999999998</v>
      </c>
      <c r="G205" s="2">
        <f t="shared" si="40"/>
        <v>6.30080409600032</v>
      </c>
      <c r="H205">
        <f t="shared" si="41"/>
        <v>538.95699999999999</v>
      </c>
      <c r="I205">
        <f t="shared" si="42"/>
        <v>527.69500000000005</v>
      </c>
      <c r="J205">
        <f t="shared" si="43"/>
        <v>335</v>
      </c>
      <c r="K205">
        <f t="shared" si="44"/>
        <v>599.84699999999998</v>
      </c>
      <c r="M205" s="2">
        <f t="shared" si="45"/>
        <v>6.30080409600032</v>
      </c>
      <c r="N205" s="3">
        <f t="shared" si="46"/>
        <v>0.88280730091074344</v>
      </c>
      <c r="O205" s="3">
        <f t="shared" si="47"/>
        <v>0.91708635307484832</v>
      </c>
      <c r="P205" s="3">
        <f t="shared" si="48"/>
        <v>0.87308154339237387</v>
      </c>
      <c r="Q205" s="3">
        <f t="shared" si="49"/>
        <v>0.92442775693868662</v>
      </c>
      <c r="R205" s="4">
        <f t="shared" si="50"/>
        <v>0.89935073857916303</v>
      </c>
      <c r="S205" s="3">
        <f t="shared" si="51"/>
        <v>2.5213520294965791E-2</v>
      </c>
      <c r="T205">
        <f t="shared" si="52"/>
        <v>1.2606760147482896E-2</v>
      </c>
      <c r="U205">
        <v>1.2606760147482896E-2</v>
      </c>
    </row>
    <row r="206" spans="1:21" x14ac:dyDescent="0.25">
      <c r="A206">
        <v>6.3392148480002097</v>
      </c>
      <c r="B206">
        <v>551.15099999999995</v>
      </c>
      <c r="C206">
        <v>549.50199999999995</v>
      </c>
      <c r="D206">
        <v>364.05399999999997</v>
      </c>
      <c r="E206">
        <v>634.45799999999997</v>
      </c>
      <c r="G206" s="2">
        <f t="shared" si="40"/>
        <v>6.3392148480002097</v>
      </c>
      <c r="H206">
        <f t="shared" si="41"/>
        <v>526.15099999999995</v>
      </c>
      <c r="I206">
        <f t="shared" si="42"/>
        <v>524.50199999999995</v>
      </c>
      <c r="J206">
        <f t="shared" si="43"/>
        <v>339.05399999999997</v>
      </c>
      <c r="K206">
        <f t="shared" si="44"/>
        <v>609.45799999999997</v>
      </c>
      <c r="M206" s="2">
        <f t="shared" si="45"/>
        <v>6.3392148480002097</v>
      </c>
      <c r="N206" s="3">
        <f t="shared" si="46"/>
        <v>0.8618311742522845</v>
      </c>
      <c r="O206" s="3">
        <f t="shared" si="47"/>
        <v>0.91153720683437212</v>
      </c>
      <c r="P206" s="3">
        <f t="shared" si="48"/>
        <v>0.88364713317420274</v>
      </c>
      <c r="Q206" s="3">
        <f t="shared" si="49"/>
        <v>0.93923932584198644</v>
      </c>
      <c r="R206" s="4">
        <f t="shared" si="50"/>
        <v>0.89906371002571139</v>
      </c>
      <c r="S206" s="3">
        <f t="shared" si="51"/>
        <v>3.3633320734011103E-2</v>
      </c>
      <c r="T206">
        <f t="shared" si="52"/>
        <v>1.6816660367005552E-2</v>
      </c>
    </row>
    <row r="207" spans="1:21" x14ac:dyDescent="0.25">
      <c r="A207">
        <v>6.3668613120003101</v>
      </c>
      <c r="B207">
        <v>565.81500000000005</v>
      </c>
      <c r="C207">
        <v>546.63</v>
      </c>
      <c r="D207">
        <v>361.73399999999998</v>
      </c>
      <c r="E207">
        <v>630.60500000000002</v>
      </c>
      <c r="G207" s="2">
        <f t="shared" si="40"/>
        <v>6.3668613120003101</v>
      </c>
      <c r="H207">
        <f t="shared" si="41"/>
        <v>540.81500000000005</v>
      </c>
      <c r="I207">
        <f t="shared" si="42"/>
        <v>521.63</v>
      </c>
      <c r="J207">
        <f t="shared" si="43"/>
        <v>336.73399999999998</v>
      </c>
      <c r="K207">
        <f t="shared" si="44"/>
        <v>605.60500000000002</v>
      </c>
      <c r="M207" s="2">
        <f t="shared" si="45"/>
        <v>6.3668613120003101</v>
      </c>
      <c r="N207" s="3">
        <f t="shared" si="46"/>
        <v>0.88585069020727769</v>
      </c>
      <c r="O207" s="3">
        <f t="shared" si="47"/>
        <v>0.90654592966473635</v>
      </c>
      <c r="P207" s="3">
        <f t="shared" si="48"/>
        <v>0.87760071770951531</v>
      </c>
      <c r="Q207" s="3">
        <f t="shared" si="49"/>
        <v>0.93330144476983856</v>
      </c>
      <c r="R207" s="4">
        <f t="shared" si="50"/>
        <v>0.90082469558784195</v>
      </c>
      <c r="S207" s="3">
        <f t="shared" si="51"/>
        <v>2.4839791614954608E-2</v>
      </c>
      <c r="T207">
        <f t="shared" si="52"/>
        <v>1.2419895807477304E-2</v>
      </c>
    </row>
    <row r="208" spans="1:21" x14ac:dyDescent="0.25">
      <c r="A208">
        <v>6.4052720640001999</v>
      </c>
      <c r="B208">
        <v>553.81899999999996</v>
      </c>
      <c r="C208">
        <v>550.90599999999995</v>
      </c>
      <c r="D208">
        <v>367.625</v>
      </c>
      <c r="E208">
        <v>637.28399999999999</v>
      </c>
      <c r="G208" s="2">
        <f t="shared" si="40"/>
        <v>6.4052720640001999</v>
      </c>
      <c r="H208">
        <f t="shared" si="41"/>
        <v>528.81899999999996</v>
      </c>
      <c r="I208">
        <f t="shared" si="42"/>
        <v>525.90599999999995</v>
      </c>
      <c r="J208">
        <f t="shared" si="43"/>
        <v>342.625</v>
      </c>
      <c r="K208">
        <f t="shared" si="44"/>
        <v>612.28399999999999</v>
      </c>
      <c r="M208" s="2">
        <f t="shared" si="45"/>
        <v>6.4052720640001999</v>
      </c>
      <c r="N208" s="3">
        <f t="shared" si="46"/>
        <v>0.86620133713880398</v>
      </c>
      <c r="O208" s="3">
        <f t="shared" si="47"/>
        <v>0.9139772323030938</v>
      </c>
      <c r="P208" s="3">
        <f t="shared" si="48"/>
        <v>0.89295392180540933</v>
      </c>
      <c r="Q208" s="3">
        <f t="shared" si="49"/>
        <v>0.94359449114431981</v>
      </c>
      <c r="R208" s="4">
        <f t="shared" si="50"/>
        <v>0.90418174559790676</v>
      </c>
      <c r="S208" s="3">
        <f t="shared" si="51"/>
        <v>3.275103827938617E-2</v>
      </c>
      <c r="T208">
        <f t="shared" si="52"/>
        <v>1.6375519139693085E-2</v>
      </c>
    </row>
    <row r="209" spans="1:21" x14ac:dyDescent="0.25">
      <c r="A209">
        <v>6.4273889280002496</v>
      </c>
      <c r="B209">
        <v>563.46</v>
      </c>
      <c r="C209">
        <v>550.64200000000005</v>
      </c>
      <c r="D209">
        <v>359.25200000000001</v>
      </c>
      <c r="E209">
        <v>626.59799999999996</v>
      </c>
      <c r="G209" s="2">
        <f t="shared" si="40"/>
        <v>6.4273889280002496</v>
      </c>
      <c r="H209">
        <f t="shared" si="41"/>
        <v>538.46</v>
      </c>
      <c r="I209">
        <f t="shared" si="42"/>
        <v>525.64200000000005</v>
      </c>
      <c r="J209">
        <f t="shared" si="43"/>
        <v>334.25200000000001</v>
      </c>
      <c r="K209">
        <f t="shared" si="44"/>
        <v>601.59799999999996</v>
      </c>
      <c r="M209" s="2">
        <f t="shared" si="45"/>
        <v>6.4273889280002496</v>
      </c>
      <c r="N209" s="3">
        <f t="shared" si="46"/>
        <v>0.88199321884380188</v>
      </c>
      <c r="O209" s="3">
        <f t="shared" si="47"/>
        <v>0.91351842409530015</v>
      </c>
      <c r="P209" s="3">
        <f t="shared" si="48"/>
        <v>0.87113209564772476</v>
      </c>
      <c r="Q209" s="3">
        <f t="shared" si="49"/>
        <v>0.92712623338751377</v>
      </c>
      <c r="R209" s="4">
        <f t="shared" si="50"/>
        <v>0.89844249299358514</v>
      </c>
      <c r="S209" s="3">
        <f t="shared" si="51"/>
        <v>2.6245489039791559E-2</v>
      </c>
      <c r="T209">
        <f t="shared" si="52"/>
        <v>1.312274451989578E-2</v>
      </c>
      <c r="U209">
        <v>1.312274451989578E-2</v>
      </c>
    </row>
    <row r="210" spans="1:21" x14ac:dyDescent="0.25">
      <c r="A210">
        <v>6.4657996800001403</v>
      </c>
      <c r="B210">
        <v>555.66200000000003</v>
      </c>
      <c r="C210">
        <v>553.59699999999998</v>
      </c>
      <c r="D210">
        <v>364.38600000000002</v>
      </c>
      <c r="E210">
        <v>620.34400000000005</v>
      </c>
      <c r="G210" s="2">
        <f t="shared" si="40"/>
        <v>6.4657996800001403</v>
      </c>
      <c r="H210">
        <f t="shared" si="41"/>
        <v>530.66200000000003</v>
      </c>
      <c r="I210">
        <f t="shared" si="42"/>
        <v>528.59699999999998</v>
      </c>
      <c r="J210">
        <f t="shared" si="43"/>
        <v>339.38600000000002</v>
      </c>
      <c r="K210">
        <f t="shared" si="44"/>
        <v>595.34400000000005</v>
      </c>
      <c r="M210" s="2">
        <f t="shared" si="45"/>
        <v>6.4657996800001403</v>
      </c>
      <c r="N210" s="3">
        <f t="shared" si="46"/>
        <v>0.86922015655404228</v>
      </c>
      <c r="O210" s="3">
        <f t="shared" si="47"/>
        <v>0.91865394778481035</v>
      </c>
      <c r="P210" s="3">
        <f t="shared" si="48"/>
        <v>0.88451239607690813</v>
      </c>
      <c r="Q210" s="3">
        <f t="shared" si="49"/>
        <v>0.91748815702488384</v>
      </c>
      <c r="R210" s="4">
        <f t="shared" si="50"/>
        <v>0.89746866436016115</v>
      </c>
      <c r="S210" s="3">
        <f t="shared" si="51"/>
        <v>2.4599724940437776E-2</v>
      </c>
      <c r="T210">
        <f t="shared" si="52"/>
        <v>1.2299862470218888E-2</v>
      </c>
    </row>
    <row r="211" spans="1:21" x14ac:dyDescent="0.25">
      <c r="A211">
        <v>6.4916029440000704</v>
      </c>
      <c r="B211">
        <v>561.63900000000001</v>
      </c>
      <c r="C211">
        <v>540.94399999999996</v>
      </c>
      <c r="D211">
        <v>366.57100000000003</v>
      </c>
      <c r="E211">
        <v>624.91099999999994</v>
      </c>
      <c r="G211" s="2">
        <f t="shared" si="40"/>
        <v>6.4916029440000704</v>
      </c>
      <c r="H211">
        <f t="shared" si="41"/>
        <v>536.63900000000001</v>
      </c>
      <c r="I211">
        <f t="shared" si="42"/>
        <v>515.94399999999996</v>
      </c>
      <c r="J211">
        <f t="shared" si="43"/>
        <v>341.57100000000003</v>
      </c>
      <c r="K211">
        <f t="shared" si="44"/>
        <v>599.91099999999994</v>
      </c>
      <c r="M211" s="2">
        <f t="shared" si="45"/>
        <v>6.4916029440000704</v>
      </c>
      <c r="N211" s="3">
        <f t="shared" si="46"/>
        <v>0.87901043525446454</v>
      </c>
      <c r="O211" s="3">
        <f t="shared" si="47"/>
        <v>0.89666417409838906</v>
      </c>
      <c r="P211" s="3">
        <f t="shared" si="48"/>
        <v>0.89020697271067639</v>
      </c>
      <c r="Q211" s="3">
        <f t="shared" si="49"/>
        <v>0.92452638771694173</v>
      </c>
      <c r="R211" s="4">
        <f t="shared" si="50"/>
        <v>0.89760199244511796</v>
      </c>
      <c r="S211" s="3">
        <f t="shared" si="51"/>
        <v>1.937468175782495E-2</v>
      </c>
      <c r="T211">
        <f t="shared" si="52"/>
        <v>9.6873408789124749E-3</v>
      </c>
    </row>
    <row r="212" spans="1:21" x14ac:dyDescent="0.25">
      <c r="A212">
        <v>6.5300136959999602</v>
      </c>
      <c r="B212">
        <v>561.98199999999997</v>
      </c>
      <c r="C212">
        <v>547.42600000000004</v>
      </c>
      <c r="D212">
        <v>361.76400000000001</v>
      </c>
      <c r="E212">
        <v>620.66999999999996</v>
      </c>
      <c r="G212" s="2">
        <f t="shared" si="40"/>
        <v>6.5300136959999602</v>
      </c>
      <c r="H212">
        <f t="shared" si="41"/>
        <v>536.98199999999997</v>
      </c>
      <c r="I212">
        <f t="shared" si="42"/>
        <v>522.42600000000004</v>
      </c>
      <c r="J212">
        <f t="shared" si="43"/>
        <v>336.76400000000001</v>
      </c>
      <c r="K212">
        <f t="shared" si="44"/>
        <v>595.66999999999996</v>
      </c>
      <c r="M212" s="2">
        <f t="shared" si="45"/>
        <v>6.5300136959999602</v>
      </c>
      <c r="N212" s="3">
        <f t="shared" si="46"/>
        <v>0.87957226654010023</v>
      </c>
      <c r="O212" s="3">
        <f t="shared" si="47"/>
        <v>0.90792930592762988</v>
      </c>
      <c r="P212" s="3">
        <f t="shared" si="48"/>
        <v>0.87767890411638638</v>
      </c>
      <c r="Q212" s="3">
        <f t="shared" si="49"/>
        <v>0.9179905575516214</v>
      </c>
      <c r="R212" s="4">
        <f t="shared" si="50"/>
        <v>0.89579275853393447</v>
      </c>
      <c r="S212" s="3">
        <f t="shared" si="51"/>
        <v>2.0258777079340241E-2</v>
      </c>
      <c r="T212">
        <f t="shared" si="52"/>
        <v>1.0129388539670121E-2</v>
      </c>
    </row>
    <row r="213" spans="1:21" x14ac:dyDescent="0.25">
      <c r="A213">
        <v>6.5521305600000197</v>
      </c>
      <c r="B213">
        <v>565.94100000000003</v>
      </c>
      <c r="C213">
        <v>548.56600000000003</v>
      </c>
      <c r="D213">
        <v>356.50200000000001</v>
      </c>
      <c r="E213">
        <v>636.39200000000005</v>
      </c>
      <c r="G213" s="2">
        <f t="shared" si="40"/>
        <v>6.5521305600000197</v>
      </c>
      <c r="H213">
        <f t="shared" si="41"/>
        <v>540.94100000000003</v>
      </c>
      <c r="I213">
        <f t="shared" si="42"/>
        <v>523.56600000000003</v>
      </c>
      <c r="J213">
        <f t="shared" si="43"/>
        <v>331.50200000000001</v>
      </c>
      <c r="K213">
        <f t="shared" si="44"/>
        <v>611.39200000000005</v>
      </c>
      <c r="M213" s="2">
        <f t="shared" si="45"/>
        <v>6.5521305600000197</v>
      </c>
      <c r="N213" s="3">
        <f t="shared" si="46"/>
        <v>0.88605707721016425</v>
      </c>
      <c r="O213" s="3">
        <f t="shared" si="47"/>
        <v>0.90991052318855781</v>
      </c>
      <c r="P213" s="3">
        <f t="shared" si="48"/>
        <v>0.86396500835122014</v>
      </c>
      <c r="Q213" s="3">
        <f t="shared" si="49"/>
        <v>0.9422198246723873</v>
      </c>
      <c r="R213" s="4">
        <f t="shared" si="50"/>
        <v>0.90053810835558235</v>
      </c>
      <c r="S213" s="3">
        <f t="shared" si="51"/>
        <v>3.3528592484025878E-2</v>
      </c>
      <c r="T213">
        <f t="shared" si="52"/>
        <v>1.6764296242012939E-2</v>
      </c>
      <c r="U213">
        <v>1.6764296242012939E-2</v>
      </c>
    </row>
    <row r="214" spans="1:21" x14ac:dyDescent="0.25">
      <c r="A214">
        <v>6.5905413120003598</v>
      </c>
      <c r="B214">
        <v>567.29899999999998</v>
      </c>
      <c r="C214">
        <v>555.52700000000004</v>
      </c>
      <c r="D214">
        <v>353.50900000000001</v>
      </c>
      <c r="E214">
        <v>640.351</v>
      </c>
      <c r="G214" s="2">
        <f t="shared" si="40"/>
        <v>6.5905413120003598</v>
      </c>
      <c r="H214">
        <f t="shared" si="41"/>
        <v>542.29899999999998</v>
      </c>
      <c r="I214">
        <f t="shared" si="42"/>
        <v>530.52700000000004</v>
      </c>
      <c r="J214">
        <f t="shared" si="43"/>
        <v>328.50900000000001</v>
      </c>
      <c r="K214">
        <f t="shared" si="44"/>
        <v>615.351</v>
      </c>
      <c r="M214" s="2">
        <f t="shared" si="45"/>
        <v>6.5905413120003598</v>
      </c>
      <c r="N214" s="3">
        <f t="shared" si="46"/>
        <v>0.88828147046349748</v>
      </c>
      <c r="O214" s="3">
        <f t="shared" si="47"/>
        <v>0.92200811384936376</v>
      </c>
      <c r="P214" s="3">
        <f t="shared" si="48"/>
        <v>0.85616461115906084</v>
      </c>
      <c r="Q214" s="3">
        <f t="shared" si="49"/>
        <v>0.94832106297102048</v>
      </c>
      <c r="R214" s="4">
        <f t="shared" si="50"/>
        <v>0.90369381461073561</v>
      </c>
      <c r="S214" s="3">
        <f t="shared" si="51"/>
        <v>4.0098089670524049E-2</v>
      </c>
      <c r="T214">
        <f t="shared" si="52"/>
        <v>2.0049044835262025E-2</v>
      </c>
    </row>
    <row r="215" spans="1:21" x14ac:dyDescent="0.25">
      <c r="A215">
        <v>6.6163445760002997</v>
      </c>
      <c r="B215">
        <v>564.38599999999997</v>
      </c>
      <c r="C215">
        <v>552.904</v>
      </c>
      <c r="D215">
        <v>363.65600000000001</v>
      </c>
      <c r="E215">
        <v>622.678</v>
      </c>
      <c r="G215" s="2">
        <f t="shared" si="40"/>
        <v>6.6163445760002997</v>
      </c>
      <c r="H215">
        <f t="shared" si="41"/>
        <v>539.38599999999997</v>
      </c>
      <c r="I215">
        <f t="shared" si="42"/>
        <v>527.904</v>
      </c>
      <c r="J215">
        <f t="shared" si="43"/>
        <v>338.65600000000001</v>
      </c>
      <c r="K215">
        <f t="shared" si="44"/>
        <v>597.678</v>
      </c>
      <c r="M215" s="2">
        <f t="shared" si="45"/>
        <v>6.6163445760002997</v>
      </c>
      <c r="N215" s="3">
        <f t="shared" si="46"/>
        <v>0.88350999951580966</v>
      </c>
      <c r="O215" s="3">
        <f t="shared" si="47"/>
        <v>0.91744957623935164</v>
      </c>
      <c r="P215" s="3">
        <f t="shared" si="48"/>
        <v>0.88260986017638143</v>
      </c>
      <c r="Q215" s="3">
        <f t="shared" si="49"/>
        <v>0.92108509821937978</v>
      </c>
      <c r="R215" s="4">
        <f t="shared" si="50"/>
        <v>0.90116363353773066</v>
      </c>
      <c r="S215" s="3">
        <f t="shared" si="51"/>
        <v>2.0960200260389639E-2</v>
      </c>
      <c r="T215">
        <f t="shared" si="52"/>
        <v>1.0480100130194819E-2</v>
      </c>
    </row>
    <row r="216" spans="1:21" x14ac:dyDescent="0.25">
      <c r="A216">
        <v>6.6547553280001903</v>
      </c>
      <c r="B216">
        <v>564.21199999999999</v>
      </c>
      <c r="C216">
        <v>550.21400000000006</v>
      </c>
      <c r="D216">
        <v>364.25799999999998</v>
      </c>
      <c r="E216">
        <v>644.85900000000004</v>
      </c>
      <c r="G216" s="2">
        <f t="shared" si="40"/>
        <v>6.6547553280001903</v>
      </c>
      <c r="H216">
        <f t="shared" si="41"/>
        <v>539.21199999999999</v>
      </c>
      <c r="I216">
        <f t="shared" si="42"/>
        <v>525.21400000000006</v>
      </c>
      <c r="J216">
        <f t="shared" si="43"/>
        <v>339.25799999999998</v>
      </c>
      <c r="K216">
        <f t="shared" si="44"/>
        <v>619.85900000000004</v>
      </c>
      <c r="M216" s="2">
        <f t="shared" si="45"/>
        <v>6.6547553280001903</v>
      </c>
      <c r="N216" s="3">
        <f t="shared" si="46"/>
        <v>0.88322498889277579</v>
      </c>
      <c r="O216" s="3">
        <f t="shared" si="47"/>
        <v>0.9127745986675132</v>
      </c>
      <c r="P216" s="3">
        <f t="shared" si="48"/>
        <v>0.88417880074092525</v>
      </c>
      <c r="Q216" s="3">
        <f t="shared" si="49"/>
        <v>0.95526836841437468</v>
      </c>
      <c r="R216" s="4">
        <f t="shared" si="50"/>
        <v>0.9088616891788972</v>
      </c>
      <c r="S216" s="3">
        <f t="shared" si="51"/>
        <v>3.3839701148859577E-2</v>
      </c>
      <c r="T216">
        <f t="shared" si="52"/>
        <v>1.6919850574429789E-2</v>
      </c>
    </row>
    <row r="217" spans="1:21" x14ac:dyDescent="0.25">
      <c r="A217">
        <v>6.6768721920002401</v>
      </c>
      <c r="B217">
        <v>563.50800000000004</v>
      </c>
      <c r="C217">
        <v>542.39800000000002</v>
      </c>
      <c r="D217">
        <v>363.46499999999997</v>
      </c>
      <c r="E217">
        <v>634.447</v>
      </c>
      <c r="G217" s="2">
        <f t="shared" si="40"/>
        <v>6.6768721920002401</v>
      </c>
      <c r="H217">
        <f t="shared" si="41"/>
        <v>538.50800000000004</v>
      </c>
      <c r="I217">
        <f t="shared" si="42"/>
        <v>517.39800000000002</v>
      </c>
      <c r="J217">
        <f t="shared" si="43"/>
        <v>338.46499999999997</v>
      </c>
      <c r="K217">
        <f t="shared" si="44"/>
        <v>609.447</v>
      </c>
      <c r="M217" s="2">
        <f t="shared" si="45"/>
        <v>6.6768721920002401</v>
      </c>
      <c r="N217" s="3">
        <f t="shared" si="46"/>
        <v>0.88207184246394921</v>
      </c>
      <c r="O217" s="3">
        <f t="shared" si="47"/>
        <v>0.89919109506101125</v>
      </c>
      <c r="P217" s="3">
        <f t="shared" si="48"/>
        <v>0.88211207338596964</v>
      </c>
      <c r="Q217" s="3">
        <f t="shared" si="49"/>
        <v>0.93922237367697381</v>
      </c>
      <c r="R217" s="4">
        <f t="shared" si="50"/>
        <v>0.900649346146976</v>
      </c>
      <c r="S217" s="3">
        <f t="shared" si="51"/>
        <v>2.6949082071989691E-2</v>
      </c>
      <c r="T217">
        <f t="shared" si="52"/>
        <v>1.3474541035994846E-2</v>
      </c>
      <c r="U217">
        <v>1.3474541035994846E-2</v>
      </c>
    </row>
    <row r="218" spans="1:21" x14ac:dyDescent="0.25">
      <c r="A218">
        <v>6.7152829440001298</v>
      </c>
      <c r="B218">
        <v>561.75800000000004</v>
      </c>
      <c r="C218">
        <v>543.54999999999995</v>
      </c>
      <c r="D218">
        <v>374.31900000000002</v>
      </c>
      <c r="E218">
        <v>627.95799999999997</v>
      </c>
      <c r="G218" s="2">
        <f t="shared" si="40"/>
        <v>6.7152829440001298</v>
      </c>
      <c r="H218">
        <f t="shared" si="41"/>
        <v>536.75800000000004</v>
      </c>
      <c r="I218">
        <f t="shared" si="42"/>
        <v>518.54999999999995</v>
      </c>
      <c r="J218">
        <f t="shared" si="43"/>
        <v>349.31900000000002</v>
      </c>
      <c r="K218">
        <f t="shared" si="44"/>
        <v>602.95799999999997</v>
      </c>
      <c r="M218" s="2">
        <f t="shared" si="45"/>
        <v>6.7152829440001298</v>
      </c>
      <c r="N218" s="3">
        <f t="shared" si="46"/>
        <v>0.87920535631274643</v>
      </c>
      <c r="O218" s="3">
        <f t="shared" si="47"/>
        <v>0.90119316724047505</v>
      </c>
      <c r="P218" s="3">
        <f t="shared" si="48"/>
        <v>0.91039991539188259</v>
      </c>
      <c r="Q218" s="3">
        <f t="shared" si="49"/>
        <v>0.9292221374254378</v>
      </c>
      <c r="R218" s="4">
        <f t="shared" si="50"/>
        <v>0.90500514409263555</v>
      </c>
      <c r="S218" s="3">
        <f t="shared" si="51"/>
        <v>2.0782416770440754E-2</v>
      </c>
      <c r="T218">
        <f t="shared" si="52"/>
        <v>1.0391208385220377E-2</v>
      </c>
    </row>
    <row r="219" spans="1:21" x14ac:dyDescent="0.25">
      <c r="A219">
        <v>6.7410862080000697</v>
      </c>
      <c r="B219">
        <v>570.42399999999998</v>
      </c>
      <c r="C219">
        <v>552.48099999999999</v>
      </c>
      <c r="D219">
        <v>363.91500000000002</v>
      </c>
      <c r="E219">
        <v>633.66700000000003</v>
      </c>
      <c r="G219" s="2">
        <f t="shared" si="40"/>
        <v>6.7410862080000697</v>
      </c>
      <c r="H219">
        <f t="shared" si="41"/>
        <v>545.42399999999998</v>
      </c>
      <c r="I219">
        <f t="shared" si="42"/>
        <v>527.48099999999999</v>
      </c>
      <c r="J219">
        <f t="shared" si="43"/>
        <v>338.91500000000002</v>
      </c>
      <c r="K219">
        <f t="shared" si="44"/>
        <v>608.66700000000003</v>
      </c>
      <c r="M219" s="2">
        <f t="shared" si="45"/>
        <v>6.7410862080000697</v>
      </c>
      <c r="N219" s="3">
        <f t="shared" si="46"/>
        <v>0.89340019573350249</v>
      </c>
      <c r="O219" s="3">
        <f t="shared" si="47"/>
        <v>0.91671444036095473</v>
      </c>
      <c r="P219" s="3">
        <f t="shared" si="48"/>
        <v>0.88328486948903406</v>
      </c>
      <c r="Q219" s="3">
        <f t="shared" si="49"/>
        <v>0.93802031106698802</v>
      </c>
      <c r="R219" s="4">
        <f t="shared" si="50"/>
        <v>0.90785495416261974</v>
      </c>
      <c r="S219" s="3">
        <f t="shared" si="51"/>
        <v>2.4502165584411196E-2</v>
      </c>
      <c r="T219">
        <f t="shared" si="52"/>
        <v>1.2251082792205598E-2</v>
      </c>
    </row>
    <row r="220" spans="1:21" x14ac:dyDescent="0.25">
      <c r="A220">
        <v>6.7794969599999604</v>
      </c>
      <c r="B220">
        <v>567.00800000000004</v>
      </c>
      <c r="C220">
        <v>548.65499999999997</v>
      </c>
      <c r="D220">
        <v>367.512</v>
      </c>
      <c r="E220">
        <v>639.125</v>
      </c>
      <c r="G220" s="2">
        <f t="shared" si="40"/>
        <v>6.7794969599999604</v>
      </c>
      <c r="H220">
        <f t="shared" si="41"/>
        <v>542.00800000000004</v>
      </c>
      <c r="I220">
        <f t="shared" si="42"/>
        <v>523.65499999999997</v>
      </c>
      <c r="J220">
        <f t="shared" si="43"/>
        <v>342.512</v>
      </c>
      <c r="K220">
        <f t="shared" si="44"/>
        <v>614.125</v>
      </c>
      <c r="M220" s="2">
        <f t="shared" si="45"/>
        <v>6.7794969599999604</v>
      </c>
      <c r="N220" s="3">
        <f t="shared" si="46"/>
        <v>0.88780481476635476</v>
      </c>
      <c r="O220" s="3">
        <f t="shared" si="47"/>
        <v>0.91006519716770029</v>
      </c>
      <c r="P220" s="3">
        <f t="shared" si="48"/>
        <v>0.892659419672862</v>
      </c>
      <c r="Q220" s="3">
        <f t="shared" si="49"/>
        <v>0.94643166712506843</v>
      </c>
      <c r="R220" s="4">
        <f t="shared" si="50"/>
        <v>0.9092402746829964</v>
      </c>
      <c r="S220" s="3">
        <f t="shared" si="51"/>
        <v>2.6572441009380578E-2</v>
      </c>
      <c r="T220">
        <f t="shared" si="52"/>
        <v>1.3286220504690289E-2</v>
      </c>
    </row>
    <row r="221" spans="1:21" x14ac:dyDescent="0.25">
      <c r="A221">
        <v>6.8016138240000101</v>
      </c>
      <c r="B221">
        <v>569.53899999999999</v>
      </c>
      <c r="C221">
        <v>551.47799999999995</v>
      </c>
      <c r="D221">
        <v>369.31299999999999</v>
      </c>
      <c r="E221">
        <v>631.19200000000001</v>
      </c>
      <c r="G221" s="2">
        <f t="shared" si="40"/>
        <v>6.8016138240000101</v>
      </c>
      <c r="H221">
        <f t="shared" si="41"/>
        <v>544.53899999999999</v>
      </c>
      <c r="I221">
        <f t="shared" si="42"/>
        <v>526.47799999999995</v>
      </c>
      <c r="J221">
        <f t="shared" si="43"/>
        <v>344.31299999999999</v>
      </c>
      <c r="K221">
        <f t="shared" si="44"/>
        <v>606.19200000000001</v>
      </c>
      <c r="M221" s="2">
        <f t="shared" si="45"/>
        <v>6.8016138240000101</v>
      </c>
      <c r="N221" s="3">
        <f t="shared" si="46"/>
        <v>0.89195057273703715</v>
      </c>
      <c r="O221" s="3">
        <f t="shared" si="47"/>
        <v>0.91497131675331367</v>
      </c>
      <c r="P221" s="3">
        <f t="shared" si="48"/>
        <v>0.89735321029868187</v>
      </c>
      <c r="Q221" s="3">
        <f t="shared" si="49"/>
        <v>0.93420607393914834</v>
      </c>
      <c r="R221" s="4">
        <f t="shared" si="50"/>
        <v>0.9096202934320452</v>
      </c>
      <c r="S221" s="3">
        <f t="shared" si="51"/>
        <v>1.9111902153445763E-2</v>
      </c>
      <c r="T221">
        <f t="shared" si="52"/>
        <v>9.5559510767228815E-3</v>
      </c>
      <c r="U221">
        <v>9.5559510767228815E-3</v>
      </c>
    </row>
    <row r="222" spans="1:21" x14ac:dyDescent="0.25">
      <c r="A222">
        <v>6.84002457600036</v>
      </c>
      <c r="B222">
        <v>562.72400000000005</v>
      </c>
      <c r="C222">
        <v>549.18399999999997</v>
      </c>
      <c r="D222">
        <v>363.71800000000002</v>
      </c>
      <c r="E222">
        <v>632.37400000000002</v>
      </c>
      <c r="G222" s="2">
        <f t="shared" si="40"/>
        <v>6.84002457600036</v>
      </c>
      <c r="H222">
        <f t="shared" si="41"/>
        <v>537.72400000000005</v>
      </c>
      <c r="I222">
        <f t="shared" si="42"/>
        <v>524.18399999999997</v>
      </c>
      <c r="J222">
        <f t="shared" si="43"/>
        <v>338.71800000000002</v>
      </c>
      <c r="K222">
        <f t="shared" si="44"/>
        <v>607.37400000000002</v>
      </c>
      <c r="M222" s="2">
        <f t="shared" si="45"/>
        <v>6.84002457600036</v>
      </c>
      <c r="N222" s="3">
        <f t="shared" si="46"/>
        <v>0.88078765666821035</v>
      </c>
      <c r="O222" s="3">
        <f t="shared" si="47"/>
        <v>0.91098455149316593</v>
      </c>
      <c r="P222" s="3">
        <f t="shared" si="48"/>
        <v>0.88277144541724817</v>
      </c>
      <c r="Q222" s="3">
        <f t="shared" si="49"/>
        <v>0.93602766112504998</v>
      </c>
      <c r="R222" s="4">
        <f t="shared" si="50"/>
        <v>0.90264282867591861</v>
      </c>
      <c r="S222" s="3">
        <f t="shared" si="51"/>
        <v>2.6183021173499962E-2</v>
      </c>
      <c r="T222">
        <f t="shared" si="52"/>
        <v>1.3091510586749981E-2</v>
      </c>
    </row>
    <row r="223" spans="1:21" x14ac:dyDescent="0.25">
      <c r="A223">
        <v>6.8658278400002901</v>
      </c>
      <c r="B223">
        <v>563.52800000000002</v>
      </c>
      <c r="C223">
        <v>542.24099999999999</v>
      </c>
      <c r="D223">
        <v>364.36200000000002</v>
      </c>
      <c r="E223">
        <v>634.505</v>
      </c>
      <c r="G223" s="2">
        <f t="shared" si="40"/>
        <v>6.8658278400002901</v>
      </c>
      <c r="H223">
        <f t="shared" si="41"/>
        <v>538.52800000000002</v>
      </c>
      <c r="I223">
        <f t="shared" si="42"/>
        <v>517.24099999999999</v>
      </c>
      <c r="J223">
        <f t="shared" si="43"/>
        <v>339.36200000000002</v>
      </c>
      <c r="K223">
        <f t="shared" si="44"/>
        <v>609.505</v>
      </c>
      <c r="M223" s="2">
        <f t="shared" si="45"/>
        <v>6.8658278400002901</v>
      </c>
      <c r="N223" s="3">
        <f t="shared" si="46"/>
        <v>0.88210460230567722</v>
      </c>
      <c r="O223" s="3">
        <f t="shared" si="47"/>
        <v>0.89891824321016411</v>
      </c>
      <c r="P223" s="3">
        <f t="shared" si="48"/>
        <v>0.88444984695141138</v>
      </c>
      <c r="Q223" s="3">
        <f t="shared" si="49"/>
        <v>0.93931175781976761</v>
      </c>
      <c r="R223" s="4">
        <f t="shared" si="50"/>
        <v>0.90119611257175514</v>
      </c>
      <c r="S223" s="3">
        <f t="shared" si="51"/>
        <v>2.6475864971502359E-2</v>
      </c>
      <c r="T223">
        <f t="shared" si="52"/>
        <v>1.323793248575118E-2</v>
      </c>
    </row>
    <row r="224" spans="1:21" x14ac:dyDescent="0.25">
      <c r="A224">
        <v>6.9042385920001799</v>
      </c>
      <c r="B224">
        <v>563.55399999999997</v>
      </c>
      <c r="C224">
        <v>543.28099999999995</v>
      </c>
      <c r="D224">
        <v>369.029</v>
      </c>
      <c r="E224">
        <v>632.11699999999996</v>
      </c>
      <c r="G224" s="2">
        <f t="shared" si="40"/>
        <v>6.9042385920001799</v>
      </c>
      <c r="H224">
        <f t="shared" si="41"/>
        <v>538.55399999999997</v>
      </c>
      <c r="I224">
        <f t="shared" si="42"/>
        <v>518.28099999999995</v>
      </c>
      <c r="J224">
        <f t="shared" si="43"/>
        <v>344.029</v>
      </c>
      <c r="K224">
        <f t="shared" si="44"/>
        <v>607.11699999999996</v>
      </c>
      <c r="M224" s="2">
        <f t="shared" si="45"/>
        <v>6.9042385920001799</v>
      </c>
      <c r="N224" s="3">
        <f t="shared" si="46"/>
        <v>0.88214719009992359</v>
      </c>
      <c r="O224" s="3">
        <f t="shared" si="47"/>
        <v>0.90072566948329125</v>
      </c>
      <c r="P224" s="3">
        <f t="shared" si="48"/>
        <v>0.8966130456469702</v>
      </c>
      <c r="Q224" s="3">
        <f t="shared" si="49"/>
        <v>0.93563159690611863</v>
      </c>
      <c r="R224" s="4">
        <f t="shared" si="50"/>
        <v>0.90377937553407595</v>
      </c>
      <c r="S224" s="3">
        <f t="shared" si="51"/>
        <v>2.2680364912456695E-2</v>
      </c>
      <c r="T224">
        <f t="shared" si="52"/>
        <v>1.1340182456228348E-2</v>
      </c>
    </row>
    <row r="225" spans="1:21" x14ac:dyDescent="0.25">
      <c r="A225">
        <v>6.9263554560002296</v>
      </c>
      <c r="B225">
        <v>568.95699999999999</v>
      </c>
      <c r="C225">
        <v>545.529</v>
      </c>
      <c r="D225">
        <v>362.291</v>
      </c>
      <c r="E225">
        <v>626.60500000000002</v>
      </c>
      <c r="G225" s="2">
        <f t="shared" si="40"/>
        <v>6.9263554560002296</v>
      </c>
      <c r="H225">
        <f t="shared" si="41"/>
        <v>543.95699999999999</v>
      </c>
      <c r="I225">
        <f t="shared" si="42"/>
        <v>520.529</v>
      </c>
      <c r="J225">
        <f t="shared" si="43"/>
        <v>337.291</v>
      </c>
      <c r="K225">
        <f t="shared" si="44"/>
        <v>601.60500000000002</v>
      </c>
      <c r="M225" s="2">
        <f t="shared" si="45"/>
        <v>6.9263554560002296</v>
      </c>
      <c r="N225" s="3">
        <f t="shared" si="46"/>
        <v>0.89099726134275137</v>
      </c>
      <c r="O225" s="3">
        <f t="shared" si="47"/>
        <v>0.90463249088905073</v>
      </c>
      <c r="P225" s="3">
        <f t="shared" si="48"/>
        <v>0.87905237866375285</v>
      </c>
      <c r="Q225" s="3">
        <f t="shared" si="49"/>
        <v>0.92713702112888552</v>
      </c>
      <c r="R225" s="4">
        <f t="shared" si="50"/>
        <v>0.90045478800611012</v>
      </c>
      <c r="S225" s="3">
        <f t="shared" si="51"/>
        <v>2.0630904827808098E-2</v>
      </c>
      <c r="T225">
        <f t="shared" si="52"/>
        <v>1.0315452413904049E-2</v>
      </c>
      <c r="U225">
        <v>1.0315452413904049E-2</v>
      </c>
    </row>
    <row r="226" spans="1:21" x14ac:dyDescent="0.25">
      <c r="A226">
        <v>6.9647662080001203</v>
      </c>
      <c r="B226">
        <v>570.03800000000001</v>
      </c>
      <c r="C226">
        <v>544.36699999999996</v>
      </c>
      <c r="D226">
        <v>364.10500000000002</v>
      </c>
      <c r="E226">
        <v>633.01599999999996</v>
      </c>
      <c r="G226" s="2">
        <f t="shared" si="40"/>
        <v>6.9647662080001203</v>
      </c>
      <c r="H226">
        <f t="shared" si="41"/>
        <v>545.03800000000001</v>
      </c>
      <c r="I226">
        <f t="shared" si="42"/>
        <v>519.36699999999996</v>
      </c>
      <c r="J226">
        <f t="shared" si="43"/>
        <v>339.10500000000002</v>
      </c>
      <c r="K226">
        <f t="shared" si="44"/>
        <v>608.01599999999996</v>
      </c>
      <c r="M226" s="2">
        <f t="shared" si="45"/>
        <v>6.9647662080001203</v>
      </c>
      <c r="N226" s="3">
        <f t="shared" si="46"/>
        <v>0.89276793078815153</v>
      </c>
      <c r="O226" s="3">
        <f t="shared" si="47"/>
        <v>0.90261303961080674</v>
      </c>
      <c r="P226" s="3">
        <f t="shared" si="48"/>
        <v>0.88378005006588356</v>
      </c>
      <c r="Q226" s="3">
        <f t="shared" si="49"/>
        <v>0.93701705111942291</v>
      </c>
      <c r="R226" s="4">
        <f t="shared" si="50"/>
        <v>0.90404451789606621</v>
      </c>
      <c r="S226" s="3">
        <f t="shared" si="51"/>
        <v>2.32883887412406E-2</v>
      </c>
      <c r="T226">
        <f t="shared" si="52"/>
        <v>1.16441943706203E-2</v>
      </c>
    </row>
    <row r="227" spans="1:21" x14ac:dyDescent="0.25">
      <c r="A227">
        <v>6.9905694720000602</v>
      </c>
      <c r="B227">
        <v>568.851</v>
      </c>
      <c r="C227">
        <v>540.745</v>
      </c>
      <c r="D227">
        <v>357.47500000000002</v>
      </c>
      <c r="E227">
        <v>628.57500000000005</v>
      </c>
      <c r="G227" s="2">
        <f t="shared" si="40"/>
        <v>6.9905694720000602</v>
      </c>
      <c r="H227">
        <f t="shared" si="41"/>
        <v>543.851</v>
      </c>
      <c r="I227">
        <f t="shared" si="42"/>
        <v>515.745</v>
      </c>
      <c r="J227">
        <f t="shared" si="43"/>
        <v>332.47500000000002</v>
      </c>
      <c r="K227">
        <f t="shared" si="44"/>
        <v>603.57500000000005</v>
      </c>
      <c r="M227" s="2">
        <f t="shared" si="45"/>
        <v>6.9905694720000602</v>
      </c>
      <c r="N227" s="3">
        <f t="shared" si="46"/>
        <v>0.89082363418159283</v>
      </c>
      <c r="O227" s="3">
        <f t="shared" si="47"/>
        <v>0.89631833003266581</v>
      </c>
      <c r="P227" s="3">
        <f t="shared" si="48"/>
        <v>0.86650085414740163</v>
      </c>
      <c r="Q227" s="3">
        <f t="shared" si="49"/>
        <v>0.93017299977205492</v>
      </c>
      <c r="R227" s="4">
        <f t="shared" si="50"/>
        <v>0.89595395453342874</v>
      </c>
      <c r="S227" s="3">
        <f t="shared" si="51"/>
        <v>2.6235352331090971E-2</v>
      </c>
      <c r="T227">
        <f t="shared" si="52"/>
        <v>1.3117676165545485E-2</v>
      </c>
    </row>
    <row r="228" spans="1:21" x14ac:dyDescent="0.25">
      <c r="A228">
        <v>7.0289802239999499</v>
      </c>
      <c r="B228">
        <v>560.96600000000001</v>
      </c>
      <c r="C228">
        <v>555.47699999999998</v>
      </c>
      <c r="D228">
        <v>363.78100000000001</v>
      </c>
      <c r="E228">
        <v>628.673</v>
      </c>
      <c r="G228" s="2">
        <f t="shared" si="40"/>
        <v>7.0289802239999499</v>
      </c>
      <c r="H228">
        <f t="shared" si="41"/>
        <v>535.96600000000001</v>
      </c>
      <c r="I228">
        <f t="shared" si="42"/>
        <v>530.47699999999998</v>
      </c>
      <c r="J228">
        <f t="shared" si="43"/>
        <v>338.78100000000001</v>
      </c>
      <c r="K228">
        <f t="shared" si="44"/>
        <v>603.673</v>
      </c>
      <c r="M228" s="2">
        <f t="shared" si="45"/>
        <v>7.0289802239999499</v>
      </c>
      <c r="N228" s="3">
        <f t="shared" si="46"/>
        <v>0.87790806658031628</v>
      </c>
      <c r="O228" s="3">
        <f t="shared" si="47"/>
        <v>0.92192121835546337</v>
      </c>
      <c r="P228" s="3">
        <f t="shared" si="48"/>
        <v>0.88293563687167709</v>
      </c>
      <c r="Q228" s="3">
        <f t="shared" si="49"/>
        <v>0.93032402815125814</v>
      </c>
      <c r="R228" s="4">
        <f t="shared" si="50"/>
        <v>0.90327223748967866</v>
      </c>
      <c r="S228" s="3">
        <f t="shared" si="51"/>
        <v>2.6686465707956217E-2</v>
      </c>
      <c r="T228">
        <f t="shared" si="52"/>
        <v>1.3343232853978109E-2</v>
      </c>
    </row>
    <row r="229" spans="1:21" x14ac:dyDescent="0.25">
      <c r="A229">
        <v>7.0510970879999997</v>
      </c>
      <c r="B229">
        <v>562.91499999999996</v>
      </c>
      <c r="C229">
        <v>552.73199999999997</v>
      </c>
      <c r="D229">
        <v>357.28500000000003</v>
      </c>
      <c r="E229">
        <v>622.60299999999995</v>
      </c>
      <c r="G229" s="2">
        <f t="shared" si="40"/>
        <v>7.0510970879999997</v>
      </c>
      <c r="H229">
        <f t="shared" si="41"/>
        <v>537.91499999999996</v>
      </c>
      <c r="I229">
        <f t="shared" si="42"/>
        <v>527.73199999999997</v>
      </c>
      <c r="J229">
        <f t="shared" si="43"/>
        <v>332.28500000000003</v>
      </c>
      <c r="K229">
        <f t="shared" si="44"/>
        <v>597.60299999999995</v>
      </c>
      <c r="M229" s="2">
        <f t="shared" si="45"/>
        <v>7.0510970879999997</v>
      </c>
      <c r="N229" s="3">
        <f t="shared" si="46"/>
        <v>0.88110051315671289</v>
      </c>
      <c r="O229" s="3">
        <f t="shared" si="47"/>
        <v>0.91715065574033439</v>
      </c>
      <c r="P229" s="3">
        <f t="shared" si="48"/>
        <v>0.86600567357055225</v>
      </c>
      <c r="Q229" s="3">
        <f t="shared" si="49"/>
        <v>0.92096951527611193</v>
      </c>
      <c r="R229" s="4">
        <f t="shared" si="50"/>
        <v>0.89630658943592789</v>
      </c>
      <c r="S229" s="3">
        <f t="shared" si="51"/>
        <v>2.7031495637439857E-2</v>
      </c>
      <c r="T229">
        <f t="shared" si="52"/>
        <v>1.3515747818719928E-2</v>
      </c>
      <c r="U229">
        <v>1.3515747818719928E-2</v>
      </c>
    </row>
    <row r="230" spans="1:21" x14ac:dyDescent="0.25">
      <c r="A230">
        <v>7.0895078400003504</v>
      </c>
      <c r="B230">
        <v>560.03800000000001</v>
      </c>
      <c r="C230">
        <v>550.423</v>
      </c>
      <c r="D230">
        <v>361.83499999999998</v>
      </c>
      <c r="E230">
        <v>616.99300000000005</v>
      </c>
      <c r="G230" s="2">
        <f t="shared" si="40"/>
        <v>7.0895078400003504</v>
      </c>
      <c r="H230">
        <f t="shared" si="41"/>
        <v>535.03800000000001</v>
      </c>
      <c r="I230">
        <f t="shared" si="42"/>
        <v>525.423</v>
      </c>
      <c r="J230">
        <f t="shared" si="43"/>
        <v>336.83499999999998</v>
      </c>
      <c r="K230">
        <f t="shared" si="44"/>
        <v>591.99300000000005</v>
      </c>
      <c r="M230" s="2">
        <f t="shared" si="45"/>
        <v>7.0895078400003504</v>
      </c>
      <c r="N230" s="3">
        <f t="shared" si="46"/>
        <v>0.87638800992413557</v>
      </c>
      <c r="O230" s="3">
        <f t="shared" si="47"/>
        <v>0.91313782183201653</v>
      </c>
      <c r="P230" s="3">
        <f t="shared" si="48"/>
        <v>0.87786394527931422</v>
      </c>
      <c r="Q230" s="3">
        <f t="shared" si="49"/>
        <v>0.91232391111967548</v>
      </c>
      <c r="R230" s="4">
        <f t="shared" si="50"/>
        <v>0.89492842203878542</v>
      </c>
      <c r="S230" s="3">
        <f t="shared" si="51"/>
        <v>2.0568005329059644E-2</v>
      </c>
      <c r="T230">
        <f t="shared" si="52"/>
        <v>1.0284002664529822E-2</v>
      </c>
    </row>
    <row r="231" spans="1:21" x14ac:dyDescent="0.25">
      <c r="A231">
        <v>7.1153111040002797</v>
      </c>
      <c r="B231">
        <v>564.32500000000005</v>
      </c>
      <c r="C231">
        <v>538.38400000000001</v>
      </c>
      <c r="D231">
        <v>365.25799999999998</v>
      </c>
      <c r="E231">
        <v>628.298</v>
      </c>
      <c r="G231" s="2">
        <f t="shared" si="40"/>
        <v>7.1153111040002797</v>
      </c>
      <c r="H231">
        <f t="shared" si="41"/>
        <v>539.32500000000005</v>
      </c>
      <c r="I231">
        <f t="shared" si="42"/>
        <v>513.38400000000001</v>
      </c>
      <c r="J231">
        <f t="shared" si="43"/>
        <v>340.25799999999998</v>
      </c>
      <c r="K231">
        <f t="shared" si="44"/>
        <v>603.298</v>
      </c>
      <c r="M231" s="2">
        <f t="shared" si="45"/>
        <v>7.1153111040002797</v>
      </c>
      <c r="N231" s="3">
        <f t="shared" si="46"/>
        <v>0.88341008199853932</v>
      </c>
      <c r="O231" s="3">
        <f t="shared" si="47"/>
        <v>0.89221512481069154</v>
      </c>
      <c r="P231" s="3">
        <f t="shared" si="48"/>
        <v>0.8867850143032906</v>
      </c>
      <c r="Q231" s="3">
        <f t="shared" si="49"/>
        <v>0.92974611343491886</v>
      </c>
      <c r="R231" s="4">
        <f t="shared" si="50"/>
        <v>0.89803908363686014</v>
      </c>
      <c r="S231" s="3">
        <f t="shared" si="51"/>
        <v>2.1446957830289704E-2</v>
      </c>
      <c r="T231">
        <f t="shared" si="52"/>
        <v>1.0723478915144852E-2</v>
      </c>
    </row>
    <row r="232" spans="1:21" x14ac:dyDescent="0.25">
      <c r="A232">
        <v>7.1537218560001703</v>
      </c>
      <c r="B232">
        <v>564.18600000000004</v>
      </c>
      <c r="C232">
        <v>544.90099999999995</v>
      </c>
      <c r="D232">
        <v>364.81900000000002</v>
      </c>
      <c r="E232">
        <v>627.52599999999995</v>
      </c>
      <c r="G232" s="2">
        <f t="shared" si="40"/>
        <v>7.1537218560001703</v>
      </c>
      <c r="H232">
        <f t="shared" si="41"/>
        <v>539.18600000000004</v>
      </c>
      <c r="I232">
        <f t="shared" si="42"/>
        <v>519.90099999999995</v>
      </c>
      <c r="J232">
        <f t="shared" si="43"/>
        <v>339.81900000000002</v>
      </c>
      <c r="K232">
        <f t="shared" si="44"/>
        <v>602.52599999999995</v>
      </c>
      <c r="M232" s="2">
        <f t="shared" si="45"/>
        <v>7.1537218560001703</v>
      </c>
      <c r="N232" s="3">
        <f t="shared" si="46"/>
        <v>0.88318240109852941</v>
      </c>
      <c r="O232" s="3">
        <f t="shared" si="47"/>
        <v>0.90354108348566242</v>
      </c>
      <c r="P232" s="3">
        <f t="shared" si="48"/>
        <v>0.88564088654941231</v>
      </c>
      <c r="Q232" s="3">
        <f t="shared" si="49"/>
        <v>0.92855637967221483</v>
      </c>
      <c r="R232" s="4">
        <f t="shared" si="50"/>
        <v>0.90023018770145469</v>
      </c>
      <c r="S232" s="3">
        <f t="shared" si="51"/>
        <v>2.0950814770330568E-2</v>
      </c>
      <c r="T232">
        <f t="shared" si="52"/>
        <v>1.0475407385165284E-2</v>
      </c>
    </row>
    <row r="233" spans="1:21" x14ac:dyDescent="0.25">
      <c r="A233">
        <v>7.1758387200002201</v>
      </c>
      <c r="B233">
        <v>569.05499999999995</v>
      </c>
      <c r="C233">
        <v>551.89300000000003</v>
      </c>
      <c r="D233">
        <v>363.05500000000001</v>
      </c>
      <c r="E233">
        <v>628.09900000000005</v>
      </c>
      <c r="G233" s="2">
        <f t="shared" si="40"/>
        <v>7.1758387200002201</v>
      </c>
      <c r="H233">
        <f t="shared" si="41"/>
        <v>544.05499999999995</v>
      </c>
      <c r="I233">
        <f t="shared" si="42"/>
        <v>526.89300000000003</v>
      </c>
      <c r="J233">
        <f t="shared" si="43"/>
        <v>338.05500000000001</v>
      </c>
      <c r="K233">
        <f t="shared" si="44"/>
        <v>603.09900000000005</v>
      </c>
      <c r="M233" s="2">
        <f t="shared" si="45"/>
        <v>7.1758387200002201</v>
      </c>
      <c r="N233" s="3">
        <f t="shared" si="46"/>
        <v>0.89115778456721872</v>
      </c>
      <c r="O233" s="3">
        <f t="shared" si="47"/>
        <v>0.91569254935268674</v>
      </c>
      <c r="P233" s="3">
        <f t="shared" si="48"/>
        <v>0.88104352582539991</v>
      </c>
      <c r="Q233" s="3">
        <f t="shared" si="49"/>
        <v>0.92943943335878143</v>
      </c>
      <c r="R233" s="4">
        <f t="shared" si="50"/>
        <v>0.90433332327602156</v>
      </c>
      <c r="S233" s="3">
        <f t="shared" si="51"/>
        <v>2.2176250555542457E-2</v>
      </c>
      <c r="T233">
        <f t="shared" si="52"/>
        <v>1.1088125277771229E-2</v>
      </c>
      <c r="U233">
        <v>1.1088125277771229E-2</v>
      </c>
    </row>
    <row r="234" spans="1:21" x14ac:dyDescent="0.25">
      <c r="A234">
        <v>7.2142494720001196</v>
      </c>
      <c r="B234">
        <v>557.38599999999997</v>
      </c>
      <c r="C234">
        <v>548.827</v>
      </c>
      <c r="D234">
        <v>368.50599999999997</v>
      </c>
      <c r="E234">
        <v>620.63099999999997</v>
      </c>
      <c r="G234" s="2">
        <f t="shared" si="40"/>
        <v>7.2142494720001196</v>
      </c>
      <c r="H234">
        <f t="shared" si="41"/>
        <v>532.38599999999997</v>
      </c>
      <c r="I234">
        <f t="shared" si="42"/>
        <v>523.827</v>
      </c>
      <c r="J234">
        <f t="shared" si="43"/>
        <v>343.50599999999997</v>
      </c>
      <c r="K234">
        <f t="shared" si="44"/>
        <v>595.63099999999997</v>
      </c>
      <c r="M234" s="2">
        <f t="shared" si="45"/>
        <v>7.2142494720001196</v>
      </c>
      <c r="N234" s="3">
        <f t="shared" si="46"/>
        <v>0.87204405491099846</v>
      </c>
      <c r="O234" s="3">
        <f t="shared" si="47"/>
        <v>0.91036411766671754</v>
      </c>
      <c r="P234" s="3">
        <f t="shared" si="48"/>
        <v>0.89524999595385302</v>
      </c>
      <c r="Q234" s="3">
        <f t="shared" si="49"/>
        <v>0.91793045442112209</v>
      </c>
      <c r="R234" s="4">
        <f t="shared" si="50"/>
        <v>0.89889715573817275</v>
      </c>
      <c r="S234" s="3">
        <f t="shared" si="51"/>
        <v>2.0233210926195944E-2</v>
      </c>
      <c r="T234">
        <f t="shared" si="52"/>
        <v>1.0116605463097972E-2</v>
      </c>
    </row>
    <row r="235" spans="1:21" x14ac:dyDescent="0.25">
      <c r="A235">
        <v>7.2400527360000497</v>
      </c>
      <c r="B235">
        <v>568.73</v>
      </c>
      <c r="C235">
        <v>544.40599999999995</v>
      </c>
      <c r="D235">
        <v>359.68700000000001</v>
      </c>
      <c r="E235">
        <v>624.37599999999998</v>
      </c>
      <c r="G235" s="2">
        <f t="shared" si="40"/>
        <v>7.2400527360000497</v>
      </c>
      <c r="H235">
        <f t="shared" si="41"/>
        <v>543.73</v>
      </c>
      <c r="I235">
        <f t="shared" si="42"/>
        <v>519.40599999999995</v>
      </c>
      <c r="J235">
        <f t="shared" si="43"/>
        <v>334.68700000000001</v>
      </c>
      <c r="K235">
        <f t="shared" si="44"/>
        <v>599.37599999999998</v>
      </c>
      <c r="M235" s="2">
        <f t="shared" si="45"/>
        <v>7.2400527360000497</v>
      </c>
      <c r="N235" s="3">
        <f t="shared" si="46"/>
        <v>0.89062543713913822</v>
      </c>
      <c r="O235" s="3">
        <f t="shared" si="47"/>
        <v>0.90268081809604894</v>
      </c>
      <c r="P235" s="3">
        <f t="shared" si="48"/>
        <v>0.87226579854735364</v>
      </c>
      <c r="Q235" s="3">
        <f t="shared" si="49"/>
        <v>0.92370189605496433</v>
      </c>
      <c r="R235" s="4">
        <f t="shared" si="50"/>
        <v>0.89731848745937626</v>
      </c>
      <c r="S235" s="3">
        <f t="shared" si="51"/>
        <v>2.1581419348524235E-2</v>
      </c>
      <c r="T235">
        <f t="shared" si="52"/>
        <v>1.0790709674262117E-2</v>
      </c>
    </row>
    <row r="236" spans="1:21" x14ac:dyDescent="0.25">
      <c r="A236">
        <v>7.2784634880003898</v>
      </c>
      <c r="B236">
        <v>555.99</v>
      </c>
      <c r="C236">
        <v>547.64</v>
      </c>
      <c r="D236">
        <v>373.358</v>
      </c>
      <c r="E236">
        <v>621.87400000000002</v>
      </c>
      <c r="G236" s="2">
        <f t="shared" si="40"/>
        <v>7.2784634880003898</v>
      </c>
      <c r="H236">
        <f t="shared" si="41"/>
        <v>530.99</v>
      </c>
      <c r="I236">
        <f t="shared" si="42"/>
        <v>522.64</v>
      </c>
      <c r="J236">
        <f t="shared" si="43"/>
        <v>348.358</v>
      </c>
      <c r="K236">
        <f t="shared" si="44"/>
        <v>596.87400000000002</v>
      </c>
      <c r="M236" s="2">
        <f t="shared" si="45"/>
        <v>7.2784634880003898</v>
      </c>
      <c r="N236" s="3">
        <f t="shared" si="46"/>
        <v>0.86975741795838191</v>
      </c>
      <c r="O236" s="3">
        <f t="shared" si="47"/>
        <v>0.90830121864152336</v>
      </c>
      <c r="P236" s="3">
        <f t="shared" si="48"/>
        <v>0.90789534415844952</v>
      </c>
      <c r="Q236" s="3">
        <f t="shared" si="49"/>
        <v>0.9198460490675483</v>
      </c>
      <c r="R236" s="4">
        <f t="shared" si="50"/>
        <v>0.90145000745647585</v>
      </c>
      <c r="S236" s="3">
        <f t="shared" si="51"/>
        <v>2.1842741250088341E-2</v>
      </c>
      <c r="T236">
        <f t="shared" si="52"/>
        <v>1.0921370625044171E-2</v>
      </c>
    </row>
    <row r="237" spans="1:21" x14ac:dyDescent="0.25">
      <c r="A237">
        <v>7.3005803519999901</v>
      </c>
      <c r="B237">
        <v>568.14599999999996</v>
      </c>
      <c r="C237">
        <v>548.57399999999996</v>
      </c>
      <c r="D237">
        <v>370.762</v>
      </c>
      <c r="E237">
        <v>633.52599999999995</v>
      </c>
      <c r="G237" s="2">
        <f t="shared" si="40"/>
        <v>7.3005803519999901</v>
      </c>
      <c r="H237">
        <f t="shared" si="41"/>
        <v>543.14599999999996</v>
      </c>
      <c r="I237">
        <f t="shared" si="42"/>
        <v>523.57399999999996</v>
      </c>
      <c r="J237">
        <f t="shared" si="43"/>
        <v>345.762</v>
      </c>
      <c r="K237">
        <f t="shared" si="44"/>
        <v>608.52599999999995</v>
      </c>
      <c r="M237" s="2">
        <f t="shared" si="45"/>
        <v>7.3005803519999901</v>
      </c>
      <c r="N237" s="3">
        <f t="shared" si="46"/>
        <v>0.88966884976067961</v>
      </c>
      <c r="O237" s="3">
        <f t="shared" si="47"/>
        <v>0.90992442646758165</v>
      </c>
      <c r="P237" s="3">
        <f t="shared" si="48"/>
        <v>0.90112961375054923</v>
      </c>
      <c r="Q237" s="3">
        <f t="shared" si="49"/>
        <v>0.93780301513364439</v>
      </c>
      <c r="R237" s="4">
        <f t="shared" si="50"/>
        <v>0.90963147627811369</v>
      </c>
      <c r="S237" s="3">
        <f t="shared" si="51"/>
        <v>2.0530542655714617E-2</v>
      </c>
      <c r="T237">
        <f t="shared" si="52"/>
        <v>1.0265271327857308E-2</v>
      </c>
      <c r="U237">
        <v>1.0265271327857308E-2</v>
      </c>
    </row>
    <row r="238" spans="1:21" x14ac:dyDescent="0.25">
      <c r="A238">
        <v>7.3389911040003399</v>
      </c>
      <c r="B238">
        <v>570.85500000000002</v>
      </c>
      <c r="C238">
        <v>547.64</v>
      </c>
      <c r="D238">
        <v>365.16</v>
      </c>
      <c r="E238">
        <v>627.42100000000005</v>
      </c>
      <c r="G238" s="2">
        <f t="shared" si="40"/>
        <v>7.3389911040003399</v>
      </c>
      <c r="H238">
        <f t="shared" si="41"/>
        <v>545.85500000000002</v>
      </c>
      <c r="I238">
        <f t="shared" si="42"/>
        <v>522.64</v>
      </c>
      <c r="J238">
        <f t="shared" si="43"/>
        <v>340.16</v>
      </c>
      <c r="K238">
        <f t="shared" si="44"/>
        <v>602.42100000000005</v>
      </c>
      <c r="M238" s="2">
        <f t="shared" si="45"/>
        <v>7.3389911040003399</v>
      </c>
      <c r="N238" s="3">
        <f t="shared" si="46"/>
        <v>0.89410617032274164</v>
      </c>
      <c r="O238" s="3">
        <f t="shared" si="47"/>
        <v>0.90830121864152336</v>
      </c>
      <c r="P238" s="3">
        <f t="shared" si="48"/>
        <v>0.88652960537417891</v>
      </c>
      <c r="Q238" s="3">
        <f t="shared" si="49"/>
        <v>0.92839456355163996</v>
      </c>
      <c r="R238" s="4">
        <f t="shared" si="50"/>
        <v>0.90433288947252088</v>
      </c>
      <c r="S238" s="3">
        <f t="shared" si="51"/>
        <v>1.8405203115224825E-2</v>
      </c>
      <c r="T238">
        <f t="shared" si="52"/>
        <v>9.2026015576124123E-3</v>
      </c>
    </row>
    <row r="239" spans="1:21" x14ac:dyDescent="0.25">
      <c r="A239">
        <v>7.3666375679999803</v>
      </c>
      <c r="B239">
        <v>570.55799999999999</v>
      </c>
      <c r="C239">
        <v>546.57000000000005</v>
      </c>
      <c r="D239">
        <v>368.524</v>
      </c>
      <c r="E239">
        <v>631.54899999999998</v>
      </c>
      <c r="G239" s="2">
        <f t="shared" si="40"/>
        <v>7.3666375679999803</v>
      </c>
      <c r="H239">
        <f t="shared" si="41"/>
        <v>545.55799999999999</v>
      </c>
      <c r="I239">
        <f t="shared" si="42"/>
        <v>521.57000000000005</v>
      </c>
      <c r="J239">
        <f t="shared" si="43"/>
        <v>343.524</v>
      </c>
      <c r="K239">
        <f t="shared" si="44"/>
        <v>606.54899999999998</v>
      </c>
      <c r="M239" s="2">
        <f t="shared" si="45"/>
        <v>7.3666375679999803</v>
      </c>
      <c r="N239" s="3">
        <f t="shared" si="46"/>
        <v>0.89361968667308034</v>
      </c>
      <c r="O239" s="3">
        <f t="shared" si="47"/>
        <v>0.9064416550720561</v>
      </c>
      <c r="P239" s="3">
        <f t="shared" si="48"/>
        <v>0.89529690779797566</v>
      </c>
      <c r="Q239" s="3">
        <f t="shared" si="49"/>
        <v>0.93475624874910335</v>
      </c>
      <c r="R239" s="4">
        <f t="shared" si="50"/>
        <v>0.90752862457305383</v>
      </c>
      <c r="S239" s="3">
        <f t="shared" si="51"/>
        <v>1.9022779938268251E-2</v>
      </c>
      <c r="T239">
        <f t="shared" si="52"/>
        <v>9.5113899691341257E-3</v>
      </c>
    </row>
    <row r="240" spans="1:21" x14ac:dyDescent="0.25">
      <c r="A240">
        <v>7.4050483200003301</v>
      </c>
      <c r="B240">
        <v>568.31600000000003</v>
      </c>
      <c r="C240">
        <v>541.197</v>
      </c>
      <c r="D240">
        <v>365.48700000000002</v>
      </c>
      <c r="E240">
        <v>638.00099999999998</v>
      </c>
      <c r="G240" s="2">
        <f t="shared" si="40"/>
        <v>7.4050483200003301</v>
      </c>
      <c r="H240">
        <f t="shared" si="41"/>
        <v>543.31600000000003</v>
      </c>
      <c r="I240">
        <f t="shared" si="42"/>
        <v>516.197</v>
      </c>
      <c r="J240">
        <f t="shared" si="43"/>
        <v>340.48700000000002</v>
      </c>
      <c r="K240">
        <f t="shared" si="44"/>
        <v>613.00099999999998</v>
      </c>
      <c r="M240" s="2">
        <f t="shared" si="45"/>
        <v>7.4050483200003301</v>
      </c>
      <c r="N240" s="3">
        <f t="shared" si="46"/>
        <v>0.88994730841536807</v>
      </c>
      <c r="O240" s="3">
        <f t="shared" si="47"/>
        <v>0.89710386529752495</v>
      </c>
      <c r="P240" s="3">
        <f t="shared" si="48"/>
        <v>0.88738183720907238</v>
      </c>
      <c r="Q240" s="3">
        <f t="shared" si="49"/>
        <v>0.94469946408196059</v>
      </c>
      <c r="R240" s="4">
        <f t="shared" si="50"/>
        <v>0.90478311875098139</v>
      </c>
      <c r="S240" s="3">
        <f t="shared" si="51"/>
        <v>2.69270089055548E-2</v>
      </c>
      <c r="T240">
        <f t="shared" si="52"/>
        <v>1.34635044527774E-2</v>
      </c>
    </row>
    <row r="241" spans="1:21" x14ac:dyDescent="0.25">
      <c r="A241">
        <v>7.4271651840003798</v>
      </c>
      <c r="B241">
        <v>560.75400000000002</v>
      </c>
      <c r="C241">
        <v>536.39099999999996</v>
      </c>
      <c r="D241">
        <v>364.66</v>
      </c>
      <c r="E241">
        <v>634.76900000000001</v>
      </c>
      <c r="G241" s="2">
        <f t="shared" si="40"/>
        <v>7.4271651840003798</v>
      </c>
      <c r="H241">
        <f t="shared" si="41"/>
        <v>535.75400000000002</v>
      </c>
      <c r="I241">
        <f t="shared" si="42"/>
        <v>511.39099999999996</v>
      </c>
      <c r="J241">
        <f t="shared" si="43"/>
        <v>339.66</v>
      </c>
      <c r="K241">
        <f t="shared" si="44"/>
        <v>609.76900000000001</v>
      </c>
      <c r="M241" s="2">
        <f t="shared" si="45"/>
        <v>7.4271651840003798</v>
      </c>
      <c r="N241" s="3">
        <f t="shared" si="46"/>
        <v>0.8775608122579992</v>
      </c>
      <c r="O241" s="3">
        <f t="shared" si="47"/>
        <v>0.88875147042382374</v>
      </c>
      <c r="P241" s="3">
        <f t="shared" si="48"/>
        <v>0.88522649859299629</v>
      </c>
      <c r="Q241" s="3">
        <f t="shared" si="49"/>
        <v>0.9397186097800706</v>
      </c>
      <c r="R241" s="4">
        <f t="shared" si="50"/>
        <v>0.89781434776372249</v>
      </c>
      <c r="S241" s="3">
        <f t="shared" si="51"/>
        <v>2.8324092030397912E-2</v>
      </c>
      <c r="T241">
        <f t="shared" si="52"/>
        <v>1.4162046015198956E-2</v>
      </c>
      <c r="U241">
        <v>1.4162046015198956E-2</v>
      </c>
    </row>
    <row r="242" spans="1:21" x14ac:dyDescent="0.25">
      <c r="A242">
        <v>7.4655759360002696</v>
      </c>
      <c r="B242">
        <v>571.39700000000005</v>
      </c>
      <c r="C242">
        <v>545.34100000000001</v>
      </c>
      <c r="D242">
        <v>367.18799999999999</v>
      </c>
      <c r="E242">
        <v>623.06200000000001</v>
      </c>
      <c r="G242" s="2">
        <f t="shared" si="40"/>
        <v>7.4655759360002696</v>
      </c>
      <c r="H242">
        <f t="shared" si="41"/>
        <v>546.39700000000005</v>
      </c>
      <c r="I242">
        <f t="shared" si="42"/>
        <v>520.34100000000001</v>
      </c>
      <c r="J242">
        <f t="shared" si="43"/>
        <v>342.18799999999999</v>
      </c>
      <c r="K242">
        <f t="shared" si="44"/>
        <v>598.06200000000001</v>
      </c>
      <c r="M242" s="2">
        <f t="shared" si="45"/>
        <v>7.4655759360002696</v>
      </c>
      <c r="N242" s="3">
        <f t="shared" si="46"/>
        <v>0.8949939620335714</v>
      </c>
      <c r="O242" s="3">
        <f t="shared" si="47"/>
        <v>0.90430576383198547</v>
      </c>
      <c r="P242" s="3">
        <f t="shared" si="48"/>
        <v>0.89181500647865564</v>
      </c>
      <c r="Q242" s="3">
        <f t="shared" si="49"/>
        <v>0.92167688288891136</v>
      </c>
      <c r="R242" s="4">
        <f t="shared" si="50"/>
        <v>0.90319790380828102</v>
      </c>
      <c r="S242" s="3">
        <f t="shared" si="51"/>
        <v>1.3411127642796169E-2</v>
      </c>
      <c r="T242">
        <f t="shared" si="52"/>
        <v>6.7055638213980844E-3</v>
      </c>
    </row>
    <row r="243" spans="1:21" x14ac:dyDescent="0.25">
      <c r="A243">
        <v>7.4913792000002104</v>
      </c>
      <c r="B243">
        <v>567.63</v>
      </c>
      <c r="C243">
        <v>547.72</v>
      </c>
      <c r="D243">
        <v>363.89600000000002</v>
      </c>
      <c r="E243">
        <v>620.05399999999997</v>
      </c>
      <c r="G243" s="2">
        <f t="shared" si="40"/>
        <v>7.4913792000002104</v>
      </c>
      <c r="H243">
        <f t="shared" si="41"/>
        <v>542.63</v>
      </c>
      <c r="I243">
        <f t="shared" si="42"/>
        <v>522.72</v>
      </c>
      <c r="J243">
        <f t="shared" si="43"/>
        <v>338.89600000000002</v>
      </c>
      <c r="K243">
        <f t="shared" si="44"/>
        <v>595.05399999999997</v>
      </c>
      <c r="M243" s="2">
        <f t="shared" si="45"/>
        <v>7.4913792000002104</v>
      </c>
      <c r="N243" s="3">
        <f t="shared" si="46"/>
        <v>0.88882364584409645</v>
      </c>
      <c r="O243" s="3">
        <f t="shared" si="47"/>
        <v>0.90844025143176388</v>
      </c>
      <c r="P243" s="3">
        <f t="shared" si="48"/>
        <v>0.88323535143134912</v>
      </c>
      <c r="Q243" s="3">
        <f t="shared" si="49"/>
        <v>0.91704123631091461</v>
      </c>
      <c r="R243" s="4">
        <f t="shared" si="50"/>
        <v>0.89938512125453107</v>
      </c>
      <c r="S243" s="3">
        <f t="shared" si="51"/>
        <v>1.5980129427905759E-2</v>
      </c>
      <c r="T243">
        <f t="shared" si="52"/>
        <v>7.9900647139528793E-3</v>
      </c>
    </row>
    <row r="244" spans="1:21" x14ac:dyDescent="0.25">
      <c r="A244">
        <v>7.5297899520001002</v>
      </c>
      <c r="B244">
        <v>560.13400000000001</v>
      </c>
      <c r="C244">
        <v>548.51700000000005</v>
      </c>
      <c r="D244">
        <v>368.37099999999998</v>
      </c>
      <c r="E244">
        <v>633.03899999999999</v>
      </c>
      <c r="G244" s="2">
        <f t="shared" si="40"/>
        <v>7.5297899520001002</v>
      </c>
      <c r="H244">
        <f t="shared" si="41"/>
        <v>535.13400000000001</v>
      </c>
      <c r="I244">
        <f t="shared" si="42"/>
        <v>523.51700000000005</v>
      </c>
      <c r="J244">
        <f t="shared" si="43"/>
        <v>343.37099999999998</v>
      </c>
      <c r="K244">
        <f t="shared" si="44"/>
        <v>608.03899999999999</v>
      </c>
      <c r="M244" s="2">
        <f t="shared" si="45"/>
        <v>7.5297899520001002</v>
      </c>
      <c r="N244" s="3">
        <f t="shared" si="46"/>
        <v>0.87654525716443021</v>
      </c>
      <c r="O244" s="3">
        <f t="shared" si="47"/>
        <v>0.90982536560453542</v>
      </c>
      <c r="P244" s="3">
        <f t="shared" si="48"/>
        <v>0.89489815712293375</v>
      </c>
      <c r="Q244" s="3">
        <f t="shared" si="49"/>
        <v>0.93705249655535838</v>
      </c>
      <c r="R244" s="4">
        <f t="shared" si="50"/>
        <v>0.90458031911181447</v>
      </c>
      <c r="S244" s="3">
        <f t="shared" si="51"/>
        <v>2.5571219367408651E-2</v>
      </c>
      <c r="T244">
        <f t="shared" si="52"/>
        <v>1.2785609683704326E-2</v>
      </c>
    </row>
    <row r="245" spans="1:21" x14ac:dyDescent="0.25">
      <c r="A245">
        <v>7.5519068160001499</v>
      </c>
      <c r="B245">
        <v>571.04999999999995</v>
      </c>
      <c r="C245">
        <v>545.149</v>
      </c>
      <c r="D245">
        <v>368.24599999999998</v>
      </c>
      <c r="E245">
        <v>632.08399999999995</v>
      </c>
      <c r="G245" s="2">
        <f t="shared" si="40"/>
        <v>7.5519068160001499</v>
      </c>
      <c r="H245">
        <f t="shared" si="41"/>
        <v>546.04999999999995</v>
      </c>
      <c r="I245">
        <f t="shared" si="42"/>
        <v>520.149</v>
      </c>
      <c r="J245">
        <f t="shared" si="43"/>
        <v>343.24599999999998</v>
      </c>
      <c r="K245">
        <f t="shared" si="44"/>
        <v>607.08399999999995</v>
      </c>
      <c r="M245" s="2">
        <f t="shared" si="45"/>
        <v>7.5519068160001499</v>
      </c>
      <c r="N245" s="3">
        <f t="shared" si="46"/>
        <v>0.89442557877958984</v>
      </c>
      <c r="O245" s="3">
        <f t="shared" si="47"/>
        <v>0.90397208513540817</v>
      </c>
      <c r="P245" s="3">
        <f t="shared" si="48"/>
        <v>0.89457238042763809</v>
      </c>
      <c r="Q245" s="3">
        <f t="shared" si="49"/>
        <v>0.93558074041108075</v>
      </c>
      <c r="R245" s="4">
        <f t="shared" si="50"/>
        <v>0.90713769618842921</v>
      </c>
      <c r="S245" s="3">
        <f t="shared" si="51"/>
        <v>1.9480870507374005E-2</v>
      </c>
      <c r="T245">
        <f t="shared" si="52"/>
        <v>9.7404352536870024E-3</v>
      </c>
      <c r="U245">
        <v>9.7404352536870024E-3</v>
      </c>
    </row>
    <row r="246" spans="1:21" x14ac:dyDescent="0.25">
      <c r="A246">
        <v>7.5903175680000396</v>
      </c>
      <c r="B246">
        <v>566.83000000000004</v>
      </c>
      <c r="C246">
        <v>549.89499999999998</v>
      </c>
      <c r="D246">
        <v>370.524</v>
      </c>
      <c r="E246">
        <v>633.01400000000001</v>
      </c>
      <c r="G246" s="2">
        <f t="shared" si="40"/>
        <v>7.5903175680000396</v>
      </c>
      <c r="H246">
        <f t="shared" si="41"/>
        <v>541.83000000000004</v>
      </c>
      <c r="I246">
        <f t="shared" si="42"/>
        <v>524.89499999999998</v>
      </c>
      <c r="J246">
        <f t="shared" si="43"/>
        <v>345.524</v>
      </c>
      <c r="K246">
        <f t="shared" si="44"/>
        <v>608.01400000000001</v>
      </c>
      <c r="M246" s="2">
        <f t="shared" si="45"/>
        <v>7.5903175680000396</v>
      </c>
      <c r="N246" s="3">
        <f t="shared" si="46"/>
        <v>0.88751325217497523</v>
      </c>
      <c r="O246" s="3">
        <f t="shared" si="47"/>
        <v>0.9122202054164289</v>
      </c>
      <c r="P246" s="3">
        <f t="shared" si="48"/>
        <v>0.90050933492270624</v>
      </c>
      <c r="Q246" s="3">
        <f t="shared" si="49"/>
        <v>0.93701396890760247</v>
      </c>
      <c r="R246" s="4">
        <f t="shared" si="50"/>
        <v>0.90931419035542826</v>
      </c>
      <c r="S246" s="3">
        <f t="shared" si="51"/>
        <v>2.1043835519484258E-2</v>
      </c>
      <c r="T246">
        <f t="shared" si="52"/>
        <v>1.0521917759742129E-2</v>
      </c>
    </row>
    <row r="247" spans="1:21" x14ac:dyDescent="0.25">
      <c r="A247">
        <v>7.6161208319999698</v>
      </c>
      <c r="B247">
        <v>565.57299999999998</v>
      </c>
      <c r="C247">
        <v>538.35900000000004</v>
      </c>
      <c r="D247">
        <v>362.86399999999998</v>
      </c>
      <c r="E247">
        <v>644.29100000000005</v>
      </c>
      <c r="G247" s="2">
        <f t="shared" si="40"/>
        <v>7.6161208319999698</v>
      </c>
      <c r="H247">
        <f t="shared" si="41"/>
        <v>540.57299999999998</v>
      </c>
      <c r="I247">
        <f t="shared" si="42"/>
        <v>513.35900000000004</v>
      </c>
      <c r="J247">
        <f t="shared" si="43"/>
        <v>337.86399999999998</v>
      </c>
      <c r="K247">
        <f t="shared" si="44"/>
        <v>619.29100000000005</v>
      </c>
      <c r="M247" s="2">
        <f t="shared" si="45"/>
        <v>7.6161208319999698</v>
      </c>
      <c r="N247" s="3">
        <f t="shared" si="46"/>
        <v>0.88545429612236837</v>
      </c>
      <c r="O247" s="3">
        <f t="shared" si="47"/>
        <v>0.89217167706374145</v>
      </c>
      <c r="P247" s="3">
        <f t="shared" si="48"/>
        <v>0.88054573903498812</v>
      </c>
      <c r="Q247" s="3">
        <f t="shared" si="49"/>
        <v>0.95439302025735928</v>
      </c>
      <c r="R247" s="4">
        <f t="shared" si="50"/>
        <v>0.90314118311961433</v>
      </c>
      <c r="S247" s="3">
        <f t="shared" si="51"/>
        <v>3.4498603537624448E-2</v>
      </c>
      <c r="T247">
        <f t="shared" si="52"/>
        <v>1.7249301768812224E-2</v>
      </c>
    </row>
    <row r="248" spans="1:21" x14ac:dyDescent="0.25">
      <c r="A248">
        <v>7.6545315840003196</v>
      </c>
      <c r="B248">
        <v>562.11699999999996</v>
      </c>
      <c r="C248">
        <v>549.63599999999997</v>
      </c>
      <c r="D248">
        <v>369.34399999999999</v>
      </c>
      <c r="E248">
        <v>637.85599999999999</v>
      </c>
      <c r="G248" s="2">
        <f t="shared" si="40"/>
        <v>7.6545315840003196</v>
      </c>
      <c r="H248">
        <f t="shared" si="41"/>
        <v>537.11699999999996</v>
      </c>
      <c r="I248">
        <f t="shared" si="42"/>
        <v>524.63599999999997</v>
      </c>
      <c r="J248">
        <f t="shared" si="43"/>
        <v>344.34399999999999</v>
      </c>
      <c r="K248">
        <f t="shared" si="44"/>
        <v>612.85599999999999</v>
      </c>
      <c r="M248" s="2">
        <f t="shared" si="45"/>
        <v>7.6545315840003196</v>
      </c>
      <c r="N248" s="3">
        <f t="shared" si="46"/>
        <v>0.87979339547176438</v>
      </c>
      <c r="O248" s="3">
        <f t="shared" si="47"/>
        <v>0.91177008675802507</v>
      </c>
      <c r="P248" s="3">
        <f t="shared" si="48"/>
        <v>0.89743400291911524</v>
      </c>
      <c r="Q248" s="3">
        <f t="shared" si="49"/>
        <v>0.94447600372497609</v>
      </c>
      <c r="R248" s="4">
        <f t="shared" si="50"/>
        <v>0.90836837221847022</v>
      </c>
      <c r="S248" s="3">
        <f t="shared" si="51"/>
        <v>2.7394783219119718E-2</v>
      </c>
      <c r="T248">
        <f t="shared" si="52"/>
        <v>1.3697391609559859E-2</v>
      </c>
    </row>
    <row r="249" spans="1:21" x14ac:dyDescent="0.25">
      <c r="A249">
        <v>7.6766484480003703</v>
      </c>
      <c r="B249">
        <v>557.94000000000005</v>
      </c>
      <c r="C249">
        <v>543.14700000000005</v>
      </c>
      <c r="D249">
        <v>366.24599999999998</v>
      </c>
      <c r="E249">
        <v>639.37199999999996</v>
      </c>
      <c r="G249" s="2">
        <f t="shared" si="40"/>
        <v>7.6766484480003703</v>
      </c>
      <c r="H249">
        <f t="shared" si="41"/>
        <v>532.94000000000005</v>
      </c>
      <c r="I249">
        <f t="shared" si="42"/>
        <v>518.14700000000005</v>
      </c>
      <c r="J249">
        <f t="shared" si="43"/>
        <v>341.24599999999998</v>
      </c>
      <c r="K249">
        <f t="shared" si="44"/>
        <v>614.37199999999996</v>
      </c>
      <c r="M249" s="2">
        <f t="shared" si="45"/>
        <v>7.6766484480003703</v>
      </c>
      <c r="N249" s="3">
        <f t="shared" si="46"/>
        <v>0.87295150252686515</v>
      </c>
      <c r="O249" s="3">
        <f t="shared" si="47"/>
        <v>0.90049278955963841</v>
      </c>
      <c r="P249" s="3">
        <f t="shared" si="48"/>
        <v>0.88935995330290751</v>
      </c>
      <c r="Q249" s="3">
        <f t="shared" si="49"/>
        <v>0.94681232028489715</v>
      </c>
      <c r="R249" s="4">
        <f t="shared" si="50"/>
        <v>0.90240414141857705</v>
      </c>
      <c r="S249" s="3">
        <f t="shared" si="51"/>
        <v>3.1693050749516588E-2</v>
      </c>
      <c r="T249">
        <f t="shared" si="52"/>
        <v>1.5846525374758294E-2</v>
      </c>
      <c r="U249">
        <v>1.5846525374758294E-2</v>
      </c>
    </row>
    <row r="250" spans="1:21" x14ac:dyDescent="0.25">
      <c r="A250">
        <v>7.71505920000026</v>
      </c>
      <c r="B250">
        <v>554.82399999999996</v>
      </c>
      <c r="C250">
        <v>546.62400000000002</v>
      </c>
      <c r="D250">
        <v>364.08699999999999</v>
      </c>
      <c r="E250">
        <v>640.61699999999996</v>
      </c>
      <c r="G250" s="2">
        <f t="shared" si="40"/>
        <v>7.71505920000026</v>
      </c>
      <c r="H250">
        <f t="shared" si="41"/>
        <v>529.82399999999996</v>
      </c>
      <c r="I250">
        <f t="shared" si="42"/>
        <v>521.62400000000002</v>
      </c>
      <c r="J250">
        <f t="shared" si="43"/>
        <v>339.08699999999999</v>
      </c>
      <c r="K250">
        <f t="shared" si="44"/>
        <v>615.61699999999996</v>
      </c>
      <c r="M250" s="2">
        <f t="shared" si="45"/>
        <v>7.71505920000026</v>
      </c>
      <c r="N250" s="3">
        <f t="shared" si="46"/>
        <v>0.86784751918563763</v>
      </c>
      <c r="O250" s="3">
        <f t="shared" si="47"/>
        <v>0.90653550220546841</v>
      </c>
      <c r="P250" s="3">
        <f t="shared" si="48"/>
        <v>0.88373313822176081</v>
      </c>
      <c r="Q250" s="3">
        <f t="shared" si="49"/>
        <v>0.94873099714314379</v>
      </c>
      <c r="R250" s="4">
        <f t="shared" si="50"/>
        <v>0.90171178918900263</v>
      </c>
      <c r="S250" s="3">
        <f t="shared" si="51"/>
        <v>3.513827351745627E-2</v>
      </c>
      <c r="T250">
        <f t="shared" si="52"/>
        <v>1.7569136758728135E-2</v>
      </c>
    </row>
    <row r="251" spans="1:21" x14ac:dyDescent="0.25">
      <c r="A251">
        <v>7.7408624640001999</v>
      </c>
      <c r="B251">
        <v>563.93899999999996</v>
      </c>
      <c r="C251">
        <v>551.47699999999998</v>
      </c>
      <c r="D251">
        <v>361.20400000000001</v>
      </c>
      <c r="E251">
        <v>634.74300000000005</v>
      </c>
      <c r="G251" s="2">
        <f t="shared" si="40"/>
        <v>7.7408624640001999</v>
      </c>
      <c r="H251">
        <f t="shared" si="41"/>
        <v>538.93899999999996</v>
      </c>
      <c r="I251">
        <f t="shared" si="42"/>
        <v>526.47699999999998</v>
      </c>
      <c r="J251">
        <f t="shared" si="43"/>
        <v>336.20400000000001</v>
      </c>
      <c r="K251">
        <f t="shared" si="44"/>
        <v>609.74300000000005</v>
      </c>
      <c r="M251" s="2">
        <f t="shared" si="45"/>
        <v>7.7408624640001999</v>
      </c>
      <c r="N251" s="3">
        <f t="shared" si="46"/>
        <v>0.88277781705318814</v>
      </c>
      <c r="O251" s="3">
        <f t="shared" si="47"/>
        <v>0.91496957884343577</v>
      </c>
      <c r="P251" s="3">
        <f t="shared" si="48"/>
        <v>0.87621942452146173</v>
      </c>
      <c r="Q251" s="3">
        <f t="shared" si="49"/>
        <v>0.93967854102640447</v>
      </c>
      <c r="R251" s="4">
        <f t="shared" si="50"/>
        <v>0.90341134036112247</v>
      </c>
      <c r="S251" s="3">
        <f t="shared" si="51"/>
        <v>2.9518611598109427E-2</v>
      </c>
      <c r="T251">
        <f t="shared" si="52"/>
        <v>1.4759305799054713E-2</v>
      </c>
    </row>
    <row r="252" spans="1:21" x14ac:dyDescent="0.25">
      <c r="A252">
        <v>7.7792732160000897</v>
      </c>
      <c r="B252">
        <v>559.41200000000003</v>
      </c>
      <c r="C252">
        <v>547.93100000000004</v>
      </c>
      <c r="D252">
        <v>372.72800000000001</v>
      </c>
      <c r="E252">
        <v>644.76599999999996</v>
      </c>
      <c r="G252" s="2">
        <f t="shared" si="40"/>
        <v>7.7792732160000897</v>
      </c>
      <c r="H252">
        <f t="shared" si="41"/>
        <v>534.41200000000003</v>
      </c>
      <c r="I252">
        <f t="shared" si="42"/>
        <v>522.93100000000004</v>
      </c>
      <c r="J252">
        <f t="shared" si="43"/>
        <v>347.72800000000001</v>
      </c>
      <c r="K252">
        <f t="shared" si="44"/>
        <v>619.76599999999996</v>
      </c>
      <c r="M252" s="2">
        <f t="shared" si="45"/>
        <v>7.7792732160000897</v>
      </c>
      <c r="N252" s="3">
        <f t="shared" si="46"/>
        <v>0.87536262687804822</v>
      </c>
      <c r="O252" s="3">
        <f t="shared" si="47"/>
        <v>0.90880695041602344</v>
      </c>
      <c r="P252" s="3">
        <f t="shared" si="48"/>
        <v>0.90625342961415944</v>
      </c>
      <c r="Q252" s="3">
        <f t="shared" si="49"/>
        <v>0.95512504556472233</v>
      </c>
      <c r="R252" s="4">
        <f t="shared" si="50"/>
        <v>0.91138701311823833</v>
      </c>
      <c r="S252" s="3">
        <f t="shared" si="51"/>
        <v>3.2882529755747181E-2</v>
      </c>
      <c r="T252">
        <f t="shared" si="52"/>
        <v>1.644126487787359E-2</v>
      </c>
    </row>
    <row r="253" spans="1:21" x14ac:dyDescent="0.25">
      <c r="A253">
        <v>7.8013900800001403</v>
      </c>
      <c r="B253">
        <v>565.75099999999998</v>
      </c>
      <c r="C253">
        <v>547.28399999999999</v>
      </c>
      <c r="D253">
        <v>371.779</v>
      </c>
      <c r="E253">
        <v>622.84900000000005</v>
      </c>
      <c r="G253" s="2">
        <f t="shared" si="40"/>
        <v>7.8013900800001403</v>
      </c>
      <c r="H253">
        <f t="shared" si="41"/>
        <v>540.75099999999998</v>
      </c>
      <c r="I253">
        <f t="shared" si="42"/>
        <v>522.28399999999999</v>
      </c>
      <c r="J253">
        <f t="shared" si="43"/>
        <v>346.779</v>
      </c>
      <c r="K253">
        <f t="shared" si="44"/>
        <v>597.84900000000005</v>
      </c>
      <c r="M253" s="2">
        <f t="shared" si="45"/>
        <v>7.8013900800001403</v>
      </c>
      <c r="N253" s="3">
        <f t="shared" si="46"/>
        <v>0.88574585871374789</v>
      </c>
      <c r="O253" s="3">
        <f t="shared" si="47"/>
        <v>0.90768252272495287</v>
      </c>
      <c r="P253" s="3">
        <f t="shared" si="48"/>
        <v>0.9037801329434747</v>
      </c>
      <c r="Q253" s="3">
        <f t="shared" si="49"/>
        <v>0.92134862733003065</v>
      </c>
      <c r="R253" s="4">
        <f t="shared" si="50"/>
        <v>0.9046392854280515</v>
      </c>
      <c r="S253" s="3">
        <f t="shared" si="51"/>
        <v>1.4676092986475242E-2</v>
      </c>
      <c r="T253">
        <f t="shared" si="52"/>
        <v>7.3380464932376209E-3</v>
      </c>
      <c r="U253">
        <v>7.3380464932376209E-3</v>
      </c>
    </row>
    <row r="254" spans="1:21" x14ac:dyDescent="0.25">
      <c r="A254">
        <v>7.8398008320000301</v>
      </c>
      <c r="B254">
        <v>567.15099999999995</v>
      </c>
      <c r="C254">
        <v>545.87699999999995</v>
      </c>
      <c r="D254">
        <v>366.39400000000001</v>
      </c>
      <c r="E254">
        <v>629.16399999999999</v>
      </c>
      <c r="G254" s="2">
        <f t="shared" si="40"/>
        <v>7.8398008320000301</v>
      </c>
      <c r="H254">
        <f t="shared" si="41"/>
        <v>542.15099999999995</v>
      </c>
      <c r="I254">
        <f t="shared" si="42"/>
        <v>520.87699999999995</v>
      </c>
      <c r="J254">
        <f t="shared" si="43"/>
        <v>341.39400000000001</v>
      </c>
      <c r="K254">
        <f t="shared" si="44"/>
        <v>604.16399999999999</v>
      </c>
      <c r="M254" s="2">
        <f t="shared" si="45"/>
        <v>7.8398008320000301</v>
      </c>
      <c r="N254" s="3">
        <f t="shared" si="46"/>
        <v>0.88803904763471009</v>
      </c>
      <c r="O254" s="3">
        <f t="shared" si="47"/>
        <v>0.90523728352659705</v>
      </c>
      <c r="P254" s="3">
        <f t="shared" si="48"/>
        <v>0.88974567291013762</v>
      </c>
      <c r="Q254" s="3">
        <f t="shared" si="49"/>
        <v>0.93108071115318514</v>
      </c>
      <c r="R254" s="4">
        <f t="shared" si="50"/>
        <v>0.90352567880615742</v>
      </c>
      <c r="S254" s="3">
        <f t="shared" si="51"/>
        <v>1.9932667540995441E-2</v>
      </c>
      <c r="T254">
        <f t="shared" si="52"/>
        <v>9.9663337704977203E-3</v>
      </c>
    </row>
    <row r="255" spans="1:21" x14ac:dyDescent="0.25">
      <c r="A255">
        <v>7.86560409599997</v>
      </c>
      <c r="B255">
        <v>569.01300000000003</v>
      </c>
      <c r="C255">
        <v>546.87</v>
      </c>
      <c r="D255">
        <v>365.61</v>
      </c>
      <c r="E255">
        <v>632.02099999999996</v>
      </c>
      <c r="G255" s="2">
        <f t="shared" si="40"/>
        <v>7.86560409599997</v>
      </c>
      <c r="H255">
        <f t="shared" si="41"/>
        <v>544.01300000000003</v>
      </c>
      <c r="I255">
        <f t="shared" si="42"/>
        <v>521.87</v>
      </c>
      <c r="J255">
        <f t="shared" si="43"/>
        <v>340.61</v>
      </c>
      <c r="K255">
        <f t="shared" si="44"/>
        <v>607.02099999999996</v>
      </c>
      <c r="M255" s="2">
        <f t="shared" si="45"/>
        <v>7.86560409599997</v>
      </c>
      <c r="N255" s="3">
        <f t="shared" si="46"/>
        <v>0.89108898889958998</v>
      </c>
      <c r="O255" s="3">
        <f t="shared" si="47"/>
        <v>0.90696302803545803</v>
      </c>
      <c r="P255" s="3">
        <f t="shared" si="48"/>
        <v>0.88770240147724322</v>
      </c>
      <c r="Q255" s="3">
        <f t="shared" si="49"/>
        <v>0.93548365073873574</v>
      </c>
      <c r="R255" s="4">
        <f t="shared" si="50"/>
        <v>0.90530951728775677</v>
      </c>
      <c r="S255" s="3">
        <f t="shared" si="51"/>
        <v>2.1797908019759948E-2</v>
      </c>
      <c r="T255">
        <f t="shared" si="52"/>
        <v>1.0898954009879974E-2</v>
      </c>
    </row>
    <row r="256" spans="1:21" x14ac:dyDescent="0.25">
      <c r="A256">
        <v>7.9040148480003101</v>
      </c>
      <c r="B256">
        <v>562.31100000000004</v>
      </c>
      <c r="C256">
        <v>547.38400000000001</v>
      </c>
      <c r="D256">
        <v>365.75099999999998</v>
      </c>
      <c r="E256">
        <v>629.06200000000001</v>
      </c>
      <c r="G256" s="2">
        <f t="shared" si="40"/>
        <v>7.9040148480003101</v>
      </c>
      <c r="H256">
        <f t="shared" si="41"/>
        <v>537.31100000000004</v>
      </c>
      <c r="I256">
        <f t="shared" si="42"/>
        <v>522.38400000000001</v>
      </c>
      <c r="J256">
        <f t="shared" si="43"/>
        <v>340.75099999999998</v>
      </c>
      <c r="K256">
        <f t="shared" si="44"/>
        <v>604.06200000000001</v>
      </c>
      <c r="M256" s="2">
        <f t="shared" si="45"/>
        <v>7.9040148480003101</v>
      </c>
      <c r="N256" s="3">
        <f t="shared" si="46"/>
        <v>0.8801111659365265</v>
      </c>
      <c r="O256" s="3">
        <f t="shared" si="47"/>
        <v>0.90785631371275355</v>
      </c>
      <c r="P256" s="3">
        <f t="shared" si="48"/>
        <v>0.8880698775895367</v>
      </c>
      <c r="Q256" s="3">
        <f t="shared" si="49"/>
        <v>0.93092351835034082</v>
      </c>
      <c r="R256" s="4">
        <f t="shared" si="50"/>
        <v>0.90174021889728939</v>
      </c>
      <c r="S256" s="3">
        <f t="shared" si="51"/>
        <v>2.2684545004680715E-2</v>
      </c>
      <c r="T256">
        <f t="shared" si="52"/>
        <v>1.1342272502340357E-2</v>
      </c>
    </row>
    <row r="257" spans="1:21" x14ac:dyDescent="0.25">
      <c r="A257">
        <v>7.9261317120003696</v>
      </c>
      <c r="B257">
        <v>564.18799999999999</v>
      </c>
      <c r="C257">
        <v>558.90200000000004</v>
      </c>
      <c r="D257">
        <v>367.154</v>
      </c>
      <c r="E257">
        <v>635.78499999999997</v>
      </c>
      <c r="G257" s="2">
        <f t="shared" si="40"/>
        <v>7.9261317120003696</v>
      </c>
      <c r="H257">
        <f t="shared" si="41"/>
        <v>539.18799999999999</v>
      </c>
      <c r="I257">
        <f t="shared" si="42"/>
        <v>533.90200000000004</v>
      </c>
      <c r="J257">
        <f t="shared" si="43"/>
        <v>342.154</v>
      </c>
      <c r="K257">
        <f t="shared" si="44"/>
        <v>610.78499999999997</v>
      </c>
      <c r="M257" s="2">
        <f t="shared" si="45"/>
        <v>7.9261317120003696</v>
      </c>
      <c r="N257" s="3">
        <f t="shared" si="46"/>
        <v>0.88318567708270213</v>
      </c>
      <c r="O257" s="3">
        <f t="shared" si="47"/>
        <v>0.92787355968763707</v>
      </c>
      <c r="P257" s="3">
        <f t="shared" si="48"/>
        <v>0.89172639521753527</v>
      </c>
      <c r="Q257" s="3">
        <f t="shared" si="49"/>
        <v>0.94128437338487259</v>
      </c>
      <c r="R257" s="4">
        <f t="shared" si="50"/>
        <v>0.91101750134318671</v>
      </c>
      <c r="S257" s="3">
        <f t="shared" si="51"/>
        <v>2.7970028383473539E-2</v>
      </c>
      <c r="T257">
        <f t="shared" si="52"/>
        <v>1.3985014191736769E-2</v>
      </c>
      <c r="U257">
        <v>1.3985014191736769E-2</v>
      </c>
    </row>
    <row r="258" spans="1:21" x14ac:dyDescent="0.25">
      <c r="A258">
        <v>7.9645424640002602</v>
      </c>
      <c r="B258">
        <v>564.995</v>
      </c>
      <c r="C258">
        <v>556.423</v>
      </c>
      <c r="D258">
        <v>370.916</v>
      </c>
      <c r="E258">
        <v>629.54600000000005</v>
      </c>
      <c r="G258" s="2">
        <f t="shared" si="40"/>
        <v>7.9645424640002602</v>
      </c>
      <c r="H258">
        <f t="shared" si="41"/>
        <v>539.995</v>
      </c>
      <c r="I258">
        <f t="shared" si="42"/>
        <v>531.423</v>
      </c>
      <c r="J258">
        <f t="shared" si="43"/>
        <v>345.916</v>
      </c>
      <c r="K258">
        <f t="shared" si="44"/>
        <v>604.54600000000005</v>
      </c>
      <c r="M258" s="2">
        <f t="shared" si="45"/>
        <v>7.9645424640002602</v>
      </c>
      <c r="N258" s="3">
        <f t="shared" si="46"/>
        <v>0.88450753669642834</v>
      </c>
      <c r="O258" s="3">
        <f t="shared" si="47"/>
        <v>0.92356528110005787</v>
      </c>
      <c r="P258" s="3">
        <f t="shared" si="48"/>
        <v>0.90153097063915344</v>
      </c>
      <c r="Q258" s="3">
        <f t="shared" si="49"/>
        <v>0.93166941361089628</v>
      </c>
      <c r="R258" s="4">
        <f t="shared" si="50"/>
        <v>0.91031830051163398</v>
      </c>
      <c r="S258" s="3">
        <f t="shared" si="51"/>
        <v>2.1406893128925297E-2</v>
      </c>
      <c r="T258">
        <f t="shared" si="52"/>
        <v>1.0703446564462649E-2</v>
      </c>
    </row>
    <row r="259" spans="1:21" x14ac:dyDescent="0.25">
      <c r="A259">
        <v>7.9903457280001904</v>
      </c>
      <c r="B259">
        <v>565.75199999999995</v>
      </c>
      <c r="C259">
        <v>547.20799999999997</v>
      </c>
      <c r="D259">
        <v>360.12700000000001</v>
      </c>
      <c r="E259">
        <v>632.86099999999999</v>
      </c>
      <c r="G259" s="2">
        <f t="shared" si="40"/>
        <v>7.9903457280001904</v>
      </c>
      <c r="H259">
        <f t="shared" si="41"/>
        <v>540.75199999999995</v>
      </c>
      <c r="I259">
        <f t="shared" si="42"/>
        <v>522.20799999999997</v>
      </c>
      <c r="J259">
        <f t="shared" si="43"/>
        <v>335.12700000000001</v>
      </c>
      <c r="K259">
        <f t="shared" si="44"/>
        <v>607.86099999999999</v>
      </c>
      <c r="M259" s="2">
        <f t="shared" si="45"/>
        <v>7.9903457280001904</v>
      </c>
      <c r="N259" s="3">
        <f t="shared" si="46"/>
        <v>0.88574749670583419</v>
      </c>
      <c r="O259" s="3">
        <f t="shared" si="47"/>
        <v>0.90755044157422426</v>
      </c>
      <c r="P259" s="3">
        <f t="shared" si="48"/>
        <v>0.87341253251479434</v>
      </c>
      <c r="Q259" s="3">
        <f t="shared" si="49"/>
        <v>0.93677817970333599</v>
      </c>
      <c r="R259" s="4">
        <f t="shared" si="50"/>
        <v>0.90087216262454728</v>
      </c>
      <c r="S259" s="3">
        <f t="shared" si="51"/>
        <v>2.7788656421335527E-2</v>
      </c>
      <c r="T259">
        <f t="shared" si="52"/>
        <v>1.3894328210667764E-2</v>
      </c>
    </row>
    <row r="260" spans="1:21" x14ac:dyDescent="0.25">
      <c r="A260">
        <v>8.0287564800000801</v>
      </c>
      <c r="B260">
        <v>569.65700000000004</v>
      </c>
      <c r="C260">
        <v>548.00599999999997</v>
      </c>
      <c r="D260">
        <v>365.64600000000002</v>
      </c>
      <c r="E260">
        <v>633.15800000000002</v>
      </c>
      <c r="G260" s="2">
        <f t="shared" si="40"/>
        <v>8.0287564800000801</v>
      </c>
      <c r="H260">
        <f t="shared" si="41"/>
        <v>544.65700000000004</v>
      </c>
      <c r="I260">
        <f t="shared" si="42"/>
        <v>523.00599999999997</v>
      </c>
      <c r="J260">
        <f t="shared" si="43"/>
        <v>340.64600000000002</v>
      </c>
      <c r="K260">
        <f t="shared" si="44"/>
        <v>608.15800000000002</v>
      </c>
      <c r="M260" s="2">
        <f t="shared" si="45"/>
        <v>8.0287564800000801</v>
      </c>
      <c r="N260" s="3">
        <f t="shared" si="46"/>
        <v>0.89214385580323252</v>
      </c>
      <c r="O260" s="3">
        <f t="shared" si="47"/>
        <v>0.90893729365687381</v>
      </c>
      <c r="P260" s="3">
        <f t="shared" si="48"/>
        <v>0.8877962251654884</v>
      </c>
      <c r="Q260" s="3">
        <f t="shared" si="49"/>
        <v>0.93723588815867676</v>
      </c>
      <c r="R260" s="4">
        <f t="shared" si="50"/>
        <v>0.90652831569606784</v>
      </c>
      <c r="S260" s="3">
        <f t="shared" si="51"/>
        <v>2.2409537280783213E-2</v>
      </c>
      <c r="T260">
        <f t="shared" si="52"/>
        <v>1.1204768640391606E-2</v>
      </c>
    </row>
    <row r="261" spans="1:21" x14ac:dyDescent="0.25">
      <c r="A261">
        <v>8.0508733440001308</v>
      </c>
      <c r="B261">
        <v>566.41200000000003</v>
      </c>
      <c r="C261">
        <v>545.29</v>
      </c>
      <c r="D261">
        <v>357.81</v>
      </c>
      <c r="E261">
        <v>625.64300000000003</v>
      </c>
      <c r="G261" s="2">
        <f t="shared" ref="G261:G324" si="53">A261</f>
        <v>8.0508733440001308</v>
      </c>
      <c r="H261">
        <f t="shared" ref="H261:H324" si="54">B261-$B$2</f>
        <v>541.41200000000003</v>
      </c>
      <c r="I261">
        <f t="shared" ref="I261:I324" si="55">C261-$B$2</f>
        <v>520.29</v>
      </c>
      <c r="J261">
        <f t="shared" ref="J261:J324" si="56">D261-$B$2</f>
        <v>332.81</v>
      </c>
      <c r="K261">
        <f t="shared" ref="K261:K324" si="57">E261-$B$2</f>
        <v>600.64300000000003</v>
      </c>
      <c r="M261" s="2">
        <f t="shared" ref="M261:M324" si="58">A261-$M$1</f>
        <v>8.0508733440001308</v>
      </c>
      <c r="N261" s="3">
        <f t="shared" ref="N261:N324" si="59">H261/H$2</f>
        <v>0.88682857148285943</v>
      </c>
      <c r="O261" s="3">
        <f t="shared" ref="O261:O324" si="60">I261/I$2</f>
        <v>0.90421713042820706</v>
      </c>
      <c r="P261" s="3">
        <f t="shared" ref="P261:P324" si="61">J261/J$2</f>
        <v>0.86737393569079391</v>
      </c>
      <c r="Q261" s="3">
        <f t="shared" ref="Q261:Q324" si="62">K261/K$2</f>
        <v>0.92565447724323635</v>
      </c>
      <c r="R261" s="4">
        <f t="shared" ref="R261:R324" si="63">AVERAGE(N261:Q261)</f>
        <v>0.89601852871127419</v>
      </c>
      <c r="S261" s="3">
        <f t="shared" ref="S261:S324" si="64">STDEVA(N261:Q261)</f>
        <v>2.4835958733732864E-2</v>
      </c>
      <c r="T261">
        <f t="shared" ref="T261:T324" si="65">S261/SQRT(COUNT(N261:Q261))</f>
        <v>1.2417979366866432E-2</v>
      </c>
      <c r="U261">
        <v>1.2417979366866432E-2</v>
      </c>
    </row>
    <row r="262" spans="1:21" x14ac:dyDescent="0.25">
      <c r="A262">
        <v>8.0892840960000196</v>
      </c>
      <c r="B262">
        <v>564.41</v>
      </c>
      <c r="C262">
        <v>542.601</v>
      </c>
      <c r="D262">
        <v>372.58699999999999</v>
      </c>
      <c r="E262">
        <v>619.678</v>
      </c>
      <c r="G262" s="2">
        <f t="shared" si="53"/>
        <v>8.0892840960000196</v>
      </c>
      <c r="H262">
        <f t="shared" si="54"/>
        <v>539.41</v>
      </c>
      <c r="I262">
        <f t="shared" si="55"/>
        <v>517.601</v>
      </c>
      <c r="J262">
        <f t="shared" si="56"/>
        <v>347.58699999999999</v>
      </c>
      <c r="K262">
        <f t="shared" si="57"/>
        <v>594.678</v>
      </c>
      <c r="M262" s="2">
        <f t="shared" si="58"/>
        <v>8.0892840960000196</v>
      </c>
      <c r="N262" s="3">
        <f t="shared" si="59"/>
        <v>0.88354931132588332</v>
      </c>
      <c r="O262" s="3">
        <f t="shared" si="60"/>
        <v>0.89954389076624663</v>
      </c>
      <c r="P262" s="3">
        <f t="shared" si="61"/>
        <v>0.90588595350186585</v>
      </c>
      <c r="Q262" s="3">
        <f t="shared" si="62"/>
        <v>0.91646178048866511</v>
      </c>
      <c r="R262" s="4">
        <f t="shared" si="63"/>
        <v>0.90136023402066523</v>
      </c>
      <c r="S262" s="3">
        <f t="shared" si="64"/>
        <v>1.3772761918669369E-2</v>
      </c>
      <c r="T262">
        <f t="shared" si="65"/>
        <v>6.8863809593346847E-3</v>
      </c>
    </row>
    <row r="263" spans="1:21" x14ac:dyDescent="0.25">
      <c r="A263">
        <v>8.1150873599999596</v>
      </c>
      <c r="B263">
        <v>561.07500000000005</v>
      </c>
      <c r="C263">
        <v>548.13900000000001</v>
      </c>
      <c r="D263">
        <v>373.70800000000003</v>
      </c>
      <c r="E263">
        <v>621.86</v>
      </c>
      <c r="G263" s="2">
        <f t="shared" si="53"/>
        <v>8.1150873599999596</v>
      </c>
      <c r="H263">
        <f t="shared" si="54"/>
        <v>536.07500000000005</v>
      </c>
      <c r="I263">
        <f t="shared" si="55"/>
        <v>523.13900000000001</v>
      </c>
      <c r="J263">
        <f t="shared" si="56"/>
        <v>348.70800000000003</v>
      </c>
      <c r="K263">
        <f t="shared" si="57"/>
        <v>596.86</v>
      </c>
      <c r="M263" s="2">
        <f t="shared" si="58"/>
        <v>8.1150873599999596</v>
      </c>
      <c r="N263" s="3">
        <f t="shared" si="59"/>
        <v>0.87808660771773406</v>
      </c>
      <c r="O263" s="3">
        <f t="shared" si="60"/>
        <v>0.90916843567064876</v>
      </c>
      <c r="P263" s="3">
        <f t="shared" si="61"/>
        <v>0.90880751890527744</v>
      </c>
      <c r="Q263" s="3">
        <f t="shared" si="62"/>
        <v>0.91982447358480501</v>
      </c>
      <c r="R263" s="4">
        <f t="shared" si="63"/>
        <v>0.90397175896961623</v>
      </c>
      <c r="S263" s="3">
        <f t="shared" si="64"/>
        <v>1.7997589087558715E-2</v>
      </c>
      <c r="T263">
        <f t="shared" si="65"/>
        <v>8.9987945437793575E-3</v>
      </c>
    </row>
    <row r="264" spans="1:21" x14ac:dyDescent="0.25">
      <c r="A264">
        <v>8.1534981120002996</v>
      </c>
      <c r="B264">
        <v>567.90200000000004</v>
      </c>
      <c r="C264">
        <v>544.404</v>
      </c>
      <c r="D264">
        <v>364.35</v>
      </c>
      <c r="E264">
        <v>624.70000000000005</v>
      </c>
      <c r="G264" s="2">
        <f t="shared" si="53"/>
        <v>8.1534981120002996</v>
      </c>
      <c r="H264">
        <f t="shared" si="54"/>
        <v>542.90200000000004</v>
      </c>
      <c r="I264">
        <f t="shared" si="55"/>
        <v>519.404</v>
      </c>
      <c r="J264">
        <f t="shared" si="56"/>
        <v>339.35</v>
      </c>
      <c r="K264">
        <f t="shared" si="57"/>
        <v>599.70000000000005</v>
      </c>
      <c r="M264" s="2">
        <f t="shared" si="58"/>
        <v>8.1534981120002996</v>
      </c>
      <c r="N264" s="3">
        <f t="shared" si="59"/>
        <v>0.8892691796915978</v>
      </c>
      <c r="O264" s="3">
        <f t="shared" si="60"/>
        <v>0.90267734227629304</v>
      </c>
      <c r="P264" s="3">
        <f t="shared" si="61"/>
        <v>0.88441857238866306</v>
      </c>
      <c r="Q264" s="3">
        <f t="shared" si="62"/>
        <v>0.92420121436988167</v>
      </c>
      <c r="R264" s="4">
        <f t="shared" si="63"/>
        <v>0.90014157718160903</v>
      </c>
      <c r="S264" s="3">
        <f t="shared" si="64"/>
        <v>1.7801855269854453E-2</v>
      </c>
      <c r="T264">
        <f t="shared" si="65"/>
        <v>8.9009276349272266E-3</v>
      </c>
    </row>
    <row r="265" spans="1:21" x14ac:dyDescent="0.25">
      <c r="A265">
        <v>8.1756149760003591</v>
      </c>
      <c r="B265">
        <v>561.71699999999998</v>
      </c>
      <c r="C265">
        <v>554.27200000000005</v>
      </c>
      <c r="D265">
        <v>372.45100000000002</v>
      </c>
      <c r="E265">
        <v>625.05999999999995</v>
      </c>
      <c r="G265" s="2">
        <f t="shared" si="53"/>
        <v>8.1756149760003591</v>
      </c>
      <c r="H265">
        <f t="shared" si="54"/>
        <v>536.71699999999998</v>
      </c>
      <c r="I265">
        <f t="shared" si="55"/>
        <v>529.27200000000005</v>
      </c>
      <c r="J265">
        <f t="shared" si="56"/>
        <v>347.45100000000002</v>
      </c>
      <c r="K265">
        <f t="shared" si="57"/>
        <v>600.05999999999995</v>
      </c>
      <c r="M265" s="2">
        <f t="shared" si="58"/>
        <v>8.1756149760003591</v>
      </c>
      <c r="N265" s="3">
        <f t="shared" si="59"/>
        <v>0.87913819863720388</v>
      </c>
      <c r="O265" s="3">
        <f t="shared" si="60"/>
        <v>0.91982703695246515</v>
      </c>
      <c r="P265" s="3">
        <f t="shared" si="61"/>
        <v>0.90553150845738428</v>
      </c>
      <c r="Q265" s="3">
        <f t="shared" si="62"/>
        <v>0.92475601249756723</v>
      </c>
      <c r="R265" s="4">
        <f t="shared" si="63"/>
        <v>0.90731318913615511</v>
      </c>
      <c r="S265" s="3">
        <f t="shared" si="64"/>
        <v>2.047643319887759E-2</v>
      </c>
      <c r="T265">
        <f t="shared" si="65"/>
        <v>1.0238216599438795E-2</v>
      </c>
      <c r="U265">
        <v>1.0238216599438795E-2</v>
      </c>
    </row>
    <row r="266" spans="1:21" x14ac:dyDescent="0.25">
      <c r="A266">
        <v>8.2140257280002498</v>
      </c>
      <c r="B266">
        <v>566.51599999999996</v>
      </c>
      <c r="C266">
        <v>541.98699999999997</v>
      </c>
      <c r="D266">
        <v>367.13499999999999</v>
      </c>
      <c r="E266">
        <v>624.98599999999999</v>
      </c>
      <c r="G266" s="2">
        <f t="shared" si="53"/>
        <v>8.2140257280002498</v>
      </c>
      <c r="H266">
        <f t="shared" si="54"/>
        <v>541.51599999999996</v>
      </c>
      <c r="I266">
        <f t="shared" si="55"/>
        <v>516.98699999999997</v>
      </c>
      <c r="J266">
        <f t="shared" si="56"/>
        <v>342.13499999999999</v>
      </c>
      <c r="K266">
        <f t="shared" si="57"/>
        <v>599.98599999999999</v>
      </c>
      <c r="M266" s="2">
        <f t="shared" si="58"/>
        <v>8.2140257280002498</v>
      </c>
      <c r="N266" s="3">
        <f t="shared" si="59"/>
        <v>0.88699892265984503</v>
      </c>
      <c r="O266" s="3">
        <f t="shared" si="60"/>
        <v>0.89847681410115032</v>
      </c>
      <c r="P266" s="3">
        <f t="shared" si="61"/>
        <v>0.89167687715985033</v>
      </c>
      <c r="Q266" s="3">
        <f t="shared" si="62"/>
        <v>0.9246419706602097</v>
      </c>
      <c r="R266" s="4">
        <f t="shared" si="63"/>
        <v>0.90044864614526388</v>
      </c>
      <c r="S266" s="3">
        <f t="shared" si="64"/>
        <v>1.6803214629581661E-2</v>
      </c>
      <c r="T266">
        <f t="shared" si="65"/>
        <v>8.4016073147908307E-3</v>
      </c>
    </row>
    <row r="267" spans="1:21" x14ac:dyDescent="0.25">
      <c r="A267">
        <v>8.2416721920003493</v>
      </c>
      <c r="B267">
        <v>576.71699999999998</v>
      </c>
      <c r="C267">
        <v>556.35699999999997</v>
      </c>
      <c r="D267">
        <v>372.60300000000001</v>
      </c>
      <c r="E267">
        <v>623.88699999999994</v>
      </c>
      <c r="G267" s="2">
        <f t="shared" si="53"/>
        <v>8.2416721920003493</v>
      </c>
      <c r="H267">
        <f t="shared" si="54"/>
        <v>551.71699999999998</v>
      </c>
      <c r="I267">
        <f t="shared" si="55"/>
        <v>531.35699999999997</v>
      </c>
      <c r="J267">
        <f t="shared" si="56"/>
        <v>347.60300000000001</v>
      </c>
      <c r="K267">
        <f t="shared" si="57"/>
        <v>598.88699999999994</v>
      </c>
      <c r="M267" s="2">
        <f t="shared" si="58"/>
        <v>8.2416721920003493</v>
      </c>
      <c r="N267" s="3">
        <f t="shared" si="59"/>
        <v>0.90370807993322777</v>
      </c>
      <c r="O267" s="3">
        <f t="shared" si="60"/>
        <v>0.92345057904810934</v>
      </c>
      <c r="P267" s="3">
        <f t="shared" si="61"/>
        <v>0.90592765291886379</v>
      </c>
      <c r="Q267" s="3">
        <f t="shared" si="62"/>
        <v>0.92294829526485778</v>
      </c>
      <c r="R267" s="4">
        <f t="shared" si="63"/>
        <v>0.91400865179126467</v>
      </c>
      <c r="S267" s="3">
        <f t="shared" si="64"/>
        <v>1.0653192622195912E-2</v>
      </c>
      <c r="T267">
        <f t="shared" si="65"/>
        <v>5.3265963110979558E-3</v>
      </c>
    </row>
    <row r="268" spans="1:21" x14ac:dyDescent="0.25">
      <c r="A268">
        <v>8.2800829440002399</v>
      </c>
      <c r="B268">
        <v>571.95600000000002</v>
      </c>
      <c r="C268">
        <v>544.04399999999998</v>
      </c>
      <c r="D268">
        <v>367.76499999999999</v>
      </c>
      <c r="E268">
        <v>635.32899999999995</v>
      </c>
      <c r="G268" s="2">
        <f t="shared" si="53"/>
        <v>8.2800829440002399</v>
      </c>
      <c r="H268">
        <f t="shared" si="54"/>
        <v>546.95600000000002</v>
      </c>
      <c r="I268">
        <f t="shared" si="55"/>
        <v>519.04399999999998</v>
      </c>
      <c r="J268">
        <f t="shared" si="56"/>
        <v>342.76499999999999</v>
      </c>
      <c r="K268">
        <f t="shared" si="57"/>
        <v>610.32899999999995</v>
      </c>
      <c r="M268" s="2">
        <f t="shared" si="58"/>
        <v>8.2800829440002399</v>
      </c>
      <c r="N268" s="3">
        <f t="shared" si="59"/>
        <v>0.89590959960986982</v>
      </c>
      <c r="O268" s="3">
        <f t="shared" si="60"/>
        <v>0.90205169472021052</v>
      </c>
      <c r="P268" s="3">
        <f t="shared" si="61"/>
        <v>0.89331879170414041</v>
      </c>
      <c r="Q268" s="3">
        <f t="shared" si="62"/>
        <v>0.94058162908980392</v>
      </c>
      <c r="R268" s="4">
        <f t="shared" si="63"/>
        <v>0.90796542878100617</v>
      </c>
      <c r="S268" s="3">
        <f t="shared" si="64"/>
        <v>2.2050364832888622E-2</v>
      </c>
      <c r="T268">
        <f t="shared" si="65"/>
        <v>1.1025182416444311E-2</v>
      </c>
    </row>
    <row r="269" spans="1:21" x14ac:dyDescent="0.25">
      <c r="A269">
        <v>8.3021998080002906</v>
      </c>
      <c r="B269">
        <v>571.13300000000004</v>
      </c>
      <c r="C269">
        <v>546.66999999999996</v>
      </c>
      <c r="D269">
        <v>368.10899999999998</v>
      </c>
      <c r="E269">
        <v>636.10599999999999</v>
      </c>
      <c r="G269" s="2">
        <f t="shared" si="53"/>
        <v>8.3021998080002906</v>
      </c>
      <c r="H269">
        <f t="shared" si="54"/>
        <v>546.13300000000004</v>
      </c>
      <c r="I269">
        <f t="shared" si="55"/>
        <v>521.66999999999996</v>
      </c>
      <c r="J269">
        <f t="shared" si="56"/>
        <v>343.10899999999998</v>
      </c>
      <c r="K269">
        <f t="shared" si="57"/>
        <v>611.10599999999999</v>
      </c>
      <c r="M269" s="2">
        <f t="shared" si="58"/>
        <v>8.3021998080002906</v>
      </c>
      <c r="N269" s="3">
        <f t="shared" si="59"/>
        <v>0.89456153212276135</v>
      </c>
      <c r="O269" s="3">
        <f t="shared" si="60"/>
        <v>0.90661544605985656</v>
      </c>
      <c r="P269" s="3">
        <f t="shared" si="61"/>
        <v>0.89421532916959401</v>
      </c>
      <c r="Q269" s="3">
        <f t="shared" si="62"/>
        <v>0.94177906838205916</v>
      </c>
      <c r="R269" s="4">
        <f t="shared" si="63"/>
        <v>0.9092928439335678</v>
      </c>
      <c r="S269" s="3">
        <f t="shared" si="64"/>
        <v>2.2411799254090575E-2</v>
      </c>
      <c r="T269">
        <f t="shared" si="65"/>
        <v>1.1205899627045287E-2</v>
      </c>
      <c r="U269">
        <v>1.1205899627045287E-2</v>
      </c>
    </row>
    <row r="270" spans="1:21" x14ac:dyDescent="0.25">
      <c r="A270">
        <v>8.3406105600001794</v>
      </c>
      <c r="B270">
        <v>564.13400000000001</v>
      </c>
      <c r="C270">
        <v>552.29300000000001</v>
      </c>
      <c r="D270">
        <v>363.94099999999997</v>
      </c>
      <c r="E270">
        <v>624.08799999999997</v>
      </c>
      <c r="G270" s="2">
        <f t="shared" si="53"/>
        <v>8.3406105600001794</v>
      </c>
      <c r="H270">
        <f t="shared" si="54"/>
        <v>539.13400000000001</v>
      </c>
      <c r="I270">
        <f t="shared" si="55"/>
        <v>527.29300000000001</v>
      </c>
      <c r="J270">
        <f t="shared" si="56"/>
        <v>338.94099999999997</v>
      </c>
      <c r="K270">
        <f t="shared" si="57"/>
        <v>599.08799999999997</v>
      </c>
      <c r="M270" s="2">
        <f t="shared" si="58"/>
        <v>8.3406105600001794</v>
      </c>
      <c r="N270" s="3">
        <f t="shared" si="59"/>
        <v>0.88309722551003655</v>
      </c>
      <c r="O270" s="3">
        <f t="shared" si="60"/>
        <v>0.91638771330388946</v>
      </c>
      <c r="P270" s="3">
        <f t="shared" si="61"/>
        <v>0.88335263104165551</v>
      </c>
      <c r="Q270" s="3">
        <f t="shared" si="62"/>
        <v>0.92325805755281576</v>
      </c>
      <c r="R270" s="4">
        <f t="shared" si="63"/>
        <v>0.90152390685209927</v>
      </c>
      <c r="S270" s="3">
        <f t="shared" si="64"/>
        <v>2.1315439621542531E-2</v>
      </c>
      <c r="T270">
        <f t="shared" si="65"/>
        <v>1.0657719810771266E-2</v>
      </c>
    </row>
    <row r="271" spans="1:21" x14ac:dyDescent="0.25">
      <c r="A271">
        <v>8.3664138240001193</v>
      </c>
      <c r="B271">
        <v>572.08100000000002</v>
      </c>
      <c r="C271">
        <v>548.971</v>
      </c>
      <c r="D271">
        <v>369.59699999999998</v>
      </c>
      <c r="E271">
        <v>619.71699999999998</v>
      </c>
      <c r="G271" s="2">
        <f t="shared" si="53"/>
        <v>8.3664138240001193</v>
      </c>
      <c r="H271">
        <f t="shared" si="54"/>
        <v>547.08100000000002</v>
      </c>
      <c r="I271">
        <f t="shared" si="55"/>
        <v>523.971</v>
      </c>
      <c r="J271">
        <f t="shared" si="56"/>
        <v>344.59699999999998</v>
      </c>
      <c r="K271">
        <f t="shared" si="57"/>
        <v>594.71699999999998</v>
      </c>
      <c r="M271" s="2">
        <f t="shared" si="58"/>
        <v>8.3664138240001193</v>
      </c>
      <c r="N271" s="3">
        <f t="shared" si="59"/>
        <v>0.89611434862066996</v>
      </c>
      <c r="O271" s="3">
        <f t="shared" si="60"/>
        <v>0.91061437668915046</v>
      </c>
      <c r="P271" s="3">
        <f t="shared" si="61"/>
        <v>0.89809337495039365</v>
      </c>
      <c r="Q271" s="3">
        <f t="shared" si="62"/>
        <v>0.91652188361916431</v>
      </c>
      <c r="R271" s="4">
        <f t="shared" si="63"/>
        <v>0.9053359959698446</v>
      </c>
      <c r="S271" s="3">
        <f t="shared" si="64"/>
        <v>9.8400495355303874E-3</v>
      </c>
      <c r="T271">
        <f t="shared" si="65"/>
        <v>4.9200247677651937E-3</v>
      </c>
    </row>
    <row r="272" spans="1:21" x14ac:dyDescent="0.25">
      <c r="A272">
        <v>8.40482457600001</v>
      </c>
      <c r="B272">
        <v>569.36400000000003</v>
      </c>
      <c r="C272">
        <v>548.66700000000003</v>
      </c>
      <c r="D272">
        <v>366.54899999999998</v>
      </c>
      <c r="E272">
        <v>628.53899999999999</v>
      </c>
      <c r="G272" s="2">
        <f t="shared" si="53"/>
        <v>8.40482457600001</v>
      </c>
      <c r="H272">
        <f t="shared" si="54"/>
        <v>544.36400000000003</v>
      </c>
      <c r="I272">
        <f t="shared" si="55"/>
        <v>523.66700000000003</v>
      </c>
      <c r="J272">
        <f t="shared" si="56"/>
        <v>341.54899999999998</v>
      </c>
      <c r="K272">
        <f t="shared" si="57"/>
        <v>603.53899999999999</v>
      </c>
      <c r="M272" s="2">
        <f t="shared" si="58"/>
        <v>8.40482457600001</v>
      </c>
      <c r="N272" s="3">
        <f t="shared" si="59"/>
        <v>0.89166392412191686</v>
      </c>
      <c r="O272" s="3">
        <f t="shared" si="60"/>
        <v>0.9100860520862365</v>
      </c>
      <c r="P272" s="3">
        <f t="shared" si="61"/>
        <v>0.89014963601230424</v>
      </c>
      <c r="Q272" s="3">
        <f t="shared" si="62"/>
        <v>0.93011751995928627</v>
      </c>
      <c r="R272" s="4">
        <f t="shared" si="63"/>
        <v>0.90550428304493602</v>
      </c>
      <c r="S272" s="3">
        <f t="shared" si="64"/>
        <v>1.8744997195380399E-2</v>
      </c>
      <c r="T272">
        <f t="shared" si="65"/>
        <v>9.3724985976901994E-3</v>
      </c>
    </row>
    <row r="273" spans="1:21" x14ac:dyDescent="0.25">
      <c r="A273">
        <v>8.4269414400000606</v>
      </c>
      <c r="B273">
        <v>566.91499999999996</v>
      </c>
      <c r="C273">
        <v>548.52099999999996</v>
      </c>
      <c r="D273">
        <v>360.53699999999998</v>
      </c>
      <c r="E273">
        <v>625.31100000000004</v>
      </c>
      <c r="G273" s="2">
        <f t="shared" si="53"/>
        <v>8.4269414400000606</v>
      </c>
      <c r="H273">
        <f t="shared" si="54"/>
        <v>541.91499999999996</v>
      </c>
      <c r="I273">
        <f t="shared" si="55"/>
        <v>523.52099999999996</v>
      </c>
      <c r="J273">
        <f t="shared" si="56"/>
        <v>335.53699999999998</v>
      </c>
      <c r="K273">
        <f t="shared" si="57"/>
        <v>600.31100000000004</v>
      </c>
      <c r="M273" s="2">
        <f t="shared" si="58"/>
        <v>8.4269414400000606</v>
      </c>
      <c r="N273" s="3">
        <f t="shared" si="59"/>
        <v>0.88765248150231923</v>
      </c>
      <c r="O273" s="3">
        <f t="shared" si="60"/>
        <v>0.90983231724404734</v>
      </c>
      <c r="P273" s="3">
        <f t="shared" si="61"/>
        <v>0.87448108007536407</v>
      </c>
      <c r="Q273" s="3">
        <f t="shared" si="62"/>
        <v>0.92514283008103726</v>
      </c>
      <c r="R273" s="4">
        <f t="shared" si="63"/>
        <v>0.899277177225692</v>
      </c>
      <c r="S273" s="3">
        <f t="shared" si="64"/>
        <v>2.2586300884900847E-2</v>
      </c>
      <c r="T273">
        <f t="shared" si="65"/>
        <v>1.1293150442450424E-2</v>
      </c>
      <c r="U273">
        <v>1.1293150442450424E-2</v>
      </c>
    </row>
    <row r="274" spans="1:21" x14ac:dyDescent="0.25">
      <c r="A274">
        <v>8.4653521919999495</v>
      </c>
      <c r="B274">
        <v>561.03300000000002</v>
      </c>
      <c r="C274">
        <v>559.48699999999997</v>
      </c>
      <c r="D274">
        <v>369.15300000000002</v>
      </c>
      <c r="E274">
        <v>625.04100000000005</v>
      </c>
      <c r="G274" s="2">
        <f t="shared" si="53"/>
        <v>8.4653521919999495</v>
      </c>
      <c r="H274">
        <f t="shared" si="54"/>
        <v>536.03300000000002</v>
      </c>
      <c r="I274">
        <f t="shared" si="55"/>
        <v>534.48699999999997</v>
      </c>
      <c r="J274">
        <f t="shared" si="56"/>
        <v>344.15300000000002</v>
      </c>
      <c r="K274">
        <f t="shared" si="57"/>
        <v>600.04100000000005</v>
      </c>
      <c r="M274" s="2">
        <f t="shared" si="58"/>
        <v>8.4653521919999495</v>
      </c>
      <c r="N274" s="3">
        <f t="shared" si="59"/>
        <v>0.87801781205010521</v>
      </c>
      <c r="O274" s="3">
        <f t="shared" si="60"/>
        <v>0.92889023696627093</v>
      </c>
      <c r="P274" s="3">
        <f t="shared" si="61"/>
        <v>0.89693621612870356</v>
      </c>
      <c r="Q274" s="3">
        <f t="shared" si="62"/>
        <v>0.92472673148527296</v>
      </c>
      <c r="R274" s="4">
        <f t="shared" si="63"/>
        <v>0.90714274915758819</v>
      </c>
      <c r="S274" s="3">
        <f t="shared" si="64"/>
        <v>2.4045685257260377E-2</v>
      </c>
      <c r="T274">
        <f t="shared" si="65"/>
        <v>1.2022842628630188E-2</v>
      </c>
    </row>
    <row r="275" spans="1:21" x14ac:dyDescent="0.25">
      <c r="A275">
        <v>8.4911554560003406</v>
      </c>
      <c r="B275">
        <v>568.52499999999998</v>
      </c>
      <c r="C275">
        <v>549.70000000000005</v>
      </c>
      <c r="D275">
        <v>367.78699999999998</v>
      </c>
      <c r="E275">
        <v>644.096</v>
      </c>
      <c r="G275" s="2">
        <f t="shared" si="53"/>
        <v>8.4911554560003406</v>
      </c>
      <c r="H275">
        <f t="shared" si="54"/>
        <v>543.52499999999998</v>
      </c>
      <c r="I275">
        <f t="shared" si="55"/>
        <v>524.70000000000005</v>
      </c>
      <c r="J275">
        <f t="shared" si="56"/>
        <v>342.78699999999998</v>
      </c>
      <c r="K275">
        <f t="shared" si="57"/>
        <v>619.096</v>
      </c>
      <c r="M275" s="2">
        <f t="shared" si="58"/>
        <v>8.4911554560003406</v>
      </c>
      <c r="N275" s="3">
        <f t="shared" si="59"/>
        <v>0.89028964876142591</v>
      </c>
      <c r="O275" s="3">
        <f t="shared" si="60"/>
        <v>0.91188131299021757</v>
      </c>
      <c r="P275" s="3">
        <f t="shared" si="61"/>
        <v>0.89337612840251246</v>
      </c>
      <c r="Q275" s="3">
        <f t="shared" si="62"/>
        <v>0.95409250460486283</v>
      </c>
      <c r="R275" s="4">
        <f t="shared" si="63"/>
        <v>0.91240989868975475</v>
      </c>
      <c r="S275" s="3">
        <f t="shared" si="64"/>
        <v>2.9378614143370788E-2</v>
      </c>
      <c r="T275">
        <f t="shared" si="65"/>
        <v>1.4689307071685394E-2</v>
      </c>
    </row>
    <row r="276" spans="1:21" x14ac:dyDescent="0.25">
      <c r="A276">
        <v>8.5295662080002295</v>
      </c>
      <c r="B276">
        <v>560.64700000000005</v>
      </c>
      <c r="C276">
        <v>552.51900000000001</v>
      </c>
      <c r="D276">
        <v>373.05900000000003</v>
      </c>
      <c r="E276">
        <v>639.10400000000004</v>
      </c>
      <c r="G276" s="2">
        <f t="shared" si="53"/>
        <v>8.5295662080002295</v>
      </c>
      <c r="H276">
        <f t="shared" si="54"/>
        <v>535.64700000000005</v>
      </c>
      <c r="I276">
        <f t="shared" si="55"/>
        <v>527.51900000000001</v>
      </c>
      <c r="J276">
        <f t="shared" si="56"/>
        <v>348.05900000000003</v>
      </c>
      <c r="K276">
        <f t="shared" si="57"/>
        <v>614.10400000000004</v>
      </c>
      <c r="M276" s="2">
        <f t="shared" si="58"/>
        <v>8.5295662080002295</v>
      </c>
      <c r="N276" s="3">
        <f t="shared" si="59"/>
        <v>0.87738554710475425</v>
      </c>
      <c r="O276" s="3">
        <f t="shared" si="60"/>
        <v>0.91678048093631903</v>
      </c>
      <c r="P276" s="3">
        <f t="shared" si="61"/>
        <v>0.90711608630330243</v>
      </c>
      <c r="Q276" s="3">
        <f t="shared" si="62"/>
        <v>0.9463993039009535</v>
      </c>
      <c r="R276" s="4">
        <f t="shared" si="63"/>
        <v>0.91192035456133236</v>
      </c>
      <c r="S276" s="3">
        <f t="shared" si="64"/>
        <v>2.8449678940795559E-2</v>
      </c>
      <c r="T276">
        <f t="shared" si="65"/>
        <v>1.4224839470397779E-2</v>
      </c>
    </row>
    <row r="277" spans="1:21" x14ac:dyDescent="0.25">
      <c r="A277">
        <v>8.5516830720002801</v>
      </c>
      <c r="B277">
        <v>565.00699999999995</v>
      </c>
      <c r="C277">
        <v>557.98199999999997</v>
      </c>
      <c r="D277">
        <v>368.142</v>
      </c>
      <c r="E277">
        <v>635.73</v>
      </c>
      <c r="G277" s="2">
        <f t="shared" si="53"/>
        <v>8.5516830720002801</v>
      </c>
      <c r="H277">
        <f t="shared" si="54"/>
        <v>540.00699999999995</v>
      </c>
      <c r="I277">
        <f t="shared" si="55"/>
        <v>532.98199999999997</v>
      </c>
      <c r="J277">
        <f t="shared" si="56"/>
        <v>343.142</v>
      </c>
      <c r="K277">
        <f t="shared" si="57"/>
        <v>610.73</v>
      </c>
      <c r="M277" s="2">
        <f t="shared" si="58"/>
        <v>8.5516830720002801</v>
      </c>
      <c r="N277" s="3">
        <f t="shared" si="59"/>
        <v>0.88452719260146506</v>
      </c>
      <c r="O277" s="3">
        <f t="shared" si="60"/>
        <v>0.92627468259987056</v>
      </c>
      <c r="P277" s="3">
        <f t="shared" si="61"/>
        <v>0.89430133421715219</v>
      </c>
      <c r="Q277" s="3">
        <f t="shared" si="62"/>
        <v>0.94119961255980955</v>
      </c>
      <c r="R277" s="4">
        <f t="shared" si="63"/>
        <v>0.91157570549457434</v>
      </c>
      <c r="S277" s="3">
        <f t="shared" si="64"/>
        <v>2.6606150607899177E-2</v>
      </c>
      <c r="T277">
        <f t="shared" si="65"/>
        <v>1.3303075303949589E-2</v>
      </c>
      <c r="U277">
        <v>1.3303075303949589E-2</v>
      </c>
    </row>
    <row r="278" spans="1:21" x14ac:dyDescent="0.25">
      <c r="A278">
        <v>8.5900938240001707</v>
      </c>
      <c r="B278">
        <v>568.66399999999999</v>
      </c>
      <c r="C278">
        <v>546.72900000000004</v>
      </c>
      <c r="D278">
        <v>374.29399999999998</v>
      </c>
      <c r="E278">
        <v>631.71400000000006</v>
      </c>
      <c r="G278" s="2">
        <f t="shared" si="53"/>
        <v>8.5900938240001707</v>
      </c>
      <c r="H278">
        <f t="shared" si="54"/>
        <v>543.66399999999999</v>
      </c>
      <c r="I278">
        <f t="shared" si="55"/>
        <v>521.72900000000004</v>
      </c>
      <c r="J278">
        <f t="shared" si="56"/>
        <v>349.29399999999998</v>
      </c>
      <c r="K278">
        <f t="shared" si="57"/>
        <v>606.71400000000006</v>
      </c>
      <c r="M278" s="2">
        <f t="shared" si="58"/>
        <v>8.5900938240001707</v>
      </c>
      <c r="N278" s="3">
        <f t="shared" si="59"/>
        <v>0.89051732966143571</v>
      </c>
      <c r="O278" s="3">
        <f t="shared" si="60"/>
        <v>0.90671798274265913</v>
      </c>
      <c r="P278" s="3">
        <f t="shared" si="61"/>
        <v>0.91033476005282343</v>
      </c>
      <c r="Q278" s="3">
        <f t="shared" si="62"/>
        <v>0.93501053122429278</v>
      </c>
      <c r="R278" s="4">
        <f t="shared" si="63"/>
        <v>0.91064515092030274</v>
      </c>
      <c r="S278" s="3">
        <f t="shared" si="64"/>
        <v>1.838767647432266E-2</v>
      </c>
      <c r="T278">
        <f t="shared" si="65"/>
        <v>9.1938382371613298E-3</v>
      </c>
    </row>
    <row r="279" spans="1:21" x14ac:dyDescent="0.25">
      <c r="A279">
        <v>8.6158970880001107</v>
      </c>
      <c r="B279">
        <v>556.19100000000003</v>
      </c>
      <c r="C279">
        <v>549.93799999999999</v>
      </c>
      <c r="D279">
        <v>368.77199999999999</v>
      </c>
      <c r="E279">
        <v>642.17100000000005</v>
      </c>
      <c r="G279" s="2">
        <f t="shared" si="53"/>
        <v>8.6158970880001107</v>
      </c>
      <c r="H279">
        <f t="shared" si="54"/>
        <v>531.19100000000003</v>
      </c>
      <c r="I279">
        <f t="shared" si="55"/>
        <v>524.93799999999999</v>
      </c>
      <c r="J279">
        <f t="shared" si="56"/>
        <v>343.77199999999999</v>
      </c>
      <c r="K279">
        <f t="shared" si="57"/>
        <v>617.17100000000005</v>
      </c>
      <c r="M279" s="2">
        <f t="shared" si="58"/>
        <v>8.6158970880001107</v>
      </c>
      <c r="N279" s="3">
        <f t="shared" si="59"/>
        <v>0.87008665436774868</v>
      </c>
      <c r="O279" s="3">
        <f t="shared" si="60"/>
        <v>0.91229493554118313</v>
      </c>
      <c r="P279" s="3">
        <f t="shared" si="61"/>
        <v>0.89594324876144227</v>
      </c>
      <c r="Q279" s="3">
        <f t="shared" si="62"/>
        <v>0.95112587572765417</v>
      </c>
      <c r="R279" s="4">
        <f t="shared" si="63"/>
        <v>0.90736267859950703</v>
      </c>
      <c r="S279" s="3">
        <f t="shared" si="64"/>
        <v>3.3958062085308001E-2</v>
      </c>
      <c r="T279">
        <f t="shared" si="65"/>
        <v>1.6979031042654E-2</v>
      </c>
    </row>
    <row r="280" spans="1:21" x14ac:dyDescent="0.25">
      <c r="A280">
        <v>8.6543078399999995</v>
      </c>
      <c r="B280">
        <v>571.42399999999998</v>
      </c>
      <c r="C280">
        <v>535.75300000000004</v>
      </c>
      <c r="D280">
        <v>367.267</v>
      </c>
      <c r="E280">
        <v>626.13199999999995</v>
      </c>
      <c r="G280" s="2">
        <f t="shared" si="53"/>
        <v>8.6543078399999995</v>
      </c>
      <c r="H280">
        <f t="shared" si="54"/>
        <v>546.42399999999998</v>
      </c>
      <c r="I280">
        <f t="shared" si="55"/>
        <v>510.75300000000004</v>
      </c>
      <c r="J280">
        <f t="shared" si="56"/>
        <v>342.267</v>
      </c>
      <c r="K280">
        <f t="shared" si="57"/>
        <v>601.13199999999995</v>
      </c>
      <c r="M280" s="2">
        <f t="shared" si="58"/>
        <v>8.6543078399999995</v>
      </c>
      <c r="N280" s="3">
        <f t="shared" si="59"/>
        <v>0.89503818781990407</v>
      </c>
      <c r="O280" s="3">
        <f t="shared" si="60"/>
        <v>0.88764268392165546</v>
      </c>
      <c r="P280" s="3">
        <f t="shared" si="61"/>
        <v>0.8920208973500825</v>
      </c>
      <c r="Q280" s="3">
        <f t="shared" si="62"/>
        <v>0.92640807803334269</v>
      </c>
      <c r="R280" s="4">
        <f t="shared" si="63"/>
        <v>0.90027746178124612</v>
      </c>
      <c r="S280" s="3">
        <f t="shared" si="64"/>
        <v>1.7683019775323904E-2</v>
      </c>
      <c r="T280">
        <f t="shared" si="65"/>
        <v>8.8415098876619518E-3</v>
      </c>
    </row>
    <row r="281" spans="1:21" x14ac:dyDescent="0.25">
      <c r="A281">
        <v>8.6764247040000502</v>
      </c>
      <c r="B281">
        <v>557.04999999999995</v>
      </c>
      <c r="C281">
        <v>541.9</v>
      </c>
      <c r="D281">
        <v>369.88900000000001</v>
      </c>
      <c r="E281">
        <v>634.39700000000005</v>
      </c>
      <c r="G281" s="2">
        <f t="shared" si="53"/>
        <v>8.6764247040000502</v>
      </c>
      <c r="H281">
        <f t="shared" si="54"/>
        <v>532.04999999999995</v>
      </c>
      <c r="I281">
        <f t="shared" si="55"/>
        <v>516.9</v>
      </c>
      <c r="J281">
        <f t="shared" si="56"/>
        <v>344.88900000000001</v>
      </c>
      <c r="K281">
        <f t="shared" si="57"/>
        <v>609.39700000000005</v>
      </c>
      <c r="M281" s="2">
        <f t="shared" si="58"/>
        <v>8.6764247040000502</v>
      </c>
      <c r="N281" s="3">
        <f t="shared" si="59"/>
        <v>0.87149368956996753</v>
      </c>
      <c r="O281" s="3">
        <f t="shared" si="60"/>
        <v>0.89832561594176374</v>
      </c>
      <c r="P281" s="3">
        <f t="shared" si="61"/>
        <v>0.89885438931060435</v>
      </c>
      <c r="Q281" s="3">
        <f t="shared" si="62"/>
        <v>0.93914531838146198</v>
      </c>
      <c r="R281" s="4">
        <f t="shared" si="63"/>
        <v>0.90195475330094943</v>
      </c>
      <c r="S281" s="3">
        <f t="shared" si="64"/>
        <v>2.7891440918169655E-2</v>
      </c>
      <c r="T281">
        <f t="shared" si="65"/>
        <v>1.3945720459084827E-2</v>
      </c>
      <c r="U281">
        <v>1.3945720459084827E-2</v>
      </c>
    </row>
    <row r="282" spans="1:21" x14ac:dyDescent="0.25">
      <c r="A282">
        <v>8.7148354560004009</v>
      </c>
      <c r="B282">
        <v>566.35900000000004</v>
      </c>
      <c r="C282">
        <v>538.24300000000005</v>
      </c>
      <c r="D282">
        <v>362.197</v>
      </c>
      <c r="E282">
        <v>638.30600000000004</v>
      </c>
      <c r="G282" s="2">
        <f t="shared" si="53"/>
        <v>8.7148354560004009</v>
      </c>
      <c r="H282">
        <f t="shared" si="54"/>
        <v>541.35900000000004</v>
      </c>
      <c r="I282">
        <f t="shared" si="55"/>
        <v>513.24300000000005</v>
      </c>
      <c r="J282">
        <f t="shared" si="56"/>
        <v>337.197</v>
      </c>
      <c r="K282">
        <f t="shared" si="57"/>
        <v>613.30600000000004</v>
      </c>
      <c r="M282" s="2">
        <f t="shared" si="58"/>
        <v>8.7148354560004009</v>
      </c>
      <c r="N282" s="3">
        <f t="shared" si="59"/>
        <v>0.88674175790228016</v>
      </c>
      <c r="O282" s="3">
        <f t="shared" si="60"/>
        <v>0.89197007951789264</v>
      </c>
      <c r="P282" s="3">
        <f t="shared" si="61"/>
        <v>0.87880739458889046</v>
      </c>
      <c r="Q282" s="3">
        <f t="shared" si="62"/>
        <v>0.94516950138458333</v>
      </c>
      <c r="R282" s="4">
        <f t="shared" si="63"/>
        <v>0.9006721833484117</v>
      </c>
      <c r="S282" s="3">
        <f t="shared" si="64"/>
        <v>3.0154400807057748E-2</v>
      </c>
      <c r="T282">
        <f t="shared" si="65"/>
        <v>1.5077200403528874E-2</v>
      </c>
    </row>
    <row r="283" spans="1:21" x14ac:dyDescent="0.25">
      <c r="A283">
        <v>8.7406387200003302</v>
      </c>
      <c r="B283">
        <v>563.11</v>
      </c>
      <c r="C283">
        <v>538.46500000000003</v>
      </c>
      <c r="D283">
        <v>367.976</v>
      </c>
      <c r="E283">
        <v>631.15300000000002</v>
      </c>
      <c r="G283" s="2">
        <f t="shared" si="53"/>
        <v>8.7406387200003302</v>
      </c>
      <c r="H283">
        <f t="shared" si="54"/>
        <v>538.11</v>
      </c>
      <c r="I283">
        <f t="shared" si="55"/>
        <v>513.46500000000003</v>
      </c>
      <c r="J283">
        <f t="shared" si="56"/>
        <v>342.976</v>
      </c>
      <c r="K283">
        <f t="shared" si="57"/>
        <v>606.15300000000002</v>
      </c>
      <c r="M283" s="2">
        <f t="shared" si="58"/>
        <v>8.7406387200003302</v>
      </c>
      <c r="N283" s="3">
        <f t="shared" si="59"/>
        <v>0.88141992161356131</v>
      </c>
      <c r="O283" s="3">
        <f t="shared" si="60"/>
        <v>0.89235589551081018</v>
      </c>
      <c r="P283" s="3">
        <f t="shared" si="61"/>
        <v>0.89386870276579955</v>
      </c>
      <c r="Q283" s="3">
        <f t="shared" si="62"/>
        <v>0.93414597080864903</v>
      </c>
      <c r="R283" s="4">
        <f t="shared" si="63"/>
        <v>0.90044762267470502</v>
      </c>
      <c r="S283" s="3">
        <f t="shared" si="64"/>
        <v>2.3140082903131843E-2</v>
      </c>
      <c r="T283">
        <f t="shared" si="65"/>
        <v>1.1570041451565921E-2</v>
      </c>
    </row>
    <row r="284" spans="1:21" x14ac:dyDescent="0.25">
      <c r="A284">
        <v>8.7790494720002208</v>
      </c>
      <c r="B284">
        <v>559.86699999999996</v>
      </c>
      <c r="C284">
        <v>552.95500000000004</v>
      </c>
      <c r="D284">
        <v>374.10399999999998</v>
      </c>
      <c r="E284">
        <v>632.01</v>
      </c>
      <c r="G284" s="2">
        <f t="shared" si="53"/>
        <v>8.7790494720002208</v>
      </c>
      <c r="H284">
        <f t="shared" si="54"/>
        <v>534.86699999999996</v>
      </c>
      <c r="I284">
        <f t="shared" si="55"/>
        <v>527.95500000000004</v>
      </c>
      <c r="J284">
        <f t="shared" si="56"/>
        <v>349.10399999999998</v>
      </c>
      <c r="K284">
        <f t="shared" si="57"/>
        <v>607.01</v>
      </c>
      <c r="M284" s="2">
        <f t="shared" si="58"/>
        <v>8.7790494720002208</v>
      </c>
      <c r="N284" s="3">
        <f t="shared" si="59"/>
        <v>0.87610791327736082</v>
      </c>
      <c r="O284" s="3">
        <f t="shared" si="60"/>
        <v>0.91753820964313004</v>
      </c>
      <c r="P284" s="3">
        <f t="shared" si="61"/>
        <v>0.90983957947597405</v>
      </c>
      <c r="Q284" s="3">
        <f t="shared" si="62"/>
        <v>0.93546669857372322</v>
      </c>
      <c r="R284" s="4">
        <f t="shared" si="63"/>
        <v>0.90973810024254709</v>
      </c>
      <c r="S284" s="3">
        <f t="shared" si="64"/>
        <v>2.4858279989413746E-2</v>
      </c>
      <c r="T284">
        <f t="shared" si="65"/>
        <v>1.2429139994706873E-2</v>
      </c>
    </row>
    <row r="285" spans="1:21" x14ac:dyDescent="0.25">
      <c r="A285">
        <v>8.8011663360002697</v>
      </c>
      <c r="B285">
        <v>552.46699999999998</v>
      </c>
      <c r="C285">
        <v>543.46100000000001</v>
      </c>
      <c r="D285">
        <v>365.15300000000002</v>
      </c>
      <c r="E285">
        <v>627.18100000000004</v>
      </c>
      <c r="G285" s="2">
        <f t="shared" si="53"/>
        <v>8.8011663360002697</v>
      </c>
      <c r="H285">
        <f t="shared" si="54"/>
        <v>527.46699999999998</v>
      </c>
      <c r="I285">
        <f t="shared" si="55"/>
        <v>518.46100000000001</v>
      </c>
      <c r="J285">
        <f t="shared" si="56"/>
        <v>340.15300000000002</v>
      </c>
      <c r="K285">
        <f t="shared" si="57"/>
        <v>602.18100000000004</v>
      </c>
      <c r="M285" s="2">
        <f t="shared" si="58"/>
        <v>8.8011663360002697</v>
      </c>
      <c r="N285" s="3">
        <f t="shared" si="59"/>
        <v>0.86398677183798911</v>
      </c>
      <c r="O285" s="3">
        <f t="shared" si="60"/>
        <v>0.90103849326133256</v>
      </c>
      <c r="P285" s="3">
        <f t="shared" si="61"/>
        <v>0.88651136187924229</v>
      </c>
      <c r="Q285" s="3">
        <f t="shared" si="62"/>
        <v>0.92802469813318278</v>
      </c>
      <c r="R285" s="4">
        <f t="shared" si="63"/>
        <v>0.8948903312779366</v>
      </c>
      <c r="S285" s="3">
        <f t="shared" si="64"/>
        <v>2.6838549867151514E-2</v>
      </c>
      <c r="T285">
        <f t="shared" si="65"/>
        <v>1.3419274933575757E-2</v>
      </c>
      <c r="U285">
        <v>1.3419274933575757E-2</v>
      </c>
    </row>
    <row r="286" spans="1:21" x14ac:dyDescent="0.25">
      <c r="A286">
        <v>8.8395770880001692</v>
      </c>
      <c r="B286">
        <v>558.44000000000005</v>
      </c>
      <c r="C286">
        <v>547.33000000000004</v>
      </c>
      <c r="D286">
        <v>360.33100000000002</v>
      </c>
      <c r="E286">
        <v>633.35400000000004</v>
      </c>
      <c r="G286" s="2">
        <f t="shared" si="53"/>
        <v>8.8395770880001692</v>
      </c>
      <c r="H286">
        <f t="shared" si="54"/>
        <v>533.44000000000005</v>
      </c>
      <c r="I286">
        <f t="shared" si="55"/>
        <v>522.33000000000004</v>
      </c>
      <c r="J286">
        <f t="shared" si="56"/>
        <v>335.33100000000002</v>
      </c>
      <c r="K286">
        <f t="shared" si="57"/>
        <v>608.35400000000004</v>
      </c>
      <c r="M286" s="2">
        <f t="shared" si="58"/>
        <v>8.8395770880001692</v>
      </c>
      <c r="N286" s="3">
        <f t="shared" si="59"/>
        <v>0.87377049857006595</v>
      </c>
      <c r="O286" s="3">
        <f t="shared" si="60"/>
        <v>0.90776246657934123</v>
      </c>
      <c r="P286" s="3">
        <f t="shared" si="61"/>
        <v>0.87394420008151685</v>
      </c>
      <c r="Q286" s="3">
        <f t="shared" si="62"/>
        <v>0.93753794491708353</v>
      </c>
      <c r="R286" s="4">
        <f t="shared" si="63"/>
        <v>0.89825377753700186</v>
      </c>
      <c r="S286" s="3">
        <f t="shared" si="64"/>
        <v>3.0681413912916993E-2</v>
      </c>
      <c r="T286">
        <f t="shared" si="65"/>
        <v>1.5340706956458497E-2</v>
      </c>
    </row>
    <row r="287" spans="1:21" x14ac:dyDescent="0.25">
      <c r="A287">
        <v>8.8653803520001002</v>
      </c>
      <c r="B287">
        <v>563.20500000000004</v>
      </c>
      <c r="C287">
        <v>552.34</v>
      </c>
      <c r="D287">
        <v>368.15699999999998</v>
      </c>
      <c r="E287">
        <v>614.14499999999998</v>
      </c>
      <c r="G287" s="2">
        <f t="shared" si="53"/>
        <v>8.8653803520001002</v>
      </c>
      <c r="H287">
        <f t="shared" si="54"/>
        <v>538.20500000000004</v>
      </c>
      <c r="I287">
        <f t="shared" si="55"/>
        <v>527.34</v>
      </c>
      <c r="J287">
        <f t="shared" si="56"/>
        <v>343.15699999999998</v>
      </c>
      <c r="K287">
        <f t="shared" si="57"/>
        <v>589.14499999999998</v>
      </c>
      <c r="M287" s="2">
        <f t="shared" si="58"/>
        <v>8.8653803520001002</v>
      </c>
      <c r="N287" s="3">
        <f t="shared" si="59"/>
        <v>0.88157553086176954</v>
      </c>
      <c r="O287" s="3">
        <f t="shared" si="60"/>
        <v>0.91646939506815583</v>
      </c>
      <c r="P287" s="3">
        <f t="shared" si="61"/>
        <v>0.89434042742058761</v>
      </c>
      <c r="Q287" s="3">
        <f t="shared" si="62"/>
        <v>0.90793484148731673</v>
      </c>
      <c r="R287" s="4">
        <f t="shared" si="63"/>
        <v>0.90008004870945746</v>
      </c>
      <c r="S287" s="3">
        <f t="shared" si="64"/>
        <v>1.5336980113042013E-2</v>
      </c>
      <c r="T287">
        <f t="shared" si="65"/>
        <v>7.6684900565210067E-3</v>
      </c>
    </row>
    <row r="288" spans="1:21" x14ac:dyDescent="0.25">
      <c r="A288">
        <v>8.9037911039999909</v>
      </c>
      <c r="B288">
        <v>550.51599999999996</v>
      </c>
      <c r="C288">
        <v>558.99900000000002</v>
      </c>
      <c r="D288">
        <v>367.21699999999998</v>
      </c>
      <c r="E288">
        <v>630.09799999999996</v>
      </c>
      <c r="G288" s="2">
        <f t="shared" si="53"/>
        <v>8.9037911039999909</v>
      </c>
      <c r="H288">
        <f t="shared" si="54"/>
        <v>525.51599999999996</v>
      </c>
      <c r="I288">
        <f t="shared" si="55"/>
        <v>533.99900000000002</v>
      </c>
      <c r="J288">
        <f t="shared" si="56"/>
        <v>342.21699999999998</v>
      </c>
      <c r="K288">
        <f t="shared" si="57"/>
        <v>605.09799999999996</v>
      </c>
      <c r="M288" s="2">
        <f t="shared" si="58"/>
        <v>8.9037911039999909</v>
      </c>
      <c r="N288" s="3">
        <f t="shared" si="59"/>
        <v>0.86079104927741956</v>
      </c>
      <c r="O288" s="3">
        <f t="shared" si="60"/>
        <v>0.92804213694580373</v>
      </c>
      <c r="P288" s="3">
        <f t="shared" si="61"/>
        <v>0.89189058667196419</v>
      </c>
      <c r="Q288" s="3">
        <f t="shared" si="62"/>
        <v>0.93252010407334762</v>
      </c>
      <c r="R288" s="4">
        <f t="shared" si="63"/>
        <v>0.90331096924213372</v>
      </c>
      <c r="S288" s="3">
        <f t="shared" si="64"/>
        <v>3.3680721218672528E-2</v>
      </c>
      <c r="T288">
        <f t="shared" si="65"/>
        <v>1.6840360609336264E-2</v>
      </c>
    </row>
    <row r="289" spans="1:21" x14ac:dyDescent="0.25">
      <c r="A289">
        <v>8.9259079680000397</v>
      </c>
      <c r="B289">
        <v>553.71900000000005</v>
      </c>
      <c r="C289">
        <v>544.20299999999997</v>
      </c>
      <c r="D289">
        <v>373.80799999999999</v>
      </c>
      <c r="E289">
        <v>627.31200000000001</v>
      </c>
      <c r="G289" s="2">
        <f t="shared" si="53"/>
        <v>8.9259079680000397</v>
      </c>
      <c r="H289">
        <f t="shared" si="54"/>
        <v>528.71900000000005</v>
      </c>
      <c r="I289">
        <f t="shared" si="55"/>
        <v>519.20299999999997</v>
      </c>
      <c r="J289">
        <f t="shared" si="56"/>
        <v>348.80799999999999</v>
      </c>
      <c r="K289">
        <f t="shared" si="57"/>
        <v>602.31200000000001</v>
      </c>
      <c r="M289" s="2">
        <f t="shared" si="58"/>
        <v>8.9259079680000397</v>
      </c>
      <c r="N289" s="3">
        <f t="shared" si="59"/>
        <v>0.86603753793016403</v>
      </c>
      <c r="O289" s="3">
        <f t="shared" si="60"/>
        <v>0.90232802239081356</v>
      </c>
      <c r="P289" s="3">
        <f t="shared" si="61"/>
        <v>0.90906814026151395</v>
      </c>
      <c r="Q289" s="3">
        <f t="shared" si="62"/>
        <v>0.92822658300742389</v>
      </c>
      <c r="R289" s="4">
        <f t="shared" si="63"/>
        <v>0.90141507089747885</v>
      </c>
      <c r="S289" s="3">
        <f t="shared" si="64"/>
        <v>2.6011727942059078E-2</v>
      </c>
      <c r="T289">
        <f t="shared" si="65"/>
        <v>1.3005863971029539E-2</v>
      </c>
      <c r="U289">
        <v>1.3005863971029539E-2</v>
      </c>
    </row>
    <row r="290" spans="1:21" x14ac:dyDescent="0.25">
      <c r="A290">
        <v>8.9643187200003904</v>
      </c>
      <c r="B290">
        <v>561.25599999999997</v>
      </c>
      <c r="C290">
        <v>540.25199999999995</v>
      </c>
      <c r="D290">
        <v>364.17599999999999</v>
      </c>
      <c r="E290">
        <v>630.23</v>
      </c>
      <c r="G290" s="2">
        <f t="shared" si="53"/>
        <v>8.9643187200003904</v>
      </c>
      <c r="H290">
        <f t="shared" si="54"/>
        <v>536.25599999999997</v>
      </c>
      <c r="I290">
        <f t="shared" si="55"/>
        <v>515.25199999999995</v>
      </c>
      <c r="J290">
        <f t="shared" si="56"/>
        <v>339.17599999999999</v>
      </c>
      <c r="K290">
        <f t="shared" si="57"/>
        <v>605.23</v>
      </c>
      <c r="M290" s="2">
        <f t="shared" si="58"/>
        <v>8.9643187200003904</v>
      </c>
      <c r="N290" s="3">
        <f t="shared" si="59"/>
        <v>0.87838308428537271</v>
      </c>
      <c r="O290" s="3">
        <f t="shared" si="60"/>
        <v>0.89546154046280835</v>
      </c>
      <c r="P290" s="3">
        <f t="shared" si="61"/>
        <v>0.88396509122881139</v>
      </c>
      <c r="Q290" s="3">
        <f t="shared" si="62"/>
        <v>0.93272353005349917</v>
      </c>
      <c r="R290" s="4">
        <f t="shared" si="63"/>
        <v>0.89763331150762293</v>
      </c>
      <c r="S290" s="3">
        <f t="shared" si="64"/>
        <v>2.445016374019358E-2</v>
      </c>
      <c r="T290">
        <f t="shared" si="65"/>
        <v>1.222508187009679E-2</v>
      </c>
    </row>
    <row r="291" spans="1:21" x14ac:dyDescent="0.25">
      <c r="A291">
        <v>8.9901219840003197</v>
      </c>
      <c r="B291">
        <v>564.91600000000005</v>
      </c>
      <c r="C291">
        <v>539.97799999999995</v>
      </c>
      <c r="D291">
        <v>374.32100000000003</v>
      </c>
      <c r="E291">
        <v>622.52499999999998</v>
      </c>
      <c r="G291" s="2">
        <f t="shared" si="53"/>
        <v>8.9901219840003197</v>
      </c>
      <c r="H291">
        <f t="shared" si="54"/>
        <v>539.91600000000005</v>
      </c>
      <c r="I291">
        <f t="shared" si="55"/>
        <v>514.97799999999995</v>
      </c>
      <c r="J291">
        <f t="shared" si="56"/>
        <v>349.32100000000003</v>
      </c>
      <c r="K291">
        <f t="shared" si="57"/>
        <v>597.52499999999998</v>
      </c>
      <c r="M291" s="2">
        <f t="shared" si="58"/>
        <v>8.9901219840003197</v>
      </c>
      <c r="N291" s="3">
        <f t="shared" si="59"/>
        <v>0.8843781353216027</v>
      </c>
      <c r="O291" s="3">
        <f t="shared" si="60"/>
        <v>0.8949853531562344</v>
      </c>
      <c r="P291" s="3">
        <f t="shared" si="61"/>
        <v>0.9104051278190074</v>
      </c>
      <c r="Q291" s="3">
        <f t="shared" si="62"/>
        <v>0.9208493090151133</v>
      </c>
      <c r="R291" s="4">
        <f t="shared" si="63"/>
        <v>0.90265448132798953</v>
      </c>
      <c r="S291" s="3">
        <f t="shared" si="64"/>
        <v>1.6165442831885073E-2</v>
      </c>
      <c r="T291">
        <f t="shared" si="65"/>
        <v>8.0827214159425367E-3</v>
      </c>
    </row>
    <row r="292" spans="1:21" x14ac:dyDescent="0.25">
      <c r="A292">
        <v>9.0285327360002103</v>
      </c>
      <c r="B292">
        <v>566.327</v>
      </c>
      <c r="C292">
        <v>552.36300000000006</v>
      </c>
      <c r="D292">
        <v>364.87099999999998</v>
      </c>
      <c r="E292">
        <v>626.69399999999996</v>
      </c>
      <c r="G292" s="2">
        <f t="shared" si="53"/>
        <v>9.0285327360002103</v>
      </c>
      <c r="H292">
        <f t="shared" si="54"/>
        <v>541.327</v>
      </c>
      <c r="I292">
        <f t="shared" si="55"/>
        <v>527.36300000000006</v>
      </c>
      <c r="J292">
        <f t="shared" si="56"/>
        <v>339.87099999999998</v>
      </c>
      <c r="K292">
        <f t="shared" si="57"/>
        <v>601.69399999999996</v>
      </c>
      <c r="M292" s="2">
        <f t="shared" si="58"/>
        <v>9.0285327360002103</v>
      </c>
      <c r="N292" s="3">
        <f t="shared" si="59"/>
        <v>0.8866893421555152</v>
      </c>
      <c r="O292" s="3">
        <f t="shared" si="60"/>
        <v>0.91650936699535002</v>
      </c>
      <c r="P292" s="3">
        <f t="shared" si="61"/>
        <v>0.88577640965465521</v>
      </c>
      <c r="Q292" s="3">
        <f t="shared" si="62"/>
        <v>0.92727417955489655</v>
      </c>
      <c r="R292" s="4">
        <f t="shared" si="63"/>
        <v>0.90406232459010416</v>
      </c>
      <c r="S292" s="3">
        <f t="shared" si="64"/>
        <v>2.1054803721427859E-2</v>
      </c>
      <c r="T292">
        <f t="shared" si="65"/>
        <v>1.0527401860713929E-2</v>
      </c>
    </row>
    <row r="293" spans="1:21" x14ac:dyDescent="0.25">
      <c r="A293">
        <v>9.0506496000002699</v>
      </c>
      <c r="B293">
        <v>567.37199999999996</v>
      </c>
      <c r="C293">
        <v>547.54999999999995</v>
      </c>
      <c r="D293">
        <v>366.81099999999998</v>
      </c>
      <c r="E293">
        <v>624.36300000000006</v>
      </c>
      <c r="G293" s="2">
        <f t="shared" si="53"/>
        <v>9.0506496000002699</v>
      </c>
      <c r="H293">
        <f t="shared" si="54"/>
        <v>542.37199999999996</v>
      </c>
      <c r="I293">
        <f t="shared" si="55"/>
        <v>522.54999999999995</v>
      </c>
      <c r="J293">
        <f t="shared" si="56"/>
        <v>341.81099999999998</v>
      </c>
      <c r="K293">
        <f t="shared" si="57"/>
        <v>599.36300000000006</v>
      </c>
      <c r="M293" s="2">
        <f t="shared" si="58"/>
        <v>9.0506496000002699</v>
      </c>
      <c r="N293" s="3">
        <f t="shared" si="59"/>
        <v>0.88840104388580476</v>
      </c>
      <c r="O293" s="3">
        <f t="shared" si="60"/>
        <v>0.90814480675250264</v>
      </c>
      <c r="P293" s="3">
        <f t="shared" si="61"/>
        <v>0.89083246396564386</v>
      </c>
      <c r="Q293" s="3">
        <f t="shared" si="62"/>
        <v>0.92368186167813138</v>
      </c>
      <c r="R293" s="4">
        <f t="shared" si="63"/>
        <v>0.90276504407052061</v>
      </c>
      <c r="S293" s="3">
        <f t="shared" si="64"/>
        <v>1.6483992989264055E-2</v>
      </c>
      <c r="T293">
        <f t="shared" si="65"/>
        <v>8.2419964946320277E-3</v>
      </c>
      <c r="U293">
        <v>8.2419964946320277E-3</v>
      </c>
    </row>
    <row r="294" spans="1:21" x14ac:dyDescent="0.25">
      <c r="A294">
        <v>9.0890603520001605</v>
      </c>
      <c r="B294">
        <v>562.52300000000002</v>
      </c>
      <c r="C294">
        <v>541.41399999999999</v>
      </c>
      <c r="D294">
        <v>366.798</v>
      </c>
      <c r="E294">
        <v>624.30700000000002</v>
      </c>
      <c r="G294" s="2">
        <f t="shared" si="53"/>
        <v>9.0890603520001605</v>
      </c>
      <c r="H294">
        <f t="shared" si="54"/>
        <v>537.52300000000002</v>
      </c>
      <c r="I294">
        <f t="shared" si="55"/>
        <v>516.41399999999999</v>
      </c>
      <c r="J294">
        <f t="shared" si="56"/>
        <v>341.798</v>
      </c>
      <c r="K294">
        <f t="shared" si="57"/>
        <v>599.30700000000002</v>
      </c>
      <c r="M294" s="2">
        <f t="shared" si="58"/>
        <v>9.0890603520001605</v>
      </c>
      <c r="N294" s="3">
        <f t="shared" si="59"/>
        <v>0.88045842025884358</v>
      </c>
      <c r="O294" s="3">
        <f t="shared" si="60"/>
        <v>0.89748099174105234</v>
      </c>
      <c r="P294" s="3">
        <f t="shared" si="61"/>
        <v>0.89079858318933325</v>
      </c>
      <c r="Q294" s="3">
        <f t="shared" si="62"/>
        <v>0.92359555974715801</v>
      </c>
      <c r="R294" s="4">
        <f t="shared" si="63"/>
        <v>0.89808338873409677</v>
      </c>
      <c r="S294" s="3">
        <f t="shared" si="64"/>
        <v>1.8393310899306098E-2</v>
      </c>
      <c r="T294">
        <f t="shared" si="65"/>
        <v>9.1966554496530489E-3</v>
      </c>
    </row>
    <row r="295" spans="1:21" x14ac:dyDescent="0.25">
      <c r="A295">
        <v>9.11670681600026</v>
      </c>
      <c r="B295">
        <v>569.14400000000001</v>
      </c>
      <c r="C295">
        <v>543.21400000000006</v>
      </c>
      <c r="D295">
        <v>369.46</v>
      </c>
      <c r="E295">
        <v>631.41800000000001</v>
      </c>
      <c r="G295" s="2">
        <f t="shared" si="53"/>
        <v>9.11670681600026</v>
      </c>
      <c r="H295">
        <f t="shared" si="54"/>
        <v>544.14400000000001</v>
      </c>
      <c r="I295">
        <f t="shared" si="55"/>
        <v>518.21400000000006</v>
      </c>
      <c r="J295">
        <f t="shared" si="56"/>
        <v>344.46</v>
      </c>
      <c r="K295">
        <f t="shared" si="57"/>
        <v>606.41800000000001</v>
      </c>
      <c r="M295" s="2">
        <f t="shared" si="58"/>
        <v>9.11670681600026</v>
      </c>
      <c r="N295" s="3">
        <f t="shared" si="59"/>
        <v>0.89130356586290849</v>
      </c>
      <c r="O295" s="3">
        <f t="shared" si="60"/>
        <v>0.90060922952146494</v>
      </c>
      <c r="P295" s="3">
        <f t="shared" si="61"/>
        <v>0.89773632369234957</v>
      </c>
      <c r="Q295" s="3">
        <f t="shared" si="62"/>
        <v>0.93455436387486224</v>
      </c>
      <c r="R295" s="4">
        <f t="shared" si="63"/>
        <v>0.90605087073789625</v>
      </c>
      <c r="S295" s="3">
        <f t="shared" si="64"/>
        <v>1.9396522659022142E-2</v>
      </c>
      <c r="T295">
        <f t="shared" si="65"/>
        <v>9.6982613295110709E-3</v>
      </c>
    </row>
    <row r="296" spans="1:21" x14ac:dyDescent="0.25">
      <c r="A296">
        <v>9.1551175680001506</v>
      </c>
      <c r="B296">
        <v>568.46900000000005</v>
      </c>
      <c r="C296">
        <v>545.476</v>
      </c>
      <c r="D296">
        <v>364.346</v>
      </c>
      <c r="E296">
        <v>621.53399999999999</v>
      </c>
      <c r="G296" s="2">
        <f t="shared" si="53"/>
        <v>9.1551175680001506</v>
      </c>
      <c r="H296">
        <f t="shared" si="54"/>
        <v>543.46900000000005</v>
      </c>
      <c r="I296">
        <f t="shared" si="55"/>
        <v>520.476</v>
      </c>
      <c r="J296">
        <f t="shared" si="56"/>
        <v>339.346</v>
      </c>
      <c r="K296">
        <f t="shared" si="57"/>
        <v>596.53399999999999</v>
      </c>
      <c r="M296" s="2">
        <f t="shared" si="58"/>
        <v>9.1551175680001506</v>
      </c>
      <c r="N296" s="3">
        <f t="shared" si="59"/>
        <v>0.89019792120458752</v>
      </c>
      <c r="O296" s="3">
        <f t="shared" si="60"/>
        <v>0.90454038166551642</v>
      </c>
      <c r="P296" s="3">
        <f t="shared" si="61"/>
        <v>0.88440814753441355</v>
      </c>
      <c r="Q296" s="3">
        <f t="shared" si="62"/>
        <v>0.91932207305806724</v>
      </c>
      <c r="R296" s="4">
        <f t="shared" si="63"/>
        <v>0.89961713086564621</v>
      </c>
      <c r="S296" s="3">
        <f t="shared" si="64"/>
        <v>1.5626450117815962E-2</v>
      </c>
      <c r="T296">
        <f t="shared" si="65"/>
        <v>7.813225058907981E-3</v>
      </c>
    </row>
    <row r="297" spans="1:21" x14ac:dyDescent="0.25">
      <c r="A297">
        <v>9.1772344320001995</v>
      </c>
      <c r="B297">
        <v>569.44299999999998</v>
      </c>
      <c r="C297">
        <v>551.66600000000005</v>
      </c>
      <c r="D297">
        <v>358.327</v>
      </c>
      <c r="E297">
        <v>631.34100000000001</v>
      </c>
      <c r="G297" s="2">
        <f t="shared" si="53"/>
        <v>9.1772344320001995</v>
      </c>
      <c r="H297">
        <f t="shared" si="54"/>
        <v>544.44299999999998</v>
      </c>
      <c r="I297">
        <f t="shared" si="55"/>
        <v>526.66600000000005</v>
      </c>
      <c r="J297">
        <f t="shared" si="56"/>
        <v>333.327</v>
      </c>
      <c r="K297">
        <f t="shared" si="57"/>
        <v>606.34100000000001</v>
      </c>
      <c r="M297" s="2">
        <f t="shared" si="58"/>
        <v>9.1772344320001995</v>
      </c>
      <c r="N297" s="3">
        <f t="shared" si="59"/>
        <v>0.89179332549674251</v>
      </c>
      <c r="O297" s="3">
        <f t="shared" si="60"/>
        <v>0.91529804381037916</v>
      </c>
      <c r="P297" s="3">
        <f t="shared" si="61"/>
        <v>0.86872134810253676</v>
      </c>
      <c r="Q297" s="3">
        <f t="shared" si="62"/>
        <v>0.93443569871977383</v>
      </c>
      <c r="R297" s="4">
        <f t="shared" si="63"/>
        <v>0.90256210403235804</v>
      </c>
      <c r="S297" s="3">
        <f t="shared" si="64"/>
        <v>2.851487070154746E-2</v>
      </c>
      <c r="T297">
        <f t="shared" si="65"/>
        <v>1.425743535077373E-2</v>
      </c>
      <c r="U297">
        <v>1.425743535077373E-2</v>
      </c>
    </row>
    <row r="298" spans="1:21" x14ac:dyDescent="0.25">
      <c r="A298">
        <v>9.2156451840000901</v>
      </c>
      <c r="B298">
        <v>565.11800000000005</v>
      </c>
      <c r="C298">
        <v>538.46400000000006</v>
      </c>
      <c r="D298">
        <v>368.99299999999999</v>
      </c>
      <c r="E298">
        <v>615.00099999999998</v>
      </c>
      <c r="G298" s="2">
        <f t="shared" si="53"/>
        <v>9.2156451840000901</v>
      </c>
      <c r="H298">
        <f t="shared" si="54"/>
        <v>540.11800000000005</v>
      </c>
      <c r="I298">
        <f t="shared" si="55"/>
        <v>513.46400000000006</v>
      </c>
      <c r="J298">
        <f t="shared" si="56"/>
        <v>343.99299999999999</v>
      </c>
      <c r="K298">
        <f t="shared" si="57"/>
        <v>590.00099999999998</v>
      </c>
      <c r="M298" s="2">
        <f t="shared" si="58"/>
        <v>9.2156451840000901</v>
      </c>
      <c r="N298" s="3">
        <f t="shared" si="59"/>
        <v>0.88470900972305577</v>
      </c>
      <c r="O298" s="3">
        <f t="shared" si="60"/>
        <v>0.89235415760093217</v>
      </c>
      <c r="P298" s="3">
        <f t="shared" si="61"/>
        <v>0.89651922195872502</v>
      </c>
      <c r="Q298" s="3">
        <f t="shared" si="62"/>
        <v>0.90925402814648071</v>
      </c>
      <c r="R298" s="4">
        <f t="shared" si="63"/>
        <v>0.89570910435729845</v>
      </c>
      <c r="S298" s="3">
        <f t="shared" si="64"/>
        <v>1.0269355719538329E-2</v>
      </c>
      <c r="T298">
        <f t="shared" si="65"/>
        <v>5.1346778597691645E-3</v>
      </c>
    </row>
    <row r="299" spans="1:21" x14ac:dyDescent="0.25">
      <c r="A299">
        <v>9.2414484480000194</v>
      </c>
      <c r="B299">
        <v>565.41600000000005</v>
      </c>
      <c r="C299">
        <v>546.97500000000002</v>
      </c>
      <c r="D299">
        <v>363.74099999999999</v>
      </c>
      <c r="E299">
        <v>628.60500000000002</v>
      </c>
      <c r="G299" s="2">
        <f t="shared" si="53"/>
        <v>9.2414484480000194</v>
      </c>
      <c r="H299">
        <f t="shared" si="54"/>
        <v>540.41600000000005</v>
      </c>
      <c r="I299">
        <f t="shared" si="55"/>
        <v>521.97500000000002</v>
      </c>
      <c r="J299">
        <f t="shared" si="56"/>
        <v>338.74099999999999</v>
      </c>
      <c r="K299">
        <f t="shared" si="57"/>
        <v>603.60500000000002</v>
      </c>
      <c r="M299" s="2">
        <f t="shared" si="58"/>
        <v>9.2414484480000194</v>
      </c>
      <c r="N299" s="3">
        <f t="shared" si="59"/>
        <v>0.88519713136480349</v>
      </c>
      <c r="O299" s="3">
        <f t="shared" si="60"/>
        <v>0.90714550857264875</v>
      </c>
      <c r="P299" s="3">
        <f t="shared" si="61"/>
        <v>0.8828313883291824</v>
      </c>
      <c r="Q299" s="3">
        <f t="shared" si="62"/>
        <v>0.93021923294936204</v>
      </c>
      <c r="R299" s="4">
        <f t="shared" si="63"/>
        <v>0.90134831530399917</v>
      </c>
      <c r="S299" s="3">
        <f t="shared" si="64"/>
        <v>2.2142528180764356E-2</v>
      </c>
      <c r="T299">
        <f t="shared" si="65"/>
        <v>1.1071264090382178E-2</v>
      </c>
    </row>
    <row r="300" spans="1:21" x14ac:dyDescent="0.25">
      <c r="A300">
        <v>9.2798592000003701</v>
      </c>
      <c r="B300">
        <v>567.06600000000003</v>
      </c>
      <c r="C300">
        <v>546.46400000000006</v>
      </c>
      <c r="D300">
        <v>366.80099999999999</v>
      </c>
      <c r="E300">
        <v>642.90099999999995</v>
      </c>
      <c r="G300" s="2">
        <f t="shared" si="53"/>
        <v>9.2798592000003701</v>
      </c>
      <c r="H300">
        <f t="shared" si="54"/>
        <v>542.06600000000003</v>
      </c>
      <c r="I300">
        <f t="shared" si="55"/>
        <v>521.46400000000006</v>
      </c>
      <c r="J300">
        <f t="shared" si="56"/>
        <v>341.80099999999999</v>
      </c>
      <c r="K300">
        <f t="shared" si="57"/>
        <v>617.90099999999995</v>
      </c>
      <c r="M300" s="2">
        <f t="shared" si="58"/>
        <v>9.2798592000003701</v>
      </c>
      <c r="N300" s="3">
        <f t="shared" si="59"/>
        <v>0.88789981830736608</v>
      </c>
      <c r="O300" s="3">
        <f t="shared" si="60"/>
        <v>0.90625743662498737</v>
      </c>
      <c r="P300" s="3">
        <f t="shared" si="61"/>
        <v>0.89080640183002024</v>
      </c>
      <c r="Q300" s="3">
        <f t="shared" si="62"/>
        <v>0.95225088304212802</v>
      </c>
      <c r="R300" s="4">
        <f t="shared" si="63"/>
        <v>0.90930363495112543</v>
      </c>
      <c r="S300" s="3">
        <f t="shared" si="64"/>
        <v>2.974343873242451E-2</v>
      </c>
      <c r="T300">
        <f t="shared" si="65"/>
        <v>1.4871719366212255E-2</v>
      </c>
    </row>
    <row r="301" spans="1:21" x14ac:dyDescent="0.25">
      <c r="A301">
        <v>9.3019760639999696</v>
      </c>
      <c r="B301">
        <v>563.10400000000004</v>
      </c>
      <c r="C301">
        <v>557.28800000000001</v>
      </c>
      <c r="D301">
        <v>369.90800000000002</v>
      </c>
      <c r="E301">
        <v>635.32899999999995</v>
      </c>
      <c r="G301" s="2">
        <f t="shared" si="53"/>
        <v>9.3019760639999696</v>
      </c>
      <c r="H301">
        <f t="shared" si="54"/>
        <v>538.10400000000004</v>
      </c>
      <c r="I301">
        <f t="shared" si="55"/>
        <v>532.28800000000001</v>
      </c>
      <c r="J301">
        <f t="shared" si="56"/>
        <v>344.90800000000002</v>
      </c>
      <c r="K301">
        <f t="shared" si="57"/>
        <v>610.32899999999995</v>
      </c>
      <c r="M301" s="2">
        <f t="shared" si="58"/>
        <v>9.3019760639999696</v>
      </c>
      <c r="N301" s="3">
        <f t="shared" si="59"/>
        <v>0.88141009366104295</v>
      </c>
      <c r="O301" s="3">
        <f t="shared" si="60"/>
        <v>0.92506857314453383</v>
      </c>
      <c r="P301" s="3">
        <f t="shared" si="61"/>
        <v>0.89890390736828929</v>
      </c>
      <c r="Q301" s="3">
        <f t="shared" si="62"/>
        <v>0.94058162908980392</v>
      </c>
      <c r="R301" s="4">
        <f t="shared" si="63"/>
        <v>0.91149105081591753</v>
      </c>
      <c r="S301" s="3">
        <f t="shared" si="64"/>
        <v>2.6419128300139878E-2</v>
      </c>
      <c r="T301">
        <f t="shared" si="65"/>
        <v>1.3209564150069939E-2</v>
      </c>
      <c r="U301">
        <v>1.3209564150069939E-2</v>
      </c>
    </row>
    <row r="302" spans="1:21" x14ac:dyDescent="0.25">
      <c r="A302">
        <v>9.3403868160003096</v>
      </c>
      <c r="B302">
        <v>563.22400000000005</v>
      </c>
      <c r="C302">
        <v>555.31799999999998</v>
      </c>
      <c r="D302">
        <v>371.94299999999998</v>
      </c>
      <c r="E302">
        <v>626.63199999999995</v>
      </c>
      <c r="G302" s="2">
        <f t="shared" si="53"/>
        <v>9.3403868160003096</v>
      </c>
      <c r="H302">
        <f t="shared" si="54"/>
        <v>538.22400000000005</v>
      </c>
      <c r="I302">
        <f t="shared" si="55"/>
        <v>530.31799999999998</v>
      </c>
      <c r="J302">
        <f t="shared" si="56"/>
        <v>346.94299999999998</v>
      </c>
      <c r="K302">
        <f t="shared" si="57"/>
        <v>601.63199999999995</v>
      </c>
      <c r="M302" s="2">
        <f t="shared" si="58"/>
        <v>9.3403868160003096</v>
      </c>
      <c r="N302" s="3">
        <f t="shared" si="59"/>
        <v>0.88160665271141114</v>
      </c>
      <c r="O302" s="3">
        <f t="shared" si="60"/>
        <v>0.92164489068486022</v>
      </c>
      <c r="P302" s="3">
        <f t="shared" si="61"/>
        <v>0.90420755196770264</v>
      </c>
      <c r="Q302" s="3">
        <f t="shared" si="62"/>
        <v>0.92717863098846176</v>
      </c>
      <c r="R302" s="4">
        <f t="shared" si="63"/>
        <v>0.90865943158810891</v>
      </c>
      <c r="S302" s="3">
        <f t="shared" si="64"/>
        <v>2.0520355515841048E-2</v>
      </c>
      <c r="T302">
        <f t="shared" si="65"/>
        <v>1.0260177757920524E-2</v>
      </c>
    </row>
    <row r="303" spans="1:21" x14ac:dyDescent="0.25">
      <c r="A303">
        <v>9.3661900800002496</v>
      </c>
      <c r="B303">
        <v>575.39700000000005</v>
      </c>
      <c r="C303">
        <v>556.05499999999995</v>
      </c>
      <c r="D303">
        <v>366.39299999999997</v>
      </c>
      <c r="E303">
        <v>632.08199999999999</v>
      </c>
      <c r="G303" s="2">
        <f t="shared" si="53"/>
        <v>9.3661900800002496</v>
      </c>
      <c r="H303">
        <f t="shared" si="54"/>
        <v>550.39700000000005</v>
      </c>
      <c r="I303">
        <f t="shared" si="55"/>
        <v>531.05499999999995</v>
      </c>
      <c r="J303">
        <f t="shared" si="56"/>
        <v>341.39299999999997</v>
      </c>
      <c r="K303">
        <f t="shared" si="57"/>
        <v>607.08199999999999</v>
      </c>
      <c r="M303" s="2">
        <f t="shared" si="58"/>
        <v>9.3661900800002496</v>
      </c>
      <c r="N303" s="3">
        <f t="shared" si="59"/>
        <v>0.90154593037917774</v>
      </c>
      <c r="O303" s="3">
        <f t="shared" si="60"/>
        <v>0.92292573026495128</v>
      </c>
      <c r="P303" s="3">
        <f t="shared" si="61"/>
        <v>0.88974306669657521</v>
      </c>
      <c r="Q303" s="3">
        <f t="shared" si="62"/>
        <v>0.93557765819926042</v>
      </c>
      <c r="R303" s="4">
        <f t="shared" si="63"/>
        <v>0.91244809638499114</v>
      </c>
      <c r="S303" s="3">
        <f t="shared" si="64"/>
        <v>2.06489147270323E-2</v>
      </c>
      <c r="T303">
        <f t="shared" si="65"/>
        <v>1.032445736351615E-2</v>
      </c>
    </row>
    <row r="304" spans="1:21" x14ac:dyDescent="0.25">
      <c r="A304">
        <v>9.4046008320001402</v>
      </c>
      <c r="B304">
        <v>570.86900000000003</v>
      </c>
      <c r="C304">
        <v>551.49400000000003</v>
      </c>
      <c r="D304">
        <v>364.613</v>
      </c>
      <c r="E304">
        <v>627.59100000000001</v>
      </c>
      <c r="G304" s="2">
        <f t="shared" si="53"/>
        <v>9.4046008320001402</v>
      </c>
      <c r="H304">
        <f t="shared" si="54"/>
        <v>545.86900000000003</v>
      </c>
      <c r="I304">
        <f t="shared" si="55"/>
        <v>526.49400000000003</v>
      </c>
      <c r="J304">
        <f t="shared" si="56"/>
        <v>339.613</v>
      </c>
      <c r="K304">
        <f t="shared" si="57"/>
        <v>602.59100000000001</v>
      </c>
      <c r="M304" s="2">
        <f t="shared" si="58"/>
        <v>9.4046008320001402</v>
      </c>
      <c r="N304" s="3">
        <f t="shared" si="59"/>
        <v>0.8941291022119513</v>
      </c>
      <c r="O304" s="3">
        <f t="shared" si="60"/>
        <v>0.91499912331136191</v>
      </c>
      <c r="P304" s="3">
        <f t="shared" si="61"/>
        <v>0.88510400655556498</v>
      </c>
      <c r="Q304" s="3">
        <f t="shared" si="62"/>
        <v>0.92865655155638038</v>
      </c>
      <c r="R304" s="4">
        <f t="shared" si="63"/>
        <v>0.90572219590881464</v>
      </c>
      <c r="S304" s="3">
        <f t="shared" si="64"/>
        <v>1.9761541814611136E-2</v>
      </c>
      <c r="T304">
        <f t="shared" si="65"/>
        <v>9.880770907305568E-3</v>
      </c>
    </row>
    <row r="305" spans="1:21" x14ac:dyDescent="0.25">
      <c r="A305">
        <v>9.4267176960001908</v>
      </c>
      <c r="B305">
        <v>565.51800000000003</v>
      </c>
      <c r="C305">
        <v>537.41600000000005</v>
      </c>
      <c r="D305">
        <v>371.80500000000001</v>
      </c>
      <c r="E305">
        <v>640.12599999999998</v>
      </c>
      <c r="G305" s="2">
        <f t="shared" si="53"/>
        <v>9.4267176960001908</v>
      </c>
      <c r="H305">
        <f t="shared" si="54"/>
        <v>540.51800000000003</v>
      </c>
      <c r="I305">
        <f t="shared" si="55"/>
        <v>512.41600000000005</v>
      </c>
      <c r="J305">
        <f t="shared" si="56"/>
        <v>346.80500000000001</v>
      </c>
      <c r="K305">
        <f t="shared" si="57"/>
        <v>615.12599999999998</v>
      </c>
      <c r="M305" s="2">
        <f t="shared" si="58"/>
        <v>9.4267176960001908</v>
      </c>
      <c r="N305" s="3">
        <f t="shared" si="59"/>
        <v>0.88536420655761638</v>
      </c>
      <c r="O305" s="3">
        <f t="shared" si="60"/>
        <v>0.89053282804878098</v>
      </c>
      <c r="P305" s="3">
        <f t="shared" si="61"/>
        <v>0.90384789449609626</v>
      </c>
      <c r="Q305" s="3">
        <f t="shared" si="62"/>
        <v>0.94797431414121691</v>
      </c>
      <c r="R305" s="4">
        <f t="shared" si="63"/>
        <v>0.90692981081092761</v>
      </c>
      <c r="S305" s="3">
        <f t="shared" si="64"/>
        <v>2.8449286999350981E-2</v>
      </c>
      <c r="T305">
        <f t="shared" si="65"/>
        <v>1.4224643499675491E-2</v>
      </c>
      <c r="U305">
        <v>1.4224643499675491E-2</v>
      </c>
    </row>
    <row r="306" spans="1:21" x14ac:dyDescent="0.25">
      <c r="A306">
        <v>9.4651284480000797</v>
      </c>
      <c r="B306">
        <v>568.72500000000002</v>
      </c>
      <c r="C306">
        <v>547.38</v>
      </c>
      <c r="D306">
        <v>363.11700000000002</v>
      </c>
      <c r="E306">
        <v>635.87599999999998</v>
      </c>
      <c r="G306" s="2">
        <f t="shared" si="53"/>
        <v>9.4651284480000797</v>
      </c>
      <c r="H306">
        <f t="shared" si="54"/>
        <v>543.72500000000002</v>
      </c>
      <c r="I306">
        <f t="shared" si="55"/>
        <v>522.38</v>
      </c>
      <c r="J306">
        <f t="shared" si="56"/>
        <v>338.11700000000002</v>
      </c>
      <c r="K306">
        <f t="shared" si="57"/>
        <v>610.87599999999998</v>
      </c>
      <c r="M306" s="2">
        <f t="shared" si="58"/>
        <v>9.4651284480000797</v>
      </c>
      <c r="N306" s="3">
        <f t="shared" si="59"/>
        <v>0.89061724717870627</v>
      </c>
      <c r="O306" s="3">
        <f t="shared" si="60"/>
        <v>0.90784936207324152</v>
      </c>
      <c r="P306" s="3">
        <f t="shared" si="61"/>
        <v>0.88120511106626664</v>
      </c>
      <c r="Q306" s="3">
        <f t="shared" si="62"/>
        <v>0.94142461402270428</v>
      </c>
      <c r="R306" s="4">
        <f t="shared" si="63"/>
        <v>0.90527408358522976</v>
      </c>
      <c r="S306" s="3">
        <f t="shared" si="64"/>
        <v>2.650554157006783E-2</v>
      </c>
      <c r="T306">
        <f t="shared" si="65"/>
        <v>1.3252770785033915E-2</v>
      </c>
    </row>
    <row r="307" spans="1:21" x14ac:dyDescent="0.25">
      <c r="A307">
        <v>9.4909317120000196</v>
      </c>
      <c r="B307">
        <v>569.59400000000005</v>
      </c>
      <c r="C307">
        <v>555.20799999999997</v>
      </c>
      <c r="D307">
        <v>364.197</v>
      </c>
      <c r="E307">
        <v>627.87900000000002</v>
      </c>
      <c r="G307" s="2">
        <f t="shared" si="53"/>
        <v>9.4909317120000196</v>
      </c>
      <c r="H307">
        <f t="shared" si="54"/>
        <v>544.59400000000005</v>
      </c>
      <c r="I307">
        <f t="shared" si="55"/>
        <v>530.20799999999997</v>
      </c>
      <c r="J307">
        <f t="shared" si="56"/>
        <v>339.197</v>
      </c>
      <c r="K307">
        <f t="shared" si="57"/>
        <v>602.87900000000002</v>
      </c>
      <c r="M307" s="2">
        <f t="shared" si="58"/>
        <v>9.4909317120000196</v>
      </c>
      <c r="N307" s="3">
        <f t="shared" si="59"/>
        <v>0.89204066230178924</v>
      </c>
      <c r="O307" s="3">
        <f t="shared" si="60"/>
        <v>0.92145372059827946</v>
      </c>
      <c r="P307" s="3">
        <f t="shared" si="61"/>
        <v>0.88401982171362103</v>
      </c>
      <c r="Q307" s="3">
        <f t="shared" si="62"/>
        <v>0.92910039005852907</v>
      </c>
      <c r="R307" s="4">
        <f t="shared" si="63"/>
        <v>0.90665364866805465</v>
      </c>
      <c r="S307" s="3">
        <f t="shared" si="64"/>
        <v>2.1975196785880897E-2</v>
      </c>
      <c r="T307">
        <f t="shared" si="65"/>
        <v>1.0987598392940449E-2</v>
      </c>
    </row>
    <row r="308" spans="1:21" x14ac:dyDescent="0.25">
      <c r="A308">
        <v>9.5293424640003597</v>
      </c>
      <c r="B308">
        <v>566.45799999999997</v>
      </c>
      <c r="C308">
        <v>542.01900000000001</v>
      </c>
      <c r="D308">
        <v>366.60199999999998</v>
      </c>
      <c r="E308">
        <v>621.86099999999999</v>
      </c>
      <c r="G308" s="2">
        <f t="shared" si="53"/>
        <v>9.5293424640003597</v>
      </c>
      <c r="H308">
        <f t="shared" si="54"/>
        <v>541.45799999999997</v>
      </c>
      <c r="I308">
        <f t="shared" si="55"/>
        <v>517.01900000000001</v>
      </c>
      <c r="J308">
        <f t="shared" si="56"/>
        <v>341.60199999999998</v>
      </c>
      <c r="K308">
        <f t="shared" si="57"/>
        <v>596.86099999999999</v>
      </c>
      <c r="M308" s="2">
        <f t="shared" si="58"/>
        <v>9.5293424640003597</v>
      </c>
      <c r="N308" s="3">
        <f t="shared" si="59"/>
        <v>0.88690391911883382</v>
      </c>
      <c r="O308" s="3">
        <f t="shared" si="60"/>
        <v>0.89853242721724658</v>
      </c>
      <c r="P308" s="3">
        <f t="shared" si="61"/>
        <v>0.89028776533110954</v>
      </c>
      <c r="Q308" s="3">
        <f t="shared" si="62"/>
        <v>0.91982601469071512</v>
      </c>
      <c r="R308" s="4">
        <f t="shared" si="63"/>
        <v>0.89888753158947621</v>
      </c>
      <c r="S308" s="3">
        <f t="shared" si="64"/>
        <v>1.4788611848774289E-2</v>
      </c>
      <c r="T308">
        <f t="shared" si="65"/>
        <v>7.3943059243871444E-3</v>
      </c>
    </row>
    <row r="309" spans="1:21" x14ac:dyDescent="0.25">
      <c r="A309">
        <v>9.5514593279999591</v>
      </c>
      <c r="B309">
        <v>572.71900000000005</v>
      </c>
      <c r="C309">
        <v>552.90899999999999</v>
      </c>
      <c r="D309">
        <v>371.43400000000003</v>
      </c>
      <c r="E309">
        <v>625.14499999999998</v>
      </c>
      <c r="G309" s="2">
        <f t="shared" si="53"/>
        <v>9.5514593279999591</v>
      </c>
      <c r="H309">
        <f t="shared" si="54"/>
        <v>547.71900000000005</v>
      </c>
      <c r="I309">
        <f t="shared" si="55"/>
        <v>527.90899999999999</v>
      </c>
      <c r="J309">
        <f t="shared" si="56"/>
        <v>346.43400000000003</v>
      </c>
      <c r="K309">
        <f t="shared" si="57"/>
        <v>600.14499999999998</v>
      </c>
      <c r="M309" s="2">
        <f t="shared" si="58"/>
        <v>9.5514593279999591</v>
      </c>
      <c r="N309" s="3">
        <f t="shared" si="59"/>
        <v>0.89715938757179425</v>
      </c>
      <c r="O309" s="3">
        <f t="shared" si="60"/>
        <v>0.91745826578874168</v>
      </c>
      <c r="P309" s="3">
        <f t="shared" si="61"/>
        <v>0.90288098926445881</v>
      </c>
      <c r="Q309" s="3">
        <f t="shared" si="62"/>
        <v>0.9248870064999376</v>
      </c>
      <c r="R309" s="4">
        <f t="shared" si="63"/>
        <v>0.91059641228123311</v>
      </c>
      <c r="S309" s="3">
        <f t="shared" si="64"/>
        <v>1.2798274650019809E-2</v>
      </c>
      <c r="T309">
        <f t="shared" si="65"/>
        <v>6.3991373250099045E-3</v>
      </c>
      <c r="U309">
        <v>6.3991373250099045E-3</v>
      </c>
    </row>
    <row r="310" spans="1:21" x14ac:dyDescent="0.25">
      <c r="A310">
        <v>9.5898700800003098</v>
      </c>
      <c r="B310">
        <v>572.93100000000004</v>
      </c>
      <c r="C310">
        <v>544.27800000000002</v>
      </c>
      <c r="D310">
        <v>368.49900000000002</v>
      </c>
      <c r="E310">
        <v>634.60599999999999</v>
      </c>
      <c r="G310" s="2">
        <f t="shared" si="53"/>
        <v>9.5898700800003098</v>
      </c>
      <c r="H310">
        <f t="shared" si="54"/>
        <v>547.93100000000004</v>
      </c>
      <c r="I310">
        <f t="shared" si="55"/>
        <v>519.27800000000002</v>
      </c>
      <c r="J310">
        <f t="shared" si="56"/>
        <v>343.49900000000002</v>
      </c>
      <c r="K310">
        <f t="shared" si="57"/>
        <v>609.60599999999999</v>
      </c>
      <c r="M310" s="2">
        <f t="shared" si="58"/>
        <v>9.5898700800003098</v>
      </c>
      <c r="N310" s="3">
        <f t="shared" si="59"/>
        <v>0.89750664189411145</v>
      </c>
      <c r="O310" s="3">
        <f t="shared" si="60"/>
        <v>0.90245836563166415</v>
      </c>
      <c r="P310" s="3">
        <f t="shared" si="61"/>
        <v>0.89523175245891662</v>
      </c>
      <c r="Q310" s="3">
        <f t="shared" si="62"/>
        <v>0.93946740951670171</v>
      </c>
      <c r="R310" s="4">
        <f t="shared" si="63"/>
        <v>0.90866604237534854</v>
      </c>
      <c r="S310" s="3">
        <f t="shared" si="64"/>
        <v>2.075469290698604E-2</v>
      </c>
      <c r="T310">
        <f t="shared" si="65"/>
        <v>1.037734645349302E-2</v>
      </c>
    </row>
    <row r="311" spans="1:21" x14ac:dyDescent="0.25">
      <c r="A311">
        <v>9.6156733440002409</v>
      </c>
      <c r="B311">
        <v>561.721</v>
      </c>
      <c r="C311">
        <v>550.46699999999998</v>
      </c>
      <c r="D311">
        <v>371.608</v>
      </c>
      <c r="E311">
        <v>628.33299999999997</v>
      </c>
      <c r="G311" s="2">
        <f t="shared" si="53"/>
        <v>9.6156733440002409</v>
      </c>
      <c r="H311">
        <f t="shared" si="54"/>
        <v>536.721</v>
      </c>
      <c r="I311">
        <f t="shared" si="55"/>
        <v>525.46699999999998</v>
      </c>
      <c r="J311">
        <f t="shared" si="56"/>
        <v>346.608</v>
      </c>
      <c r="K311">
        <f t="shared" si="57"/>
        <v>603.33299999999997</v>
      </c>
      <c r="M311" s="2">
        <f t="shared" si="58"/>
        <v>9.6156733440002409</v>
      </c>
      <c r="N311" s="3">
        <f t="shared" si="59"/>
        <v>0.87914475060554942</v>
      </c>
      <c r="O311" s="3">
        <f t="shared" si="60"/>
        <v>0.91321428986664877</v>
      </c>
      <c r="P311" s="3">
        <f t="shared" si="61"/>
        <v>0.90333447042431025</v>
      </c>
      <c r="Q311" s="3">
        <f t="shared" si="62"/>
        <v>0.92980005214177708</v>
      </c>
      <c r="R311" s="4">
        <f t="shared" si="63"/>
        <v>0.90637339075957146</v>
      </c>
      <c r="S311" s="3">
        <f t="shared" si="64"/>
        <v>2.1183643419322534E-2</v>
      </c>
      <c r="T311">
        <f t="shared" si="65"/>
        <v>1.0591821709661267E-2</v>
      </c>
    </row>
    <row r="312" spans="1:21" x14ac:dyDescent="0.25">
      <c r="A312">
        <v>9.6540840960001297</v>
      </c>
      <c r="B312">
        <v>570.06899999999996</v>
      </c>
      <c r="C312">
        <v>550.67499999999995</v>
      </c>
      <c r="D312">
        <v>362.68700000000001</v>
      </c>
      <c r="E312">
        <v>631.54399999999998</v>
      </c>
      <c r="G312" s="2">
        <f t="shared" si="53"/>
        <v>9.6540840960001297</v>
      </c>
      <c r="H312">
        <f t="shared" si="54"/>
        <v>545.06899999999996</v>
      </c>
      <c r="I312">
        <f t="shared" si="55"/>
        <v>525.67499999999995</v>
      </c>
      <c r="J312">
        <f t="shared" si="56"/>
        <v>337.68700000000001</v>
      </c>
      <c r="K312">
        <f t="shared" si="57"/>
        <v>606.54399999999998</v>
      </c>
      <c r="M312" s="2">
        <f t="shared" si="58"/>
        <v>9.6540840960001297</v>
      </c>
      <c r="N312" s="3">
        <f t="shared" si="59"/>
        <v>0.89281870854282985</v>
      </c>
      <c r="O312" s="3">
        <f t="shared" si="60"/>
        <v>0.91357577512127419</v>
      </c>
      <c r="P312" s="3">
        <f t="shared" si="61"/>
        <v>0.88008443923444946</v>
      </c>
      <c r="Q312" s="3">
        <f t="shared" si="62"/>
        <v>0.93474854321955214</v>
      </c>
      <c r="R312" s="4">
        <f t="shared" si="63"/>
        <v>0.9053068665295263</v>
      </c>
      <c r="S312" s="3">
        <f t="shared" si="64"/>
        <v>2.3995222470141984E-2</v>
      </c>
      <c r="T312">
        <f t="shared" si="65"/>
        <v>1.1997611235070992E-2</v>
      </c>
    </row>
    <row r="313" spans="1:21" x14ac:dyDescent="0.25">
      <c r="A313">
        <v>9.6762009600001804</v>
      </c>
      <c r="B313">
        <v>563.15300000000002</v>
      </c>
      <c r="C313">
        <v>538.61599999999999</v>
      </c>
      <c r="D313">
        <v>362.98399999999998</v>
      </c>
      <c r="E313">
        <v>638.375</v>
      </c>
      <c r="G313" s="2">
        <f t="shared" si="53"/>
        <v>9.6762009600001804</v>
      </c>
      <c r="H313">
        <f t="shared" si="54"/>
        <v>538.15300000000002</v>
      </c>
      <c r="I313">
        <f t="shared" si="55"/>
        <v>513.61599999999999</v>
      </c>
      <c r="J313">
        <f t="shared" si="56"/>
        <v>337.98399999999998</v>
      </c>
      <c r="K313">
        <f t="shared" si="57"/>
        <v>613.375</v>
      </c>
      <c r="M313" s="2">
        <f t="shared" si="58"/>
        <v>9.6762009600001804</v>
      </c>
      <c r="N313" s="3">
        <f t="shared" si="59"/>
        <v>0.88149035527327657</v>
      </c>
      <c r="O313" s="3">
        <f t="shared" si="60"/>
        <v>0.89261831990238905</v>
      </c>
      <c r="P313" s="3">
        <f t="shared" si="61"/>
        <v>0.88085848466247196</v>
      </c>
      <c r="Q313" s="3">
        <f t="shared" si="62"/>
        <v>0.94527583769238976</v>
      </c>
      <c r="R313" s="4">
        <f t="shared" si="63"/>
        <v>0.90006074938263181</v>
      </c>
      <c r="S313" s="3">
        <f t="shared" si="64"/>
        <v>3.0623414109618087E-2</v>
      </c>
      <c r="T313">
        <f t="shared" si="65"/>
        <v>1.5311707054809044E-2</v>
      </c>
      <c r="U313">
        <v>1.5311707054809044E-2</v>
      </c>
    </row>
    <row r="314" spans="1:21" x14ac:dyDescent="0.25">
      <c r="A314">
        <v>9.7146117120000692</v>
      </c>
      <c r="B314">
        <v>563.05100000000004</v>
      </c>
      <c r="C314">
        <v>552.37199999999996</v>
      </c>
      <c r="D314">
        <v>369.82299999999998</v>
      </c>
      <c r="E314">
        <v>644.23099999999999</v>
      </c>
      <c r="G314" s="2">
        <f t="shared" si="53"/>
        <v>9.7146117120000692</v>
      </c>
      <c r="H314">
        <f t="shared" si="54"/>
        <v>538.05100000000004</v>
      </c>
      <c r="I314">
        <f t="shared" si="55"/>
        <v>527.37199999999996</v>
      </c>
      <c r="J314">
        <f t="shared" si="56"/>
        <v>344.82299999999998</v>
      </c>
      <c r="K314">
        <f t="shared" si="57"/>
        <v>619.23099999999999</v>
      </c>
      <c r="M314" s="2">
        <f t="shared" si="58"/>
        <v>9.7146117120000692</v>
      </c>
      <c r="N314" s="3">
        <f t="shared" si="59"/>
        <v>0.88132328008046368</v>
      </c>
      <c r="O314" s="3">
        <f t="shared" si="60"/>
        <v>0.91652500818425187</v>
      </c>
      <c r="P314" s="3">
        <f t="shared" si="61"/>
        <v>0.89868237921548821</v>
      </c>
      <c r="Q314" s="3">
        <f t="shared" si="62"/>
        <v>0.95430055390274493</v>
      </c>
      <c r="R314" s="4">
        <f t="shared" si="63"/>
        <v>0.91270780534573714</v>
      </c>
      <c r="S314" s="3">
        <f t="shared" si="64"/>
        <v>3.1231548015313491E-2</v>
      </c>
      <c r="T314">
        <f t="shared" si="65"/>
        <v>1.5615774007656746E-2</v>
      </c>
    </row>
    <row r="315" spans="1:21" x14ac:dyDescent="0.25">
      <c r="A315">
        <v>9.7404149760000092</v>
      </c>
      <c r="B315">
        <v>577.37</v>
      </c>
      <c r="C315">
        <v>554.58799999999997</v>
      </c>
      <c r="D315">
        <v>362.56700000000001</v>
      </c>
      <c r="E315">
        <v>637.94799999999998</v>
      </c>
      <c r="G315" s="2">
        <f t="shared" si="53"/>
        <v>9.7404149760000092</v>
      </c>
      <c r="H315">
        <f t="shared" si="54"/>
        <v>552.37</v>
      </c>
      <c r="I315">
        <f t="shared" si="55"/>
        <v>529.58799999999997</v>
      </c>
      <c r="J315">
        <f t="shared" si="56"/>
        <v>337.56700000000001</v>
      </c>
      <c r="K315">
        <f t="shared" si="57"/>
        <v>612.94799999999998</v>
      </c>
      <c r="M315" s="2">
        <f t="shared" si="58"/>
        <v>9.7404149760000092</v>
      </c>
      <c r="N315" s="3">
        <f t="shared" si="59"/>
        <v>0.90477768876564801</v>
      </c>
      <c r="O315" s="3">
        <f t="shared" si="60"/>
        <v>0.92037621647391521</v>
      </c>
      <c r="P315" s="3">
        <f t="shared" si="61"/>
        <v>0.87977169360696561</v>
      </c>
      <c r="Q315" s="3">
        <f t="shared" si="62"/>
        <v>0.944617785468718</v>
      </c>
      <c r="R315" s="4">
        <f t="shared" si="63"/>
        <v>0.91238584607881168</v>
      </c>
      <c r="S315" s="3">
        <f t="shared" si="64"/>
        <v>2.7229340395023713E-2</v>
      </c>
      <c r="T315">
        <f t="shared" si="65"/>
        <v>1.3614670197511856E-2</v>
      </c>
    </row>
    <row r="316" spans="1:21" x14ac:dyDescent="0.25">
      <c r="A316">
        <v>9.7788257280003492</v>
      </c>
      <c r="B316">
        <v>558.72</v>
      </c>
      <c r="C316">
        <v>549.13599999999997</v>
      </c>
      <c r="D316">
        <v>369.04500000000002</v>
      </c>
      <c r="E316">
        <v>630.649</v>
      </c>
      <c r="G316" s="2">
        <f t="shared" si="53"/>
        <v>9.7788257280003492</v>
      </c>
      <c r="H316">
        <f t="shared" si="54"/>
        <v>533.72</v>
      </c>
      <c r="I316">
        <f t="shared" si="55"/>
        <v>524.13599999999997</v>
      </c>
      <c r="J316">
        <f t="shared" si="56"/>
        <v>344.04500000000002</v>
      </c>
      <c r="K316">
        <f t="shared" si="57"/>
        <v>605.649</v>
      </c>
      <c r="M316" s="2">
        <f t="shared" si="58"/>
        <v>9.7788257280003492</v>
      </c>
      <c r="N316" s="3">
        <f t="shared" si="59"/>
        <v>0.87422913635425836</v>
      </c>
      <c r="O316" s="3">
        <f t="shared" si="60"/>
        <v>0.91090113181902155</v>
      </c>
      <c r="P316" s="3">
        <f t="shared" si="61"/>
        <v>0.89665474506396803</v>
      </c>
      <c r="Q316" s="3">
        <f t="shared" si="62"/>
        <v>0.93336925342988897</v>
      </c>
      <c r="R316" s="4">
        <f t="shared" si="63"/>
        <v>0.9037885666667842</v>
      </c>
      <c r="S316" s="3">
        <f t="shared" si="64"/>
        <v>2.4834498474793895E-2</v>
      </c>
      <c r="T316">
        <f t="shared" si="65"/>
        <v>1.2417249237396948E-2</v>
      </c>
    </row>
    <row r="317" spans="1:21" x14ac:dyDescent="0.25">
      <c r="A317">
        <v>9.8009425919999504</v>
      </c>
      <c r="B317">
        <v>563.11400000000003</v>
      </c>
      <c r="C317">
        <v>556.755</v>
      </c>
      <c r="D317">
        <v>360.95600000000002</v>
      </c>
      <c r="E317">
        <v>639.05399999999997</v>
      </c>
      <c r="G317" s="2">
        <f t="shared" si="53"/>
        <v>9.8009425919999504</v>
      </c>
      <c r="H317">
        <f t="shared" si="54"/>
        <v>538.11400000000003</v>
      </c>
      <c r="I317">
        <f t="shared" si="55"/>
        <v>531.755</v>
      </c>
      <c r="J317">
        <f t="shared" si="56"/>
        <v>335.95600000000002</v>
      </c>
      <c r="K317">
        <f t="shared" si="57"/>
        <v>614.05399999999997</v>
      </c>
      <c r="M317" s="2">
        <f t="shared" si="58"/>
        <v>9.8009425919999504</v>
      </c>
      <c r="N317" s="3">
        <f t="shared" si="59"/>
        <v>0.88142647358190696</v>
      </c>
      <c r="O317" s="3">
        <f t="shared" si="60"/>
        <v>0.92414226717955616</v>
      </c>
      <c r="P317" s="3">
        <f t="shared" si="61"/>
        <v>0.87557308355799524</v>
      </c>
      <c r="Q317" s="3">
        <f t="shared" si="62"/>
        <v>0.94632224860544145</v>
      </c>
      <c r="R317" s="4">
        <f t="shared" si="63"/>
        <v>0.90686601823122492</v>
      </c>
      <c r="S317" s="3">
        <f t="shared" si="64"/>
        <v>3.4066998133558457E-2</v>
      </c>
      <c r="T317">
        <f t="shared" si="65"/>
        <v>1.7033499066779229E-2</v>
      </c>
      <c r="U317">
        <v>1.7033499066779229E-2</v>
      </c>
    </row>
    <row r="318" spans="1:21" x14ac:dyDescent="0.25">
      <c r="A318">
        <v>9.8393533440002994</v>
      </c>
      <c r="B318">
        <v>570.77599999999995</v>
      </c>
      <c r="C318">
        <v>547.399</v>
      </c>
      <c r="D318">
        <v>367.87400000000002</v>
      </c>
      <c r="E318">
        <v>639.16399999999999</v>
      </c>
      <c r="G318" s="2">
        <f t="shared" si="53"/>
        <v>9.8393533440002994</v>
      </c>
      <c r="H318">
        <f t="shared" si="54"/>
        <v>545.77599999999995</v>
      </c>
      <c r="I318">
        <f t="shared" si="55"/>
        <v>522.399</v>
      </c>
      <c r="J318">
        <f t="shared" si="56"/>
        <v>342.87400000000002</v>
      </c>
      <c r="K318">
        <f t="shared" si="57"/>
        <v>614.16399999999999</v>
      </c>
      <c r="M318" s="2">
        <f t="shared" si="58"/>
        <v>9.8393533440002994</v>
      </c>
      <c r="N318" s="3">
        <f t="shared" si="59"/>
        <v>0.89397676894791578</v>
      </c>
      <c r="O318" s="3">
        <f t="shared" si="60"/>
        <v>0.90788238236092367</v>
      </c>
      <c r="P318" s="3">
        <f t="shared" si="61"/>
        <v>0.89360286898243835</v>
      </c>
      <c r="Q318" s="3">
        <f t="shared" si="62"/>
        <v>0.94649177025556763</v>
      </c>
      <c r="R318" s="4">
        <f t="shared" si="63"/>
        <v>0.91048844763671144</v>
      </c>
      <c r="S318" s="3">
        <f t="shared" si="64"/>
        <v>2.4905080575595952E-2</v>
      </c>
      <c r="T318">
        <f t="shared" si="65"/>
        <v>1.2452540287797976E-2</v>
      </c>
    </row>
    <row r="319" spans="1:21" x14ac:dyDescent="0.25">
      <c r="A319">
        <v>9.8651566080002304</v>
      </c>
      <c r="B319">
        <v>570.06600000000003</v>
      </c>
      <c r="C319">
        <v>543.73</v>
      </c>
      <c r="D319">
        <v>370.62</v>
      </c>
      <c r="E319">
        <v>627.22199999999998</v>
      </c>
      <c r="G319" s="2">
        <f t="shared" si="53"/>
        <v>9.8651566080002304</v>
      </c>
      <c r="H319">
        <f t="shared" si="54"/>
        <v>545.06600000000003</v>
      </c>
      <c r="I319">
        <f t="shared" si="55"/>
        <v>518.73</v>
      </c>
      <c r="J319">
        <f t="shared" si="56"/>
        <v>345.62</v>
      </c>
      <c r="K319">
        <f t="shared" si="57"/>
        <v>602.22199999999998</v>
      </c>
      <c r="M319" s="2">
        <f t="shared" si="58"/>
        <v>9.8651566080002304</v>
      </c>
      <c r="N319" s="3">
        <f t="shared" si="59"/>
        <v>0.89281379456657084</v>
      </c>
      <c r="O319" s="3">
        <f t="shared" si="60"/>
        <v>0.90150599101851636</v>
      </c>
      <c r="P319" s="3">
        <f t="shared" si="61"/>
        <v>0.90075953142469334</v>
      </c>
      <c r="Q319" s="3">
        <f t="shared" si="62"/>
        <v>0.92808788347550242</v>
      </c>
      <c r="R319" s="4">
        <f t="shared" si="63"/>
        <v>0.90579180012132077</v>
      </c>
      <c r="S319" s="3">
        <f t="shared" si="64"/>
        <v>1.5375693469634397E-2</v>
      </c>
      <c r="T319">
        <f t="shared" si="65"/>
        <v>7.6878467348171983E-3</v>
      </c>
    </row>
    <row r="320" spans="1:21" x14ac:dyDescent="0.25">
      <c r="A320">
        <v>9.9035673600001193</v>
      </c>
      <c r="B320">
        <v>562.64</v>
      </c>
      <c r="C320">
        <v>548.43600000000004</v>
      </c>
      <c r="D320">
        <v>364.04399999999998</v>
      </c>
      <c r="E320">
        <v>635.62699999999995</v>
      </c>
      <c r="G320" s="2">
        <f t="shared" si="53"/>
        <v>9.9035673600001193</v>
      </c>
      <c r="H320">
        <f t="shared" si="54"/>
        <v>537.64</v>
      </c>
      <c r="I320">
        <f t="shared" si="55"/>
        <v>523.43600000000004</v>
      </c>
      <c r="J320">
        <f t="shared" si="56"/>
        <v>339.04399999999998</v>
      </c>
      <c r="K320">
        <f t="shared" si="57"/>
        <v>610.62699999999995</v>
      </c>
      <c r="M320" s="2">
        <f t="shared" si="58"/>
        <v>9.9035673600001193</v>
      </c>
      <c r="N320" s="3">
        <f t="shared" si="59"/>
        <v>0.88065006533295254</v>
      </c>
      <c r="O320" s="3">
        <f t="shared" si="60"/>
        <v>0.90968459490441689</v>
      </c>
      <c r="P320" s="3">
        <f t="shared" si="61"/>
        <v>0.88362107103857912</v>
      </c>
      <c r="Q320" s="3">
        <f t="shared" si="62"/>
        <v>0.9410408786510549</v>
      </c>
      <c r="R320" s="4">
        <f t="shared" si="63"/>
        <v>0.90374915248175092</v>
      </c>
      <c r="S320" s="3">
        <f t="shared" si="64"/>
        <v>2.8074958041701351E-2</v>
      </c>
      <c r="T320">
        <f t="shared" si="65"/>
        <v>1.4037479020850676E-2</v>
      </c>
    </row>
    <row r="321" spans="1:21" x14ac:dyDescent="0.25">
      <c r="A321">
        <v>9.9256842240001699</v>
      </c>
      <c r="B321">
        <v>572.47299999999996</v>
      </c>
      <c r="C321">
        <v>554.80600000000004</v>
      </c>
      <c r="D321">
        <v>366.51900000000001</v>
      </c>
      <c r="E321">
        <v>635.63699999999994</v>
      </c>
      <c r="G321" s="2">
        <f t="shared" si="53"/>
        <v>9.9256842240001699</v>
      </c>
      <c r="H321">
        <f t="shared" si="54"/>
        <v>547.47299999999996</v>
      </c>
      <c r="I321">
        <f t="shared" si="55"/>
        <v>529.80600000000004</v>
      </c>
      <c r="J321">
        <f t="shared" si="56"/>
        <v>341.51900000000001</v>
      </c>
      <c r="K321">
        <f t="shared" si="57"/>
        <v>610.63699999999994</v>
      </c>
      <c r="M321" s="2">
        <f t="shared" si="58"/>
        <v>9.9256842240001699</v>
      </c>
      <c r="N321" s="3">
        <f t="shared" si="59"/>
        <v>0.89675644151853928</v>
      </c>
      <c r="O321" s="3">
        <f t="shared" si="60"/>
        <v>0.92075508082732083</v>
      </c>
      <c r="P321" s="3">
        <f t="shared" si="61"/>
        <v>0.89007144960543327</v>
      </c>
      <c r="Q321" s="3">
        <f t="shared" si="62"/>
        <v>0.94105628971015731</v>
      </c>
      <c r="R321" s="4">
        <f t="shared" si="63"/>
        <v>0.91215981541536262</v>
      </c>
      <c r="S321" s="3">
        <f t="shared" si="64"/>
        <v>2.3338413583120353E-2</v>
      </c>
      <c r="T321">
        <f t="shared" si="65"/>
        <v>1.1669206791560176E-2</v>
      </c>
      <c r="U321">
        <v>1.1669206791560176E-2</v>
      </c>
    </row>
    <row r="322" spans="1:21" x14ac:dyDescent="0.25">
      <c r="A322">
        <v>9.9640949760000694</v>
      </c>
      <c r="B322">
        <v>575.92600000000004</v>
      </c>
      <c r="C322">
        <v>556.87300000000005</v>
      </c>
      <c r="D322">
        <v>358.19299999999998</v>
      </c>
      <c r="E322">
        <v>641.04300000000001</v>
      </c>
      <c r="G322" s="2">
        <f t="shared" si="53"/>
        <v>9.9640949760000694</v>
      </c>
      <c r="H322">
        <f t="shared" si="54"/>
        <v>550.92600000000004</v>
      </c>
      <c r="I322">
        <f t="shared" si="55"/>
        <v>531.87300000000005</v>
      </c>
      <c r="J322">
        <f t="shared" si="56"/>
        <v>333.19299999999998</v>
      </c>
      <c r="K322">
        <f t="shared" si="57"/>
        <v>616.04300000000001</v>
      </c>
      <c r="M322" s="2">
        <f t="shared" si="58"/>
        <v>9.9640949760000694</v>
      </c>
      <c r="N322" s="3">
        <f t="shared" si="59"/>
        <v>0.90241242819288414</v>
      </c>
      <c r="O322" s="3">
        <f t="shared" si="60"/>
        <v>0.9243473405451611</v>
      </c>
      <c r="P322" s="3">
        <f t="shared" si="61"/>
        <v>0.86837211548517979</v>
      </c>
      <c r="Q322" s="3">
        <f t="shared" si="62"/>
        <v>0.94938750826090534</v>
      </c>
      <c r="R322" s="4">
        <f t="shared" si="63"/>
        <v>0.91112984812103259</v>
      </c>
      <c r="S322" s="3">
        <f t="shared" si="64"/>
        <v>3.4363584289781014E-2</v>
      </c>
      <c r="T322">
        <f t="shared" si="65"/>
        <v>1.7181792144890507E-2</v>
      </c>
    </row>
    <row r="323" spans="1:21" x14ac:dyDescent="0.25">
      <c r="A323">
        <v>9.9917414400001601</v>
      </c>
      <c r="B323">
        <v>570.16499999999996</v>
      </c>
      <c r="C323">
        <v>558.50599999999997</v>
      </c>
      <c r="D323">
        <v>366.15</v>
      </c>
      <c r="E323">
        <v>631.31500000000005</v>
      </c>
      <c r="G323" s="2">
        <f t="shared" si="53"/>
        <v>9.9917414400001601</v>
      </c>
      <c r="H323">
        <f t="shared" si="54"/>
        <v>545.16499999999996</v>
      </c>
      <c r="I323">
        <f t="shared" si="55"/>
        <v>533.50599999999997</v>
      </c>
      <c r="J323">
        <f t="shared" si="56"/>
        <v>341.15</v>
      </c>
      <c r="K323">
        <f t="shared" si="57"/>
        <v>606.31500000000005</v>
      </c>
      <c r="M323" s="2">
        <f t="shared" si="58"/>
        <v>9.9917414400001601</v>
      </c>
      <c r="N323" s="3">
        <f t="shared" si="59"/>
        <v>0.8929759557831245</v>
      </c>
      <c r="O323" s="3">
        <f t="shared" si="60"/>
        <v>0.92718534737594616</v>
      </c>
      <c r="P323" s="3">
        <f t="shared" si="61"/>
        <v>0.88910975680092041</v>
      </c>
      <c r="Q323" s="3">
        <f t="shared" si="62"/>
        <v>0.9343956299661077</v>
      </c>
      <c r="R323" s="4">
        <f t="shared" si="63"/>
        <v>0.91091667248152464</v>
      </c>
      <c r="S323" s="3">
        <f t="shared" si="64"/>
        <v>2.319009928494253E-2</v>
      </c>
      <c r="T323">
        <f t="shared" si="65"/>
        <v>1.1595049642471265E-2</v>
      </c>
    </row>
    <row r="324" spans="1:21" x14ac:dyDescent="0.25">
      <c r="A324">
        <v>10.030152191999999</v>
      </c>
      <c r="B324">
        <v>568.32799999999997</v>
      </c>
      <c r="C324">
        <v>555.35400000000004</v>
      </c>
      <c r="D324">
        <v>365.42599999999999</v>
      </c>
      <c r="E324">
        <v>632.67499999999995</v>
      </c>
      <c r="G324" s="2">
        <f t="shared" si="53"/>
        <v>10.030152191999999</v>
      </c>
      <c r="H324">
        <f t="shared" si="54"/>
        <v>543.32799999999997</v>
      </c>
      <c r="I324">
        <f t="shared" si="55"/>
        <v>530.35400000000004</v>
      </c>
      <c r="J324">
        <f t="shared" si="56"/>
        <v>340.42599999999999</v>
      </c>
      <c r="K324">
        <f t="shared" si="57"/>
        <v>607.67499999999995</v>
      </c>
      <c r="M324" s="2">
        <f t="shared" si="58"/>
        <v>10.030152191999999</v>
      </c>
      <c r="N324" s="3">
        <f t="shared" si="59"/>
        <v>0.88996696432040479</v>
      </c>
      <c r="O324" s="3">
        <f t="shared" si="60"/>
        <v>0.92170745544046861</v>
      </c>
      <c r="P324" s="3">
        <f t="shared" si="61"/>
        <v>0.88722285818176794</v>
      </c>
      <c r="Q324" s="3">
        <f t="shared" si="62"/>
        <v>0.93649153400403162</v>
      </c>
      <c r="R324" s="4">
        <f t="shared" si="63"/>
        <v>0.90884720298666832</v>
      </c>
      <c r="S324" s="3">
        <f t="shared" si="64"/>
        <v>2.4177612446981651E-2</v>
      </c>
      <c r="T324">
        <f t="shared" si="65"/>
        <v>1.2088806223490825E-2</v>
      </c>
    </row>
    <row r="325" spans="1:21" x14ac:dyDescent="0.25">
      <c r="A325">
        <v>10.0522690560001</v>
      </c>
      <c r="B325">
        <v>559.06299999999999</v>
      </c>
      <c r="C325">
        <v>562.23099999999999</v>
      </c>
      <c r="D325">
        <v>367.608</v>
      </c>
      <c r="E325">
        <v>629.05499999999995</v>
      </c>
      <c r="G325" s="2">
        <f t="shared" ref="G325:G388" si="66">A325</f>
        <v>10.0522690560001</v>
      </c>
      <c r="H325">
        <f t="shared" ref="H325:H388" si="67">B325-$B$2</f>
        <v>534.06299999999999</v>
      </c>
      <c r="I325">
        <f t="shared" ref="I325:I388" si="68">C325-$B$2</f>
        <v>537.23099999999999</v>
      </c>
      <c r="J325">
        <f t="shared" ref="J325:J388" si="69">D325-$B$2</f>
        <v>342.608</v>
      </c>
      <c r="K325">
        <f t="shared" ref="K325:K388" si="70">E325-$B$2</f>
        <v>604.05499999999995</v>
      </c>
      <c r="M325" s="2">
        <f t="shared" ref="M325:M388" si="71">A325-$M$1</f>
        <v>10.0522690560001</v>
      </c>
      <c r="N325" s="3">
        <f t="shared" ref="N325:N388" si="72">H325/H$2</f>
        <v>0.87479096763989406</v>
      </c>
      <c r="O325" s="3">
        <f t="shared" ref="O325:O388" si="73">I325/I$2</f>
        <v>0.93365906167152191</v>
      </c>
      <c r="P325" s="3">
        <f t="shared" ref="P325:P388" si="74">J325/J$2</f>
        <v>0.8929096161748491</v>
      </c>
      <c r="Q325" s="3">
        <f t="shared" ref="Q325:Q388" si="75">K325/K$2</f>
        <v>0.93091273060896906</v>
      </c>
      <c r="R325" s="4">
        <f t="shared" ref="R325:R388" si="76">AVERAGE(N325:Q325)</f>
        <v>0.90806809402380861</v>
      </c>
      <c r="S325" s="3">
        <f t="shared" ref="S325:S388" si="77">STDEVA(N325:Q325)</f>
        <v>2.8947778480813677E-2</v>
      </c>
      <c r="T325">
        <f t="shared" ref="T325:T388" si="78">S325/SQRT(COUNT(N325:Q325))</f>
        <v>1.4473889240406839E-2</v>
      </c>
      <c r="U325">
        <v>1.4473889240406839E-2</v>
      </c>
    </row>
    <row r="326" spans="1:21" x14ac:dyDescent="0.25">
      <c r="A326">
        <v>10.090679808000001</v>
      </c>
      <c r="B326">
        <v>575.15800000000002</v>
      </c>
      <c r="C326">
        <v>553.67600000000004</v>
      </c>
      <c r="D326">
        <v>364.18099999999998</v>
      </c>
      <c r="E326">
        <v>631.33000000000004</v>
      </c>
      <c r="G326" s="2">
        <f t="shared" si="66"/>
        <v>10.090679808000001</v>
      </c>
      <c r="H326">
        <f t="shared" si="67"/>
        <v>550.15800000000002</v>
      </c>
      <c r="I326">
        <f t="shared" si="68"/>
        <v>528.67600000000004</v>
      </c>
      <c r="J326">
        <f t="shared" si="69"/>
        <v>339.18099999999998</v>
      </c>
      <c r="K326">
        <f t="shared" si="70"/>
        <v>606.33000000000004</v>
      </c>
      <c r="M326" s="2">
        <f t="shared" si="71"/>
        <v>10.090679808000001</v>
      </c>
      <c r="N326" s="3">
        <f t="shared" si="72"/>
        <v>0.90115445027052765</v>
      </c>
      <c r="O326" s="3">
        <f t="shared" si="73"/>
        <v>0.91879124266517298</v>
      </c>
      <c r="P326" s="3">
        <f t="shared" si="74"/>
        <v>0.8839781222966232</v>
      </c>
      <c r="Q326" s="3">
        <f t="shared" si="75"/>
        <v>0.93441874655476131</v>
      </c>
      <c r="R326" s="4">
        <f t="shared" si="76"/>
        <v>0.90958564044677126</v>
      </c>
      <c r="S326" s="3">
        <f t="shared" si="77"/>
        <v>2.1819381482008789E-2</v>
      </c>
      <c r="T326">
        <f t="shared" si="78"/>
        <v>1.0909690741004395E-2</v>
      </c>
    </row>
    <row r="327" spans="1:21" x14ac:dyDescent="0.25">
      <c r="A327">
        <v>10.1164830720003</v>
      </c>
      <c r="B327">
        <v>569.024</v>
      </c>
      <c r="C327">
        <v>565.41099999999994</v>
      </c>
      <c r="D327">
        <v>368.27199999999999</v>
      </c>
      <c r="E327">
        <v>629.90599999999995</v>
      </c>
      <c r="G327" s="2">
        <f t="shared" si="66"/>
        <v>10.1164830720003</v>
      </c>
      <c r="H327">
        <f t="shared" si="67"/>
        <v>544.024</v>
      </c>
      <c r="I327">
        <f t="shared" si="68"/>
        <v>540.41099999999994</v>
      </c>
      <c r="J327">
        <f t="shared" si="69"/>
        <v>343.27199999999999</v>
      </c>
      <c r="K327">
        <f t="shared" si="70"/>
        <v>604.90599999999995</v>
      </c>
      <c r="M327" s="2">
        <f t="shared" si="71"/>
        <v>10.1164830720003</v>
      </c>
      <c r="N327" s="3">
        <f t="shared" si="72"/>
        <v>0.89110700681254029</v>
      </c>
      <c r="O327" s="3">
        <f t="shared" si="73"/>
        <v>0.93918561508358378</v>
      </c>
      <c r="P327" s="3">
        <f t="shared" si="74"/>
        <v>0.89464014198025965</v>
      </c>
      <c r="Q327" s="3">
        <f t="shared" si="75"/>
        <v>0.93222421173858183</v>
      </c>
      <c r="R327" s="4">
        <f t="shared" si="76"/>
        <v>0.91428924390374133</v>
      </c>
      <c r="S327" s="3">
        <f t="shared" si="77"/>
        <v>2.4933215410460546E-2</v>
      </c>
      <c r="T327">
        <f t="shared" si="78"/>
        <v>1.2466607705230273E-2</v>
      </c>
    </row>
    <row r="328" spans="1:21" x14ac:dyDescent="0.25">
      <c r="A328">
        <v>10.154893824000199</v>
      </c>
      <c r="B328">
        <v>573.02099999999996</v>
      </c>
      <c r="C328">
        <v>564.81100000000004</v>
      </c>
      <c r="D328">
        <v>373.08600000000001</v>
      </c>
      <c r="E328">
        <v>633.96799999999996</v>
      </c>
      <c r="G328" s="2">
        <f t="shared" si="66"/>
        <v>10.154893824000199</v>
      </c>
      <c r="H328">
        <f t="shared" si="67"/>
        <v>548.02099999999996</v>
      </c>
      <c r="I328">
        <f t="shared" si="68"/>
        <v>539.81100000000004</v>
      </c>
      <c r="J328">
        <f t="shared" si="69"/>
        <v>348.08600000000001</v>
      </c>
      <c r="K328">
        <f t="shared" si="70"/>
        <v>608.96799999999996</v>
      </c>
      <c r="M328" s="2">
        <f t="shared" si="71"/>
        <v>10.154893824000199</v>
      </c>
      <c r="N328" s="3">
        <f t="shared" si="72"/>
        <v>0.8976540611818874</v>
      </c>
      <c r="O328" s="3">
        <f t="shared" si="73"/>
        <v>0.9381428691567798</v>
      </c>
      <c r="P328" s="3">
        <f t="shared" si="74"/>
        <v>0.90718645406948617</v>
      </c>
      <c r="Q328" s="3">
        <f t="shared" si="75"/>
        <v>0.93848418394596966</v>
      </c>
      <c r="R328" s="4">
        <f t="shared" si="76"/>
        <v>0.92036689208853084</v>
      </c>
      <c r="S328" s="3">
        <f t="shared" si="77"/>
        <v>2.1085684394443131E-2</v>
      </c>
      <c r="T328">
        <f t="shared" si="78"/>
        <v>1.0542842197221566E-2</v>
      </c>
    </row>
    <row r="329" spans="1:21" x14ac:dyDescent="0.25">
      <c r="A329">
        <v>10.1770106880003</v>
      </c>
      <c r="B329">
        <v>568.68200000000002</v>
      </c>
      <c r="C329">
        <v>565.16099999999994</v>
      </c>
      <c r="D329">
        <v>374.48700000000002</v>
      </c>
      <c r="E329">
        <v>638.07399999999996</v>
      </c>
      <c r="G329" s="2">
        <f t="shared" si="66"/>
        <v>10.1770106880003</v>
      </c>
      <c r="H329">
        <f t="shared" si="67"/>
        <v>543.68200000000002</v>
      </c>
      <c r="I329">
        <f t="shared" si="68"/>
        <v>540.16099999999994</v>
      </c>
      <c r="J329">
        <f t="shared" si="69"/>
        <v>349.48700000000002</v>
      </c>
      <c r="K329">
        <f t="shared" si="70"/>
        <v>613.07399999999996</v>
      </c>
      <c r="M329" s="2">
        <f t="shared" si="71"/>
        <v>10.1770106880003</v>
      </c>
      <c r="N329" s="3">
        <f t="shared" si="72"/>
        <v>0.89054681351899101</v>
      </c>
      <c r="O329" s="3">
        <f t="shared" si="73"/>
        <v>0.93875113761408202</v>
      </c>
      <c r="P329" s="3">
        <f t="shared" si="74"/>
        <v>0.91083775927036004</v>
      </c>
      <c r="Q329" s="3">
        <f t="shared" si="75"/>
        <v>0.9448119648134079</v>
      </c>
      <c r="R329" s="4">
        <f t="shared" si="76"/>
        <v>0.92123691880421033</v>
      </c>
      <c r="S329" s="3">
        <f t="shared" si="77"/>
        <v>2.5249130257523473E-2</v>
      </c>
      <c r="T329">
        <f t="shared" si="78"/>
        <v>1.2624565128761736E-2</v>
      </c>
      <c r="U329">
        <v>1.2624565128761736E-2</v>
      </c>
    </row>
    <row r="330" spans="1:21" x14ac:dyDescent="0.25">
      <c r="A330">
        <v>10.215421440000201</v>
      </c>
      <c r="B330">
        <v>570.20000000000005</v>
      </c>
      <c r="C330">
        <v>560.29600000000005</v>
      </c>
      <c r="D330">
        <v>369.95</v>
      </c>
      <c r="E330">
        <v>625.10199999999998</v>
      </c>
      <c r="G330" s="2">
        <f t="shared" si="66"/>
        <v>10.215421440000201</v>
      </c>
      <c r="H330">
        <f t="shared" si="67"/>
        <v>545.20000000000005</v>
      </c>
      <c r="I330">
        <f t="shared" si="68"/>
        <v>535.29600000000005</v>
      </c>
      <c r="J330">
        <f t="shared" si="69"/>
        <v>344.95</v>
      </c>
      <c r="K330">
        <f t="shared" si="70"/>
        <v>600.10199999999998</v>
      </c>
      <c r="M330" s="2">
        <f t="shared" si="71"/>
        <v>10.215421440000201</v>
      </c>
      <c r="N330" s="3">
        <f t="shared" si="72"/>
        <v>0.89303328550614869</v>
      </c>
      <c r="O330" s="3">
        <f t="shared" si="73"/>
        <v>0.93029620605757868</v>
      </c>
      <c r="P330" s="3">
        <f t="shared" si="74"/>
        <v>0.89901336833790857</v>
      </c>
      <c r="Q330" s="3">
        <f t="shared" si="75"/>
        <v>0.9248207389457973</v>
      </c>
      <c r="R330" s="4">
        <f t="shared" si="76"/>
        <v>0.91179089971185834</v>
      </c>
      <c r="S330" s="3">
        <f t="shared" si="77"/>
        <v>1.8505282778293011E-2</v>
      </c>
      <c r="T330">
        <f t="shared" si="78"/>
        <v>9.2526413891465056E-3</v>
      </c>
    </row>
    <row r="331" spans="1:21" x14ac:dyDescent="0.25">
      <c r="A331">
        <v>10.2412247040001</v>
      </c>
      <c r="B331">
        <v>562.596</v>
      </c>
      <c r="C331">
        <v>559.51599999999996</v>
      </c>
      <c r="D331">
        <v>374.14299999999997</v>
      </c>
      <c r="E331">
        <v>630.09299999999996</v>
      </c>
      <c r="G331" s="2">
        <f t="shared" si="66"/>
        <v>10.2412247040001</v>
      </c>
      <c r="H331">
        <f t="shared" si="67"/>
        <v>537.596</v>
      </c>
      <c r="I331">
        <f t="shared" si="68"/>
        <v>534.51599999999996</v>
      </c>
      <c r="J331">
        <f t="shared" si="69"/>
        <v>349.14299999999997</v>
      </c>
      <c r="K331">
        <f t="shared" si="70"/>
        <v>605.09299999999996</v>
      </c>
      <c r="M331" s="2">
        <f t="shared" si="71"/>
        <v>10.2412247040001</v>
      </c>
      <c r="N331" s="3">
        <f t="shared" si="72"/>
        <v>0.88057799368115086</v>
      </c>
      <c r="O331" s="3">
        <f t="shared" si="73"/>
        <v>0.92894063635273316</v>
      </c>
      <c r="P331" s="3">
        <f t="shared" si="74"/>
        <v>0.90994122180490622</v>
      </c>
      <c r="Q331" s="3">
        <f t="shared" si="75"/>
        <v>0.93251239854379642</v>
      </c>
      <c r="R331" s="4">
        <f t="shared" si="76"/>
        <v>0.91299306259564661</v>
      </c>
      <c r="S331" s="3">
        <f t="shared" si="77"/>
        <v>2.3772393018919966E-2</v>
      </c>
      <c r="T331">
        <f t="shared" si="78"/>
        <v>1.1886196509459983E-2</v>
      </c>
    </row>
    <row r="332" spans="1:21" x14ac:dyDescent="0.25">
      <c r="A332">
        <v>10.279635455999999</v>
      </c>
      <c r="B332">
        <v>560.01099999999997</v>
      </c>
      <c r="C332">
        <v>561.05799999999999</v>
      </c>
      <c r="D332">
        <v>373.08</v>
      </c>
      <c r="E332">
        <v>639.46500000000003</v>
      </c>
      <c r="G332" s="2">
        <f t="shared" si="66"/>
        <v>10.279635455999999</v>
      </c>
      <c r="H332">
        <f t="shared" si="67"/>
        <v>535.01099999999997</v>
      </c>
      <c r="I332">
        <f t="shared" si="68"/>
        <v>536.05799999999999</v>
      </c>
      <c r="J332">
        <f t="shared" si="69"/>
        <v>348.08</v>
      </c>
      <c r="K332">
        <f t="shared" si="70"/>
        <v>614.46500000000003</v>
      </c>
      <c r="M332" s="2">
        <f t="shared" si="71"/>
        <v>10.279635455999999</v>
      </c>
      <c r="N332" s="3">
        <f t="shared" si="72"/>
        <v>0.87634378413780267</v>
      </c>
      <c r="O332" s="3">
        <f t="shared" si="73"/>
        <v>0.93162049338461983</v>
      </c>
      <c r="P332" s="3">
        <f t="shared" si="74"/>
        <v>0.90717081678811196</v>
      </c>
      <c r="Q332" s="3">
        <f t="shared" si="75"/>
        <v>0.9469556431345495</v>
      </c>
      <c r="R332" s="4">
        <f t="shared" si="76"/>
        <v>0.91552268436127104</v>
      </c>
      <c r="S332" s="3">
        <f t="shared" si="77"/>
        <v>3.0832397826933651E-2</v>
      </c>
      <c r="T332">
        <f t="shared" si="78"/>
        <v>1.5416198913466825E-2</v>
      </c>
    </row>
    <row r="333" spans="1:21" x14ac:dyDescent="0.25">
      <c r="A333">
        <v>10.3017523200001</v>
      </c>
      <c r="B333">
        <v>566.61900000000003</v>
      </c>
      <c r="C333">
        <v>550.85599999999999</v>
      </c>
      <c r="D333">
        <v>371.185</v>
      </c>
      <c r="E333">
        <v>620.31500000000005</v>
      </c>
      <c r="G333" s="2">
        <f t="shared" si="66"/>
        <v>10.3017523200001</v>
      </c>
      <c r="H333">
        <f t="shared" si="67"/>
        <v>541.61900000000003</v>
      </c>
      <c r="I333">
        <f t="shared" si="68"/>
        <v>525.85599999999999</v>
      </c>
      <c r="J333">
        <f t="shared" si="69"/>
        <v>346.185</v>
      </c>
      <c r="K333">
        <f t="shared" si="70"/>
        <v>595.31500000000005</v>
      </c>
      <c r="M333" s="2">
        <f t="shared" si="71"/>
        <v>10.3017523200001</v>
      </c>
      <c r="N333" s="3">
        <f t="shared" si="72"/>
        <v>0.88716763584474456</v>
      </c>
      <c r="O333" s="3">
        <f t="shared" si="73"/>
        <v>0.91389033680919352</v>
      </c>
      <c r="P333" s="3">
        <f t="shared" si="74"/>
        <v>0.9022320420874298</v>
      </c>
      <c r="Q333" s="3">
        <f t="shared" si="75"/>
        <v>0.91744346495348694</v>
      </c>
      <c r="R333" s="4">
        <f t="shared" si="76"/>
        <v>0.90518336992371362</v>
      </c>
      <c r="S333" s="3">
        <f t="shared" si="77"/>
        <v>1.3655257996894661E-2</v>
      </c>
      <c r="T333">
        <f t="shared" si="78"/>
        <v>6.8276289984473305E-3</v>
      </c>
      <c r="U333">
        <v>6.8276289984473305E-3</v>
      </c>
    </row>
    <row r="334" spans="1:21" x14ac:dyDescent="0.25">
      <c r="A334">
        <v>10.3401630719999</v>
      </c>
      <c r="B334">
        <v>566.34</v>
      </c>
      <c r="C334">
        <v>558.27</v>
      </c>
      <c r="D334">
        <v>374.06</v>
      </c>
      <c r="E334">
        <v>621.50099999999998</v>
      </c>
      <c r="G334" s="2">
        <f t="shared" si="66"/>
        <v>10.3401630719999</v>
      </c>
      <c r="H334">
        <f t="shared" si="67"/>
        <v>541.34</v>
      </c>
      <c r="I334">
        <f t="shared" si="68"/>
        <v>533.27</v>
      </c>
      <c r="J334">
        <f t="shared" si="69"/>
        <v>349.06</v>
      </c>
      <c r="K334">
        <f t="shared" si="70"/>
        <v>596.50099999999998</v>
      </c>
      <c r="M334" s="2">
        <f t="shared" si="71"/>
        <v>10.3401630719999</v>
      </c>
      <c r="N334" s="3">
        <f t="shared" si="72"/>
        <v>0.88671063605263845</v>
      </c>
      <c r="O334" s="3">
        <f t="shared" si="73"/>
        <v>0.92677520064473662</v>
      </c>
      <c r="P334" s="3">
        <f t="shared" si="74"/>
        <v>0.90972490607922996</v>
      </c>
      <c r="Q334" s="3">
        <f t="shared" si="75"/>
        <v>0.91927121656302935</v>
      </c>
      <c r="R334" s="4">
        <f t="shared" si="76"/>
        <v>0.91062048983490862</v>
      </c>
      <c r="S334" s="3">
        <f t="shared" si="77"/>
        <v>1.7400123873378706E-2</v>
      </c>
      <c r="T334">
        <f t="shared" si="78"/>
        <v>8.7000619366893531E-3</v>
      </c>
    </row>
    <row r="335" spans="1:21" x14ac:dyDescent="0.25">
      <c r="A335">
        <v>10.3659663360003</v>
      </c>
      <c r="B335">
        <v>571.31200000000001</v>
      </c>
      <c r="C335">
        <v>560.79999999999995</v>
      </c>
      <c r="D335">
        <v>373.38</v>
      </c>
      <c r="E335">
        <v>625.27499999999998</v>
      </c>
      <c r="G335" s="2">
        <f t="shared" si="66"/>
        <v>10.3659663360003</v>
      </c>
      <c r="H335">
        <f t="shared" si="67"/>
        <v>546.31200000000001</v>
      </c>
      <c r="I335">
        <f t="shared" si="68"/>
        <v>535.79999999999995</v>
      </c>
      <c r="J335">
        <f t="shared" si="69"/>
        <v>348.38</v>
      </c>
      <c r="K335">
        <f t="shared" si="70"/>
        <v>600.27499999999998</v>
      </c>
      <c r="M335" s="2">
        <f t="shared" si="71"/>
        <v>10.3659663360003</v>
      </c>
      <c r="N335" s="3">
        <f t="shared" si="72"/>
        <v>0.89485473270622717</v>
      </c>
      <c r="O335" s="3">
        <f t="shared" si="73"/>
        <v>0.93117211263609401</v>
      </c>
      <c r="P335" s="3">
        <f t="shared" si="74"/>
        <v>0.90795268085682157</v>
      </c>
      <c r="Q335" s="3">
        <f t="shared" si="75"/>
        <v>0.92508735026826849</v>
      </c>
      <c r="R335" s="4">
        <f t="shared" si="76"/>
        <v>0.91476671911685281</v>
      </c>
      <c r="S335" s="3">
        <f t="shared" si="77"/>
        <v>1.6518380510922193E-2</v>
      </c>
      <c r="T335">
        <f t="shared" si="78"/>
        <v>8.2591902554610963E-3</v>
      </c>
    </row>
    <row r="336" spans="1:21" x14ac:dyDescent="0.25">
      <c r="A336">
        <v>10.404377088000199</v>
      </c>
      <c r="B336">
        <v>569.90099999999995</v>
      </c>
      <c r="C336">
        <v>558.09900000000005</v>
      </c>
      <c r="D336">
        <v>370.536</v>
      </c>
      <c r="E336">
        <v>626.34199999999998</v>
      </c>
      <c r="G336" s="2">
        <f t="shared" si="66"/>
        <v>10.404377088000199</v>
      </c>
      <c r="H336">
        <f t="shared" si="67"/>
        <v>544.90099999999995</v>
      </c>
      <c r="I336">
        <f t="shared" si="68"/>
        <v>533.09900000000005</v>
      </c>
      <c r="J336">
        <f t="shared" si="69"/>
        <v>345.536</v>
      </c>
      <c r="K336">
        <f t="shared" si="70"/>
        <v>601.34199999999998</v>
      </c>
      <c r="M336" s="2">
        <f t="shared" si="71"/>
        <v>10.404377088000199</v>
      </c>
      <c r="N336" s="3">
        <f t="shared" si="72"/>
        <v>0.89254352587231445</v>
      </c>
      <c r="O336" s="3">
        <f t="shared" si="73"/>
        <v>0.92647801805559749</v>
      </c>
      <c r="P336" s="3">
        <f t="shared" si="74"/>
        <v>0.90054060948545467</v>
      </c>
      <c r="Q336" s="3">
        <f t="shared" si="75"/>
        <v>0.92673171027449275</v>
      </c>
      <c r="R336" s="4">
        <f t="shared" si="76"/>
        <v>0.91157346592196475</v>
      </c>
      <c r="S336" s="3">
        <f t="shared" si="77"/>
        <v>1.7661451295566941E-2</v>
      </c>
      <c r="T336">
        <f t="shared" si="78"/>
        <v>8.8307256477834703E-3</v>
      </c>
    </row>
    <row r="337" spans="1:21" x14ac:dyDescent="0.25">
      <c r="A337">
        <v>10.4264939520003</v>
      </c>
      <c r="B337">
        <v>568.42999999999995</v>
      </c>
      <c r="C337">
        <v>548.26599999999996</v>
      </c>
      <c r="D337">
        <v>368.87299999999999</v>
      </c>
      <c r="E337">
        <v>629.80600000000004</v>
      </c>
      <c r="G337" s="2">
        <f t="shared" si="66"/>
        <v>10.4264939520003</v>
      </c>
      <c r="H337">
        <f t="shared" si="67"/>
        <v>543.42999999999995</v>
      </c>
      <c r="I337">
        <f t="shared" si="68"/>
        <v>523.26599999999996</v>
      </c>
      <c r="J337">
        <f t="shared" si="69"/>
        <v>343.87299999999999</v>
      </c>
      <c r="K337">
        <f t="shared" si="70"/>
        <v>604.80600000000004</v>
      </c>
      <c r="M337" s="2">
        <f t="shared" si="71"/>
        <v>10.4264939520003</v>
      </c>
      <c r="N337" s="3">
        <f t="shared" si="72"/>
        <v>0.89013403951321768</v>
      </c>
      <c r="O337" s="3">
        <f t="shared" si="73"/>
        <v>0.90938915022515554</v>
      </c>
      <c r="P337" s="3">
        <f t="shared" si="74"/>
        <v>0.89620647633124118</v>
      </c>
      <c r="Q337" s="3">
        <f t="shared" si="75"/>
        <v>0.93207010114755817</v>
      </c>
      <c r="R337" s="4">
        <f t="shared" si="76"/>
        <v>0.90694994180429322</v>
      </c>
      <c r="S337" s="3">
        <f t="shared" si="77"/>
        <v>1.8575689878486238E-2</v>
      </c>
      <c r="T337">
        <f t="shared" si="78"/>
        <v>9.287844939243119E-3</v>
      </c>
      <c r="U337">
        <v>9.287844939243119E-3</v>
      </c>
    </row>
    <row r="338" spans="1:21" x14ac:dyDescent="0.25">
      <c r="A338">
        <v>10.464904704000199</v>
      </c>
      <c r="B338">
        <v>563.44500000000005</v>
      </c>
      <c r="C338">
        <v>559.202</v>
      </c>
      <c r="D338">
        <v>373.23399999999998</v>
      </c>
      <c r="E338">
        <v>646.41999999999996</v>
      </c>
      <c r="G338" s="2">
        <f t="shared" si="66"/>
        <v>10.464904704000199</v>
      </c>
      <c r="H338">
        <f t="shared" si="67"/>
        <v>538.44500000000005</v>
      </c>
      <c r="I338">
        <f t="shared" si="68"/>
        <v>534.202</v>
      </c>
      <c r="J338">
        <f t="shared" si="69"/>
        <v>348.23399999999998</v>
      </c>
      <c r="K338">
        <f t="shared" si="70"/>
        <v>621.41999999999996</v>
      </c>
      <c r="M338" s="2">
        <f t="shared" si="71"/>
        <v>10.464904704000199</v>
      </c>
      <c r="N338" s="3">
        <f t="shared" si="72"/>
        <v>0.88196864896250593</v>
      </c>
      <c r="O338" s="3">
        <f t="shared" si="73"/>
        <v>0.92839493265103901</v>
      </c>
      <c r="P338" s="3">
        <f t="shared" si="74"/>
        <v>0.90757217367671617</v>
      </c>
      <c r="Q338" s="3">
        <f t="shared" si="75"/>
        <v>0.95767403474025647</v>
      </c>
      <c r="R338" s="4">
        <f t="shared" si="76"/>
        <v>0.91890244750762939</v>
      </c>
      <c r="S338" s="3">
        <f t="shared" si="77"/>
        <v>3.2071918302414779E-2</v>
      </c>
      <c r="T338">
        <f t="shared" si="78"/>
        <v>1.6035959151207389E-2</v>
      </c>
    </row>
    <row r="339" spans="1:21" x14ac:dyDescent="0.25">
      <c r="A339">
        <v>10.4907079680001</v>
      </c>
      <c r="B339">
        <v>575.303</v>
      </c>
      <c r="C339">
        <v>560.846</v>
      </c>
      <c r="D339">
        <v>368.673</v>
      </c>
      <c r="E339">
        <v>640.51199999999994</v>
      </c>
      <c r="G339" s="2">
        <f t="shared" si="66"/>
        <v>10.4907079680001</v>
      </c>
      <c r="H339">
        <f t="shared" si="67"/>
        <v>550.303</v>
      </c>
      <c r="I339">
        <f t="shared" si="68"/>
        <v>535.846</v>
      </c>
      <c r="J339">
        <f t="shared" si="69"/>
        <v>343.673</v>
      </c>
      <c r="K339">
        <f t="shared" si="70"/>
        <v>615.51199999999994</v>
      </c>
      <c r="M339" s="2">
        <f t="shared" si="71"/>
        <v>10.4907079680001</v>
      </c>
      <c r="N339" s="3">
        <f t="shared" si="72"/>
        <v>0.90139195912305592</v>
      </c>
      <c r="O339" s="3">
        <f t="shared" si="73"/>
        <v>0.93125205649048237</v>
      </c>
      <c r="P339" s="3">
        <f t="shared" si="74"/>
        <v>0.89568523361876817</v>
      </c>
      <c r="Q339" s="3">
        <f t="shared" si="75"/>
        <v>0.94856918102256882</v>
      </c>
      <c r="R339" s="4">
        <f t="shared" si="76"/>
        <v>0.91922460756371882</v>
      </c>
      <c r="S339" s="3">
        <f t="shared" si="77"/>
        <v>2.501911932433706E-2</v>
      </c>
      <c r="T339">
        <f t="shared" si="78"/>
        <v>1.250955966216853E-2</v>
      </c>
    </row>
    <row r="340" spans="1:21" x14ac:dyDescent="0.25">
      <c r="A340">
        <v>10.52911872</v>
      </c>
      <c r="B340">
        <v>568.06899999999996</v>
      </c>
      <c r="C340">
        <v>563.53</v>
      </c>
      <c r="D340">
        <v>368.39699999999999</v>
      </c>
      <c r="E340">
        <v>636.46500000000003</v>
      </c>
      <c r="G340" s="2">
        <f t="shared" si="66"/>
        <v>10.52911872</v>
      </c>
      <c r="H340">
        <f t="shared" si="67"/>
        <v>543.06899999999996</v>
      </c>
      <c r="I340">
        <f t="shared" si="68"/>
        <v>538.53</v>
      </c>
      <c r="J340">
        <f t="shared" si="69"/>
        <v>343.39699999999999</v>
      </c>
      <c r="K340">
        <f t="shared" si="70"/>
        <v>611.46500000000003</v>
      </c>
      <c r="M340" s="2">
        <f t="shared" si="71"/>
        <v>10.52911872</v>
      </c>
      <c r="N340" s="3">
        <f t="shared" si="72"/>
        <v>0.88954272437002668</v>
      </c>
      <c r="O340" s="3">
        <f t="shared" si="73"/>
        <v>0.93591660660305287</v>
      </c>
      <c r="P340" s="3">
        <f t="shared" si="74"/>
        <v>0.89496591867555531</v>
      </c>
      <c r="Q340" s="3">
        <f t="shared" si="75"/>
        <v>0.94233232540383471</v>
      </c>
      <c r="R340" s="4">
        <f t="shared" si="76"/>
        <v>0.91568939376311742</v>
      </c>
      <c r="S340" s="3">
        <f t="shared" si="77"/>
        <v>2.7276954166111117E-2</v>
      </c>
      <c r="T340">
        <f t="shared" si="78"/>
        <v>1.3638477083055559E-2</v>
      </c>
    </row>
    <row r="341" spans="1:21" x14ac:dyDescent="0.25">
      <c r="A341">
        <v>10.551235584000001</v>
      </c>
      <c r="B341">
        <v>567.23699999999997</v>
      </c>
      <c r="C341">
        <v>555.34799999999996</v>
      </c>
      <c r="D341">
        <v>367.24099999999999</v>
      </c>
      <c r="E341">
        <v>636.58199999999999</v>
      </c>
      <c r="G341" s="2">
        <f t="shared" si="66"/>
        <v>10.551235584000001</v>
      </c>
      <c r="H341">
        <f t="shared" si="67"/>
        <v>542.23699999999997</v>
      </c>
      <c r="I341">
        <f t="shared" si="68"/>
        <v>530.34799999999996</v>
      </c>
      <c r="J341">
        <f t="shared" si="69"/>
        <v>342.24099999999999</v>
      </c>
      <c r="K341">
        <f t="shared" si="70"/>
        <v>611.58199999999999</v>
      </c>
      <c r="M341" s="2">
        <f t="shared" si="71"/>
        <v>10.551235584000001</v>
      </c>
      <c r="N341" s="3">
        <f t="shared" si="72"/>
        <v>0.88817991495414061</v>
      </c>
      <c r="O341" s="3">
        <f t="shared" si="73"/>
        <v>0.92169702798120035</v>
      </c>
      <c r="P341" s="3">
        <f t="shared" si="74"/>
        <v>0.89195313579746094</v>
      </c>
      <c r="Q341" s="3">
        <f t="shared" si="75"/>
        <v>0.94251263479533254</v>
      </c>
      <c r="R341" s="4">
        <f t="shared" si="76"/>
        <v>0.91108567838203358</v>
      </c>
      <c r="S341" s="3">
        <f t="shared" si="77"/>
        <v>2.5761615591704218E-2</v>
      </c>
      <c r="T341">
        <f t="shared" si="78"/>
        <v>1.2880807795852109E-2</v>
      </c>
      <c r="U341">
        <v>1.2880807795852109E-2</v>
      </c>
    </row>
    <row r="342" spans="1:21" x14ac:dyDescent="0.25">
      <c r="A342">
        <v>10.5896463359999</v>
      </c>
      <c r="B342">
        <v>567.25199999999995</v>
      </c>
      <c r="C342">
        <v>556.76599999999996</v>
      </c>
      <c r="D342">
        <v>363.60899999999998</v>
      </c>
      <c r="E342">
        <v>639.70699999999999</v>
      </c>
      <c r="G342" s="2">
        <f t="shared" si="66"/>
        <v>10.5896463359999</v>
      </c>
      <c r="H342">
        <f t="shared" si="67"/>
        <v>542.25199999999995</v>
      </c>
      <c r="I342">
        <f t="shared" si="68"/>
        <v>531.76599999999996</v>
      </c>
      <c r="J342">
        <f t="shared" si="69"/>
        <v>338.60899999999998</v>
      </c>
      <c r="K342">
        <f t="shared" si="70"/>
        <v>614.70699999999999</v>
      </c>
      <c r="M342" s="2">
        <f t="shared" si="71"/>
        <v>10.5896463359999</v>
      </c>
      <c r="N342" s="3">
        <f t="shared" si="72"/>
        <v>0.88820448483543657</v>
      </c>
      <c r="O342" s="3">
        <f t="shared" si="73"/>
        <v>0.92416138418821414</v>
      </c>
      <c r="P342" s="3">
        <f t="shared" si="74"/>
        <v>0.88248736813895023</v>
      </c>
      <c r="Q342" s="3">
        <f t="shared" si="75"/>
        <v>0.94732859076482712</v>
      </c>
      <c r="R342" s="4">
        <f t="shared" si="76"/>
        <v>0.91054545698185696</v>
      </c>
      <c r="S342" s="3">
        <f t="shared" si="77"/>
        <v>3.068532651799704E-2</v>
      </c>
      <c r="T342">
        <f t="shared" si="78"/>
        <v>1.534266325899852E-2</v>
      </c>
    </row>
    <row r="343" spans="1:21" x14ac:dyDescent="0.25">
      <c r="A343">
        <v>10.6154496000003</v>
      </c>
      <c r="B343">
        <v>568.16600000000005</v>
      </c>
      <c r="C343">
        <v>553.27499999999998</v>
      </c>
      <c r="D343">
        <v>375.39299999999997</v>
      </c>
      <c r="E343">
        <v>627.59</v>
      </c>
      <c r="G343" s="2">
        <f t="shared" si="66"/>
        <v>10.6154496000003</v>
      </c>
      <c r="H343">
        <f t="shared" si="67"/>
        <v>543.16600000000005</v>
      </c>
      <c r="I343">
        <f t="shared" si="68"/>
        <v>528.27499999999998</v>
      </c>
      <c r="J343">
        <f t="shared" si="69"/>
        <v>350.39299999999997</v>
      </c>
      <c r="K343">
        <f t="shared" si="70"/>
        <v>602.59</v>
      </c>
      <c r="M343" s="2">
        <f t="shared" si="71"/>
        <v>10.6154496000003</v>
      </c>
      <c r="N343" s="3">
        <f t="shared" si="72"/>
        <v>0.88970160960240785</v>
      </c>
      <c r="O343" s="3">
        <f t="shared" si="73"/>
        <v>0.91809434080409213</v>
      </c>
      <c r="P343" s="3">
        <f t="shared" si="74"/>
        <v>0.91319898875786287</v>
      </c>
      <c r="Q343" s="3">
        <f t="shared" si="75"/>
        <v>0.92865501045047016</v>
      </c>
      <c r="R343" s="4">
        <f t="shared" si="76"/>
        <v>0.91241248740370828</v>
      </c>
      <c r="S343" s="3">
        <f t="shared" si="77"/>
        <v>1.6457071103062174E-2</v>
      </c>
      <c r="T343">
        <f t="shared" si="78"/>
        <v>8.2285355515310868E-3</v>
      </c>
    </row>
    <row r="344" spans="1:21" x14ac:dyDescent="0.25">
      <c r="A344">
        <v>10.6538603520002</v>
      </c>
      <c r="B344">
        <v>574.41099999999994</v>
      </c>
      <c r="C344">
        <v>554.85400000000004</v>
      </c>
      <c r="D344">
        <v>364.875</v>
      </c>
      <c r="E344">
        <v>637.59500000000003</v>
      </c>
      <c r="G344" s="2">
        <f t="shared" si="66"/>
        <v>10.6538603520002</v>
      </c>
      <c r="H344">
        <f t="shared" si="67"/>
        <v>549.41099999999994</v>
      </c>
      <c r="I344">
        <f t="shared" si="68"/>
        <v>529.85400000000004</v>
      </c>
      <c r="J344">
        <f t="shared" si="69"/>
        <v>339.875</v>
      </c>
      <c r="K344">
        <f t="shared" si="70"/>
        <v>612.59500000000003</v>
      </c>
      <c r="M344" s="2">
        <f t="shared" si="71"/>
        <v>10.6538603520002</v>
      </c>
      <c r="N344" s="3">
        <f t="shared" si="72"/>
        <v>0.89993087018198559</v>
      </c>
      <c r="O344" s="3">
        <f t="shared" si="73"/>
        <v>0.9208385005014651</v>
      </c>
      <c r="P344" s="3">
        <f t="shared" si="74"/>
        <v>0.88578683450890472</v>
      </c>
      <c r="Q344" s="3">
        <f t="shared" si="75"/>
        <v>0.94407377508240398</v>
      </c>
      <c r="R344" s="4">
        <f t="shared" si="76"/>
        <v>0.91265749506868987</v>
      </c>
      <c r="S344" s="3">
        <f t="shared" si="77"/>
        <v>2.5415945649121304E-2</v>
      </c>
      <c r="T344">
        <f t="shared" si="78"/>
        <v>1.2707972824560652E-2</v>
      </c>
    </row>
    <row r="345" spans="1:21" x14ac:dyDescent="0.25">
      <c r="A345">
        <v>10.6759772160003</v>
      </c>
      <c r="B345">
        <v>573.73400000000004</v>
      </c>
      <c r="C345">
        <v>547.92100000000005</v>
      </c>
      <c r="D345">
        <v>363.39</v>
      </c>
      <c r="E345">
        <v>633.30600000000004</v>
      </c>
      <c r="G345" s="2">
        <f t="shared" si="66"/>
        <v>10.6759772160003</v>
      </c>
      <c r="H345">
        <f t="shared" si="67"/>
        <v>548.73400000000004</v>
      </c>
      <c r="I345">
        <f t="shared" si="68"/>
        <v>522.92100000000005</v>
      </c>
      <c r="J345">
        <f t="shared" si="69"/>
        <v>338.39</v>
      </c>
      <c r="K345">
        <f t="shared" si="70"/>
        <v>608.30600000000004</v>
      </c>
      <c r="M345" s="2">
        <f t="shared" si="71"/>
        <v>10.6759772160003</v>
      </c>
      <c r="N345" s="3">
        <f t="shared" si="72"/>
        <v>0.8988219495394919</v>
      </c>
      <c r="O345" s="3">
        <f t="shared" si="73"/>
        <v>0.90878957131724336</v>
      </c>
      <c r="P345" s="3">
        <f t="shared" si="74"/>
        <v>0.88191660736879218</v>
      </c>
      <c r="Q345" s="3">
        <f t="shared" si="75"/>
        <v>0.93746397183339203</v>
      </c>
      <c r="R345" s="4">
        <f t="shared" si="76"/>
        <v>0.90674802501472984</v>
      </c>
      <c r="S345" s="3">
        <f t="shared" si="77"/>
        <v>2.328847551199479E-2</v>
      </c>
      <c r="T345">
        <f t="shared" si="78"/>
        <v>1.1644237755997395E-2</v>
      </c>
      <c r="U345">
        <v>1.1644237755997395E-2</v>
      </c>
    </row>
    <row r="346" spans="1:21" x14ac:dyDescent="0.25">
      <c r="A346">
        <v>10.698499584000199</v>
      </c>
      <c r="B346">
        <v>576.22299999999996</v>
      </c>
      <c r="C346">
        <v>558.97699999999998</v>
      </c>
      <c r="D346">
        <v>367.96100000000001</v>
      </c>
      <c r="E346">
        <v>639.12599999999998</v>
      </c>
      <c r="G346" s="2">
        <f t="shared" si="66"/>
        <v>10.698499584000199</v>
      </c>
      <c r="H346">
        <f t="shared" si="67"/>
        <v>551.22299999999996</v>
      </c>
      <c r="I346">
        <f t="shared" si="68"/>
        <v>533.97699999999998</v>
      </c>
      <c r="J346">
        <f t="shared" si="69"/>
        <v>342.96100000000001</v>
      </c>
      <c r="K346">
        <f t="shared" si="70"/>
        <v>614.12599999999998</v>
      </c>
      <c r="M346" s="2">
        <f t="shared" si="71"/>
        <v>10.698499584000199</v>
      </c>
      <c r="N346" s="3">
        <f t="shared" si="72"/>
        <v>0.90289891184254534</v>
      </c>
      <c r="O346" s="3">
        <f t="shared" si="73"/>
        <v>0.92800390292848745</v>
      </c>
      <c r="P346" s="3">
        <f t="shared" si="74"/>
        <v>0.89382960956236412</v>
      </c>
      <c r="Q346" s="3">
        <f t="shared" si="75"/>
        <v>0.94643320823097865</v>
      </c>
      <c r="R346" s="4">
        <f t="shared" si="76"/>
        <v>0.91779140814109395</v>
      </c>
      <c r="S346" s="3">
        <f t="shared" si="77"/>
        <v>2.3948569889810131E-2</v>
      </c>
      <c r="T346">
        <f t="shared" si="78"/>
        <v>1.1974284944905066E-2</v>
      </c>
    </row>
    <row r="347" spans="1:21" x14ac:dyDescent="0.25">
      <c r="A347">
        <v>10.736910336000101</v>
      </c>
      <c r="B347">
        <v>573.05700000000002</v>
      </c>
      <c r="C347">
        <v>553.29200000000003</v>
      </c>
      <c r="D347">
        <v>366.34699999999998</v>
      </c>
      <c r="E347">
        <v>626.62</v>
      </c>
      <c r="G347" s="2">
        <f t="shared" si="66"/>
        <v>10.736910336000101</v>
      </c>
      <c r="H347">
        <f t="shared" si="67"/>
        <v>548.05700000000002</v>
      </c>
      <c r="I347">
        <f t="shared" si="68"/>
        <v>528.29200000000003</v>
      </c>
      <c r="J347">
        <f t="shared" si="69"/>
        <v>341.34699999999998</v>
      </c>
      <c r="K347">
        <f t="shared" si="70"/>
        <v>601.62</v>
      </c>
      <c r="M347" s="2">
        <f t="shared" si="71"/>
        <v>10.736910336000101</v>
      </c>
      <c r="N347" s="3">
        <f t="shared" si="72"/>
        <v>0.897713028896998</v>
      </c>
      <c r="O347" s="3">
        <f t="shared" si="73"/>
        <v>0.91812388527201838</v>
      </c>
      <c r="P347" s="3">
        <f t="shared" si="74"/>
        <v>0.88962318087270642</v>
      </c>
      <c r="Q347" s="3">
        <f t="shared" si="75"/>
        <v>0.92716013771753902</v>
      </c>
      <c r="R347" s="4">
        <f t="shared" si="76"/>
        <v>0.90815505818981546</v>
      </c>
      <c r="S347" s="3">
        <f t="shared" si="77"/>
        <v>1.7445505762214691E-2</v>
      </c>
      <c r="T347">
        <f t="shared" si="78"/>
        <v>8.7227528811073454E-3</v>
      </c>
    </row>
    <row r="348" spans="1:21" x14ac:dyDescent="0.25">
      <c r="A348">
        <v>10.759027200000199</v>
      </c>
      <c r="B348">
        <v>573.00800000000004</v>
      </c>
      <c r="C348">
        <v>558.24199999999996</v>
      </c>
      <c r="D348">
        <v>365.952</v>
      </c>
      <c r="E348">
        <v>627.54899999999998</v>
      </c>
      <c r="G348" s="2">
        <f t="shared" si="66"/>
        <v>10.759027200000199</v>
      </c>
      <c r="H348">
        <f t="shared" si="67"/>
        <v>548.00800000000004</v>
      </c>
      <c r="I348">
        <f t="shared" si="68"/>
        <v>533.24199999999996</v>
      </c>
      <c r="J348">
        <f t="shared" si="69"/>
        <v>340.952</v>
      </c>
      <c r="K348">
        <f t="shared" si="70"/>
        <v>602.54899999999998</v>
      </c>
      <c r="M348" s="2">
        <f t="shared" si="71"/>
        <v>10.759027200000199</v>
      </c>
      <c r="N348" s="3">
        <f t="shared" si="72"/>
        <v>0.89763276728476427</v>
      </c>
      <c r="O348" s="3">
        <f t="shared" si="73"/>
        <v>0.9267265391681524</v>
      </c>
      <c r="P348" s="3">
        <f t="shared" si="74"/>
        <v>0.88859372651557211</v>
      </c>
      <c r="Q348" s="3">
        <f t="shared" si="75"/>
        <v>0.9285918251081503</v>
      </c>
      <c r="R348" s="4">
        <f t="shared" si="76"/>
        <v>0.9103862145191598</v>
      </c>
      <c r="S348" s="3">
        <f t="shared" si="77"/>
        <v>2.0297893292157709E-2</v>
      </c>
      <c r="T348">
        <f t="shared" si="78"/>
        <v>1.0148946646078854E-2</v>
      </c>
    </row>
    <row r="349" spans="1:21" x14ac:dyDescent="0.25">
      <c r="A349">
        <v>10.7974379520001</v>
      </c>
      <c r="B349">
        <v>576.98</v>
      </c>
      <c r="C349">
        <v>563.85500000000002</v>
      </c>
      <c r="D349">
        <v>370.68299999999999</v>
      </c>
      <c r="E349">
        <v>635.96100000000001</v>
      </c>
      <c r="G349" s="2">
        <f t="shared" si="66"/>
        <v>10.7974379520001</v>
      </c>
      <c r="H349">
        <f t="shared" si="67"/>
        <v>551.98</v>
      </c>
      <c r="I349">
        <f t="shared" si="68"/>
        <v>538.85500000000002</v>
      </c>
      <c r="J349">
        <f t="shared" si="69"/>
        <v>345.68299999999999</v>
      </c>
      <c r="K349">
        <f t="shared" si="70"/>
        <v>610.96100000000001</v>
      </c>
      <c r="M349" s="2">
        <f t="shared" si="71"/>
        <v>10.7974379520001</v>
      </c>
      <c r="N349" s="3">
        <f t="shared" si="72"/>
        <v>0.90413887185195141</v>
      </c>
      <c r="O349" s="3">
        <f t="shared" si="73"/>
        <v>0.93648142731340511</v>
      </c>
      <c r="P349" s="3">
        <f t="shared" si="74"/>
        <v>0.90092372287912237</v>
      </c>
      <c r="Q349" s="3">
        <f t="shared" si="75"/>
        <v>0.94155560802507454</v>
      </c>
      <c r="R349" s="4">
        <f t="shared" si="76"/>
        <v>0.92077490751738833</v>
      </c>
      <c r="S349" s="3">
        <f t="shared" si="77"/>
        <v>2.1208170531637354E-2</v>
      </c>
      <c r="T349">
        <f t="shared" si="78"/>
        <v>1.0604085265818677E-2</v>
      </c>
      <c r="U349">
        <v>1.0604085265818677E-2</v>
      </c>
    </row>
    <row r="350" spans="1:21" x14ac:dyDescent="0.25">
      <c r="A350">
        <v>10.8195548160001</v>
      </c>
      <c r="B350">
        <v>561.10299999999995</v>
      </c>
      <c r="C350">
        <v>554.745</v>
      </c>
      <c r="D350">
        <v>369.81900000000002</v>
      </c>
      <c r="E350">
        <v>638.94399999999996</v>
      </c>
      <c r="G350" s="2">
        <f t="shared" si="66"/>
        <v>10.8195548160001</v>
      </c>
      <c r="H350">
        <f t="shared" si="67"/>
        <v>536.10299999999995</v>
      </c>
      <c r="I350">
        <f t="shared" si="68"/>
        <v>529.745</v>
      </c>
      <c r="J350">
        <f t="shared" si="69"/>
        <v>344.81900000000002</v>
      </c>
      <c r="K350">
        <f t="shared" si="70"/>
        <v>613.94399999999996</v>
      </c>
      <c r="M350" s="2">
        <f t="shared" si="71"/>
        <v>10.8195548160001</v>
      </c>
      <c r="N350" s="3">
        <f t="shared" si="72"/>
        <v>0.87813247149615326</v>
      </c>
      <c r="O350" s="3">
        <f t="shared" si="73"/>
        <v>0.92064906832476234</v>
      </c>
      <c r="P350" s="3">
        <f t="shared" si="74"/>
        <v>0.89867195436123881</v>
      </c>
      <c r="Q350" s="3">
        <f t="shared" si="75"/>
        <v>0.94615272695531527</v>
      </c>
      <c r="R350" s="4">
        <f t="shared" si="76"/>
        <v>0.91090155528436734</v>
      </c>
      <c r="S350" s="3">
        <f t="shared" si="77"/>
        <v>2.9217774873669475E-2</v>
      </c>
      <c r="T350">
        <f t="shared" si="78"/>
        <v>1.4608887436834738E-2</v>
      </c>
    </row>
    <row r="351" spans="1:21" x14ac:dyDescent="0.25">
      <c r="A351">
        <v>10.857965567999999</v>
      </c>
      <c r="B351">
        <v>564.36599999999999</v>
      </c>
      <c r="C351">
        <v>552.22500000000002</v>
      </c>
      <c r="D351">
        <v>365.61399999999998</v>
      </c>
      <c r="E351">
        <v>642.42200000000003</v>
      </c>
      <c r="G351" s="2">
        <f t="shared" si="66"/>
        <v>10.857965567999999</v>
      </c>
      <c r="H351">
        <f t="shared" si="67"/>
        <v>539.36599999999999</v>
      </c>
      <c r="I351">
        <f t="shared" si="68"/>
        <v>527.22500000000002</v>
      </c>
      <c r="J351">
        <f t="shared" si="69"/>
        <v>340.61399999999998</v>
      </c>
      <c r="K351">
        <f t="shared" si="70"/>
        <v>617.42200000000003</v>
      </c>
      <c r="M351" s="2">
        <f t="shared" si="71"/>
        <v>10.857965567999999</v>
      </c>
      <c r="N351" s="3">
        <f t="shared" si="72"/>
        <v>0.88347723967408165</v>
      </c>
      <c r="O351" s="3">
        <f t="shared" si="73"/>
        <v>0.91626953543218503</v>
      </c>
      <c r="P351" s="3">
        <f t="shared" si="74"/>
        <v>0.88771282633149262</v>
      </c>
      <c r="Q351" s="3">
        <f t="shared" si="75"/>
        <v>0.95151269331112398</v>
      </c>
      <c r="R351" s="4">
        <f t="shared" si="76"/>
        <v>0.90974307368722074</v>
      </c>
      <c r="S351" s="3">
        <f t="shared" si="77"/>
        <v>3.1424627610598582E-2</v>
      </c>
      <c r="T351">
        <f t="shared" si="78"/>
        <v>1.5712313805299291E-2</v>
      </c>
    </row>
    <row r="352" spans="1:21" x14ac:dyDescent="0.25">
      <c r="A352">
        <v>10.8800824320001</v>
      </c>
      <c r="B352">
        <v>568.00400000000002</v>
      </c>
      <c r="C352">
        <v>547.14300000000003</v>
      </c>
      <c r="D352">
        <v>363.71699999999998</v>
      </c>
      <c r="E352">
        <v>638.66600000000005</v>
      </c>
      <c r="G352" s="2">
        <f t="shared" si="66"/>
        <v>10.8800824320001</v>
      </c>
      <c r="H352">
        <f t="shared" si="67"/>
        <v>543.00400000000002</v>
      </c>
      <c r="I352">
        <f t="shared" si="68"/>
        <v>522.14300000000003</v>
      </c>
      <c r="J352">
        <f t="shared" si="69"/>
        <v>338.71699999999998</v>
      </c>
      <c r="K352">
        <f t="shared" si="70"/>
        <v>613.66600000000005</v>
      </c>
      <c r="M352" s="2">
        <f t="shared" si="71"/>
        <v>10.8800824320001</v>
      </c>
      <c r="N352" s="3">
        <f t="shared" si="72"/>
        <v>0.88943625488441069</v>
      </c>
      <c r="O352" s="3">
        <f t="shared" si="73"/>
        <v>0.90743747743215397</v>
      </c>
      <c r="P352" s="3">
        <f t="shared" si="74"/>
        <v>0.88276883920368565</v>
      </c>
      <c r="Q352" s="3">
        <f t="shared" si="75"/>
        <v>0.94572429951226911</v>
      </c>
      <c r="R352" s="4">
        <f t="shared" si="76"/>
        <v>0.90634171775812977</v>
      </c>
      <c r="S352" s="3">
        <f t="shared" si="77"/>
        <v>2.8246909643368963E-2</v>
      </c>
      <c r="T352">
        <f t="shared" si="78"/>
        <v>1.4123454821684481E-2</v>
      </c>
    </row>
    <row r="353" spans="1:21" x14ac:dyDescent="0.25">
      <c r="A353">
        <v>10.9184931839999</v>
      </c>
      <c r="B353">
        <v>571.81700000000001</v>
      </c>
      <c r="C353">
        <v>552.71900000000005</v>
      </c>
      <c r="D353">
        <v>370.596</v>
      </c>
      <c r="E353">
        <v>641.86800000000005</v>
      </c>
      <c r="G353" s="2">
        <f t="shared" si="66"/>
        <v>10.9184931839999</v>
      </c>
      <c r="H353">
        <f t="shared" si="67"/>
        <v>546.81700000000001</v>
      </c>
      <c r="I353">
        <f t="shared" si="68"/>
        <v>527.71900000000005</v>
      </c>
      <c r="J353">
        <f t="shared" si="69"/>
        <v>345.596</v>
      </c>
      <c r="K353">
        <f t="shared" si="70"/>
        <v>616.86800000000005</v>
      </c>
      <c r="M353" s="2">
        <f t="shared" si="71"/>
        <v>10.9184931839999</v>
      </c>
      <c r="N353" s="3">
        <f t="shared" si="72"/>
        <v>0.89568191870985991</v>
      </c>
      <c r="O353" s="3">
        <f t="shared" si="73"/>
        <v>0.91712806291192039</v>
      </c>
      <c r="P353" s="3">
        <f t="shared" si="74"/>
        <v>0.90069698229919659</v>
      </c>
      <c r="Q353" s="3">
        <f t="shared" si="75"/>
        <v>0.95065892063685198</v>
      </c>
      <c r="R353" s="4">
        <f t="shared" si="76"/>
        <v>0.91604147113945722</v>
      </c>
      <c r="S353" s="3">
        <f t="shared" si="77"/>
        <v>2.4829506669062557E-2</v>
      </c>
      <c r="T353">
        <f t="shared" si="78"/>
        <v>1.2414753334531278E-2</v>
      </c>
      <c r="U353">
        <v>1.2414753334531278E-2</v>
      </c>
    </row>
    <row r="354" spans="1:21" x14ac:dyDescent="0.25">
      <c r="A354">
        <v>10.940610048</v>
      </c>
      <c r="B354">
        <v>567.78399999999999</v>
      </c>
      <c r="C354">
        <v>557.46</v>
      </c>
      <c r="D354">
        <v>373.19600000000003</v>
      </c>
      <c r="E354">
        <v>633.55700000000002</v>
      </c>
      <c r="G354" s="2">
        <f t="shared" si="66"/>
        <v>10.940610048</v>
      </c>
      <c r="H354">
        <f t="shared" si="67"/>
        <v>542.78399999999999</v>
      </c>
      <c r="I354">
        <f t="shared" si="68"/>
        <v>532.46</v>
      </c>
      <c r="J354">
        <f t="shared" si="69"/>
        <v>348.19600000000003</v>
      </c>
      <c r="K354">
        <f t="shared" si="70"/>
        <v>608.55700000000002</v>
      </c>
      <c r="M354" s="2">
        <f t="shared" si="71"/>
        <v>10.940610048</v>
      </c>
      <c r="N354" s="3">
        <f t="shared" si="72"/>
        <v>0.88907589662540232</v>
      </c>
      <c r="O354" s="3">
        <f t="shared" si="73"/>
        <v>0.92536749364355109</v>
      </c>
      <c r="P354" s="3">
        <f t="shared" si="74"/>
        <v>0.9074731375613464</v>
      </c>
      <c r="Q354" s="3">
        <f t="shared" si="75"/>
        <v>0.93785078941686184</v>
      </c>
      <c r="R354" s="4">
        <f t="shared" si="76"/>
        <v>0.91494182931179036</v>
      </c>
      <c r="S354" s="3">
        <f t="shared" si="77"/>
        <v>2.1278649393654443E-2</v>
      </c>
      <c r="T354">
        <f t="shared" si="78"/>
        <v>1.0639324696827221E-2</v>
      </c>
    </row>
    <row r="355" spans="1:21" x14ac:dyDescent="0.25">
      <c r="A355">
        <v>10.979020800000299</v>
      </c>
      <c r="B355">
        <v>566.79</v>
      </c>
      <c r="C355">
        <v>552.14099999999996</v>
      </c>
      <c r="D355">
        <v>372.43599999999998</v>
      </c>
      <c r="E355">
        <v>627.36500000000001</v>
      </c>
      <c r="G355" s="2">
        <f t="shared" si="66"/>
        <v>10.979020800000299</v>
      </c>
      <c r="H355">
        <f t="shared" si="67"/>
        <v>541.79</v>
      </c>
      <c r="I355">
        <f t="shared" si="68"/>
        <v>527.14099999999996</v>
      </c>
      <c r="J355">
        <f t="shared" si="69"/>
        <v>347.43599999999998</v>
      </c>
      <c r="K355">
        <f t="shared" si="70"/>
        <v>602.36500000000001</v>
      </c>
      <c r="M355" s="2">
        <f t="shared" si="71"/>
        <v>10.979020800000299</v>
      </c>
      <c r="N355" s="3">
        <f t="shared" si="72"/>
        <v>0.88744773249151909</v>
      </c>
      <c r="O355" s="3">
        <f t="shared" si="73"/>
        <v>0.91612355100243226</v>
      </c>
      <c r="P355" s="3">
        <f t="shared" si="74"/>
        <v>0.90549241525394863</v>
      </c>
      <c r="Q355" s="3">
        <f t="shared" si="75"/>
        <v>0.9283082616206666</v>
      </c>
      <c r="R355" s="4">
        <f t="shared" si="76"/>
        <v>0.9093429900921417</v>
      </c>
      <c r="S355" s="3">
        <f t="shared" si="77"/>
        <v>1.7319418412011657E-2</v>
      </c>
      <c r="T355">
        <f t="shared" si="78"/>
        <v>8.6597092060058285E-3</v>
      </c>
    </row>
    <row r="356" spans="1:21" x14ac:dyDescent="0.25">
      <c r="A356">
        <v>11.0011376639999</v>
      </c>
      <c r="B356">
        <v>565.30399999999997</v>
      </c>
      <c r="C356">
        <v>557.23199999999997</v>
      </c>
      <c r="D356">
        <v>368.93099999999998</v>
      </c>
      <c r="E356">
        <v>641.82600000000002</v>
      </c>
      <c r="G356" s="2">
        <f t="shared" si="66"/>
        <v>11.0011376639999</v>
      </c>
      <c r="H356">
        <f t="shared" si="67"/>
        <v>540.30399999999997</v>
      </c>
      <c r="I356">
        <f t="shared" si="68"/>
        <v>532.23199999999997</v>
      </c>
      <c r="J356">
        <f t="shared" si="69"/>
        <v>343.93099999999998</v>
      </c>
      <c r="K356">
        <f t="shared" si="70"/>
        <v>616.82600000000002</v>
      </c>
      <c r="M356" s="2">
        <f t="shared" si="71"/>
        <v>11.0011376639999</v>
      </c>
      <c r="N356" s="3">
        <f t="shared" si="72"/>
        <v>0.88501367625112637</v>
      </c>
      <c r="O356" s="3">
        <f t="shared" si="73"/>
        <v>0.92497125019136539</v>
      </c>
      <c r="P356" s="3">
        <f t="shared" si="74"/>
        <v>0.89635763671785829</v>
      </c>
      <c r="Q356" s="3">
        <f t="shared" si="75"/>
        <v>0.95059419418862201</v>
      </c>
      <c r="R356" s="4">
        <f t="shared" si="76"/>
        <v>0.91423418933724299</v>
      </c>
      <c r="S356" s="3">
        <f t="shared" si="77"/>
        <v>2.9499965803070443E-2</v>
      </c>
      <c r="T356">
        <f t="shared" si="78"/>
        <v>1.4749982901535221E-2</v>
      </c>
    </row>
    <row r="357" spans="1:21" x14ac:dyDescent="0.25">
      <c r="A357">
        <v>11.039548416000301</v>
      </c>
      <c r="B357">
        <v>571.41800000000001</v>
      </c>
      <c r="C357">
        <v>556.18600000000004</v>
      </c>
      <c r="D357">
        <v>372.48700000000002</v>
      </c>
      <c r="E357">
        <v>634.97400000000005</v>
      </c>
      <c r="G357" s="2">
        <f t="shared" si="66"/>
        <v>11.039548416000301</v>
      </c>
      <c r="H357">
        <f t="shared" si="67"/>
        <v>546.41800000000001</v>
      </c>
      <c r="I357">
        <f t="shared" si="68"/>
        <v>531.18600000000004</v>
      </c>
      <c r="J357">
        <f t="shared" si="69"/>
        <v>347.48700000000002</v>
      </c>
      <c r="K357">
        <f t="shared" si="70"/>
        <v>609.97400000000005</v>
      </c>
      <c r="M357" s="2">
        <f t="shared" si="71"/>
        <v>11.039548416000301</v>
      </c>
      <c r="N357" s="3">
        <f t="shared" si="72"/>
        <v>0.89502835986738571</v>
      </c>
      <c r="O357" s="3">
        <f t="shared" si="73"/>
        <v>0.92315339645897032</v>
      </c>
      <c r="P357" s="3">
        <f t="shared" si="74"/>
        <v>0.90562533214562946</v>
      </c>
      <c r="Q357" s="3">
        <f t="shared" si="75"/>
        <v>0.94003453649166946</v>
      </c>
      <c r="R357" s="4">
        <f t="shared" si="76"/>
        <v>0.91596040624091379</v>
      </c>
      <c r="S357" s="3">
        <f t="shared" si="77"/>
        <v>1.9801238829476916E-2</v>
      </c>
      <c r="T357">
        <f t="shared" si="78"/>
        <v>9.9006194147384582E-3</v>
      </c>
      <c r="U357">
        <v>9.9006194147384582E-3</v>
      </c>
    </row>
    <row r="358" spans="1:21" x14ac:dyDescent="0.25">
      <c r="A358">
        <v>11.0653516800002</v>
      </c>
      <c r="B358">
        <v>568.04100000000005</v>
      </c>
      <c r="C358">
        <v>554.05100000000004</v>
      </c>
      <c r="D358">
        <v>367.88400000000001</v>
      </c>
      <c r="E358">
        <v>642.45299999999997</v>
      </c>
      <c r="G358" s="2">
        <f t="shared" si="66"/>
        <v>11.0653516800002</v>
      </c>
      <c r="H358">
        <f t="shared" si="67"/>
        <v>543.04100000000005</v>
      </c>
      <c r="I358">
        <f t="shared" si="68"/>
        <v>529.05100000000004</v>
      </c>
      <c r="J358">
        <f t="shared" si="69"/>
        <v>342.88400000000001</v>
      </c>
      <c r="K358">
        <f t="shared" si="70"/>
        <v>617.45299999999997</v>
      </c>
      <c r="M358" s="2">
        <f t="shared" si="71"/>
        <v>11.0653516800002</v>
      </c>
      <c r="N358" s="3">
        <f t="shared" si="72"/>
        <v>0.8894968605916076</v>
      </c>
      <c r="O358" s="3">
        <f t="shared" si="73"/>
        <v>0.91944295886942562</v>
      </c>
      <c r="P358" s="3">
        <f t="shared" si="74"/>
        <v>0.89362893111806196</v>
      </c>
      <c r="Q358" s="3">
        <f t="shared" si="75"/>
        <v>0.95156046759434132</v>
      </c>
      <c r="R358" s="4">
        <f t="shared" si="76"/>
        <v>0.9135323045433591</v>
      </c>
      <c r="S358" s="3">
        <f t="shared" si="77"/>
        <v>2.8606082449128135E-2</v>
      </c>
      <c r="T358">
        <f t="shared" si="78"/>
        <v>1.4303041224564068E-2</v>
      </c>
    </row>
    <row r="359" spans="1:21" x14ac:dyDescent="0.25">
      <c r="A359">
        <v>11.103762432000099</v>
      </c>
      <c r="B359">
        <v>563.399</v>
      </c>
      <c r="C359">
        <v>551.01900000000001</v>
      </c>
      <c r="D359">
        <v>361.14400000000001</v>
      </c>
      <c r="E359">
        <v>629.21</v>
      </c>
      <c r="G359" s="2">
        <f t="shared" si="66"/>
        <v>11.103762432000099</v>
      </c>
      <c r="H359">
        <f t="shared" si="67"/>
        <v>538.399</v>
      </c>
      <c r="I359">
        <f t="shared" si="68"/>
        <v>526.01900000000001</v>
      </c>
      <c r="J359">
        <f t="shared" si="69"/>
        <v>336.14400000000001</v>
      </c>
      <c r="K359">
        <f t="shared" si="70"/>
        <v>604.21</v>
      </c>
      <c r="M359" s="2">
        <f t="shared" si="71"/>
        <v>11.103762432000099</v>
      </c>
      <c r="N359" s="3">
        <f t="shared" si="72"/>
        <v>0.88189330132653132</v>
      </c>
      <c r="O359" s="3">
        <f t="shared" si="73"/>
        <v>0.91417361611930859</v>
      </c>
      <c r="P359" s="3">
        <f t="shared" si="74"/>
        <v>0.87606305170771981</v>
      </c>
      <c r="Q359" s="3">
        <f t="shared" si="75"/>
        <v>0.9311516020250562</v>
      </c>
      <c r="R359" s="4">
        <f t="shared" si="76"/>
        <v>0.90082039279465398</v>
      </c>
      <c r="S359" s="3">
        <f t="shared" si="77"/>
        <v>2.6264371022826197E-2</v>
      </c>
      <c r="T359">
        <f t="shared" si="78"/>
        <v>1.3132185511413099E-2</v>
      </c>
    </row>
    <row r="360" spans="1:21" x14ac:dyDescent="0.25">
      <c r="A360">
        <v>11.1258792960002</v>
      </c>
      <c r="B360">
        <v>568.73400000000004</v>
      </c>
      <c r="C360">
        <v>561.53899999999999</v>
      </c>
      <c r="D360">
        <v>359.87799999999999</v>
      </c>
      <c r="E360">
        <v>644.89200000000005</v>
      </c>
      <c r="G360" s="2">
        <f t="shared" si="66"/>
        <v>11.1258792960002</v>
      </c>
      <c r="H360">
        <f t="shared" si="67"/>
        <v>543.73400000000004</v>
      </c>
      <c r="I360">
        <f t="shared" si="68"/>
        <v>536.53899999999999</v>
      </c>
      <c r="J360">
        <f t="shared" si="69"/>
        <v>334.87799999999999</v>
      </c>
      <c r="K360">
        <f t="shared" si="70"/>
        <v>619.89200000000005</v>
      </c>
      <c r="M360" s="2">
        <f t="shared" si="71"/>
        <v>11.1258792960002</v>
      </c>
      <c r="N360" s="3">
        <f t="shared" si="72"/>
        <v>0.89063198910748387</v>
      </c>
      <c r="O360" s="3">
        <f t="shared" si="73"/>
        <v>0.93245642803594109</v>
      </c>
      <c r="P360" s="3">
        <f t="shared" si="74"/>
        <v>0.87276358533776532</v>
      </c>
      <c r="Q360" s="3">
        <f t="shared" si="75"/>
        <v>0.95531922490941246</v>
      </c>
      <c r="R360" s="4">
        <f t="shared" si="76"/>
        <v>0.91279280684765074</v>
      </c>
      <c r="S360" s="3">
        <f t="shared" si="77"/>
        <v>3.780914637580296E-2</v>
      </c>
      <c r="T360">
        <f t="shared" si="78"/>
        <v>1.890457318790148E-2</v>
      </c>
    </row>
    <row r="361" spans="1:21" x14ac:dyDescent="0.25">
      <c r="A361">
        <v>11.164290048000099</v>
      </c>
      <c r="B361">
        <v>569.18700000000001</v>
      </c>
      <c r="C361">
        <v>554.96799999999996</v>
      </c>
      <c r="D361">
        <v>373.06400000000002</v>
      </c>
      <c r="E361">
        <v>640.14800000000002</v>
      </c>
      <c r="G361" s="2">
        <f t="shared" si="66"/>
        <v>11.164290048000099</v>
      </c>
      <c r="H361">
        <f t="shared" si="67"/>
        <v>544.18700000000001</v>
      </c>
      <c r="I361">
        <f t="shared" si="68"/>
        <v>529.96799999999996</v>
      </c>
      <c r="J361">
        <f t="shared" si="69"/>
        <v>348.06400000000002</v>
      </c>
      <c r="K361">
        <f t="shared" si="70"/>
        <v>615.14800000000002</v>
      </c>
      <c r="M361" s="2">
        <f t="shared" si="71"/>
        <v>11.164290048000099</v>
      </c>
      <c r="N361" s="3">
        <f t="shared" si="72"/>
        <v>0.89137399952262375</v>
      </c>
      <c r="O361" s="3">
        <f t="shared" si="73"/>
        <v>0.92103662222755778</v>
      </c>
      <c r="P361" s="3">
        <f t="shared" si="74"/>
        <v>0.90712911737111424</v>
      </c>
      <c r="Q361" s="3">
        <f t="shared" si="75"/>
        <v>0.94800821847124217</v>
      </c>
      <c r="R361" s="4">
        <f t="shared" si="76"/>
        <v>0.91688698939813451</v>
      </c>
      <c r="S361" s="3">
        <f t="shared" si="77"/>
        <v>2.4026922888872586E-2</v>
      </c>
      <c r="T361">
        <f t="shared" si="78"/>
        <v>1.2013461444436293E-2</v>
      </c>
      <c r="U361">
        <v>1.2013461444436293E-2</v>
      </c>
    </row>
    <row r="362" spans="1:21" x14ac:dyDescent="0.25">
      <c r="A362">
        <v>11.190093312</v>
      </c>
      <c r="B362">
        <v>562.82899999999995</v>
      </c>
      <c r="C362">
        <v>552.30700000000002</v>
      </c>
      <c r="D362">
        <v>376.947</v>
      </c>
      <c r="E362">
        <v>636.24099999999999</v>
      </c>
      <c r="G362" s="2">
        <f t="shared" si="66"/>
        <v>11.190093312</v>
      </c>
      <c r="H362">
        <f t="shared" si="67"/>
        <v>537.82899999999995</v>
      </c>
      <c r="I362">
        <f t="shared" si="68"/>
        <v>527.30700000000002</v>
      </c>
      <c r="J362">
        <f t="shared" si="69"/>
        <v>351.947</v>
      </c>
      <c r="K362">
        <f t="shared" si="70"/>
        <v>611.24099999999999</v>
      </c>
      <c r="M362" s="2">
        <f t="shared" si="71"/>
        <v>11.190093312</v>
      </c>
      <c r="N362" s="3">
        <f t="shared" si="72"/>
        <v>0.88095964583728237</v>
      </c>
      <c r="O362" s="3">
        <f t="shared" si="73"/>
        <v>0.91641204404218157</v>
      </c>
      <c r="P362" s="3">
        <f t="shared" si="74"/>
        <v>0.91724904463377854</v>
      </c>
      <c r="Q362" s="3">
        <f t="shared" si="75"/>
        <v>0.94198711767994125</v>
      </c>
      <c r="R362" s="4">
        <f t="shared" si="76"/>
        <v>0.91415196304829593</v>
      </c>
      <c r="S362" s="3">
        <f t="shared" si="77"/>
        <v>2.5107937892561733E-2</v>
      </c>
      <c r="T362">
        <f t="shared" si="78"/>
        <v>1.2553968946280867E-2</v>
      </c>
    </row>
    <row r="363" spans="1:21" x14ac:dyDescent="0.25">
      <c r="A363">
        <v>11.228504064000299</v>
      </c>
      <c r="B363">
        <v>572.40700000000004</v>
      </c>
      <c r="C363">
        <v>555.04300000000001</v>
      </c>
      <c r="D363">
        <v>369.8</v>
      </c>
      <c r="E363">
        <v>636.44399999999996</v>
      </c>
      <c r="G363" s="2">
        <f t="shared" si="66"/>
        <v>11.228504064000299</v>
      </c>
      <c r="H363">
        <f t="shared" si="67"/>
        <v>547.40700000000004</v>
      </c>
      <c r="I363">
        <f t="shared" si="68"/>
        <v>530.04300000000001</v>
      </c>
      <c r="J363">
        <f t="shared" si="69"/>
        <v>344.8</v>
      </c>
      <c r="K363">
        <f t="shared" si="70"/>
        <v>611.44399999999996</v>
      </c>
      <c r="M363" s="2">
        <f t="shared" si="71"/>
        <v>11.228504064000299</v>
      </c>
      <c r="N363" s="3">
        <f t="shared" si="72"/>
        <v>0.89664833404083699</v>
      </c>
      <c r="O363" s="3">
        <f t="shared" si="73"/>
        <v>0.92116696546840837</v>
      </c>
      <c r="P363" s="3">
        <f t="shared" si="74"/>
        <v>0.89862243630355387</v>
      </c>
      <c r="Q363" s="3">
        <f t="shared" si="75"/>
        <v>0.94229996217971956</v>
      </c>
      <c r="R363" s="4">
        <f t="shared" si="76"/>
        <v>0.9146844244981297</v>
      </c>
      <c r="S363" s="3">
        <f t="shared" si="77"/>
        <v>2.1509139783054937E-2</v>
      </c>
      <c r="T363">
        <f t="shared" si="78"/>
        <v>1.0754569891527468E-2</v>
      </c>
    </row>
    <row r="364" spans="1:21" x14ac:dyDescent="0.25">
      <c r="A364">
        <v>11.250620927999901</v>
      </c>
      <c r="B364">
        <v>563.46400000000006</v>
      </c>
      <c r="C364">
        <v>550.80600000000004</v>
      </c>
      <c r="D364">
        <v>364.54399999999998</v>
      </c>
      <c r="E364">
        <v>633.28300000000002</v>
      </c>
      <c r="G364" s="2">
        <f t="shared" si="66"/>
        <v>11.250620927999901</v>
      </c>
      <c r="H364">
        <f t="shared" si="67"/>
        <v>538.46400000000006</v>
      </c>
      <c r="I364">
        <f t="shared" si="68"/>
        <v>525.80600000000004</v>
      </c>
      <c r="J364">
        <f t="shared" si="69"/>
        <v>339.54399999999998</v>
      </c>
      <c r="K364">
        <f t="shared" si="70"/>
        <v>608.28300000000002</v>
      </c>
      <c r="M364" s="2">
        <f t="shared" si="71"/>
        <v>11.250620927999901</v>
      </c>
      <c r="N364" s="3">
        <f t="shared" si="72"/>
        <v>0.88199977081214753</v>
      </c>
      <c r="O364" s="3">
        <f t="shared" si="73"/>
        <v>0.91380344131529323</v>
      </c>
      <c r="P364" s="3">
        <f t="shared" si="74"/>
        <v>0.88492417781976174</v>
      </c>
      <c r="Q364" s="3">
        <f t="shared" si="75"/>
        <v>0.93742852639745655</v>
      </c>
      <c r="R364" s="4">
        <f t="shared" si="76"/>
        <v>0.90453897908616476</v>
      </c>
      <c r="S364" s="3">
        <f t="shared" si="77"/>
        <v>2.6206290091481611E-2</v>
      </c>
      <c r="T364">
        <f t="shared" si="78"/>
        <v>1.3103145045740805E-2</v>
      </c>
    </row>
    <row r="365" spans="1:21" x14ac:dyDescent="0.25">
      <c r="A365">
        <v>11.289031680000299</v>
      </c>
      <c r="B365">
        <v>572.02700000000004</v>
      </c>
      <c r="C365">
        <v>553.73599999999999</v>
      </c>
      <c r="D365">
        <v>371.72800000000001</v>
      </c>
      <c r="E365">
        <v>630.02300000000002</v>
      </c>
      <c r="G365" s="2">
        <f t="shared" si="66"/>
        <v>11.289031680000299</v>
      </c>
      <c r="H365">
        <f t="shared" si="67"/>
        <v>547.02700000000004</v>
      </c>
      <c r="I365">
        <f t="shared" si="68"/>
        <v>528.73599999999999</v>
      </c>
      <c r="J365">
        <f t="shared" si="69"/>
        <v>346.72800000000001</v>
      </c>
      <c r="K365">
        <f t="shared" si="70"/>
        <v>605.02300000000002</v>
      </c>
      <c r="M365" s="2">
        <f t="shared" si="71"/>
        <v>11.289031680000299</v>
      </c>
      <c r="N365" s="3">
        <f t="shared" si="72"/>
        <v>0.89602589704800439</v>
      </c>
      <c r="O365" s="3">
        <f t="shared" si="73"/>
        <v>0.91889551725785334</v>
      </c>
      <c r="P365" s="3">
        <f t="shared" si="74"/>
        <v>0.9036472160517941</v>
      </c>
      <c r="Q365" s="3">
        <f t="shared" si="75"/>
        <v>0.93240452113007988</v>
      </c>
      <c r="R365" s="4">
        <f t="shared" si="76"/>
        <v>0.91274328787193293</v>
      </c>
      <c r="S365" s="3">
        <f t="shared" si="77"/>
        <v>1.6192834816314488E-2</v>
      </c>
      <c r="T365">
        <f t="shared" si="78"/>
        <v>8.096417408157244E-3</v>
      </c>
      <c r="U365">
        <v>8.096417408157244E-3</v>
      </c>
    </row>
    <row r="366" spans="1:21" x14ac:dyDescent="0.25">
      <c r="A366">
        <v>11.3166781439999</v>
      </c>
      <c r="B366">
        <v>577.50300000000004</v>
      </c>
      <c r="C366">
        <v>551.65800000000002</v>
      </c>
      <c r="D366">
        <v>368.94</v>
      </c>
      <c r="E366">
        <v>643.86199999999997</v>
      </c>
      <c r="G366" s="2">
        <f t="shared" si="66"/>
        <v>11.3166781439999</v>
      </c>
      <c r="H366">
        <f t="shared" si="67"/>
        <v>552.50300000000004</v>
      </c>
      <c r="I366">
        <f t="shared" si="68"/>
        <v>526.65800000000002</v>
      </c>
      <c r="J366">
        <f t="shared" si="69"/>
        <v>343.94</v>
      </c>
      <c r="K366">
        <f t="shared" si="70"/>
        <v>618.86199999999997</v>
      </c>
      <c r="M366" s="2">
        <f t="shared" si="71"/>
        <v>11.3166781439999</v>
      </c>
      <c r="N366" s="3">
        <f t="shared" si="72"/>
        <v>0.90499554171313945</v>
      </c>
      <c r="O366" s="3">
        <f t="shared" si="73"/>
        <v>0.91528414053135509</v>
      </c>
      <c r="P366" s="3">
        <f t="shared" si="74"/>
        <v>0.89638109263991961</v>
      </c>
      <c r="Q366" s="3">
        <f t="shared" si="75"/>
        <v>0.95373188582186696</v>
      </c>
      <c r="R366" s="4">
        <f t="shared" si="76"/>
        <v>0.91759816517657022</v>
      </c>
      <c r="S366" s="3">
        <f t="shared" si="77"/>
        <v>2.5298160426649712E-2</v>
      </c>
      <c r="T366">
        <f t="shared" si="78"/>
        <v>1.2649080213324856E-2</v>
      </c>
    </row>
    <row r="367" spans="1:21" x14ac:dyDescent="0.25">
      <c r="A367">
        <v>11.3550888960003</v>
      </c>
      <c r="B367">
        <v>576.04999999999995</v>
      </c>
      <c r="C367">
        <v>555.19600000000003</v>
      </c>
      <c r="D367">
        <v>374.85899999999998</v>
      </c>
      <c r="E367">
        <v>638.15800000000002</v>
      </c>
      <c r="G367" s="2">
        <f t="shared" si="66"/>
        <v>11.3550888960003</v>
      </c>
      <c r="H367">
        <f t="shared" si="67"/>
        <v>551.04999999999995</v>
      </c>
      <c r="I367">
        <f t="shared" si="68"/>
        <v>530.19600000000003</v>
      </c>
      <c r="J367">
        <f t="shared" si="69"/>
        <v>349.85899999999998</v>
      </c>
      <c r="K367">
        <f t="shared" si="70"/>
        <v>613.15800000000002</v>
      </c>
      <c r="M367" s="2">
        <f t="shared" si="71"/>
        <v>11.3550888960003</v>
      </c>
      <c r="N367" s="3">
        <f t="shared" si="72"/>
        <v>0.90261553921159787</v>
      </c>
      <c r="O367" s="3">
        <f t="shared" si="73"/>
        <v>0.92143286567974347</v>
      </c>
      <c r="P367" s="3">
        <f t="shared" si="74"/>
        <v>0.91180727071555978</v>
      </c>
      <c r="Q367" s="3">
        <f t="shared" si="75"/>
        <v>0.94494141770986806</v>
      </c>
      <c r="R367" s="4">
        <f t="shared" si="76"/>
        <v>0.92019927332919227</v>
      </c>
      <c r="S367" s="3">
        <f t="shared" si="77"/>
        <v>1.8196234702331622E-2</v>
      </c>
      <c r="T367">
        <f t="shared" si="78"/>
        <v>9.098117351165811E-3</v>
      </c>
    </row>
    <row r="368" spans="1:21" x14ac:dyDescent="0.25">
      <c r="A368">
        <v>11.377205760000299</v>
      </c>
      <c r="B368">
        <v>570.74099999999999</v>
      </c>
      <c r="C368">
        <v>560.49900000000002</v>
      </c>
      <c r="D368">
        <v>366.14800000000002</v>
      </c>
      <c r="E368">
        <v>638.70600000000002</v>
      </c>
      <c r="G368" s="2">
        <f t="shared" si="66"/>
        <v>11.377205760000299</v>
      </c>
      <c r="H368">
        <f t="shared" si="67"/>
        <v>545.74099999999999</v>
      </c>
      <c r="I368">
        <f t="shared" si="68"/>
        <v>535.49900000000002</v>
      </c>
      <c r="J368">
        <f t="shared" si="69"/>
        <v>341.14800000000002</v>
      </c>
      <c r="K368">
        <f t="shared" si="70"/>
        <v>613.70600000000002</v>
      </c>
      <c r="M368" s="2">
        <f t="shared" si="71"/>
        <v>11.377205760000299</v>
      </c>
      <c r="N368" s="3">
        <f t="shared" si="72"/>
        <v>0.89391943922489181</v>
      </c>
      <c r="O368" s="3">
        <f t="shared" si="73"/>
        <v>0.93064900176281407</v>
      </c>
      <c r="P368" s="3">
        <f t="shared" si="74"/>
        <v>0.88910454437379582</v>
      </c>
      <c r="Q368" s="3">
        <f t="shared" si="75"/>
        <v>0.94578594374867864</v>
      </c>
      <c r="R368" s="4">
        <f t="shared" si="76"/>
        <v>0.91486473227754506</v>
      </c>
      <c r="S368" s="3">
        <f t="shared" si="77"/>
        <v>2.7734197085452404E-2</v>
      </c>
      <c r="T368">
        <f t="shared" si="78"/>
        <v>1.3867098542726202E-2</v>
      </c>
    </row>
    <row r="369" spans="1:21" x14ac:dyDescent="0.25">
      <c r="A369">
        <v>11.4156165120002</v>
      </c>
      <c r="B369">
        <v>581.9</v>
      </c>
      <c r="C369">
        <v>554.58900000000006</v>
      </c>
      <c r="D369">
        <v>370.60300000000001</v>
      </c>
      <c r="E369">
        <v>639.21400000000006</v>
      </c>
      <c r="G369" s="2">
        <f t="shared" si="66"/>
        <v>11.4156165120002</v>
      </c>
      <c r="H369">
        <f t="shared" si="67"/>
        <v>556.9</v>
      </c>
      <c r="I369">
        <f t="shared" si="68"/>
        <v>529.58900000000006</v>
      </c>
      <c r="J369">
        <f t="shared" si="69"/>
        <v>345.60300000000001</v>
      </c>
      <c r="K369">
        <f t="shared" si="70"/>
        <v>614.21400000000006</v>
      </c>
      <c r="M369" s="2">
        <f t="shared" si="71"/>
        <v>11.4156165120002</v>
      </c>
      <c r="N369" s="3">
        <f t="shared" si="72"/>
        <v>0.91219779291704717</v>
      </c>
      <c r="O369" s="3">
        <f t="shared" si="73"/>
        <v>0.92037795438379333</v>
      </c>
      <c r="P369" s="3">
        <f t="shared" si="74"/>
        <v>0.90071522579413321</v>
      </c>
      <c r="Q369" s="3">
        <f t="shared" si="75"/>
        <v>0.94656882555107968</v>
      </c>
      <c r="R369" s="4">
        <f t="shared" si="76"/>
        <v>0.91996494966151332</v>
      </c>
      <c r="S369" s="3">
        <f t="shared" si="77"/>
        <v>1.9483474862145488E-2</v>
      </c>
      <c r="T369">
        <f t="shared" si="78"/>
        <v>9.7417374310727438E-3</v>
      </c>
      <c r="U369">
        <v>9.7417374310727438E-3</v>
      </c>
    </row>
    <row r="370" spans="1:21" x14ac:dyDescent="0.25">
      <c r="A370">
        <v>11.441419776000201</v>
      </c>
      <c r="B370">
        <v>576.18299999999999</v>
      </c>
      <c r="C370">
        <v>547.55100000000004</v>
      </c>
      <c r="D370">
        <v>369.959</v>
      </c>
      <c r="E370">
        <v>641.65099999999995</v>
      </c>
      <c r="G370" s="2">
        <f t="shared" si="66"/>
        <v>11.441419776000201</v>
      </c>
      <c r="H370">
        <f t="shared" si="67"/>
        <v>551.18299999999999</v>
      </c>
      <c r="I370">
        <f t="shared" si="68"/>
        <v>522.55100000000004</v>
      </c>
      <c r="J370">
        <f t="shared" si="69"/>
        <v>344.959</v>
      </c>
      <c r="K370">
        <f t="shared" si="70"/>
        <v>616.65099999999995</v>
      </c>
      <c r="M370" s="2">
        <f t="shared" si="71"/>
        <v>11.441419776000201</v>
      </c>
      <c r="N370" s="3">
        <f t="shared" si="72"/>
        <v>0.90283339215908931</v>
      </c>
      <c r="O370" s="3">
        <f t="shared" si="73"/>
        <v>0.90814654466238076</v>
      </c>
      <c r="P370" s="3">
        <f t="shared" si="74"/>
        <v>0.89903682425996989</v>
      </c>
      <c r="Q370" s="3">
        <f t="shared" si="75"/>
        <v>0.95032450065433016</v>
      </c>
      <c r="R370" s="4">
        <f t="shared" si="76"/>
        <v>0.91508531543394256</v>
      </c>
      <c r="S370" s="3">
        <f t="shared" si="77"/>
        <v>2.3788025052611617E-2</v>
      </c>
      <c r="T370">
        <f t="shared" si="78"/>
        <v>1.1894012526305809E-2</v>
      </c>
    </row>
    <row r="371" spans="1:21" x14ac:dyDescent="0.25">
      <c r="A371">
        <v>11.479830528000001</v>
      </c>
      <c r="B371">
        <v>568.26700000000005</v>
      </c>
      <c r="C371">
        <v>560.91999999999996</v>
      </c>
      <c r="D371">
        <v>372.44400000000002</v>
      </c>
      <c r="E371">
        <v>633.49900000000002</v>
      </c>
      <c r="G371" s="2">
        <f t="shared" si="66"/>
        <v>11.479830528000001</v>
      </c>
      <c r="H371">
        <f t="shared" si="67"/>
        <v>543.26700000000005</v>
      </c>
      <c r="I371">
        <f t="shared" si="68"/>
        <v>535.91999999999996</v>
      </c>
      <c r="J371">
        <f t="shared" si="69"/>
        <v>347.44400000000002</v>
      </c>
      <c r="K371">
        <f t="shared" si="70"/>
        <v>608.49900000000002</v>
      </c>
      <c r="M371" s="2">
        <f t="shared" si="71"/>
        <v>11.479830528000001</v>
      </c>
      <c r="N371" s="3">
        <f t="shared" si="72"/>
        <v>0.88986704680313433</v>
      </c>
      <c r="O371" s="3">
        <f t="shared" si="73"/>
        <v>0.93138066182145485</v>
      </c>
      <c r="P371" s="3">
        <f t="shared" si="74"/>
        <v>0.90551326496244766</v>
      </c>
      <c r="Q371" s="3">
        <f t="shared" si="75"/>
        <v>0.93776140527406804</v>
      </c>
      <c r="R371" s="4">
        <f t="shared" si="76"/>
        <v>0.91613059471527625</v>
      </c>
      <c r="S371" s="3">
        <f t="shared" si="77"/>
        <v>2.2382717679696258E-2</v>
      </c>
      <c r="T371">
        <f t="shared" si="78"/>
        <v>1.1191358839848129E-2</v>
      </c>
    </row>
    <row r="372" spans="1:21" x14ac:dyDescent="0.25">
      <c r="A372">
        <v>11.501947392000099</v>
      </c>
      <c r="B372">
        <v>566.43799999999999</v>
      </c>
      <c r="C372">
        <v>559.37900000000002</v>
      </c>
      <c r="D372">
        <v>364.08800000000002</v>
      </c>
      <c r="E372">
        <v>637.93600000000004</v>
      </c>
      <c r="G372" s="2">
        <f t="shared" si="66"/>
        <v>11.501947392000099</v>
      </c>
      <c r="H372">
        <f t="shared" si="67"/>
        <v>541.43799999999999</v>
      </c>
      <c r="I372">
        <f t="shared" si="68"/>
        <v>534.37900000000002</v>
      </c>
      <c r="J372">
        <f t="shared" si="69"/>
        <v>339.08800000000002</v>
      </c>
      <c r="K372">
        <f t="shared" si="70"/>
        <v>612.93600000000004</v>
      </c>
      <c r="M372" s="2">
        <f t="shared" si="71"/>
        <v>11.501947392000099</v>
      </c>
      <c r="N372" s="3">
        <f t="shared" si="72"/>
        <v>0.8868711592771058</v>
      </c>
      <c r="O372" s="3">
        <f t="shared" si="73"/>
        <v>0.9287025426994463</v>
      </c>
      <c r="P372" s="3">
        <f t="shared" si="74"/>
        <v>0.88373574443532332</v>
      </c>
      <c r="Q372" s="3">
        <f t="shared" si="75"/>
        <v>0.94459929219779515</v>
      </c>
      <c r="R372" s="4">
        <f t="shared" si="76"/>
        <v>0.91097718465241762</v>
      </c>
      <c r="S372" s="3">
        <f t="shared" si="77"/>
        <v>3.0374501138207995E-2</v>
      </c>
      <c r="T372">
        <f t="shared" si="78"/>
        <v>1.5187250569103998E-2</v>
      </c>
    </row>
    <row r="373" spans="1:21" x14ac:dyDescent="0.25">
      <c r="A373">
        <v>11.540358144000001</v>
      </c>
      <c r="B373">
        <v>572.41300000000001</v>
      </c>
      <c r="C373">
        <v>557.75099999999998</v>
      </c>
      <c r="D373">
        <v>369.608</v>
      </c>
      <c r="E373">
        <v>639.61500000000001</v>
      </c>
      <c r="G373" s="2">
        <f t="shared" si="66"/>
        <v>11.540358144000001</v>
      </c>
      <c r="H373">
        <f t="shared" si="67"/>
        <v>547.41300000000001</v>
      </c>
      <c r="I373">
        <f t="shared" si="68"/>
        <v>532.75099999999998</v>
      </c>
      <c r="J373">
        <f t="shared" si="69"/>
        <v>344.608</v>
      </c>
      <c r="K373">
        <f t="shared" si="70"/>
        <v>614.61500000000001</v>
      </c>
      <c r="M373" s="2">
        <f t="shared" si="71"/>
        <v>11.540358144000001</v>
      </c>
      <c r="N373" s="3">
        <f t="shared" si="72"/>
        <v>0.89665816199335535</v>
      </c>
      <c r="O373" s="3">
        <f t="shared" si="73"/>
        <v>0.92587322541805095</v>
      </c>
      <c r="P373" s="3">
        <f t="shared" si="74"/>
        <v>0.89812204329957968</v>
      </c>
      <c r="Q373" s="3">
        <f t="shared" si="75"/>
        <v>0.94718680902108521</v>
      </c>
      <c r="R373" s="4">
        <f t="shared" si="76"/>
        <v>0.91696005993301777</v>
      </c>
      <c r="S373" s="3">
        <f t="shared" si="77"/>
        <v>2.4222157969035513E-2</v>
      </c>
      <c r="T373">
        <f t="shared" si="78"/>
        <v>1.2111078984517756E-2</v>
      </c>
      <c r="U373">
        <v>1.2111078984517756E-2</v>
      </c>
    </row>
    <row r="374" spans="1:21" x14ac:dyDescent="0.25">
      <c r="A374">
        <v>11.5661614079999</v>
      </c>
      <c r="B374">
        <v>572.73199999999997</v>
      </c>
      <c r="C374">
        <v>541.23099999999999</v>
      </c>
      <c r="D374">
        <v>370.51600000000002</v>
      </c>
      <c r="E374">
        <v>642.19399999999996</v>
      </c>
      <c r="G374" s="2">
        <f t="shared" si="66"/>
        <v>11.5661614079999</v>
      </c>
      <c r="H374">
        <f t="shared" si="67"/>
        <v>547.73199999999997</v>
      </c>
      <c r="I374">
        <f t="shared" si="68"/>
        <v>516.23099999999999</v>
      </c>
      <c r="J374">
        <f t="shared" si="69"/>
        <v>345.51600000000002</v>
      </c>
      <c r="K374">
        <f t="shared" si="70"/>
        <v>617.19399999999996</v>
      </c>
      <c r="M374" s="2">
        <f t="shared" si="71"/>
        <v>11.5661614079999</v>
      </c>
      <c r="N374" s="3">
        <f t="shared" si="72"/>
        <v>0.89718068146891738</v>
      </c>
      <c r="O374" s="3">
        <f t="shared" si="73"/>
        <v>0.89716295423337711</v>
      </c>
      <c r="P374" s="3">
        <f t="shared" si="74"/>
        <v>0.90048848521420743</v>
      </c>
      <c r="Q374" s="3">
        <f t="shared" si="75"/>
        <v>0.95116132116358953</v>
      </c>
      <c r="R374" s="4">
        <f t="shared" si="76"/>
        <v>0.91149836052002275</v>
      </c>
      <c r="S374" s="3">
        <f t="shared" si="77"/>
        <v>2.6488158411363056E-2</v>
      </c>
      <c r="T374">
        <f t="shared" si="78"/>
        <v>1.3244079205681528E-2</v>
      </c>
    </row>
    <row r="375" spans="1:21" x14ac:dyDescent="0.25">
      <c r="A375">
        <v>11.6045721600003</v>
      </c>
      <c r="B375">
        <v>569.06100000000004</v>
      </c>
      <c r="C375">
        <v>554.20899999999995</v>
      </c>
      <c r="D375">
        <v>371.048</v>
      </c>
      <c r="E375">
        <v>631.47</v>
      </c>
      <c r="G375" s="2">
        <f t="shared" si="66"/>
        <v>11.6045721600003</v>
      </c>
      <c r="H375">
        <f t="shared" si="67"/>
        <v>544.06100000000004</v>
      </c>
      <c r="I375">
        <f t="shared" si="68"/>
        <v>529.20899999999995</v>
      </c>
      <c r="J375">
        <f t="shared" si="69"/>
        <v>346.048</v>
      </c>
      <c r="K375">
        <f t="shared" si="70"/>
        <v>606.47</v>
      </c>
      <c r="M375" s="2">
        <f t="shared" si="71"/>
        <v>11.6045721600003</v>
      </c>
      <c r="N375" s="3">
        <f t="shared" si="72"/>
        <v>0.8911676125197372</v>
      </c>
      <c r="O375" s="3">
        <f t="shared" si="73"/>
        <v>0.91971754863015054</v>
      </c>
      <c r="P375" s="3">
        <f t="shared" si="74"/>
        <v>0.90187499082938571</v>
      </c>
      <c r="Q375" s="3">
        <f t="shared" si="75"/>
        <v>0.93463450138219462</v>
      </c>
      <c r="R375" s="4">
        <f t="shared" si="76"/>
        <v>0.91184866334036707</v>
      </c>
      <c r="S375" s="3">
        <f t="shared" si="77"/>
        <v>1.9220594661056897E-2</v>
      </c>
      <c r="T375">
        <f t="shared" si="78"/>
        <v>9.6102973305284486E-3</v>
      </c>
    </row>
    <row r="376" spans="1:21" x14ac:dyDescent="0.25">
      <c r="A376">
        <v>11.626689024000299</v>
      </c>
      <c r="B376">
        <v>570.45899999999995</v>
      </c>
      <c r="C376">
        <v>550.57899999999995</v>
      </c>
      <c r="D376">
        <v>368.85599999999999</v>
      </c>
      <c r="E376">
        <v>631.72</v>
      </c>
      <c r="G376" s="2">
        <f t="shared" si="66"/>
        <v>11.626689024000299</v>
      </c>
      <c r="H376">
        <f t="shared" si="67"/>
        <v>545.45899999999995</v>
      </c>
      <c r="I376">
        <f t="shared" si="68"/>
        <v>525.57899999999995</v>
      </c>
      <c r="J376">
        <f t="shared" si="69"/>
        <v>343.85599999999999</v>
      </c>
      <c r="K376">
        <f t="shared" si="70"/>
        <v>606.72</v>
      </c>
      <c r="M376" s="2">
        <f t="shared" si="71"/>
        <v>11.626689024000299</v>
      </c>
      <c r="N376" s="3">
        <f t="shared" si="72"/>
        <v>0.89345752545652646</v>
      </c>
      <c r="O376" s="3">
        <f t="shared" si="73"/>
        <v>0.91340893577298554</v>
      </c>
      <c r="P376" s="3">
        <f t="shared" si="74"/>
        <v>0.89616217070068094</v>
      </c>
      <c r="Q376" s="3">
        <f t="shared" si="75"/>
        <v>0.93501977785975421</v>
      </c>
      <c r="R376" s="4">
        <f t="shared" si="76"/>
        <v>0.90951210244748681</v>
      </c>
      <c r="S376" s="3">
        <f t="shared" si="77"/>
        <v>1.9164176083753745E-2</v>
      </c>
      <c r="T376">
        <f t="shared" si="78"/>
        <v>9.5820880418768725E-3</v>
      </c>
    </row>
    <row r="377" spans="1:21" x14ac:dyDescent="0.25">
      <c r="A377">
        <v>11.665099776000201</v>
      </c>
      <c r="B377">
        <v>568.79100000000005</v>
      </c>
      <c r="C377">
        <v>550.89599999999996</v>
      </c>
      <c r="D377">
        <v>368.44499999999999</v>
      </c>
      <c r="E377">
        <v>638.92200000000003</v>
      </c>
      <c r="G377" s="2">
        <f t="shared" si="66"/>
        <v>11.665099776000201</v>
      </c>
      <c r="H377">
        <f t="shared" si="67"/>
        <v>543.79100000000005</v>
      </c>
      <c r="I377">
        <f t="shared" si="68"/>
        <v>525.89599999999996</v>
      </c>
      <c r="J377">
        <f t="shared" si="69"/>
        <v>343.44499999999999</v>
      </c>
      <c r="K377">
        <f t="shared" si="70"/>
        <v>613.92200000000003</v>
      </c>
      <c r="M377" s="2">
        <f t="shared" si="71"/>
        <v>11.665099776000201</v>
      </c>
      <c r="N377" s="3">
        <f t="shared" si="72"/>
        <v>0.89072535465640879</v>
      </c>
      <c r="O377" s="3">
        <f t="shared" si="73"/>
        <v>0.91395985320431372</v>
      </c>
      <c r="P377" s="3">
        <f t="shared" si="74"/>
        <v>0.8950910169265488</v>
      </c>
      <c r="Q377" s="3">
        <f t="shared" si="75"/>
        <v>0.94611882262529012</v>
      </c>
      <c r="R377" s="4">
        <f t="shared" si="76"/>
        <v>0.91147376185314033</v>
      </c>
      <c r="S377" s="3">
        <f t="shared" si="77"/>
        <v>2.520153182277798E-2</v>
      </c>
      <c r="T377">
        <f t="shared" si="78"/>
        <v>1.260076591138899E-2</v>
      </c>
      <c r="U377">
        <v>1.260076591138899E-2</v>
      </c>
    </row>
    <row r="378" spans="1:21" x14ac:dyDescent="0.25">
      <c r="A378">
        <v>11.6909030400001</v>
      </c>
      <c r="B378">
        <v>567.19799999999998</v>
      </c>
      <c r="C378">
        <v>549.27499999999998</v>
      </c>
      <c r="D378">
        <v>370.82600000000002</v>
      </c>
      <c r="E378">
        <v>641.32799999999997</v>
      </c>
      <c r="G378" s="2">
        <f t="shared" si="66"/>
        <v>11.6909030400001</v>
      </c>
      <c r="H378">
        <f t="shared" si="67"/>
        <v>542.19799999999998</v>
      </c>
      <c r="I378">
        <f t="shared" si="68"/>
        <v>524.27499999999998</v>
      </c>
      <c r="J378">
        <f t="shared" si="69"/>
        <v>345.82600000000002</v>
      </c>
      <c r="K378">
        <f t="shared" si="70"/>
        <v>616.32799999999997</v>
      </c>
      <c r="M378" s="2">
        <f t="shared" si="71"/>
        <v>11.6909030400001</v>
      </c>
      <c r="N378" s="3">
        <f t="shared" si="72"/>
        <v>0.888116033262771</v>
      </c>
      <c r="O378" s="3">
        <f t="shared" si="73"/>
        <v>0.91114270129206454</v>
      </c>
      <c r="P378" s="3">
        <f t="shared" si="74"/>
        <v>0.90129641141854067</v>
      </c>
      <c r="Q378" s="3">
        <f t="shared" si="75"/>
        <v>0.94982672344532326</v>
      </c>
      <c r="R378" s="4">
        <f t="shared" si="76"/>
        <v>0.91259546735467478</v>
      </c>
      <c r="S378" s="3">
        <f t="shared" si="77"/>
        <v>2.6553018145011126E-2</v>
      </c>
      <c r="T378">
        <f t="shared" si="78"/>
        <v>1.3276509072505563E-2</v>
      </c>
    </row>
    <row r="379" spans="1:21" x14ac:dyDescent="0.25">
      <c r="A379">
        <v>11.729313791999999</v>
      </c>
      <c r="B379">
        <v>570.60900000000004</v>
      </c>
      <c r="C379">
        <v>541.64200000000005</v>
      </c>
      <c r="D379">
        <v>371.00299999999999</v>
      </c>
      <c r="E379">
        <v>640.78300000000002</v>
      </c>
      <c r="G379" s="2">
        <f t="shared" si="66"/>
        <v>11.729313791999999</v>
      </c>
      <c r="H379">
        <f t="shared" si="67"/>
        <v>545.60900000000004</v>
      </c>
      <c r="I379">
        <f t="shared" si="68"/>
        <v>516.64200000000005</v>
      </c>
      <c r="J379">
        <f t="shared" si="69"/>
        <v>346.00299999999999</v>
      </c>
      <c r="K379">
        <f t="shared" si="70"/>
        <v>615.78300000000002</v>
      </c>
      <c r="M379" s="2">
        <f t="shared" si="71"/>
        <v>11.729313791999999</v>
      </c>
      <c r="N379" s="3">
        <f t="shared" si="72"/>
        <v>0.8937032242694869</v>
      </c>
      <c r="O379" s="3">
        <f t="shared" si="73"/>
        <v>0.89787723519323803</v>
      </c>
      <c r="P379" s="3">
        <f t="shared" si="74"/>
        <v>0.90175771121907922</v>
      </c>
      <c r="Q379" s="3">
        <f t="shared" si="75"/>
        <v>0.94898682072424345</v>
      </c>
      <c r="R379" s="4">
        <f t="shared" si="76"/>
        <v>0.91058124785151184</v>
      </c>
      <c r="S379" s="3">
        <f t="shared" si="77"/>
        <v>2.5814094625763073E-2</v>
      </c>
      <c r="T379">
        <f t="shared" si="78"/>
        <v>1.2907047312881536E-2</v>
      </c>
    </row>
    <row r="380" spans="1:21" x14ac:dyDescent="0.25">
      <c r="A380">
        <v>11.7514306560001</v>
      </c>
      <c r="B380">
        <v>565.05100000000004</v>
      </c>
      <c r="C380">
        <v>548.02300000000002</v>
      </c>
      <c r="D380">
        <v>371.38299999999998</v>
      </c>
      <c r="E380">
        <v>635.322</v>
      </c>
      <c r="G380" s="2">
        <f t="shared" si="66"/>
        <v>11.7514306560001</v>
      </c>
      <c r="H380">
        <f t="shared" si="67"/>
        <v>540.05100000000004</v>
      </c>
      <c r="I380">
        <f t="shared" si="68"/>
        <v>523.02300000000002</v>
      </c>
      <c r="J380">
        <f t="shared" si="69"/>
        <v>346.38299999999998</v>
      </c>
      <c r="K380">
        <f t="shared" si="70"/>
        <v>610.322</v>
      </c>
      <c r="M380" s="2">
        <f t="shared" si="71"/>
        <v>11.7514306560001</v>
      </c>
      <c r="N380" s="3">
        <f t="shared" si="72"/>
        <v>0.88459926425326685</v>
      </c>
      <c r="O380" s="3">
        <f t="shared" si="73"/>
        <v>0.90896683812480006</v>
      </c>
      <c r="P380" s="3">
        <f t="shared" si="74"/>
        <v>0.90274807237277799</v>
      </c>
      <c r="Q380" s="3">
        <f t="shared" si="75"/>
        <v>0.94057084134843238</v>
      </c>
      <c r="R380" s="4">
        <f t="shared" si="76"/>
        <v>0.90922125402481935</v>
      </c>
      <c r="S380" s="3">
        <f t="shared" si="77"/>
        <v>2.3316702266985803E-2</v>
      </c>
      <c r="T380">
        <f t="shared" si="78"/>
        <v>1.1658351133492902E-2</v>
      </c>
    </row>
    <row r="381" spans="1:21" x14ac:dyDescent="0.25">
      <c r="A381">
        <v>11.789841407999999</v>
      </c>
      <c r="B381">
        <v>572.62800000000004</v>
      </c>
      <c r="C381">
        <v>550.40700000000004</v>
      </c>
      <c r="D381">
        <v>374.11799999999999</v>
      </c>
      <c r="E381">
        <v>643.98900000000003</v>
      </c>
      <c r="G381" s="2">
        <f t="shared" si="66"/>
        <v>11.789841407999999</v>
      </c>
      <c r="H381">
        <f t="shared" si="67"/>
        <v>547.62800000000004</v>
      </c>
      <c r="I381">
        <f t="shared" si="68"/>
        <v>525.40700000000004</v>
      </c>
      <c r="J381">
        <f t="shared" si="69"/>
        <v>349.11799999999999</v>
      </c>
      <c r="K381">
        <f t="shared" si="70"/>
        <v>618.98900000000003</v>
      </c>
      <c r="M381" s="2">
        <f t="shared" si="71"/>
        <v>11.789841407999999</v>
      </c>
      <c r="N381" s="3">
        <f t="shared" si="72"/>
        <v>0.89701033029193167</v>
      </c>
      <c r="O381" s="3">
        <f t="shared" si="73"/>
        <v>0.91311001527396851</v>
      </c>
      <c r="P381" s="3">
        <f t="shared" si="74"/>
        <v>0.90987606646584718</v>
      </c>
      <c r="Q381" s="3">
        <f t="shared" si="75"/>
        <v>0.95392760627246731</v>
      </c>
      <c r="R381" s="4">
        <f t="shared" si="76"/>
        <v>0.91848100457605364</v>
      </c>
      <c r="S381" s="3">
        <f t="shared" si="77"/>
        <v>2.4632931291279227E-2</v>
      </c>
      <c r="T381">
        <f t="shared" si="78"/>
        <v>1.2316465645639613E-2</v>
      </c>
      <c r="U381">
        <v>1.2316465645639613E-2</v>
      </c>
    </row>
    <row r="382" spans="1:21" x14ac:dyDescent="0.25">
      <c r="A382">
        <v>11.8156446719999</v>
      </c>
      <c r="B382">
        <v>558.38800000000003</v>
      </c>
      <c r="C382">
        <v>548.70799999999997</v>
      </c>
      <c r="D382">
        <v>369.96699999999998</v>
      </c>
      <c r="E382">
        <v>639.58000000000004</v>
      </c>
      <c r="G382" s="2">
        <f t="shared" si="66"/>
        <v>11.8156446719999</v>
      </c>
      <c r="H382">
        <f t="shared" si="67"/>
        <v>533.38800000000003</v>
      </c>
      <c r="I382">
        <f t="shared" si="68"/>
        <v>523.70799999999997</v>
      </c>
      <c r="J382">
        <f t="shared" si="69"/>
        <v>344.96699999999998</v>
      </c>
      <c r="K382">
        <f t="shared" si="70"/>
        <v>614.58000000000004</v>
      </c>
      <c r="M382" s="2">
        <f t="shared" si="71"/>
        <v>11.8156446719999</v>
      </c>
      <c r="N382" s="3">
        <f t="shared" si="72"/>
        <v>0.87368532298157298</v>
      </c>
      <c r="O382" s="3">
        <f t="shared" si="73"/>
        <v>0.9101573063912346</v>
      </c>
      <c r="P382" s="3">
        <f t="shared" si="74"/>
        <v>0.89905767396846881</v>
      </c>
      <c r="Q382" s="3">
        <f t="shared" si="75"/>
        <v>0.94713287031422688</v>
      </c>
      <c r="R382" s="4">
        <f t="shared" si="76"/>
        <v>0.90750829341387584</v>
      </c>
      <c r="S382" s="3">
        <f t="shared" si="77"/>
        <v>3.0509728842679967E-2</v>
      </c>
      <c r="T382">
        <f t="shared" si="78"/>
        <v>1.5254864421339984E-2</v>
      </c>
    </row>
    <row r="383" spans="1:21" x14ac:dyDescent="0.25">
      <c r="A383">
        <v>11.8540554240003</v>
      </c>
      <c r="B383">
        <v>569.45799999999997</v>
      </c>
      <c r="C383">
        <v>552.822</v>
      </c>
      <c r="D383">
        <v>372.4</v>
      </c>
      <c r="E383">
        <v>634.06500000000005</v>
      </c>
      <c r="G383" s="2">
        <f t="shared" si="66"/>
        <v>11.8540554240003</v>
      </c>
      <c r="H383">
        <f t="shared" si="67"/>
        <v>544.45799999999997</v>
      </c>
      <c r="I383">
        <f t="shared" si="68"/>
        <v>527.822</v>
      </c>
      <c r="J383">
        <f t="shared" si="69"/>
        <v>347.4</v>
      </c>
      <c r="K383">
        <f t="shared" si="70"/>
        <v>609.06500000000005</v>
      </c>
      <c r="M383" s="2">
        <f t="shared" si="71"/>
        <v>11.8540554240003</v>
      </c>
      <c r="N383" s="3">
        <f t="shared" si="72"/>
        <v>0.89181789537803857</v>
      </c>
      <c r="O383" s="3">
        <f t="shared" si="73"/>
        <v>0.9173070676293551</v>
      </c>
      <c r="P383" s="3">
        <f t="shared" si="74"/>
        <v>0.90539859156570357</v>
      </c>
      <c r="Q383" s="3">
        <f t="shared" si="75"/>
        <v>0.93863367121926289</v>
      </c>
      <c r="R383" s="4">
        <f t="shared" si="76"/>
        <v>0.91328930644809003</v>
      </c>
      <c r="S383" s="3">
        <f t="shared" si="77"/>
        <v>1.9847452441545167E-2</v>
      </c>
      <c r="T383">
        <f t="shared" si="78"/>
        <v>9.9237262207725833E-3</v>
      </c>
    </row>
    <row r="384" spans="1:21" x14ac:dyDescent="0.25">
      <c r="A384">
        <v>11.8761722880003</v>
      </c>
      <c r="B384">
        <v>570.02</v>
      </c>
      <c r="C384">
        <v>554.19600000000003</v>
      </c>
      <c r="D384">
        <v>375.27199999999999</v>
      </c>
      <c r="E384">
        <v>630.30600000000004</v>
      </c>
      <c r="G384" s="2">
        <f t="shared" si="66"/>
        <v>11.8761722880003</v>
      </c>
      <c r="H384">
        <f t="shared" si="67"/>
        <v>545.02</v>
      </c>
      <c r="I384">
        <f t="shared" si="68"/>
        <v>529.19600000000003</v>
      </c>
      <c r="J384">
        <f t="shared" si="69"/>
        <v>350.27199999999999</v>
      </c>
      <c r="K384">
        <f t="shared" si="70"/>
        <v>605.30600000000004</v>
      </c>
      <c r="M384" s="2">
        <f t="shared" si="71"/>
        <v>11.8761722880003</v>
      </c>
      <c r="N384" s="3">
        <f t="shared" si="72"/>
        <v>0.89273844693059623</v>
      </c>
      <c r="O384" s="3">
        <f t="shared" si="73"/>
        <v>0.91969495580173655</v>
      </c>
      <c r="P384" s="3">
        <f t="shared" si="74"/>
        <v>0.91288363691681673</v>
      </c>
      <c r="Q384" s="3">
        <f t="shared" si="75"/>
        <v>0.93284065410267736</v>
      </c>
      <c r="R384" s="4">
        <f t="shared" si="76"/>
        <v>0.91453942343795669</v>
      </c>
      <c r="S384" s="3">
        <f t="shared" si="77"/>
        <v>1.6728605874124371E-2</v>
      </c>
      <c r="T384">
        <f t="shared" si="78"/>
        <v>8.3643029370621853E-3</v>
      </c>
    </row>
    <row r="385" spans="1:21" x14ac:dyDescent="0.25">
      <c r="A385">
        <v>11.914583040000201</v>
      </c>
      <c r="B385">
        <v>568.37699999999995</v>
      </c>
      <c r="C385">
        <v>549.91899999999998</v>
      </c>
      <c r="D385">
        <v>368.46300000000002</v>
      </c>
      <c r="E385">
        <v>642.221</v>
      </c>
      <c r="G385" s="2">
        <f t="shared" si="66"/>
        <v>11.914583040000201</v>
      </c>
      <c r="H385">
        <f t="shared" si="67"/>
        <v>543.37699999999995</v>
      </c>
      <c r="I385">
        <f t="shared" si="68"/>
        <v>524.91899999999998</v>
      </c>
      <c r="J385">
        <f t="shared" si="69"/>
        <v>343.46300000000002</v>
      </c>
      <c r="K385">
        <f t="shared" si="70"/>
        <v>617.221</v>
      </c>
      <c r="M385" s="2">
        <f t="shared" si="71"/>
        <v>11.914583040000201</v>
      </c>
      <c r="N385" s="3">
        <f t="shared" si="72"/>
        <v>0.89004722593263841</v>
      </c>
      <c r="O385" s="3">
        <f t="shared" si="73"/>
        <v>0.91226191525350098</v>
      </c>
      <c r="P385" s="3">
        <f t="shared" si="74"/>
        <v>0.89513792877067144</v>
      </c>
      <c r="Q385" s="3">
        <f t="shared" si="75"/>
        <v>0.95120293102316611</v>
      </c>
      <c r="R385" s="4">
        <f t="shared" si="76"/>
        <v>0.91216250024499423</v>
      </c>
      <c r="S385" s="3">
        <f t="shared" si="77"/>
        <v>2.7707318590847779E-2</v>
      </c>
      <c r="T385">
        <f t="shared" si="78"/>
        <v>1.3853659295423889E-2</v>
      </c>
      <c r="U385">
        <v>1.3853659295423889E-2</v>
      </c>
    </row>
    <row r="386" spans="1:21" x14ac:dyDescent="0.25">
      <c r="A386">
        <v>11.9403863040001</v>
      </c>
      <c r="B386">
        <v>566.39099999999996</v>
      </c>
      <c r="C386">
        <v>554.524</v>
      </c>
      <c r="D386">
        <v>372.24799999999999</v>
      </c>
      <c r="E386">
        <v>634.73400000000004</v>
      </c>
      <c r="G386" s="2">
        <f t="shared" si="66"/>
        <v>11.9403863040001</v>
      </c>
      <c r="H386">
        <f t="shared" si="67"/>
        <v>541.39099999999996</v>
      </c>
      <c r="I386">
        <f t="shared" si="68"/>
        <v>529.524</v>
      </c>
      <c r="J386">
        <f t="shared" si="69"/>
        <v>347.24799999999999</v>
      </c>
      <c r="K386">
        <f t="shared" si="70"/>
        <v>609.73400000000004</v>
      </c>
      <c r="M386" s="2">
        <f t="shared" si="71"/>
        <v>11.9403863040001</v>
      </c>
      <c r="N386" s="3">
        <f t="shared" si="72"/>
        <v>0.88679417364904489</v>
      </c>
      <c r="O386" s="3">
        <f t="shared" si="73"/>
        <v>0.92026499024172281</v>
      </c>
      <c r="P386" s="3">
        <f t="shared" si="74"/>
        <v>0.90500244710422406</v>
      </c>
      <c r="Q386" s="3">
        <f t="shared" si="75"/>
        <v>0.93966467107321228</v>
      </c>
      <c r="R386" s="4">
        <f t="shared" si="76"/>
        <v>0.91293157051705098</v>
      </c>
      <c r="S386" s="3">
        <f t="shared" si="77"/>
        <v>2.2468290421061795E-2</v>
      </c>
      <c r="T386">
        <f t="shared" si="78"/>
        <v>1.1234145210530897E-2</v>
      </c>
    </row>
    <row r="387" spans="1:21" x14ac:dyDescent="0.25">
      <c r="A387">
        <v>11.978797055999999</v>
      </c>
      <c r="B387">
        <v>568.03899999999999</v>
      </c>
      <c r="C387">
        <v>552.726</v>
      </c>
      <c r="D387">
        <v>374.33199999999999</v>
      </c>
      <c r="E387">
        <v>636.51099999999997</v>
      </c>
      <c r="G387" s="2">
        <f t="shared" si="66"/>
        <v>11.978797055999999</v>
      </c>
      <c r="H387">
        <f t="shared" si="67"/>
        <v>543.03899999999999</v>
      </c>
      <c r="I387">
        <f t="shared" si="68"/>
        <v>527.726</v>
      </c>
      <c r="J387">
        <f t="shared" si="69"/>
        <v>349.33199999999999</v>
      </c>
      <c r="K387">
        <f t="shared" si="70"/>
        <v>611.51099999999997</v>
      </c>
      <c r="M387" s="2">
        <f t="shared" si="71"/>
        <v>11.978797055999999</v>
      </c>
      <c r="N387" s="3">
        <f t="shared" si="72"/>
        <v>0.88949358460743466</v>
      </c>
      <c r="O387" s="3">
        <f t="shared" si="73"/>
        <v>0.91714022828106645</v>
      </c>
      <c r="P387" s="3">
        <f t="shared" si="74"/>
        <v>0.91043379616819331</v>
      </c>
      <c r="Q387" s="3">
        <f t="shared" si="75"/>
        <v>0.94240321627570556</v>
      </c>
      <c r="R387" s="4">
        <f t="shared" si="76"/>
        <v>0.91486770633309999</v>
      </c>
      <c r="S387" s="3">
        <f t="shared" si="77"/>
        <v>2.1808822958477636E-2</v>
      </c>
      <c r="T387">
        <f t="shared" si="78"/>
        <v>1.0904411479238818E-2</v>
      </c>
    </row>
    <row r="388" spans="1:21" x14ac:dyDescent="0.25">
      <c r="A388">
        <v>12.0009139200001</v>
      </c>
      <c r="B388">
        <v>570.21299999999997</v>
      </c>
      <c r="C388">
        <v>550.86500000000001</v>
      </c>
      <c r="D388">
        <v>367.072</v>
      </c>
      <c r="E388">
        <v>628.19000000000005</v>
      </c>
      <c r="G388" s="2">
        <f t="shared" si="66"/>
        <v>12.0009139200001</v>
      </c>
      <c r="H388">
        <f t="shared" si="67"/>
        <v>545.21299999999997</v>
      </c>
      <c r="I388">
        <f t="shared" si="68"/>
        <v>525.86500000000001</v>
      </c>
      <c r="J388">
        <f t="shared" si="69"/>
        <v>342.072</v>
      </c>
      <c r="K388">
        <f t="shared" si="70"/>
        <v>603.19000000000005</v>
      </c>
      <c r="M388" s="2">
        <f t="shared" si="71"/>
        <v>12.0009139200001</v>
      </c>
      <c r="N388" s="3">
        <f t="shared" si="72"/>
        <v>0.89305457940327171</v>
      </c>
      <c r="O388" s="3">
        <f t="shared" si="73"/>
        <v>0.91390597799809559</v>
      </c>
      <c r="P388" s="3">
        <f t="shared" si="74"/>
        <v>0.8915126857054213</v>
      </c>
      <c r="Q388" s="3">
        <f t="shared" si="75"/>
        <v>0.92957967399661323</v>
      </c>
      <c r="R388" s="4">
        <f t="shared" si="76"/>
        <v>0.90701322927585049</v>
      </c>
      <c r="S388" s="3">
        <f t="shared" si="77"/>
        <v>1.8183006439413597E-2</v>
      </c>
      <c r="T388">
        <f t="shared" si="78"/>
        <v>9.0915032197067987E-3</v>
      </c>
    </row>
    <row r="389" spans="1:21" x14ac:dyDescent="0.25">
      <c r="A389">
        <v>12.039324671999999</v>
      </c>
      <c r="B389">
        <v>570.93299999999999</v>
      </c>
      <c r="C389">
        <v>552.88499999999999</v>
      </c>
      <c r="D389">
        <v>370.11200000000002</v>
      </c>
      <c r="E389">
        <v>635.26400000000001</v>
      </c>
      <c r="G389" s="2">
        <f t="shared" ref="G389:G452" si="79">A389</f>
        <v>12.039324671999999</v>
      </c>
      <c r="H389">
        <f t="shared" ref="H389:H452" si="80">B389-$B$2</f>
        <v>545.93299999999999</v>
      </c>
      <c r="I389">
        <f t="shared" ref="I389:I452" si="81">C389-$B$2</f>
        <v>527.88499999999999</v>
      </c>
      <c r="J389">
        <f t="shared" ref="J389:J452" si="82">D389-$B$2</f>
        <v>345.11200000000002</v>
      </c>
      <c r="K389">
        <f t="shared" ref="K389:K452" si="83">E389-$B$2</f>
        <v>610.26400000000001</v>
      </c>
      <c r="M389" s="2">
        <f t="shared" ref="M389:M452" si="84">A389-$M$1</f>
        <v>12.039324671999999</v>
      </c>
      <c r="N389" s="3">
        <f t="shared" ref="N389:N452" si="85">H389/H$2</f>
        <v>0.89423393370548088</v>
      </c>
      <c r="O389" s="3">
        <f t="shared" ref="O389:O452" si="86">I389/I$2</f>
        <v>0.91741655595166949</v>
      </c>
      <c r="P389" s="3">
        <f t="shared" ref="P389:P452" si="87">J389/J$2</f>
        <v>0.89943557493501181</v>
      </c>
      <c r="Q389" s="3">
        <f t="shared" ref="Q389:Q452" si="88">K389/K$2</f>
        <v>0.94048145720563847</v>
      </c>
      <c r="R389" s="4">
        <f t="shared" ref="R389:R452" si="89">AVERAGE(N389:Q389)</f>
        <v>0.91289188044945013</v>
      </c>
      <c r="S389" s="3">
        <f t="shared" ref="S389:S452" si="90">STDEVA(N389:Q389)</f>
        <v>2.0903337602599003E-2</v>
      </c>
      <c r="T389">
        <f t="shared" ref="T389:T452" si="91">S389/SQRT(COUNT(N389:Q389))</f>
        <v>1.0451668801299501E-2</v>
      </c>
      <c r="U389">
        <v>1.0451668801299501E-2</v>
      </c>
    </row>
    <row r="390" spans="1:21" x14ac:dyDescent="0.25">
      <c r="A390">
        <v>12.0651279359999</v>
      </c>
      <c r="B390">
        <v>573.84100000000001</v>
      </c>
      <c r="C390">
        <v>548.827</v>
      </c>
      <c r="D390">
        <v>363.17</v>
      </c>
      <c r="E390">
        <v>636.774</v>
      </c>
      <c r="G390" s="2">
        <f t="shared" si="79"/>
        <v>12.0651279359999</v>
      </c>
      <c r="H390">
        <f t="shared" si="80"/>
        <v>548.84100000000001</v>
      </c>
      <c r="I390">
        <f t="shared" si="81"/>
        <v>523.827</v>
      </c>
      <c r="J390">
        <f t="shared" si="82"/>
        <v>338.17</v>
      </c>
      <c r="K390">
        <f t="shared" si="83"/>
        <v>611.774</v>
      </c>
      <c r="M390" s="2">
        <f t="shared" si="84"/>
        <v>12.0651279359999</v>
      </c>
      <c r="N390" s="3">
        <f t="shared" si="85"/>
        <v>0.89899721469273675</v>
      </c>
      <c r="O390" s="3">
        <f t="shared" si="86"/>
        <v>0.91036411766671754</v>
      </c>
      <c r="P390" s="3">
        <f t="shared" si="87"/>
        <v>0.88134324038507195</v>
      </c>
      <c r="Q390" s="3">
        <f t="shared" si="88"/>
        <v>0.94280852713009833</v>
      </c>
      <c r="R390" s="4">
        <f t="shared" si="89"/>
        <v>0.9083782749686562</v>
      </c>
      <c r="S390" s="3">
        <f t="shared" si="90"/>
        <v>2.5873301696008086E-2</v>
      </c>
      <c r="T390">
        <f t="shared" si="91"/>
        <v>1.2936650848004043E-2</v>
      </c>
    </row>
    <row r="391" spans="1:21" x14ac:dyDescent="0.25">
      <c r="A391">
        <v>12.103538688000199</v>
      </c>
      <c r="B391">
        <v>571.30700000000002</v>
      </c>
      <c r="C391">
        <v>549.72199999999998</v>
      </c>
      <c r="D391">
        <v>366.721</v>
      </c>
      <c r="E391">
        <v>639.62699999999995</v>
      </c>
      <c r="G391" s="2">
        <f t="shared" si="79"/>
        <v>12.103538688000199</v>
      </c>
      <c r="H391">
        <f t="shared" si="80"/>
        <v>546.30700000000002</v>
      </c>
      <c r="I391">
        <f t="shared" si="81"/>
        <v>524.72199999999998</v>
      </c>
      <c r="J391">
        <f t="shared" si="82"/>
        <v>341.721</v>
      </c>
      <c r="K391">
        <f t="shared" si="83"/>
        <v>614.62699999999995</v>
      </c>
      <c r="M391" s="2">
        <f t="shared" si="84"/>
        <v>12.103538688000199</v>
      </c>
      <c r="N391" s="3">
        <f t="shared" si="85"/>
        <v>0.89484654274579511</v>
      </c>
      <c r="O391" s="3">
        <f t="shared" si="86"/>
        <v>0.91191954700753364</v>
      </c>
      <c r="P391" s="3">
        <f t="shared" si="87"/>
        <v>0.89059790474503109</v>
      </c>
      <c r="Q391" s="3">
        <f t="shared" si="88"/>
        <v>0.94720530229200794</v>
      </c>
      <c r="R391" s="4">
        <f t="shared" si="89"/>
        <v>0.911142324197592</v>
      </c>
      <c r="S391" s="3">
        <f t="shared" si="90"/>
        <v>2.5747285475703444E-2</v>
      </c>
      <c r="T391">
        <f t="shared" si="91"/>
        <v>1.2873642737851722E-2</v>
      </c>
    </row>
    <row r="392" spans="1:21" x14ac:dyDescent="0.25">
      <c r="A392">
        <v>12.1256555520003</v>
      </c>
      <c r="B392">
        <v>573.14099999999996</v>
      </c>
      <c r="C392">
        <v>553.822</v>
      </c>
      <c r="D392">
        <v>365.887</v>
      </c>
      <c r="E392">
        <v>637.01</v>
      </c>
      <c r="G392" s="2">
        <f t="shared" si="79"/>
        <v>12.1256555520003</v>
      </c>
      <c r="H392">
        <f t="shared" si="80"/>
        <v>548.14099999999996</v>
      </c>
      <c r="I392">
        <f t="shared" si="81"/>
        <v>528.822</v>
      </c>
      <c r="J392">
        <f t="shared" si="82"/>
        <v>340.887</v>
      </c>
      <c r="K392">
        <f t="shared" si="83"/>
        <v>612.01</v>
      </c>
      <c r="M392" s="2">
        <f t="shared" si="84"/>
        <v>12.1256555520003</v>
      </c>
      <c r="N392" s="3">
        <f t="shared" si="85"/>
        <v>0.89785062023225559</v>
      </c>
      <c r="O392" s="3">
        <f t="shared" si="86"/>
        <v>0.91904497750736192</v>
      </c>
      <c r="P392" s="3">
        <f t="shared" si="87"/>
        <v>0.88842432263401838</v>
      </c>
      <c r="Q392" s="3">
        <f t="shared" si="88"/>
        <v>0.94317222812491452</v>
      </c>
      <c r="R392" s="4">
        <f t="shared" si="89"/>
        <v>0.9121230371246376</v>
      </c>
      <c r="S392" s="3">
        <f t="shared" si="90"/>
        <v>2.4339929285651207E-2</v>
      </c>
      <c r="T392">
        <f t="shared" si="91"/>
        <v>1.2169964642825604E-2</v>
      </c>
    </row>
    <row r="393" spans="1:21" x14ac:dyDescent="0.25">
      <c r="A393">
        <v>12.164066304000199</v>
      </c>
      <c r="B393">
        <v>573.10299999999995</v>
      </c>
      <c r="C393">
        <v>546.22500000000002</v>
      </c>
      <c r="D393">
        <v>371.03</v>
      </c>
      <c r="E393">
        <v>648.05499999999995</v>
      </c>
      <c r="G393" s="2">
        <f t="shared" si="79"/>
        <v>12.164066304000199</v>
      </c>
      <c r="H393">
        <f t="shared" si="80"/>
        <v>548.10299999999995</v>
      </c>
      <c r="I393">
        <f t="shared" si="81"/>
        <v>521.22500000000002</v>
      </c>
      <c r="J393">
        <f t="shared" si="82"/>
        <v>346.03</v>
      </c>
      <c r="K393">
        <f t="shared" si="83"/>
        <v>623.05499999999995</v>
      </c>
      <c r="M393" s="2">
        <f t="shared" si="84"/>
        <v>12.164066304000199</v>
      </c>
      <c r="N393" s="3">
        <f t="shared" si="85"/>
        <v>0.89778837653297228</v>
      </c>
      <c r="O393" s="3">
        <f t="shared" si="86"/>
        <v>0.90584207616414358</v>
      </c>
      <c r="P393" s="3">
        <f t="shared" si="87"/>
        <v>0.90182807898526307</v>
      </c>
      <c r="Q393" s="3">
        <f t="shared" si="88"/>
        <v>0.96019374290349591</v>
      </c>
      <c r="R393" s="4">
        <f t="shared" si="89"/>
        <v>0.91641306864646876</v>
      </c>
      <c r="S393" s="3">
        <f t="shared" si="90"/>
        <v>2.9371723364495259E-2</v>
      </c>
      <c r="T393">
        <f t="shared" si="91"/>
        <v>1.468586168224763E-2</v>
      </c>
      <c r="U393">
        <v>1.468586168224763E-2</v>
      </c>
    </row>
    <row r="394" spans="1:21" x14ac:dyDescent="0.25">
      <c r="A394">
        <v>12.191712768000301</v>
      </c>
      <c r="B394">
        <v>575.16800000000001</v>
      </c>
      <c r="C394">
        <v>548.64</v>
      </c>
      <c r="D394">
        <v>365.67099999999999</v>
      </c>
      <c r="E394">
        <v>632.98400000000004</v>
      </c>
      <c r="G394" s="2">
        <f t="shared" si="79"/>
        <v>12.191712768000301</v>
      </c>
      <c r="H394">
        <f t="shared" si="80"/>
        <v>550.16800000000001</v>
      </c>
      <c r="I394">
        <f t="shared" si="81"/>
        <v>523.64</v>
      </c>
      <c r="J394">
        <f t="shared" si="82"/>
        <v>340.67099999999999</v>
      </c>
      <c r="K394">
        <f t="shared" si="83"/>
        <v>607.98400000000004</v>
      </c>
      <c r="M394" s="2">
        <f t="shared" si="84"/>
        <v>12.191712768000301</v>
      </c>
      <c r="N394" s="3">
        <f t="shared" si="85"/>
        <v>0.90117083019139166</v>
      </c>
      <c r="O394" s="3">
        <f t="shared" si="86"/>
        <v>0.91003912851953017</v>
      </c>
      <c r="P394" s="3">
        <f t="shared" si="87"/>
        <v>0.88786138050454744</v>
      </c>
      <c r="Q394" s="3">
        <f t="shared" si="88"/>
        <v>0.93696773573029535</v>
      </c>
      <c r="R394" s="4">
        <f t="shared" si="89"/>
        <v>0.90900976873644113</v>
      </c>
      <c r="S394" s="3">
        <f t="shared" si="90"/>
        <v>2.0747777248920303E-2</v>
      </c>
      <c r="T394">
        <f t="shared" si="91"/>
        <v>1.0373888624460152E-2</v>
      </c>
    </row>
    <row r="395" spans="1:21" x14ac:dyDescent="0.25">
      <c r="A395">
        <v>12.2301235200002</v>
      </c>
      <c r="B395">
        <v>568.49099999999999</v>
      </c>
      <c r="C395">
        <v>544.02499999999998</v>
      </c>
      <c r="D395">
        <v>369.69299999999998</v>
      </c>
      <c r="E395">
        <v>640.16</v>
      </c>
      <c r="G395" s="2">
        <f t="shared" si="79"/>
        <v>12.2301235200002</v>
      </c>
      <c r="H395">
        <f t="shared" si="80"/>
        <v>543.49099999999999</v>
      </c>
      <c r="I395">
        <f t="shared" si="81"/>
        <v>519.02499999999998</v>
      </c>
      <c r="J395">
        <f t="shared" si="82"/>
        <v>344.69299999999998</v>
      </c>
      <c r="K395">
        <f t="shared" si="83"/>
        <v>615.16</v>
      </c>
      <c r="M395" s="2">
        <f t="shared" si="84"/>
        <v>12.2301235200002</v>
      </c>
      <c r="N395" s="3">
        <f t="shared" si="85"/>
        <v>0.89023395703048824</v>
      </c>
      <c r="O395" s="3">
        <f t="shared" si="86"/>
        <v>0.90201867443252837</v>
      </c>
      <c r="P395" s="3">
        <f t="shared" si="87"/>
        <v>0.89834357145238064</v>
      </c>
      <c r="Q395" s="3">
        <f t="shared" si="88"/>
        <v>0.94802671174216491</v>
      </c>
      <c r="R395" s="4">
        <f t="shared" si="89"/>
        <v>0.90965572866439048</v>
      </c>
      <c r="S395" s="3">
        <f t="shared" si="90"/>
        <v>2.6050125104523203E-2</v>
      </c>
      <c r="T395">
        <f t="shared" si="91"/>
        <v>1.3025062552261601E-2</v>
      </c>
    </row>
    <row r="396" spans="1:21" x14ac:dyDescent="0.25">
      <c r="A396">
        <v>12.252240384000199</v>
      </c>
      <c r="B396">
        <v>573.97199999999998</v>
      </c>
      <c r="C396">
        <v>547.26900000000001</v>
      </c>
      <c r="D396">
        <v>368.733</v>
      </c>
      <c r="E396">
        <v>638.07100000000003</v>
      </c>
      <c r="G396" s="2">
        <f t="shared" si="79"/>
        <v>12.252240384000199</v>
      </c>
      <c r="H396">
        <f t="shared" si="80"/>
        <v>548.97199999999998</v>
      </c>
      <c r="I396">
        <f t="shared" si="81"/>
        <v>522.26900000000001</v>
      </c>
      <c r="J396">
        <f t="shared" si="82"/>
        <v>343.733</v>
      </c>
      <c r="K396">
        <f t="shared" si="83"/>
        <v>613.07100000000003</v>
      </c>
      <c r="M396" s="2">
        <f t="shared" si="84"/>
        <v>12.252240384000199</v>
      </c>
      <c r="N396" s="3">
        <f t="shared" si="85"/>
        <v>0.89921179165605536</v>
      </c>
      <c r="O396" s="3">
        <f t="shared" si="86"/>
        <v>0.90765645407678275</v>
      </c>
      <c r="P396" s="3">
        <f t="shared" si="87"/>
        <v>0.8958416064325101</v>
      </c>
      <c r="Q396" s="3">
        <f t="shared" si="88"/>
        <v>0.94480734149567736</v>
      </c>
      <c r="R396" s="4">
        <f t="shared" si="89"/>
        <v>0.9118792984152565</v>
      </c>
      <c r="S396" s="3">
        <f t="shared" si="90"/>
        <v>2.2507493026700291E-2</v>
      </c>
      <c r="T396">
        <f t="shared" si="91"/>
        <v>1.1253746513350146E-2</v>
      </c>
    </row>
    <row r="397" spans="1:21" x14ac:dyDescent="0.25">
      <c r="A397">
        <v>12.290651136000101</v>
      </c>
      <c r="B397">
        <v>574.03099999999995</v>
      </c>
      <c r="C397">
        <v>556.12</v>
      </c>
      <c r="D397">
        <v>358.20499999999998</v>
      </c>
      <c r="E397">
        <v>647.16099999999994</v>
      </c>
      <c r="G397" s="2">
        <f t="shared" si="79"/>
        <v>12.290651136000101</v>
      </c>
      <c r="H397">
        <f t="shared" si="80"/>
        <v>549.03099999999995</v>
      </c>
      <c r="I397">
        <f t="shared" si="81"/>
        <v>531.12</v>
      </c>
      <c r="J397">
        <f t="shared" si="82"/>
        <v>333.20499999999998</v>
      </c>
      <c r="K397">
        <f t="shared" si="83"/>
        <v>622.16099999999994</v>
      </c>
      <c r="M397" s="2">
        <f t="shared" si="84"/>
        <v>12.290651136000101</v>
      </c>
      <c r="N397" s="3">
        <f t="shared" si="85"/>
        <v>0.89930843318915299</v>
      </c>
      <c r="O397" s="3">
        <f t="shared" si="86"/>
        <v>0.9230386944070218</v>
      </c>
      <c r="P397" s="3">
        <f t="shared" si="87"/>
        <v>0.86840339004792821</v>
      </c>
      <c r="Q397" s="3">
        <f t="shared" si="88"/>
        <v>0.95881599421974295</v>
      </c>
      <c r="R397" s="4">
        <f t="shared" si="89"/>
        <v>0.91239162796596152</v>
      </c>
      <c r="S397" s="3">
        <f t="shared" si="90"/>
        <v>3.8186895075697565E-2</v>
      </c>
      <c r="T397">
        <f t="shared" si="91"/>
        <v>1.9093447537848782E-2</v>
      </c>
      <c r="U397">
        <v>1.9093447537848782E-2</v>
      </c>
    </row>
    <row r="398" spans="1:21" x14ac:dyDescent="0.25">
      <c r="A398">
        <v>12.316454400000101</v>
      </c>
      <c r="B398">
        <v>569.71100000000001</v>
      </c>
      <c r="C398">
        <v>549.79300000000001</v>
      </c>
      <c r="D398">
        <v>365.74299999999999</v>
      </c>
      <c r="E398">
        <v>647.22400000000005</v>
      </c>
      <c r="G398" s="2">
        <f t="shared" si="79"/>
        <v>12.316454400000101</v>
      </c>
      <c r="H398">
        <f t="shared" si="80"/>
        <v>544.71100000000001</v>
      </c>
      <c r="I398">
        <f t="shared" si="81"/>
        <v>524.79300000000001</v>
      </c>
      <c r="J398">
        <f t="shared" si="82"/>
        <v>340.74299999999999</v>
      </c>
      <c r="K398">
        <f t="shared" si="83"/>
        <v>622.22400000000005</v>
      </c>
      <c r="M398" s="2">
        <f t="shared" si="84"/>
        <v>12.316454400000101</v>
      </c>
      <c r="N398" s="3">
        <f t="shared" si="85"/>
        <v>0.8922323073758982</v>
      </c>
      <c r="O398" s="3">
        <f t="shared" si="86"/>
        <v>0.9120429386088722</v>
      </c>
      <c r="P398" s="3">
        <f t="shared" si="87"/>
        <v>0.88804902788103779</v>
      </c>
      <c r="Q398" s="3">
        <f t="shared" si="88"/>
        <v>0.95891308389208807</v>
      </c>
      <c r="R398" s="4">
        <f t="shared" si="89"/>
        <v>0.91280933943947407</v>
      </c>
      <c r="S398" s="3">
        <f t="shared" si="90"/>
        <v>3.2468599701872713E-2</v>
      </c>
      <c r="T398">
        <f t="shared" si="91"/>
        <v>1.6234299850936357E-2</v>
      </c>
    </row>
    <row r="399" spans="1:21" x14ac:dyDescent="0.25">
      <c r="A399">
        <v>12.354865152</v>
      </c>
      <c r="B399">
        <v>565.14</v>
      </c>
      <c r="C399">
        <v>552.23500000000001</v>
      </c>
      <c r="D399">
        <v>370.33199999999999</v>
      </c>
      <c r="E399">
        <v>629.64300000000003</v>
      </c>
      <c r="G399" s="2">
        <f t="shared" si="79"/>
        <v>12.354865152</v>
      </c>
      <c r="H399">
        <f t="shared" si="80"/>
        <v>540.14</v>
      </c>
      <c r="I399">
        <f t="shared" si="81"/>
        <v>527.23500000000001</v>
      </c>
      <c r="J399">
        <f t="shared" si="82"/>
        <v>345.33199999999999</v>
      </c>
      <c r="K399">
        <f t="shared" si="83"/>
        <v>604.64300000000003</v>
      </c>
      <c r="M399" s="2">
        <f t="shared" si="84"/>
        <v>12.354865152</v>
      </c>
      <c r="N399" s="3">
        <f t="shared" si="85"/>
        <v>0.8847450455489565</v>
      </c>
      <c r="O399" s="3">
        <f t="shared" si="86"/>
        <v>0.916286914530965</v>
      </c>
      <c r="P399" s="3">
        <f t="shared" si="87"/>
        <v>0.90000894191873215</v>
      </c>
      <c r="Q399" s="3">
        <f t="shared" si="88"/>
        <v>0.93181890088418928</v>
      </c>
      <c r="R399" s="4">
        <f t="shared" si="89"/>
        <v>0.90821495072071068</v>
      </c>
      <c r="S399" s="3">
        <f t="shared" si="90"/>
        <v>2.0334519847649217E-2</v>
      </c>
      <c r="T399">
        <f t="shared" si="91"/>
        <v>1.0167259923824608E-2</v>
      </c>
    </row>
    <row r="400" spans="1:21" x14ac:dyDescent="0.25">
      <c r="A400">
        <v>12.376982015999999</v>
      </c>
      <c r="B400">
        <v>571.20100000000002</v>
      </c>
      <c r="C400">
        <v>554.19899999999996</v>
      </c>
      <c r="D400">
        <v>364.46499999999997</v>
      </c>
      <c r="E400">
        <v>635.43700000000001</v>
      </c>
      <c r="G400" s="2">
        <f t="shared" si="79"/>
        <v>12.376982015999999</v>
      </c>
      <c r="H400">
        <f t="shared" si="80"/>
        <v>546.20100000000002</v>
      </c>
      <c r="I400">
        <f t="shared" si="81"/>
        <v>529.19899999999996</v>
      </c>
      <c r="J400">
        <f t="shared" si="82"/>
        <v>339.46499999999997</v>
      </c>
      <c r="K400">
        <f t="shared" si="83"/>
        <v>610.43700000000001</v>
      </c>
      <c r="M400" s="2">
        <f t="shared" si="84"/>
        <v>12.376982015999999</v>
      </c>
      <c r="N400" s="3">
        <f t="shared" si="85"/>
        <v>0.89467291558463657</v>
      </c>
      <c r="O400" s="3">
        <f t="shared" si="86"/>
        <v>0.91970016953137046</v>
      </c>
      <c r="P400" s="3">
        <f t="shared" si="87"/>
        <v>0.88471828694833488</v>
      </c>
      <c r="Q400" s="3">
        <f t="shared" si="88"/>
        <v>0.94074806852810977</v>
      </c>
      <c r="R400" s="4">
        <f t="shared" si="89"/>
        <v>0.90995986014811292</v>
      </c>
      <c r="S400" s="3">
        <f t="shared" si="90"/>
        <v>2.5256121989319973E-2</v>
      </c>
      <c r="T400">
        <f t="shared" si="91"/>
        <v>1.2628060994659986E-2</v>
      </c>
    </row>
    <row r="401" spans="1:21" x14ac:dyDescent="0.25">
      <c r="A401">
        <v>12.4153927680004</v>
      </c>
      <c r="B401">
        <v>574.43100000000004</v>
      </c>
      <c r="C401">
        <v>547.19399999999996</v>
      </c>
      <c r="D401">
        <v>364.68799999999999</v>
      </c>
      <c r="E401">
        <v>633.87400000000002</v>
      </c>
      <c r="G401" s="2">
        <f t="shared" si="79"/>
        <v>12.4153927680004</v>
      </c>
      <c r="H401">
        <f t="shared" si="80"/>
        <v>549.43100000000004</v>
      </c>
      <c r="I401">
        <f t="shared" si="81"/>
        <v>522.19399999999996</v>
      </c>
      <c r="J401">
        <f t="shared" si="82"/>
        <v>339.68799999999999</v>
      </c>
      <c r="K401">
        <f t="shared" si="83"/>
        <v>608.87400000000002</v>
      </c>
      <c r="M401" s="2">
        <f t="shared" si="84"/>
        <v>12.4153927680004</v>
      </c>
      <c r="N401" s="3">
        <f t="shared" si="85"/>
        <v>0.89996363002371382</v>
      </c>
      <c r="O401" s="3">
        <f t="shared" si="86"/>
        <v>0.90752611083593215</v>
      </c>
      <c r="P401" s="3">
        <f t="shared" si="87"/>
        <v>0.88529947257274244</v>
      </c>
      <c r="Q401" s="3">
        <f t="shared" si="88"/>
        <v>0.93833931999040732</v>
      </c>
      <c r="R401" s="4">
        <f t="shared" si="89"/>
        <v>0.90778213335569902</v>
      </c>
      <c r="S401" s="3">
        <f t="shared" si="90"/>
        <v>2.2363707450486086E-2</v>
      </c>
      <c r="T401">
        <f t="shared" si="91"/>
        <v>1.1181853725243043E-2</v>
      </c>
      <c r="U401">
        <v>1.1181853725243043E-2</v>
      </c>
    </row>
    <row r="402" spans="1:21" x14ac:dyDescent="0.25">
      <c r="A402">
        <v>12.441196032000301</v>
      </c>
      <c r="B402">
        <v>571.12099999999998</v>
      </c>
      <c r="C402">
        <v>546.61599999999999</v>
      </c>
      <c r="D402">
        <v>368.55799999999999</v>
      </c>
      <c r="E402">
        <v>636.21199999999999</v>
      </c>
      <c r="G402" s="2">
        <f t="shared" si="79"/>
        <v>12.441196032000301</v>
      </c>
      <c r="H402">
        <f t="shared" si="80"/>
        <v>546.12099999999998</v>
      </c>
      <c r="I402">
        <f t="shared" si="81"/>
        <v>521.61599999999999</v>
      </c>
      <c r="J402">
        <f t="shared" si="82"/>
        <v>343.55799999999999</v>
      </c>
      <c r="K402">
        <f t="shared" si="83"/>
        <v>611.21199999999999</v>
      </c>
      <c r="M402" s="2">
        <f t="shared" si="84"/>
        <v>12.441196032000301</v>
      </c>
      <c r="N402" s="3">
        <f t="shared" si="85"/>
        <v>0.89454187621772441</v>
      </c>
      <c r="O402" s="3">
        <f t="shared" si="86"/>
        <v>0.90652159892644424</v>
      </c>
      <c r="P402" s="3">
        <f t="shared" si="87"/>
        <v>0.89538551905909614</v>
      </c>
      <c r="Q402" s="3">
        <f t="shared" si="88"/>
        <v>0.94194242560854435</v>
      </c>
      <c r="R402" s="4">
        <f t="shared" si="89"/>
        <v>0.90959785495295231</v>
      </c>
      <c r="S402" s="3">
        <f t="shared" si="90"/>
        <v>2.2243407931869314E-2</v>
      </c>
      <c r="T402">
        <f t="shared" si="91"/>
        <v>1.1121703965934657E-2</v>
      </c>
    </row>
    <row r="403" spans="1:21" x14ac:dyDescent="0.25">
      <c r="A403">
        <v>12.4796067840002</v>
      </c>
      <c r="B403">
        <v>574.00699999999995</v>
      </c>
      <c r="C403">
        <v>554.57399999999996</v>
      </c>
      <c r="D403">
        <v>369.45499999999998</v>
      </c>
      <c r="E403">
        <v>642.21</v>
      </c>
      <c r="G403" s="2">
        <f t="shared" si="79"/>
        <v>12.4796067840002</v>
      </c>
      <c r="H403">
        <f t="shared" si="80"/>
        <v>549.00699999999995</v>
      </c>
      <c r="I403">
        <f t="shared" si="81"/>
        <v>529.57399999999996</v>
      </c>
      <c r="J403">
        <f t="shared" si="82"/>
        <v>344.45499999999998</v>
      </c>
      <c r="K403">
        <f t="shared" si="83"/>
        <v>617.21</v>
      </c>
      <c r="M403" s="2">
        <f t="shared" si="84"/>
        <v>12.4796067840002</v>
      </c>
      <c r="N403" s="3">
        <f t="shared" si="85"/>
        <v>0.89926912137907933</v>
      </c>
      <c r="O403" s="3">
        <f t="shared" si="86"/>
        <v>0.9203518857356231</v>
      </c>
      <c r="P403" s="3">
        <f t="shared" si="87"/>
        <v>0.89772329262453776</v>
      </c>
      <c r="Q403" s="3">
        <f t="shared" si="88"/>
        <v>0.95118597885815348</v>
      </c>
      <c r="R403" s="4">
        <f t="shared" si="89"/>
        <v>0.91713256964934842</v>
      </c>
      <c r="S403" s="3">
        <f t="shared" si="90"/>
        <v>2.4938734888629903E-2</v>
      </c>
      <c r="T403">
        <f t="shared" si="91"/>
        <v>1.2469367444314951E-2</v>
      </c>
    </row>
    <row r="404" spans="1:21" x14ac:dyDescent="0.25">
      <c r="A404">
        <v>12.501723648000199</v>
      </c>
      <c r="B404">
        <v>569.19200000000001</v>
      </c>
      <c r="C404">
        <v>538.09799999999996</v>
      </c>
      <c r="D404">
        <v>369.00599999999997</v>
      </c>
      <c r="E404">
        <v>642.74599999999998</v>
      </c>
      <c r="G404" s="2">
        <f t="shared" si="79"/>
        <v>12.501723648000199</v>
      </c>
      <c r="H404">
        <f t="shared" si="80"/>
        <v>544.19200000000001</v>
      </c>
      <c r="I404">
        <f t="shared" si="81"/>
        <v>513.09799999999996</v>
      </c>
      <c r="J404">
        <f t="shared" si="82"/>
        <v>344.00599999999997</v>
      </c>
      <c r="K404">
        <f t="shared" si="83"/>
        <v>617.74599999999998</v>
      </c>
      <c r="M404" s="2">
        <f t="shared" si="84"/>
        <v>12.501723648000199</v>
      </c>
      <c r="N404" s="3">
        <f t="shared" si="85"/>
        <v>0.89138218948305581</v>
      </c>
      <c r="O404" s="3">
        <f t="shared" si="86"/>
        <v>0.8917180825855815</v>
      </c>
      <c r="P404" s="3">
        <f t="shared" si="87"/>
        <v>0.89655310273503575</v>
      </c>
      <c r="Q404" s="3">
        <f t="shared" si="88"/>
        <v>0.9520120116260411</v>
      </c>
      <c r="R404" s="4">
        <f t="shared" si="89"/>
        <v>0.90791634660742848</v>
      </c>
      <c r="S404" s="3">
        <f t="shared" si="90"/>
        <v>2.9491880768962347E-2</v>
      </c>
      <c r="T404">
        <f t="shared" si="91"/>
        <v>1.4745940384481173E-2</v>
      </c>
    </row>
    <row r="405" spans="1:21" x14ac:dyDescent="0.25">
      <c r="A405">
        <v>12.540134400000101</v>
      </c>
      <c r="B405">
        <v>577.75900000000001</v>
      </c>
      <c r="C405">
        <v>554.44500000000005</v>
      </c>
      <c r="D405">
        <v>360.57799999999997</v>
      </c>
      <c r="E405">
        <v>645.24099999999999</v>
      </c>
      <c r="G405" s="2">
        <f t="shared" si="79"/>
        <v>12.540134400000101</v>
      </c>
      <c r="H405">
        <f t="shared" si="80"/>
        <v>552.75900000000001</v>
      </c>
      <c r="I405">
        <f t="shared" si="81"/>
        <v>529.44500000000005</v>
      </c>
      <c r="J405">
        <f t="shared" si="82"/>
        <v>335.57799999999997</v>
      </c>
      <c r="K405">
        <f t="shared" si="83"/>
        <v>620.24099999999999</v>
      </c>
      <c r="M405" s="2">
        <f t="shared" si="84"/>
        <v>12.540134400000101</v>
      </c>
      <c r="N405" s="3">
        <f t="shared" si="85"/>
        <v>0.90541486768725821</v>
      </c>
      <c r="O405" s="3">
        <f t="shared" si="86"/>
        <v>0.9201276953613603</v>
      </c>
      <c r="P405" s="3">
        <f t="shared" si="87"/>
        <v>0.87458793483142094</v>
      </c>
      <c r="Q405" s="3">
        <f t="shared" si="88"/>
        <v>0.9558570708720856</v>
      </c>
      <c r="R405" s="4">
        <f t="shared" si="89"/>
        <v>0.91399689218803115</v>
      </c>
      <c r="S405" s="3">
        <f t="shared" si="90"/>
        <v>3.3746991823855245E-2</v>
      </c>
      <c r="T405">
        <f t="shared" si="91"/>
        <v>1.6873495911927622E-2</v>
      </c>
      <c r="U405">
        <v>1.6873495911927622E-2</v>
      </c>
    </row>
    <row r="406" spans="1:21" x14ac:dyDescent="0.25">
      <c r="A406">
        <v>12.565937664000099</v>
      </c>
      <c r="B406">
        <v>571.27200000000005</v>
      </c>
      <c r="C406">
        <v>549.29100000000005</v>
      </c>
      <c r="D406">
        <v>379.20600000000002</v>
      </c>
      <c r="E406">
        <v>643.28399999999999</v>
      </c>
      <c r="G406" s="2">
        <f t="shared" si="79"/>
        <v>12.565937664000099</v>
      </c>
      <c r="H406">
        <f t="shared" si="80"/>
        <v>546.27200000000005</v>
      </c>
      <c r="I406">
        <f t="shared" si="81"/>
        <v>524.29100000000005</v>
      </c>
      <c r="J406">
        <f t="shared" si="82"/>
        <v>354.20600000000002</v>
      </c>
      <c r="K406">
        <f t="shared" si="83"/>
        <v>618.28399999999999</v>
      </c>
      <c r="M406" s="2">
        <f t="shared" si="84"/>
        <v>12.565937664000099</v>
      </c>
      <c r="N406" s="3">
        <f t="shared" si="85"/>
        <v>0.89478921302277115</v>
      </c>
      <c r="O406" s="3">
        <f t="shared" si="86"/>
        <v>0.91117050785011278</v>
      </c>
      <c r="P406" s="3">
        <f t="shared" si="87"/>
        <v>0.92313648107116186</v>
      </c>
      <c r="Q406" s="3">
        <f t="shared" si="88"/>
        <v>0.95284112660574927</v>
      </c>
      <c r="R406" s="4">
        <f t="shared" si="89"/>
        <v>0.92048433213744874</v>
      </c>
      <c r="S406" s="3">
        <f t="shared" si="90"/>
        <v>2.4501581659172388E-2</v>
      </c>
      <c r="T406">
        <f t="shared" si="91"/>
        <v>1.2250790829586194E-2</v>
      </c>
    </row>
    <row r="407" spans="1:21" x14ac:dyDescent="0.25">
      <c r="A407">
        <v>12.604348415999899</v>
      </c>
      <c r="B407">
        <v>570.58600000000001</v>
      </c>
      <c r="C407">
        <v>552.024</v>
      </c>
      <c r="D407">
        <v>372.06799999999998</v>
      </c>
      <c r="E407">
        <v>640.72799999999995</v>
      </c>
      <c r="G407" s="2">
        <f t="shared" si="79"/>
        <v>12.604348415999899</v>
      </c>
      <c r="H407">
        <f t="shared" si="80"/>
        <v>545.58600000000001</v>
      </c>
      <c r="I407">
        <f t="shared" si="81"/>
        <v>527.024</v>
      </c>
      <c r="J407">
        <f t="shared" si="82"/>
        <v>347.06799999999998</v>
      </c>
      <c r="K407">
        <f t="shared" si="83"/>
        <v>615.72799999999995</v>
      </c>
      <c r="M407" s="2">
        <f t="shared" si="84"/>
        <v>12.604348415999899</v>
      </c>
      <c r="N407" s="3">
        <f t="shared" si="85"/>
        <v>0.89366555045149965</v>
      </c>
      <c r="O407" s="3">
        <f t="shared" si="86"/>
        <v>0.91592021554670555</v>
      </c>
      <c r="P407" s="3">
        <f t="shared" si="87"/>
        <v>0.90453332866299829</v>
      </c>
      <c r="Q407" s="3">
        <f t="shared" si="88"/>
        <v>0.94890205989918031</v>
      </c>
      <c r="R407" s="4">
        <f t="shared" si="89"/>
        <v>0.91575528864009592</v>
      </c>
      <c r="S407" s="3">
        <f t="shared" si="90"/>
        <v>2.389298756786808E-2</v>
      </c>
      <c r="T407">
        <f t="shared" si="91"/>
        <v>1.194649378393404E-2</v>
      </c>
    </row>
    <row r="408" spans="1:21" x14ac:dyDescent="0.25">
      <c r="A408">
        <v>12.62646528</v>
      </c>
      <c r="B408">
        <v>571.54899999999998</v>
      </c>
      <c r="C408">
        <v>553.40700000000004</v>
      </c>
      <c r="D408">
        <v>374.41399999999999</v>
      </c>
      <c r="E408">
        <v>638.947</v>
      </c>
      <c r="G408" s="2">
        <f t="shared" si="79"/>
        <v>12.62646528</v>
      </c>
      <c r="H408">
        <f t="shared" si="80"/>
        <v>546.54899999999998</v>
      </c>
      <c r="I408">
        <f t="shared" si="81"/>
        <v>528.40700000000004</v>
      </c>
      <c r="J408">
        <f t="shared" si="82"/>
        <v>349.41399999999999</v>
      </c>
      <c r="K408">
        <f t="shared" si="83"/>
        <v>613.947</v>
      </c>
      <c r="M408" s="2">
        <f t="shared" si="84"/>
        <v>12.62646528</v>
      </c>
      <c r="N408" s="3">
        <f t="shared" si="85"/>
        <v>0.89524293683070433</v>
      </c>
      <c r="O408" s="3">
        <f t="shared" si="86"/>
        <v>0.91832374490798918</v>
      </c>
      <c r="P408" s="3">
        <f t="shared" si="87"/>
        <v>0.91064750568030728</v>
      </c>
      <c r="Q408" s="3">
        <f t="shared" si="88"/>
        <v>0.94615735027304604</v>
      </c>
      <c r="R408" s="4">
        <f t="shared" si="89"/>
        <v>0.91759288442301168</v>
      </c>
      <c r="S408" s="3">
        <f t="shared" si="90"/>
        <v>2.1324643878267352E-2</v>
      </c>
      <c r="T408">
        <f t="shared" si="91"/>
        <v>1.0662321939133676E-2</v>
      </c>
    </row>
    <row r="409" spans="1:21" x14ac:dyDescent="0.25">
      <c r="A409">
        <v>12.664876032000301</v>
      </c>
      <c r="B409">
        <v>572.85</v>
      </c>
      <c r="C409">
        <v>563.29999999999995</v>
      </c>
      <c r="D409">
        <v>370.69299999999998</v>
      </c>
      <c r="E409">
        <v>632.50599999999997</v>
      </c>
      <c r="G409" s="2">
        <f t="shared" si="79"/>
        <v>12.664876032000301</v>
      </c>
      <c r="H409">
        <f t="shared" si="80"/>
        <v>547.85</v>
      </c>
      <c r="I409">
        <f t="shared" si="81"/>
        <v>538.29999999999995</v>
      </c>
      <c r="J409">
        <f t="shared" si="82"/>
        <v>345.69299999999998</v>
      </c>
      <c r="K409">
        <f t="shared" si="83"/>
        <v>607.50599999999997</v>
      </c>
      <c r="M409" s="2">
        <f t="shared" si="84"/>
        <v>12.664876032000301</v>
      </c>
      <c r="N409" s="3">
        <f t="shared" si="85"/>
        <v>0.89737396453511287</v>
      </c>
      <c r="O409" s="3">
        <f t="shared" si="86"/>
        <v>0.93551688733111127</v>
      </c>
      <c r="P409" s="3">
        <f t="shared" si="87"/>
        <v>0.90094978501474599</v>
      </c>
      <c r="Q409" s="3">
        <f t="shared" si="88"/>
        <v>0.93623108710520131</v>
      </c>
      <c r="R409" s="4">
        <f t="shared" si="89"/>
        <v>0.91751793099654289</v>
      </c>
      <c r="S409" s="3">
        <f t="shared" si="90"/>
        <v>2.1247960582559993E-2</v>
      </c>
      <c r="T409">
        <f t="shared" si="91"/>
        <v>1.0623980291279997E-2</v>
      </c>
      <c r="U409">
        <v>1.0623980291279997E-2</v>
      </c>
    </row>
    <row r="410" spans="1:21" x14ac:dyDescent="0.25">
      <c r="A410">
        <v>12.690679296000299</v>
      </c>
      <c r="B410">
        <v>575.822</v>
      </c>
      <c r="C410">
        <v>552.92700000000002</v>
      </c>
      <c r="D410">
        <v>373.35899999999998</v>
      </c>
      <c r="E410">
        <v>636.62400000000002</v>
      </c>
      <c r="G410" s="2">
        <f t="shared" si="79"/>
        <v>12.690679296000299</v>
      </c>
      <c r="H410">
        <f t="shared" si="80"/>
        <v>550.822</v>
      </c>
      <c r="I410">
        <f t="shared" si="81"/>
        <v>527.92700000000002</v>
      </c>
      <c r="J410">
        <f t="shared" si="82"/>
        <v>348.35899999999998</v>
      </c>
      <c r="K410">
        <f t="shared" si="83"/>
        <v>611.62400000000002</v>
      </c>
      <c r="M410" s="2">
        <f t="shared" si="84"/>
        <v>12.690679296000299</v>
      </c>
      <c r="N410" s="3">
        <f t="shared" si="85"/>
        <v>0.90224207701589831</v>
      </c>
      <c r="O410" s="3">
        <f t="shared" si="86"/>
        <v>0.91748954816654582</v>
      </c>
      <c r="P410" s="3">
        <f t="shared" si="87"/>
        <v>0.90789795037201182</v>
      </c>
      <c r="Q410" s="3">
        <f t="shared" si="88"/>
        <v>0.94257736124356262</v>
      </c>
      <c r="R410" s="4">
        <f t="shared" si="89"/>
        <v>0.91755173419950464</v>
      </c>
      <c r="S410" s="3">
        <f t="shared" si="90"/>
        <v>1.7831311611119095E-2</v>
      </c>
      <c r="T410">
        <f t="shared" si="91"/>
        <v>8.9156558055595476E-3</v>
      </c>
    </row>
    <row r="411" spans="1:21" x14ac:dyDescent="0.25">
      <c r="A411">
        <v>12.7290900480002</v>
      </c>
      <c r="B411">
        <v>561.19000000000005</v>
      </c>
      <c r="C411">
        <v>555.70500000000004</v>
      </c>
      <c r="D411">
        <v>368.63900000000001</v>
      </c>
      <c r="E411">
        <v>639.62300000000005</v>
      </c>
      <c r="G411" s="2">
        <f t="shared" si="79"/>
        <v>12.7290900480002</v>
      </c>
      <c r="H411">
        <f t="shared" si="80"/>
        <v>536.19000000000005</v>
      </c>
      <c r="I411">
        <f t="shared" si="81"/>
        <v>530.70500000000004</v>
      </c>
      <c r="J411">
        <f t="shared" si="82"/>
        <v>343.63900000000001</v>
      </c>
      <c r="K411">
        <f t="shared" si="83"/>
        <v>614.62300000000005</v>
      </c>
      <c r="M411" s="2">
        <f t="shared" si="84"/>
        <v>12.7290900480002</v>
      </c>
      <c r="N411" s="3">
        <f t="shared" si="85"/>
        <v>0.8782749768076703</v>
      </c>
      <c r="O411" s="3">
        <f t="shared" si="86"/>
        <v>0.92231746180764906</v>
      </c>
      <c r="P411" s="3">
        <f t="shared" si="87"/>
        <v>0.8955966223576477</v>
      </c>
      <c r="Q411" s="3">
        <f t="shared" si="88"/>
        <v>0.94719913786836718</v>
      </c>
      <c r="R411" s="4">
        <f t="shared" si="89"/>
        <v>0.91084704971033359</v>
      </c>
      <c r="S411" s="3">
        <f t="shared" si="90"/>
        <v>3.0257561780749669E-2</v>
      </c>
      <c r="T411">
        <f t="shared" si="91"/>
        <v>1.5128780890374834E-2</v>
      </c>
    </row>
    <row r="412" spans="1:21" x14ac:dyDescent="0.25">
      <c r="A412">
        <v>12.7512069120002</v>
      </c>
      <c r="B412">
        <v>572.197</v>
      </c>
      <c r="C412">
        <v>549.98500000000001</v>
      </c>
      <c r="D412">
        <v>368.87299999999999</v>
      </c>
      <c r="E412">
        <v>651.09199999999998</v>
      </c>
      <c r="G412" s="2">
        <f t="shared" si="79"/>
        <v>12.7512069120002</v>
      </c>
      <c r="H412">
        <f t="shared" si="80"/>
        <v>547.197</v>
      </c>
      <c r="I412">
        <f t="shared" si="81"/>
        <v>524.98500000000001</v>
      </c>
      <c r="J412">
        <f t="shared" si="82"/>
        <v>343.87299999999999</v>
      </c>
      <c r="K412">
        <f t="shared" si="83"/>
        <v>626.09199999999998</v>
      </c>
      <c r="M412" s="2">
        <f t="shared" si="84"/>
        <v>12.7512069120002</v>
      </c>
      <c r="N412" s="3">
        <f t="shared" si="85"/>
        <v>0.89630435570269251</v>
      </c>
      <c r="O412" s="3">
        <f t="shared" si="86"/>
        <v>0.9123766173054495</v>
      </c>
      <c r="P412" s="3">
        <f t="shared" si="87"/>
        <v>0.89620647633124118</v>
      </c>
      <c r="Q412" s="3">
        <f t="shared" si="88"/>
        <v>0.96487408155288956</v>
      </c>
      <c r="R412" s="4">
        <f t="shared" si="89"/>
        <v>0.91744038272306816</v>
      </c>
      <c r="S412" s="3">
        <f t="shared" si="90"/>
        <v>3.2522853112571942E-2</v>
      </c>
      <c r="T412">
        <f t="shared" si="91"/>
        <v>1.6261426556285971E-2</v>
      </c>
    </row>
    <row r="413" spans="1:21" x14ac:dyDescent="0.25">
      <c r="A413">
        <v>12.789617664000099</v>
      </c>
      <c r="B413">
        <v>569.35799999999995</v>
      </c>
      <c r="C413">
        <v>552.32500000000005</v>
      </c>
      <c r="D413">
        <v>369.99900000000002</v>
      </c>
      <c r="E413">
        <v>639.71199999999999</v>
      </c>
      <c r="G413" s="2">
        <f t="shared" si="79"/>
        <v>12.789617664000099</v>
      </c>
      <c r="H413">
        <f t="shared" si="80"/>
        <v>544.35799999999995</v>
      </c>
      <c r="I413">
        <f t="shared" si="81"/>
        <v>527.32500000000005</v>
      </c>
      <c r="J413">
        <f t="shared" si="82"/>
        <v>344.99900000000002</v>
      </c>
      <c r="K413">
        <f t="shared" si="83"/>
        <v>614.71199999999999</v>
      </c>
      <c r="M413" s="2">
        <f t="shared" si="84"/>
        <v>12.789617664000099</v>
      </c>
      <c r="N413" s="3">
        <f t="shared" si="85"/>
        <v>0.89165409616939839</v>
      </c>
      <c r="O413" s="3">
        <f t="shared" si="86"/>
        <v>0.91644332641998572</v>
      </c>
      <c r="P413" s="3">
        <f t="shared" si="87"/>
        <v>0.89914107280246458</v>
      </c>
      <c r="Q413" s="3">
        <f t="shared" si="88"/>
        <v>0.94733629629437821</v>
      </c>
      <c r="R413" s="4">
        <f t="shared" si="89"/>
        <v>0.91364369792155675</v>
      </c>
      <c r="S413" s="3">
        <f t="shared" si="90"/>
        <v>2.4744681754570456E-2</v>
      </c>
      <c r="T413">
        <f t="shared" si="91"/>
        <v>1.2372340877285228E-2</v>
      </c>
      <c r="U413">
        <v>1.2372340877285228E-2</v>
      </c>
    </row>
    <row r="414" spans="1:21" x14ac:dyDescent="0.25">
      <c r="A414">
        <v>12.815420928</v>
      </c>
      <c r="B414">
        <v>568.79499999999996</v>
      </c>
      <c r="C414">
        <v>550.84900000000005</v>
      </c>
      <c r="D414">
        <v>366.18200000000002</v>
      </c>
      <c r="E414">
        <v>629.50099999999998</v>
      </c>
      <c r="G414" s="2">
        <f t="shared" si="79"/>
        <v>12.815420928</v>
      </c>
      <c r="H414">
        <f t="shared" si="80"/>
        <v>543.79499999999996</v>
      </c>
      <c r="I414">
        <f t="shared" si="81"/>
        <v>525.84900000000005</v>
      </c>
      <c r="J414">
        <f t="shared" si="82"/>
        <v>341.18200000000002</v>
      </c>
      <c r="K414">
        <f t="shared" si="83"/>
        <v>604.50099999999998</v>
      </c>
      <c r="M414" s="2">
        <f t="shared" si="84"/>
        <v>12.815420928</v>
      </c>
      <c r="N414" s="3">
        <f t="shared" si="85"/>
        <v>0.89073190662475432</v>
      </c>
      <c r="O414" s="3">
        <f t="shared" si="86"/>
        <v>0.91387817144004757</v>
      </c>
      <c r="P414" s="3">
        <f t="shared" si="87"/>
        <v>0.88919315563491619</v>
      </c>
      <c r="Q414" s="3">
        <f t="shared" si="88"/>
        <v>0.93160006384493543</v>
      </c>
      <c r="R414" s="4">
        <f t="shared" si="89"/>
        <v>0.90635082438616343</v>
      </c>
      <c r="S414" s="3">
        <f t="shared" si="90"/>
        <v>2.0269198602240582E-2</v>
      </c>
      <c r="T414">
        <f t="shared" si="91"/>
        <v>1.0134599301120291E-2</v>
      </c>
    </row>
    <row r="415" spans="1:21" x14ac:dyDescent="0.25">
      <c r="A415">
        <v>12.8538316799999</v>
      </c>
      <c r="B415">
        <v>565.41200000000003</v>
      </c>
      <c r="C415">
        <v>555.24800000000005</v>
      </c>
      <c r="D415">
        <v>372.517</v>
      </c>
      <c r="E415">
        <v>645.93200000000002</v>
      </c>
      <c r="G415" s="2">
        <f t="shared" si="79"/>
        <v>12.8538316799999</v>
      </c>
      <c r="H415">
        <f t="shared" si="80"/>
        <v>540.41200000000003</v>
      </c>
      <c r="I415">
        <f t="shared" si="81"/>
        <v>530.24800000000005</v>
      </c>
      <c r="J415">
        <f t="shared" si="82"/>
        <v>347.517</v>
      </c>
      <c r="K415">
        <f t="shared" si="83"/>
        <v>620.93200000000002</v>
      </c>
      <c r="M415" s="2">
        <f t="shared" si="84"/>
        <v>12.8538316799999</v>
      </c>
      <c r="N415" s="3">
        <f t="shared" si="85"/>
        <v>0.88519057939645784</v>
      </c>
      <c r="O415" s="3">
        <f t="shared" si="86"/>
        <v>0.92152323699339989</v>
      </c>
      <c r="P415" s="3">
        <f t="shared" si="87"/>
        <v>0.90570351855250031</v>
      </c>
      <c r="Q415" s="3">
        <f t="shared" si="88"/>
        <v>0.95692197505606025</v>
      </c>
      <c r="R415" s="4">
        <f t="shared" si="89"/>
        <v>0.9173348274996046</v>
      </c>
      <c r="S415" s="3">
        <f t="shared" si="90"/>
        <v>3.0294251708225379E-2</v>
      </c>
      <c r="T415">
        <f t="shared" si="91"/>
        <v>1.5147125854112689E-2</v>
      </c>
    </row>
    <row r="416" spans="1:21" x14ac:dyDescent="0.25">
      <c r="A416">
        <v>12.875948544</v>
      </c>
      <c r="B416">
        <v>563.82899999999995</v>
      </c>
      <c r="C416">
        <v>558.36300000000006</v>
      </c>
      <c r="D416">
        <v>373.58800000000002</v>
      </c>
      <c r="E416">
        <v>646.34299999999996</v>
      </c>
      <c r="G416" s="2">
        <f t="shared" si="79"/>
        <v>12.875948544</v>
      </c>
      <c r="H416">
        <f t="shared" si="80"/>
        <v>538.82899999999995</v>
      </c>
      <c r="I416">
        <f t="shared" si="81"/>
        <v>533.36300000000006</v>
      </c>
      <c r="J416">
        <f t="shared" si="82"/>
        <v>348.58800000000002</v>
      </c>
      <c r="K416">
        <f t="shared" si="83"/>
        <v>621.34299999999996</v>
      </c>
      <c r="M416" s="2">
        <f t="shared" si="84"/>
        <v>12.875948544</v>
      </c>
      <c r="N416" s="3">
        <f t="shared" si="85"/>
        <v>0.88259763792368395</v>
      </c>
      <c r="O416" s="3">
        <f t="shared" si="86"/>
        <v>0.92693682626339136</v>
      </c>
      <c r="P416" s="3">
        <f t="shared" si="87"/>
        <v>0.9084947732777936</v>
      </c>
      <c r="Q416" s="3">
        <f t="shared" si="88"/>
        <v>0.95755536958516807</v>
      </c>
      <c r="R416" s="4">
        <f t="shared" si="89"/>
        <v>0.91889615176250916</v>
      </c>
      <c r="S416" s="3">
        <f t="shared" si="90"/>
        <v>3.1543400526780105E-2</v>
      </c>
      <c r="T416">
        <f t="shared" si="91"/>
        <v>1.5771700263390052E-2</v>
      </c>
    </row>
    <row r="417" spans="1:21" x14ac:dyDescent="0.25">
      <c r="A417">
        <v>12.914359296000301</v>
      </c>
      <c r="B417">
        <v>557.57299999999998</v>
      </c>
      <c r="C417">
        <v>548.10299999999995</v>
      </c>
      <c r="D417">
        <v>372.45600000000002</v>
      </c>
      <c r="E417">
        <v>652.04</v>
      </c>
      <c r="G417" s="2">
        <f t="shared" si="79"/>
        <v>12.914359296000301</v>
      </c>
      <c r="H417">
        <f t="shared" si="80"/>
        <v>532.57299999999998</v>
      </c>
      <c r="I417">
        <f t="shared" si="81"/>
        <v>523.10299999999995</v>
      </c>
      <c r="J417">
        <f t="shared" si="82"/>
        <v>347.45600000000002</v>
      </c>
      <c r="K417">
        <f t="shared" si="83"/>
        <v>627.04</v>
      </c>
      <c r="M417" s="2">
        <f t="shared" si="84"/>
        <v>12.914359296000301</v>
      </c>
      <c r="N417" s="3">
        <f t="shared" si="85"/>
        <v>0.87235035943115558</v>
      </c>
      <c r="O417" s="3">
        <f t="shared" si="86"/>
        <v>0.90910587091504047</v>
      </c>
      <c r="P417" s="3">
        <f t="shared" si="87"/>
        <v>0.90554453952519609</v>
      </c>
      <c r="Q417" s="3">
        <f t="shared" si="88"/>
        <v>0.96633504995579544</v>
      </c>
      <c r="R417" s="4">
        <f t="shared" si="89"/>
        <v>0.91333395495679692</v>
      </c>
      <c r="S417" s="3">
        <f t="shared" si="90"/>
        <v>3.9018469390501263E-2</v>
      </c>
      <c r="T417">
        <f t="shared" si="91"/>
        <v>1.9509234695250632E-2</v>
      </c>
      <c r="U417">
        <v>1.9509234695250632E-2</v>
      </c>
    </row>
    <row r="418" spans="1:21" x14ac:dyDescent="0.25">
      <c r="A418">
        <v>12.940162560000299</v>
      </c>
      <c r="B418">
        <v>568.89499999999998</v>
      </c>
      <c r="C418">
        <v>560.50800000000004</v>
      </c>
      <c r="D418">
        <v>376.666</v>
      </c>
      <c r="E418">
        <v>638.16999999999996</v>
      </c>
      <c r="G418" s="2">
        <f t="shared" si="79"/>
        <v>12.940162560000299</v>
      </c>
      <c r="H418">
        <f t="shared" si="80"/>
        <v>543.89499999999998</v>
      </c>
      <c r="I418">
        <f t="shared" si="81"/>
        <v>535.50800000000004</v>
      </c>
      <c r="J418">
        <f t="shared" si="82"/>
        <v>351.666</v>
      </c>
      <c r="K418">
        <f t="shared" si="83"/>
        <v>613.16999999999996</v>
      </c>
      <c r="M418" s="2">
        <f t="shared" si="84"/>
        <v>12.940162560000299</v>
      </c>
      <c r="N418" s="3">
        <f t="shared" si="85"/>
        <v>0.8908957058333945</v>
      </c>
      <c r="O418" s="3">
        <f t="shared" si="86"/>
        <v>0.93066464295171614</v>
      </c>
      <c r="P418" s="3">
        <f t="shared" si="87"/>
        <v>0.91651669862275398</v>
      </c>
      <c r="Q418" s="3">
        <f t="shared" si="88"/>
        <v>0.9449599109807908</v>
      </c>
      <c r="R418" s="4">
        <f t="shared" si="89"/>
        <v>0.92075923959716388</v>
      </c>
      <c r="S418" s="3">
        <f t="shared" si="90"/>
        <v>2.3047916130054032E-2</v>
      </c>
      <c r="T418">
        <f t="shared" si="91"/>
        <v>1.1523958065027016E-2</v>
      </c>
    </row>
    <row r="419" spans="1:21" x14ac:dyDescent="0.25">
      <c r="A419">
        <v>12.978573312000201</v>
      </c>
      <c r="B419">
        <v>562.74099999999999</v>
      </c>
      <c r="C419">
        <v>560.17899999999997</v>
      </c>
      <c r="D419">
        <v>378.44200000000001</v>
      </c>
      <c r="E419">
        <v>638.37599999999998</v>
      </c>
      <c r="G419" s="2">
        <f t="shared" si="79"/>
        <v>12.978573312000201</v>
      </c>
      <c r="H419">
        <f t="shared" si="80"/>
        <v>537.74099999999999</v>
      </c>
      <c r="I419">
        <f t="shared" si="81"/>
        <v>535.17899999999997</v>
      </c>
      <c r="J419">
        <f t="shared" si="82"/>
        <v>353.44200000000001</v>
      </c>
      <c r="K419">
        <f t="shared" si="83"/>
        <v>613.37599999999998</v>
      </c>
      <c r="M419" s="2">
        <f t="shared" si="84"/>
        <v>12.978573312000201</v>
      </c>
      <c r="N419" s="3">
        <f t="shared" si="85"/>
        <v>0.88081550253367902</v>
      </c>
      <c r="O419" s="3">
        <f t="shared" si="86"/>
        <v>0.93009287060185175</v>
      </c>
      <c r="P419" s="3">
        <f t="shared" si="87"/>
        <v>0.9211453339095147</v>
      </c>
      <c r="Q419" s="3">
        <f t="shared" si="88"/>
        <v>0.94527737879829987</v>
      </c>
      <c r="R419" s="4">
        <f t="shared" si="89"/>
        <v>0.91933277146083636</v>
      </c>
      <c r="S419" s="3">
        <f t="shared" si="90"/>
        <v>2.7542499109902651E-2</v>
      </c>
      <c r="T419">
        <f t="shared" si="91"/>
        <v>1.3771249554951326E-2</v>
      </c>
    </row>
    <row r="420" spans="1:21" x14ac:dyDescent="0.25">
      <c r="A420">
        <v>13.0006901760002</v>
      </c>
      <c r="B420">
        <v>555.98900000000003</v>
      </c>
      <c r="C420">
        <v>558.84900000000005</v>
      </c>
      <c r="D420">
        <v>378.10599999999999</v>
      </c>
      <c r="E420">
        <v>645.64400000000001</v>
      </c>
      <c r="G420" s="2">
        <f t="shared" si="79"/>
        <v>13.0006901760002</v>
      </c>
      <c r="H420">
        <f t="shared" si="80"/>
        <v>530.98900000000003</v>
      </c>
      <c r="I420">
        <f t="shared" si="81"/>
        <v>533.84900000000005</v>
      </c>
      <c r="J420">
        <f t="shared" si="82"/>
        <v>353.10599999999999</v>
      </c>
      <c r="K420">
        <f t="shared" si="83"/>
        <v>620.64400000000001</v>
      </c>
      <c r="M420" s="2">
        <f t="shared" si="84"/>
        <v>13.0006901760002</v>
      </c>
      <c r="N420" s="3">
        <f t="shared" si="85"/>
        <v>0.86975577996629561</v>
      </c>
      <c r="O420" s="3">
        <f t="shared" si="86"/>
        <v>0.92778145046410265</v>
      </c>
      <c r="P420" s="3">
        <f t="shared" si="87"/>
        <v>0.92026964615255991</v>
      </c>
      <c r="Q420" s="3">
        <f t="shared" si="88"/>
        <v>0.95647813655391156</v>
      </c>
      <c r="R420" s="4">
        <f t="shared" si="89"/>
        <v>0.9185712532842174</v>
      </c>
      <c r="S420" s="3">
        <f t="shared" si="90"/>
        <v>3.6090601292222683E-2</v>
      </c>
      <c r="T420">
        <f t="shared" si="91"/>
        <v>1.8045300646111342E-2</v>
      </c>
    </row>
    <row r="421" spans="1:21" x14ac:dyDescent="0.25">
      <c r="A421">
        <v>13.039100928000099</v>
      </c>
      <c r="B421">
        <v>565.71900000000005</v>
      </c>
      <c r="C421">
        <v>554.04499999999996</v>
      </c>
      <c r="D421">
        <v>365.245</v>
      </c>
      <c r="E421">
        <v>630.02599999999995</v>
      </c>
      <c r="G421" s="2">
        <f t="shared" si="79"/>
        <v>13.039100928000099</v>
      </c>
      <c r="H421">
        <f t="shared" si="80"/>
        <v>540.71900000000005</v>
      </c>
      <c r="I421">
        <f t="shared" si="81"/>
        <v>529.04499999999996</v>
      </c>
      <c r="J421">
        <f t="shared" si="82"/>
        <v>340.245</v>
      </c>
      <c r="K421">
        <f t="shared" si="83"/>
        <v>605.02599999999995</v>
      </c>
      <c r="M421" s="2">
        <f t="shared" si="84"/>
        <v>13.039100928000099</v>
      </c>
      <c r="N421" s="3">
        <f t="shared" si="85"/>
        <v>0.88569344296698316</v>
      </c>
      <c r="O421" s="3">
        <f t="shared" si="86"/>
        <v>0.91943253141015746</v>
      </c>
      <c r="P421" s="3">
        <f t="shared" si="87"/>
        <v>0.88675113352697987</v>
      </c>
      <c r="Q421" s="3">
        <f t="shared" si="88"/>
        <v>0.93240914444781042</v>
      </c>
      <c r="R421" s="4">
        <f t="shared" si="89"/>
        <v>0.90607156308798276</v>
      </c>
      <c r="S421" s="3">
        <f t="shared" si="90"/>
        <v>2.3528213166885838E-2</v>
      </c>
      <c r="T421">
        <f t="shared" si="91"/>
        <v>1.1764106583442919E-2</v>
      </c>
      <c r="U421">
        <v>1.1764106583442919E-2</v>
      </c>
    </row>
    <row r="422" spans="1:21" x14ac:dyDescent="0.25">
      <c r="A422">
        <v>13.066747392000201</v>
      </c>
      <c r="B422">
        <v>566.49800000000005</v>
      </c>
      <c r="C422">
        <v>560.86300000000006</v>
      </c>
      <c r="D422">
        <v>373.17700000000002</v>
      </c>
      <c r="E422">
        <v>658.55200000000002</v>
      </c>
      <c r="G422" s="2">
        <f t="shared" si="79"/>
        <v>13.066747392000201</v>
      </c>
      <c r="H422">
        <f t="shared" si="80"/>
        <v>541.49800000000005</v>
      </c>
      <c r="I422">
        <f t="shared" si="81"/>
        <v>535.86300000000006</v>
      </c>
      <c r="J422">
        <f t="shared" si="82"/>
        <v>348.17700000000002</v>
      </c>
      <c r="K422">
        <f t="shared" si="83"/>
        <v>633.55200000000002</v>
      </c>
      <c r="M422" s="2">
        <f t="shared" si="84"/>
        <v>13.066747392000201</v>
      </c>
      <c r="N422" s="3">
        <f t="shared" si="85"/>
        <v>0.88696943880228996</v>
      </c>
      <c r="O422" s="3">
        <f t="shared" si="86"/>
        <v>0.93128160095840862</v>
      </c>
      <c r="P422" s="3">
        <f t="shared" si="87"/>
        <v>0.90742361950366146</v>
      </c>
      <c r="Q422" s="3">
        <f t="shared" si="88"/>
        <v>0.97637073164326704</v>
      </c>
      <c r="R422" s="4">
        <f t="shared" si="89"/>
        <v>0.9255113477269068</v>
      </c>
      <c r="S422" s="3">
        <f t="shared" si="90"/>
        <v>3.8438771271286434E-2</v>
      </c>
      <c r="T422">
        <f t="shared" si="91"/>
        <v>1.9219385635643217E-2</v>
      </c>
    </row>
    <row r="423" spans="1:21" x14ac:dyDescent="0.25">
      <c r="A423">
        <v>13.1051581440001</v>
      </c>
      <c r="B423">
        <v>561.93200000000002</v>
      </c>
      <c r="C423">
        <v>562.77700000000004</v>
      </c>
      <c r="D423">
        <v>371.45400000000001</v>
      </c>
      <c r="E423">
        <v>635.27099999999996</v>
      </c>
      <c r="G423" s="2">
        <f t="shared" si="79"/>
        <v>13.1051581440001</v>
      </c>
      <c r="H423">
        <f t="shared" si="80"/>
        <v>536.93200000000002</v>
      </c>
      <c r="I423">
        <f t="shared" si="81"/>
        <v>537.77700000000004</v>
      </c>
      <c r="J423">
        <f t="shared" si="82"/>
        <v>346.45400000000001</v>
      </c>
      <c r="K423">
        <f t="shared" si="83"/>
        <v>610.27099999999996</v>
      </c>
      <c r="M423" s="2">
        <f t="shared" si="84"/>
        <v>13.1051581440001</v>
      </c>
      <c r="N423" s="3">
        <f t="shared" si="85"/>
        <v>0.8794903669357802</v>
      </c>
      <c r="O423" s="3">
        <f t="shared" si="86"/>
        <v>0.93460796046491379</v>
      </c>
      <c r="P423" s="3">
        <f t="shared" si="87"/>
        <v>0.90293311353570604</v>
      </c>
      <c r="Q423" s="3">
        <f t="shared" si="88"/>
        <v>0.94049224494701011</v>
      </c>
      <c r="R423" s="4">
        <f t="shared" si="89"/>
        <v>0.91438092147085259</v>
      </c>
      <c r="S423" s="3">
        <f t="shared" si="90"/>
        <v>2.8515127110761592E-2</v>
      </c>
      <c r="T423">
        <f t="shared" si="91"/>
        <v>1.4257563555380796E-2</v>
      </c>
    </row>
    <row r="424" spans="1:21" x14ac:dyDescent="0.25">
      <c r="A424">
        <v>13.127275008000099</v>
      </c>
      <c r="B424">
        <v>571.16399999999999</v>
      </c>
      <c r="C424">
        <v>551.48800000000006</v>
      </c>
      <c r="D424">
        <v>361.42899999999997</v>
      </c>
      <c r="E424">
        <v>647.69100000000003</v>
      </c>
      <c r="G424" s="2">
        <f t="shared" si="79"/>
        <v>13.127275008000099</v>
      </c>
      <c r="H424">
        <f t="shared" si="80"/>
        <v>546.16399999999999</v>
      </c>
      <c r="I424">
        <f t="shared" si="81"/>
        <v>526.48800000000006</v>
      </c>
      <c r="J424">
        <f t="shared" si="82"/>
        <v>336.42899999999997</v>
      </c>
      <c r="K424">
        <f t="shared" si="83"/>
        <v>622.69100000000003</v>
      </c>
      <c r="M424" s="2">
        <f t="shared" si="84"/>
        <v>13.127275008000099</v>
      </c>
      <c r="N424" s="3">
        <f t="shared" si="85"/>
        <v>0.89461230987743967</v>
      </c>
      <c r="O424" s="3">
        <f t="shared" si="86"/>
        <v>0.91498869585209397</v>
      </c>
      <c r="P424" s="3">
        <f t="shared" si="87"/>
        <v>0.87680582257299389</v>
      </c>
      <c r="Q424" s="3">
        <f t="shared" si="88"/>
        <v>0.95963278035216937</v>
      </c>
      <c r="R424" s="4">
        <f t="shared" si="89"/>
        <v>0.91150990216367411</v>
      </c>
      <c r="S424" s="3">
        <f t="shared" si="90"/>
        <v>3.5673590492965611E-2</v>
      </c>
      <c r="T424">
        <f t="shared" si="91"/>
        <v>1.7836795246482805E-2</v>
      </c>
    </row>
    <row r="425" spans="1:21" x14ac:dyDescent="0.25">
      <c r="A425">
        <v>13.165685760000001</v>
      </c>
      <c r="B425">
        <v>571.44200000000001</v>
      </c>
      <c r="C425">
        <v>560.99199999999996</v>
      </c>
      <c r="D425">
        <v>373.60500000000002</v>
      </c>
      <c r="E425">
        <v>637.04</v>
      </c>
      <c r="G425" s="2">
        <f t="shared" si="79"/>
        <v>13.165685760000001</v>
      </c>
      <c r="H425">
        <f t="shared" si="80"/>
        <v>546.44200000000001</v>
      </c>
      <c r="I425">
        <f t="shared" si="81"/>
        <v>535.99199999999996</v>
      </c>
      <c r="J425">
        <f t="shared" si="82"/>
        <v>348.60500000000002</v>
      </c>
      <c r="K425">
        <f t="shared" si="83"/>
        <v>612.04</v>
      </c>
      <c r="M425" s="2">
        <f t="shared" si="84"/>
        <v>13.165685760000001</v>
      </c>
      <c r="N425" s="3">
        <f t="shared" si="85"/>
        <v>0.89506767167745938</v>
      </c>
      <c r="O425" s="3">
        <f t="shared" si="86"/>
        <v>0.93150579133267131</v>
      </c>
      <c r="P425" s="3">
        <f t="shared" si="87"/>
        <v>0.90853907890835384</v>
      </c>
      <c r="Q425" s="3">
        <f t="shared" si="88"/>
        <v>0.94321846130222164</v>
      </c>
      <c r="R425" s="4">
        <f t="shared" si="89"/>
        <v>0.91958275080517649</v>
      </c>
      <c r="S425" s="3">
        <f t="shared" si="90"/>
        <v>2.1784991008515595E-2</v>
      </c>
      <c r="T425">
        <f t="shared" si="91"/>
        <v>1.0892495504257797E-2</v>
      </c>
      <c r="U425">
        <v>1.0892495504257797E-2</v>
      </c>
    </row>
    <row r="426" spans="1:21" x14ac:dyDescent="0.25">
      <c r="A426">
        <v>13.191489023999999</v>
      </c>
      <c r="B426">
        <v>567.86699999999996</v>
      </c>
      <c r="C426">
        <v>562.35299999999995</v>
      </c>
      <c r="D426">
        <v>369.68599999999998</v>
      </c>
      <c r="E426">
        <v>636.78099999999995</v>
      </c>
      <c r="G426" s="2">
        <f t="shared" si="79"/>
        <v>13.191489023999999</v>
      </c>
      <c r="H426">
        <f t="shared" si="80"/>
        <v>542.86699999999996</v>
      </c>
      <c r="I426">
        <f t="shared" si="81"/>
        <v>537.35299999999995</v>
      </c>
      <c r="J426">
        <f t="shared" si="82"/>
        <v>344.68599999999998</v>
      </c>
      <c r="K426">
        <f t="shared" si="83"/>
        <v>611.78099999999995</v>
      </c>
      <c r="M426" s="2">
        <f t="shared" si="84"/>
        <v>13.191489023999999</v>
      </c>
      <c r="N426" s="3">
        <f t="shared" si="85"/>
        <v>0.88921184996857361</v>
      </c>
      <c r="O426" s="3">
        <f t="shared" si="86"/>
        <v>0.93387108667663865</v>
      </c>
      <c r="P426" s="3">
        <f t="shared" si="87"/>
        <v>0.89832532795744413</v>
      </c>
      <c r="Q426" s="3">
        <f t="shared" si="88"/>
        <v>0.94281931487146986</v>
      </c>
      <c r="R426" s="4">
        <f t="shared" si="89"/>
        <v>0.91605689486853159</v>
      </c>
      <c r="S426" s="3">
        <f t="shared" si="90"/>
        <v>2.6259204449696177E-2</v>
      </c>
      <c r="T426">
        <f t="shared" si="91"/>
        <v>1.3129602224848089E-2</v>
      </c>
    </row>
    <row r="427" spans="1:21" x14ac:dyDescent="0.25">
      <c r="A427">
        <v>13.2298997760003</v>
      </c>
      <c r="B427">
        <v>573.39599999999996</v>
      </c>
      <c r="C427">
        <v>556.46400000000006</v>
      </c>
      <c r="D427">
        <v>375.63400000000001</v>
      </c>
      <c r="E427">
        <v>630.97</v>
      </c>
      <c r="G427" s="2">
        <f t="shared" si="79"/>
        <v>13.2298997760003</v>
      </c>
      <c r="H427">
        <f t="shared" si="80"/>
        <v>548.39599999999996</v>
      </c>
      <c r="I427">
        <f t="shared" si="81"/>
        <v>531.46400000000006</v>
      </c>
      <c r="J427">
        <f t="shared" si="82"/>
        <v>350.63400000000001</v>
      </c>
      <c r="K427">
        <f t="shared" si="83"/>
        <v>605.97</v>
      </c>
      <c r="M427" s="2">
        <f t="shared" si="84"/>
        <v>13.2298997760003</v>
      </c>
      <c r="N427" s="3">
        <f t="shared" si="85"/>
        <v>0.89826830821428805</v>
      </c>
      <c r="O427" s="3">
        <f t="shared" si="86"/>
        <v>0.9236365354050563</v>
      </c>
      <c r="P427" s="3">
        <f t="shared" si="87"/>
        <v>0.91382708622639297</v>
      </c>
      <c r="Q427" s="3">
        <f t="shared" si="88"/>
        <v>0.93386394842707543</v>
      </c>
      <c r="R427" s="4">
        <f t="shared" si="89"/>
        <v>0.91739896956820322</v>
      </c>
      <c r="S427" s="3">
        <f t="shared" si="90"/>
        <v>1.5151933989185127E-2</v>
      </c>
      <c r="T427">
        <f t="shared" si="91"/>
        <v>7.5759669945925636E-3</v>
      </c>
    </row>
    <row r="428" spans="1:21" x14ac:dyDescent="0.25">
      <c r="A428">
        <v>13.2520166399999</v>
      </c>
      <c r="B428">
        <v>570.37</v>
      </c>
      <c r="C428">
        <v>554.59199999999998</v>
      </c>
      <c r="D428">
        <v>373.18299999999999</v>
      </c>
      <c r="E428">
        <v>630.00699999999995</v>
      </c>
      <c r="G428" s="2">
        <f t="shared" si="79"/>
        <v>13.2520166399999</v>
      </c>
      <c r="H428">
        <f t="shared" si="80"/>
        <v>545.37</v>
      </c>
      <c r="I428">
        <f t="shared" si="81"/>
        <v>529.59199999999998</v>
      </c>
      <c r="J428">
        <f t="shared" si="82"/>
        <v>348.18299999999999</v>
      </c>
      <c r="K428">
        <f t="shared" si="83"/>
        <v>605.00699999999995</v>
      </c>
      <c r="M428" s="2">
        <f t="shared" si="84"/>
        <v>13.2520166399999</v>
      </c>
      <c r="N428" s="3">
        <f t="shared" si="85"/>
        <v>0.89331174416083681</v>
      </c>
      <c r="O428" s="3">
        <f t="shared" si="86"/>
        <v>0.92038316811342724</v>
      </c>
      <c r="P428" s="3">
        <f t="shared" si="87"/>
        <v>0.90743925678503556</v>
      </c>
      <c r="Q428" s="3">
        <f t="shared" si="88"/>
        <v>0.93237986343551593</v>
      </c>
      <c r="R428" s="4">
        <f t="shared" si="89"/>
        <v>0.91337850812370391</v>
      </c>
      <c r="S428" s="3">
        <f t="shared" si="90"/>
        <v>1.6813352706134623E-2</v>
      </c>
      <c r="T428">
        <f t="shared" si="91"/>
        <v>8.4066763530673116E-3</v>
      </c>
    </row>
    <row r="429" spans="1:21" x14ac:dyDescent="0.25">
      <c r="A429">
        <v>13.2904273920003</v>
      </c>
      <c r="B429">
        <v>569.54</v>
      </c>
      <c r="C429">
        <v>547.65499999999997</v>
      </c>
      <c r="D429">
        <v>373.43099999999998</v>
      </c>
      <c r="E429">
        <v>637.94200000000001</v>
      </c>
      <c r="G429" s="2">
        <f t="shared" si="79"/>
        <v>13.2904273920003</v>
      </c>
      <c r="H429">
        <f t="shared" si="80"/>
        <v>544.54</v>
      </c>
      <c r="I429">
        <f t="shared" si="81"/>
        <v>522.65499999999997</v>
      </c>
      <c r="J429">
        <f t="shared" si="82"/>
        <v>348.43099999999998</v>
      </c>
      <c r="K429">
        <f t="shared" si="83"/>
        <v>612.94200000000001</v>
      </c>
      <c r="M429" s="2">
        <f t="shared" si="84"/>
        <v>13.2904273920003</v>
      </c>
      <c r="N429" s="3">
        <f t="shared" si="85"/>
        <v>0.89195221072912345</v>
      </c>
      <c r="O429" s="3">
        <f t="shared" si="86"/>
        <v>0.90832728728969336</v>
      </c>
      <c r="P429" s="3">
        <f t="shared" si="87"/>
        <v>0.90808559774850217</v>
      </c>
      <c r="Q429" s="3">
        <f t="shared" si="88"/>
        <v>0.94460853883325657</v>
      </c>
      <c r="R429" s="4">
        <f t="shared" si="89"/>
        <v>0.91324340865014397</v>
      </c>
      <c r="S429" s="3">
        <f t="shared" si="90"/>
        <v>2.226999298640395E-2</v>
      </c>
      <c r="T429">
        <f t="shared" si="91"/>
        <v>1.1134996493201975E-2</v>
      </c>
      <c r="U429">
        <v>1.1134996493201975E-2</v>
      </c>
    </row>
    <row r="430" spans="1:21" x14ac:dyDescent="0.25">
      <c r="A430">
        <v>13.316230656000201</v>
      </c>
      <c r="B430">
        <v>566.63</v>
      </c>
      <c r="C430">
        <v>549.62900000000002</v>
      </c>
      <c r="D430">
        <v>373.99400000000003</v>
      </c>
      <c r="E430">
        <v>639.02099999999996</v>
      </c>
      <c r="G430" s="2">
        <f t="shared" si="79"/>
        <v>13.316230656000201</v>
      </c>
      <c r="H430">
        <f t="shared" si="80"/>
        <v>541.63</v>
      </c>
      <c r="I430">
        <f t="shared" si="81"/>
        <v>524.62900000000002</v>
      </c>
      <c r="J430">
        <f t="shared" si="82"/>
        <v>348.99400000000003</v>
      </c>
      <c r="K430">
        <f t="shared" si="83"/>
        <v>614.02099999999996</v>
      </c>
      <c r="M430" s="2">
        <f t="shared" si="84"/>
        <v>13.316230656000201</v>
      </c>
      <c r="N430" s="3">
        <f t="shared" si="85"/>
        <v>0.88718565375769487</v>
      </c>
      <c r="O430" s="3">
        <f t="shared" si="86"/>
        <v>0.91175792138887912</v>
      </c>
      <c r="P430" s="3">
        <f t="shared" si="87"/>
        <v>0.90955289598411393</v>
      </c>
      <c r="Q430" s="3">
        <f t="shared" si="88"/>
        <v>0.94627139211040356</v>
      </c>
      <c r="R430" s="4">
        <f t="shared" si="89"/>
        <v>0.91369196581027279</v>
      </c>
      <c r="S430" s="3">
        <f t="shared" si="90"/>
        <v>2.4391774730593323E-2</v>
      </c>
      <c r="T430">
        <f t="shared" si="91"/>
        <v>1.2195887365296662E-2</v>
      </c>
    </row>
    <row r="431" spans="1:21" x14ac:dyDescent="0.25">
      <c r="A431">
        <v>13.3546414080001</v>
      </c>
      <c r="B431">
        <v>567.75199999999995</v>
      </c>
      <c r="C431">
        <v>543.52</v>
      </c>
      <c r="D431">
        <v>371.06</v>
      </c>
      <c r="E431">
        <v>648.04499999999996</v>
      </c>
      <c r="G431" s="2">
        <f t="shared" si="79"/>
        <v>13.3546414080001</v>
      </c>
      <c r="H431">
        <f t="shared" si="80"/>
        <v>542.75199999999995</v>
      </c>
      <c r="I431">
        <f t="shared" si="81"/>
        <v>518.52</v>
      </c>
      <c r="J431">
        <f t="shared" si="82"/>
        <v>346.06</v>
      </c>
      <c r="K431">
        <f t="shared" si="83"/>
        <v>623.04499999999996</v>
      </c>
      <c r="M431" s="2">
        <f t="shared" si="84"/>
        <v>13.3546414080001</v>
      </c>
      <c r="N431" s="3">
        <f t="shared" si="85"/>
        <v>0.88902348087863736</v>
      </c>
      <c r="O431" s="3">
        <f t="shared" si="86"/>
        <v>0.90114102994413492</v>
      </c>
      <c r="P431" s="3">
        <f t="shared" si="87"/>
        <v>0.90190626539213414</v>
      </c>
      <c r="Q431" s="3">
        <f t="shared" si="88"/>
        <v>0.96017833184439361</v>
      </c>
      <c r="R431" s="4">
        <f t="shared" si="89"/>
        <v>0.91306227701482512</v>
      </c>
      <c r="S431" s="3">
        <f t="shared" si="90"/>
        <v>3.1960178709482395E-2</v>
      </c>
      <c r="T431">
        <f t="shared" si="91"/>
        <v>1.5980089354741198E-2</v>
      </c>
    </row>
    <row r="432" spans="1:21" x14ac:dyDescent="0.25">
      <c r="A432">
        <v>13.376758272000099</v>
      </c>
      <c r="B432">
        <v>557.14099999999996</v>
      </c>
      <c r="C432">
        <v>549.08100000000002</v>
      </c>
      <c r="D432">
        <v>366.33</v>
      </c>
      <c r="E432">
        <v>644.20600000000002</v>
      </c>
      <c r="G432" s="2">
        <f t="shared" si="79"/>
        <v>13.376758272000099</v>
      </c>
      <c r="H432">
        <f t="shared" si="80"/>
        <v>532.14099999999996</v>
      </c>
      <c r="I432">
        <f t="shared" si="81"/>
        <v>524.08100000000002</v>
      </c>
      <c r="J432">
        <f t="shared" si="82"/>
        <v>341.33</v>
      </c>
      <c r="K432">
        <f t="shared" si="83"/>
        <v>619.20600000000002</v>
      </c>
      <c r="M432" s="2">
        <f t="shared" si="84"/>
        <v>13.376758272000099</v>
      </c>
      <c r="N432" s="3">
        <f t="shared" si="85"/>
        <v>0.87164274684983012</v>
      </c>
      <c r="O432" s="3">
        <f t="shared" si="86"/>
        <v>0.91080554677573133</v>
      </c>
      <c r="P432" s="3">
        <f t="shared" si="87"/>
        <v>0.88957887524214618</v>
      </c>
      <c r="Q432" s="3">
        <f t="shared" si="88"/>
        <v>0.95426202625498902</v>
      </c>
      <c r="R432" s="4">
        <f t="shared" si="89"/>
        <v>0.90657229878067414</v>
      </c>
      <c r="S432" s="3">
        <f t="shared" si="90"/>
        <v>3.5595320557677258E-2</v>
      </c>
      <c r="T432">
        <f t="shared" si="91"/>
        <v>1.7797660278838629E-2</v>
      </c>
    </row>
    <row r="433" spans="1:21" x14ac:dyDescent="0.25">
      <c r="A433">
        <v>13.415169024000001</v>
      </c>
      <c r="B433">
        <v>563.89300000000003</v>
      </c>
      <c r="C433">
        <v>544.46699999999998</v>
      </c>
      <c r="D433">
        <v>370.21600000000001</v>
      </c>
      <c r="E433">
        <v>631.91899999999998</v>
      </c>
      <c r="G433" s="2">
        <f t="shared" si="79"/>
        <v>13.415169024000001</v>
      </c>
      <c r="H433">
        <f t="shared" si="80"/>
        <v>538.89300000000003</v>
      </c>
      <c r="I433">
        <f t="shared" si="81"/>
        <v>519.46699999999998</v>
      </c>
      <c r="J433">
        <f t="shared" si="82"/>
        <v>345.21600000000001</v>
      </c>
      <c r="K433">
        <f t="shared" si="83"/>
        <v>606.91899999999998</v>
      </c>
      <c r="M433" s="2">
        <f t="shared" si="84"/>
        <v>13.415169024000001</v>
      </c>
      <c r="N433" s="3">
        <f t="shared" si="85"/>
        <v>0.88270246941721375</v>
      </c>
      <c r="O433" s="3">
        <f t="shared" si="86"/>
        <v>0.90278683059860743</v>
      </c>
      <c r="P433" s="3">
        <f t="shared" si="87"/>
        <v>0.89970662114549782</v>
      </c>
      <c r="Q433" s="3">
        <f t="shared" si="88"/>
        <v>0.93532645793589153</v>
      </c>
      <c r="R433" s="4">
        <f t="shared" si="89"/>
        <v>0.90513059477430269</v>
      </c>
      <c r="S433" s="3">
        <f t="shared" si="90"/>
        <v>2.1982748384008891E-2</v>
      </c>
      <c r="T433">
        <f t="shared" si="91"/>
        <v>1.0991374192004445E-2</v>
      </c>
      <c r="U433">
        <v>1.0991374192004445E-2</v>
      </c>
    </row>
    <row r="434" spans="1:21" x14ac:dyDescent="0.25">
      <c r="A434">
        <v>13.440972287999999</v>
      </c>
      <c r="B434">
        <v>562.24099999999999</v>
      </c>
      <c r="C434">
        <v>551.36300000000006</v>
      </c>
      <c r="D434">
        <v>374.995</v>
      </c>
      <c r="E434">
        <v>648.88199999999995</v>
      </c>
      <c r="G434" s="2">
        <f t="shared" si="79"/>
        <v>13.440972287999999</v>
      </c>
      <c r="H434">
        <f t="shared" si="80"/>
        <v>537.24099999999999</v>
      </c>
      <c r="I434">
        <f t="shared" si="81"/>
        <v>526.36300000000006</v>
      </c>
      <c r="J434">
        <f t="shared" si="82"/>
        <v>349.995</v>
      </c>
      <c r="K434">
        <f t="shared" si="83"/>
        <v>623.88199999999995</v>
      </c>
      <c r="M434" s="2">
        <f t="shared" si="84"/>
        <v>13.440972287999999</v>
      </c>
      <c r="N434" s="3">
        <f t="shared" si="85"/>
        <v>0.87999650649047823</v>
      </c>
      <c r="O434" s="3">
        <f t="shared" si="86"/>
        <v>0.91477145711734309</v>
      </c>
      <c r="P434" s="3">
        <f t="shared" si="87"/>
        <v>0.91216171576004157</v>
      </c>
      <c r="Q434" s="3">
        <f t="shared" si="88"/>
        <v>0.96146823749126298</v>
      </c>
      <c r="R434" s="4">
        <f t="shared" si="89"/>
        <v>0.91709947921478152</v>
      </c>
      <c r="S434" s="3">
        <f t="shared" si="90"/>
        <v>3.3541111543886774E-2</v>
      </c>
      <c r="T434">
        <f t="shared" si="91"/>
        <v>1.6770555771943387E-2</v>
      </c>
    </row>
    <row r="435" spans="1:21" x14ac:dyDescent="0.25">
      <c r="A435">
        <v>13.4793830400003</v>
      </c>
      <c r="B435">
        <v>565.596</v>
      </c>
      <c r="C435">
        <v>545.63499999999999</v>
      </c>
      <c r="D435">
        <v>373.67599999999999</v>
      </c>
      <c r="E435">
        <v>643.20500000000004</v>
      </c>
      <c r="G435" s="2">
        <f t="shared" si="79"/>
        <v>13.4793830400003</v>
      </c>
      <c r="H435">
        <f t="shared" si="80"/>
        <v>540.596</v>
      </c>
      <c r="I435">
        <f t="shared" si="81"/>
        <v>520.63499999999999</v>
      </c>
      <c r="J435">
        <f t="shared" si="82"/>
        <v>348.67599999999999</v>
      </c>
      <c r="K435">
        <f t="shared" si="83"/>
        <v>618.20500000000004</v>
      </c>
      <c r="M435" s="2">
        <f t="shared" si="84"/>
        <v>13.4793830400003</v>
      </c>
      <c r="N435" s="3">
        <f t="shared" si="85"/>
        <v>0.88549196994035562</v>
      </c>
      <c r="O435" s="3">
        <f t="shared" si="86"/>
        <v>0.90481670933611946</v>
      </c>
      <c r="P435" s="3">
        <f t="shared" si="87"/>
        <v>0.90872412007128167</v>
      </c>
      <c r="Q435" s="3">
        <f t="shared" si="88"/>
        <v>0.95271937923884054</v>
      </c>
      <c r="R435" s="4">
        <f t="shared" si="89"/>
        <v>0.91293804464664929</v>
      </c>
      <c r="S435" s="3">
        <f t="shared" si="90"/>
        <v>2.8399265520269303E-2</v>
      </c>
      <c r="T435">
        <f t="shared" si="91"/>
        <v>1.4199632760134652E-2</v>
      </c>
    </row>
    <row r="436" spans="1:21" x14ac:dyDescent="0.25">
      <c r="A436">
        <v>13.5014999039999</v>
      </c>
      <c r="B436">
        <v>568.44000000000005</v>
      </c>
      <c r="C436">
        <v>551.89499999999998</v>
      </c>
      <c r="D436">
        <v>371.37099999999998</v>
      </c>
      <c r="E436">
        <v>642.50900000000001</v>
      </c>
      <c r="G436" s="2">
        <f t="shared" si="79"/>
        <v>13.5014999039999</v>
      </c>
      <c r="H436">
        <f t="shared" si="80"/>
        <v>543.44000000000005</v>
      </c>
      <c r="I436">
        <f t="shared" si="81"/>
        <v>526.89499999999998</v>
      </c>
      <c r="J436">
        <f t="shared" si="82"/>
        <v>346.37099999999998</v>
      </c>
      <c r="K436">
        <f t="shared" si="83"/>
        <v>617.50900000000001</v>
      </c>
      <c r="M436" s="2">
        <f t="shared" si="84"/>
        <v>13.5014999039999</v>
      </c>
      <c r="N436" s="3">
        <f t="shared" si="85"/>
        <v>0.89015041943408191</v>
      </c>
      <c r="O436" s="3">
        <f t="shared" si="86"/>
        <v>0.91569602517244264</v>
      </c>
      <c r="P436" s="3">
        <f t="shared" si="87"/>
        <v>0.90271679781002967</v>
      </c>
      <c r="Q436" s="3">
        <f t="shared" si="88"/>
        <v>0.95164676952531468</v>
      </c>
      <c r="R436" s="4">
        <f t="shared" si="89"/>
        <v>0.91505250298546725</v>
      </c>
      <c r="S436" s="3">
        <f t="shared" si="90"/>
        <v>2.6531979771400531E-2</v>
      </c>
      <c r="T436">
        <f t="shared" si="91"/>
        <v>1.3265989885700265E-2</v>
      </c>
    </row>
    <row r="437" spans="1:21" x14ac:dyDescent="0.25">
      <c r="A437">
        <v>13.5399106560003</v>
      </c>
      <c r="B437">
        <v>576.86300000000006</v>
      </c>
      <c r="C437">
        <v>551.00300000000004</v>
      </c>
      <c r="D437">
        <v>373.77199999999999</v>
      </c>
      <c r="E437">
        <v>648.68499999999995</v>
      </c>
      <c r="G437" s="2">
        <f t="shared" si="79"/>
        <v>13.5399106560003</v>
      </c>
      <c r="H437">
        <f t="shared" si="80"/>
        <v>551.86300000000006</v>
      </c>
      <c r="I437">
        <f t="shared" si="81"/>
        <v>526.00300000000004</v>
      </c>
      <c r="J437">
        <f t="shared" si="82"/>
        <v>348.77199999999999</v>
      </c>
      <c r="K437">
        <f t="shared" si="83"/>
        <v>623.68499999999995</v>
      </c>
      <c r="M437" s="2">
        <f t="shared" si="84"/>
        <v>13.5399106560003</v>
      </c>
      <c r="N437" s="3">
        <f t="shared" si="85"/>
        <v>0.90394722677784245</v>
      </c>
      <c r="O437" s="3">
        <f t="shared" si="86"/>
        <v>0.91414580956126057</v>
      </c>
      <c r="P437" s="3">
        <f t="shared" si="87"/>
        <v>0.90897431657326877</v>
      </c>
      <c r="Q437" s="3">
        <f t="shared" si="88"/>
        <v>0.96116463962694609</v>
      </c>
      <c r="R437" s="4">
        <f t="shared" si="89"/>
        <v>0.92205799813482947</v>
      </c>
      <c r="S437" s="3">
        <f t="shared" si="90"/>
        <v>2.6401482907632522E-2</v>
      </c>
      <c r="T437">
        <f t="shared" si="91"/>
        <v>1.3200741453816261E-2</v>
      </c>
      <c r="U437">
        <v>1.3200741453816261E-2</v>
      </c>
    </row>
    <row r="438" spans="1:21" x14ac:dyDescent="0.25">
      <c r="A438">
        <v>13.565713920000199</v>
      </c>
      <c r="B438">
        <v>569.99599999999998</v>
      </c>
      <c r="C438">
        <v>551.28</v>
      </c>
      <c r="D438">
        <v>365.99900000000002</v>
      </c>
      <c r="E438">
        <v>637.84699999999998</v>
      </c>
      <c r="G438" s="2">
        <f t="shared" si="79"/>
        <v>13.565713920000199</v>
      </c>
      <c r="H438">
        <f t="shared" si="80"/>
        <v>544.99599999999998</v>
      </c>
      <c r="I438">
        <f t="shared" si="81"/>
        <v>526.28</v>
      </c>
      <c r="J438">
        <f t="shared" si="82"/>
        <v>340.99900000000002</v>
      </c>
      <c r="K438">
        <f t="shared" si="83"/>
        <v>612.84699999999998</v>
      </c>
      <c r="M438" s="2">
        <f t="shared" si="84"/>
        <v>13.565713920000199</v>
      </c>
      <c r="N438" s="3">
        <f t="shared" si="85"/>
        <v>0.89269913512052257</v>
      </c>
      <c r="O438" s="3">
        <f t="shared" si="86"/>
        <v>0.91462721059746843</v>
      </c>
      <c r="P438" s="3">
        <f t="shared" si="87"/>
        <v>0.88871621855300342</v>
      </c>
      <c r="Q438" s="3">
        <f t="shared" si="88"/>
        <v>0.9444621337717839</v>
      </c>
      <c r="R438" s="4">
        <f t="shared" si="89"/>
        <v>0.91012617451069455</v>
      </c>
      <c r="S438" s="3">
        <f t="shared" si="90"/>
        <v>2.556889608000645E-2</v>
      </c>
      <c r="T438">
        <f t="shared" si="91"/>
        <v>1.2784448040003225E-2</v>
      </c>
    </row>
    <row r="439" spans="1:21" x14ac:dyDescent="0.25">
      <c r="A439">
        <v>13.604124672000101</v>
      </c>
      <c r="B439">
        <v>564.80999999999995</v>
      </c>
      <c r="C439">
        <v>547.178</v>
      </c>
      <c r="D439">
        <v>374.90899999999999</v>
      </c>
      <c r="E439">
        <v>637.13400000000001</v>
      </c>
      <c r="G439" s="2">
        <f t="shared" si="79"/>
        <v>13.604124672000101</v>
      </c>
      <c r="H439">
        <f t="shared" si="80"/>
        <v>539.80999999999995</v>
      </c>
      <c r="I439">
        <f t="shared" si="81"/>
        <v>522.178</v>
      </c>
      <c r="J439">
        <f t="shared" si="82"/>
        <v>349.90899999999999</v>
      </c>
      <c r="K439">
        <f t="shared" si="83"/>
        <v>612.13400000000001</v>
      </c>
      <c r="M439" s="2">
        <f t="shared" si="84"/>
        <v>13.604124672000101</v>
      </c>
      <c r="N439" s="3">
        <f t="shared" si="85"/>
        <v>0.88420450816044394</v>
      </c>
      <c r="O439" s="3">
        <f t="shared" si="86"/>
        <v>0.90749830427788414</v>
      </c>
      <c r="P439" s="3">
        <f t="shared" si="87"/>
        <v>0.91193758139367809</v>
      </c>
      <c r="Q439" s="3">
        <f t="shared" si="88"/>
        <v>0.9433633252577841</v>
      </c>
      <c r="R439" s="4">
        <f t="shared" si="89"/>
        <v>0.91175092977244754</v>
      </c>
      <c r="S439" s="3">
        <f t="shared" si="90"/>
        <v>2.4332889637774257E-2</v>
      </c>
      <c r="T439">
        <f t="shared" si="91"/>
        <v>1.2166444818887128E-2</v>
      </c>
    </row>
    <row r="440" spans="1:21" x14ac:dyDescent="0.25">
      <c r="A440">
        <v>13.6262415360001</v>
      </c>
      <c r="B440">
        <v>572.26800000000003</v>
      </c>
      <c r="C440">
        <v>545.98900000000003</v>
      </c>
      <c r="D440">
        <v>368.67500000000001</v>
      </c>
      <c r="E440">
        <v>642.35599999999999</v>
      </c>
      <c r="G440" s="2">
        <f t="shared" si="79"/>
        <v>13.6262415360001</v>
      </c>
      <c r="H440">
        <f t="shared" si="80"/>
        <v>547.26800000000003</v>
      </c>
      <c r="I440">
        <f t="shared" si="81"/>
        <v>520.98900000000003</v>
      </c>
      <c r="J440">
        <f t="shared" si="82"/>
        <v>343.67500000000001</v>
      </c>
      <c r="K440">
        <f t="shared" si="83"/>
        <v>617.35599999999999</v>
      </c>
      <c r="M440" s="2">
        <f t="shared" si="84"/>
        <v>13.6262415360001</v>
      </c>
      <c r="N440" s="3">
        <f t="shared" si="85"/>
        <v>0.89642065314082708</v>
      </c>
      <c r="O440" s="3">
        <f t="shared" si="86"/>
        <v>0.90543192943293405</v>
      </c>
      <c r="P440" s="3">
        <f t="shared" si="87"/>
        <v>0.89569044604589287</v>
      </c>
      <c r="Q440" s="3">
        <f t="shared" si="88"/>
        <v>0.95141098032104821</v>
      </c>
      <c r="R440" s="4">
        <f t="shared" si="89"/>
        <v>0.91223850223517555</v>
      </c>
      <c r="S440" s="3">
        <f t="shared" si="90"/>
        <v>2.648807899361286E-2</v>
      </c>
      <c r="T440">
        <f t="shared" si="91"/>
        <v>1.324403949680643E-2</v>
      </c>
    </row>
    <row r="441" spans="1:21" x14ac:dyDescent="0.25">
      <c r="A441">
        <v>13.664652287999999</v>
      </c>
      <c r="B441">
        <v>575.83000000000004</v>
      </c>
      <c r="C441">
        <v>556.029</v>
      </c>
      <c r="D441">
        <v>375.98200000000003</v>
      </c>
      <c r="E441">
        <v>634.97699999999998</v>
      </c>
      <c r="G441" s="2">
        <f t="shared" si="79"/>
        <v>13.664652287999999</v>
      </c>
      <c r="H441">
        <f t="shared" si="80"/>
        <v>550.83000000000004</v>
      </c>
      <c r="I441">
        <f t="shared" si="81"/>
        <v>531.029</v>
      </c>
      <c r="J441">
        <f t="shared" si="82"/>
        <v>350.98200000000003</v>
      </c>
      <c r="K441">
        <f t="shared" si="83"/>
        <v>609.97699999999998</v>
      </c>
      <c r="M441" s="2">
        <f t="shared" si="84"/>
        <v>13.664652287999999</v>
      </c>
      <c r="N441" s="3">
        <f t="shared" si="85"/>
        <v>0.90225518095258961</v>
      </c>
      <c r="O441" s="3">
        <f t="shared" si="86"/>
        <v>0.92288054460812319</v>
      </c>
      <c r="P441" s="3">
        <f t="shared" si="87"/>
        <v>0.91473404854609619</v>
      </c>
      <c r="Q441" s="3">
        <f t="shared" si="88"/>
        <v>0.94003915980940012</v>
      </c>
      <c r="R441" s="4">
        <f t="shared" si="89"/>
        <v>0.91997723347905225</v>
      </c>
      <c r="S441" s="3">
        <f t="shared" si="90"/>
        <v>1.5837426533251021E-2</v>
      </c>
      <c r="T441">
        <f t="shared" si="91"/>
        <v>7.9187132666255107E-3</v>
      </c>
      <c r="U441">
        <v>7.9187132666255107E-3</v>
      </c>
    </row>
    <row r="442" spans="1:21" x14ac:dyDescent="0.25">
      <c r="A442">
        <v>13.690455552</v>
      </c>
      <c r="B442">
        <v>564.36400000000003</v>
      </c>
      <c r="C442">
        <v>547.13400000000001</v>
      </c>
      <c r="D442">
        <v>374.25799999999998</v>
      </c>
      <c r="E442">
        <v>626.26499999999999</v>
      </c>
      <c r="G442" s="2">
        <f t="shared" si="79"/>
        <v>13.690455552</v>
      </c>
      <c r="H442">
        <f t="shared" si="80"/>
        <v>539.36400000000003</v>
      </c>
      <c r="I442">
        <f t="shared" si="81"/>
        <v>522.13400000000001</v>
      </c>
      <c r="J442">
        <f t="shared" si="82"/>
        <v>349.25799999999998</v>
      </c>
      <c r="K442">
        <f t="shared" si="83"/>
        <v>601.26499999999999</v>
      </c>
      <c r="M442" s="2">
        <f t="shared" si="84"/>
        <v>13.690455552</v>
      </c>
      <c r="N442" s="3">
        <f t="shared" si="85"/>
        <v>0.88347396368990894</v>
      </c>
      <c r="O442" s="3">
        <f t="shared" si="86"/>
        <v>0.9074218362432519</v>
      </c>
      <c r="P442" s="3">
        <f t="shared" si="87"/>
        <v>0.91024093636457826</v>
      </c>
      <c r="Q442" s="3">
        <f t="shared" si="88"/>
        <v>0.92661304511940445</v>
      </c>
      <c r="R442" s="4">
        <f t="shared" si="89"/>
        <v>0.90693744535428589</v>
      </c>
      <c r="S442" s="3">
        <f t="shared" si="90"/>
        <v>1.7783999225146958E-2</v>
      </c>
      <c r="T442">
        <f t="shared" si="91"/>
        <v>8.8919996125734792E-3</v>
      </c>
    </row>
    <row r="443" spans="1:21" x14ac:dyDescent="0.25">
      <c r="A443">
        <v>13.728866304000301</v>
      </c>
      <c r="B443">
        <v>567.33000000000004</v>
      </c>
      <c r="C443">
        <v>553.327</v>
      </c>
      <c r="D443">
        <v>368.94299999999998</v>
      </c>
      <c r="E443">
        <v>639.63800000000003</v>
      </c>
      <c r="G443" s="2">
        <f t="shared" si="79"/>
        <v>13.728866304000301</v>
      </c>
      <c r="H443">
        <f t="shared" si="80"/>
        <v>542.33000000000004</v>
      </c>
      <c r="I443">
        <f t="shared" si="81"/>
        <v>528.327</v>
      </c>
      <c r="J443">
        <f t="shared" si="82"/>
        <v>343.94299999999998</v>
      </c>
      <c r="K443">
        <f t="shared" si="83"/>
        <v>614.63800000000003</v>
      </c>
      <c r="M443" s="2">
        <f t="shared" si="84"/>
        <v>13.728866304000301</v>
      </c>
      <c r="N443" s="3">
        <f t="shared" si="85"/>
        <v>0.88833224821817602</v>
      </c>
      <c r="O443" s="3">
        <f t="shared" si="86"/>
        <v>0.91818471211774855</v>
      </c>
      <c r="P443" s="3">
        <f t="shared" si="87"/>
        <v>0.89638891128060671</v>
      </c>
      <c r="Q443" s="3">
        <f t="shared" si="88"/>
        <v>0.94722225445702068</v>
      </c>
      <c r="R443" s="4">
        <f t="shared" si="89"/>
        <v>0.91253203151838802</v>
      </c>
      <c r="S443" s="3">
        <f t="shared" si="90"/>
        <v>2.634131234568687E-2</v>
      </c>
      <c r="T443">
        <f t="shared" si="91"/>
        <v>1.3170656172843435E-2</v>
      </c>
    </row>
    <row r="444" spans="1:21" x14ac:dyDescent="0.25">
      <c r="A444">
        <v>13.750983168000401</v>
      </c>
      <c r="B444">
        <v>568.56899999999996</v>
      </c>
      <c r="C444">
        <v>556.51499999999999</v>
      </c>
      <c r="D444">
        <v>376.66500000000002</v>
      </c>
      <c r="E444">
        <v>641.54</v>
      </c>
      <c r="G444" s="2">
        <f t="shared" si="79"/>
        <v>13.750983168000401</v>
      </c>
      <c r="H444">
        <f t="shared" si="80"/>
        <v>543.56899999999996</v>
      </c>
      <c r="I444">
        <f t="shared" si="81"/>
        <v>531.51499999999999</v>
      </c>
      <c r="J444">
        <f t="shared" si="82"/>
        <v>351.66500000000002</v>
      </c>
      <c r="K444">
        <f t="shared" si="83"/>
        <v>616.54</v>
      </c>
      <c r="M444" s="2">
        <f t="shared" si="84"/>
        <v>13.750983168000401</v>
      </c>
      <c r="N444" s="3">
        <f t="shared" si="85"/>
        <v>0.89036172041322748</v>
      </c>
      <c r="O444" s="3">
        <f t="shared" si="86"/>
        <v>0.92372516880883448</v>
      </c>
      <c r="P444" s="3">
        <f t="shared" si="87"/>
        <v>0.91651409240919157</v>
      </c>
      <c r="Q444" s="3">
        <f t="shared" si="88"/>
        <v>0.95015343789829376</v>
      </c>
      <c r="R444" s="4">
        <f t="shared" si="89"/>
        <v>0.92018860488238685</v>
      </c>
      <c r="S444" s="3">
        <f t="shared" si="90"/>
        <v>2.4586877130760111E-2</v>
      </c>
      <c r="T444">
        <f t="shared" si="91"/>
        <v>1.2293438565380056E-2</v>
      </c>
    </row>
    <row r="445" spans="1:21" x14ac:dyDescent="0.25">
      <c r="A445">
        <v>13.789393920000199</v>
      </c>
      <c r="B445">
        <v>575.298</v>
      </c>
      <c r="C445">
        <v>552.69600000000003</v>
      </c>
      <c r="D445">
        <v>378.19299999999998</v>
      </c>
      <c r="E445">
        <v>639.71199999999999</v>
      </c>
      <c r="G445" s="2">
        <f t="shared" si="79"/>
        <v>13.789393920000199</v>
      </c>
      <c r="H445">
        <f t="shared" si="80"/>
        <v>550.298</v>
      </c>
      <c r="I445">
        <f t="shared" si="81"/>
        <v>527.69600000000003</v>
      </c>
      <c r="J445">
        <f t="shared" si="82"/>
        <v>353.19299999999998</v>
      </c>
      <c r="K445">
        <f t="shared" si="83"/>
        <v>614.71199999999999</v>
      </c>
      <c r="M445" s="2">
        <f t="shared" si="84"/>
        <v>13.789393920000199</v>
      </c>
      <c r="N445" s="3">
        <f t="shared" si="85"/>
        <v>0.90138376916262386</v>
      </c>
      <c r="O445" s="3">
        <f t="shared" si="86"/>
        <v>0.91708809098472621</v>
      </c>
      <c r="P445" s="3">
        <f t="shared" si="87"/>
        <v>0.92049638673248568</v>
      </c>
      <c r="Q445" s="3">
        <f t="shared" si="88"/>
        <v>0.94733629629437821</v>
      </c>
      <c r="R445" s="4">
        <f t="shared" si="89"/>
        <v>0.92157613579355346</v>
      </c>
      <c r="S445" s="3">
        <f t="shared" si="90"/>
        <v>1.9084251303339524E-2</v>
      </c>
      <c r="T445">
        <f t="shared" si="91"/>
        <v>9.5421256516697618E-3</v>
      </c>
      <c r="U445">
        <v>9.5421256516697618E-3</v>
      </c>
    </row>
    <row r="446" spans="1:21" x14ac:dyDescent="0.25">
      <c r="A446">
        <v>13.815197184000199</v>
      </c>
      <c r="B446">
        <v>576.63</v>
      </c>
      <c r="C446">
        <v>549.28499999999997</v>
      </c>
      <c r="D446">
        <v>370.76400000000001</v>
      </c>
      <c r="E446">
        <v>635.61599999999999</v>
      </c>
      <c r="G446" s="2">
        <f t="shared" si="79"/>
        <v>13.815197184000199</v>
      </c>
      <c r="H446">
        <f t="shared" si="80"/>
        <v>551.63</v>
      </c>
      <c r="I446">
        <f t="shared" si="81"/>
        <v>524.28499999999997</v>
      </c>
      <c r="J446">
        <f t="shared" si="82"/>
        <v>345.76400000000001</v>
      </c>
      <c r="K446">
        <f t="shared" si="83"/>
        <v>610.61599999999999</v>
      </c>
      <c r="M446" s="2">
        <f t="shared" si="84"/>
        <v>13.815197184000199</v>
      </c>
      <c r="N446" s="3">
        <f t="shared" si="85"/>
        <v>0.90356557462171083</v>
      </c>
      <c r="O446" s="3">
        <f t="shared" si="86"/>
        <v>0.91116008039084462</v>
      </c>
      <c r="P446" s="3">
        <f t="shared" si="87"/>
        <v>0.90113482617767393</v>
      </c>
      <c r="Q446" s="3">
        <f t="shared" si="88"/>
        <v>0.94102392648604238</v>
      </c>
      <c r="R446" s="4">
        <f t="shared" si="89"/>
        <v>0.91422110191906791</v>
      </c>
      <c r="S446" s="3">
        <f t="shared" si="90"/>
        <v>1.8371646018877162E-2</v>
      </c>
      <c r="T446">
        <f t="shared" si="91"/>
        <v>9.1858230094385811E-3</v>
      </c>
    </row>
    <row r="447" spans="1:21" x14ac:dyDescent="0.25">
      <c r="A447">
        <v>13.853607936000101</v>
      </c>
      <c r="B447">
        <v>567.60900000000004</v>
      </c>
      <c r="C447">
        <v>554.13900000000001</v>
      </c>
      <c r="D447">
        <v>374.57299999999998</v>
      </c>
      <c r="E447">
        <v>645.95799999999997</v>
      </c>
      <c r="G447" s="2">
        <f t="shared" si="79"/>
        <v>13.853607936000101</v>
      </c>
      <c r="H447">
        <f t="shared" si="80"/>
        <v>542.60900000000004</v>
      </c>
      <c r="I447">
        <f t="shared" si="81"/>
        <v>529.13900000000001</v>
      </c>
      <c r="J447">
        <f t="shared" si="82"/>
        <v>349.57299999999998</v>
      </c>
      <c r="K447">
        <f t="shared" si="83"/>
        <v>620.95799999999997</v>
      </c>
      <c r="M447" s="2">
        <f t="shared" si="84"/>
        <v>13.853607936000101</v>
      </c>
      <c r="N447" s="3">
        <f t="shared" si="85"/>
        <v>0.88878924801028214</v>
      </c>
      <c r="O447" s="3">
        <f t="shared" si="86"/>
        <v>0.91959589493869021</v>
      </c>
      <c r="P447" s="3">
        <f t="shared" si="87"/>
        <v>0.9110618936367233</v>
      </c>
      <c r="Q447" s="3">
        <f t="shared" si="88"/>
        <v>0.95696204380972638</v>
      </c>
      <c r="R447" s="4">
        <f t="shared" si="89"/>
        <v>0.91910227009885548</v>
      </c>
      <c r="S447" s="3">
        <f t="shared" si="90"/>
        <v>2.838504942580394E-2</v>
      </c>
      <c r="T447">
        <f t="shared" si="91"/>
        <v>1.419252471290197E-2</v>
      </c>
    </row>
    <row r="448" spans="1:21" x14ac:dyDescent="0.25">
      <c r="A448">
        <v>13.8757248000001</v>
      </c>
      <c r="B448">
        <v>572.02200000000005</v>
      </c>
      <c r="C448">
        <v>554.11599999999999</v>
      </c>
      <c r="D448">
        <v>374.51299999999998</v>
      </c>
      <c r="E448">
        <v>642.09299999999996</v>
      </c>
      <c r="G448" s="2">
        <f t="shared" si="79"/>
        <v>13.8757248000001</v>
      </c>
      <c r="H448">
        <f t="shared" si="80"/>
        <v>547.02200000000005</v>
      </c>
      <c r="I448">
        <f t="shared" si="81"/>
        <v>529.11599999999999</v>
      </c>
      <c r="J448">
        <f t="shared" si="82"/>
        <v>349.51299999999998</v>
      </c>
      <c r="K448">
        <f t="shared" si="83"/>
        <v>617.09299999999996</v>
      </c>
      <c r="M448" s="2">
        <f t="shared" si="84"/>
        <v>13.8757248000001</v>
      </c>
      <c r="N448" s="3">
        <f t="shared" si="85"/>
        <v>0.89601770708757233</v>
      </c>
      <c r="O448" s="3">
        <f t="shared" si="86"/>
        <v>0.91955592301149591</v>
      </c>
      <c r="P448" s="3">
        <f t="shared" si="87"/>
        <v>0.91090552082298137</v>
      </c>
      <c r="Q448" s="3">
        <f t="shared" si="88"/>
        <v>0.95100566946665555</v>
      </c>
      <c r="R448" s="4">
        <f t="shared" si="89"/>
        <v>0.91937120509717629</v>
      </c>
      <c r="S448" s="3">
        <f t="shared" si="90"/>
        <v>2.3222310652808647E-2</v>
      </c>
      <c r="T448">
        <f t="shared" si="91"/>
        <v>1.1611155326404323E-2</v>
      </c>
    </row>
    <row r="449" spans="1:21" x14ac:dyDescent="0.25">
      <c r="A449">
        <v>13.914135551999999</v>
      </c>
      <c r="B449">
        <v>567.54700000000003</v>
      </c>
      <c r="C449">
        <v>550.52200000000005</v>
      </c>
      <c r="D449">
        <v>368.577</v>
      </c>
      <c r="E449">
        <v>638.125</v>
      </c>
      <c r="G449" s="2">
        <f t="shared" si="79"/>
        <v>13.914135551999999</v>
      </c>
      <c r="H449">
        <f t="shared" si="80"/>
        <v>542.54700000000003</v>
      </c>
      <c r="I449">
        <f t="shared" si="81"/>
        <v>525.52200000000005</v>
      </c>
      <c r="J449">
        <f t="shared" si="82"/>
        <v>343.577</v>
      </c>
      <c r="K449">
        <f t="shared" si="83"/>
        <v>613.125</v>
      </c>
      <c r="M449" s="2">
        <f t="shared" si="84"/>
        <v>13.914135551999999</v>
      </c>
      <c r="N449" s="3">
        <f t="shared" si="85"/>
        <v>0.88868769250092516</v>
      </c>
      <c r="O449" s="3">
        <f t="shared" si="86"/>
        <v>0.91330987490993931</v>
      </c>
      <c r="P449" s="3">
        <f t="shared" si="87"/>
        <v>0.89543503711678107</v>
      </c>
      <c r="Q449" s="3">
        <f t="shared" si="88"/>
        <v>0.94489056121483017</v>
      </c>
      <c r="R449" s="4">
        <f t="shared" si="89"/>
        <v>0.91058079143561899</v>
      </c>
      <c r="S449" s="3">
        <f t="shared" si="90"/>
        <v>2.5121769137298501E-2</v>
      </c>
      <c r="T449">
        <f t="shared" si="91"/>
        <v>1.2560884568649251E-2</v>
      </c>
      <c r="U449">
        <v>1.2560884568649251E-2</v>
      </c>
    </row>
    <row r="450" spans="1:21" x14ac:dyDescent="0.25">
      <c r="A450">
        <v>13.941782016000101</v>
      </c>
      <c r="B450">
        <v>568.21699999999998</v>
      </c>
      <c r="C450">
        <v>549.13900000000001</v>
      </c>
      <c r="D450">
        <v>372.50799999999998</v>
      </c>
      <c r="E450">
        <v>634.56399999999996</v>
      </c>
      <c r="G450" s="2">
        <f t="shared" si="79"/>
        <v>13.941782016000101</v>
      </c>
      <c r="H450">
        <f t="shared" si="80"/>
        <v>543.21699999999998</v>
      </c>
      <c r="I450">
        <f t="shared" si="81"/>
        <v>524.13900000000001</v>
      </c>
      <c r="J450">
        <f t="shared" si="82"/>
        <v>347.50799999999998</v>
      </c>
      <c r="K450">
        <f t="shared" si="83"/>
        <v>609.56399999999996</v>
      </c>
      <c r="M450" s="2">
        <f t="shared" si="84"/>
        <v>13.941782016000101</v>
      </c>
      <c r="N450" s="3">
        <f t="shared" si="85"/>
        <v>0.88978514719881419</v>
      </c>
      <c r="O450" s="3">
        <f t="shared" si="86"/>
        <v>0.91090634554865568</v>
      </c>
      <c r="P450" s="3">
        <f t="shared" si="87"/>
        <v>0.90568006263043899</v>
      </c>
      <c r="Q450" s="3">
        <f t="shared" si="88"/>
        <v>0.93940268306847163</v>
      </c>
      <c r="R450" s="4">
        <f t="shared" si="89"/>
        <v>0.91144355961159507</v>
      </c>
      <c r="S450" s="3">
        <f t="shared" si="90"/>
        <v>2.0690625164714746E-2</v>
      </c>
      <c r="T450">
        <f t="shared" si="91"/>
        <v>1.0345312582357373E-2</v>
      </c>
    </row>
    <row r="451" spans="1:21" x14ac:dyDescent="0.25">
      <c r="A451">
        <v>13.980192768</v>
      </c>
      <c r="B451">
        <v>569.78</v>
      </c>
      <c r="C451">
        <v>551.93600000000004</v>
      </c>
      <c r="D451">
        <v>372.37799999999999</v>
      </c>
      <c r="E451">
        <v>636.20699999999999</v>
      </c>
      <c r="G451" s="2">
        <f t="shared" si="79"/>
        <v>13.980192768</v>
      </c>
      <c r="H451">
        <f t="shared" si="80"/>
        <v>544.78</v>
      </c>
      <c r="I451">
        <f t="shared" si="81"/>
        <v>526.93600000000004</v>
      </c>
      <c r="J451">
        <f t="shared" si="82"/>
        <v>347.37799999999999</v>
      </c>
      <c r="K451">
        <f t="shared" si="83"/>
        <v>611.20699999999999</v>
      </c>
      <c r="M451" s="2">
        <f t="shared" si="84"/>
        <v>13.980192768</v>
      </c>
      <c r="N451" s="3">
        <f t="shared" si="85"/>
        <v>0.89234532882985984</v>
      </c>
      <c r="O451" s="3">
        <f t="shared" si="86"/>
        <v>0.91576727947744097</v>
      </c>
      <c r="P451" s="3">
        <f t="shared" si="87"/>
        <v>0.90534125486733152</v>
      </c>
      <c r="Q451" s="3">
        <f t="shared" si="88"/>
        <v>0.94193472007899315</v>
      </c>
      <c r="R451" s="4">
        <f t="shared" si="89"/>
        <v>0.91384714581340643</v>
      </c>
      <c r="S451" s="3">
        <f t="shared" si="90"/>
        <v>2.1033917496851438E-2</v>
      </c>
      <c r="T451">
        <f t="shared" si="91"/>
        <v>1.0516958748425719E-2</v>
      </c>
    </row>
    <row r="452" spans="1:21" x14ac:dyDescent="0.25">
      <c r="A452">
        <v>14.002309632000101</v>
      </c>
      <c r="B452">
        <v>563.89099999999996</v>
      </c>
      <c r="C452">
        <v>554.66300000000001</v>
      </c>
      <c r="D452">
        <v>364.839</v>
      </c>
      <c r="E452">
        <v>641.80799999999999</v>
      </c>
      <c r="G452" s="2">
        <f t="shared" si="79"/>
        <v>14.002309632000101</v>
      </c>
      <c r="H452">
        <f t="shared" si="80"/>
        <v>538.89099999999996</v>
      </c>
      <c r="I452">
        <f t="shared" si="81"/>
        <v>529.66300000000001</v>
      </c>
      <c r="J452">
        <f t="shared" si="82"/>
        <v>339.839</v>
      </c>
      <c r="K452">
        <f t="shared" si="83"/>
        <v>616.80799999999999</v>
      </c>
      <c r="M452" s="2">
        <f t="shared" si="84"/>
        <v>14.002309632000101</v>
      </c>
      <c r="N452" s="3">
        <f t="shared" si="85"/>
        <v>0.88269919343304082</v>
      </c>
      <c r="O452" s="3">
        <f t="shared" si="86"/>
        <v>0.9205065597147658</v>
      </c>
      <c r="P452" s="3">
        <f t="shared" si="87"/>
        <v>0.88569301082065954</v>
      </c>
      <c r="Q452" s="3">
        <f t="shared" si="88"/>
        <v>0.95056645428223763</v>
      </c>
      <c r="R452" s="4">
        <f t="shared" si="89"/>
        <v>0.90986630456267603</v>
      </c>
      <c r="S452" s="3">
        <f t="shared" si="90"/>
        <v>3.210460649379393E-2</v>
      </c>
      <c r="T452">
        <f t="shared" si="91"/>
        <v>1.6052303246896965E-2</v>
      </c>
    </row>
    <row r="453" spans="1:21" x14ac:dyDescent="0.25">
      <c r="A453">
        <v>14.040720383999901</v>
      </c>
      <c r="B453">
        <v>572.51800000000003</v>
      </c>
      <c r="C453">
        <v>543.58100000000002</v>
      </c>
      <c r="D453">
        <v>370.53699999999998</v>
      </c>
      <c r="E453">
        <v>647.48099999999999</v>
      </c>
      <c r="G453" s="2">
        <f t="shared" ref="G453:G516" si="92">A453</f>
        <v>14.040720383999901</v>
      </c>
      <c r="H453">
        <f t="shared" ref="H453:H516" si="93">B453-$B$2</f>
        <v>547.51800000000003</v>
      </c>
      <c r="I453">
        <f t="shared" ref="I453:I516" si="94">C453-$B$2</f>
        <v>518.58100000000002</v>
      </c>
      <c r="J453">
        <f t="shared" ref="J453:J516" si="95">D453-$B$2</f>
        <v>345.53699999999998</v>
      </c>
      <c r="K453">
        <f t="shared" ref="K453:K516" si="96">E453-$B$2</f>
        <v>622.48099999999999</v>
      </c>
      <c r="M453" s="2">
        <f t="shared" ref="M453:M516" si="97">A453-$M$1</f>
        <v>14.040720383999901</v>
      </c>
      <c r="N453" s="3">
        <f t="shared" ref="N453:N516" si="98">H453/H$2</f>
        <v>0.89683015116242748</v>
      </c>
      <c r="O453" s="3">
        <f t="shared" ref="O453:O516" si="99">I453/I$2</f>
        <v>0.9012470424466934</v>
      </c>
      <c r="P453" s="3">
        <f t="shared" ref="P453:P516" si="100">J453/J$2</f>
        <v>0.90054321569901696</v>
      </c>
      <c r="Q453" s="3">
        <f t="shared" ref="Q453:Q516" si="101">K453/K$2</f>
        <v>0.95930914811101931</v>
      </c>
      <c r="R453" s="4">
        <f t="shared" ref="R453:R516" si="102">AVERAGE(N453:Q453)</f>
        <v>0.9144823893547892</v>
      </c>
      <c r="S453" s="3">
        <f t="shared" ref="S453:S516" si="103">STDEVA(N453:Q453)</f>
        <v>2.9947257992302301E-2</v>
      </c>
      <c r="T453">
        <f t="shared" ref="T453:T516" si="104">S453/SQRT(COUNT(N453:Q453))</f>
        <v>1.497362899615115E-2</v>
      </c>
      <c r="U453">
        <v>1.497362899615115E-2</v>
      </c>
    </row>
    <row r="454" spans="1:21" x14ac:dyDescent="0.25">
      <c r="A454">
        <v>14.066523648000301</v>
      </c>
      <c r="B454">
        <v>562.26</v>
      </c>
      <c r="C454">
        <v>543.61199999999997</v>
      </c>
      <c r="D454">
        <v>366.976</v>
      </c>
      <c r="E454">
        <v>639.71199999999999</v>
      </c>
      <c r="G454" s="2">
        <f t="shared" si="92"/>
        <v>14.066523648000301</v>
      </c>
      <c r="H454">
        <f t="shared" si="93"/>
        <v>537.26</v>
      </c>
      <c r="I454">
        <f t="shared" si="94"/>
        <v>518.61199999999997</v>
      </c>
      <c r="J454">
        <f t="shared" si="95"/>
        <v>341.976</v>
      </c>
      <c r="K454">
        <f t="shared" si="96"/>
        <v>614.71199999999999</v>
      </c>
      <c r="M454" s="2">
        <f t="shared" si="97"/>
        <v>14.066523648000301</v>
      </c>
      <c r="N454" s="3">
        <f t="shared" si="98"/>
        <v>0.88002762834011994</v>
      </c>
      <c r="O454" s="3">
        <f t="shared" si="99"/>
        <v>0.90130091765291154</v>
      </c>
      <c r="P454" s="3">
        <f t="shared" si="100"/>
        <v>0.89126248920343421</v>
      </c>
      <c r="Q454" s="3">
        <f t="shared" si="101"/>
        <v>0.94733629629437821</v>
      </c>
      <c r="R454" s="4">
        <f t="shared" si="102"/>
        <v>0.90498183287271106</v>
      </c>
      <c r="S454" s="3">
        <f t="shared" si="103"/>
        <v>2.9543089565146539E-2</v>
      </c>
      <c r="T454">
        <f t="shared" si="104"/>
        <v>1.4771544782573269E-2</v>
      </c>
    </row>
    <row r="455" spans="1:21" x14ac:dyDescent="0.25">
      <c r="A455">
        <v>14.1049344000002</v>
      </c>
      <c r="B455">
        <v>571.66700000000003</v>
      </c>
      <c r="C455">
        <v>550.44500000000005</v>
      </c>
      <c r="D455">
        <v>371.185</v>
      </c>
      <c r="E455">
        <v>639.14099999999996</v>
      </c>
      <c r="G455" s="2">
        <f t="shared" si="92"/>
        <v>14.1049344000002</v>
      </c>
      <c r="H455">
        <f t="shared" si="93"/>
        <v>546.66700000000003</v>
      </c>
      <c r="I455">
        <f t="shared" si="94"/>
        <v>525.44500000000005</v>
      </c>
      <c r="J455">
        <f t="shared" si="95"/>
        <v>346.185</v>
      </c>
      <c r="K455">
        <f t="shared" si="96"/>
        <v>614.14099999999996</v>
      </c>
      <c r="M455" s="2">
        <f t="shared" si="97"/>
        <v>14.1049344000002</v>
      </c>
      <c r="N455" s="3">
        <f t="shared" si="98"/>
        <v>0.89543621989689981</v>
      </c>
      <c r="O455" s="3">
        <f t="shared" si="99"/>
        <v>0.91317605584933281</v>
      </c>
      <c r="P455" s="3">
        <f t="shared" si="100"/>
        <v>0.9022320420874298</v>
      </c>
      <c r="Q455" s="3">
        <f t="shared" si="101"/>
        <v>0.94645632481963216</v>
      </c>
      <c r="R455" s="4">
        <f t="shared" si="102"/>
        <v>0.91432516066332359</v>
      </c>
      <c r="S455" s="3">
        <f t="shared" si="103"/>
        <v>2.263307131965139E-2</v>
      </c>
      <c r="T455">
        <f t="shared" si="104"/>
        <v>1.1316535659825695E-2</v>
      </c>
    </row>
    <row r="456" spans="1:21" x14ac:dyDescent="0.25">
      <c r="A456">
        <v>14.127051264000301</v>
      </c>
      <c r="B456">
        <v>569.553</v>
      </c>
      <c r="C456">
        <v>560.93799999999999</v>
      </c>
      <c r="D456">
        <v>371</v>
      </c>
      <c r="E456">
        <v>635.596</v>
      </c>
      <c r="G456" s="2">
        <f t="shared" si="92"/>
        <v>14.127051264000301</v>
      </c>
      <c r="H456">
        <f t="shared" si="93"/>
        <v>544.553</v>
      </c>
      <c r="I456">
        <f t="shared" si="94"/>
        <v>535.93799999999999</v>
      </c>
      <c r="J456">
        <f t="shared" si="95"/>
        <v>346</v>
      </c>
      <c r="K456">
        <f t="shared" si="96"/>
        <v>610.596</v>
      </c>
      <c r="M456" s="2">
        <f t="shared" si="97"/>
        <v>14.127051264000301</v>
      </c>
      <c r="N456" s="3">
        <f t="shared" si="98"/>
        <v>0.89197350462624669</v>
      </c>
      <c r="O456" s="3">
        <f t="shared" si="99"/>
        <v>0.93141194419925899</v>
      </c>
      <c r="P456" s="3">
        <f t="shared" si="100"/>
        <v>0.90174989257839222</v>
      </c>
      <c r="Q456" s="3">
        <f t="shared" si="101"/>
        <v>0.94099310436783756</v>
      </c>
      <c r="R456" s="4">
        <f t="shared" si="102"/>
        <v>0.91653211144293389</v>
      </c>
      <c r="S456" s="3">
        <f t="shared" si="103"/>
        <v>2.3390801333460408E-2</v>
      </c>
      <c r="T456">
        <f t="shared" si="104"/>
        <v>1.1695400666730204E-2</v>
      </c>
    </row>
    <row r="457" spans="1:21" x14ac:dyDescent="0.25">
      <c r="A457">
        <v>14.1654620160002</v>
      </c>
      <c r="B457">
        <v>568.70399999999995</v>
      </c>
      <c r="C457">
        <v>566.25199999999995</v>
      </c>
      <c r="D457">
        <v>374.90100000000001</v>
      </c>
      <c r="E457">
        <v>636.60500000000002</v>
      </c>
      <c r="G457" s="2">
        <f t="shared" si="92"/>
        <v>14.1654620160002</v>
      </c>
      <c r="H457">
        <f t="shared" si="93"/>
        <v>543.70399999999995</v>
      </c>
      <c r="I457">
        <f t="shared" si="94"/>
        <v>541.25199999999995</v>
      </c>
      <c r="J457">
        <f t="shared" si="95"/>
        <v>349.90100000000001</v>
      </c>
      <c r="K457">
        <f t="shared" si="96"/>
        <v>611.60500000000002</v>
      </c>
      <c r="M457" s="2">
        <f t="shared" si="97"/>
        <v>14.1654620160002</v>
      </c>
      <c r="N457" s="3">
        <f t="shared" si="98"/>
        <v>0.89058284934489174</v>
      </c>
      <c r="O457" s="3">
        <f t="shared" si="99"/>
        <v>0.94064719729098756</v>
      </c>
      <c r="P457" s="3">
        <f t="shared" si="100"/>
        <v>0.91191673168517917</v>
      </c>
      <c r="Q457" s="3">
        <f t="shared" si="101"/>
        <v>0.94254808023126802</v>
      </c>
      <c r="R457" s="4">
        <f t="shared" si="102"/>
        <v>0.9214237146380817</v>
      </c>
      <c r="S457" s="3">
        <f t="shared" si="103"/>
        <v>2.48818729461204E-2</v>
      </c>
      <c r="T457">
        <f t="shared" si="104"/>
        <v>1.24409364730602E-2</v>
      </c>
      <c r="U457">
        <v>1.24409364730602E-2</v>
      </c>
    </row>
    <row r="458" spans="1:21" x14ac:dyDescent="0.25">
      <c r="A458">
        <v>14.191265280000099</v>
      </c>
      <c r="B458">
        <v>568.14800000000002</v>
      </c>
      <c r="C458">
        <v>550.74599999999998</v>
      </c>
      <c r="D458">
        <v>370.47699999999998</v>
      </c>
      <c r="E458">
        <v>638.08100000000002</v>
      </c>
      <c r="G458" s="2">
        <f t="shared" si="92"/>
        <v>14.191265280000099</v>
      </c>
      <c r="H458">
        <f t="shared" si="93"/>
        <v>543.14800000000002</v>
      </c>
      <c r="I458">
        <f t="shared" si="94"/>
        <v>525.74599999999998</v>
      </c>
      <c r="J458">
        <f t="shared" si="95"/>
        <v>345.47699999999998</v>
      </c>
      <c r="K458">
        <f t="shared" si="96"/>
        <v>613.08100000000002</v>
      </c>
      <c r="M458" s="2">
        <f t="shared" si="97"/>
        <v>14.191265280000099</v>
      </c>
      <c r="N458" s="3">
        <f t="shared" si="98"/>
        <v>0.88967212574485255</v>
      </c>
      <c r="O458" s="3">
        <f t="shared" si="99"/>
        <v>0.91369916672261275</v>
      </c>
      <c r="P458" s="3">
        <f t="shared" si="100"/>
        <v>0.90038684288527504</v>
      </c>
      <c r="Q458" s="3">
        <f t="shared" si="101"/>
        <v>0.94482275255477965</v>
      </c>
      <c r="R458" s="4">
        <f t="shared" si="102"/>
        <v>0.91214522197687997</v>
      </c>
      <c r="S458" s="3">
        <f t="shared" si="103"/>
        <v>2.3899339475239454E-2</v>
      </c>
      <c r="T458">
        <f t="shared" si="104"/>
        <v>1.1949669737619727E-2</v>
      </c>
    </row>
    <row r="459" spans="1:21" x14ac:dyDescent="0.25">
      <c r="A459">
        <v>14.229676032</v>
      </c>
      <c r="B459">
        <v>570.976</v>
      </c>
      <c r="C459">
        <v>562.58299999999997</v>
      </c>
      <c r="D459">
        <v>374.262</v>
      </c>
      <c r="E459">
        <v>635.25800000000004</v>
      </c>
      <c r="G459" s="2">
        <f t="shared" si="92"/>
        <v>14.229676032</v>
      </c>
      <c r="H459">
        <f t="shared" si="93"/>
        <v>545.976</v>
      </c>
      <c r="I459">
        <f t="shared" si="94"/>
        <v>537.58299999999997</v>
      </c>
      <c r="J459">
        <f t="shared" si="95"/>
        <v>349.262</v>
      </c>
      <c r="K459">
        <f t="shared" si="96"/>
        <v>610.25800000000004</v>
      </c>
      <c r="M459" s="2">
        <f t="shared" si="97"/>
        <v>14.229676032</v>
      </c>
      <c r="N459" s="3">
        <f t="shared" si="98"/>
        <v>0.89430436736519625</v>
      </c>
      <c r="O459" s="3">
        <f t="shared" si="99"/>
        <v>0.93427080594858025</v>
      </c>
      <c r="P459" s="3">
        <f t="shared" si="100"/>
        <v>0.91025136121882777</v>
      </c>
      <c r="Q459" s="3">
        <f t="shared" si="101"/>
        <v>0.94047221057017716</v>
      </c>
      <c r="R459" s="4">
        <f t="shared" si="102"/>
        <v>0.91982468627569536</v>
      </c>
      <c r="S459" s="3">
        <f t="shared" si="103"/>
        <v>2.1431642206735314E-2</v>
      </c>
      <c r="T459">
        <f t="shared" si="104"/>
        <v>1.0715821103367657E-2</v>
      </c>
    </row>
    <row r="460" spans="1:21" x14ac:dyDescent="0.25">
      <c r="A460">
        <v>14.251792896</v>
      </c>
      <c r="B460">
        <v>574.31399999999996</v>
      </c>
      <c r="C460">
        <v>560.54200000000003</v>
      </c>
      <c r="D460">
        <v>365.46</v>
      </c>
      <c r="E460">
        <v>650.81600000000003</v>
      </c>
      <c r="G460" s="2">
        <f t="shared" si="92"/>
        <v>14.251792896</v>
      </c>
      <c r="H460">
        <f t="shared" si="93"/>
        <v>549.31399999999996</v>
      </c>
      <c r="I460">
        <f t="shared" si="94"/>
        <v>535.54200000000003</v>
      </c>
      <c r="J460">
        <f t="shared" si="95"/>
        <v>340.46</v>
      </c>
      <c r="K460">
        <f t="shared" si="96"/>
        <v>625.81600000000003</v>
      </c>
      <c r="M460" s="2">
        <f t="shared" si="97"/>
        <v>14.251792896</v>
      </c>
      <c r="N460" s="3">
        <f t="shared" si="98"/>
        <v>0.89977198494960464</v>
      </c>
      <c r="O460" s="3">
        <f t="shared" si="99"/>
        <v>0.9307237318875683</v>
      </c>
      <c r="P460" s="3">
        <f t="shared" si="100"/>
        <v>0.88731146944288841</v>
      </c>
      <c r="Q460" s="3">
        <f t="shared" si="101"/>
        <v>0.96444873632166395</v>
      </c>
      <c r="R460" s="4">
        <f t="shared" si="102"/>
        <v>0.92056398065043132</v>
      </c>
      <c r="S460" s="3">
        <f t="shared" si="103"/>
        <v>3.4482502385776527E-2</v>
      </c>
      <c r="T460">
        <f t="shared" si="104"/>
        <v>1.7241251192888263E-2</v>
      </c>
    </row>
    <row r="461" spans="1:21" x14ac:dyDescent="0.25">
      <c r="A461">
        <v>14.290203647999901</v>
      </c>
      <c r="B461">
        <v>573.12400000000002</v>
      </c>
      <c r="C461">
        <v>556.41899999999998</v>
      </c>
      <c r="D461">
        <v>373.79199999999997</v>
      </c>
      <c r="E461">
        <v>647.15800000000002</v>
      </c>
      <c r="G461" s="2">
        <f t="shared" si="92"/>
        <v>14.290203647999901</v>
      </c>
      <c r="H461">
        <f t="shared" si="93"/>
        <v>548.12400000000002</v>
      </c>
      <c r="I461">
        <f t="shared" si="94"/>
        <v>531.41899999999998</v>
      </c>
      <c r="J461">
        <f t="shared" si="95"/>
        <v>348.79199999999997</v>
      </c>
      <c r="K461">
        <f t="shared" si="96"/>
        <v>622.15800000000002</v>
      </c>
      <c r="M461" s="2">
        <f t="shared" si="97"/>
        <v>14.290203647999901</v>
      </c>
      <c r="N461" s="3">
        <f t="shared" si="98"/>
        <v>0.89782277436678692</v>
      </c>
      <c r="O461" s="3">
        <f t="shared" si="99"/>
        <v>0.92355832946054583</v>
      </c>
      <c r="P461" s="3">
        <f t="shared" si="100"/>
        <v>0.909026440844516</v>
      </c>
      <c r="Q461" s="3">
        <f t="shared" si="101"/>
        <v>0.95881137090201229</v>
      </c>
      <c r="R461" s="4">
        <f t="shared" si="102"/>
        <v>0.92230472889346515</v>
      </c>
      <c r="S461" s="3">
        <f t="shared" si="103"/>
        <v>2.6520340973670321E-2</v>
      </c>
      <c r="T461">
        <f t="shared" si="104"/>
        <v>1.3260170486835161E-2</v>
      </c>
      <c r="U461">
        <v>1.3260170486835161E-2</v>
      </c>
    </row>
    <row r="462" spans="1:21" x14ac:dyDescent="0.25">
      <c r="A462">
        <v>14.316006912000301</v>
      </c>
      <c r="B462">
        <v>560.49800000000005</v>
      </c>
      <c r="C462">
        <v>547.50800000000004</v>
      </c>
      <c r="D462">
        <v>364.53899999999999</v>
      </c>
      <c r="E462">
        <v>637.88199999999995</v>
      </c>
      <c r="G462" s="2">
        <f t="shared" si="92"/>
        <v>14.316006912000301</v>
      </c>
      <c r="H462">
        <f t="shared" si="93"/>
        <v>535.49800000000005</v>
      </c>
      <c r="I462">
        <f t="shared" si="94"/>
        <v>522.50800000000004</v>
      </c>
      <c r="J462">
        <f t="shared" si="95"/>
        <v>339.53899999999999</v>
      </c>
      <c r="K462">
        <f t="shared" si="96"/>
        <v>612.88199999999995</v>
      </c>
      <c r="M462" s="2">
        <f t="shared" si="97"/>
        <v>14.316006912000301</v>
      </c>
      <c r="N462" s="3">
        <f t="shared" si="98"/>
        <v>0.87714148628388044</v>
      </c>
      <c r="O462" s="3">
        <f t="shared" si="99"/>
        <v>0.90807181453762653</v>
      </c>
      <c r="P462" s="3">
        <f t="shared" si="100"/>
        <v>0.88491114675194993</v>
      </c>
      <c r="Q462" s="3">
        <f t="shared" si="101"/>
        <v>0.94451607247864222</v>
      </c>
      <c r="R462" s="4">
        <f t="shared" si="102"/>
        <v>0.90366013001302481</v>
      </c>
      <c r="S462" s="3">
        <f t="shared" si="103"/>
        <v>3.0240336382916358E-2</v>
      </c>
      <c r="T462">
        <f t="shared" si="104"/>
        <v>1.5120168191458179E-2</v>
      </c>
    </row>
    <row r="463" spans="1:21" x14ac:dyDescent="0.25">
      <c r="A463">
        <v>14.3544176640002</v>
      </c>
      <c r="B463">
        <v>571.12400000000002</v>
      </c>
      <c r="C463">
        <v>547.96500000000003</v>
      </c>
      <c r="D463">
        <v>369.30099999999999</v>
      </c>
      <c r="E463">
        <v>639.79</v>
      </c>
      <c r="G463" s="2">
        <f t="shared" si="92"/>
        <v>14.3544176640002</v>
      </c>
      <c r="H463">
        <f t="shared" si="93"/>
        <v>546.12400000000002</v>
      </c>
      <c r="I463">
        <f t="shared" si="94"/>
        <v>522.96500000000003</v>
      </c>
      <c r="J463">
        <f t="shared" si="95"/>
        <v>344.30099999999999</v>
      </c>
      <c r="K463">
        <f t="shared" si="96"/>
        <v>614.79</v>
      </c>
      <c r="M463" s="2">
        <f t="shared" si="97"/>
        <v>14.3544176640002</v>
      </c>
      <c r="N463" s="3">
        <f t="shared" si="98"/>
        <v>0.89454679019398364</v>
      </c>
      <c r="O463" s="3">
        <f t="shared" si="99"/>
        <v>0.9088660393518756</v>
      </c>
      <c r="P463" s="3">
        <f t="shared" si="100"/>
        <v>0.89732193573593355</v>
      </c>
      <c r="Q463" s="3">
        <f t="shared" si="101"/>
        <v>0.94745650255537683</v>
      </c>
      <c r="R463" s="4">
        <f t="shared" si="102"/>
        <v>0.91204781695929238</v>
      </c>
      <c r="S463" s="3">
        <f t="shared" si="103"/>
        <v>2.4406530820185145E-2</v>
      </c>
      <c r="T463">
        <f t="shared" si="104"/>
        <v>1.2203265410092572E-2</v>
      </c>
    </row>
    <row r="464" spans="1:21" x14ac:dyDescent="0.25">
      <c r="A464">
        <v>14.376534528000301</v>
      </c>
      <c r="B464">
        <v>569.39099999999996</v>
      </c>
      <c r="C464">
        <v>544.86199999999997</v>
      </c>
      <c r="D464">
        <v>371.19</v>
      </c>
      <c r="E464">
        <v>635.09400000000005</v>
      </c>
      <c r="G464" s="2">
        <f t="shared" si="92"/>
        <v>14.376534528000301</v>
      </c>
      <c r="H464">
        <f t="shared" si="93"/>
        <v>544.39099999999996</v>
      </c>
      <c r="I464">
        <f t="shared" si="94"/>
        <v>519.86199999999997</v>
      </c>
      <c r="J464">
        <f t="shared" si="95"/>
        <v>346.19</v>
      </c>
      <c r="K464">
        <f t="shared" si="96"/>
        <v>610.09400000000005</v>
      </c>
      <c r="M464" s="2">
        <f t="shared" si="97"/>
        <v>14.376534528000301</v>
      </c>
      <c r="N464" s="3">
        <f t="shared" si="98"/>
        <v>0.89170814990824965</v>
      </c>
      <c r="O464" s="3">
        <f t="shared" si="99"/>
        <v>0.90347330500042011</v>
      </c>
      <c r="P464" s="3">
        <f t="shared" si="100"/>
        <v>0.90224507315524161</v>
      </c>
      <c r="Q464" s="3">
        <f t="shared" si="101"/>
        <v>0.94021946920089805</v>
      </c>
      <c r="R464" s="4">
        <f t="shared" si="102"/>
        <v>0.90941149931620235</v>
      </c>
      <c r="S464" s="3">
        <f t="shared" si="103"/>
        <v>2.1206598063879929E-2</v>
      </c>
      <c r="T464">
        <f t="shared" si="104"/>
        <v>1.0603299031939965E-2</v>
      </c>
    </row>
    <row r="465" spans="1:21" x14ac:dyDescent="0.25">
      <c r="A465">
        <v>14.4149452800002</v>
      </c>
      <c r="B465">
        <v>566.02599999999995</v>
      </c>
      <c r="C465">
        <v>549.20600000000002</v>
      </c>
      <c r="D465">
        <v>380.39499999999998</v>
      </c>
      <c r="E465">
        <v>639.76199999999994</v>
      </c>
      <c r="G465" s="2">
        <f t="shared" si="92"/>
        <v>14.4149452800002</v>
      </c>
      <c r="H465">
        <f t="shared" si="93"/>
        <v>541.02599999999995</v>
      </c>
      <c r="I465">
        <f t="shared" si="94"/>
        <v>524.20600000000002</v>
      </c>
      <c r="J465">
        <f t="shared" si="95"/>
        <v>355.39499999999998</v>
      </c>
      <c r="K465">
        <f t="shared" si="96"/>
        <v>614.76199999999994</v>
      </c>
      <c r="M465" s="2">
        <f t="shared" si="97"/>
        <v>14.4149452800002</v>
      </c>
      <c r="N465" s="3">
        <f t="shared" si="98"/>
        <v>0.88619630653750825</v>
      </c>
      <c r="O465" s="3">
        <f t="shared" si="99"/>
        <v>0.91102278551048221</v>
      </c>
      <c r="P465" s="3">
        <f t="shared" si="100"/>
        <v>0.92623526899681408</v>
      </c>
      <c r="Q465" s="3">
        <f t="shared" si="101"/>
        <v>0.94741335158989004</v>
      </c>
      <c r="R465" s="4">
        <f t="shared" si="102"/>
        <v>0.91771692815867367</v>
      </c>
      <c r="S465" s="3">
        <f t="shared" si="103"/>
        <v>2.5773376627958831E-2</v>
      </c>
      <c r="T465">
        <f t="shared" si="104"/>
        <v>1.2886688313979416E-2</v>
      </c>
      <c r="U465">
        <v>1.2886688313979416E-2</v>
      </c>
    </row>
    <row r="466" spans="1:21" x14ac:dyDescent="0.25">
      <c r="A466">
        <v>14.440748544000099</v>
      </c>
      <c r="B466">
        <v>577.30799999999999</v>
      </c>
      <c r="C466">
        <v>555.66899999999998</v>
      </c>
      <c r="D466">
        <v>377.09100000000001</v>
      </c>
      <c r="E466">
        <v>642.11900000000003</v>
      </c>
      <c r="G466" s="2">
        <f t="shared" si="92"/>
        <v>14.440748544000099</v>
      </c>
      <c r="H466">
        <f t="shared" si="93"/>
        <v>552.30799999999999</v>
      </c>
      <c r="I466">
        <f t="shared" si="94"/>
        <v>530.66899999999998</v>
      </c>
      <c r="J466">
        <f t="shared" si="95"/>
        <v>352.09100000000001</v>
      </c>
      <c r="K466">
        <f t="shared" si="96"/>
        <v>617.11900000000003</v>
      </c>
      <c r="M466" s="2">
        <f t="shared" si="97"/>
        <v>14.440748544000099</v>
      </c>
      <c r="N466" s="3">
        <f t="shared" si="98"/>
        <v>0.90467613325629104</v>
      </c>
      <c r="O466" s="3">
        <f t="shared" si="99"/>
        <v>0.92225489705204067</v>
      </c>
      <c r="P466" s="3">
        <f t="shared" si="100"/>
        <v>0.91762433938675925</v>
      </c>
      <c r="Q466" s="3">
        <f t="shared" si="101"/>
        <v>0.95104573822032179</v>
      </c>
      <c r="R466" s="4">
        <f t="shared" si="102"/>
        <v>0.92390027697885324</v>
      </c>
      <c r="S466" s="3">
        <f t="shared" si="103"/>
        <v>1.9566454589775288E-2</v>
      </c>
      <c r="T466">
        <f t="shared" si="104"/>
        <v>9.7832272948876441E-3</v>
      </c>
    </row>
    <row r="467" spans="1:21" x14ac:dyDescent="0.25">
      <c r="A467">
        <v>14.479159296000001</v>
      </c>
      <c r="B467">
        <v>573.95100000000002</v>
      </c>
      <c r="C467">
        <v>555.16200000000003</v>
      </c>
      <c r="D467">
        <v>374.279</v>
      </c>
      <c r="E467">
        <v>634.50099999999998</v>
      </c>
      <c r="G467" s="2">
        <f t="shared" si="92"/>
        <v>14.479159296000001</v>
      </c>
      <c r="H467">
        <f t="shared" si="93"/>
        <v>548.95100000000002</v>
      </c>
      <c r="I467">
        <f t="shared" si="94"/>
        <v>530.16200000000003</v>
      </c>
      <c r="J467">
        <f t="shared" si="95"/>
        <v>349.279</v>
      </c>
      <c r="K467">
        <f t="shared" si="96"/>
        <v>609.50099999999998</v>
      </c>
      <c r="M467" s="2">
        <f t="shared" si="97"/>
        <v>14.479159296000001</v>
      </c>
      <c r="N467" s="3">
        <f t="shared" si="98"/>
        <v>0.89917739382224093</v>
      </c>
      <c r="O467" s="3">
        <f t="shared" si="99"/>
        <v>0.9213737767438912</v>
      </c>
      <c r="P467" s="3">
        <f t="shared" si="100"/>
        <v>0.91029566684938801</v>
      </c>
      <c r="Q467" s="3">
        <f t="shared" si="101"/>
        <v>0.93930559339612674</v>
      </c>
      <c r="R467" s="4">
        <f t="shared" si="102"/>
        <v>0.91753810770291166</v>
      </c>
      <c r="S467" s="3">
        <f t="shared" si="103"/>
        <v>1.7108521795885769E-2</v>
      </c>
      <c r="T467">
        <f t="shared" si="104"/>
        <v>8.5542608979428843E-3</v>
      </c>
    </row>
    <row r="468" spans="1:21" x14ac:dyDescent="0.25">
      <c r="A468">
        <v>14.50127616</v>
      </c>
      <c r="B468">
        <v>566.32899999999995</v>
      </c>
      <c r="C468">
        <v>551.15499999999997</v>
      </c>
      <c r="D468">
        <v>372.22</v>
      </c>
      <c r="E468">
        <v>631.928</v>
      </c>
      <c r="G468" s="2">
        <f t="shared" si="92"/>
        <v>14.50127616</v>
      </c>
      <c r="H468">
        <f t="shared" si="93"/>
        <v>541.32899999999995</v>
      </c>
      <c r="I468">
        <f t="shared" si="94"/>
        <v>526.15499999999997</v>
      </c>
      <c r="J468">
        <f t="shared" si="95"/>
        <v>347.22</v>
      </c>
      <c r="K468">
        <f t="shared" si="96"/>
        <v>606.928</v>
      </c>
      <c r="M468" s="2">
        <f t="shared" si="97"/>
        <v>14.50127616</v>
      </c>
      <c r="N468" s="3">
        <f t="shared" si="98"/>
        <v>0.88669261813968792</v>
      </c>
      <c r="O468" s="3">
        <f t="shared" si="99"/>
        <v>0.91440997186271755</v>
      </c>
      <c r="P468" s="3">
        <f t="shared" si="100"/>
        <v>0.90492947312447791</v>
      </c>
      <c r="Q468" s="3">
        <f t="shared" si="101"/>
        <v>0.93534032788908372</v>
      </c>
      <c r="R468" s="4">
        <f t="shared" si="102"/>
        <v>0.91034309775399169</v>
      </c>
      <c r="S468" s="3">
        <f t="shared" si="103"/>
        <v>2.0248897065098422E-2</v>
      </c>
      <c r="T468">
        <f t="shared" si="104"/>
        <v>1.0124448532549211E-2</v>
      </c>
    </row>
    <row r="469" spans="1:21" x14ac:dyDescent="0.25">
      <c r="A469">
        <v>14.539686911999899</v>
      </c>
      <c r="B469">
        <v>572.29999999999995</v>
      </c>
      <c r="C469">
        <v>555.577</v>
      </c>
      <c r="D469">
        <v>375.43599999999998</v>
      </c>
      <c r="E469">
        <v>638.279</v>
      </c>
      <c r="G469" s="2">
        <f t="shared" si="92"/>
        <v>14.539686911999899</v>
      </c>
      <c r="H469">
        <f t="shared" si="93"/>
        <v>547.29999999999995</v>
      </c>
      <c r="I469">
        <f t="shared" si="94"/>
        <v>530.577</v>
      </c>
      <c r="J469">
        <f t="shared" si="95"/>
        <v>350.43599999999998</v>
      </c>
      <c r="K469">
        <f t="shared" si="96"/>
        <v>613.279</v>
      </c>
      <c r="M469" s="2">
        <f t="shared" si="97"/>
        <v>14.539686911999899</v>
      </c>
      <c r="N469" s="3">
        <f t="shared" si="98"/>
        <v>0.89647306888759182</v>
      </c>
      <c r="O469" s="3">
        <f t="shared" si="99"/>
        <v>0.92209500934326405</v>
      </c>
      <c r="P469" s="3">
        <f t="shared" si="100"/>
        <v>0.91331105594104456</v>
      </c>
      <c r="Q469" s="3">
        <f t="shared" si="101"/>
        <v>0.94512789152500687</v>
      </c>
      <c r="R469" s="4">
        <f t="shared" si="102"/>
        <v>0.91925175642422685</v>
      </c>
      <c r="S469" s="3">
        <f t="shared" si="103"/>
        <v>2.0263423394859089E-2</v>
      </c>
      <c r="T469">
        <f t="shared" si="104"/>
        <v>1.0131711697429545E-2</v>
      </c>
      <c r="U469">
        <v>1.0131711697429545E-2</v>
      </c>
    </row>
    <row r="470" spans="1:21" x14ac:dyDescent="0.25">
      <c r="A470">
        <v>14.565490176000299</v>
      </c>
      <c r="B470">
        <v>573.38900000000001</v>
      </c>
      <c r="C470">
        <v>550.48199999999997</v>
      </c>
      <c r="D470">
        <v>376.66300000000001</v>
      </c>
      <c r="E470">
        <v>642.04499999999996</v>
      </c>
      <c r="G470" s="2">
        <f t="shared" si="92"/>
        <v>14.565490176000299</v>
      </c>
      <c r="H470">
        <f t="shared" si="93"/>
        <v>548.38900000000001</v>
      </c>
      <c r="I470">
        <f t="shared" si="94"/>
        <v>525.48199999999997</v>
      </c>
      <c r="J470">
        <f t="shared" si="95"/>
        <v>351.66300000000001</v>
      </c>
      <c r="K470">
        <f t="shared" si="96"/>
        <v>617.04499999999996</v>
      </c>
      <c r="M470" s="2">
        <f t="shared" si="97"/>
        <v>14.565490176000299</v>
      </c>
      <c r="N470" s="3">
        <f t="shared" si="98"/>
        <v>0.89825684226968328</v>
      </c>
      <c r="O470" s="3">
        <f t="shared" si="99"/>
        <v>0.91324035851481888</v>
      </c>
      <c r="P470" s="3">
        <f t="shared" si="100"/>
        <v>0.91650887998206687</v>
      </c>
      <c r="Q470" s="3">
        <f t="shared" si="101"/>
        <v>0.95093169638296404</v>
      </c>
      <c r="R470" s="4">
        <f t="shared" si="102"/>
        <v>0.91973444428738327</v>
      </c>
      <c r="S470" s="3">
        <f t="shared" si="103"/>
        <v>2.226457082343369E-2</v>
      </c>
      <c r="T470">
        <f t="shared" si="104"/>
        <v>1.1132285411716845E-2</v>
      </c>
    </row>
    <row r="471" spans="1:21" x14ac:dyDescent="0.25">
      <c r="A471">
        <v>14.603900928000201</v>
      </c>
      <c r="B471">
        <v>568.85199999999998</v>
      </c>
      <c r="C471">
        <v>554.86500000000001</v>
      </c>
      <c r="D471">
        <v>381.56700000000001</v>
      </c>
      <c r="E471">
        <v>629.14599999999996</v>
      </c>
      <c r="G471" s="2">
        <f t="shared" si="92"/>
        <v>14.603900928000201</v>
      </c>
      <c r="H471">
        <f t="shared" si="93"/>
        <v>543.85199999999998</v>
      </c>
      <c r="I471">
        <f t="shared" si="94"/>
        <v>529.86500000000001</v>
      </c>
      <c r="J471">
        <f t="shared" si="95"/>
        <v>356.56700000000001</v>
      </c>
      <c r="K471">
        <f t="shared" si="96"/>
        <v>604.14599999999996</v>
      </c>
      <c r="M471" s="2">
        <f t="shared" si="97"/>
        <v>14.603900928000201</v>
      </c>
      <c r="N471" s="3">
        <f t="shared" si="98"/>
        <v>0.89082527217367924</v>
      </c>
      <c r="O471" s="3">
        <f t="shared" si="99"/>
        <v>0.92085761751012318</v>
      </c>
      <c r="P471" s="3">
        <f t="shared" si="100"/>
        <v>0.92928975129190627</v>
      </c>
      <c r="Q471" s="3">
        <f t="shared" si="101"/>
        <v>0.93105297124680075</v>
      </c>
      <c r="R471" s="4">
        <f t="shared" si="102"/>
        <v>0.91800640305562742</v>
      </c>
      <c r="S471" s="3">
        <f t="shared" si="103"/>
        <v>1.865895842819382E-2</v>
      </c>
      <c r="T471">
        <f t="shared" si="104"/>
        <v>9.3294792140969102E-3</v>
      </c>
    </row>
    <row r="472" spans="1:21" x14ac:dyDescent="0.25">
      <c r="A472">
        <v>14.626017792000299</v>
      </c>
      <c r="B472">
        <v>570.27200000000005</v>
      </c>
      <c r="C472">
        <v>558.40300000000002</v>
      </c>
      <c r="D472">
        <v>370.61399999999998</v>
      </c>
      <c r="E472">
        <v>634.23199999999997</v>
      </c>
      <c r="G472" s="2">
        <f t="shared" si="92"/>
        <v>14.626017792000299</v>
      </c>
      <c r="H472">
        <f t="shared" si="93"/>
        <v>545.27200000000005</v>
      </c>
      <c r="I472">
        <f t="shared" si="94"/>
        <v>533.40300000000002</v>
      </c>
      <c r="J472">
        <f t="shared" si="95"/>
        <v>345.61399999999998</v>
      </c>
      <c r="K472">
        <f t="shared" si="96"/>
        <v>609.23199999999997</v>
      </c>
      <c r="M472" s="2">
        <f t="shared" si="97"/>
        <v>14.626017792000299</v>
      </c>
      <c r="N472" s="3">
        <f t="shared" si="98"/>
        <v>0.89315122093636956</v>
      </c>
      <c r="O472" s="3">
        <f t="shared" si="99"/>
        <v>0.92700634265851156</v>
      </c>
      <c r="P472" s="3">
        <f t="shared" si="100"/>
        <v>0.90074389414331912</v>
      </c>
      <c r="Q472" s="3">
        <f t="shared" si="101"/>
        <v>0.93889103590627254</v>
      </c>
      <c r="R472" s="4">
        <f t="shared" si="102"/>
        <v>0.9149481234111182</v>
      </c>
      <c r="S472" s="3">
        <f t="shared" si="103"/>
        <v>2.1567945325990365E-2</v>
      </c>
      <c r="T472">
        <f t="shared" si="104"/>
        <v>1.0783972662995182E-2</v>
      </c>
    </row>
    <row r="473" spans="1:21" x14ac:dyDescent="0.25">
      <c r="A473">
        <v>14.6644285440002</v>
      </c>
      <c r="B473">
        <v>573.02599999999995</v>
      </c>
      <c r="C473">
        <v>552.995</v>
      </c>
      <c r="D473">
        <v>374.22500000000002</v>
      </c>
      <c r="E473">
        <v>634.48199999999997</v>
      </c>
      <c r="G473" s="2">
        <f t="shared" si="92"/>
        <v>14.6644285440002</v>
      </c>
      <c r="H473">
        <f t="shared" si="93"/>
        <v>548.02599999999995</v>
      </c>
      <c r="I473">
        <f t="shared" si="94"/>
        <v>527.995</v>
      </c>
      <c r="J473">
        <f t="shared" si="95"/>
        <v>349.22500000000002</v>
      </c>
      <c r="K473">
        <f t="shared" si="96"/>
        <v>609.48199999999997</v>
      </c>
      <c r="M473" s="2">
        <f t="shared" si="97"/>
        <v>14.6644285440002</v>
      </c>
      <c r="N473" s="3">
        <f t="shared" si="98"/>
        <v>0.89766225114231946</v>
      </c>
      <c r="O473" s="3">
        <f t="shared" si="99"/>
        <v>0.91760772603825025</v>
      </c>
      <c r="P473" s="3">
        <f t="shared" si="100"/>
        <v>0.9101549313170203</v>
      </c>
      <c r="Q473" s="3">
        <f t="shared" si="101"/>
        <v>0.93927631238383213</v>
      </c>
      <c r="R473" s="4">
        <f t="shared" si="102"/>
        <v>0.91617530522035551</v>
      </c>
      <c r="S473" s="3">
        <f t="shared" si="103"/>
        <v>1.7461256489714437E-2</v>
      </c>
      <c r="T473">
        <f t="shared" si="104"/>
        <v>8.7306282448572185E-3</v>
      </c>
      <c r="U473">
        <v>8.7306282448572185E-3</v>
      </c>
    </row>
    <row r="474" spans="1:21" x14ac:dyDescent="0.25">
      <c r="A474">
        <v>14.6902318080001</v>
      </c>
      <c r="B474">
        <v>567.37699999999995</v>
      </c>
      <c r="C474">
        <v>549.49599999999998</v>
      </c>
      <c r="D474">
        <v>374.56</v>
      </c>
      <c r="E474">
        <v>634.71199999999999</v>
      </c>
      <c r="G474" s="2">
        <f t="shared" si="92"/>
        <v>14.6902318080001</v>
      </c>
      <c r="H474">
        <f t="shared" si="93"/>
        <v>542.37699999999995</v>
      </c>
      <c r="I474">
        <f t="shared" si="94"/>
        <v>524.49599999999998</v>
      </c>
      <c r="J474">
        <f t="shared" si="95"/>
        <v>349.56</v>
      </c>
      <c r="K474">
        <f t="shared" si="96"/>
        <v>609.71199999999999</v>
      </c>
      <c r="M474" s="2">
        <f t="shared" si="97"/>
        <v>14.6902318080001</v>
      </c>
      <c r="N474" s="3">
        <f t="shared" si="98"/>
        <v>0.88840923384623682</v>
      </c>
      <c r="O474" s="3">
        <f t="shared" si="99"/>
        <v>0.91152677937510407</v>
      </c>
      <c r="P474" s="3">
        <f t="shared" si="100"/>
        <v>0.91102801286041257</v>
      </c>
      <c r="Q474" s="3">
        <f t="shared" si="101"/>
        <v>0.93963076674318702</v>
      </c>
      <c r="R474" s="4">
        <f t="shared" si="102"/>
        <v>0.91264869820623507</v>
      </c>
      <c r="S474" s="3">
        <f t="shared" si="103"/>
        <v>2.0971957290997007E-2</v>
      </c>
      <c r="T474">
        <f t="shared" si="104"/>
        <v>1.0485978645498504E-2</v>
      </c>
    </row>
    <row r="475" spans="1:21" x14ac:dyDescent="0.25">
      <c r="A475">
        <v>14.728642560000001</v>
      </c>
      <c r="B475">
        <v>574.73599999999999</v>
      </c>
      <c r="C475">
        <v>551.41399999999999</v>
      </c>
      <c r="D475">
        <v>372.69099999999997</v>
      </c>
      <c r="E475">
        <v>640.23800000000006</v>
      </c>
      <c r="G475" s="2">
        <f t="shared" si="92"/>
        <v>14.728642560000001</v>
      </c>
      <c r="H475">
        <f t="shared" si="93"/>
        <v>549.73599999999999</v>
      </c>
      <c r="I475">
        <f t="shared" si="94"/>
        <v>526.41399999999999</v>
      </c>
      <c r="J475">
        <f t="shared" si="95"/>
        <v>347.69099999999997</v>
      </c>
      <c r="K475">
        <f t="shared" si="96"/>
        <v>615.23800000000006</v>
      </c>
      <c r="M475" s="2">
        <f t="shared" si="97"/>
        <v>14.728642560000001</v>
      </c>
      <c r="N475" s="3">
        <f t="shared" si="98"/>
        <v>0.9004632176100662</v>
      </c>
      <c r="O475" s="3">
        <f t="shared" si="99"/>
        <v>0.91486009052112138</v>
      </c>
      <c r="P475" s="3">
        <f t="shared" si="100"/>
        <v>0.90615699971235186</v>
      </c>
      <c r="Q475" s="3">
        <f t="shared" si="101"/>
        <v>0.94814691800316364</v>
      </c>
      <c r="R475" s="4">
        <f t="shared" si="102"/>
        <v>0.91740680646167572</v>
      </c>
      <c r="S475" s="3">
        <f t="shared" si="103"/>
        <v>2.1331382005037487E-2</v>
      </c>
      <c r="T475">
        <f t="shared" si="104"/>
        <v>1.0665691002518744E-2</v>
      </c>
    </row>
    <row r="476" spans="1:21" x14ac:dyDescent="0.25">
      <c r="A476">
        <v>14.750759424</v>
      </c>
      <c r="B476">
        <v>568.04700000000003</v>
      </c>
      <c r="C476">
        <v>552.51199999999994</v>
      </c>
      <c r="D476">
        <v>365.93700000000001</v>
      </c>
      <c r="E476">
        <v>632.78700000000003</v>
      </c>
      <c r="G476" s="2">
        <f t="shared" si="92"/>
        <v>14.750759424</v>
      </c>
      <c r="H476">
        <f t="shared" si="93"/>
        <v>543.04700000000003</v>
      </c>
      <c r="I476">
        <f t="shared" si="94"/>
        <v>527.51199999999994</v>
      </c>
      <c r="J476">
        <f t="shared" si="95"/>
        <v>340.93700000000001</v>
      </c>
      <c r="K476">
        <f t="shared" si="96"/>
        <v>607.78700000000003</v>
      </c>
      <c r="M476" s="2">
        <f t="shared" si="97"/>
        <v>14.750759424</v>
      </c>
      <c r="N476" s="3">
        <f t="shared" si="98"/>
        <v>0.88950668854412596</v>
      </c>
      <c r="O476" s="3">
        <f t="shared" si="99"/>
        <v>0.91676831556717286</v>
      </c>
      <c r="P476" s="3">
        <f t="shared" si="100"/>
        <v>0.88855463331213669</v>
      </c>
      <c r="Q476" s="3">
        <f t="shared" si="101"/>
        <v>0.93666413786597835</v>
      </c>
      <c r="R476" s="4">
        <f t="shared" si="102"/>
        <v>0.90787344382235347</v>
      </c>
      <c r="S476" s="3">
        <f t="shared" si="103"/>
        <v>2.3227691418149763E-2</v>
      </c>
      <c r="T476">
        <f t="shared" si="104"/>
        <v>1.1613845709074882E-2</v>
      </c>
    </row>
    <row r="477" spans="1:21" x14ac:dyDescent="0.25">
      <c r="A477">
        <v>14.789170175999899</v>
      </c>
      <c r="B477">
        <v>575.03499999999997</v>
      </c>
      <c r="C477">
        <v>550.28700000000003</v>
      </c>
      <c r="D477">
        <v>375.339</v>
      </c>
      <c r="E477">
        <v>635.80899999999997</v>
      </c>
      <c r="G477" s="2">
        <f t="shared" si="92"/>
        <v>14.789170175999899</v>
      </c>
      <c r="H477">
        <f t="shared" si="93"/>
        <v>550.03499999999997</v>
      </c>
      <c r="I477">
        <f t="shared" si="94"/>
        <v>525.28700000000003</v>
      </c>
      <c r="J477">
        <f t="shared" si="95"/>
        <v>350.339</v>
      </c>
      <c r="K477">
        <f t="shared" si="96"/>
        <v>610.80899999999997</v>
      </c>
      <c r="M477" s="2">
        <f t="shared" si="97"/>
        <v>14.789170175999899</v>
      </c>
      <c r="N477" s="3">
        <f t="shared" si="98"/>
        <v>0.90095297724390022</v>
      </c>
      <c r="O477" s="3">
        <f t="shared" si="99"/>
        <v>0.91290146608860767</v>
      </c>
      <c r="P477" s="3">
        <f t="shared" si="100"/>
        <v>0.91305825322549516</v>
      </c>
      <c r="Q477" s="3">
        <f t="shared" si="101"/>
        <v>0.94132135992671828</v>
      </c>
      <c r="R477" s="4">
        <f t="shared" si="102"/>
        <v>0.91705851412118022</v>
      </c>
      <c r="S477" s="3">
        <f t="shared" si="103"/>
        <v>1.7140178336950525E-2</v>
      </c>
      <c r="T477">
        <f t="shared" si="104"/>
        <v>8.5700891684752627E-3</v>
      </c>
      <c r="U477">
        <v>8.5700891684752627E-3</v>
      </c>
    </row>
    <row r="478" spans="1:21" x14ac:dyDescent="0.25">
      <c r="A478">
        <v>14.816816640000001</v>
      </c>
      <c r="B478">
        <v>573.52800000000002</v>
      </c>
      <c r="C478">
        <v>551.33399999999995</v>
      </c>
      <c r="D478">
        <v>378.61399999999998</v>
      </c>
      <c r="E478">
        <v>628.42499999999995</v>
      </c>
      <c r="G478" s="2">
        <f t="shared" si="92"/>
        <v>14.816816640000001</v>
      </c>
      <c r="H478">
        <f t="shared" si="93"/>
        <v>548.52800000000002</v>
      </c>
      <c r="I478">
        <f t="shared" si="94"/>
        <v>526.33399999999995</v>
      </c>
      <c r="J478">
        <f t="shared" si="95"/>
        <v>353.61399999999998</v>
      </c>
      <c r="K478">
        <f t="shared" si="96"/>
        <v>603.42499999999995</v>
      </c>
      <c r="M478" s="2">
        <f t="shared" si="97"/>
        <v>14.816816640000001</v>
      </c>
      <c r="N478" s="3">
        <f t="shared" si="98"/>
        <v>0.89848452316969307</v>
      </c>
      <c r="O478" s="3">
        <f t="shared" si="99"/>
        <v>0.91472105773088075</v>
      </c>
      <c r="P478" s="3">
        <f t="shared" si="100"/>
        <v>0.92159360264224144</v>
      </c>
      <c r="Q478" s="3">
        <f t="shared" si="101"/>
        <v>0.92994183388551899</v>
      </c>
      <c r="R478" s="4">
        <f t="shared" si="102"/>
        <v>0.91618525435708364</v>
      </c>
      <c r="S478" s="3">
        <f t="shared" si="103"/>
        <v>1.3341082762456987E-2</v>
      </c>
      <c r="T478">
        <f t="shared" si="104"/>
        <v>6.6705413812284935E-3</v>
      </c>
    </row>
    <row r="479" spans="1:21" x14ac:dyDescent="0.25">
      <c r="A479">
        <v>14.841182208000101</v>
      </c>
      <c r="B479">
        <v>576.98</v>
      </c>
      <c r="C479">
        <v>549.11900000000003</v>
      </c>
      <c r="D479">
        <v>378.99900000000002</v>
      </c>
      <c r="E479">
        <v>628.19200000000001</v>
      </c>
      <c r="G479" s="2">
        <f t="shared" si="92"/>
        <v>14.841182208000101</v>
      </c>
      <c r="H479">
        <f t="shared" si="93"/>
        <v>551.98</v>
      </c>
      <c r="I479">
        <f t="shared" si="94"/>
        <v>524.11900000000003</v>
      </c>
      <c r="J479">
        <f t="shared" si="95"/>
        <v>353.99900000000002</v>
      </c>
      <c r="K479">
        <f t="shared" si="96"/>
        <v>603.19200000000001</v>
      </c>
      <c r="M479" s="2">
        <f t="shared" si="97"/>
        <v>14.841182208000101</v>
      </c>
      <c r="N479" s="3">
        <f t="shared" si="98"/>
        <v>0.90413887185195141</v>
      </c>
      <c r="O479" s="3">
        <f t="shared" si="99"/>
        <v>0.91087158735109552</v>
      </c>
      <c r="P479" s="3">
        <f t="shared" si="100"/>
        <v>0.92259699486375224</v>
      </c>
      <c r="Q479" s="3">
        <f t="shared" si="101"/>
        <v>0.92958275620843356</v>
      </c>
      <c r="R479" s="4">
        <f t="shared" si="102"/>
        <v>0.91679755256880813</v>
      </c>
      <c r="S479" s="3">
        <f t="shared" si="103"/>
        <v>1.1437572940269244E-2</v>
      </c>
      <c r="T479">
        <f t="shared" si="104"/>
        <v>5.7187864701346222E-3</v>
      </c>
    </row>
    <row r="480" spans="1:21" x14ac:dyDescent="0.25">
      <c r="A480">
        <v>14.87959296</v>
      </c>
      <c r="B480">
        <v>573.28300000000002</v>
      </c>
      <c r="C480">
        <v>551.04899999999998</v>
      </c>
      <c r="D480">
        <v>371.07600000000002</v>
      </c>
      <c r="E480">
        <v>624.84199999999998</v>
      </c>
      <c r="G480" s="2">
        <f t="shared" si="92"/>
        <v>14.87959296</v>
      </c>
      <c r="H480">
        <f t="shared" si="93"/>
        <v>548.28300000000002</v>
      </c>
      <c r="I480">
        <f t="shared" si="94"/>
        <v>526.04899999999998</v>
      </c>
      <c r="J480">
        <f t="shared" si="95"/>
        <v>346.07600000000002</v>
      </c>
      <c r="K480">
        <f t="shared" si="96"/>
        <v>599.84199999999998</v>
      </c>
      <c r="M480" s="2">
        <f t="shared" si="97"/>
        <v>14.87959296</v>
      </c>
      <c r="N480" s="3">
        <f t="shared" si="98"/>
        <v>0.89808321510852474</v>
      </c>
      <c r="O480" s="3">
        <f t="shared" si="99"/>
        <v>0.91422575341564882</v>
      </c>
      <c r="P480" s="3">
        <f t="shared" si="100"/>
        <v>0.90194796480913197</v>
      </c>
      <c r="Q480" s="3">
        <f t="shared" si="101"/>
        <v>0.92442005140913541</v>
      </c>
      <c r="R480" s="4">
        <f t="shared" si="102"/>
        <v>0.90966924618561018</v>
      </c>
      <c r="S480" s="3">
        <f t="shared" si="103"/>
        <v>1.2002809602945924E-2</v>
      </c>
      <c r="T480">
        <f t="shared" si="104"/>
        <v>6.0014048014729619E-3</v>
      </c>
    </row>
    <row r="481" spans="1:21" x14ac:dyDescent="0.25">
      <c r="A481">
        <v>14.9017098240001</v>
      </c>
      <c r="B481">
        <v>573.70799999999997</v>
      </c>
      <c r="C481">
        <v>549.17499999999995</v>
      </c>
      <c r="D481">
        <v>371.78899999999999</v>
      </c>
      <c r="E481">
        <v>629.69100000000003</v>
      </c>
      <c r="G481" s="2">
        <f t="shared" si="92"/>
        <v>14.9017098240001</v>
      </c>
      <c r="H481">
        <f t="shared" si="93"/>
        <v>548.70799999999997</v>
      </c>
      <c r="I481">
        <f t="shared" si="94"/>
        <v>524.17499999999995</v>
      </c>
      <c r="J481">
        <f t="shared" si="95"/>
        <v>346.78899999999999</v>
      </c>
      <c r="K481">
        <f t="shared" si="96"/>
        <v>604.69100000000003</v>
      </c>
      <c r="M481" s="2">
        <f t="shared" si="97"/>
        <v>14.9017098240001</v>
      </c>
      <c r="N481" s="3">
        <f t="shared" si="98"/>
        <v>0.89877936174524531</v>
      </c>
      <c r="O481" s="3">
        <f t="shared" si="99"/>
        <v>0.91096891030426386</v>
      </c>
      <c r="P481" s="3">
        <f t="shared" si="100"/>
        <v>0.90380619507909832</v>
      </c>
      <c r="Q481" s="3">
        <f t="shared" si="101"/>
        <v>0.93189287396788079</v>
      </c>
      <c r="R481" s="4">
        <f t="shared" si="102"/>
        <v>0.91136183527412196</v>
      </c>
      <c r="S481" s="3">
        <f t="shared" si="103"/>
        <v>1.4572625921433409E-2</v>
      </c>
      <c r="T481">
        <f t="shared" si="104"/>
        <v>7.2863129607167046E-3</v>
      </c>
      <c r="U481">
        <v>7.2863129607167046E-3</v>
      </c>
    </row>
    <row r="482" spans="1:21" x14ac:dyDescent="0.25">
      <c r="A482">
        <v>14.940120576</v>
      </c>
      <c r="B482">
        <v>572.46600000000001</v>
      </c>
      <c r="C482">
        <v>554.01900000000001</v>
      </c>
      <c r="D482">
        <v>374.87200000000001</v>
      </c>
      <c r="E482">
        <v>637.67899999999997</v>
      </c>
      <c r="G482" s="2">
        <f t="shared" si="92"/>
        <v>14.940120576</v>
      </c>
      <c r="H482">
        <f t="shared" si="93"/>
        <v>547.46600000000001</v>
      </c>
      <c r="I482">
        <f t="shared" si="94"/>
        <v>529.01900000000001</v>
      </c>
      <c r="J482">
        <f t="shared" si="95"/>
        <v>349.87200000000001</v>
      </c>
      <c r="K482">
        <f t="shared" si="96"/>
        <v>612.67899999999997</v>
      </c>
      <c r="M482" s="2">
        <f t="shared" si="97"/>
        <v>14.940120576</v>
      </c>
      <c r="N482" s="3">
        <f t="shared" si="98"/>
        <v>0.89674497557393462</v>
      </c>
      <c r="O482" s="3">
        <f t="shared" si="99"/>
        <v>0.91938734575332937</v>
      </c>
      <c r="P482" s="3">
        <f t="shared" si="100"/>
        <v>0.91184115149187062</v>
      </c>
      <c r="Q482" s="3">
        <f t="shared" si="101"/>
        <v>0.9442032279788638</v>
      </c>
      <c r="R482" s="4">
        <f t="shared" si="102"/>
        <v>0.91804417519949955</v>
      </c>
      <c r="S482" s="3">
        <f t="shared" si="103"/>
        <v>1.9817782900359227E-2</v>
      </c>
      <c r="T482">
        <f t="shared" si="104"/>
        <v>9.9088914501796136E-3</v>
      </c>
    </row>
    <row r="483" spans="1:21" x14ac:dyDescent="0.25">
      <c r="A483">
        <v>14.965923839999901</v>
      </c>
      <c r="B483">
        <v>569.32000000000005</v>
      </c>
      <c r="C483">
        <v>545.52499999999998</v>
      </c>
      <c r="D483">
        <v>374.76</v>
      </c>
      <c r="E483">
        <v>632.79399999999998</v>
      </c>
      <c r="G483" s="2">
        <f t="shared" si="92"/>
        <v>14.965923839999901</v>
      </c>
      <c r="H483">
        <f t="shared" si="93"/>
        <v>544.32000000000005</v>
      </c>
      <c r="I483">
        <f t="shared" si="94"/>
        <v>520.52499999999998</v>
      </c>
      <c r="J483">
        <f t="shared" si="95"/>
        <v>349.76</v>
      </c>
      <c r="K483">
        <f t="shared" si="96"/>
        <v>607.79399999999998</v>
      </c>
      <c r="M483" s="2">
        <f t="shared" si="97"/>
        <v>14.965923839999901</v>
      </c>
      <c r="N483" s="3">
        <f t="shared" si="98"/>
        <v>0.8915918524701153</v>
      </c>
      <c r="O483" s="3">
        <f t="shared" si="99"/>
        <v>0.9046255392495387</v>
      </c>
      <c r="P483" s="3">
        <f t="shared" si="100"/>
        <v>0.91154925557288569</v>
      </c>
      <c r="Q483" s="3">
        <f t="shared" si="101"/>
        <v>0.93667492560735</v>
      </c>
      <c r="R483" s="4">
        <f t="shared" si="102"/>
        <v>0.91111039322497245</v>
      </c>
      <c r="S483" s="3">
        <f t="shared" si="103"/>
        <v>1.8945225259255207E-2</v>
      </c>
      <c r="T483">
        <f t="shared" si="104"/>
        <v>9.4726126296276036E-3</v>
      </c>
    </row>
    <row r="484" spans="1:21" x14ac:dyDescent="0.25">
      <c r="A484">
        <v>15.0043345920003</v>
      </c>
      <c r="B484">
        <v>568.46299999999997</v>
      </c>
      <c r="C484">
        <v>554.68899999999996</v>
      </c>
      <c r="D484">
        <v>376.42200000000003</v>
      </c>
      <c r="E484">
        <v>630.62099999999998</v>
      </c>
      <c r="G484" s="2">
        <f t="shared" si="92"/>
        <v>15.0043345920003</v>
      </c>
      <c r="H484">
        <f t="shared" si="93"/>
        <v>543.46299999999997</v>
      </c>
      <c r="I484">
        <f t="shared" si="94"/>
        <v>529.68899999999996</v>
      </c>
      <c r="J484">
        <f t="shared" si="95"/>
        <v>351.42200000000003</v>
      </c>
      <c r="K484">
        <f t="shared" si="96"/>
        <v>605.62099999999998</v>
      </c>
      <c r="M484" s="2">
        <f t="shared" si="97"/>
        <v>15.0043345920003</v>
      </c>
      <c r="N484" s="3">
        <f t="shared" si="98"/>
        <v>0.89018809325206893</v>
      </c>
      <c r="O484" s="3">
        <f t="shared" si="99"/>
        <v>0.9205517453715939</v>
      </c>
      <c r="P484" s="3">
        <f t="shared" si="100"/>
        <v>0.91588078251353688</v>
      </c>
      <c r="Q484" s="3">
        <f t="shared" si="101"/>
        <v>0.93332610246440229</v>
      </c>
      <c r="R484" s="4">
        <f t="shared" si="102"/>
        <v>0.91498668090040058</v>
      </c>
      <c r="S484" s="3">
        <f t="shared" si="103"/>
        <v>1.8102243810435108E-2</v>
      </c>
      <c r="T484">
        <f t="shared" si="104"/>
        <v>9.0511219052175542E-3</v>
      </c>
    </row>
    <row r="485" spans="1:21" x14ac:dyDescent="0.25">
      <c r="A485">
        <v>15.0264514560003</v>
      </c>
      <c r="B485">
        <v>571.19799999999998</v>
      </c>
      <c r="C485">
        <v>556.57299999999998</v>
      </c>
      <c r="D485">
        <v>374.03800000000001</v>
      </c>
      <c r="E485">
        <v>622.87</v>
      </c>
      <c r="G485" s="2">
        <f t="shared" si="92"/>
        <v>15.0264514560003</v>
      </c>
      <c r="H485">
        <f t="shared" si="93"/>
        <v>546.19799999999998</v>
      </c>
      <c r="I485">
        <f t="shared" si="94"/>
        <v>531.57299999999998</v>
      </c>
      <c r="J485">
        <f t="shared" si="95"/>
        <v>349.03800000000001</v>
      </c>
      <c r="K485">
        <f t="shared" si="96"/>
        <v>597.87</v>
      </c>
      <c r="M485" s="2">
        <f t="shared" si="97"/>
        <v>15.0264514560003</v>
      </c>
      <c r="N485" s="3">
        <f t="shared" si="98"/>
        <v>0.89466800160837734</v>
      </c>
      <c r="O485" s="3">
        <f t="shared" si="99"/>
        <v>0.92382596758175883</v>
      </c>
      <c r="P485" s="3">
        <f t="shared" si="100"/>
        <v>0.90966756938085791</v>
      </c>
      <c r="Q485" s="3">
        <f t="shared" si="101"/>
        <v>0.92138099055414557</v>
      </c>
      <c r="R485" s="4">
        <f t="shared" si="102"/>
        <v>0.91238563228128489</v>
      </c>
      <c r="S485" s="3">
        <f t="shared" si="103"/>
        <v>1.3330416908166894E-2</v>
      </c>
      <c r="T485">
        <f t="shared" si="104"/>
        <v>6.6652084540834468E-3</v>
      </c>
      <c r="U485">
        <v>6.6652084540834468E-3</v>
      </c>
    </row>
    <row r="486" spans="1:21" x14ac:dyDescent="0.25">
      <c r="A486">
        <v>15.0648622080002</v>
      </c>
      <c r="B486">
        <v>578.36900000000003</v>
      </c>
      <c r="C486">
        <v>552.05600000000004</v>
      </c>
      <c r="D486">
        <v>368.31299999999999</v>
      </c>
      <c r="E486">
        <v>624.08100000000002</v>
      </c>
      <c r="G486" s="2">
        <f t="shared" si="92"/>
        <v>15.0648622080002</v>
      </c>
      <c r="H486">
        <f t="shared" si="93"/>
        <v>553.36900000000003</v>
      </c>
      <c r="I486">
        <f t="shared" si="94"/>
        <v>527.05600000000004</v>
      </c>
      <c r="J486">
        <f t="shared" si="95"/>
        <v>343.31299999999999</v>
      </c>
      <c r="K486">
        <f t="shared" si="96"/>
        <v>599.08100000000002</v>
      </c>
      <c r="M486" s="2">
        <f t="shared" si="97"/>
        <v>15.0648622080002</v>
      </c>
      <c r="N486" s="3">
        <f t="shared" si="98"/>
        <v>0.90641404285996319</v>
      </c>
      <c r="O486" s="3">
        <f t="shared" si="99"/>
        <v>0.91597582866280181</v>
      </c>
      <c r="P486" s="3">
        <f t="shared" si="100"/>
        <v>0.89474699673631664</v>
      </c>
      <c r="Q486" s="3">
        <f t="shared" si="101"/>
        <v>0.92324726981144412</v>
      </c>
      <c r="R486" s="4">
        <f t="shared" si="102"/>
        <v>0.91009603451763144</v>
      </c>
      <c r="S486" s="3">
        <f t="shared" si="103"/>
        <v>1.2337976499709771E-2</v>
      </c>
      <c r="T486">
        <f t="shared" si="104"/>
        <v>6.1689882498548853E-3</v>
      </c>
    </row>
    <row r="487" spans="1:21" x14ac:dyDescent="0.25">
      <c r="A487">
        <v>15.090665472000101</v>
      </c>
      <c r="B487">
        <v>581.07100000000003</v>
      </c>
      <c r="C487">
        <v>562.42200000000003</v>
      </c>
      <c r="D487">
        <v>374.06799999999998</v>
      </c>
      <c r="E487">
        <v>635.72900000000004</v>
      </c>
      <c r="G487" s="2">
        <f t="shared" si="92"/>
        <v>15.090665472000101</v>
      </c>
      <c r="H487">
        <f t="shared" si="93"/>
        <v>556.07100000000003</v>
      </c>
      <c r="I487">
        <f t="shared" si="94"/>
        <v>537.42200000000003</v>
      </c>
      <c r="J487">
        <f t="shared" si="95"/>
        <v>349.06799999999998</v>
      </c>
      <c r="K487">
        <f t="shared" si="96"/>
        <v>610.72900000000004</v>
      </c>
      <c r="M487" s="2">
        <f t="shared" si="97"/>
        <v>15.090665472000101</v>
      </c>
      <c r="N487" s="3">
        <f t="shared" si="98"/>
        <v>0.91083989747742033</v>
      </c>
      <c r="O487" s="3">
        <f t="shared" si="99"/>
        <v>0.93399100245822131</v>
      </c>
      <c r="P487" s="3">
        <f t="shared" si="100"/>
        <v>0.90974575578772887</v>
      </c>
      <c r="Q487" s="3">
        <f t="shared" si="101"/>
        <v>0.94119807145389933</v>
      </c>
      <c r="R487" s="4">
        <f t="shared" si="102"/>
        <v>0.92394368179431741</v>
      </c>
      <c r="S487" s="3">
        <f t="shared" si="103"/>
        <v>1.6041123000591517E-2</v>
      </c>
      <c r="T487">
        <f t="shared" si="104"/>
        <v>8.0205615002957587E-3</v>
      </c>
    </row>
    <row r="488" spans="1:21" x14ac:dyDescent="0.25">
      <c r="A488">
        <v>15.129076224</v>
      </c>
      <c r="B488">
        <v>570.16200000000003</v>
      </c>
      <c r="C488">
        <v>562.41499999999996</v>
      </c>
      <c r="D488">
        <v>369.714</v>
      </c>
      <c r="E488">
        <v>629.28800000000001</v>
      </c>
      <c r="G488" s="2">
        <f t="shared" si="92"/>
        <v>15.129076224</v>
      </c>
      <c r="H488">
        <f t="shared" si="93"/>
        <v>545.16200000000003</v>
      </c>
      <c r="I488">
        <f t="shared" si="94"/>
        <v>537.41499999999996</v>
      </c>
      <c r="J488">
        <f t="shared" si="95"/>
        <v>344.714</v>
      </c>
      <c r="K488">
        <f t="shared" si="96"/>
        <v>604.28800000000001</v>
      </c>
      <c r="M488" s="2">
        <f t="shared" si="97"/>
        <v>15.129076224</v>
      </c>
      <c r="N488" s="3">
        <f t="shared" si="98"/>
        <v>0.89297104180686537</v>
      </c>
      <c r="O488" s="3">
        <f t="shared" si="99"/>
        <v>0.93397883708907514</v>
      </c>
      <c r="P488" s="3">
        <f t="shared" si="100"/>
        <v>0.89839830193719039</v>
      </c>
      <c r="Q488" s="3">
        <f t="shared" si="101"/>
        <v>0.93127180828605471</v>
      </c>
      <c r="R488" s="4">
        <f t="shared" si="102"/>
        <v>0.91415499727979643</v>
      </c>
      <c r="S488" s="3">
        <f t="shared" si="103"/>
        <v>2.1470935870044859E-2</v>
      </c>
      <c r="T488">
        <f t="shared" si="104"/>
        <v>1.073546793502243E-2</v>
      </c>
    </row>
    <row r="489" spans="1:21" x14ac:dyDescent="0.25">
      <c r="A489">
        <v>15.151193088000101</v>
      </c>
      <c r="B489">
        <v>575.86199999999997</v>
      </c>
      <c r="C489">
        <v>559.07799999999997</v>
      </c>
      <c r="D489">
        <v>374.44499999999999</v>
      </c>
      <c r="E489">
        <v>647.26700000000005</v>
      </c>
      <c r="G489" s="2">
        <f t="shared" si="92"/>
        <v>15.151193088000101</v>
      </c>
      <c r="H489">
        <f t="shared" si="93"/>
        <v>550.86199999999997</v>
      </c>
      <c r="I489">
        <f t="shared" si="94"/>
        <v>534.07799999999997</v>
      </c>
      <c r="J489">
        <f t="shared" si="95"/>
        <v>349.44499999999999</v>
      </c>
      <c r="K489">
        <f t="shared" si="96"/>
        <v>622.26700000000005</v>
      </c>
      <c r="M489" s="2">
        <f t="shared" si="97"/>
        <v>15.151193088000101</v>
      </c>
      <c r="N489" s="3">
        <f t="shared" si="98"/>
        <v>0.90230759669935434</v>
      </c>
      <c r="O489" s="3">
        <f t="shared" si="99"/>
        <v>0.92817943182616613</v>
      </c>
      <c r="P489" s="3">
        <f t="shared" si="100"/>
        <v>0.91072829830074065</v>
      </c>
      <c r="Q489" s="3">
        <f t="shared" si="101"/>
        <v>0.95897935144622837</v>
      </c>
      <c r="R489" s="4">
        <f t="shared" si="102"/>
        <v>0.92504866956812237</v>
      </c>
      <c r="S489" s="3">
        <f t="shared" si="103"/>
        <v>2.5055420394849304E-2</v>
      </c>
      <c r="T489">
        <f t="shared" si="104"/>
        <v>1.2527710197424652E-2</v>
      </c>
      <c r="U489">
        <v>1.2527710197424652E-2</v>
      </c>
    </row>
    <row r="490" spans="1:21" x14ac:dyDescent="0.25">
      <c r="A490">
        <v>15.18960384</v>
      </c>
      <c r="B490">
        <v>568.74300000000005</v>
      </c>
      <c r="C490">
        <v>550.9</v>
      </c>
      <c r="D490">
        <v>376.18200000000002</v>
      </c>
      <c r="E490">
        <v>628.12800000000004</v>
      </c>
      <c r="G490" s="2">
        <f t="shared" si="92"/>
        <v>15.18960384</v>
      </c>
      <c r="H490">
        <f t="shared" si="93"/>
        <v>543.74300000000005</v>
      </c>
      <c r="I490">
        <f t="shared" si="94"/>
        <v>525.9</v>
      </c>
      <c r="J490">
        <f t="shared" si="95"/>
        <v>351.18200000000002</v>
      </c>
      <c r="K490">
        <f t="shared" si="96"/>
        <v>603.12800000000004</v>
      </c>
      <c r="M490" s="2">
        <f t="shared" si="97"/>
        <v>15.18960384</v>
      </c>
      <c r="N490" s="3">
        <f t="shared" si="98"/>
        <v>0.89064673103626157</v>
      </c>
      <c r="O490" s="3">
        <f t="shared" si="99"/>
        <v>0.91396680484382575</v>
      </c>
      <c r="P490" s="3">
        <f t="shared" si="100"/>
        <v>0.91525529125856919</v>
      </c>
      <c r="Q490" s="3">
        <f t="shared" si="101"/>
        <v>0.92948412543017833</v>
      </c>
      <c r="R490" s="4">
        <f t="shared" si="102"/>
        <v>0.9123382381422086</v>
      </c>
      <c r="S490" s="3">
        <f t="shared" si="103"/>
        <v>1.6079638882806599E-2</v>
      </c>
      <c r="T490">
        <f t="shared" si="104"/>
        <v>8.0398194414032995E-3</v>
      </c>
    </row>
    <row r="491" spans="1:21" x14ac:dyDescent="0.25">
      <c r="A491">
        <v>15.215407103999899</v>
      </c>
      <c r="B491">
        <v>574.07899999999995</v>
      </c>
      <c r="C491">
        <v>550.30999999999995</v>
      </c>
      <c r="D491">
        <v>367.38400000000001</v>
      </c>
      <c r="E491">
        <v>634.08299999999997</v>
      </c>
      <c r="G491" s="2">
        <f t="shared" si="92"/>
        <v>15.215407103999899</v>
      </c>
      <c r="H491">
        <f t="shared" si="93"/>
        <v>549.07899999999995</v>
      </c>
      <c r="I491">
        <f t="shared" si="94"/>
        <v>525.30999999999995</v>
      </c>
      <c r="J491">
        <f t="shared" si="95"/>
        <v>342.38400000000001</v>
      </c>
      <c r="K491">
        <f t="shared" si="96"/>
        <v>609.08299999999997</v>
      </c>
      <c r="M491" s="2">
        <f t="shared" si="97"/>
        <v>15.215407103999899</v>
      </c>
      <c r="N491" s="3">
        <f t="shared" si="98"/>
        <v>0.89938705680930031</v>
      </c>
      <c r="O491" s="3">
        <f t="shared" si="99"/>
        <v>0.91294143801580163</v>
      </c>
      <c r="P491" s="3">
        <f t="shared" si="100"/>
        <v>0.89232582433687935</v>
      </c>
      <c r="Q491" s="3">
        <f t="shared" si="101"/>
        <v>0.93866141112564705</v>
      </c>
      <c r="R491" s="4">
        <f t="shared" si="102"/>
        <v>0.91082893257190711</v>
      </c>
      <c r="S491" s="3">
        <f t="shared" si="103"/>
        <v>2.0431928257990065E-2</v>
      </c>
      <c r="T491">
        <f t="shared" si="104"/>
        <v>1.0215964128995033E-2</v>
      </c>
    </row>
    <row r="492" spans="1:21" x14ac:dyDescent="0.25">
      <c r="A492">
        <v>15.2538178560002</v>
      </c>
      <c r="B492">
        <v>571.9</v>
      </c>
      <c r="C492">
        <v>554.65499999999997</v>
      </c>
      <c r="D492">
        <v>370.65300000000002</v>
      </c>
      <c r="E492">
        <v>627.96299999999997</v>
      </c>
      <c r="G492" s="2">
        <f t="shared" si="92"/>
        <v>15.2538178560002</v>
      </c>
      <c r="H492">
        <f t="shared" si="93"/>
        <v>546.9</v>
      </c>
      <c r="I492">
        <f t="shared" si="94"/>
        <v>529.65499999999997</v>
      </c>
      <c r="J492">
        <f t="shared" si="95"/>
        <v>345.65300000000002</v>
      </c>
      <c r="K492">
        <f t="shared" si="96"/>
        <v>602.96299999999997</v>
      </c>
      <c r="M492" s="2">
        <f t="shared" si="97"/>
        <v>15.2538178560002</v>
      </c>
      <c r="N492" s="3">
        <f t="shared" si="98"/>
        <v>0.89581787205303121</v>
      </c>
      <c r="O492" s="3">
        <f t="shared" si="99"/>
        <v>0.92049265643574163</v>
      </c>
      <c r="P492" s="3">
        <f t="shared" si="100"/>
        <v>0.90084553647225152</v>
      </c>
      <c r="Q492" s="3">
        <f t="shared" si="101"/>
        <v>0.929229842954989</v>
      </c>
      <c r="R492" s="4">
        <f t="shared" si="102"/>
        <v>0.91159647697900326</v>
      </c>
      <c r="S492" s="3">
        <f t="shared" si="103"/>
        <v>1.5860061998188724E-2</v>
      </c>
      <c r="T492">
        <f t="shared" si="104"/>
        <v>7.9300309990943622E-3</v>
      </c>
    </row>
    <row r="493" spans="1:21" x14ac:dyDescent="0.25">
      <c r="A493">
        <v>15.275934720000301</v>
      </c>
      <c r="B493">
        <v>573.71400000000006</v>
      </c>
      <c r="C493">
        <v>546.572</v>
      </c>
      <c r="D493">
        <v>381.233</v>
      </c>
      <c r="E493">
        <v>629.36099999999999</v>
      </c>
      <c r="G493" s="2">
        <f t="shared" si="92"/>
        <v>15.275934720000301</v>
      </c>
      <c r="H493">
        <f t="shared" si="93"/>
        <v>548.71400000000006</v>
      </c>
      <c r="I493">
        <f t="shared" si="94"/>
        <v>521.572</v>
      </c>
      <c r="J493">
        <f t="shared" si="95"/>
        <v>356.233</v>
      </c>
      <c r="K493">
        <f t="shared" si="96"/>
        <v>604.36099999999999</v>
      </c>
      <c r="M493" s="2">
        <f t="shared" si="97"/>
        <v>15.275934720000301</v>
      </c>
      <c r="N493" s="3">
        <f t="shared" si="98"/>
        <v>0.89878918969776389</v>
      </c>
      <c r="O493" s="3">
        <f t="shared" si="99"/>
        <v>0.906445130891812</v>
      </c>
      <c r="P493" s="3">
        <f t="shared" si="100"/>
        <v>0.9284192759620763</v>
      </c>
      <c r="Q493" s="3">
        <f t="shared" si="101"/>
        <v>0.93138430901750202</v>
      </c>
      <c r="R493" s="4">
        <f t="shared" si="102"/>
        <v>0.91625947639228844</v>
      </c>
      <c r="S493" s="3">
        <f t="shared" si="103"/>
        <v>1.6105419194686631E-2</v>
      </c>
      <c r="T493">
        <f t="shared" si="104"/>
        <v>8.0527095973433153E-3</v>
      </c>
      <c r="U493">
        <v>8.0527095973433153E-3</v>
      </c>
    </row>
    <row r="494" spans="1:21" x14ac:dyDescent="0.25">
      <c r="A494">
        <v>15.3143454720002</v>
      </c>
      <c r="B494">
        <v>559.97699999999998</v>
      </c>
      <c r="C494">
        <v>548.51199999999994</v>
      </c>
      <c r="D494">
        <v>371.30500000000001</v>
      </c>
      <c r="E494">
        <v>634.13900000000001</v>
      </c>
      <c r="G494" s="2">
        <f t="shared" si="92"/>
        <v>15.3143454720002</v>
      </c>
      <c r="H494">
        <f t="shared" si="93"/>
        <v>534.97699999999998</v>
      </c>
      <c r="I494">
        <f t="shared" si="94"/>
        <v>523.51199999999994</v>
      </c>
      <c r="J494">
        <f t="shared" si="95"/>
        <v>346.30500000000001</v>
      </c>
      <c r="K494">
        <f t="shared" si="96"/>
        <v>609.13900000000001</v>
      </c>
      <c r="M494" s="2">
        <f t="shared" si="97"/>
        <v>15.3143454720002</v>
      </c>
      <c r="N494" s="3">
        <f t="shared" si="98"/>
        <v>0.876288092406865</v>
      </c>
      <c r="O494" s="3">
        <f t="shared" si="99"/>
        <v>0.90981667605514527</v>
      </c>
      <c r="P494" s="3">
        <f t="shared" si="100"/>
        <v>0.90254478771491364</v>
      </c>
      <c r="Q494" s="3">
        <f t="shared" si="101"/>
        <v>0.93874771305662053</v>
      </c>
      <c r="R494" s="4">
        <f t="shared" si="102"/>
        <v>0.90684931730838614</v>
      </c>
      <c r="S494" s="3">
        <f t="shared" si="103"/>
        <v>2.5682875694032534E-2</v>
      </c>
      <c r="T494">
        <f t="shared" si="104"/>
        <v>1.2841437847016267E-2</v>
      </c>
    </row>
    <row r="495" spans="1:21" x14ac:dyDescent="0.25">
      <c r="A495">
        <v>15.340148736000099</v>
      </c>
      <c r="B495">
        <v>570.31799999999998</v>
      </c>
      <c r="C495">
        <v>554.99800000000005</v>
      </c>
      <c r="D495">
        <v>372.88600000000002</v>
      </c>
      <c r="E495">
        <v>645.06399999999996</v>
      </c>
      <c r="G495" s="2">
        <f t="shared" si="92"/>
        <v>15.340148736000099</v>
      </c>
      <c r="H495">
        <f t="shared" si="93"/>
        <v>545.31799999999998</v>
      </c>
      <c r="I495">
        <f t="shared" si="94"/>
        <v>529.99800000000005</v>
      </c>
      <c r="J495">
        <f t="shared" si="95"/>
        <v>347.88600000000002</v>
      </c>
      <c r="K495">
        <f t="shared" si="96"/>
        <v>620.06399999999996</v>
      </c>
      <c r="M495" s="2">
        <f t="shared" si="97"/>
        <v>15.340148736000099</v>
      </c>
      <c r="N495" s="3">
        <f t="shared" si="98"/>
        <v>0.89322656857234395</v>
      </c>
      <c r="O495" s="3">
        <f t="shared" si="99"/>
        <v>0.92108875952389813</v>
      </c>
      <c r="P495" s="3">
        <f t="shared" si="100"/>
        <v>0.90666521135701317</v>
      </c>
      <c r="Q495" s="3">
        <f t="shared" si="101"/>
        <v>0.95558429512597332</v>
      </c>
      <c r="R495" s="4">
        <f t="shared" si="102"/>
        <v>0.91914120864480719</v>
      </c>
      <c r="S495" s="3">
        <f t="shared" si="103"/>
        <v>2.6827290738541867E-2</v>
      </c>
      <c r="T495">
        <f t="shared" si="104"/>
        <v>1.3413645369270933E-2</v>
      </c>
    </row>
    <row r="496" spans="1:21" x14ac:dyDescent="0.25">
      <c r="A496">
        <v>15.378559488</v>
      </c>
      <c r="B496">
        <v>568.97900000000004</v>
      </c>
      <c r="C496">
        <v>562.072</v>
      </c>
      <c r="D496">
        <v>375.13600000000002</v>
      </c>
      <c r="E496">
        <v>626.85400000000004</v>
      </c>
      <c r="G496" s="2">
        <f t="shared" si="92"/>
        <v>15.378559488</v>
      </c>
      <c r="H496">
        <f t="shared" si="93"/>
        <v>543.97900000000004</v>
      </c>
      <c r="I496">
        <f t="shared" si="94"/>
        <v>537.072</v>
      </c>
      <c r="J496">
        <f t="shared" si="95"/>
        <v>350.13600000000002</v>
      </c>
      <c r="K496">
        <f t="shared" si="96"/>
        <v>601.85400000000004</v>
      </c>
      <c r="M496" s="2">
        <f t="shared" si="97"/>
        <v>15.378559488</v>
      </c>
      <c r="N496" s="3">
        <f t="shared" si="98"/>
        <v>0.89103329716865232</v>
      </c>
      <c r="O496" s="3">
        <f t="shared" si="99"/>
        <v>0.93338273400091887</v>
      </c>
      <c r="P496" s="3">
        <f t="shared" si="100"/>
        <v>0.91252919187233505</v>
      </c>
      <c r="Q496" s="3">
        <f t="shared" si="101"/>
        <v>0.92752075650053489</v>
      </c>
      <c r="R496" s="4">
        <f t="shared" si="102"/>
        <v>0.91611649488561031</v>
      </c>
      <c r="S496" s="3">
        <f t="shared" si="103"/>
        <v>1.8887524513866411E-2</v>
      </c>
      <c r="T496">
        <f t="shared" si="104"/>
        <v>9.4437622569332053E-3</v>
      </c>
    </row>
    <row r="497" spans="1:21" x14ac:dyDescent="0.25">
      <c r="A497">
        <v>15.400676352000101</v>
      </c>
      <c r="B497">
        <v>561.41499999999996</v>
      </c>
      <c r="C497">
        <v>548.404</v>
      </c>
      <c r="D497">
        <v>373.94900000000001</v>
      </c>
      <c r="E497">
        <v>643.09299999999996</v>
      </c>
      <c r="G497" s="2">
        <f t="shared" si="92"/>
        <v>15.400676352000101</v>
      </c>
      <c r="H497">
        <f t="shared" si="93"/>
        <v>536.41499999999996</v>
      </c>
      <c r="I497">
        <f t="shared" si="94"/>
        <v>523.404</v>
      </c>
      <c r="J497">
        <f t="shared" si="95"/>
        <v>348.94900000000001</v>
      </c>
      <c r="K497">
        <f t="shared" si="96"/>
        <v>618.09299999999996</v>
      </c>
      <c r="M497" s="2">
        <f t="shared" si="97"/>
        <v>15.400676352000101</v>
      </c>
      <c r="N497" s="3">
        <f t="shared" si="98"/>
        <v>0.87864352502711052</v>
      </c>
      <c r="O497" s="3">
        <f t="shared" si="99"/>
        <v>0.90962898178832063</v>
      </c>
      <c r="P497" s="3">
        <f t="shared" si="100"/>
        <v>0.90943561637380743</v>
      </c>
      <c r="Q497" s="3">
        <f t="shared" si="101"/>
        <v>0.9525467753768937</v>
      </c>
      <c r="R497" s="4">
        <f t="shared" si="102"/>
        <v>0.91256372464153301</v>
      </c>
      <c r="S497" s="3">
        <f t="shared" si="103"/>
        <v>3.0373354907099019E-2</v>
      </c>
      <c r="T497">
        <f t="shared" si="104"/>
        <v>1.518667745354951E-2</v>
      </c>
      <c r="U497">
        <v>1.518667745354951E-2</v>
      </c>
    </row>
    <row r="498" spans="1:21" x14ac:dyDescent="0.25">
      <c r="A498">
        <v>15.439087104</v>
      </c>
      <c r="B498">
        <v>570.26300000000003</v>
      </c>
      <c r="C498">
        <v>547.20100000000002</v>
      </c>
      <c r="D498">
        <v>366.66399999999999</v>
      </c>
      <c r="E498">
        <v>637.23400000000004</v>
      </c>
      <c r="G498" s="2">
        <f t="shared" si="92"/>
        <v>15.439087104</v>
      </c>
      <c r="H498">
        <f t="shared" si="93"/>
        <v>545.26300000000003</v>
      </c>
      <c r="I498">
        <f t="shared" si="94"/>
        <v>522.20100000000002</v>
      </c>
      <c r="J498">
        <f t="shared" si="95"/>
        <v>341.66399999999999</v>
      </c>
      <c r="K498">
        <f t="shared" si="96"/>
        <v>612.23400000000004</v>
      </c>
      <c r="M498" s="2">
        <f t="shared" si="97"/>
        <v>15.439087104</v>
      </c>
      <c r="N498" s="3">
        <f t="shared" si="98"/>
        <v>0.89313647900759197</v>
      </c>
      <c r="O498" s="3">
        <f t="shared" si="99"/>
        <v>0.90753827620507832</v>
      </c>
      <c r="P498" s="3">
        <f t="shared" si="100"/>
        <v>0.89044935057197616</v>
      </c>
      <c r="Q498" s="3">
        <f t="shared" si="101"/>
        <v>0.94351743584880798</v>
      </c>
      <c r="R498" s="4">
        <f t="shared" si="102"/>
        <v>0.90866038540836358</v>
      </c>
      <c r="S498" s="3">
        <f t="shared" si="103"/>
        <v>2.4419299431827936E-2</v>
      </c>
      <c r="T498">
        <f t="shared" si="104"/>
        <v>1.2209649715913968E-2</v>
      </c>
    </row>
    <row r="499" spans="1:21" x14ac:dyDescent="0.25">
      <c r="A499">
        <v>15.4667335680001</v>
      </c>
      <c r="B499">
        <v>576.69399999999996</v>
      </c>
      <c r="C499">
        <v>551.89300000000003</v>
      </c>
      <c r="D499">
        <v>368.44299999999998</v>
      </c>
      <c r="E499">
        <v>636.05999999999995</v>
      </c>
      <c r="G499" s="2">
        <f t="shared" si="92"/>
        <v>15.4667335680001</v>
      </c>
      <c r="H499">
        <f t="shared" si="93"/>
        <v>551.69399999999996</v>
      </c>
      <c r="I499">
        <f t="shared" si="94"/>
        <v>526.89300000000003</v>
      </c>
      <c r="J499">
        <f t="shared" si="95"/>
        <v>343.44299999999998</v>
      </c>
      <c r="K499">
        <f t="shared" si="96"/>
        <v>611.05999999999995</v>
      </c>
      <c r="M499" s="2">
        <f t="shared" si="97"/>
        <v>15.4667335680001</v>
      </c>
      <c r="N499" s="3">
        <f t="shared" si="98"/>
        <v>0.90367040611524041</v>
      </c>
      <c r="O499" s="3">
        <f t="shared" si="99"/>
        <v>0.91569254935268674</v>
      </c>
      <c r="P499" s="3">
        <f t="shared" si="100"/>
        <v>0.8950858044994241</v>
      </c>
      <c r="Q499" s="3">
        <f t="shared" si="101"/>
        <v>0.94170817751018809</v>
      </c>
      <c r="R499" s="4">
        <f t="shared" si="102"/>
        <v>0.91403923436938483</v>
      </c>
      <c r="S499" s="3">
        <f t="shared" si="103"/>
        <v>2.0289972631511669E-2</v>
      </c>
      <c r="T499">
        <f t="shared" si="104"/>
        <v>1.0144986315755835E-2</v>
      </c>
    </row>
    <row r="500" spans="1:21" x14ac:dyDescent="0.25">
      <c r="A500">
        <v>15.505144319999999</v>
      </c>
      <c r="B500">
        <v>563.55200000000002</v>
      </c>
      <c r="C500">
        <v>557.19200000000001</v>
      </c>
      <c r="D500">
        <v>363.53199999999998</v>
      </c>
      <c r="E500">
        <v>628.56399999999996</v>
      </c>
      <c r="G500" s="2">
        <f t="shared" si="92"/>
        <v>15.505144319999999</v>
      </c>
      <c r="H500">
        <f t="shared" si="93"/>
        <v>538.55200000000002</v>
      </c>
      <c r="I500">
        <f t="shared" si="94"/>
        <v>532.19200000000001</v>
      </c>
      <c r="J500">
        <f t="shared" si="95"/>
        <v>338.53199999999998</v>
      </c>
      <c r="K500">
        <f t="shared" si="96"/>
        <v>603.56399999999996</v>
      </c>
      <c r="M500" s="2">
        <f t="shared" si="97"/>
        <v>15.505144319999999</v>
      </c>
      <c r="N500" s="3">
        <f t="shared" si="98"/>
        <v>0.88214391411575077</v>
      </c>
      <c r="O500" s="3">
        <f t="shared" si="99"/>
        <v>0.92490173379624518</v>
      </c>
      <c r="P500" s="3">
        <f t="shared" si="100"/>
        <v>0.88228668969464807</v>
      </c>
      <c r="Q500" s="3">
        <f t="shared" si="101"/>
        <v>0.93015604760704218</v>
      </c>
      <c r="R500" s="4">
        <f t="shared" si="102"/>
        <v>0.90487209630342158</v>
      </c>
      <c r="S500" s="3">
        <f t="shared" si="103"/>
        <v>2.6249669387488603E-2</v>
      </c>
      <c r="T500">
        <f t="shared" si="104"/>
        <v>1.3124834693744302E-2</v>
      </c>
    </row>
    <row r="501" spans="1:21" x14ac:dyDescent="0.25">
      <c r="A501">
        <v>15.527261184</v>
      </c>
      <c r="B501">
        <v>571.59100000000001</v>
      </c>
      <c r="C501">
        <v>548.46900000000005</v>
      </c>
      <c r="D501">
        <v>369.17500000000001</v>
      </c>
      <c r="E501">
        <v>639.90099999999995</v>
      </c>
      <c r="G501" s="2">
        <f t="shared" si="92"/>
        <v>15.527261184</v>
      </c>
      <c r="H501">
        <f t="shared" si="93"/>
        <v>546.59100000000001</v>
      </c>
      <c r="I501">
        <f t="shared" si="94"/>
        <v>523.46900000000005</v>
      </c>
      <c r="J501">
        <f t="shared" si="95"/>
        <v>344.17500000000001</v>
      </c>
      <c r="K501">
        <f t="shared" si="96"/>
        <v>614.90099999999995</v>
      </c>
      <c r="M501" s="2">
        <f t="shared" si="97"/>
        <v>15.527261184</v>
      </c>
      <c r="N501" s="3">
        <f t="shared" si="98"/>
        <v>0.89531173249833318</v>
      </c>
      <c r="O501" s="3">
        <f t="shared" si="99"/>
        <v>0.90974194593039115</v>
      </c>
      <c r="P501" s="3">
        <f t="shared" si="100"/>
        <v>0.89699355282707549</v>
      </c>
      <c r="Q501" s="3">
        <f t="shared" si="101"/>
        <v>0.94762756531141323</v>
      </c>
      <c r="R501" s="4">
        <f t="shared" si="102"/>
        <v>0.91241869914180329</v>
      </c>
      <c r="S501" s="3">
        <f t="shared" si="103"/>
        <v>2.4340725210203227E-2</v>
      </c>
      <c r="T501">
        <f t="shared" si="104"/>
        <v>1.2170362605101613E-2</v>
      </c>
      <c r="U501">
        <v>1.2170362605101613E-2</v>
      </c>
    </row>
    <row r="502" spans="1:21" x14ac:dyDescent="0.25">
      <c r="A502">
        <v>15.5656719360003</v>
      </c>
      <c r="B502">
        <v>569.23900000000003</v>
      </c>
      <c r="C502">
        <v>550.68899999999996</v>
      </c>
      <c r="D502">
        <v>367.32499999999999</v>
      </c>
      <c r="E502">
        <v>627.16700000000003</v>
      </c>
      <c r="G502" s="2">
        <f t="shared" si="92"/>
        <v>15.5656719360003</v>
      </c>
      <c r="H502">
        <f t="shared" si="93"/>
        <v>544.23900000000003</v>
      </c>
      <c r="I502">
        <f t="shared" si="94"/>
        <v>525.68899999999996</v>
      </c>
      <c r="J502">
        <f t="shared" si="95"/>
        <v>342.32499999999999</v>
      </c>
      <c r="K502">
        <f t="shared" si="96"/>
        <v>602.16700000000003</v>
      </c>
      <c r="M502" s="2">
        <f t="shared" si="97"/>
        <v>15.5656719360003</v>
      </c>
      <c r="N502" s="3">
        <f t="shared" si="98"/>
        <v>0.89145917511111672</v>
      </c>
      <c r="O502" s="3">
        <f t="shared" si="99"/>
        <v>0.9136001058595663</v>
      </c>
      <c r="P502" s="3">
        <f t="shared" si="100"/>
        <v>0.89217205773669972</v>
      </c>
      <c r="Q502" s="3">
        <f t="shared" si="101"/>
        <v>0.92800312265043938</v>
      </c>
      <c r="R502" s="4">
        <f t="shared" si="102"/>
        <v>0.90630861533945561</v>
      </c>
      <c r="S502" s="3">
        <f t="shared" si="103"/>
        <v>1.7740402263592532E-2</v>
      </c>
      <c r="T502">
        <f t="shared" si="104"/>
        <v>8.870201131796266E-3</v>
      </c>
    </row>
    <row r="503" spans="1:21" x14ac:dyDescent="0.25">
      <c r="A503">
        <v>15.5914752000003</v>
      </c>
      <c r="B503">
        <v>570.78499999999997</v>
      </c>
      <c r="C503">
        <v>548.81799999999998</v>
      </c>
      <c r="D503">
        <v>366.98500000000001</v>
      </c>
      <c r="E503">
        <v>628.43100000000004</v>
      </c>
      <c r="G503" s="2">
        <f t="shared" si="92"/>
        <v>15.5914752000003</v>
      </c>
      <c r="H503">
        <f t="shared" si="93"/>
        <v>545.78499999999997</v>
      </c>
      <c r="I503">
        <f t="shared" si="94"/>
        <v>523.81799999999998</v>
      </c>
      <c r="J503">
        <f t="shared" si="95"/>
        <v>341.98500000000001</v>
      </c>
      <c r="K503">
        <f t="shared" si="96"/>
        <v>603.43100000000004</v>
      </c>
      <c r="M503" s="2">
        <f t="shared" si="97"/>
        <v>15.5914752000003</v>
      </c>
      <c r="N503" s="3">
        <f t="shared" si="98"/>
        <v>0.89399151087669348</v>
      </c>
      <c r="O503" s="3">
        <f t="shared" si="99"/>
        <v>0.91034847647781547</v>
      </c>
      <c r="P503" s="3">
        <f t="shared" si="100"/>
        <v>0.89128594512549553</v>
      </c>
      <c r="Q503" s="3">
        <f t="shared" si="101"/>
        <v>0.92995108052098052</v>
      </c>
      <c r="R503" s="4">
        <f t="shared" si="102"/>
        <v>0.90639425325024625</v>
      </c>
      <c r="S503" s="3">
        <f t="shared" si="103"/>
        <v>1.7819923168313493E-2</v>
      </c>
      <c r="T503">
        <f t="shared" si="104"/>
        <v>8.9099615841567465E-3</v>
      </c>
    </row>
    <row r="504" spans="1:21" x14ac:dyDescent="0.25">
      <c r="A504">
        <v>15.629885952000199</v>
      </c>
      <c r="B504">
        <v>564.43600000000004</v>
      </c>
      <c r="C504">
        <v>550.75400000000002</v>
      </c>
      <c r="D504">
        <v>366.27100000000002</v>
      </c>
      <c r="E504">
        <v>632.69899999999996</v>
      </c>
      <c r="G504" s="2">
        <f t="shared" si="92"/>
        <v>15.629885952000199</v>
      </c>
      <c r="H504">
        <f t="shared" si="93"/>
        <v>539.43600000000004</v>
      </c>
      <c r="I504">
        <f t="shared" si="94"/>
        <v>525.75400000000002</v>
      </c>
      <c r="J504">
        <f t="shared" si="95"/>
        <v>341.27100000000002</v>
      </c>
      <c r="K504">
        <f t="shared" si="96"/>
        <v>607.69899999999996</v>
      </c>
      <c r="M504" s="2">
        <f t="shared" si="97"/>
        <v>15.629885952000199</v>
      </c>
      <c r="N504" s="3">
        <f t="shared" si="98"/>
        <v>0.88359189912012981</v>
      </c>
      <c r="O504" s="3">
        <f t="shared" si="99"/>
        <v>0.91371307000163682</v>
      </c>
      <c r="P504" s="3">
        <f t="shared" si="100"/>
        <v>0.88942510864196678</v>
      </c>
      <c r="Q504" s="3">
        <f t="shared" si="101"/>
        <v>0.93652852054587732</v>
      </c>
      <c r="R504" s="4">
        <f t="shared" si="102"/>
        <v>0.90581464957740265</v>
      </c>
      <c r="S504" s="3">
        <f t="shared" si="103"/>
        <v>2.4277524620017164E-2</v>
      </c>
      <c r="T504">
        <f t="shared" si="104"/>
        <v>1.2138762310008582E-2</v>
      </c>
    </row>
    <row r="505" spans="1:21" x14ac:dyDescent="0.25">
      <c r="A505">
        <v>15.6520028160002</v>
      </c>
      <c r="B505">
        <v>573.39300000000003</v>
      </c>
      <c r="C505">
        <v>544.60199999999998</v>
      </c>
      <c r="D505">
        <v>377.49799999999999</v>
      </c>
      <c r="E505">
        <v>643.41099999999994</v>
      </c>
      <c r="G505" s="2">
        <f t="shared" si="92"/>
        <v>15.6520028160002</v>
      </c>
      <c r="H505">
        <f t="shared" si="93"/>
        <v>548.39300000000003</v>
      </c>
      <c r="I505">
        <f t="shared" si="94"/>
        <v>519.60199999999998</v>
      </c>
      <c r="J505">
        <f t="shared" si="95"/>
        <v>352.49799999999999</v>
      </c>
      <c r="K505">
        <f t="shared" si="96"/>
        <v>618.41099999999994</v>
      </c>
      <c r="M505" s="2">
        <f t="shared" si="97"/>
        <v>15.6520028160002</v>
      </c>
      <c r="N505" s="3">
        <f t="shared" si="98"/>
        <v>0.89826339423802892</v>
      </c>
      <c r="O505" s="3">
        <f t="shared" si="99"/>
        <v>0.90302144843213838</v>
      </c>
      <c r="P505" s="3">
        <f t="shared" si="100"/>
        <v>0.91868506830664187</v>
      </c>
      <c r="Q505" s="3">
        <f t="shared" si="101"/>
        <v>0.9530368470563495</v>
      </c>
      <c r="R505" s="4">
        <f t="shared" si="102"/>
        <v>0.91825168950828973</v>
      </c>
      <c r="S505" s="3">
        <f t="shared" si="103"/>
        <v>2.4776919326092037E-2</v>
      </c>
      <c r="T505">
        <f t="shared" si="104"/>
        <v>1.2388459663046018E-2</v>
      </c>
      <c r="U505">
        <v>1.2388459663046018E-2</v>
      </c>
    </row>
    <row r="506" spans="1:21" x14ac:dyDescent="0.25">
      <c r="A506">
        <v>15.6904135680001</v>
      </c>
      <c r="B506">
        <v>561.24599999999998</v>
      </c>
      <c r="C506">
        <v>555.97400000000005</v>
      </c>
      <c r="D506">
        <v>374.69499999999999</v>
      </c>
      <c r="E506">
        <v>628.34900000000005</v>
      </c>
      <c r="G506" s="2">
        <f t="shared" si="92"/>
        <v>15.6904135680001</v>
      </c>
      <c r="H506">
        <f t="shared" si="93"/>
        <v>536.24599999999998</v>
      </c>
      <c r="I506">
        <f t="shared" si="94"/>
        <v>530.97400000000005</v>
      </c>
      <c r="J506">
        <f t="shared" si="95"/>
        <v>349.69499999999999</v>
      </c>
      <c r="K506">
        <f t="shared" si="96"/>
        <v>603.34900000000005</v>
      </c>
      <c r="M506" s="2">
        <f t="shared" si="97"/>
        <v>15.6904135680001</v>
      </c>
      <c r="N506" s="3">
        <f t="shared" si="98"/>
        <v>0.8783667043645087</v>
      </c>
      <c r="O506" s="3">
        <f t="shared" si="99"/>
        <v>0.92278495956483286</v>
      </c>
      <c r="P506" s="3">
        <f t="shared" si="100"/>
        <v>0.91137985169133195</v>
      </c>
      <c r="Q506" s="3">
        <f t="shared" si="101"/>
        <v>0.92982470983634102</v>
      </c>
      <c r="R506" s="4">
        <f t="shared" si="102"/>
        <v>0.91058905636425358</v>
      </c>
      <c r="S506" s="3">
        <f t="shared" si="103"/>
        <v>2.2786368330070514E-2</v>
      </c>
      <c r="T506">
        <f t="shared" si="104"/>
        <v>1.1393184165035257E-2</v>
      </c>
    </row>
    <row r="507" spans="1:21" x14ac:dyDescent="0.25">
      <c r="A507">
        <v>15.7162168320001</v>
      </c>
      <c r="B507">
        <v>563.61199999999997</v>
      </c>
      <c r="C507">
        <v>552.31399999999996</v>
      </c>
      <c r="D507">
        <v>367.30799999999999</v>
      </c>
      <c r="E507">
        <v>630.99599999999998</v>
      </c>
      <c r="G507" s="2">
        <f t="shared" si="92"/>
        <v>15.7162168320001</v>
      </c>
      <c r="H507">
        <f t="shared" si="93"/>
        <v>538.61199999999997</v>
      </c>
      <c r="I507">
        <f t="shared" si="94"/>
        <v>527.31399999999996</v>
      </c>
      <c r="J507">
        <f t="shared" si="95"/>
        <v>342.30799999999999</v>
      </c>
      <c r="K507">
        <f t="shared" si="96"/>
        <v>605.99599999999998</v>
      </c>
      <c r="M507" s="2">
        <f t="shared" si="97"/>
        <v>15.7162168320001</v>
      </c>
      <c r="N507" s="3">
        <f t="shared" si="98"/>
        <v>0.88224219364093481</v>
      </c>
      <c r="O507" s="3">
        <f t="shared" si="99"/>
        <v>0.91642420941132752</v>
      </c>
      <c r="P507" s="3">
        <f t="shared" si="100"/>
        <v>0.89212775210613948</v>
      </c>
      <c r="Q507" s="3">
        <f t="shared" si="101"/>
        <v>0.93390401718074156</v>
      </c>
      <c r="R507" s="4">
        <f t="shared" si="102"/>
        <v>0.90617454308478584</v>
      </c>
      <c r="S507" s="3">
        <f t="shared" si="103"/>
        <v>2.3409749252139227E-2</v>
      </c>
      <c r="T507">
        <f t="shared" si="104"/>
        <v>1.1704874626069613E-2</v>
      </c>
    </row>
    <row r="508" spans="1:21" x14ac:dyDescent="0.25">
      <c r="A508">
        <v>15.7546275839999</v>
      </c>
      <c r="B508">
        <v>569.97900000000004</v>
      </c>
      <c r="C508">
        <v>541.04700000000003</v>
      </c>
      <c r="D508">
        <v>368.00900000000001</v>
      </c>
      <c r="E508">
        <v>639.56399999999996</v>
      </c>
      <c r="G508" s="2">
        <f t="shared" si="92"/>
        <v>15.7546275839999</v>
      </c>
      <c r="H508">
        <f t="shared" si="93"/>
        <v>544.97900000000004</v>
      </c>
      <c r="I508">
        <f t="shared" si="94"/>
        <v>516.04700000000003</v>
      </c>
      <c r="J508">
        <f t="shared" si="95"/>
        <v>343.00900000000001</v>
      </c>
      <c r="K508">
        <f t="shared" si="96"/>
        <v>614.56399999999996</v>
      </c>
      <c r="M508" s="2">
        <f t="shared" si="97"/>
        <v>15.7546275839999</v>
      </c>
      <c r="N508" s="3">
        <f t="shared" si="98"/>
        <v>0.8926712892550539</v>
      </c>
      <c r="O508" s="3">
        <f t="shared" si="99"/>
        <v>0.89684317881582387</v>
      </c>
      <c r="P508" s="3">
        <f t="shared" si="100"/>
        <v>0.89395470781335762</v>
      </c>
      <c r="Q508" s="3">
        <f t="shared" si="101"/>
        <v>0.94710821261966294</v>
      </c>
      <c r="R508" s="4">
        <f t="shared" si="102"/>
        <v>0.90764434712597453</v>
      </c>
      <c r="S508" s="3">
        <f t="shared" si="103"/>
        <v>2.6367028672716855E-2</v>
      </c>
      <c r="T508">
        <f t="shared" si="104"/>
        <v>1.3183514336358428E-2</v>
      </c>
    </row>
    <row r="509" spans="1:21" x14ac:dyDescent="0.25">
      <c r="A509">
        <v>15.776744448000001</v>
      </c>
      <c r="B509">
        <v>568.72699999999998</v>
      </c>
      <c r="C509">
        <v>551.46</v>
      </c>
      <c r="D509">
        <v>370.27699999999999</v>
      </c>
      <c r="E509">
        <v>629.03399999999999</v>
      </c>
      <c r="G509" s="2">
        <f t="shared" si="92"/>
        <v>15.776744448000001</v>
      </c>
      <c r="H509">
        <f t="shared" si="93"/>
        <v>543.72699999999998</v>
      </c>
      <c r="I509">
        <f t="shared" si="94"/>
        <v>526.46</v>
      </c>
      <c r="J509">
        <f t="shared" si="95"/>
        <v>345.27699999999999</v>
      </c>
      <c r="K509">
        <f t="shared" si="96"/>
        <v>604.03399999999999</v>
      </c>
      <c r="M509" s="2">
        <f t="shared" si="97"/>
        <v>15.776744448000001</v>
      </c>
      <c r="N509" s="3">
        <f t="shared" si="98"/>
        <v>0.89062052316287899</v>
      </c>
      <c r="O509" s="3">
        <f t="shared" si="99"/>
        <v>0.91494003437550975</v>
      </c>
      <c r="P509" s="3">
        <f t="shared" si="100"/>
        <v>0.89986560017280204</v>
      </c>
      <c r="Q509" s="3">
        <f t="shared" si="101"/>
        <v>0.93088036738485413</v>
      </c>
      <c r="R509" s="4">
        <f t="shared" si="102"/>
        <v>0.90907663127401128</v>
      </c>
      <c r="S509" s="3">
        <f t="shared" si="103"/>
        <v>1.7656475911868537E-2</v>
      </c>
      <c r="T509">
        <f t="shared" si="104"/>
        <v>8.8282379559342684E-3</v>
      </c>
      <c r="U509">
        <v>8.8282379559342684E-3</v>
      </c>
    </row>
    <row r="510" spans="1:21" x14ac:dyDescent="0.25">
      <c r="A510">
        <v>15.8151552000003</v>
      </c>
      <c r="B510">
        <v>569.01800000000003</v>
      </c>
      <c r="C510">
        <v>555.71</v>
      </c>
      <c r="D510">
        <v>371.31599999999997</v>
      </c>
      <c r="E510">
        <v>635.94799999999998</v>
      </c>
      <c r="G510" s="2">
        <f t="shared" si="92"/>
        <v>15.8151552000003</v>
      </c>
      <c r="H510">
        <f t="shared" si="93"/>
        <v>544.01800000000003</v>
      </c>
      <c r="I510">
        <f t="shared" si="94"/>
        <v>530.71</v>
      </c>
      <c r="J510">
        <f t="shared" si="95"/>
        <v>346.31599999999997</v>
      </c>
      <c r="K510">
        <f t="shared" si="96"/>
        <v>610.94799999999998</v>
      </c>
      <c r="M510" s="2">
        <f t="shared" si="97"/>
        <v>15.8151552000003</v>
      </c>
      <c r="N510" s="3">
        <f t="shared" si="98"/>
        <v>0.89109717886002193</v>
      </c>
      <c r="O510" s="3">
        <f t="shared" si="99"/>
        <v>0.92232615135703899</v>
      </c>
      <c r="P510" s="3">
        <f t="shared" si="100"/>
        <v>0.90257345606409956</v>
      </c>
      <c r="Q510" s="3">
        <f t="shared" si="101"/>
        <v>0.94153557364824148</v>
      </c>
      <c r="R510" s="4">
        <f t="shared" si="102"/>
        <v>0.91438308998235052</v>
      </c>
      <c r="S510" s="3">
        <f t="shared" si="103"/>
        <v>2.2226490975925051E-2</v>
      </c>
      <c r="T510">
        <f t="shared" si="104"/>
        <v>1.1113245487962525E-2</v>
      </c>
    </row>
    <row r="511" spans="1:21" x14ac:dyDescent="0.25">
      <c r="A511">
        <v>15.8409584640003</v>
      </c>
      <c r="B511">
        <v>566.62699999999995</v>
      </c>
      <c r="C511">
        <v>546.41099999999994</v>
      </c>
      <c r="D511">
        <v>369.21899999999999</v>
      </c>
      <c r="E511">
        <v>626.67399999999998</v>
      </c>
      <c r="G511" s="2">
        <f t="shared" si="92"/>
        <v>15.8409584640003</v>
      </c>
      <c r="H511">
        <f t="shared" si="93"/>
        <v>541.62699999999995</v>
      </c>
      <c r="I511">
        <f t="shared" si="94"/>
        <v>521.41099999999994</v>
      </c>
      <c r="J511">
        <f t="shared" si="95"/>
        <v>344.21899999999999</v>
      </c>
      <c r="K511">
        <f t="shared" si="96"/>
        <v>601.67399999999998</v>
      </c>
      <c r="M511" s="2">
        <f t="shared" si="97"/>
        <v>15.8409584640003</v>
      </c>
      <c r="N511" s="3">
        <f t="shared" si="98"/>
        <v>0.88718073978143563</v>
      </c>
      <c r="O511" s="3">
        <f t="shared" si="99"/>
        <v>0.90616532740145272</v>
      </c>
      <c r="P511" s="3">
        <f t="shared" si="100"/>
        <v>0.89710822622381958</v>
      </c>
      <c r="Q511" s="3">
        <f t="shared" si="101"/>
        <v>0.92724335743669184</v>
      </c>
      <c r="R511" s="4">
        <f t="shared" si="102"/>
        <v>0.90442441271084983</v>
      </c>
      <c r="S511" s="3">
        <f t="shared" si="103"/>
        <v>1.707440446175313E-2</v>
      </c>
      <c r="T511">
        <f t="shared" si="104"/>
        <v>8.5372022308765651E-3</v>
      </c>
    </row>
    <row r="512" spans="1:21" x14ac:dyDescent="0.25">
      <c r="A512">
        <v>15.8793692160002</v>
      </c>
      <c r="B512">
        <v>571.40099999999995</v>
      </c>
      <c r="C512">
        <v>552.67100000000005</v>
      </c>
      <c r="D512">
        <v>368.92500000000001</v>
      </c>
      <c r="E512">
        <v>638.42899999999997</v>
      </c>
      <c r="G512" s="2">
        <f t="shared" si="92"/>
        <v>15.8793692160002</v>
      </c>
      <c r="H512">
        <f t="shared" si="93"/>
        <v>546.40099999999995</v>
      </c>
      <c r="I512">
        <f t="shared" si="94"/>
        <v>527.67100000000005</v>
      </c>
      <c r="J512">
        <f t="shared" si="95"/>
        <v>343.92500000000001</v>
      </c>
      <c r="K512">
        <f t="shared" si="96"/>
        <v>613.42899999999997</v>
      </c>
      <c r="M512" s="2">
        <f t="shared" si="97"/>
        <v>15.8793692160002</v>
      </c>
      <c r="N512" s="3">
        <f t="shared" si="98"/>
        <v>0.89500051400191682</v>
      </c>
      <c r="O512" s="3">
        <f t="shared" si="99"/>
        <v>0.91704464323777612</v>
      </c>
      <c r="P512" s="3">
        <f t="shared" si="100"/>
        <v>0.89634199943648418</v>
      </c>
      <c r="Q512" s="3">
        <f t="shared" si="101"/>
        <v>0.94535905741154258</v>
      </c>
      <c r="R512" s="4">
        <f t="shared" si="102"/>
        <v>0.91343655352192987</v>
      </c>
      <c r="S512" s="3">
        <f t="shared" si="103"/>
        <v>2.3552607064071449E-2</v>
      </c>
      <c r="T512">
        <f t="shared" si="104"/>
        <v>1.1776303532035725E-2</v>
      </c>
    </row>
    <row r="513" spans="1:21" x14ac:dyDescent="0.25">
      <c r="A513">
        <v>15.9014860800002</v>
      </c>
      <c r="B513">
        <v>573.81399999999996</v>
      </c>
      <c r="C513">
        <v>549.74400000000003</v>
      </c>
      <c r="D513">
        <v>364.834</v>
      </c>
      <c r="E513">
        <v>632.86400000000003</v>
      </c>
      <c r="G513" s="2">
        <f t="shared" si="92"/>
        <v>15.9014860800002</v>
      </c>
      <c r="H513">
        <f t="shared" si="93"/>
        <v>548.81399999999996</v>
      </c>
      <c r="I513">
        <f t="shared" si="94"/>
        <v>524.74400000000003</v>
      </c>
      <c r="J513">
        <f t="shared" si="95"/>
        <v>339.834</v>
      </c>
      <c r="K513">
        <f t="shared" si="96"/>
        <v>607.86400000000003</v>
      </c>
      <c r="M513" s="2">
        <f t="shared" si="97"/>
        <v>15.9014860800002</v>
      </c>
      <c r="N513" s="3">
        <f t="shared" si="98"/>
        <v>0.89895298890640385</v>
      </c>
      <c r="O513" s="3">
        <f t="shared" si="99"/>
        <v>0.91195778102484992</v>
      </c>
      <c r="P513" s="3">
        <f t="shared" si="100"/>
        <v>0.88567997975284773</v>
      </c>
      <c r="Q513" s="3">
        <f t="shared" si="101"/>
        <v>0.93678280302106676</v>
      </c>
      <c r="R513" s="4">
        <f t="shared" si="102"/>
        <v>0.90834338817629212</v>
      </c>
      <c r="S513" s="3">
        <f t="shared" si="103"/>
        <v>2.1784350898390814E-2</v>
      </c>
      <c r="T513">
        <f t="shared" si="104"/>
        <v>1.0892175449195407E-2</v>
      </c>
      <c r="U513">
        <v>1.0892175449195407E-2</v>
      </c>
    </row>
    <row r="514" spans="1:21" x14ac:dyDescent="0.25">
      <c r="A514">
        <v>15.9398968320001</v>
      </c>
      <c r="B514">
        <v>577.12900000000002</v>
      </c>
      <c r="C514">
        <v>558.82299999999998</v>
      </c>
      <c r="D514">
        <v>363.63099999999997</v>
      </c>
      <c r="E514">
        <v>635.49199999999996</v>
      </c>
      <c r="G514" s="2">
        <f t="shared" si="92"/>
        <v>15.9398968320001</v>
      </c>
      <c r="H514">
        <f t="shared" si="93"/>
        <v>552.12900000000002</v>
      </c>
      <c r="I514">
        <f t="shared" si="94"/>
        <v>533.82299999999998</v>
      </c>
      <c r="J514">
        <f t="shared" si="95"/>
        <v>338.63099999999997</v>
      </c>
      <c r="K514">
        <f t="shared" si="96"/>
        <v>610.49199999999996</v>
      </c>
      <c r="M514" s="2">
        <f t="shared" si="97"/>
        <v>15.9398968320001</v>
      </c>
      <c r="N514" s="3">
        <f t="shared" si="98"/>
        <v>0.90438293267282521</v>
      </c>
      <c r="O514" s="3">
        <f t="shared" si="99"/>
        <v>0.92773626480727445</v>
      </c>
      <c r="P514" s="3">
        <f t="shared" si="100"/>
        <v>0.88254470483732228</v>
      </c>
      <c r="Q514" s="3">
        <f t="shared" si="101"/>
        <v>0.94083282935317281</v>
      </c>
      <c r="R514" s="4">
        <f t="shared" si="102"/>
        <v>0.91387418291764866</v>
      </c>
      <c r="S514" s="3">
        <f t="shared" si="103"/>
        <v>2.5758791120352176E-2</v>
      </c>
      <c r="T514">
        <f t="shared" si="104"/>
        <v>1.2879395560176088E-2</v>
      </c>
    </row>
    <row r="515" spans="1:21" x14ac:dyDescent="0.25">
      <c r="A515">
        <v>15.965700096000001</v>
      </c>
      <c r="B515">
        <v>574.42200000000003</v>
      </c>
      <c r="C515">
        <v>554.524</v>
      </c>
      <c r="D515">
        <v>366.64400000000001</v>
      </c>
      <c r="E515">
        <v>634.28499999999997</v>
      </c>
      <c r="G515" s="2">
        <f t="shared" si="92"/>
        <v>15.965700096000001</v>
      </c>
      <c r="H515">
        <f t="shared" si="93"/>
        <v>549.42200000000003</v>
      </c>
      <c r="I515">
        <f t="shared" si="94"/>
        <v>529.524</v>
      </c>
      <c r="J515">
        <f t="shared" si="95"/>
        <v>341.64400000000001</v>
      </c>
      <c r="K515">
        <f t="shared" si="96"/>
        <v>609.28499999999997</v>
      </c>
      <c r="M515" s="2">
        <f t="shared" si="97"/>
        <v>15.965700096000001</v>
      </c>
      <c r="N515" s="3">
        <f t="shared" si="98"/>
        <v>0.89994888809493612</v>
      </c>
      <c r="O515" s="3">
        <f t="shared" si="99"/>
        <v>0.92026499024172281</v>
      </c>
      <c r="P515" s="3">
        <f t="shared" si="100"/>
        <v>0.89039722630072893</v>
      </c>
      <c r="Q515" s="3">
        <f t="shared" si="101"/>
        <v>0.93897271451951525</v>
      </c>
      <c r="R515" s="4">
        <f t="shared" si="102"/>
        <v>0.91239595478922575</v>
      </c>
      <c r="S515" s="3">
        <f t="shared" si="103"/>
        <v>2.1657326713431103E-2</v>
      </c>
      <c r="T515">
        <f t="shared" si="104"/>
        <v>1.0828663356715552E-2</v>
      </c>
    </row>
    <row r="516" spans="1:21" x14ac:dyDescent="0.25">
      <c r="A516">
        <v>16.0041108479999</v>
      </c>
      <c r="B516">
        <v>578.45000000000005</v>
      </c>
      <c r="C516">
        <v>556.59299999999996</v>
      </c>
      <c r="D516">
        <v>370.12700000000001</v>
      </c>
      <c r="E516">
        <v>641.26</v>
      </c>
      <c r="G516" s="2">
        <f t="shared" si="92"/>
        <v>16.0041108479999</v>
      </c>
      <c r="H516">
        <f t="shared" si="93"/>
        <v>553.45000000000005</v>
      </c>
      <c r="I516">
        <f t="shared" si="94"/>
        <v>531.59299999999996</v>
      </c>
      <c r="J516">
        <f t="shared" si="95"/>
        <v>345.12700000000001</v>
      </c>
      <c r="K516">
        <f t="shared" si="96"/>
        <v>616.26</v>
      </c>
      <c r="M516" s="2">
        <f t="shared" si="97"/>
        <v>16.0041108479999</v>
      </c>
      <c r="N516" s="3">
        <f t="shared" si="98"/>
        <v>0.90654672021896177</v>
      </c>
      <c r="O516" s="3">
        <f t="shared" si="99"/>
        <v>0.92386072577931899</v>
      </c>
      <c r="P516" s="3">
        <f t="shared" si="100"/>
        <v>0.89947466813844734</v>
      </c>
      <c r="Q516" s="3">
        <f t="shared" si="101"/>
        <v>0.94972192824342705</v>
      </c>
      <c r="R516" s="4">
        <f t="shared" si="102"/>
        <v>0.9199010105950387</v>
      </c>
      <c r="S516" s="3">
        <f t="shared" si="103"/>
        <v>2.2364696967431413E-2</v>
      </c>
      <c r="T516">
        <f t="shared" si="104"/>
        <v>1.1182348483715706E-2</v>
      </c>
    </row>
    <row r="517" spans="1:21" x14ac:dyDescent="0.25">
      <c r="A517">
        <v>16.026227712000001</v>
      </c>
      <c r="B517">
        <v>569.45500000000004</v>
      </c>
      <c r="C517">
        <v>559.553</v>
      </c>
      <c r="D517">
        <v>363.56700000000001</v>
      </c>
      <c r="E517">
        <v>637.51400000000001</v>
      </c>
      <c r="G517" s="2">
        <f t="shared" ref="G517:G580" si="105">A517</f>
        <v>16.026227712000001</v>
      </c>
      <c r="H517">
        <f t="shared" ref="H517:H580" si="106">B517-$B$2</f>
        <v>544.45500000000004</v>
      </c>
      <c r="I517">
        <f t="shared" ref="I517:I580" si="107">C517-$B$2</f>
        <v>534.553</v>
      </c>
      <c r="J517">
        <f t="shared" ref="J517:J580" si="108">D517-$B$2</f>
        <v>338.56700000000001</v>
      </c>
      <c r="K517">
        <f t="shared" ref="K517:K580" si="109">E517-$B$2</f>
        <v>612.51400000000001</v>
      </c>
      <c r="M517" s="2">
        <f t="shared" ref="M517:M580" si="110">A517-$M$1</f>
        <v>16.026227712000001</v>
      </c>
      <c r="N517" s="3">
        <f t="shared" ref="N517:N580" si="111">H517/H$2</f>
        <v>0.89181298140177945</v>
      </c>
      <c r="O517" s="3">
        <f t="shared" ref="O517:O580" si="112">I517/I$2</f>
        <v>0.92900493901821946</v>
      </c>
      <c r="P517" s="3">
        <f t="shared" ref="P517:P580" si="113">J517/J$2</f>
        <v>0.88237790716933096</v>
      </c>
      <c r="Q517" s="3">
        <f t="shared" ref="Q517:Q580" si="114">K517/K$2</f>
        <v>0.94394894550367459</v>
      </c>
      <c r="R517" s="4">
        <f t="shared" ref="R517:R580" si="115">AVERAGE(N517:Q517)</f>
        <v>0.91178619327325106</v>
      </c>
      <c r="S517" s="3">
        <f t="shared" ref="S517:S580" si="116">STDEVA(N517:Q517)</f>
        <v>2.9409206722261855E-2</v>
      </c>
      <c r="T517">
        <f t="shared" ref="T517:T580" si="117">S517/SQRT(COUNT(N517:Q517))</f>
        <v>1.4704603361130927E-2</v>
      </c>
      <c r="U517">
        <v>1.4704603361130927E-2</v>
      </c>
    </row>
    <row r="518" spans="1:21" x14ac:dyDescent="0.25">
      <c r="A518">
        <v>16.0646384640003</v>
      </c>
      <c r="B518">
        <v>569.36800000000005</v>
      </c>
      <c r="C518">
        <v>554.11800000000005</v>
      </c>
      <c r="D518">
        <v>371.00599999999997</v>
      </c>
      <c r="E518">
        <v>638.60500000000002</v>
      </c>
      <c r="G518" s="2">
        <f t="shared" si="105"/>
        <v>16.0646384640003</v>
      </c>
      <c r="H518">
        <f t="shared" si="106"/>
        <v>544.36800000000005</v>
      </c>
      <c r="I518">
        <f t="shared" si="107"/>
        <v>529.11800000000005</v>
      </c>
      <c r="J518">
        <f t="shared" si="108"/>
        <v>346.00599999999997</v>
      </c>
      <c r="K518">
        <f t="shared" si="109"/>
        <v>613.60500000000002</v>
      </c>
      <c r="M518" s="2">
        <f t="shared" si="110"/>
        <v>16.0646384640003</v>
      </c>
      <c r="N518" s="3">
        <f t="shared" si="111"/>
        <v>0.89167047609026251</v>
      </c>
      <c r="O518" s="3">
        <f t="shared" si="112"/>
        <v>0.91955939883125204</v>
      </c>
      <c r="P518" s="3">
        <f t="shared" si="113"/>
        <v>0.90176552985976632</v>
      </c>
      <c r="Q518" s="3">
        <f t="shared" si="114"/>
        <v>0.94563029205174454</v>
      </c>
      <c r="R518" s="4">
        <f t="shared" si="115"/>
        <v>0.91465642420825632</v>
      </c>
      <c r="S518" s="3">
        <f t="shared" si="116"/>
        <v>2.3649866929341259E-2</v>
      </c>
      <c r="T518">
        <f t="shared" si="117"/>
        <v>1.1824933464670629E-2</v>
      </c>
    </row>
    <row r="519" spans="1:21" x14ac:dyDescent="0.25">
      <c r="A519">
        <v>16.0904417280003</v>
      </c>
      <c r="B519">
        <v>570.52200000000005</v>
      </c>
      <c r="C519">
        <v>559.54200000000003</v>
      </c>
      <c r="D519">
        <v>369.459</v>
      </c>
      <c r="E519">
        <v>640.34699999999998</v>
      </c>
      <c r="G519" s="2">
        <f t="shared" si="105"/>
        <v>16.0904417280003</v>
      </c>
      <c r="H519">
        <f t="shared" si="106"/>
        <v>545.52200000000005</v>
      </c>
      <c r="I519">
        <f t="shared" si="107"/>
        <v>534.54200000000003</v>
      </c>
      <c r="J519">
        <f t="shared" si="108"/>
        <v>344.459</v>
      </c>
      <c r="K519">
        <f t="shared" si="109"/>
        <v>615.34699999999998</v>
      </c>
      <c r="M519" s="2">
        <f t="shared" si="110"/>
        <v>16.0904417280003</v>
      </c>
      <c r="N519" s="3">
        <f t="shared" si="111"/>
        <v>0.89356071895796996</v>
      </c>
      <c r="O519" s="3">
        <f t="shared" si="112"/>
        <v>0.92898582200956148</v>
      </c>
      <c r="P519" s="3">
        <f t="shared" si="113"/>
        <v>0.89773371747878727</v>
      </c>
      <c r="Q519" s="3">
        <f t="shared" si="114"/>
        <v>0.94831489854737949</v>
      </c>
      <c r="R519" s="4">
        <f t="shared" si="115"/>
        <v>0.91714878924842458</v>
      </c>
      <c r="S519" s="3">
        <f t="shared" si="116"/>
        <v>2.6107366682415062E-2</v>
      </c>
      <c r="T519">
        <f t="shared" si="117"/>
        <v>1.3053683341207531E-2</v>
      </c>
    </row>
    <row r="520" spans="1:21" x14ac:dyDescent="0.25">
      <c r="A520">
        <v>16.128852480000202</v>
      </c>
      <c r="B520">
        <v>566.25</v>
      </c>
      <c r="C520">
        <v>555.74699999999996</v>
      </c>
      <c r="D520">
        <v>357.62799999999999</v>
      </c>
      <c r="E520">
        <v>645.88300000000004</v>
      </c>
      <c r="G520" s="2">
        <f t="shared" si="105"/>
        <v>16.128852480000202</v>
      </c>
      <c r="H520">
        <f t="shared" si="106"/>
        <v>541.25</v>
      </c>
      <c r="I520">
        <f t="shared" si="107"/>
        <v>530.74699999999996</v>
      </c>
      <c r="J520">
        <f t="shared" si="108"/>
        <v>332.62799999999999</v>
      </c>
      <c r="K520">
        <f t="shared" si="109"/>
        <v>620.88300000000004</v>
      </c>
      <c r="M520" s="2">
        <f t="shared" si="110"/>
        <v>16.128852480000202</v>
      </c>
      <c r="N520" s="3">
        <f t="shared" si="111"/>
        <v>0.88656321676486227</v>
      </c>
      <c r="O520" s="3">
        <f t="shared" si="112"/>
        <v>0.92239045402252517</v>
      </c>
      <c r="P520" s="3">
        <f t="shared" si="113"/>
        <v>0.86689960482244344</v>
      </c>
      <c r="Q520" s="3">
        <f t="shared" si="114"/>
        <v>0.95684646086645864</v>
      </c>
      <c r="R520" s="4">
        <f t="shared" si="115"/>
        <v>0.90817493411907235</v>
      </c>
      <c r="S520" s="3">
        <f t="shared" si="116"/>
        <v>3.975641523741974E-2</v>
      </c>
      <c r="T520">
        <f t="shared" si="117"/>
        <v>1.987820761870987E-2</v>
      </c>
    </row>
    <row r="521" spans="1:21" x14ac:dyDescent="0.25">
      <c r="A521">
        <v>16.150969344000199</v>
      </c>
      <c r="B521">
        <v>570.09799999999996</v>
      </c>
      <c r="C521">
        <v>557.18799999999999</v>
      </c>
      <c r="D521">
        <v>375.71499999999997</v>
      </c>
      <c r="E521">
        <v>644.101</v>
      </c>
      <c r="G521" s="2">
        <f t="shared" si="105"/>
        <v>16.150969344000199</v>
      </c>
      <c r="H521">
        <f t="shared" si="106"/>
        <v>545.09799999999996</v>
      </c>
      <c r="I521">
        <f t="shared" si="107"/>
        <v>532.18799999999999</v>
      </c>
      <c r="J521">
        <f t="shared" si="108"/>
        <v>350.71499999999997</v>
      </c>
      <c r="K521">
        <f t="shared" si="109"/>
        <v>619.101</v>
      </c>
      <c r="M521" s="2">
        <f t="shared" si="110"/>
        <v>16.150969344000199</v>
      </c>
      <c r="N521" s="3">
        <f t="shared" si="111"/>
        <v>0.89286621031333557</v>
      </c>
      <c r="O521" s="3">
        <f t="shared" si="112"/>
        <v>0.92489478215673315</v>
      </c>
      <c r="P521" s="3">
        <f t="shared" si="113"/>
        <v>0.91403818952494442</v>
      </c>
      <c r="Q521" s="3">
        <f t="shared" si="114"/>
        <v>0.95410021013441393</v>
      </c>
      <c r="R521" s="4">
        <f t="shared" si="115"/>
        <v>0.92147484803235669</v>
      </c>
      <c r="S521" s="3">
        <f t="shared" si="116"/>
        <v>2.5494236234879262E-2</v>
      </c>
      <c r="T521">
        <f t="shared" si="117"/>
        <v>1.2747118117439631E-2</v>
      </c>
      <c r="U521">
        <v>1.2747118117439631E-2</v>
      </c>
    </row>
    <row r="522" spans="1:21" x14ac:dyDescent="0.25">
      <c r="A522">
        <v>16.1893800960001</v>
      </c>
      <c r="B522">
        <v>566.16999999999996</v>
      </c>
      <c r="C522">
        <v>566.67899999999997</v>
      </c>
      <c r="D522">
        <v>370.12200000000001</v>
      </c>
      <c r="E522">
        <v>638.59199999999998</v>
      </c>
      <c r="G522" s="2">
        <f t="shared" si="105"/>
        <v>16.1893800960001</v>
      </c>
      <c r="H522">
        <f t="shared" si="106"/>
        <v>541.16999999999996</v>
      </c>
      <c r="I522">
        <f t="shared" si="107"/>
        <v>541.67899999999997</v>
      </c>
      <c r="J522">
        <f t="shared" si="108"/>
        <v>345.12200000000001</v>
      </c>
      <c r="K522">
        <f t="shared" si="109"/>
        <v>613.59199999999998</v>
      </c>
      <c r="M522" s="2">
        <f t="shared" si="110"/>
        <v>16.1893800960001</v>
      </c>
      <c r="N522" s="3">
        <f t="shared" si="111"/>
        <v>0.88643217739795011</v>
      </c>
      <c r="O522" s="3">
        <f t="shared" si="112"/>
        <v>0.9413892848088965</v>
      </c>
      <c r="P522" s="3">
        <f t="shared" si="113"/>
        <v>0.89946163707063542</v>
      </c>
      <c r="Q522" s="3">
        <f t="shared" si="114"/>
        <v>0.94561025767491136</v>
      </c>
      <c r="R522" s="4">
        <f t="shared" si="115"/>
        <v>0.9182233392380984</v>
      </c>
      <c r="S522" s="3">
        <f t="shared" si="116"/>
        <v>2.9717468347875302E-2</v>
      </c>
      <c r="T522">
        <f t="shared" si="117"/>
        <v>1.4858734173937651E-2</v>
      </c>
    </row>
    <row r="523" spans="1:21" x14ac:dyDescent="0.25">
      <c r="A523">
        <v>16.215183360000001</v>
      </c>
      <c r="B523">
        <v>571.92100000000005</v>
      </c>
      <c r="C523">
        <v>561.07299999999998</v>
      </c>
      <c r="D523">
        <v>372.43599999999998</v>
      </c>
      <c r="E523">
        <v>639.72400000000005</v>
      </c>
      <c r="G523" s="2">
        <f t="shared" si="105"/>
        <v>16.215183360000001</v>
      </c>
      <c r="H523">
        <f t="shared" si="106"/>
        <v>546.92100000000005</v>
      </c>
      <c r="I523">
        <f t="shared" si="107"/>
        <v>536.07299999999998</v>
      </c>
      <c r="J523">
        <f t="shared" si="108"/>
        <v>347.43599999999998</v>
      </c>
      <c r="K523">
        <f t="shared" si="109"/>
        <v>614.72400000000005</v>
      </c>
      <c r="M523" s="2">
        <f t="shared" si="110"/>
        <v>16.215183360000001</v>
      </c>
      <c r="N523" s="3">
        <f t="shared" si="111"/>
        <v>0.89585226988684585</v>
      </c>
      <c r="O523" s="3">
        <f t="shared" si="112"/>
        <v>0.93164656203278995</v>
      </c>
      <c r="P523" s="3">
        <f t="shared" si="113"/>
        <v>0.90549241525394863</v>
      </c>
      <c r="Q523" s="3">
        <f t="shared" si="114"/>
        <v>0.94735478956530117</v>
      </c>
      <c r="R523" s="4">
        <f t="shared" si="115"/>
        <v>0.92008650918472146</v>
      </c>
      <c r="S523" s="3">
        <f t="shared" si="116"/>
        <v>2.364656330752923E-2</v>
      </c>
      <c r="T523">
        <f t="shared" si="117"/>
        <v>1.1823281653764615E-2</v>
      </c>
    </row>
    <row r="524" spans="1:21" x14ac:dyDescent="0.25">
      <c r="A524">
        <v>16.253594111999899</v>
      </c>
      <c r="B524">
        <v>573.80700000000002</v>
      </c>
      <c r="C524">
        <v>557.68100000000004</v>
      </c>
      <c r="D524">
        <v>365.90100000000001</v>
      </c>
      <c r="E524">
        <v>633.41999999999996</v>
      </c>
      <c r="G524" s="2">
        <f t="shared" si="105"/>
        <v>16.253594111999899</v>
      </c>
      <c r="H524">
        <f t="shared" si="106"/>
        <v>548.80700000000002</v>
      </c>
      <c r="I524">
        <f t="shared" si="107"/>
        <v>532.68100000000004</v>
      </c>
      <c r="J524">
        <f t="shared" si="108"/>
        <v>340.90100000000001</v>
      </c>
      <c r="K524">
        <f t="shared" si="109"/>
        <v>608.41999999999996</v>
      </c>
      <c r="M524" s="2">
        <f t="shared" si="110"/>
        <v>16.253594111999899</v>
      </c>
      <c r="N524" s="3">
        <f t="shared" si="111"/>
        <v>0.89894152296179919</v>
      </c>
      <c r="O524" s="3">
        <f t="shared" si="112"/>
        <v>0.92575157172659062</v>
      </c>
      <c r="P524" s="3">
        <f t="shared" si="113"/>
        <v>0.88846080962389151</v>
      </c>
      <c r="Q524" s="3">
        <f t="shared" si="114"/>
        <v>0.93763965790715909</v>
      </c>
      <c r="R524" s="4">
        <f t="shared" si="115"/>
        <v>0.91269839055486002</v>
      </c>
      <c r="S524" s="3">
        <f t="shared" si="116"/>
        <v>2.2870389088653017E-2</v>
      </c>
      <c r="T524">
        <f t="shared" si="117"/>
        <v>1.1435194544326508E-2</v>
      </c>
    </row>
    <row r="525" spans="1:21" x14ac:dyDescent="0.25">
      <c r="A525">
        <v>16.275710975999999</v>
      </c>
      <c r="B525">
        <v>569.90800000000002</v>
      </c>
      <c r="C525">
        <v>555.69600000000003</v>
      </c>
      <c r="D525">
        <v>370.291</v>
      </c>
      <c r="E525">
        <v>637.18600000000004</v>
      </c>
      <c r="G525" s="2">
        <f t="shared" si="105"/>
        <v>16.275710975999999</v>
      </c>
      <c r="H525">
        <f t="shared" si="106"/>
        <v>544.90800000000002</v>
      </c>
      <c r="I525">
        <f t="shared" si="107"/>
        <v>530.69600000000003</v>
      </c>
      <c r="J525">
        <f t="shared" si="108"/>
        <v>345.291</v>
      </c>
      <c r="K525">
        <f t="shared" si="109"/>
        <v>612.18600000000004</v>
      </c>
      <c r="M525" s="2">
        <f t="shared" si="110"/>
        <v>16.275710975999999</v>
      </c>
      <c r="N525" s="3">
        <f t="shared" si="111"/>
        <v>0.89255499181691933</v>
      </c>
      <c r="O525" s="3">
        <f t="shared" si="112"/>
        <v>0.92230182061874688</v>
      </c>
      <c r="P525" s="3">
        <f t="shared" si="113"/>
        <v>0.89990208716267517</v>
      </c>
      <c r="Q525" s="3">
        <f t="shared" si="114"/>
        <v>0.94344346276511648</v>
      </c>
      <c r="R525" s="4">
        <f t="shared" si="115"/>
        <v>0.91455059059086441</v>
      </c>
      <c r="S525" s="3">
        <f t="shared" si="116"/>
        <v>2.304535128489665E-2</v>
      </c>
      <c r="T525">
        <f t="shared" si="117"/>
        <v>1.1522675642448325E-2</v>
      </c>
      <c r="U525">
        <v>1.1522675642448325E-2</v>
      </c>
    </row>
    <row r="526" spans="1:21" x14ac:dyDescent="0.25">
      <c r="A526">
        <v>16.314121728000298</v>
      </c>
      <c r="B526">
        <v>563.26499999999999</v>
      </c>
      <c r="C526">
        <v>543</v>
      </c>
      <c r="D526">
        <v>375.54199999999997</v>
      </c>
      <c r="E526">
        <v>621.76900000000001</v>
      </c>
      <c r="G526" s="2">
        <f t="shared" si="105"/>
        <v>16.314121728000298</v>
      </c>
      <c r="H526">
        <f t="shared" si="106"/>
        <v>538.26499999999999</v>
      </c>
      <c r="I526">
        <f t="shared" si="107"/>
        <v>518</v>
      </c>
      <c r="J526">
        <f t="shared" si="108"/>
        <v>350.54199999999997</v>
      </c>
      <c r="K526">
        <f t="shared" si="109"/>
        <v>596.76900000000001</v>
      </c>
      <c r="M526" s="2">
        <f t="shared" si="110"/>
        <v>16.314121728000298</v>
      </c>
      <c r="N526" s="3">
        <f t="shared" si="111"/>
        <v>0.88167381038695347</v>
      </c>
      <c r="O526" s="3">
        <f t="shared" si="112"/>
        <v>0.90023731680757135</v>
      </c>
      <c r="P526" s="3">
        <f t="shared" si="113"/>
        <v>0.91358731457865527</v>
      </c>
      <c r="Q526" s="3">
        <f t="shared" si="114"/>
        <v>0.91968423294697321</v>
      </c>
      <c r="R526" s="4">
        <f t="shared" si="115"/>
        <v>0.90379566868003836</v>
      </c>
      <c r="S526" s="3">
        <f t="shared" si="116"/>
        <v>1.6836085117548742E-2</v>
      </c>
      <c r="T526">
        <f t="shared" si="117"/>
        <v>8.4180425587743711E-3</v>
      </c>
    </row>
    <row r="527" spans="1:21" x14ac:dyDescent="0.25">
      <c r="A527">
        <v>16.341768192</v>
      </c>
      <c r="B527">
        <v>577.42499999999995</v>
      </c>
      <c r="C527">
        <v>564.68799999999999</v>
      </c>
      <c r="D527">
        <v>374.54399999999998</v>
      </c>
      <c r="E527">
        <v>628.53399999999999</v>
      </c>
      <c r="G527" s="2">
        <f t="shared" si="105"/>
        <v>16.341768192</v>
      </c>
      <c r="H527">
        <f t="shared" si="106"/>
        <v>552.42499999999995</v>
      </c>
      <c r="I527">
        <f t="shared" si="107"/>
        <v>539.68799999999999</v>
      </c>
      <c r="J527">
        <f t="shared" si="108"/>
        <v>349.54399999999998</v>
      </c>
      <c r="K527">
        <f t="shared" si="109"/>
        <v>603.53399999999999</v>
      </c>
      <c r="M527" s="2">
        <f t="shared" si="110"/>
        <v>16.341768192</v>
      </c>
      <c r="N527" s="3">
        <f t="shared" si="111"/>
        <v>0.9048677783304</v>
      </c>
      <c r="O527" s="3">
        <f t="shared" si="112"/>
        <v>0.93792910624178483</v>
      </c>
      <c r="P527" s="3">
        <f t="shared" si="113"/>
        <v>0.91098631344341474</v>
      </c>
      <c r="Q527" s="3">
        <f t="shared" si="114"/>
        <v>0.93010981442973506</v>
      </c>
      <c r="R527" s="4">
        <f t="shared" si="115"/>
        <v>0.9209732531113336</v>
      </c>
      <c r="S527" s="3">
        <f t="shared" si="116"/>
        <v>1.5600245617257464E-2</v>
      </c>
      <c r="T527">
        <f t="shared" si="117"/>
        <v>7.8001228086287322E-3</v>
      </c>
    </row>
    <row r="528" spans="1:21" x14ac:dyDescent="0.25">
      <c r="A528">
        <v>16.380178944000299</v>
      </c>
      <c r="B528">
        <v>567.65800000000002</v>
      </c>
      <c r="C528">
        <v>552.06600000000003</v>
      </c>
      <c r="D528">
        <v>372.45800000000003</v>
      </c>
      <c r="E528">
        <v>621.20000000000005</v>
      </c>
      <c r="G528" s="2">
        <f t="shared" si="105"/>
        <v>16.380178944000299</v>
      </c>
      <c r="H528">
        <f t="shared" si="106"/>
        <v>542.65800000000002</v>
      </c>
      <c r="I528">
        <f t="shared" si="107"/>
        <v>527.06600000000003</v>
      </c>
      <c r="J528">
        <f t="shared" si="108"/>
        <v>347.45800000000003</v>
      </c>
      <c r="K528">
        <f t="shared" si="109"/>
        <v>596.20000000000005</v>
      </c>
      <c r="M528" s="2">
        <f t="shared" si="110"/>
        <v>16.380178944000299</v>
      </c>
      <c r="N528" s="3">
        <f t="shared" si="111"/>
        <v>0.88886950962251576</v>
      </c>
      <c r="O528" s="3">
        <f t="shared" si="112"/>
        <v>0.91599320776158188</v>
      </c>
      <c r="P528" s="3">
        <f t="shared" si="113"/>
        <v>0.90554975195232079</v>
      </c>
      <c r="Q528" s="3">
        <f t="shared" si="114"/>
        <v>0.91880734368404771</v>
      </c>
      <c r="R528" s="4">
        <f t="shared" si="115"/>
        <v>0.90730495325511651</v>
      </c>
      <c r="S528" s="3">
        <f t="shared" si="116"/>
        <v>1.3549133619200149E-2</v>
      </c>
      <c r="T528">
        <f t="shared" si="117"/>
        <v>6.7745668096000746E-3</v>
      </c>
    </row>
    <row r="529" spans="1:21" x14ac:dyDescent="0.25">
      <c r="A529">
        <v>16.402295807999899</v>
      </c>
      <c r="B529">
        <v>567.30100000000004</v>
      </c>
      <c r="C529">
        <v>556.29899999999998</v>
      </c>
      <c r="D529">
        <v>376.86500000000001</v>
      </c>
      <c r="E529">
        <v>636.74199999999996</v>
      </c>
      <c r="G529" s="2">
        <f t="shared" si="105"/>
        <v>16.402295807999899</v>
      </c>
      <c r="H529">
        <f t="shared" si="106"/>
        <v>542.30100000000004</v>
      </c>
      <c r="I529">
        <f t="shared" si="107"/>
        <v>531.29899999999998</v>
      </c>
      <c r="J529">
        <f t="shared" si="108"/>
        <v>351.86500000000001</v>
      </c>
      <c r="K529">
        <f t="shared" si="109"/>
        <v>611.74199999999996</v>
      </c>
      <c r="M529" s="2">
        <f t="shared" si="110"/>
        <v>16.402295807999899</v>
      </c>
      <c r="N529" s="3">
        <f t="shared" si="111"/>
        <v>0.88828474644767041</v>
      </c>
      <c r="O529" s="3">
        <f t="shared" si="112"/>
        <v>0.92334978027518499</v>
      </c>
      <c r="P529" s="3">
        <f t="shared" si="113"/>
        <v>0.91703533512166469</v>
      </c>
      <c r="Q529" s="3">
        <f t="shared" si="114"/>
        <v>0.94275921174097055</v>
      </c>
      <c r="R529" s="4">
        <f t="shared" si="115"/>
        <v>0.91785726839637272</v>
      </c>
      <c r="S529" s="3">
        <f t="shared" si="116"/>
        <v>2.2549827034007791E-2</v>
      </c>
      <c r="T529">
        <f t="shared" si="117"/>
        <v>1.1274913517003896E-2</v>
      </c>
      <c r="U529">
        <v>1.1274913517003896E-2</v>
      </c>
    </row>
    <row r="530" spans="1:21" x14ac:dyDescent="0.25">
      <c r="A530">
        <v>16.440706560000301</v>
      </c>
      <c r="B530">
        <v>564.18100000000004</v>
      </c>
      <c r="C530">
        <v>550.95600000000002</v>
      </c>
      <c r="D530">
        <v>371.98</v>
      </c>
      <c r="E530">
        <v>628.61099999999999</v>
      </c>
      <c r="G530" s="2">
        <f t="shared" si="105"/>
        <v>16.440706560000301</v>
      </c>
      <c r="H530">
        <f t="shared" si="106"/>
        <v>539.18100000000004</v>
      </c>
      <c r="I530">
        <f t="shared" si="107"/>
        <v>525.95600000000002</v>
      </c>
      <c r="J530">
        <f t="shared" si="108"/>
        <v>346.98</v>
      </c>
      <c r="K530">
        <f t="shared" si="109"/>
        <v>603.61099999999999</v>
      </c>
      <c r="M530" s="2">
        <f t="shared" si="110"/>
        <v>16.440706560000301</v>
      </c>
      <c r="N530" s="3">
        <f t="shared" si="111"/>
        <v>0.88317421113809746</v>
      </c>
      <c r="O530" s="3">
        <f t="shared" si="112"/>
        <v>0.9140641277969942</v>
      </c>
      <c r="P530" s="3">
        <f t="shared" si="113"/>
        <v>0.90430398186951022</v>
      </c>
      <c r="Q530" s="3">
        <f t="shared" si="114"/>
        <v>0.93022847958482335</v>
      </c>
      <c r="R530" s="4">
        <f t="shared" si="115"/>
        <v>0.90794270009735634</v>
      </c>
      <c r="S530" s="3">
        <f t="shared" si="116"/>
        <v>1.9671012176232718E-2</v>
      </c>
      <c r="T530">
        <f t="shared" si="117"/>
        <v>9.8355060881163588E-3</v>
      </c>
    </row>
    <row r="531" spans="1:21" x14ac:dyDescent="0.25">
      <c r="A531">
        <v>16.466509824000202</v>
      </c>
      <c r="B531">
        <v>569.27499999999998</v>
      </c>
      <c r="C531">
        <v>554.78700000000003</v>
      </c>
      <c r="D531">
        <v>361.68200000000002</v>
      </c>
      <c r="E531">
        <v>632.34400000000005</v>
      </c>
      <c r="G531" s="2">
        <f t="shared" si="105"/>
        <v>16.466509824000202</v>
      </c>
      <c r="H531">
        <f t="shared" si="106"/>
        <v>544.27499999999998</v>
      </c>
      <c r="I531">
        <f t="shared" si="107"/>
        <v>529.78700000000003</v>
      </c>
      <c r="J531">
        <f t="shared" si="108"/>
        <v>336.68200000000002</v>
      </c>
      <c r="K531">
        <f t="shared" si="109"/>
        <v>607.34400000000005</v>
      </c>
      <c r="M531" s="2">
        <f t="shared" si="110"/>
        <v>16.466509824000202</v>
      </c>
      <c r="N531" s="3">
        <f t="shared" si="111"/>
        <v>0.8915181428262271</v>
      </c>
      <c r="O531" s="3">
        <f t="shared" si="112"/>
        <v>0.92072206053963868</v>
      </c>
      <c r="P531" s="3">
        <f t="shared" si="113"/>
        <v>0.87746519460427241</v>
      </c>
      <c r="Q531" s="3">
        <f t="shared" si="114"/>
        <v>0.93598142794774286</v>
      </c>
      <c r="R531" s="4">
        <f t="shared" si="115"/>
        <v>0.90642170647947029</v>
      </c>
      <c r="S531" s="3">
        <f t="shared" si="116"/>
        <v>2.6701267442281809E-2</v>
      </c>
      <c r="T531">
        <f t="shared" si="117"/>
        <v>1.3350633721140905E-2</v>
      </c>
    </row>
    <row r="532" spans="1:21" x14ac:dyDescent="0.25">
      <c r="A532">
        <v>16.504920576000099</v>
      </c>
      <c r="B532">
        <v>571.29</v>
      </c>
      <c r="C532">
        <v>546.48500000000001</v>
      </c>
      <c r="D532">
        <v>365.16399999999999</v>
      </c>
      <c r="E532">
        <v>629.61</v>
      </c>
      <c r="G532" s="2">
        <f t="shared" si="105"/>
        <v>16.504920576000099</v>
      </c>
      <c r="H532">
        <f t="shared" si="106"/>
        <v>546.29</v>
      </c>
      <c r="I532">
        <f t="shared" si="107"/>
        <v>521.48500000000001</v>
      </c>
      <c r="J532">
        <f t="shared" si="108"/>
        <v>340.16399999999999</v>
      </c>
      <c r="K532">
        <f t="shared" si="109"/>
        <v>604.61</v>
      </c>
      <c r="M532" s="2">
        <f t="shared" si="110"/>
        <v>16.504920576000099</v>
      </c>
      <c r="N532" s="3">
        <f t="shared" si="111"/>
        <v>0.89481869688032623</v>
      </c>
      <c r="O532" s="3">
        <f t="shared" si="112"/>
        <v>0.90629393273242542</v>
      </c>
      <c r="P532" s="3">
        <f t="shared" si="113"/>
        <v>0.88654003022842831</v>
      </c>
      <c r="Q532" s="3">
        <f t="shared" si="114"/>
        <v>0.9317680443891514</v>
      </c>
      <c r="R532" s="4">
        <f t="shared" si="115"/>
        <v>0.90485517605758281</v>
      </c>
      <c r="S532" s="3">
        <f t="shared" si="116"/>
        <v>1.9685425942563464E-2</v>
      </c>
      <c r="T532">
        <f t="shared" si="117"/>
        <v>9.8427129712817321E-3</v>
      </c>
    </row>
    <row r="533" spans="1:21" x14ac:dyDescent="0.25">
      <c r="A533">
        <v>16.5270374400001</v>
      </c>
      <c r="B533">
        <v>572.97</v>
      </c>
      <c r="C533">
        <v>553.54</v>
      </c>
      <c r="D533">
        <v>369.62400000000002</v>
      </c>
      <c r="E533">
        <v>631.20100000000002</v>
      </c>
      <c r="G533" s="2">
        <f t="shared" si="105"/>
        <v>16.5270374400001</v>
      </c>
      <c r="H533">
        <f t="shared" si="106"/>
        <v>547.97</v>
      </c>
      <c r="I533">
        <f t="shared" si="107"/>
        <v>528.54</v>
      </c>
      <c r="J533">
        <f t="shared" si="108"/>
        <v>344.62400000000002</v>
      </c>
      <c r="K533">
        <f t="shared" si="109"/>
        <v>606.20100000000002</v>
      </c>
      <c r="M533" s="2">
        <f t="shared" si="110"/>
        <v>16.5270374400001</v>
      </c>
      <c r="N533" s="3">
        <f t="shared" si="111"/>
        <v>0.89757052358548106</v>
      </c>
      <c r="O533" s="3">
        <f t="shared" si="112"/>
        <v>0.9185548869217639</v>
      </c>
      <c r="P533" s="3">
        <f t="shared" si="113"/>
        <v>0.89816374271657762</v>
      </c>
      <c r="Q533" s="3">
        <f t="shared" si="114"/>
        <v>0.93421994389234053</v>
      </c>
      <c r="R533" s="4">
        <f t="shared" si="115"/>
        <v>0.91212727427904083</v>
      </c>
      <c r="S533" s="3">
        <f t="shared" si="116"/>
        <v>1.7666158414490953E-2</v>
      </c>
      <c r="T533">
        <f t="shared" si="117"/>
        <v>8.8330792072454766E-3</v>
      </c>
      <c r="U533">
        <v>8.8330792072454766E-3</v>
      </c>
    </row>
    <row r="534" spans="1:21" x14ac:dyDescent="0.25">
      <c r="A534">
        <v>16.565448192000002</v>
      </c>
      <c r="B534">
        <v>565.15300000000002</v>
      </c>
      <c r="C534">
        <v>551.471</v>
      </c>
      <c r="D534">
        <v>366.59300000000002</v>
      </c>
      <c r="E534">
        <v>637.56700000000001</v>
      </c>
      <c r="G534" s="2">
        <f t="shared" si="105"/>
        <v>16.565448192000002</v>
      </c>
      <c r="H534">
        <f t="shared" si="106"/>
        <v>540.15300000000002</v>
      </c>
      <c r="I534">
        <f t="shared" si="107"/>
        <v>526.471</v>
      </c>
      <c r="J534">
        <f t="shared" si="108"/>
        <v>341.59300000000002</v>
      </c>
      <c r="K534">
        <f t="shared" si="109"/>
        <v>612.56700000000001</v>
      </c>
      <c r="M534" s="2">
        <f t="shared" si="110"/>
        <v>16.565448192000002</v>
      </c>
      <c r="N534" s="3">
        <f t="shared" si="111"/>
        <v>0.88476633944607974</v>
      </c>
      <c r="O534" s="3">
        <f t="shared" si="112"/>
        <v>0.91495915138416772</v>
      </c>
      <c r="P534" s="3">
        <f t="shared" si="113"/>
        <v>0.89026430940904833</v>
      </c>
      <c r="Q534" s="3">
        <f t="shared" si="114"/>
        <v>0.94403062411691718</v>
      </c>
      <c r="R534" s="4">
        <f t="shared" si="115"/>
        <v>0.90850510608905322</v>
      </c>
      <c r="S534" s="3">
        <f t="shared" si="116"/>
        <v>2.7079960838661401E-2</v>
      </c>
      <c r="T534">
        <f t="shared" si="117"/>
        <v>1.35399804193307E-2</v>
      </c>
    </row>
    <row r="535" spans="1:21" x14ac:dyDescent="0.25">
      <c r="A535">
        <v>16.591251455999998</v>
      </c>
      <c r="B535">
        <v>567.51900000000001</v>
      </c>
      <c r="C535">
        <v>548.32899999999995</v>
      </c>
      <c r="D535">
        <v>368.6</v>
      </c>
      <c r="E535">
        <v>637.18499999999995</v>
      </c>
      <c r="G535" s="2">
        <f t="shared" si="105"/>
        <v>16.591251455999998</v>
      </c>
      <c r="H535">
        <f t="shared" si="106"/>
        <v>542.51900000000001</v>
      </c>
      <c r="I535">
        <f t="shared" si="107"/>
        <v>523.32899999999995</v>
      </c>
      <c r="J535">
        <f t="shared" si="108"/>
        <v>343.6</v>
      </c>
      <c r="K535">
        <f t="shared" si="109"/>
        <v>612.18499999999995</v>
      </c>
      <c r="M535" s="2">
        <f t="shared" si="110"/>
        <v>16.591251455999998</v>
      </c>
      <c r="N535" s="3">
        <f t="shared" si="111"/>
        <v>0.88864182872250597</v>
      </c>
      <c r="O535" s="3">
        <f t="shared" si="112"/>
        <v>0.90949863854747004</v>
      </c>
      <c r="P535" s="3">
        <f t="shared" si="113"/>
        <v>0.89549498002871553</v>
      </c>
      <c r="Q535" s="3">
        <f t="shared" si="114"/>
        <v>0.94344192165920615</v>
      </c>
      <c r="R535" s="4">
        <f t="shared" si="115"/>
        <v>0.90926934223947453</v>
      </c>
      <c r="S535" s="3">
        <f t="shared" si="116"/>
        <v>2.4379261194716517E-2</v>
      </c>
      <c r="T535">
        <f t="shared" si="117"/>
        <v>1.2189630597358258E-2</v>
      </c>
    </row>
    <row r="536" spans="1:21" x14ac:dyDescent="0.25">
      <c r="A536">
        <v>16.629662208000301</v>
      </c>
      <c r="B536">
        <v>567.46</v>
      </c>
      <c r="C536">
        <v>550.02200000000005</v>
      </c>
      <c r="D536">
        <v>374.27800000000002</v>
      </c>
      <c r="E536">
        <v>651.31100000000004</v>
      </c>
      <c r="G536" s="2">
        <f t="shared" si="105"/>
        <v>16.629662208000301</v>
      </c>
      <c r="H536">
        <f t="shared" si="106"/>
        <v>542.46</v>
      </c>
      <c r="I536">
        <f t="shared" si="107"/>
        <v>525.02200000000005</v>
      </c>
      <c r="J536">
        <f t="shared" si="108"/>
        <v>349.27800000000002</v>
      </c>
      <c r="K536">
        <f t="shared" si="109"/>
        <v>626.31100000000004</v>
      </c>
      <c r="M536" s="2">
        <f t="shared" si="110"/>
        <v>16.629662208000301</v>
      </c>
      <c r="N536" s="3">
        <f t="shared" si="111"/>
        <v>0.88854518718940823</v>
      </c>
      <c r="O536" s="3">
        <f t="shared" si="112"/>
        <v>0.91244091997093579</v>
      </c>
      <c r="P536" s="3">
        <f t="shared" si="113"/>
        <v>0.91029306063582571</v>
      </c>
      <c r="Q536" s="3">
        <f t="shared" si="114"/>
        <v>0.96521158374723182</v>
      </c>
      <c r="R536" s="4">
        <f t="shared" si="115"/>
        <v>0.9191226878858505</v>
      </c>
      <c r="S536" s="3">
        <f t="shared" si="116"/>
        <v>3.2566742803077212E-2</v>
      </c>
      <c r="T536">
        <f t="shared" si="117"/>
        <v>1.6283371401538606E-2</v>
      </c>
    </row>
    <row r="537" spans="1:21" x14ac:dyDescent="0.25">
      <c r="A537">
        <v>16.651779071999901</v>
      </c>
      <c r="B537">
        <v>567.73</v>
      </c>
      <c r="C537">
        <v>548.62699999999995</v>
      </c>
      <c r="D537">
        <v>375.37400000000002</v>
      </c>
      <c r="E537">
        <v>633.73500000000001</v>
      </c>
      <c r="G537" s="2">
        <f t="shared" si="105"/>
        <v>16.651779071999901</v>
      </c>
      <c r="H537">
        <f t="shared" si="106"/>
        <v>542.73</v>
      </c>
      <c r="I537">
        <f t="shared" si="107"/>
        <v>523.62699999999995</v>
      </c>
      <c r="J537">
        <f t="shared" si="108"/>
        <v>350.37400000000002</v>
      </c>
      <c r="K537">
        <f t="shared" si="109"/>
        <v>608.73500000000001</v>
      </c>
      <c r="M537" s="2">
        <f t="shared" si="110"/>
        <v>16.651779071999901</v>
      </c>
      <c r="N537" s="3">
        <f t="shared" si="111"/>
        <v>0.88898744505273664</v>
      </c>
      <c r="O537" s="3">
        <f t="shared" si="112"/>
        <v>0.91001653569111607</v>
      </c>
      <c r="P537" s="3">
        <f t="shared" si="113"/>
        <v>0.91314947070017805</v>
      </c>
      <c r="Q537" s="3">
        <f t="shared" si="114"/>
        <v>0.93812510626888423</v>
      </c>
      <c r="R537" s="4">
        <f t="shared" si="115"/>
        <v>0.91256963942822877</v>
      </c>
      <c r="S537" s="3">
        <f t="shared" si="116"/>
        <v>2.0133358057410781E-2</v>
      </c>
      <c r="T537">
        <f t="shared" si="117"/>
        <v>1.0066679028705391E-2</v>
      </c>
      <c r="U537">
        <v>1.0066679028705391E-2</v>
      </c>
    </row>
    <row r="538" spans="1:21" x14ac:dyDescent="0.25">
      <c r="A538">
        <v>16.690189824000299</v>
      </c>
      <c r="B538">
        <v>567.23299999999995</v>
      </c>
      <c r="C538">
        <v>552.72</v>
      </c>
      <c r="D538">
        <v>376.25599999999997</v>
      </c>
      <c r="E538">
        <v>631.47400000000005</v>
      </c>
      <c r="G538" s="2">
        <f t="shared" si="105"/>
        <v>16.690189824000299</v>
      </c>
      <c r="H538">
        <f t="shared" si="106"/>
        <v>542.23299999999995</v>
      </c>
      <c r="I538">
        <f t="shared" si="107"/>
        <v>527.72</v>
      </c>
      <c r="J538">
        <f t="shared" si="108"/>
        <v>351.25599999999997</v>
      </c>
      <c r="K538">
        <f t="shared" si="109"/>
        <v>606.47400000000005</v>
      </c>
      <c r="M538" s="2">
        <f t="shared" si="110"/>
        <v>16.690189824000299</v>
      </c>
      <c r="N538" s="3">
        <f t="shared" si="111"/>
        <v>0.88817336298579497</v>
      </c>
      <c r="O538" s="3">
        <f t="shared" si="112"/>
        <v>0.9171298008217984</v>
      </c>
      <c r="P538" s="3">
        <f t="shared" si="113"/>
        <v>0.91544815106218413</v>
      </c>
      <c r="Q538" s="3">
        <f t="shared" si="114"/>
        <v>0.9346406658058356</v>
      </c>
      <c r="R538" s="4">
        <f t="shared" si="115"/>
        <v>0.91384799516890325</v>
      </c>
      <c r="S538" s="3">
        <f t="shared" si="116"/>
        <v>1.9190732461095421E-2</v>
      </c>
      <c r="T538">
        <f t="shared" si="117"/>
        <v>9.5953662305477104E-3</v>
      </c>
    </row>
    <row r="539" spans="1:21" x14ac:dyDescent="0.25">
      <c r="A539">
        <v>16.7159930880002</v>
      </c>
      <c r="B539">
        <v>566.62699999999995</v>
      </c>
      <c r="C539">
        <v>554.49300000000005</v>
      </c>
      <c r="D539">
        <v>370.83600000000001</v>
      </c>
      <c r="E539">
        <v>632.22699999999998</v>
      </c>
      <c r="G539" s="2">
        <f t="shared" si="105"/>
        <v>16.7159930880002</v>
      </c>
      <c r="H539">
        <f t="shared" si="106"/>
        <v>541.62699999999995</v>
      </c>
      <c r="I539">
        <f t="shared" si="107"/>
        <v>529.49300000000005</v>
      </c>
      <c r="J539">
        <f t="shared" si="108"/>
        <v>345.83600000000001</v>
      </c>
      <c r="K539">
        <f t="shared" si="109"/>
        <v>607.22699999999998</v>
      </c>
      <c r="M539" s="2">
        <f t="shared" si="110"/>
        <v>16.7159930880002</v>
      </c>
      <c r="N539" s="3">
        <f t="shared" si="111"/>
        <v>0.88718073978143563</v>
      </c>
      <c r="O539" s="3">
        <f t="shared" si="112"/>
        <v>0.92021111503550468</v>
      </c>
      <c r="P539" s="3">
        <f t="shared" si="113"/>
        <v>0.90132247355416428</v>
      </c>
      <c r="Q539" s="3">
        <f t="shared" si="114"/>
        <v>0.93580111855624493</v>
      </c>
      <c r="R539" s="4">
        <f t="shared" si="115"/>
        <v>0.91112886173183738</v>
      </c>
      <c r="S539" s="3">
        <f t="shared" si="116"/>
        <v>2.1298555318174525E-2</v>
      </c>
      <c r="T539">
        <f t="shared" si="117"/>
        <v>1.0649277659087263E-2</v>
      </c>
    </row>
    <row r="540" spans="1:21" x14ac:dyDescent="0.25">
      <c r="A540">
        <v>16.754403840000101</v>
      </c>
      <c r="B540">
        <v>562.82000000000005</v>
      </c>
      <c r="C540">
        <v>550.24699999999996</v>
      </c>
      <c r="D540">
        <v>371.30099999999999</v>
      </c>
      <c r="E540">
        <v>633.56100000000004</v>
      </c>
      <c r="G540" s="2">
        <f t="shared" si="105"/>
        <v>16.754403840000101</v>
      </c>
      <c r="H540">
        <f t="shared" si="106"/>
        <v>537.82000000000005</v>
      </c>
      <c r="I540">
        <f t="shared" si="107"/>
        <v>525.24699999999996</v>
      </c>
      <c r="J540">
        <f t="shared" si="108"/>
        <v>346.30099999999999</v>
      </c>
      <c r="K540">
        <f t="shared" si="109"/>
        <v>608.56100000000004</v>
      </c>
      <c r="M540" s="2">
        <f t="shared" si="110"/>
        <v>16.754403840000101</v>
      </c>
      <c r="N540" s="3">
        <f t="shared" si="111"/>
        <v>0.88094490390850488</v>
      </c>
      <c r="O540" s="3">
        <f t="shared" si="112"/>
        <v>0.91283194969348724</v>
      </c>
      <c r="P540" s="3">
        <f t="shared" si="113"/>
        <v>0.90253436286066413</v>
      </c>
      <c r="Q540" s="3">
        <f t="shared" si="114"/>
        <v>0.93785695384050283</v>
      </c>
      <c r="R540" s="4">
        <f t="shared" si="115"/>
        <v>0.90854204257578974</v>
      </c>
      <c r="S540" s="3">
        <f t="shared" si="116"/>
        <v>2.3632333808558101E-2</v>
      </c>
      <c r="T540">
        <f t="shared" si="117"/>
        <v>1.181616690427905E-2</v>
      </c>
    </row>
    <row r="541" spans="1:21" x14ac:dyDescent="0.25">
      <c r="A541">
        <v>16.776520704000099</v>
      </c>
      <c r="B541">
        <v>567.05499999999995</v>
      </c>
      <c r="C541">
        <v>552.71600000000001</v>
      </c>
      <c r="D541">
        <v>369.42399999999998</v>
      </c>
      <c r="E541">
        <v>645.84699999999998</v>
      </c>
      <c r="G541" s="2">
        <f t="shared" si="105"/>
        <v>16.776520704000099</v>
      </c>
      <c r="H541">
        <f t="shared" si="106"/>
        <v>542.05499999999995</v>
      </c>
      <c r="I541">
        <f t="shared" si="107"/>
        <v>527.71600000000001</v>
      </c>
      <c r="J541">
        <f t="shared" si="108"/>
        <v>344.42399999999998</v>
      </c>
      <c r="K541">
        <f t="shared" si="109"/>
        <v>620.84699999999998</v>
      </c>
      <c r="M541" s="2">
        <f t="shared" si="110"/>
        <v>16.776520704000099</v>
      </c>
      <c r="N541" s="3">
        <f t="shared" si="111"/>
        <v>0.88788180039441544</v>
      </c>
      <c r="O541" s="3">
        <f t="shared" si="112"/>
        <v>0.91712284918228637</v>
      </c>
      <c r="P541" s="3">
        <f t="shared" si="113"/>
        <v>0.89764250000410439</v>
      </c>
      <c r="Q541" s="3">
        <f t="shared" si="114"/>
        <v>0.95679098105368998</v>
      </c>
      <c r="R541" s="4">
        <f t="shared" si="115"/>
        <v>0.91485953265862408</v>
      </c>
      <c r="S541" s="3">
        <f t="shared" si="116"/>
        <v>3.0482744942784041E-2</v>
      </c>
      <c r="T541">
        <f t="shared" si="117"/>
        <v>1.524137247139202E-2</v>
      </c>
      <c r="U541">
        <v>1.524137247139202E-2</v>
      </c>
    </row>
    <row r="542" spans="1:21" x14ac:dyDescent="0.25">
      <c r="A542">
        <v>16.814931456</v>
      </c>
      <c r="B542">
        <v>572.70600000000002</v>
      </c>
      <c r="C542">
        <v>549.60799999999995</v>
      </c>
      <c r="D542">
        <v>372.733</v>
      </c>
      <c r="E542">
        <v>643.79899999999998</v>
      </c>
      <c r="G542" s="2">
        <f t="shared" si="105"/>
        <v>16.814931456</v>
      </c>
      <c r="H542">
        <f t="shared" si="106"/>
        <v>547.70600000000002</v>
      </c>
      <c r="I542">
        <f t="shared" si="107"/>
        <v>524.60799999999995</v>
      </c>
      <c r="J542">
        <f t="shared" si="108"/>
        <v>347.733</v>
      </c>
      <c r="K542">
        <f t="shared" si="109"/>
        <v>618.79899999999998</v>
      </c>
      <c r="M542" s="2">
        <f t="shared" si="110"/>
        <v>16.814931456</v>
      </c>
      <c r="N542" s="3">
        <f t="shared" si="111"/>
        <v>0.89713809367467101</v>
      </c>
      <c r="O542" s="3">
        <f t="shared" si="112"/>
        <v>0.91172142528144084</v>
      </c>
      <c r="P542" s="3">
        <f t="shared" si="113"/>
        <v>0.90626646068197125</v>
      </c>
      <c r="Q542" s="3">
        <f t="shared" si="114"/>
        <v>0.95363479614952196</v>
      </c>
      <c r="R542" s="4">
        <f t="shared" si="115"/>
        <v>0.91719019394690127</v>
      </c>
      <c r="S542" s="3">
        <f t="shared" si="116"/>
        <v>2.5030189333379683E-2</v>
      </c>
      <c r="T542">
        <f t="shared" si="117"/>
        <v>1.2515094666689841E-2</v>
      </c>
    </row>
    <row r="543" spans="1:21" x14ac:dyDescent="0.25">
      <c r="A543">
        <v>16.84073472</v>
      </c>
      <c r="B543">
        <v>577.38499999999999</v>
      </c>
      <c r="C543">
        <v>547.72400000000005</v>
      </c>
      <c r="D543">
        <v>379.85300000000001</v>
      </c>
      <c r="E543">
        <v>641.36900000000003</v>
      </c>
      <c r="G543" s="2">
        <f t="shared" si="105"/>
        <v>16.84073472</v>
      </c>
      <c r="H543">
        <f t="shared" si="106"/>
        <v>552.38499999999999</v>
      </c>
      <c r="I543">
        <f t="shared" si="107"/>
        <v>522.72400000000005</v>
      </c>
      <c r="J543">
        <f t="shared" si="108"/>
        <v>354.85300000000001</v>
      </c>
      <c r="K543">
        <f t="shared" si="109"/>
        <v>616.36900000000003</v>
      </c>
      <c r="M543" s="2">
        <f t="shared" si="110"/>
        <v>16.84073472</v>
      </c>
      <c r="N543" s="3">
        <f t="shared" si="111"/>
        <v>0.90480225864694397</v>
      </c>
      <c r="O543" s="3">
        <f t="shared" si="112"/>
        <v>0.90844720307127602</v>
      </c>
      <c r="P543" s="3">
        <f t="shared" si="113"/>
        <v>0.92482270124601218</v>
      </c>
      <c r="Q543" s="3">
        <f t="shared" si="114"/>
        <v>0.94988990878764312</v>
      </c>
      <c r="R543" s="4">
        <f t="shared" si="115"/>
        <v>0.92199051793796882</v>
      </c>
      <c r="S543" s="3">
        <f t="shared" si="116"/>
        <v>2.0536592602045208E-2</v>
      </c>
      <c r="T543">
        <f t="shared" si="117"/>
        <v>1.0268296301022604E-2</v>
      </c>
    </row>
    <row r="544" spans="1:21" x14ac:dyDescent="0.25">
      <c r="A544">
        <v>16.8791454720003</v>
      </c>
      <c r="B544">
        <v>560.88499999999999</v>
      </c>
      <c r="C544">
        <v>549.74699999999996</v>
      </c>
      <c r="D544">
        <v>375.45699999999999</v>
      </c>
      <c r="E544">
        <v>646.77099999999996</v>
      </c>
      <c r="G544" s="2">
        <f t="shared" si="105"/>
        <v>16.8791454720003</v>
      </c>
      <c r="H544">
        <f t="shared" si="106"/>
        <v>535.88499999999999</v>
      </c>
      <c r="I544">
        <f t="shared" si="107"/>
        <v>524.74699999999996</v>
      </c>
      <c r="J544">
        <f t="shared" si="108"/>
        <v>350.45699999999999</v>
      </c>
      <c r="K544">
        <f t="shared" si="109"/>
        <v>621.77099999999996</v>
      </c>
      <c r="M544" s="2">
        <f t="shared" si="110"/>
        <v>16.8791454720003</v>
      </c>
      <c r="N544" s="3">
        <f t="shared" si="111"/>
        <v>0.8777753892213177</v>
      </c>
      <c r="O544" s="3">
        <f t="shared" si="112"/>
        <v>0.91196299475448384</v>
      </c>
      <c r="P544" s="3">
        <f t="shared" si="113"/>
        <v>0.91336578642585431</v>
      </c>
      <c r="Q544" s="3">
        <f t="shared" si="114"/>
        <v>0.95821496291475006</v>
      </c>
      <c r="R544" s="4">
        <f t="shared" si="115"/>
        <v>0.91532978332910153</v>
      </c>
      <c r="S544" s="3">
        <f t="shared" si="116"/>
        <v>3.2988198364658709E-2</v>
      </c>
      <c r="T544">
        <f t="shared" si="117"/>
        <v>1.6494099182329355E-2</v>
      </c>
    </row>
    <row r="545" spans="1:21" x14ac:dyDescent="0.25">
      <c r="A545">
        <v>16.9012623360004</v>
      </c>
      <c r="B545">
        <v>575.447</v>
      </c>
      <c r="C545">
        <v>558.12300000000005</v>
      </c>
      <c r="D545">
        <v>372.93</v>
      </c>
      <c r="E545">
        <v>634.29100000000005</v>
      </c>
      <c r="G545" s="2">
        <f t="shared" si="105"/>
        <v>16.9012623360004</v>
      </c>
      <c r="H545">
        <f t="shared" si="106"/>
        <v>550.447</v>
      </c>
      <c r="I545">
        <f t="shared" si="107"/>
        <v>533.12300000000005</v>
      </c>
      <c r="J545">
        <f t="shared" si="108"/>
        <v>347.93</v>
      </c>
      <c r="K545">
        <f t="shared" si="109"/>
        <v>609.29100000000005</v>
      </c>
      <c r="M545" s="2">
        <f t="shared" si="110"/>
        <v>16.9012623360004</v>
      </c>
      <c r="N545" s="3">
        <f t="shared" si="111"/>
        <v>0.90162782998349777</v>
      </c>
      <c r="O545" s="3">
        <f t="shared" si="112"/>
        <v>0.92651972789266968</v>
      </c>
      <c r="P545" s="3">
        <f t="shared" si="113"/>
        <v>0.90677988475375726</v>
      </c>
      <c r="Q545" s="3">
        <f t="shared" si="114"/>
        <v>0.93898196115497679</v>
      </c>
      <c r="R545" s="4">
        <f t="shared" si="115"/>
        <v>0.9184773509462254</v>
      </c>
      <c r="S545" s="3">
        <f t="shared" si="116"/>
        <v>1.7376765509906827E-2</v>
      </c>
      <c r="T545">
        <f t="shared" si="117"/>
        <v>8.6883827549534137E-3</v>
      </c>
      <c r="U545">
        <v>8.6883827549534137E-3</v>
      </c>
    </row>
    <row r="546" spans="1:21" x14ac:dyDescent="0.25">
      <c r="A546">
        <v>16.939673088000202</v>
      </c>
      <c r="B546">
        <v>572.15200000000004</v>
      </c>
      <c r="C546">
        <v>557.73500000000001</v>
      </c>
      <c r="D546">
        <v>370.10399999999998</v>
      </c>
      <c r="E546">
        <v>642.649</v>
      </c>
      <c r="G546" s="2">
        <f t="shared" si="105"/>
        <v>16.939673088000202</v>
      </c>
      <c r="H546">
        <f t="shared" si="106"/>
        <v>547.15200000000004</v>
      </c>
      <c r="I546">
        <f t="shared" si="107"/>
        <v>532.73500000000001</v>
      </c>
      <c r="J546">
        <f t="shared" si="108"/>
        <v>345.10399999999998</v>
      </c>
      <c r="K546">
        <f t="shared" si="109"/>
        <v>617.649</v>
      </c>
      <c r="M546" s="2">
        <f t="shared" si="110"/>
        <v>16.939673088000202</v>
      </c>
      <c r="N546" s="3">
        <f t="shared" si="111"/>
        <v>0.89623064605880454</v>
      </c>
      <c r="O546" s="3">
        <f t="shared" si="112"/>
        <v>0.92584541886000293</v>
      </c>
      <c r="P546" s="3">
        <f t="shared" si="113"/>
        <v>0.89941472522651278</v>
      </c>
      <c r="Q546" s="3">
        <f t="shared" si="114"/>
        <v>0.95186252435274799</v>
      </c>
      <c r="R546" s="4">
        <f t="shared" si="115"/>
        <v>0.91833832862451703</v>
      </c>
      <c r="S546" s="3">
        <f t="shared" si="116"/>
        <v>2.5994105081856105E-2</v>
      </c>
      <c r="T546">
        <f t="shared" si="117"/>
        <v>1.2997052540928053E-2</v>
      </c>
    </row>
    <row r="547" spans="1:21" x14ac:dyDescent="0.25">
      <c r="A547">
        <v>16.965476352000199</v>
      </c>
      <c r="B547">
        <v>575.226</v>
      </c>
      <c r="C547">
        <v>554.83799999999997</v>
      </c>
      <c r="D547">
        <v>367.33800000000002</v>
      </c>
      <c r="E547">
        <v>643.39</v>
      </c>
      <c r="G547" s="2">
        <f t="shared" si="105"/>
        <v>16.965476352000199</v>
      </c>
      <c r="H547">
        <f t="shared" si="106"/>
        <v>550.226</v>
      </c>
      <c r="I547">
        <f t="shared" si="107"/>
        <v>529.83799999999997</v>
      </c>
      <c r="J547">
        <f t="shared" si="108"/>
        <v>342.33800000000002</v>
      </c>
      <c r="K547">
        <f t="shared" si="109"/>
        <v>618.39</v>
      </c>
      <c r="M547" s="2">
        <f t="shared" si="110"/>
        <v>16.965476352000199</v>
      </c>
      <c r="N547" s="3">
        <f t="shared" si="111"/>
        <v>0.90126583373240299</v>
      </c>
      <c r="O547" s="3">
        <f t="shared" si="112"/>
        <v>0.92081069394341686</v>
      </c>
      <c r="P547" s="3">
        <f t="shared" si="113"/>
        <v>0.89220593851301055</v>
      </c>
      <c r="Q547" s="3">
        <f t="shared" si="114"/>
        <v>0.95300448383223457</v>
      </c>
      <c r="R547" s="4">
        <f t="shared" si="115"/>
        <v>0.9168217375052663</v>
      </c>
      <c r="S547" s="3">
        <f t="shared" si="116"/>
        <v>2.6913606270465507E-2</v>
      </c>
      <c r="T547">
        <f t="shared" si="117"/>
        <v>1.3456803135232754E-2</v>
      </c>
    </row>
    <row r="548" spans="1:21" x14ac:dyDescent="0.25">
      <c r="A548">
        <v>17.0038871040001</v>
      </c>
      <c r="B548">
        <v>578.84</v>
      </c>
      <c r="C548">
        <v>549.98</v>
      </c>
      <c r="D548">
        <v>371.94600000000003</v>
      </c>
      <c r="E548">
        <v>627.84100000000001</v>
      </c>
      <c r="G548" s="2">
        <f t="shared" si="105"/>
        <v>17.0038871040001</v>
      </c>
      <c r="H548">
        <f t="shared" si="106"/>
        <v>553.84</v>
      </c>
      <c r="I548">
        <f t="shared" si="107"/>
        <v>524.98</v>
      </c>
      <c r="J548">
        <f t="shared" si="108"/>
        <v>346.94600000000003</v>
      </c>
      <c r="K548">
        <f t="shared" si="109"/>
        <v>602.84100000000001</v>
      </c>
      <c r="M548" s="2">
        <f t="shared" si="110"/>
        <v>17.0038871040001</v>
      </c>
      <c r="N548" s="3">
        <f t="shared" si="111"/>
        <v>0.90718553713265837</v>
      </c>
      <c r="O548" s="3">
        <f t="shared" si="112"/>
        <v>0.91236792775605946</v>
      </c>
      <c r="P548" s="3">
        <f t="shared" si="113"/>
        <v>0.90421537060838986</v>
      </c>
      <c r="Q548" s="3">
        <f t="shared" si="114"/>
        <v>0.92904182803393998</v>
      </c>
      <c r="R548" s="4">
        <f t="shared" si="115"/>
        <v>0.91320266588276189</v>
      </c>
      <c r="S548" s="3">
        <f t="shared" si="116"/>
        <v>1.1083819439999842E-2</v>
      </c>
      <c r="T548">
        <f t="shared" si="117"/>
        <v>5.541909719999921E-3</v>
      </c>
    </row>
    <row r="549" spans="1:21" x14ac:dyDescent="0.25">
      <c r="A549">
        <v>17.026003968000101</v>
      </c>
      <c r="B549">
        <v>575.27200000000005</v>
      </c>
      <c r="C549">
        <v>546.93700000000001</v>
      </c>
      <c r="D549">
        <v>369.77</v>
      </c>
      <c r="E549">
        <v>644.80200000000002</v>
      </c>
      <c r="G549" s="2">
        <f t="shared" si="105"/>
        <v>17.026003968000101</v>
      </c>
      <c r="H549">
        <f t="shared" si="106"/>
        <v>550.27200000000005</v>
      </c>
      <c r="I549">
        <f t="shared" si="107"/>
        <v>521.93700000000001</v>
      </c>
      <c r="J549">
        <f t="shared" si="108"/>
        <v>344.77</v>
      </c>
      <c r="K549">
        <f t="shared" si="109"/>
        <v>619.80200000000002</v>
      </c>
      <c r="M549" s="2">
        <f t="shared" si="110"/>
        <v>17.026003968000101</v>
      </c>
      <c r="N549" s="3">
        <f t="shared" si="111"/>
        <v>0.90134118136837749</v>
      </c>
      <c r="O549" s="3">
        <f t="shared" si="112"/>
        <v>0.90707946799728456</v>
      </c>
      <c r="P549" s="3">
        <f t="shared" si="113"/>
        <v>0.8985442498966828</v>
      </c>
      <c r="Q549" s="3">
        <f t="shared" si="114"/>
        <v>0.95518052537749099</v>
      </c>
      <c r="R549" s="4">
        <f t="shared" si="115"/>
        <v>0.91553635615995899</v>
      </c>
      <c r="S549" s="3">
        <f t="shared" si="116"/>
        <v>2.6667169409658732E-2</v>
      </c>
      <c r="T549">
        <f t="shared" si="117"/>
        <v>1.3333584704829366E-2</v>
      </c>
      <c r="U549">
        <v>1.3333584704829366E-2</v>
      </c>
    </row>
    <row r="550" spans="1:21" x14ac:dyDescent="0.25">
      <c r="A550">
        <v>17.064414719999998</v>
      </c>
      <c r="B550">
        <v>570.47299999999996</v>
      </c>
      <c r="C550">
        <v>549.16200000000003</v>
      </c>
      <c r="D550">
        <v>372.34300000000002</v>
      </c>
      <c r="E550">
        <v>635.41</v>
      </c>
      <c r="G550" s="2">
        <f t="shared" si="105"/>
        <v>17.064414719999998</v>
      </c>
      <c r="H550">
        <f t="shared" si="106"/>
        <v>545.47299999999996</v>
      </c>
      <c r="I550">
        <f t="shared" si="107"/>
        <v>524.16200000000003</v>
      </c>
      <c r="J550">
        <f t="shared" si="108"/>
        <v>347.34300000000002</v>
      </c>
      <c r="K550">
        <f t="shared" si="109"/>
        <v>610.41</v>
      </c>
      <c r="M550" s="2">
        <f t="shared" si="110"/>
        <v>17.064414719999998</v>
      </c>
      <c r="N550" s="3">
        <f t="shared" si="111"/>
        <v>0.89348045734573611</v>
      </c>
      <c r="O550" s="3">
        <f t="shared" si="112"/>
        <v>0.91094631747584986</v>
      </c>
      <c r="P550" s="3">
        <f t="shared" si="113"/>
        <v>0.90525003739264875</v>
      </c>
      <c r="Q550" s="3">
        <f t="shared" si="114"/>
        <v>0.9407064586685332</v>
      </c>
      <c r="R550" s="4">
        <f t="shared" si="115"/>
        <v>0.91259581772069187</v>
      </c>
      <c r="S550" s="3">
        <f t="shared" si="116"/>
        <v>2.0102126557891675E-2</v>
      </c>
      <c r="T550">
        <f t="shared" si="117"/>
        <v>1.0051063278945838E-2</v>
      </c>
    </row>
    <row r="551" spans="1:21" x14ac:dyDescent="0.25">
      <c r="A551">
        <v>17.090217983999899</v>
      </c>
      <c r="B551">
        <v>580.33199999999999</v>
      </c>
      <c r="C551">
        <v>556.95399999999995</v>
      </c>
      <c r="D551">
        <v>373.08499999999998</v>
      </c>
      <c r="E551">
        <v>643.76499999999999</v>
      </c>
      <c r="G551" s="2">
        <f t="shared" si="105"/>
        <v>17.090217983999899</v>
      </c>
      <c r="H551">
        <f t="shared" si="106"/>
        <v>555.33199999999999</v>
      </c>
      <c r="I551">
        <f t="shared" si="107"/>
        <v>531.95399999999995</v>
      </c>
      <c r="J551">
        <f t="shared" si="108"/>
        <v>348.08499999999998</v>
      </c>
      <c r="K551">
        <f t="shared" si="109"/>
        <v>618.76499999999999</v>
      </c>
      <c r="M551" s="2">
        <f t="shared" si="110"/>
        <v>17.090217983999899</v>
      </c>
      <c r="N551" s="3">
        <f t="shared" si="111"/>
        <v>0.90962942132556945</v>
      </c>
      <c r="O551" s="3">
        <f t="shared" si="112"/>
        <v>0.92448811124527941</v>
      </c>
      <c r="P551" s="3">
        <f t="shared" si="113"/>
        <v>0.90718384785592376</v>
      </c>
      <c r="Q551" s="3">
        <f t="shared" si="114"/>
        <v>0.95358239854857385</v>
      </c>
      <c r="R551" s="4">
        <f t="shared" si="115"/>
        <v>0.92372094474383659</v>
      </c>
      <c r="S551" s="3">
        <f t="shared" si="116"/>
        <v>2.1325583802100086E-2</v>
      </c>
      <c r="T551">
        <f t="shared" si="117"/>
        <v>1.0662791901050043E-2</v>
      </c>
    </row>
    <row r="552" spans="1:21" x14ac:dyDescent="0.25">
      <c r="A552">
        <v>17.128628736000302</v>
      </c>
      <c r="B552">
        <v>581.09699999999998</v>
      </c>
      <c r="C552">
        <v>557.10299999999995</v>
      </c>
      <c r="D552">
        <v>366.47399999999999</v>
      </c>
      <c r="E552">
        <v>640.46799999999996</v>
      </c>
      <c r="G552" s="2">
        <f t="shared" si="105"/>
        <v>17.128628736000302</v>
      </c>
      <c r="H552">
        <f t="shared" si="106"/>
        <v>556.09699999999998</v>
      </c>
      <c r="I552">
        <f t="shared" si="107"/>
        <v>532.10299999999995</v>
      </c>
      <c r="J552">
        <f t="shared" si="108"/>
        <v>341.47399999999999</v>
      </c>
      <c r="K552">
        <f t="shared" si="109"/>
        <v>615.46799999999996</v>
      </c>
      <c r="M552" s="2">
        <f t="shared" si="110"/>
        <v>17.128628736000302</v>
      </c>
      <c r="N552" s="3">
        <f t="shared" si="111"/>
        <v>0.91088248527166671</v>
      </c>
      <c r="O552" s="3">
        <f t="shared" si="112"/>
        <v>0.92474705981710248</v>
      </c>
      <c r="P552" s="3">
        <f t="shared" si="113"/>
        <v>0.88995416999512678</v>
      </c>
      <c r="Q552" s="3">
        <f t="shared" si="114"/>
        <v>0.9485013723625183</v>
      </c>
      <c r="R552" s="4">
        <f t="shared" si="115"/>
        <v>0.91852127186160359</v>
      </c>
      <c r="S552" s="3">
        <f t="shared" si="116"/>
        <v>2.4576392678937811E-2</v>
      </c>
      <c r="T552">
        <f t="shared" si="117"/>
        <v>1.2288196339468906E-2</v>
      </c>
    </row>
    <row r="553" spans="1:21" x14ac:dyDescent="0.25">
      <c r="A553">
        <v>17.150745600000299</v>
      </c>
      <c r="B553">
        <v>575.70799999999997</v>
      </c>
      <c r="C553">
        <v>547.601</v>
      </c>
      <c r="D553">
        <v>370.66500000000002</v>
      </c>
      <c r="E553">
        <v>648.48500000000001</v>
      </c>
      <c r="G553" s="2">
        <f t="shared" si="105"/>
        <v>17.150745600000299</v>
      </c>
      <c r="H553">
        <f t="shared" si="106"/>
        <v>550.70799999999997</v>
      </c>
      <c r="I553">
        <f t="shared" si="107"/>
        <v>522.601</v>
      </c>
      <c r="J553">
        <f t="shared" si="108"/>
        <v>345.66500000000002</v>
      </c>
      <c r="K553">
        <f t="shared" si="109"/>
        <v>623.48500000000001</v>
      </c>
      <c r="M553" s="2">
        <f t="shared" si="110"/>
        <v>17.150745600000299</v>
      </c>
      <c r="N553" s="3">
        <f t="shared" si="111"/>
        <v>0.90205534591804848</v>
      </c>
      <c r="O553" s="3">
        <f t="shared" si="112"/>
        <v>0.90823344015628105</v>
      </c>
      <c r="P553" s="3">
        <f t="shared" si="113"/>
        <v>0.90087681103499984</v>
      </c>
      <c r="Q553" s="3">
        <f t="shared" si="114"/>
        <v>0.96085641844489855</v>
      </c>
      <c r="R553" s="4">
        <f t="shared" si="115"/>
        <v>0.91800550388855695</v>
      </c>
      <c r="S553" s="3">
        <f t="shared" si="116"/>
        <v>2.87488768827481E-2</v>
      </c>
      <c r="T553">
        <f t="shared" si="117"/>
        <v>1.437443844137405E-2</v>
      </c>
      <c r="U553">
        <v>1.437443844137405E-2</v>
      </c>
    </row>
    <row r="554" spans="1:21" x14ac:dyDescent="0.25">
      <c r="A554">
        <v>17.1891563520002</v>
      </c>
      <c r="B554">
        <v>570.08299999999997</v>
      </c>
      <c r="C554">
        <v>551.76900000000001</v>
      </c>
      <c r="D554">
        <v>372.44</v>
      </c>
      <c r="E554">
        <v>639.01499999999999</v>
      </c>
      <c r="G554" s="2">
        <f t="shared" si="105"/>
        <v>17.1891563520002</v>
      </c>
      <c r="H554">
        <f t="shared" si="106"/>
        <v>545.08299999999997</v>
      </c>
      <c r="I554">
        <f t="shared" si="107"/>
        <v>526.76900000000001</v>
      </c>
      <c r="J554">
        <f t="shared" si="108"/>
        <v>347.44</v>
      </c>
      <c r="K554">
        <f t="shared" si="109"/>
        <v>614.01499999999999</v>
      </c>
      <c r="M554" s="2">
        <f t="shared" si="110"/>
        <v>17.1891563520002</v>
      </c>
      <c r="N554" s="3">
        <f t="shared" si="111"/>
        <v>0.89284164043203951</v>
      </c>
      <c r="O554" s="3">
        <f t="shared" si="112"/>
        <v>0.91547704852781386</v>
      </c>
      <c r="P554" s="3">
        <f t="shared" si="113"/>
        <v>0.90550284010819815</v>
      </c>
      <c r="Q554" s="3">
        <f t="shared" si="114"/>
        <v>0.94626214547494214</v>
      </c>
      <c r="R554" s="4">
        <f t="shared" si="115"/>
        <v>0.91502091863574853</v>
      </c>
      <c r="S554" s="3">
        <f t="shared" si="116"/>
        <v>2.2794272009948203E-2</v>
      </c>
      <c r="T554">
        <f t="shared" si="117"/>
        <v>1.1397136004974101E-2</v>
      </c>
    </row>
    <row r="555" spans="1:21" x14ac:dyDescent="0.25">
      <c r="A555">
        <v>17.2168028160003</v>
      </c>
      <c r="B555">
        <v>575.24400000000003</v>
      </c>
      <c r="C555">
        <v>554.85400000000004</v>
      </c>
      <c r="D555">
        <v>378.88200000000001</v>
      </c>
      <c r="E555">
        <v>641.19600000000003</v>
      </c>
      <c r="G555" s="2">
        <f t="shared" si="105"/>
        <v>17.2168028160003</v>
      </c>
      <c r="H555">
        <f t="shared" si="106"/>
        <v>550.24400000000003</v>
      </c>
      <c r="I555">
        <f t="shared" si="107"/>
        <v>529.85400000000004</v>
      </c>
      <c r="J555">
        <f t="shared" si="108"/>
        <v>353.88200000000001</v>
      </c>
      <c r="K555">
        <f t="shared" si="109"/>
        <v>616.19600000000003</v>
      </c>
      <c r="M555" s="2">
        <f t="shared" si="110"/>
        <v>17.2168028160003</v>
      </c>
      <c r="N555" s="3">
        <f t="shared" si="111"/>
        <v>0.90129531758995829</v>
      </c>
      <c r="O555" s="3">
        <f t="shared" si="112"/>
        <v>0.9208385005014651</v>
      </c>
      <c r="P555" s="3">
        <f t="shared" si="113"/>
        <v>0.92229206787695539</v>
      </c>
      <c r="Q555" s="3">
        <f t="shared" si="114"/>
        <v>0.94962329746517193</v>
      </c>
      <c r="R555" s="4">
        <f t="shared" si="115"/>
        <v>0.92351229585838768</v>
      </c>
      <c r="S555" s="3">
        <f t="shared" si="116"/>
        <v>1.9866359054330388E-2</v>
      </c>
      <c r="T555">
        <f t="shared" si="117"/>
        <v>9.9331795271651938E-3</v>
      </c>
    </row>
    <row r="556" spans="1:21" x14ac:dyDescent="0.25">
      <c r="A556">
        <v>17.255213568000201</v>
      </c>
      <c r="B556">
        <v>575.99900000000002</v>
      </c>
      <c r="C556">
        <v>560.57299999999998</v>
      </c>
      <c r="D556">
        <v>381.21199999999999</v>
      </c>
      <c r="E556">
        <v>636.70399999999995</v>
      </c>
      <c r="G556" s="2">
        <f t="shared" si="105"/>
        <v>17.255213568000201</v>
      </c>
      <c r="H556">
        <f t="shared" si="106"/>
        <v>550.99900000000002</v>
      </c>
      <c r="I556">
        <f t="shared" si="107"/>
        <v>535.57299999999998</v>
      </c>
      <c r="J556">
        <f t="shared" si="108"/>
        <v>356.21199999999999</v>
      </c>
      <c r="K556">
        <f t="shared" si="109"/>
        <v>611.70399999999995</v>
      </c>
      <c r="M556" s="2">
        <f t="shared" si="110"/>
        <v>17.255213568000201</v>
      </c>
      <c r="N556" s="3">
        <f t="shared" si="111"/>
        <v>0.90253200161519143</v>
      </c>
      <c r="O556" s="3">
        <f t="shared" si="112"/>
        <v>0.93077760709378643</v>
      </c>
      <c r="P556" s="3">
        <f t="shared" si="113"/>
        <v>0.92836454547726655</v>
      </c>
      <c r="Q556" s="3">
        <f t="shared" si="114"/>
        <v>0.94270064971638157</v>
      </c>
      <c r="R556" s="4">
        <f t="shared" si="115"/>
        <v>0.92609370097565646</v>
      </c>
      <c r="S556" s="3">
        <f t="shared" si="116"/>
        <v>1.6911930054490702E-2</v>
      </c>
      <c r="T556">
        <f t="shared" si="117"/>
        <v>8.4559650272453511E-3</v>
      </c>
    </row>
    <row r="557" spans="1:21" x14ac:dyDescent="0.25">
      <c r="A557">
        <v>17.277330432000301</v>
      </c>
      <c r="B557">
        <v>579.78599999999994</v>
      </c>
      <c r="C557">
        <v>552.30399999999997</v>
      </c>
      <c r="D557">
        <v>374.12799999999999</v>
      </c>
      <c r="E557">
        <v>628.82000000000005</v>
      </c>
      <c r="G557" s="2">
        <f t="shared" si="105"/>
        <v>17.277330432000301</v>
      </c>
      <c r="H557">
        <f t="shared" si="106"/>
        <v>554.78599999999994</v>
      </c>
      <c r="I557">
        <f t="shared" si="107"/>
        <v>527.30399999999997</v>
      </c>
      <c r="J557">
        <f t="shared" si="108"/>
        <v>349.12799999999999</v>
      </c>
      <c r="K557">
        <f t="shared" si="109"/>
        <v>603.82000000000005</v>
      </c>
      <c r="M557" s="2">
        <f t="shared" si="110"/>
        <v>17.277330432000301</v>
      </c>
      <c r="N557" s="3">
        <f t="shared" si="111"/>
        <v>0.90873507764639416</v>
      </c>
      <c r="O557" s="3">
        <f t="shared" si="112"/>
        <v>0.91640683031254744</v>
      </c>
      <c r="P557" s="3">
        <f t="shared" si="113"/>
        <v>0.90990212860147079</v>
      </c>
      <c r="Q557" s="3">
        <f t="shared" si="114"/>
        <v>0.93055057072006331</v>
      </c>
      <c r="R557" s="4">
        <f t="shared" si="115"/>
        <v>0.91639865182011904</v>
      </c>
      <c r="S557" s="3">
        <f t="shared" si="116"/>
        <v>1.0020180611894459E-2</v>
      </c>
      <c r="T557">
        <f t="shared" si="117"/>
        <v>5.0100903059472294E-3</v>
      </c>
      <c r="U557">
        <v>5.0100903059472294E-3</v>
      </c>
    </row>
    <row r="558" spans="1:21" x14ac:dyDescent="0.25">
      <c r="A558">
        <v>17.315741184000199</v>
      </c>
      <c r="B558">
        <v>570.63099999999997</v>
      </c>
      <c r="C558">
        <v>549.61800000000005</v>
      </c>
      <c r="D558">
        <v>366.88499999999999</v>
      </c>
      <c r="E558">
        <v>645.66399999999999</v>
      </c>
      <c r="G558" s="2">
        <f t="shared" si="105"/>
        <v>17.315741184000199</v>
      </c>
      <c r="H558">
        <f t="shared" si="106"/>
        <v>545.63099999999997</v>
      </c>
      <c r="I558">
        <f t="shared" si="107"/>
        <v>524.61800000000005</v>
      </c>
      <c r="J558">
        <f t="shared" si="108"/>
        <v>341.88499999999999</v>
      </c>
      <c r="K558">
        <f t="shared" si="109"/>
        <v>620.66399999999999</v>
      </c>
      <c r="M558" s="2">
        <f t="shared" si="110"/>
        <v>17.315741184000199</v>
      </c>
      <c r="N558" s="3">
        <f t="shared" si="111"/>
        <v>0.89373926009538762</v>
      </c>
      <c r="O558" s="3">
        <f t="shared" si="112"/>
        <v>0.91173880438022104</v>
      </c>
      <c r="P558" s="3">
        <f t="shared" si="113"/>
        <v>0.89102532376925891</v>
      </c>
      <c r="Q558" s="3">
        <f t="shared" si="114"/>
        <v>0.95650895867211638</v>
      </c>
      <c r="R558" s="4">
        <f t="shared" si="115"/>
        <v>0.91325308672924599</v>
      </c>
      <c r="S558" s="3">
        <f t="shared" si="116"/>
        <v>3.0266738535187566E-2</v>
      </c>
      <c r="T558">
        <f t="shared" si="117"/>
        <v>1.5133369267593783E-2</v>
      </c>
    </row>
    <row r="559" spans="1:21" x14ac:dyDescent="0.25">
      <c r="A559">
        <v>17.3415444480001</v>
      </c>
      <c r="B559">
        <v>573.63900000000001</v>
      </c>
      <c r="C559">
        <v>557.49199999999996</v>
      </c>
      <c r="D559">
        <v>368.45</v>
      </c>
      <c r="E559">
        <v>647.18100000000004</v>
      </c>
      <c r="G559" s="2">
        <f t="shared" si="105"/>
        <v>17.3415444480001</v>
      </c>
      <c r="H559">
        <f t="shared" si="106"/>
        <v>548.63900000000001</v>
      </c>
      <c r="I559">
        <f t="shared" si="107"/>
        <v>532.49199999999996</v>
      </c>
      <c r="J559">
        <f t="shared" si="108"/>
        <v>343.45</v>
      </c>
      <c r="K559">
        <f t="shared" si="109"/>
        <v>622.18100000000004</v>
      </c>
      <c r="M559" s="2">
        <f t="shared" si="110"/>
        <v>17.3415444480001</v>
      </c>
      <c r="N559" s="3">
        <f t="shared" si="111"/>
        <v>0.89866634029128367</v>
      </c>
      <c r="O559" s="3">
        <f t="shared" si="112"/>
        <v>0.92542310675964723</v>
      </c>
      <c r="P559" s="3">
        <f t="shared" si="113"/>
        <v>0.89510404799436061</v>
      </c>
      <c r="Q559" s="3">
        <f t="shared" si="114"/>
        <v>0.95884681633794788</v>
      </c>
      <c r="R559" s="4">
        <f t="shared" si="115"/>
        <v>0.91951007784580985</v>
      </c>
      <c r="S559" s="3">
        <f t="shared" si="116"/>
        <v>2.950965149735776E-2</v>
      </c>
      <c r="T559">
        <f t="shared" si="117"/>
        <v>1.475482574867888E-2</v>
      </c>
    </row>
    <row r="560" spans="1:21" x14ac:dyDescent="0.25">
      <c r="A560">
        <v>17.379955200000001</v>
      </c>
      <c r="B560">
        <v>580.78399999999999</v>
      </c>
      <c r="C560">
        <v>555.04600000000005</v>
      </c>
      <c r="D560">
        <v>365.29700000000003</v>
      </c>
      <c r="E560">
        <v>641.245</v>
      </c>
      <c r="G560" s="2">
        <f t="shared" si="105"/>
        <v>17.379955200000001</v>
      </c>
      <c r="H560">
        <f t="shared" si="106"/>
        <v>555.78399999999999</v>
      </c>
      <c r="I560">
        <f t="shared" si="107"/>
        <v>530.04600000000005</v>
      </c>
      <c r="J560">
        <f t="shared" si="108"/>
        <v>340.29700000000003</v>
      </c>
      <c r="K560">
        <f t="shared" si="109"/>
        <v>616.245</v>
      </c>
      <c r="M560" s="2">
        <f t="shared" si="110"/>
        <v>17.379955200000001</v>
      </c>
      <c r="N560" s="3">
        <f t="shared" si="111"/>
        <v>0.91036979374862304</v>
      </c>
      <c r="O560" s="3">
        <f t="shared" si="112"/>
        <v>0.92117217919804251</v>
      </c>
      <c r="P560" s="3">
        <f t="shared" si="113"/>
        <v>0.88688665663222299</v>
      </c>
      <c r="Q560" s="3">
        <f t="shared" si="114"/>
        <v>0.94969881165477354</v>
      </c>
      <c r="R560" s="4">
        <f t="shared" si="115"/>
        <v>0.91703186030841555</v>
      </c>
      <c r="S560" s="3">
        <f t="shared" si="116"/>
        <v>2.6060112472892111E-2</v>
      </c>
      <c r="T560">
        <f t="shared" si="117"/>
        <v>1.3030056236446055E-2</v>
      </c>
    </row>
    <row r="561" spans="1:21" x14ac:dyDescent="0.25">
      <c r="A561">
        <v>17.402072063999999</v>
      </c>
      <c r="B561">
        <v>573.06799999999998</v>
      </c>
      <c r="C561">
        <v>553.27499999999998</v>
      </c>
      <c r="D561">
        <v>364.1</v>
      </c>
      <c r="E561">
        <v>637.69399999999996</v>
      </c>
      <c r="G561" s="2">
        <f t="shared" si="105"/>
        <v>17.402072063999999</v>
      </c>
      <c r="H561">
        <f t="shared" si="106"/>
        <v>548.06799999999998</v>
      </c>
      <c r="I561">
        <f t="shared" si="107"/>
        <v>528.27499999999998</v>
      </c>
      <c r="J561">
        <f t="shared" si="108"/>
        <v>339.1</v>
      </c>
      <c r="K561">
        <f t="shared" si="109"/>
        <v>612.69399999999996</v>
      </c>
      <c r="M561" s="2">
        <f t="shared" si="110"/>
        <v>17.402072063999999</v>
      </c>
      <c r="N561" s="3">
        <f t="shared" si="111"/>
        <v>0.89773104680994831</v>
      </c>
      <c r="O561" s="3">
        <f t="shared" si="112"/>
        <v>0.91809434080409213</v>
      </c>
      <c r="P561" s="3">
        <f t="shared" si="113"/>
        <v>0.88376701899807164</v>
      </c>
      <c r="Q561" s="3">
        <f t="shared" si="114"/>
        <v>0.94422634456751742</v>
      </c>
      <c r="R561" s="4">
        <f t="shared" si="115"/>
        <v>0.91095468779490729</v>
      </c>
      <c r="S561" s="3">
        <f t="shared" si="116"/>
        <v>2.6280612657695362E-2</v>
      </c>
      <c r="T561">
        <f t="shared" si="117"/>
        <v>1.3140306328847681E-2</v>
      </c>
      <c r="U561">
        <v>1.3140306328847681E-2</v>
      </c>
    </row>
    <row r="562" spans="1:21" x14ac:dyDescent="0.25">
      <c r="A562">
        <v>17.4404828159999</v>
      </c>
      <c r="B562">
        <v>572.35599999999999</v>
      </c>
      <c r="C562">
        <v>552.44500000000005</v>
      </c>
      <c r="D562">
        <v>373.81700000000001</v>
      </c>
      <c r="E562">
        <v>637.89700000000005</v>
      </c>
      <c r="G562" s="2">
        <f t="shared" si="105"/>
        <v>17.4404828159999</v>
      </c>
      <c r="H562">
        <f t="shared" si="106"/>
        <v>547.35599999999999</v>
      </c>
      <c r="I562">
        <f t="shared" si="107"/>
        <v>527.44500000000005</v>
      </c>
      <c r="J562">
        <f t="shared" si="108"/>
        <v>348.81700000000001</v>
      </c>
      <c r="K562">
        <f t="shared" si="109"/>
        <v>612.89700000000005</v>
      </c>
      <c r="M562" s="2">
        <f t="shared" si="110"/>
        <v>17.4404828159999</v>
      </c>
      <c r="N562" s="3">
        <f t="shared" si="111"/>
        <v>0.89656479644443043</v>
      </c>
      <c r="O562" s="3">
        <f t="shared" si="112"/>
        <v>0.91665187560534656</v>
      </c>
      <c r="P562" s="3">
        <f t="shared" si="113"/>
        <v>0.90909159618357527</v>
      </c>
      <c r="Q562" s="3">
        <f t="shared" si="114"/>
        <v>0.94453918906729595</v>
      </c>
      <c r="R562" s="4">
        <f t="shared" si="115"/>
        <v>0.91671186432516194</v>
      </c>
      <c r="S562" s="3">
        <f t="shared" si="116"/>
        <v>2.0316958693754439E-2</v>
      </c>
      <c r="T562">
        <f t="shared" si="117"/>
        <v>1.0158479346877219E-2</v>
      </c>
    </row>
    <row r="563" spans="1:21" x14ac:dyDescent="0.25">
      <c r="A563">
        <v>17.466286080000302</v>
      </c>
      <c r="B563">
        <v>574.255</v>
      </c>
      <c r="C563">
        <v>555.40800000000002</v>
      </c>
      <c r="D563">
        <v>372.19</v>
      </c>
      <c r="E563">
        <v>649.71400000000006</v>
      </c>
      <c r="G563" s="2">
        <f t="shared" si="105"/>
        <v>17.466286080000302</v>
      </c>
      <c r="H563">
        <f t="shared" si="106"/>
        <v>549.255</v>
      </c>
      <c r="I563">
        <f t="shared" si="107"/>
        <v>530.40800000000002</v>
      </c>
      <c r="J563">
        <f t="shared" si="108"/>
        <v>347.19</v>
      </c>
      <c r="K563">
        <f t="shared" si="109"/>
        <v>624.71400000000006</v>
      </c>
      <c r="M563" s="2">
        <f t="shared" si="110"/>
        <v>17.466286080000302</v>
      </c>
      <c r="N563" s="3">
        <f t="shared" si="111"/>
        <v>0.89967534341650701</v>
      </c>
      <c r="O563" s="3">
        <f t="shared" si="112"/>
        <v>0.92180130257388093</v>
      </c>
      <c r="P563" s="3">
        <f t="shared" si="113"/>
        <v>0.90485128671760684</v>
      </c>
      <c r="Q563" s="3">
        <f t="shared" si="114"/>
        <v>0.96275043760858137</v>
      </c>
      <c r="R563" s="4">
        <f t="shared" si="115"/>
        <v>0.92226959257914398</v>
      </c>
      <c r="S563" s="3">
        <f t="shared" si="116"/>
        <v>2.8593796437547635E-2</v>
      </c>
      <c r="T563">
        <f t="shared" si="117"/>
        <v>1.4296898218773817E-2</v>
      </c>
    </row>
    <row r="564" spans="1:21" x14ac:dyDescent="0.25">
      <c r="A564">
        <v>17.504696832000199</v>
      </c>
      <c r="B564">
        <v>575.98900000000003</v>
      </c>
      <c r="C564">
        <v>553.30100000000004</v>
      </c>
      <c r="D564">
        <v>377.834</v>
      </c>
      <c r="E564">
        <v>643.70100000000002</v>
      </c>
      <c r="G564" s="2">
        <f t="shared" si="105"/>
        <v>17.504696832000199</v>
      </c>
      <c r="H564">
        <f t="shared" si="106"/>
        <v>550.98900000000003</v>
      </c>
      <c r="I564">
        <f t="shared" si="107"/>
        <v>528.30100000000004</v>
      </c>
      <c r="J564">
        <f t="shared" si="108"/>
        <v>352.834</v>
      </c>
      <c r="K564">
        <f t="shared" si="109"/>
        <v>618.70100000000002</v>
      </c>
      <c r="M564" s="2">
        <f t="shared" si="110"/>
        <v>17.504696832000199</v>
      </c>
      <c r="N564" s="3">
        <f t="shared" si="111"/>
        <v>0.90251562169432742</v>
      </c>
      <c r="O564" s="3">
        <f t="shared" si="112"/>
        <v>0.91813952646092045</v>
      </c>
      <c r="P564" s="3">
        <f t="shared" si="113"/>
        <v>0.91956075606359655</v>
      </c>
      <c r="Q564" s="3">
        <f t="shared" si="114"/>
        <v>0.95348376777031874</v>
      </c>
      <c r="R564" s="4">
        <f t="shared" si="115"/>
        <v>0.92342491799729087</v>
      </c>
      <c r="S564" s="3">
        <f t="shared" si="116"/>
        <v>2.1475569318841713E-2</v>
      </c>
      <c r="T564">
        <f t="shared" si="117"/>
        <v>1.0737784659420857E-2</v>
      </c>
    </row>
    <row r="565" spans="1:21" x14ac:dyDescent="0.25">
      <c r="A565">
        <v>17.5268136960003</v>
      </c>
      <c r="B565">
        <v>579.90099999999995</v>
      </c>
      <c r="C565">
        <v>553.89800000000002</v>
      </c>
      <c r="D565">
        <v>371.89</v>
      </c>
      <c r="E565">
        <v>634.92700000000002</v>
      </c>
      <c r="G565" s="2">
        <f t="shared" si="105"/>
        <v>17.5268136960003</v>
      </c>
      <c r="H565">
        <f t="shared" si="106"/>
        <v>554.90099999999995</v>
      </c>
      <c r="I565">
        <f t="shared" si="107"/>
        <v>528.89800000000002</v>
      </c>
      <c r="J565">
        <f t="shared" si="108"/>
        <v>346.89</v>
      </c>
      <c r="K565">
        <f t="shared" si="109"/>
        <v>609.92700000000002</v>
      </c>
      <c r="M565" s="2">
        <f t="shared" si="110"/>
        <v>17.5268136960003</v>
      </c>
      <c r="N565" s="3">
        <f t="shared" si="111"/>
        <v>0.90892344673633041</v>
      </c>
      <c r="O565" s="3">
        <f t="shared" si="112"/>
        <v>0.91917705865809052</v>
      </c>
      <c r="P565" s="3">
        <f t="shared" si="113"/>
        <v>0.90406942264889723</v>
      </c>
      <c r="Q565" s="3">
        <f t="shared" si="114"/>
        <v>0.93996210451388829</v>
      </c>
      <c r="R565" s="4">
        <f t="shared" si="115"/>
        <v>0.91803300813930167</v>
      </c>
      <c r="S565" s="3">
        <f t="shared" si="116"/>
        <v>1.5918123299118167E-2</v>
      </c>
      <c r="T565">
        <f t="shared" si="117"/>
        <v>7.9590616495590835E-3</v>
      </c>
      <c r="U565">
        <v>7.9590616495590835E-3</v>
      </c>
    </row>
    <row r="566" spans="1:21" x14ac:dyDescent="0.25">
      <c r="A566">
        <v>17.565224448000201</v>
      </c>
      <c r="B566">
        <v>577.22500000000002</v>
      </c>
      <c r="C566">
        <v>557.298</v>
      </c>
      <c r="D566">
        <v>377.16199999999998</v>
      </c>
      <c r="E566">
        <v>648.25199999999995</v>
      </c>
      <c r="G566" s="2">
        <f t="shared" si="105"/>
        <v>17.565224448000201</v>
      </c>
      <c r="H566">
        <f t="shared" si="106"/>
        <v>552.22500000000002</v>
      </c>
      <c r="I566">
        <f t="shared" si="107"/>
        <v>532.298</v>
      </c>
      <c r="J566">
        <f t="shared" si="108"/>
        <v>352.16199999999998</v>
      </c>
      <c r="K566">
        <f t="shared" si="109"/>
        <v>623.25199999999995</v>
      </c>
      <c r="M566" s="2">
        <f t="shared" si="110"/>
        <v>17.565224448000201</v>
      </c>
      <c r="N566" s="3">
        <f t="shared" si="111"/>
        <v>0.90454017991311986</v>
      </c>
      <c r="O566" s="3">
        <f t="shared" si="112"/>
        <v>0.92508595224331391</v>
      </c>
      <c r="P566" s="3">
        <f t="shared" si="113"/>
        <v>0.91780938054968708</v>
      </c>
      <c r="Q566" s="3">
        <f t="shared" si="114"/>
        <v>0.9604973407678129</v>
      </c>
      <c r="R566" s="4">
        <f t="shared" si="115"/>
        <v>0.92698321336848344</v>
      </c>
      <c r="S566" s="3">
        <f t="shared" si="116"/>
        <v>2.390707910767129E-2</v>
      </c>
      <c r="T566">
        <f t="shared" si="117"/>
        <v>1.1953539553835645E-2</v>
      </c>
    </row>
    <row r="567" spans="1:21" x14ac:dyDescent="0.25">
      <c r="A567">
        <v>17.591027712000098</v>
      </c>
      <c r="B567">
        <v>583.71500000000003</v>
      </c>
      <c r="C567">
        <v>552.31399999999996</v>
      </c>
      <c r="D567">
        <v>363.47800000000001</v>
      </c>
      <c r="E567">
        <v>649.93100000000004</v>
      </c>
      <c r="G567" s="2">
        <f t="shared" si="105"/>
        <v>17.591027712000098</v>
      </c>
      <c r="H567">
        <f t="shared" si="106"/>
        <v>558.71500000000003</v>
      </c>
      <c r="I567">
        <f t="shared" si="107"/>
        <v>527.31399999999996</v>
      </c>
      <c r="J567">
        <f t="shared" si="108"/>
        <v>338.47800000000001</v>
      </c>
      <c r="K567">
        <f t="shared" si="109"/>
        <v>624.93100000000004</v>
      </c>
      <c r="M567" s="2">
        <f t="shared" si="110"/>
        <v>17.591027712000098</v>
      </c>
      <c r="N567" s="3">
        <f t="shared" si="111"/>
        <v>0.91517074855386615</v>
      </c>
      <c r="O567" s="3">
        <f t="shared" si="112"/>
        <v>0.91642420941132752</v>
      </c>
      <c r="P567" s="3">
        <f t="shared" si="113"/>
        <v>0.88214595416228048</v>
      </c>
      <c r="Q567" s="3">
        <f t="shared" si="114"/>
        <v>0.96308485759110307</v>
      </c>
      <c r="R567" s="4">
        <f t="shared" si="115"/>
        <v>0.91920644242964444</v>
      </c>
      <c r="S567" s="3">
        <f t="shared" si="116"/>
        <v>3.3280738940734432E-2</v>
      </c>
      <c r="T567">
        <f t="shared" si="117"/>
        <v>1.6640369470367216E-2</v>
      </c>
    </row>
    <row r="568" spans="1:21" x14ac:dyDescent="0.25">
      <c r="A568">
        <v>17.629438464</v>
      </c>
      <c r="B568">
        <v>573.22299999999996</v>
      </c>
      <c r="C568">
        <v>552.17499999999995</v>
      </c>
      <c r="D568">
        <v>366.202</v>
      </c>
      <c r="E568">
        <v>634.86400000000003</v>
      </c>
      <c r="G568" s="2">
        <f t="shared" si="105"/>
        <v>17.629438464</v>
      </c>
      <c r="H568">
        <f t="shared" si="106"/>
        <v>548.22299999999996</v>
      </c>
      <c r="I568">
        <f t="shared" si="107"/>
        <v>527.17499999999995</v>
      </c>
      <c r="J568">
        <f t="shared" si="108"/>
        <v>341.202</v>
      </c>
      <c r="K568">
        <f t="shared" si="109"/>
        <v>609.86400000000003</v>
      </c>
      <c r="M568" s="2">
        <f t="shared" si="110"/>
        <v>17.629438464</v>
      </c>
      <c r="N568" s="3">
        <f t="shared" si="111"/>
        <v>0.89798493558334047</v>
      </c>
      <c r="O568" s="3">
        <f t="shared" si="112"/>
        <v>0.91618263993828453</v>
      </c>
      <c r="P568" s="3">
        <f t="shared" si="113"/>
        <v>0.88924527990616353</v>
      </c>
      <c r="Q568" s="3">
        <f t="shared" si="114"/>
        <v>0.93986501484154328</v>
      </c>
      <c r="R568" s="4">
        <f t="shared" si="115"/>
        <v>0.9108194675673329</v>
      </c>
      <c r="S568" s="3">
        <f t="shared" si="116"/>
        <v>2.2379888433043376E-2</v>
      </c>
      <c r="T568">
        <f t="shared" si="117"/>
        <v>1.1189944216521688E-2</v>
      </c>
    </row>
    <row r="569" spans="1:21" x14ac:dyDescent="0.25">
      <c r="A569">
        <v>17.651555328000001</v>
      </c>
      <c r="B569">
        <v>571.50300000000004</v>
      </c>
      <c r="C569">
        <v>544.41899999999998</v>
      </c>
      <c r="D569">
        <v>364.209</v>
      </c>
      <c r="E569">
        <v>642.85400000000004</v>
      </c>
      <c r="G569" s="2">
        <f t="shared" si="105"/>
        <v>17.651555328000001</v>
      </c>
      <c r="H569">
        <f t="shared" si="106"/>
        <v>546.50300000000004</v>
      </c>
      <c r="I569">
        <f t="shared" si="107"/>
        <v>519.41899999999998</v>
      </c>
      <c r="J569">
        <f t="shared" si="108"/>
        <v>339.209</v>
      </c>
      <c r="K569">
        <f t="shared" si="109"/>
        <v>617.85400000000004</v>
      </c>
      <c r="M569" s="2">
        <f t="shared" si="110"/>
        <v>17.651555328000001</v>
      </c>
      <c r="N569" s="3">
        <f t="shared" si="111"/>
        <v>0.89516758919472994</v>
      </c>
      <c r="O569" s="3">
        <f t="shared" si="112"/>
        <v>0.90270341092446305</v>
      </c>
      <c r="P569" s="3">
        <f t="shared" si="113"/>
        <v>0.88405109627636946</v>
      </c>
      <c r="Q569" s="3">
        <f t="shared" si="114"/>
        <v>0.95217845106434695</v>
      </c>
      <c r="R569" s="4">
        <f t="shared" si="115"/>
        <v>0.90852513686497738</v>
      </c>
      <c r="S569" s="3">
        <f t="shared" si="116"/>
        <v>3.0093781616867293E-2</v>
      </c>
      <c r="T569">
        <f t="shared" si="117"/>
        <v>1.5046890808433647E-2</v>
      </c>
      <c r="U569">
        <v>1.5046890808433647E-2</v>
      </c>
    </row>
    <row r="570" spans="1:21" x14ac:dyDescent="0.25">
      <c r="A570">
        <v>17.689966079999898</v>
      </c>
      <c r="B570">
        <v>570.69100000000003</v>
      </c>
      <c r="C570">
        <v>557.65</v>
      </c>
      <c r="D570">
        <v>371.59399999999999</v>
      </c>
      <c r="E570">
        <v>641.34900000000005</v>
      </c>
      <c r="G570" s="2">
        <f t="shared" si="105"/>
        <v>17.689966079999898</v>
      </c>
      <c r="H570">
        <f t="shared" si="106"/>
        <v>545.69100000000003</v>
      </c>
      <c r="I570">
        <f t="shared" si="107"/>
        <v>532.65</v>
      </c>
      <c r="J570">
        <f t="shared" si="108"/>
        <v>346.59399999999999</v>
      </c>
      <c r="K570">
        <f t="shared" si="109"/>
        <v>616.34900000000005</v>
      </c>
      <c r="M570" s="2">
        <f t="shared" si="110"/>
        <v>17.689966079999898</v>
      </c>
      <c r="N570" s="3">
        <f t="shared" si="111"/>
        <v>0.89383753962057177</v>
      </c>
      <c r="O570" s="3">
        <f t="shared" si="112"/>
        <v>0.92569769652037226</v>
      </c>
      <c r="P570" s="3">
        <f t="shared" si="113"/>
        <v>0.90329798343443712</v>
      </c>
      <c r="Q570" s="3">
        <f t="shared" si="114"/>
        <v>0.94985908666943841</v>
      </c>
      <c r="R570" s="4">
        <f t="shared" si="115"/>
        <v>0.91817307656120484</v>
      </c>
      <c r="S570" s="3">
        <f t="shared" si="116"/>
        <v>2.4994065267765129E-2</v>
      </c>
      <c r="T570">
        <f t="shared" si="117"/>
        <v>1.2497032633882564E-2</v>
      </c>
    </row>
    <row r="571" spans="1:21" x14ac:dyDescent="0.25">
      <c r="A571">
        <v>17.7157693440003</v>
      </c>
      <c r="B571">
        <v>569.85</v>
      </c>
      <c r="C571">
        <v>564.69299999999998</v>
      </c>
      <c r="D571">
        <v>369.15100000000001</v>
      </c>
      <c r="E571">
        <v>641.327</v>
      </c>
      <c r="G571" s="2">
        <f t="shared" si="105"/>
        <v>17.7157693440003</v>
      </c>
      <c r="H571">
        <f t="shared" si="106"/>
        <v>544.85</v>
      </c>
      <c r="I571">
        <f t="shared" si="107"/>
        <v>539.69299999999998</v>
      </c>
      <c r="J571">
        <f t="shared" si="108"/>
        <v>344.15100000000001</v>
      </c>
      <c r="K571">
        <f t="shared" si="109"/>
        <v>616.327</v>
      </c>
      <c r="M571" s="2">
        <f t="shared" si="110"/>
        <v>17.7157693440003</v>
      </c>
      <c r="N571" s="3">
        <f t="shared" si="111"/>
        <v>0.892459988275908</v>
      </c>
      <c r="O571" s="3">
        <f t="shared" si="112"/>
        <v>0.93793779579117487</v>
      </c>
      <c r="P571" s="3">
        <f t="shared" si="113"/>
        <v>0.89693100370157874</v>
      </c>
      <c r="Q571" s="3">
        <f t="shared" si="114"/>
        <v>0.94982518233941304</v>
      </c>
      <c r="R571" s="4">
        <f t="shared" si="115"/>
        <v>0.91928849252701872</v>
      </c>
      <c r="S571" s="3">
        <f t="shared" si="116"/>
        <v>2.886700471627536E-2</v>
      </c>
      <c r="T571">
        <f t="shared" si="117"/>
        <v>1.443350235813768E-2</v>
      </c>
    </row>
    <row r="572" spans="1:21" x14ac:dyDescent="0.25">
      <c r="A572">
        <v>17.754180096000201</v>
      </c>
      <c r="B572">
        <v>569.56200000000001</v>
      </c>
      <c r="C572">
        <v>552.32600000000002</v>
      </c>
      <c r="D572">
        <v>375.577</v>
      </c>
      <c r="E572">
        <v>641.93499999999995</v>
      </c>
      <c r="G572" s="2">
        <f t="shared" si="105"/>
        <v>17.754180096000201</v>
      </c>
      <c r="H572">
        <f t="shared" si="106"/>
        <v>544.56200000000001</v>
      </c>
      <c r="I572">
        <f t="shared" si="107"/>
        <v>527.32600000000002</v>
      </c>
      <c r="J572">
        <f t="shared" si="108"/>
        <v>350.577</v>
      </c>
      <c r="K572">
        <f t="shared" si="109"/>
        <v>616.93499999999995</v>
      </c>
      <c r="M572" s="2">
        <f t="shared" si="110"/>
        <v>17.754180096000201</v>
      </c>
      <c r="N572" s="3">
        <f t="shared" si="111"/>
        <v>0.8919882465550244</v>
      </c>
      <c r="O572" s="3">
        <f t="shared" si="112"/>
        <v>0.91644506432986372</v>
      </c>
      <c r="P572" s="3">
        <f t="shared" si="113"/>
        <v>0.91367853205333815</v>
      </c>
      <c r="Q572" s="3">
        <f t="shared" si="114"/>
        <v>0.95076217473283786</v>
      </c>
      <c r="R572" s="4">
        <f t="shared" si="115"/>
        <v>0.91821850441776598</v>
      </c>
      <c r="S572" s="3">
        <f t="shared" si="116"/>
        <v>2.4295907364116246E-2</v>
      </c>
      <c r="T572">
        <f t="shared" si="117"/>
        <v>1.2147953682058123E-2</v>
      </c>
    </row>
    <row r="573" spans="1:21" x14ac:dyDescent="0.25">
      <c r="A573">
        <v>17.776296960000298</v>
      </c>
      <c r="B573">
        <v>569.29200000000003</v>
      </c>
      <c r="C573">
        <v>555.66</v>
      </c>
      <c r="D573">
        <v>377.32600000000002</v>
      </c>
      <c r="E573">
        <v>636.12099999999998</v>
      </c>
      <c r="G573" s="2">
        <f t="shared" si="105"/>
        <v>17.776296960000298</v>
      </c>
      <c r="H573">
        <f t="shared" si="106"/>
        <v>544.29200000000003</v>
      </c>
      <c r="I573">
        <f t="shared" si="107"/>
        <v>530.66</v>
      </c>
      <c r="J573">
        <f t="shared" si="108"/>
        <v>352.32600000000002</v>
      </c>
      <c r="K573">
        <f t="shared" si="109"/>
        <v>611.12099999999998</v>
      </c>
      <c r="M573" s="2">
        <f t="shared" si="110"/>
        <v>17.776296960000298</v>
      </c>
      <c r="N573" s="3">
        <f t="shared" si="111"/>
        <v>0.89154598869169599</v>
      </c>
      <c r="O573" s="3">
        <f t="shared" si="112"/>
        <v>0.9222392558631386</v>
      </c>
      <c r="P573" s="3">
        <f t="shared" si="113"/>
        <v>0.91823679957391513</v>
      </c>
      <c r="Q573" s="3">
        <f t="shared" si="114"/>
        <v>0.94180218497071266</v>
      </c>
      <c r="R573" s="4">
        <f t="shared" si="115"/>
        <v>0.91845605727486557</v>
      </c>
      <c r="S573" s="3">
        <f t="shared" si="116"/>
        <v>2.0684568604311657E-2</v>
      </c>
      <c r="T573">
        <f t="shared" si="117"/>
        <v>1.0342284302155828E-2</v>
      </c>
      <c r="U573">
        <v>1.0342284302155828E-2</v>
      </c>
    </row>
    <row r="574" spans="1:21" x14ac:dyDescent="0.25">
      <c r="A574">
        <v>17.8147077120002</v>
      </c>
      <c r="B574">
        <v>565.81600000000003</v>
      </c>
      <c r="C574">
        <v>558.846</v>
      </c>
      <c r="D574">
        <v>371.346</v>
      </c>
      <c r="E574">
        <v>640.21500000000003</v>
      </c>
      <c r="G574" s="2">
        <f t="shared" si="105"/>
        <v>17.8147077120002</v>
      </c>
      <c r="H574">
        <f t="shared" si="106"/>
        <v>540.81600000000003</v>
      </c>
      <c r="I574">
        <f t="shared" si="107"/>
        <v>533.846</v>
      </c>
      <c r="J574">
        <f t="shared" si="108"/>
        <v>346.346</v>
      </c>
      <c r="K574">
        <f t="shared" si="109"/>
        <v>615.21500000000003</v>
      </c>
      <c r="M574" s="2">
        <f t="shared" si="110"/>
        <v>17.8147077120002</v>
      </c>
      <c r="N574" s="3">
        <f t="shared" si="111"/>
        <v>0.88585232819936399</v>
      </c>
      <c r="O574" s="3">
        <f t="shared" si="112"/>
        <v>0.92777623673446863</v>
      </c>
      <c r="P574" s="3">
        <f t="shared" si="113"/>
        <v>0.90265164247097052</v>
      </c>
      <c r="Q574" s="3">
        <f t="shared" si="114"/>
        <v>0.94811147256722816</v>
      </c>
      <c r="R574" s="4">
        <f t="shared" si="115"/>
        <v>0.91609791999300771</v>
      </c>
      <c r="S574" s="3">
        <f t="shared" si="116"/>
        <v>2.7427776872382702E-2</v>
      </c>
      <c r="T574">
        <f t="shared" si="117"/>
        <v>1.3713888436191351E-2</v>
      </c>
    </row>
    <row r="575" spans="1:21" x14ac:dyDescent="0.25">
      <c r="A575">
        <v>17.8405109760001</v>
      </c>
      <c r="B575">
        <v>571.77599999999995</v>
      </c>
      <c r="C575">
        <v>553.76499999999999</v>
      </c>
      <c r="D575">
        <v>380.89100000000002</v>
      </c>
      <c r="E575">
        <v>644.34</v>
      </c>
      <c r="G575" s="2">
        <f t="shared" si="105"/>
        <v>17.8405109760001</v>
      </c>
      <c r="H575">
        <f t="shared" si="106"/>
        <v>546.77599999999995</v>
      </c>
      <c r="I575">
        <f t="shared" si="107"/>
        <v>528.76499999999999</v>
      </c>
      <c r="J575">
        <f t="shared" si="108"/>
        <v>355.89100000000002</v>
      </c>
      <c r="K575">
        <f t="shared" si="109"/>
        <v>619.34</v>
      </c>
      <c r="M575" s="2">
        <f t="shared" si="110"/>
        <v>17.8405109760001</v>
      </c>
      <c r="N575" s="3">
        <f t="shared" si="111"/>
        <v>0.89561476103431736</v>
      </c>
      <c r="O575" s="3">
        <f t="shared" si="112"/>
        <v>0.91894591664431557</v>
      </c>
      <c r="P575" s="3">
        <f t="shared" si="113"/>
        <v>0.9275279509237474</v>
      </c>
      <c r="Q575" s="3">
        <f t="shared" si="114"/>
        <v>0.954468534446961</v>
      </c>
      <c r="R575" s="4">
        <f t="shared" si="115"/>
        <v>0.92413929076233536</v>
      </c>
      <c r="S575" s="3">
        <f t="shared" si="116"/>
        <v>2.4303401484190409E-2</v>
      </c>
      <c r="T575">
        <f t="shared" si="117"/>
        <v>1.2151700742095204E-2</v>
      </c>
    </row>
    <row r="576" spans="1:21" x14ac:dyDescent="0.25">
      <c r="A576">
        <v>17.878921728000002</v>
      </c>
      <c r="B576">
        <v>573.28300000000002</v>
      </c>
      <c r="C576">
        <v>550.86300000000006</v>
      </c>
      <c r="D576">
        <v>373.233</v>
      </c>
      <c r="E576">
        <v>641.50699999999995</v>
      </c>
      <c r="G576" s="2">
        <f t="shared" si="105"/>
        <v>17.878921728000002</v>
      </c>
      <c r="H576">
        <f t="shared" si="106"/>
        <v>548.28300000000002</v>
      </c>
      <c r="I576">
        <f t="shared" si="107"/>
        <v>525.86300000000006</v>
      </c>
      <c r="J576">
        <f t="shared" si="108"/>
        <v>348.233</v>
      </c>
      <c r="K576">
        <f t="shared" si="109"/>
        <v>616.50699999999995</v>
      </c>
      <c r="M576" s="2">
        <f t="shared" si="110"/>
        <v>17.878921728000002</v>
      </c>
      <c r="N576" s="3">
        <f t="shared" si="111"/>
        <v>0.89808321510852474</v>
      </c>
      <c r="O576" s="3">
        <f t="shared" si="112"/>
        <v>0.91390250217833968</v>
      </c>
      <c r="P576" s="3">
        <f t="shared" si="113"/>
        <v>0.90756956746315387</v>
      </c>
      <c r="Q576" s="3">
        <f t="shared" si="114"/>
        <v>0.95010258140325587</v>
      </c>
      <c r="R576" s="4">
        <f t="shared" si="115"/>
        <v>0.9174144665383186</v>
      </c>
      <c r="S576" s="3">
        <f t="shared" si="116"/>
        <v>2.274105001043401E-2</v>
      </c>
      <c r="T576">
        <f t="shared" si="117"/>
        <v>1.1370525005217005E-2</v>
      </c>
    </row>
    <row r="577" spans="1:21" x14ac:dyDescent="0.25">
      <c r="A577">
        <v>17.901038591999999</v>
      </c>
      <c r="B577">
        <v>571.68499999999995</v>
      </c>
      <c r="C577">
        <v>548.66800000000001</v>
      </c>
      <c r="D577">
        <v>368.09899999999999</v>
      </c>
      <c r="E577">
        <v>636.78300000000002</v>
      </c>
      <c r="G577" s="2">
        <f t="shared" si="105"/>
        <v>17.901038591999999</v>
      </c>
      <c r="H577">
        <f t="shared" si="106"/>
        <v>546.68499999999995</v>
      </c>
      <c r="I577">
        <f t="shared" si="107"/>
        <v>523.66800000000001</v>
      </c>
      <c r="J577">
        <f t="shared" si="108"/>
        <v>343.09899999999999</v>
      </c>
      <c r="K577">
        <f t="shared" si="109"/>
        <v>611.78300000000002</v>
      </c>
      <c r="M577" s="2">
        <f t="shared" si="110"/>
        <v>17.901038591999999</v>
      </c>
      <c r="N577" s="3">
        <f t="shared" si="111"/>
        <v>0.89546570375445489</v>
      </c>
      <c r="O577" s="3">
        <f t="shared" si="112"/>
        <v>0.91008778999611439</v>
      </c>
      <c r="P577" s="3">
        <f t="shared" si="113"/>
        <v>0.89418926703397039</v>
      </c>
      <c r="Q577" s="3">
        <f t="shared" si="114"/>
        <v>0.94282239708329041</v>
      </c>
      <c r="R577" s="4">
        <f t="shared" si="115"/>
        <v>0.91064128946695755</v>
      </c>
      <c r="S577" s="3">
        <f t="shared" si="116"/>
        <v>2.2634026692358918E-2</v>
      </c>
      <c r="T577">
        <f t="shared" si="117"/>
        <v>1.1317013346179459E-2</v>
      </c>
      <c r="U577">
        <v>1.1317013346179459E-2</v>
      </c>
    </row>
    <row r="578" spans="1:21" x14ac:dyDescent="0.25">
      <c r="A578">
        <v>17.9394493439999</v>
      </c>
      <c r="B578">
        <v>569.67399999999998</v>
      </c>
      <c r="C578">
        <v>551.00800000000004</v>
      </c>
      <c r="D578">
        <v>371.029</v>
      </c>
      <c r="E578">
        <v>636.41800000000001</v>
      </c>
      <c r="G578" s="2">
        <f t="shared" si="105"/>
        <v>17.9394493439999</v>
      </c>
      <c r="H578">
        <f t="shared" si="106"/>
        <v>544.67399999999998</v>
      </c>
      <c r="I578">
        <f t="shared" si="107"/>
        <v>526.00800000000004</v>
      </c>
      <c r="J578">
        <f t="shared" si="108"/>
        <v>346.029</v>
      </c>
      <c r="K578">
        <f t="shared" si="109"/>
        <v>611.41800000000001</v>
      </c>
      <c r="M578" s="2">
        <f t="shared" si="110"/>
        <v>17.9394493439999</v>
      </c>
      <c r="N578" s="3">
        <f t="shared" si="111"/>
        <v>0.8921717016687013</v>
      </c>
      <c r="O578" s="3">
        <f t="shared" si="112"/>
        <v>0.91415449911065061</v>
      </c>
      <c r="P578" s="3">
        <f t="shared" si="113"/>
        <v>0.90182547277170078</v>
      </c>
      <c r="Q578" s="3">
        <f t="shared" si="114"/>
        <v>0.94225989342605343</v>
      </c>
      <c r="R578" s="4">
        <f t="shared" si="115"/>
        <v>0.91260289174427656</v>
      </c>
      <c r="S578" s="3">
        <f t="shared" si="116"/>
        <v>2.1721966775494216E-2</v>
      </c>
      <c r="T578">
        <f t="shared" si="117"/>
        <v>1.0860983387747108E-2</v>
      </c>
    </row>
    <row r="579" spans="1:21" x14ac:dyDescent="0.25">
      <c r="A579">
        <v>17.965252608000299</v>
      </c>
      <c r="B579">
        <v>577.20899999999995</v>
      </c>
      <c r="C579">
        <v>558.85599999999999</v>
      </c>
      <c r="D579">
        <v>376.15600000000001</v>
      </c>
      <c r="E579">
        <v>641.58100000000002</v>
      </c>
      <c r="G579" s="2">
        <f t="shared" si="105"/>
        <v>17.965252608000299</v>
      </c>
      <c r="H579">
        <f t="shared" si="106"/>
        <v>552.20899999999995</v>
      </c>
      <c r="I579">
        <f t="shared" si="107"/>
        <v>533.85599999999999</v>
      </c>
      <c r="J579">
        <f t="shared" si="108"/>
        <v>351.15600000000001</v>
      </c>
      <c r="K579">
        <f t="shared" si="109"/>
        <v>616.58100000000002</v>
      </c>
      <c r="M579" s="2">
        <f t="shared" si="110"/>
        <v>17.965252608000299</v>
      </c>
      <c r="N579" s="3">
        <f t="shared" si="111"/>
        <v>0.90451397203973727</v>
      </c>
      <c r="O579" s="3">
        <f t="shared" si="112"/>
        <v>0.92779361583324871</v>
      </c>
      <c r="P579" s="3">
        <f t="shared" si="113"/>
        <v>0.91518752970594763</v>
      </c>
      <c r="Q579" s="3">
        <f t="shared" si="114"/>
        <v>0.95021662324061362</v>
      </c>
      <c r="R579" s="4">
        <f t="shared" si="115"/>
        <v>0.92442793520488675</v>
      </c>
      <c r="S579" s="3">
        <f t="shared" si="116"/>
        <v>1.9649726541133068E-2</v>
      </c>
      <c r="T579">
        <f t="shared" si="117"/>
        <v>9.8248632705665341E-3</v>
      </c>
    </row>
    <row r="580" spans="1:21" x14ac:dyDescent="0.25">
      <c r="A580">
        <v>18.0036633600002</v>
      </c>
      <c r="B580">
        <v>573.30499999999995</v>
      </c>
      <c r="C580">
        <v>554.38499999999999</v>
      </c>
      <c r="D580">
        <v>371.33300000000003</v>
      </c>
      <c r="E580">
        <v>636.15300000000002</v>
      </c>
      <c r="G580" s="2">
        <f t="shared" si="105"/>
        <v>18.0036633600002</v>
      </c>
      <c r="H580">
        <f t="shared" si="106"/>
        <v>548.30499999999995</v>
      </c>
      <c r="I580">
        <f t="shared" si="107"/>
        <v>529.38499999999999</v>
      </c>
      <c r="J580">
        <f t="shared" si="108"/>
        <v>346.33300000000003</v>
      </c>
      <c r="K580">
        <f t="shared" si="109"/>
        <v>611.15300000000002</v>
      </c>
      <c r="M580" s="2">
        <f t="shared" si="110"/>
        <v>18.0036633600002</v>
      </c>
      <c r="N580" s="3">
        <f t="shared" si="111"/>
        <v>0.89811925093442546</v>
      </c>
      <c r="O580" s="3">
        <f t="shared" si="112"/>
        <v>0.92002342076867982</v>
      </c>
      <c r="P580" s="3">
        <f t="shared" si="113"/>
        <v>0.9026177616946599</v>
      </c>
      <c r="Q580" s="3">
        <f t="shared" si="114"/>
        <v>0.94185150035984033</v>
      </c>
      <c r="R580" s="4">
        <f t="shared" si="115"/>
        <v>0.91565298343940138</v>
      </c>
      <c r="S580" s="3">
        <f t="shared" si="116"/>
        <v>1.9856248326159256E-2</v>
      </c>
      <c r="T580">
        <f t="shared" si="117"/>
        <v>9.9281241630796279E-3</v>
      </c>
    </row>
    <row r="581" spans="1:21" x14ac:dyDescent="0.25">
      <c r="A581">
        <v>18.0257802240003</v>
      </c>
      <c r="B581">
        <v>576.73400000000004</v>
      </c>
      <c r="C581">
        <v>553.52800000000002</v>
      </c>
      <c r="D581">
        <v>373.34500000000003</v>
      </c>
      <c r="E581">
        <v>643.72500000000002</v>
      </c>
      <c r="G581" s="2">
        <f t="shared" ref="G581:G644" si="118">A581</f>
        <v>18.0257802240003</v>
      </c>
      <c r="H581">
        <f t="shared" ref="H581:H644" si="119">B581-$B$2</f>
        <v>551.73400000000004</v>
      </c>
      <c r="I581">
        <f t="shared" ref="I581:I644" si="120">C581-$B$2</f>
        <v>528.52800000000002</v>
      </c>
      <c r="J581">
        <f t="shared" ref="J581:J644" si="121">D581-$B$2</f>
        <v>348.34500000000003</v>
      </c>
      <c r="K581">
        <f t="shared" ref="K581:K644" si="122">E581-$B$2</f>
        <v>618.72500000000002</v>
      </c>
      <c r="M581" s="2">
        <f t="shared" ref="M581:M644" si="123">A581-$M$1</f>
        <v>18.0257802240003</v>
      </c>
      <c r="N581" s="3">
        <f t="shared" ref="N581:N644" si="124">H581/H$2</f>
        <v>0.90373592579869666</v>
      </c>
      <c r="O581" s="3">
        <f t="shared" ref="O581:O644" si="125">I581/I$2</f>
        <v>0.91853403200322792</v>
      </c>
      <c r="P581" s="3">
        <f t="shared" ref="P581:P644" si="126">J581/J$2</f>
        <v>0.90786146338213891</v>
      </c>
      <c r="Q581" s="3">
        <f t="shared" ref="Q581:Q644" si="127">K581/K$2</f>
        <v>0.95352075431216443</v>
      </c>
      <c r="R581" s="4">
        <f t="shared" ref="R581:R644" si="128">AVERAGE(N581:Q581)</f>
        <v>0.92091304387405704</v>
      </c>
      <c r="S581" s="3">
        <f t="shared" ref="S581:S644" si="129">STDEVA(N581:Q581)</f>
        <v>2.2615036415394765E-2</v>
      </c>
      <c r="T581">
        <f t="shared" ref="T581:T644" si="130">S581/SQRT(COUNT(N581:Q581))</f>
        <v>1.1307518207697383E-2</v>
      </c>
      <c r="U581">
        <v>1.1307518207697383E-2</v>
      </c>
    </row>
    <row r="582" spans="1:21" x14ac:dyDescent="0.25">
      <c r="A582">
        <v>18.064190976000098</v>
      </c>
      <c r="B582">
        <v>574.75</v>
      </c>
      <c r="C582">
        <v>559.67999999999995</v>
      </c>
      <c r="D582">
        <v>369.84300000000002</v>
      </c>
      <c r="E582">
        <v>641.62099999999998</v>
      </c>
      <c r="G582" s="2">
        <f t="shared" si="118"/>
        <v>18.064190976000098</v>
      </c>
      <c r="H582">
        <f t="shared" si="119"/>
        <v>549.75</v>
      </c>
      <c r="I582">
        <f t="shared" si="120"/>
        <v>534.67999999999995</v>
      </c>
      <c r="J582">
        <f t="shared" si="121"/>
        <v>344.84300000000002</v>
      </c>
      <c r="K582">
        <f t="shared" si="122"/>
        <v>616.62099999999998</v>
      </c>
      <c r="M582" s="2">
        <f t="shared" si="123"/>
        <v>18.064190976000098</v>
      </c>
      <c r="N582" s="3">
        <f t="shared" si="124"/>
        <v>0.90048614949927586</v>
      </c>
      <c r="O582" s="3">
        <f t="shared" si="125"/>
        <v>0.92922565357272624</v>
      </c>
      <c r="P582" s="3">
        <f t="shared" si="126"/>
        <v>0.89873450348673556</v>
      </c>
      <c r="Q582" s="3">
        <f t="shared" si="127"/>
        <v>0.95027826747702304</v>
      </c>
      <c r="R582" s="4">
        <f t="shared" si="128"/>
        <v>0.91968114350894015</v>
      </c>
      <c r="S582" s="3">
        <f t="shared" si="129"/>
        <v>2.4728466664465994E-2</v>
      </c>
      <c r="T582">
        <f t="shared" si="130"/>
        <v>1.2364233332232997E-2</v>
      </c>
    </row>
    <row r="583" spans="1:21" x14ac:dyDescent="0.25">
      <c r="A583">
        <v>18.091837440000202</v>
      </c>
      <c r="B583">
        <v>572.63</v>
      </c>
      <c r="C583">
        <v>557.21600000000001</v>
      </c>
      <c r="D583">
        <v>373.625</v>
      </c>
      <c r="E583">
        <v>645.88199999999995</v>
      </c>
      <c r="G583" s="2">
        <f t="shared" si="118"/>
        <v>18.091837440000202</v>
      </c>
      <c r="H583">
        <f t="shared" si="119"/>
        <v>547.63</v>
      </c>
      <c r="I583">
        <f t="shared" si="120"/>
        <v>532.21600000000001</v>
      </c>
      <c r="J583">
        <f t="shared" si="121"/>
        <v>348.625</v>
      </c>
      <c r="K583">
        <f t="shared" si="122"/>
        <v>620.88199999999995</v>
      </c>
      <c r="M583" s="2">
        <f t="shared" si="123"/>
        <v>18.091837440000202</v>
      </c>
      <c r="N583" s="3">
        <f t="shared" si="124"/>
        <v>0.89701360627610449</v>
      </c>
      <c r="O583" s="3">
        <f t="shared" si="125"/>
        <v>0.92494344363331737</v>
      </c>
      <c r="P583" s="3">
        <f t="shared" si="126"/>
        <v>0.90859120317960107</v>
      </c>
      <c r="Q583" s="3">
        <f t="shared" si="127"/>
        <v>0.9568449197605482</v>
      </c>
      <c r="R583" s="4">
        <f t="shared" si="128"/>
        <v>0.92184829321239281</v>
      </c>
      <c r="S583" s="3">
        <f t="shared" si="129"/>
        <v>2.5992665229766902E-2</v>
      </c>
      <c r="T583">
        <f t="shared" si="130"/>
        <v>1.2996332614883451E-2</v>
      </c>
    </row>
    <row r="584" spans="1:21" x14ac:dyDescent="0.25">
      <c r="A584">
        <v>18.130248192000099</v>
      </c>
      <c r="B584">
        <v>577.38099999999997</v>
      </c>
      <c r="C584">
        <v>553.13699999999994</v>
      </c>
      <c r="D584">
        <v>366.28199999999998</v>
      </c>
      <c r="E584">
        <v>638.75099999999998</v>
      </c>
      <c r="G584" s="2">
        <f t="shared" si="118"/>
        <v>18.130248192000099</v>
      </c>
      <c r="H584">
        <f t="shared" si="119"/>
        <v>552.38099999999997</v>
      </c>
      <c r="I584">
        <f t="shared" si="120"/>
        <v>528.13699999999994</v>
      </c>
      <c r="J584">
        <f t="shared" si="121"/>
        <v>341.28199999999998</v>
      </c>
      <c r="K584">
        <f t="shared" si="122"/>
        <v>613.75099999999998</v>
      </c>
      <c r="M584" s="2">
        <f t="shared" si="123"/>
        <v>18.130248192000099</v>
      </c>
      <c r="N584" s="3">
        <f t="shared" si="124"/>
        <v>0.90479570667859832</v>
      </c>
      <c r="O584" s="3">
        <f t="shared" si="125"/>
        <v>0.91785450924092715</v>
      </c>
      <c r="P584" s="3">
        <f t="shared" si="126"/>
        <v>0.88945377699115269</v>
      </c>
      <c r="Q584" s="3">
        <f t="shared" si="127"/>
        <v>0.94585529351463926</v>
      </c>
      <c r="R584" s="4">
        <f t="shared" si="128"/>
        <v>0.9144898216063293</v>
      </c>
      <c r="S584" s="3">
        <f t="shared" si="129"/>
        <v>2.391577823052226E-2</v>
      </c>
      <c r="T584">
        <f t="shared" si="130"/>
        <v>1.195788911526113E-2</v>
      </c>
    </row>
    <row r="585" spans="1:21" x14ac:dyDescent="0.25">
      <c r="A585">
        <v>18.1523650560002</v>
      </c>
      <c r="B585">
        <v>569.83900000000006</v>
      </c>
      <c r="C585">
        <v>565.024</v>
      </c>
      <c r="D585">
        <v>374.90300000000002</v>
      </c>
      <c r="E585">
        <v>646.16399999999999</v>
      </c>
      <c r="G585" s="2">
        <f t="shared" si="118"/>
        <v>18.1523650560002</v>
      </c>
      <c r="H585">
        <f t="shared" si="119"/>
        <v>544.83900000000006</v>
      </c>
      <c r="I585">
        <f t="shared" si="120"/>
        <v>540.024</v>
      </c>
      <c r="J585">
        <f t="shared" si="121"/>
        <v>349.90300000000002</v>
      </c>
      <c r="K585">
        <f t="shared" si="122"/>
        <v>621.16399999999999</v>
      </c>
      <c r="M585" s="2">
        <f t="shared" si="123"/>
        <v>18.1523650560002</v>
      </c>
      <c r="N585" s="3">
        <f t="shared" si="124"/>
        <v>0.89244197036295769</v>
      </c>
      <c r="O585" s="3">
        <f t="shared" si="125"/>
        <v>0.93851304396079516</v>
      </c>
      <c r="P585" s="3">
        <f t="shared" si="126"/>
        <v>0.91192194411230398</v>
      </c>
      <c r="Q585" s="3">
        <f t="shared" si="127"/>
        <v>0.95727951162723546</v>
      </c>
      <c r="R585" s="4">
        <f t="shared" si="128"/>
        <v>0.92503911751582302</v>
      </c>
      <c r="S585" s="3">
        <f t="shared" si="129"/>
        <v>2.8610161055746496E-2</v>
      </c>
      <c r="T585">
        <f t="shared" si="130"/>
        <v>1.4305080527873248E-2</v>
      </c>
      <c r="U585">
        <v>1.4305080527873248E-2</v>
      </c>
    </row>
    <row r="586" spans="1:21" x14ac:dyDescent="0.25">
      <c r="A586">
        <v>18.190775808000101</v>
      </c>
      <c r="B586">
        <v>562.38400000000001</v>
      </c>
      <c r="C586">
        <v>552.08500000000004</v>
      </c>
      <c r="D586">
        <v>374.274</v>
      </c>
      <c r="E586">
        <v>648.99900000000002</v>
      </c>
      <c r="G586" s="2">
        <f t="shared" si="118"/>
        <v>18.190775808000101</v>
      </c>
      <c r="H586">
        <f t="shared" si="119"/>
        <v>537.38400000000001</v>
      </c>
      <c r="I586">
        <f t="shared" si="120"/>
        <v>527.08500000000004</v>
      </c>
      <c r="J586">
        <f t="shared" si="121"/>
        <v>349.274</v>
      </c>
      <c r="K586">
        <f t="shared" si="122"/>
        <v>623.99900000000002</v>
      </c>
      <c r="M586" s="2">
        <f t="shared" si="123"/>
        <v>18.190775808000101</v>
      </c>
      <c r="N586" s="3">
        <f t="shared" si="124"/>
        <v>0.88023073935883378</v>
      </c>
      <c r="O586" s="3">
        <f t="shared" si="125"/>
        <v>0.91602622804926404</v>
      </c>
      <c r="P586" s="3">
        <f t="shared" si="126"/>
        <v>0.9102826357815762</v>
      </c>
      <c r="Q586" s="3">
        <f t="shared" si="127"/>
        <v>0.96164854688276102</v>
      </c>
      <c r="R586" s="4">
        <f t="shared" si="128"/>
        <v>0.91704703751810879</v>
      </c>
      <c r="S586" s="3">
        <f t="shared" si="129"/>
        <v>3.3623075561200949E-2</v>
      </c>
      <c r="T586">
        <f t="shared" si="130"/>
        <v>1.6811537780600475E-2</v>
      </c>
    </row>
    <row r="587" spans="1:21" x14ac:dyDescent="0.25">
      <c r="A587">
        <v>18.216579071999998</v>
      </c>
      <c r="B587">
        <v>568.64400000000001</v>
      </c>
      <c r="C587">
        <v>555.98199999999997</v>
      </c>
      <c r="D587">
        <v>371.565</v>
      </c>
      <c r="E587">
        <v>641.80600000000004</v>
      </c>
      <c r="G587" s="2">
        <f t="shared" si="118"/>
        <v>18.216579071999998</v>
      </c>
      <c r="H587">
        <f t="shared" si="119"/>
        <v>543.64400000000001</v>
      </c>
      <c r="I587">
        <f t="shared" si="120"/>
        <v>530.98199999999997</v>
      </c>
      <c r="J587">
        <f t="shared" si="121"/>
        <v>346.565</v>
      </c>
      <c r="K587">
        <f t="shared" si="122"/>
        <v>616.80600000000004</v>
      </c>
      <c r="M587" s="2">
        <f t="shared" si="123"/>
        <v>18.216579071999998</v>
      </c>
      <c r="N587" s="3">
        <f t="shared" si="124"/>
        <v>0.89048456981970769</v>
      </c>
      <c r="O587" s="3">
        <f t="shared" si="125"/>
        <v>0.92279886284385682</v>
      </c>
      <c r="P587" s="3">
        <f t="shared" si="126"/>
        <v>0.90322240324112857</v>
      </c>
      <c r="Q587" s="3">
        <f t="shared" si="127"/>
        <v>0.95056337207041719</v>
      </c>
      <c r="R587" s="4">
        <f t="shared" si="128"/>
        <v>0.91676730199377765</v>
      </c>
      <c r="S587" s="3">
        <f t="shared" si="129"/>
        <v>2.6158493659910572E-2</v>
      </c>
      <c r="T587">
        <f t="shared" si="130"/>
        <v>1.3079246829955286E-2</v>
      </c>
    </row>
    <row r="588" spans="1:21" x14ac:dyDescent="0.25">
      <c r="A588">
        <v>18.2549898240004</v>
      </c>
      <c r="B588">
        <v>566.66700000000003</v>
      </c>
      <c r="C588">
        <v>552.346</v>
      </c>
      <c r="D588">
        <v>369.20800000000003</v>
      </c>
      <c r="E588">
        <v>635.58399999999995</v>
      </c>
      <c r="G588" s="2">
        <f t="shared" si="118"/>
        <v>18.2549898240004</v>
      </c>
      <c r="H588">
        <f t="shared" si="119"/>
        <v>541.66700000000003</v>
      </c>
      <c r="I588">
        <f t="shared" si="120"/>
        <v>527.346</v>
      </c>
      <c r="J588">
        <f t="shared" si="121"/>
        <v>344.20800000000003</v>
      </c>
      <c r="K588">
        <f t="shared" si="122"/>
        <v>610.58399999999995</v>
      </c>
      <c r="M588" s="2">
        <f t="shared" si="123"/>
        <v>18.2549898240004</v>
      </c>
      <c r="N588" s="3">
        <f t="shared" si="124"/>
        <v>0.88724625946489177</v>
      </c>
      <c r="O588" s="3">
        <f t="shared" si="125"/>
        <v>0.91647982252742377</v>
      </c>
      <c r="P588" s="3">
        <f t="shared" si="126"/>
        <v>0.89707955787463367</v>
      </c>
      <c r="Q588" s="3">
        <f t="shared" si="127"/>
        <v>0.94097461109691471</v>
      </c>
      <c r="R588" s="4">
        <f t="shared" si="128"/>
        <v>0.91044506274096593</v>
      </c>
      <c r="S588" s="3">
        <f t="shared" si="129"/>
        <v>2.370156705278088E-2</v>
      </c>
      <c r="T588">
        <f t="shared" si="130"/>
        <v>1.185078352639044E-2</v>
      </c>
    </row>
    <row r="589" spans="1:21" x14ac:dyDescent="0.25">
      <c r="A589">
        <v>18.277106688</v>
      </c>
      <c r="B589">
        <v>571.90700000000004</v>
      </c>
      <c r="C589">
        <v>547.87</v>
      </c>
      <c r="D589">
        <v>363.63600000000002</v>
      </c>
      <c r="E589">
        <v>634.024</v>
      </c>
      <c r="G589" s="2">
        <f t="shared" si="118"/>
        <v>18.277106688</v>
      </c>
      <c r="H589">
        <f t="shared" si="119"/>
        <v>546.90700000000004</v>
      </c>
      <c r="I589">
        <f t="shared" si="120"/>
        <v>522.87</v>
      </c>
      <c r="J589">
        <f t="shared" si="121"/>
        <v>338.63600000000002</v>
      </c>
      <c r="K589">
        <f t="shared" si="122"/>
        <v>609.024</v>
      </c>
      <c r="M589" s="2">
        <f t="shared" si="123"/>
        <v>18.277106688</v>
      </c>
      <c r="N589" s="3">
        <f t="shared" si="124"/>
        <v>0.8958293379976362</v>
      </c>
      <c r="O589" s="3">
        <f t="shared" si="125"/>
        <v>0.90870093791346496</v>
      </c>
      <c r="P589" s="3">
        <f t="shared" si="126"/>
        <v>0.8825577359051342</v>
      </c>
      <c r="Q589" s="3">
        <f t="shared" si="127"/>
        <v>0.93857048587694303</v>
      </c>
      <c r="R589" s="4">
        <f t="shared" si="128"/>
        <v>0.90641462442329457</v>
      </c>
      <c r="S589" s="3">
        <f t="shared" si="129"/>
        <v>2.3947345529186384E-2</v>
      </c>
      <c r="T589">
        <f t="shared" si="130"/>
        <v>1.1973672764593192E-2</v>
      </c>
      <c r="U589">
        <v>1.1973672764593192E-2</v>
      </c>
    </row>
    <row r="590" spans="1:21" x14ac:dyDescent="0.25">
      <c r="A590">
        <v>18.315517440000299</v>
      </c>
      <c r="B590">
        <v>569.52700000000004</v>
      </c>
      <c r="C590">
        <v>559.88599999999997</v>
      </c>
      <c r="D590">
        <v>369.59800000000001</v>
      </c>
      <c r="E590">
        <v>640.22</v>
      </c>
      <c r="G590" s="2">
        <f t="shared" si="118"/>
        <v>18.315517440000299</v>
      </c>
      <c r="H590">
        <f t="shared" si="119"/>
        <v>544.52700000000004</v>
      </c>
      <c r="I590">
        <f t="shared" si="120"/>
        <v>534.88599999999997</v>
      </c>
      <c r="J590">
        <f t="shared" si="121"/>
        <v>344.59800000000001</v>
      </c>
      <c r="K590">
        <f t="shared" si="122"/>
        <v>615.22</v>
      </c>
      <c r="M590" s="2">
        <f t="shared" si="123"/>
        <v>18.315517440000299</v>
      </c>
      <c r="N590" s="3">
        <f t="shared" si="124"/>
        <v>0.89193091683200043</v>
      </c>
      <c r="O590" s="3">
        <f t="shared" si="125"/>
        <v>0.92958366300759576</v>
      </c>
      <c r="P590" s="3">
        <f t="shared" si="126"/>
        <v>0.89809598116395606</v>
      </c>
      <c r="Q590" s="3">
        <f t="shared" si="127"/>
        <v>0.94811917809677937</v>
      </c>
      <c r="R590" s="4">
        <f t="shared" si="128"/>
        <v>0.91693243477508291</v>
      </c>
      <c r="S590" s="3">
        <f t="shared" si="129"/>
        <v>2.6536480669114845E-2</v>
      </c>
      <c r="T590">
        <f t="shared" si="130"/>
        <v>1.3268240334557422E-2</v>
      </c>
    </row>
    <row r="591" spans="1:21" x14ac:dyDescent="0.25">
      <c r="A591">
        <v>18.3413207040002</v>
      </c>
      <c r="B591">
        <v>570.00900000000001</v>
      </c>
      <c r="C591">
        <v>554.46900000000005</v>
      </c>
      <c r="D591">
        <v>374.017</v>
      </c>
      <c r="E591">
        <v>634.39099999999996</v>
      </c>
      <c r="G591" s="2">
        <f t="shared" si="118"/>
        <v>18.3413207040002</v>
      </c>
      <c r="H591">
        <f t="shared" si="119"/>
        <v>545.00900000000001</v>
      </c>
      <c r="I591">
        <f t="shared" si="120"/>
        <v>529.46900000000005</v>
      </c>
      <c r="J591">
        <f t="shared" si="121"/>
        <v>349.017</v>
      </c>
      <c r="K591">
        <f t="shared" si="122"/>
        <v>609.39099999999996</v>
      </c>
      <c r="M591" s="2">
        <f t="shared" si="123"/>
        <v>18.3413207040002</v>
      </c>
      <c r="N591" s="3">
        <f t="shared" si="124"/>
        <v>0.89272042901764592</v>
      </c>
      <c r="O591" s="3">
        <f t="shared" si="125"/>
        <v>0.92016940519843249</v>
      </c>
      <c r="P591" s="3">
        <f t="shared" si="126"/>
        <v>0.90961283889604827</v>
      </c>
      <c r="Q591" s="3">
        <f t="shared" si="127"/>
        <v>0.93913607174600044</v>
      </c>
      <c r="R591" s="4">
        <f t="shared" si="128"/>
        <v>0.91540968621453178</v>
      </c>
      <c r="S591" s="3">
        <f t="shared" si="129"/>
        <v>1.9442240321645345E-2</v>
      </c>
      <c r="T591">
        <f t="shared" si="130"/>
        <v>9.7211201608226726E-3</v>
      </c>
    </row>
    <row r="592" spans="1:21" x14ac:dyDescent="0.25">
      <c r="A592">
        <v>18.379731456000101</v>
      </c>
      <c r="B592">
        <v>574.27599999999995</v>
      </c>
      <c r="C592">
        <v>558.95100000000002</v>
      </c>
      <c r="D592">
        <v>366.15499999999997</v>
      </c>
      <c r="E592">
        <v>642.18399999999997</v>
      </c>
      <c r="G592" s="2">
        <f t="shared" si="118"/>
        <v>18.379731456000101</v>
      </c>
      <c r="H592">
        <f t="shared" si="119"/>
        <v>549.27599999999995</v>
      </c>
      <c r="I592">
        <f t="shared" si="120"/>
        <v>533.95100000000002</v>
      </c>
      <c r="J592">
        <f t="shared" si="121"/>
        <v>341.15499999999997</v>
      </c>
      <c r="K592">
        <f t="shared" si="122"/>
        <v>617.18399999999997</v>
      </c>
      <c r="M592" s="2">
        <f t="shared" si="123"/>
        <v>18.379731456000101</v>
      </c>
      <c r="N592" s="3">
        <f t="shared" si="124"/>
        <v>0.89970974125032144</v>
      </c>
      <c r="O592" s="3">
        <f t="shared" si="125"/>
        <v>0.92795871727165935</v>
      </c>
      <c r="P592" s="3">
        <f t="shared" si="126"/>
        <v>0.88912278786873222</v>
      </c>
      <c r="Q592" s="3">
        <f t="shared" si="127"/>
        <v>0.95114591010448724</v>
      </c>
      <c r="R592" s="4">
        <f t="shared" si="128"/>
        <v>0.91698428912380003</v>
      </c>
      <c r="S592" s="3">
        <f t="shared" si="129"/>
        <v>2.8060219039415357E-2</v>
      </c>
      <c r="T592">
        <f t="shared" si="130"/>
        <v>1.4030109519707679E-2</v>
      </c>
    </row>
    <row r="593" spans="1:21" x14ac:dyDescent="0.25">
      <c r="A593">
        <v>18.401848320000202</v>
      </c>
      <c r="B593">
        <v>571.13300000000004</v>
      </c>
      <c r="C593">
        <v>557.25800000000004</v>
      </c>
      <c r="D593">
        <v>368.01499999999999</v>
      </c>
      <c r="E593">
        <v>641.67600000000004</v>
      </c>
      <c r="G593" s="2">
        <f t="shared" si="118"/>
        <v>18.401848320000202</v>
      </c>
      <c r="H593">
        <f t="shared" si="119"/>
        <v>546.13300000000004</v>
      </c>
      <c r="I593">
        <f t="shared" si="120"/>
        <v>532.25800000000004</v>
      </c>
      <c r="J593">
        <f t="shared" si="121"/>
        <v>343.01499999999999</v>
      </c>
      <c r="K593">
        <f t="shared" si="122"/>
        <v>616.67600000000004</v>
      </c>
      <c r="M593" s="2">
        <f t="shared" si="123"/>
        <v>18.401848320000202</v>
      </c>
      <c r="N593" s="3">
        <f t="shared" si="124"/>
        <v>0.89456153212276135</v>
      </c>
      <c r="O593" s="3">
        <f t="shared" si="125"/>
        <v>0.92501643584819371</v>
      </c>
      <c r="P593" s="3">
        <f t="shared" si="126"/>
        <v>0.89397034509473172</v>
      </c>
      <c r="Q593" s="3">
        <f t="shared" si="127"/>
        <v>0.9503630283020863</v>
      </c>
      <c r="R593" s="4">
        <f t="shared" si="128"/>
        <v>0.91597783534194332</v>
      </c>
      <c r="S593" s="3">
        <f t="shared" si="129"/>
        <v>2.7123332296351502E-2</v>
      </c>
      <c r="T593">
        <f t="shared" si="130"/>
        <v>1.3561666148175751E-2</v>
      </c>
      <c r="U593">
        <v>1.3561666148175751E-2</v>
      </c>
    </row>
    <row r="594" spans="1:21" x14ac:dyDescent="0.25">
      <c r="A594">
        <v>18.440259072000099</v>
      </c>
      <c r="B594">
        <v>567.928</v>
      </c>
      <c r="C594">
        <v>551.46299999999997</v>
      </c>
      <c r="D594">
        <v>374.25799999999998</v>
      </c>
      <c r="E594">
        <v>645.73</v>
      </c>
      <c r="G594" s="2">
        <f t="shared" si="118"/>
        <v>18.440259072000099</v>
      </c>
      <c r="H594">
        <f t="shared" si="119"/>
        <v>542.928</v>
      </c>
      <c r="I594">
        <f t="shared" si="120"/>
        <v>526.46299999999997</v>
      </c>
      <c r="J594">
        <f t="shared" si="121"/>
        <v>349.25799999999998</v>
      </c>
      <c r="K594">
        <f t="shared" si="122"/>
        <v>620.73</v>
      </c>
      <c r="M594" s="2">
        <f t="shared" si="123"/>
        <v>18.440259072000099</v>
      </c>
      <c r="N594" s="3">
        <f t="shared" si="124"/>
        <v>0.88931176748584417</v>
      </c>
      <c r="O594" s="3">
        <f t="shared" si="125"/>
        <v>0.91494524810514366</v>
      </c>
      <c r="P594" s="3">
        <f t="shared" si="126"/>
        <v>0.91024093636457826</v>
      </c>
      <c r="Q594" s="3">
        <f t="shared" si="127"/>
        <v>0.95661067166219216</v>
      </c>
      <c r="R594" s="4">
        <f t="shared" si="128"/>
        <v>0.91777715590443953</v>
      </c>
      <c r="S594" s="3">
        <f t="shared" si="129"/>
        <v>2.8184715660950137E-2</v>
      </c>
      <c r="T594">
        <f t="shared" si="130"/>
        <v>1.4092357830475069E-2</v>
      </c>
    </row>
    <row r="595" spans="1:21" x14ac:dyDescent="0.25">
      <c r="A595">
        <v>18.466062336</v>
      </c>
      <c r="B595">
        <v>566.49</v>
      </c>
      <c r="C595">
        <v>555.375</v>
      </c>
      <c r="D595">
        <v>372.03199999999998</v>
      </c>
      <c r="E595">
        <v>642.26499999999999</v>
      </c>
      <c r="G595" s="2">
        <f t="shared" si="118"/>
        <v>18.466062336</v>
      </c>
      <c r="H595">
        <f t="shared" si="119"/>
        <v>541.49</v>
      </c>
      <c r="I595">
        <f t="shared" si="120"/>
        <v>530.375</v>
      </c>
      <c r="J595">
        <f t="shared" si="121"/>
        <v>347.03199999999998</v>
      </c>
      <c r="K595">
        <f t="shared" si="122"/>
        <v>617.26499999999999</v>
      </c>
      <c r="M595" s="2">
        <f t="shared" si="123"/>
        <v>18.466062336</v>
      </c>
      <c r="N595" s="3">
        <f t="shared" si="124"/>
        <v>0.88695633486559866</v>
      </c>
      <c r="O595" s="3">
        <f t="shared" si="125"/>
        <v>0.92174395154790667</v>
      </c>
      <c r="P595" s="3">
        <f t="shared" si="126"/>
        <v>0.90443950497475312</v>
      </c>
      <c r="Q595" s="3">
        <f t="shared" si="127"/>
        <v>0.95127073968321652</v>
      </c>
      <c r="R595" s="4">
        <f t="shared" si="128"/>
        <v>0.91610263276786874</v>
      </c>
      <c r="S595" s="3">
        <f t="shared" si="129"/>
        <v>2.7411405490621116E-2</v>
      </c>
      <c r="T595">
        <f t="shared" si="130"/>
        <v>1.3705702745310558E-2</v>
      </c>
    </row>
    <row r="596" spans="1:21" x14ac:dyDescent="0.25">
      <c r="A596">
        <v>18.504473088000299</v>
      </c>
      <c r="B596">
        <v>565.57899999999995</v>
      </c>
      <c r="C596">
        <v>554.18299999999999</v>
      </c>
      <c r="D596">
        <v>369.904</v>
      </c>
      <c r="E596">
        <v>644.67700000000002</v>
      </c>
      <c r="G596" s="2">
        <f t="shared" si="118"/>
        <v>18.504473088000299</v>
      </c>
      <c r="H596">
        <f t="shared" si="119"/>
        <v>540.57899999999995</v>
      </c>
      <c r="I596">
        <f t="shared" si="120"/>
        <v>529.18299999999999</v>
      </c>
      <c r="J596">
        <f t="shared" si="121"/>
        <v>344.904</v>
      </c>
      <c r="K596">
        <f t="shared" si="122"/>
        <v>619.67700000000002</v>
      </c>
      <c r="M596" s="2">
        <f t="shared" si="123"/>
        <v>18.504473088000299</v>
      </c>
      <c r="N596" s="3">
        <f t="shared" si="124"/>
        <v>0.88546412407488673</v>
      </c>
      <c r="O596" s="3">
        <f t="shared" si="125"/>
        <v>0.91967236297332244</v>
      </c>
      <c r="P596" s="3">
        <f t="shared" si="126"/>
        <v>0.89889348251403978</v>
      </c>
      <c r="Q596" s="3">
        <f t="shared" si="127"/>
        <v>0.95498788713871119</v>
      </c>
      <c r="R596" s="4">
        <f t="shared" si="128"/>
        <v>0.91475446417524009</v>
      </c>
      <c r="S596" s="3">
        <f t="shared" si="129"/>
        <v>3.028976072535098E-2</v>
      </c>
      <c r="T596">
        <f t="shared" si="130"/>
        <v>1.514488036267549E-2</v>
      </c>
    </row>
    <row r="597" spans="1:21" x14ac:dyDescent="0.25">
      <c r="A597">
        <v>18.526589951999899</v>
      </c>
      <c r="B597">
        <v>568.68700000000001</v>
      </c>
      <c r="C597">
        <v>552.40700000000004</v>
      </c>
      <c r="D597">
        <v>372.74</v>
      </c>
      <c r="E597">
        <v>651.85400000000004</v>
      </c>
      <c r="G597" s="2">
        <f t="shared" si="118"/>
        <v>18.526589951999899</v>
      </c>
      <c r="H597">
        <f t="shared" si="119"/>
        <v>543.68700000000001</v>
      </c>
      <c r="I597">
        <f t="shared" si="120"/>
        <v>527.40700000000004</v>
      </c>
      <c r="J597">
        <f t="shared" si="121"/>
        <v>347.74</v>
      </c>
      <c r="K597">
        <f t="shared" si="122"/>
        <v>626.85400000000004</v>
      </c>
      <c r="M597" s="2">
        <f t="shared" si="123"/>
        <v>18.526589951999899</v>
      </c>
      <c r="N597" s="3">
        <f t="shared" si="124"/>
        <v>0.89055500347942296</v>
      </c>
      <c r="O597" s="3">
        <f t="shared" si="125"/>
        <v>0.91658583502998225</v>
      </c>
      <c r="P597" s="3">
        <f t="shared" si="126"/>
        <v>0.90628470417690776</v>
      </c>
      <c r="Q597" s="3">
        <f t="shared" si="127"/>
        <v>0.96604840425649119</v>
      </c>
      <c r="R597" s="4">
        <f t="shared" si="128"/>
        <v>0.91986848673570099</v>
      </c>
      <c r="S597" s="3">
        <f t="shared" si="129"/>
        <v>3.2594273697837947E-2</v>
      </c>
      <c r="T597">
        <f t="shared" si="130"/>
        <v>1.6297136848918974E-2</v>
      </c>
      <c r="U597">
        <v>1.6297136848918974E-2</v>
      </c>
    </row>
    <row r="598" spans="1:21" x14ac:dyDescent="0.25">
      <c r="A598">
        <v>18.565000704000301</v>
      </c>
      <c r="B598">
        <v>566.44200000000001</v>
      </c>
      <c r="C598">
        <v>557.40499999999997</v>
      </c>
      <c r="D598">
        <v>365.69900000000001</v>
      </c>
      <c r="E598">
        <v>630.45100000000002</v>
      </c>
      <c r="G598" s="2">
        <f t="shared" si="118"/>
        <v>18.565000704000301</v>
      </c>
      <c r="H598">
        <f t="shared" si="119"/>
        <v>541.44200000000001</v>
      </c>
      <c r="I598">
        <f t="shared" si="120"/>
        <v>532.40499999999997</v>
      </c>
      <c r="J598">
        <f t="shared" si="121"/>
        <v>340.69900000000001</v>
      </c>
      <c r="K598">
        <f t="shared" si="122"/>
        <v>605.45100000000002</v>
      </c>
      <c r="M598" s="2">
        <f t="shared" si="123"/>
        <v>18.565000704000301</v>
      </c>
      <c r="N598" s="3">
        <f t="shared" si="124"/>
        <v>0.88687771124545145</v>
      </c>
      <c r="O598" s="3">
        <f t="shared" si="125"/>
        <v>0.92527190860026065</v>
      </c>
      <c r="P598" s="3">
        <f t="shared" si="126"/>
        <v>0.88793435448429381</v>
      </c>
      <c r="Q598" s="3">
        <f t="shared" si="127"/>
        <v>0.93306411445966186</v>
      </c>
      <c r="R598" s="4">
        <f t="shared" si="128"/>
        <v>0.90828702219741686</v>
      </c>
      <c r="S598" s="3">
        <f t="shared" si="129"/>
        <v>2.4324064528555917E-2</v>
      </c>
      <c r="T598">
        <f t="shared" si="130"/>
        <v>1.2162032264277959E-2</v>
      </c>
    </row>
    <row r="599" spans="1:21" x14ac:dyDescent="0.25">
      <c r="A599">
        <v>18.590803968000198</v>
      </c>
      <c r="B599">
        <v>567.67200000000003</v>
      </c>
      <c r="C599">
        <v>554.5</v>
      </c>
      <c r="D599">
        <v>375.71</v>
      </c>
      <c r="E599">
        <v>632.75</v>
      </c>
      <c r="G599" s="2">
        <f t="shared" si="118"/>
        <v>18.590803968000198</v>
      </c>
      <c r="H599">
        <f t="shared" si="119"/>
        <v>542.67200000000003</v>
      </c>
      <c r="I599">
        <f t="shared" si="120"/>
        <v>529.5</v>
      </c>
      <c r="J599">
        <f t="shared" si="121"/>
        <v>350.71</v>
      </c>
      <c r="K599">
        <f t="shared" si="122"/>
        <v>607.75</v>
      </c>
      <c r="M599" s="2">
        <f t="shared" si="123"/>
        <v>18.590803968000198</v>
      </c>
      <c r="N599" s="3">
        <f t="shared" si="124"/>
        <v>0.88889244151172542</v>
      </c>
      <c r="O599" s="3">
        <f t="shared" si="125"/>
        <v>0.92022328040465062</v>
      </c>
      <c r="P599" s="3">
        <f t="shared" si="126"/>
        <v>0.91402515845713261</v>
      </c>
      <c r="Q599" s="3">
        <f t="shared" si="127"/>
        <v>0.93660711694729959</v>
      </c>
      <c r="R599" s="4">
        <f t="shared" si="128"/>
        <v>0.91493699933020212</v>
      </c>
      <c r="S599" s="3">
        <f t="shared" si="129"/>
        <v>1.9804790757749217E-2</v>
      </c>
      <c r="T599">
        <f t="shared" si="130"/>
        <v>9.9023953788746084E-3</v>
      </c>
    </row>
    <row r="600" spans="1:21" x14ac:dyDescent="0.25">
      <c r="A600">
        <v>18.6292147200001</v>
      </c>
      <c r="B600">
        <v>574.71900000000005</v>
      </c>
      <c r="C600">
        <v>544.22900000000004</v>
      </c>
      <c r="D600">
        <v>369.471</v>
      </c>
      <c r="E600">
        <v>643.39700000000005</v>
      </c>
      <c r="G600" s="2">
        <f t="shared" si="118"/>
        <v>18.6292147200001</v>
      </c>
      <c r="H600">
        <f t="shared" si="119"/>
        <v>549.71900000000005</v>
      </c>
      <c r="I600">
        <f t="shared" si="120"/>
        <v>519.22900000000004</v>
      </c>
      <c r="J600">
        <f t="shared" si="121"/>
        <v>344.471</v>
      </c>
      <c r="K600">
        <f t="shared" si="122"/>
        <v>618.39700000000005</v>
      </c>
      <c r="M600" s="2">
        <f t="shared" si="123"/>
        <v>18.6292147200001</v>
      </c>
      <c r="N600" s="3">
        <f t="shared" si="124"/>
        <v>0.90043537174459742</v>
      </c>
      <c r="O600" s="3">
        <f t="shared" si="125"/>
        <v>0.90237320804764187</v>
      </c>
      <c r="P600" s="3">
        <f t="shared" si="126"/>
        <v>0.89776499204153559</v>
      </c>
      <c r="Q600" s="3">
        <f t="shared" si="127"/>
        <v>0.95301527157360633</v>
      </c>
      <c r="R600" s="4">
        <f t="shared" si="128"/>
        <v>0.91339721085184533</v>
      </c>
      <c r="S600" s="3">
        <f t="shared" si="129"/>
        <v>2.647951982920517E-2</v>
      </c>
      <c r="T600">
        <f t="shared" si="130"/>
        <v>1.3239759914602585E-2</v>
      </c>
    </row>
    <row r="601" spans="1:21" x14ac:dyDescent="0.25">
      <c r="A601">
        <v>18.6513315840002</v>
      </c>
      <c r="B601">
        <v>579.49300000000005</v>
      </c>
      <c r="C601">
        <v>550.98099999999999</v>
      </c>
      <c r="D601">
        <v>382.41899999999998</v>
      </c>
      <c r="E601">
        <v>629.80899999999997</v>
      </c>
      <c r="G601" s="2">
        <f t="shared" si="118"/>
        <v>18.6513315840002</v>
      </c>
      <c r="H601">
        <f t="shared" si="119"/>
        <v>554.49300000000005</v>
      </c>
      <c r="I601">
        <f t="shared" si="120"/>
        <v>525.98099999999999</v>
      </c>
      <c r="J601">
        <f t="shared" si="121"/>
        <v>357.41899999999998</v>
      </c>
      <c r="K601">
        <f t="shared" si="122"/>
        <v>604.80899999999997</v>
      </c>
      <c r="M601" s="2">
        <f t="shared" si="123"/>
        <v>18.6513315840002</v>
      </c>
      <c r="N601" s="3">
        <f t="shared" si="124"/>
        <v>0.90825514596507861</v>
      </c>
      <c r="O601" s="3">
        <f t="shared" si="125"/>
        <v>0.9141075755439444</v>
      </c>
      <c r="P601" s="3">
        <f t="shared" si="126"/>
        <v>0.9315102452470414</v>
      </c>
      <c r="Q601" s="3">
        <f t="shared" si="127"/>
        <v>0.93207472446528883</v>
      </c>
      <c r="R601" s="4">
        <f t="shared" si="128"/>
        <v>0.92148692280533828</v>
      </c>
      <c r="S601" s="3">
        <f t="shared" si="129"/>
        <v>1.213951153761241E-2</v>
      </c>
      <c r="T601">
        <f t="shared" si="130"/>
        <v>6.0697557688062049E-3</v>
      </c>
      <c r="U601">
        <v>6.0697557688062049E-3</v>
      </c>
    </row>
    <row r="602" spans="1:21" x14ac:dyDescent="0.25">
      <c r="A602">
        <v>18.689742336000101</v>
      </c>
      <c r="B602">
        <v>577.51700000000005</v>
      </c>
      <c r="C602">
        <v>550.51900000000001</v>
      </c>
      <c r="D602">
        <v>370.59399999999999</v>
      </c>
      <c r="E602">
        <v>635.36500000000001</v>
      </c>
      <c r="G602" s="2">
        <f t="shared" si="118"/>
        <v>18.689742336000101</v>
      </c>
      <c r="H602">
        <f t="shared" si="119"/>
        <v>552.51700000000005</v>
      </c>
      <c r="I602">
        <f t="shared" si="120"/>
        <v>525.51900000000001</v>
      </c>
      <c r="J602">
        <f t="shared" si="121"/>
        <v>345.59399999999999</v>
      </c>
      <c r="K602">
        <f t="shared" si="122"/>
        <v>610.36500000000001</v>
      </c>
      <c r="M602" s="2">
        <f t="shared" si="123"/>
        <v>18.689742336000101</v>
      </c>
      <c r="N602" s="3">
        <f t="shared" si="124"/>
        <v>0.90501847360234911</v>
      </c>
      <c r="O602" s="3">
        <f t="shared" si="125"/>
        <v>0.91330466118030518</v>
      </c>
      <c r="P602" s="3">
        <f t="shared" si="126"/>
        <v>0.90069176987207189</v>
      </c>
      <c r="Q602" s="3">
        <f t="shared" si="127"/>
        <v>0.94063710890257257</v>
      </c>
      <c r="R602" s="4">
        <f t="shared" si="128"/>
        <v>0.91491300338932469</v>
      </c>
      <c r="S602" s="3">
        <f t="shared" si="129"/>
        <v>1.7930063873985554E-2</v>
      </c>
      <c r="T602">
        <f t="shared" si="130"/>
        <v>8.9650319369927768E-3</v>
      </c>
    </row>
    <row r="603" spans="1:21" x14ac:dyDescent="0.25">
      <c r="A603">
        <v>18.715545599999999</v>
      </c>
      <c r="B603">
        <v>578.55999999999995</v>
      </c>
      <c r="C603">
        <v>551.71400000000006</v>
      </c>
      <c r="D603">
        <v>376.19</v>
      </c>
      <c r="E603">
        <v>646.09500000000003</v>
      </c>
      <c r="G603" s="2">
        <f t="shared" si="118"/>
        <v>18.715545599999999</v>
      </c>
      <c r="H603">
        <f t="shared" si="119"/>
        <v>553.55999999999995</v>
      </c>
      <c r="I603">
        <f t="shared" si="120"/>
        <v>526.71400000000006</v>
      </c>
      <c r="J603">
        <f t="shared" si="121"/>
        <v>351.19</v>
      </c>
      <c r="K603">
        <f t="shared" si="122"/>
        <v>621.09500000000003</v>
      </c>
      <c r="M603" s="2">
        <f t="shared" si="123"/>
        <v>18.715545599999999</v>
      </c>
      <c r="N603" s="3">
        <f t="shared" si="124"/>
        <v>0.90672689934846584</v>
      </c>
      <c r="O603" s="3">
        <f t="shared" si="125"/>
        <v>0.91538146348452354</v>
      </c>
      <c r="P603" s="3">
        <f t="shared" si="126"/>
        <v>0.915276140967068</v>
      </c>
      <c r="Q603" s="3">
        <f t="shared" si="127"/>
        <v>0.95717317531942914</v>
      </c>
      <c r="R603" s="4">
        <f t="shared" si="128"/>
        <v>0.92363941977987163</v>
      </c>
      <c r="S603" s="3">
        <f t="shared" si="129"/>
        <v>2.2720654205708155E-2</v>
      </c>
      <c r="T603">
        <f t="shared" si="130"/>
        <v>1.1360327102854078E-2</v>
      </c>
    </row>
    <row r="604" spans="1:21" x14ac:dyDescent="0.25">
      <c r="A604">
        <v>18.753956352000301</v>
      </c>
      <c r="B604">
        <v>573.52200000000005</v>
      </c>
      <c r="C604">
        <v>549.92499999999995</v>
      </c>
      <c r="D604">
        <v>366.17700000000002</v>
      </c>
      <c r="E604">
        <v>629.84400000000005</v>
      </c>
      <c r="G604" s="2">
        <f t="shared" si="118"/>
        <v>18.753956352000301</v>
      </c>
      <c r="H604">
        <f t="shared" si="119"/>
        <v>548.52200000000005</v>
      </c>
      <c r="I604">
        <f t="shared" si="120"/>
        <v>524.92499999999995</v>
      </c>
      <c r="J604">
        <f t="shared" si="121"/>
        <v>341.17700000000002</v>
      </c>
      <c r="K604">
        <f t="shared" si="122"/>
        <v>604.84400000000005</v>
      </c>
      <c r="M604" s="2">
        <f t="shared" si="123"/>
        <v>18.753956352000301</v>
      </c>
      <c r="N604" s="3">
        <f t="shared" si="124"/>
        <v>0.89847469521717471</v>
      </c>
      <c r="O604" s="3">
        <f t="shared" si="125"/>
        <v>0.91227234271276902</v>
      </c>
      <c r="P604" s="3">
        <f t="shared" si="126"/>
        <v>0.88918012456710438</v>
      </c>
      <c r="Q604" s="3">
        <f t="shared" si="127"/>
        <v>0.93212866317214726</v>
      </c>
      <c r="R604" s="4">
        <f t="shared" si="128"/>
        <v>0.90801395641729887</v>
      </c>
      <c r="S604" s="3">
        <f t="shared" si="129"/>
        <v>1.8666937457435036E-2</v>
      </c>
      <c r="T604">
        <f t="shared" si="130"/>
        <v>9.3334687287175179E-3</v>
      </c>
    </row>
    <row r="605" spans="1:21" x14ac:dyDescent="0.25">
      <c r="A605">
        <v>18.776073215999901</v>
      </c>
      <c r="B605">
        <v>571.85599999999999</v>
      </c>
      <c r="C605">
        <v>552.74199999999996</v>
      </c>
      <c r="D605">
        <v>369.52600000000001</v>
      </c>
      <c r="E605">
        <v>625.60599999999999</v>
      </c>
      <c r="G605" s="2">
        <f t="shared" si="118"/>
        <v>18.776073215999901</v>
      </c>
      <c r="H605">
        <f t="shared" si="119"/>
        <v>546.85599999999999</v>
      </c>
      <c r="I605">
        <f t="shared" si="120"/>
        <v>527.74199999999996</v>
      </c>
      <c r="J605">
        <f t="shared" si="121"/>
        <v>344.52600000000001</v>
      </c>
      <c r="K605">
        <f t="shared" si="122"/>
        <v>600.60599999999999</v>
      </c>
      <c r="M605" s="2">
        <f t="shared" si="123"/>
        <v>18.776073215999901</v>
      </c>
      <c r="N605" s="3">
        <f t="shared" si="124"/>
        <v>0.89574580040122964</v>
      </c>
      <c r="O605" s="3">
        <f t="shared" si="125"/>
        <v>0.91716803483911447</v>
      </c>
      <c r="P605" s="3">
        <f t="shared" si="126"/>
        <v>0.89790833378746571</v>
      </c>
      <c r="Q605" s="3">
        <f t="shared" si="127"/>
        <v>0.92559745632455748</v>
      </c>
      <c r="R605" s="4">
        <f t="shared" si="128"/>
        <v>0.90910490633809182</v>
      </c>
      <c r="S605" s="3">
        <f t="shared" si="129"/>
        <v>1.4615598911138429E-2</v>
      </c>
      <c r="T605">
        <f t="shared" si="130"/>
        <v>7.3077994555692145E-3</v>
      </c>
      <c r="U605">
        <v>7.3077994555692145E-3</v>
      </c>
    </row>
    <row r="606" spans="1:21" x14ac:dyDescent="0.25">
      <c r="A606">
        <v>18.8144839680003</v>
      </c>
      <c r="B606">
        <v>571.64499999999998</v>
      </c>
      <c r="C606">
        <v>561.90499999999997</v>
      </c>
      <c r="D606">
        <v>374.75</v>
      </c>
      <c r="E606">
        <v>633.50699999999995</v>
      </c>
      <c r="G606" s="2">
        <f t="shared" si="118"/>
        <v>18.8144839680003</v>
      </c>
      <c r="H606">
        <f t="shared" si="119"/>
        <v>546.64499999999998</v>
      </c>
      <c r="I606">
        <f t="shared" si="120"/>
        <v>536.90499999999997</v>
      </c>
      <c r="J606">
        <f t="shared" si="121"/>
        <v>349.75</v>
      </c>
      <c r="K606">
        <f t="shared" si="122"/>
        <v>608.50699999999995</v>
      </c>
      <c r="M606" s="2">
        <f t="shared" si="123"/>
        <v>18.8144839680003</v>
      </c>
      <c r="N606" s="3">
        <f t="shared" si="124"/>
        <v>0.89540018407099886</v>
      </c>
      <c r="O606" s="3">
        <f t="shared" si="125"/>
        <v>0.93309250305129166</v>
      </c>
      <c r="P606" s="3">
        <f t="shared" si="126"/>
        <v>0.91152319343726207</v>
      </c>
      <c r="Q606" s="3">
        <f t="shared" si="127"/>
        <v>0.93777373412134979</v>
      </c>
      <c r="R606" s="4">
        <f t="shared" si="128"/>
        <v>0.91944740367022559</v>
      </c>
      <c r="S606" s="3">
        <f t="shared" si="129"/>
        <v>1.9690141384227533E-2</v>
      </c>
      <c r="T606">
        <f t="shared" si="130"/>
        <v>9.8450706921137665E-3</v>
      </c>
    </row>
    <row r="607" spans="1:21" x14ac:dyDescent="0.25">
      <c r="A607">
        <v>18.8402872320002</v>
      </c>
      <c r="B607">
        <v>585.9</v>
      </c>
      <c r="C607">
        <v>551.995</v>
      </c>
      <c r="D607">
        <v>370.76</v>
      </c>
      <c r="E607">
        <v>648.44799999999998</v>
      </c>
      <c r="G607" s="2">
        <f t="shared" si="118"/>
        <v>18.8402872320002</v>
      </c>
      <c r="H607">
        <f t="shared" si="119"/>
        <v>560.9</v>
      </c>
      <c r="I607">
        <f t="shared" si="120"/>
        <v>526.995</v>
      </c>
      <c r="J607">
        <f t="shared" si="121"/>
        <v>345.76</v>
      </c>
      <c r="K607">
        <f t="shared" si="122"/>
        <v>623.44799999999998</v>
      </c>
      <c r="M607" s="2">
        <f t="shared" si="123"/>
        <v>18.8402872320002</v>
      </c>
      <c r="N607" s="3">
        <f t="shared" si="124"/>
        <v>0.91874976126265351</v>
      </c>
      <c r="O607" s="3">
        <f t="shared" si="125"/>
        <v>0.91586981616024332</v>
      </c>
      <c r="P607" s="3">
        <f t="shared" si="126"/>
        <v>0.90112440132342453</v>
      </c>
      <c r="Q607" s="3">
        <f t="shared" si="127"/>
        <v>0.96079939752621968</v>
      </c>
      <c r="R607" s="4">
        <f t="shared" si="128"/>
        <v>0.92413584406813531</v>
      </c>
      <c r="S607" s="3">
        <f t="shared" si="129"/>
        <v>2.5632529818757445E-2</v>
      </c>
      <c r="T607">
        <f t="shared" si="130"/>
        <v>1.2816264909378722E-2</v>
      </c>
    </row>
    <row r="608" spans="1:21" x14ac:dyDescent="0.25">
      <c r="A608">
        <v>18.878697984000102</v>
      </c>
      <c r="B608">
        <v>577.24699999999996</v>
      </c>
      <c r="C608">
        <v>562.65</v>
      </c>
      <c r="D608">
        <v>371.13900000000001</v>
      </c>
      <c r="E608">
        <v>635.22299999999996</v>
      </c>
      <c r="G608" s="2">
        <f t="shared" si="118"/>
        <v>18.878697984000102</v>
      </c>
      <c r="H608">
        <f t="shared" si="119"/>
        <v>552.24699999999996</v>
      </c>
      <c r="I608">
        <f t="shared" si="120"/>
        <v>537.65</v>
      </c>
      <c r="J608">
        <f t="shared" si="121"/>
        <v>346.13900000000001</v>
      </c>
      <c r="K608">
        <f t="shared" si="122"/>
        <v>610.22299999999996</v>
      </c>
      <c r="M608" s="2">
        <f t="shared" si="123"/>
        <v>18.878697984000102</v>
      </c>
      <c r="N608" s="3">
        <f t="shared" si="124"/>
        <v>0.90457621573902058</v>
      </c>
      <c r="O608" s="3">
        <f t="shared" si="125"/>
        <v>0.93438724591040678</v>
      </c>
      <c r="P608" s="3">
        <f t="shared" si="126"/>
        <v>0.902112156263561</v>
      </c>
      <c r="Q608" s="3">
        <f t="shared" si="127"/>
        <v>0.94041827186331872</v>
      </c>
      <c r="R608" s="4">
        <f t="shared" si="128"/>
        <v>0.92037347244407675</v>
      </c>
      <c r="S608" s="3">
        <f t="shared" si="129"/>
        <v>1.9842788938499105E-2</v>
      </c>
      <c r="T608">
        <f t="shared" si="130"/>
        <v>9.9213944692495525E-3</v>
      </c>
    </row>
    <row r="609" spans="1:21" x14ac:dyDescent="0.25">
      <c r="A609">
        <v>18.900814848000199</v>
      </c>
      <c r="B609">
        <v>578.62300000000005</v>
      </c>
      <c r="C609">
        <v>551.37</v>
      </c>
      <c r="D609">
        <v>366.81599999999997</v>
      </c>
      <c r="E609">
        <v>635.69500000000005</v>
      </c>
      <c r="G609" s="2">
        <f t="shared" si="118"/>
        <v>18.900814848000199</v>
      </c>
      <c r="H609">
        <f t="shared" si="119"/>
        <v>553.62300000000005</v>
      </c>
      <c r="I609">
        <f t="shared" si="120"/>
        <v>526.37</v>
      </c>
      <c r="J609">
        <f t="shared" si="121"/>
        <v>341.81599999999997</v>
      </c>
      <c r="K609">
        <f t="shared" si="122"/>
        <v>610.69500000000005</v>
      </c>
      <c r="M609" s="2">
        <f t="shared" si="123"/>
        <v>18.900814848000199</v>
      </c>
      <c r="N609" s="3">
        <f t="shared" si="124"/>
        <v>0.90683009284990923</v>
      </c>
      <c r="O609" s="3">
        <f t="shared" si="125"/>
        <v>0.91478362248648903</v>
      </c>
      <c r="P609" s="3">
        <f t="shared" si="126"/>
        <v>0.89084549503345567</v>
      </c>
      <c r="Q609" s="3">
        <f t="shared" si="127"/>
        <v>0.94114567385295123</v>
      </c>
      <c r="R609" s="4">
        <f t="shared" si="128"/>
        <v>0.91340122105570132</v>
      </c>
      <c r="S609" s="3">
        <f t="shared" si="129"/>
        <v>2.1004810536495666E-2</v>
      </c>
      <c r="T609">
        <f t="shared" si="130"/>
        <v>1.0502405268247833E-2</v>
      </c>
      <c r="U609">
        <v>1.0502405268247833E-2</v>
      </c>
    </row>
    <row r="610" spans="1:21" x14ac:dyDescent="0.25">
      <c r="A610">
        <v>18.9392256000001</v>
      </c>
      <c r="B610">
        <v>566.29600000000005</v>
      </c>
      <c r="C610">
        <v>555.154</v>
      </c>
      <c r="D610">
        <v>367.29</v>
      </c>
      <c r="E610">
        <v>639.77599999999995</v>
      </c>
      <c r="G610" s="2">
        <f t="shared" si="118"/>
        <v>18.9392256000001</v>
      </c>
      <c r="H610">
        <f t="shared" si="119"/>
        <v>541.29600000000005</v>
      </c>
      <c r="I610">
        <f t="shared" si="120"/>
        <v>530.154</v>
      </c>
      <c r="J610">
        <f t="shared" si="121"/>
        <v>342.29</v>
      </c>
      <c r="K610">
        <f t="shared" si="122"/>
        <v>614.77599999999995</v>
      </c>
      <c r="M610" s="2">
        <f t="shared" si="123"/>
        <v>18.9392256000001</v>
      </c>
      <c r="N610" s="3">
        <f t="shared" si="124"/>
        <v>0.88663856440083688</v>
      </c>
      <c r="O610" s="3">
        <f t="shared" si="125"/>
        <v>0.92135987346486714</v>
      </c>
      <c r="P610" s="3">
        <f t="shared" si="126"/>
        <v>0.89208084026201695</v>
      </c>
      <c r="Q610" s="3">
        <f t="shared" si="127"/>
        <v>0.94743492707263344</v>
      </c>
      <c r="R610" s="4">
        <f t="shared" si="128"/>
        <v>0.91187855130008866</v>
      </c>
      <c r="S610" s="3">
        <f t="shared" si="129"/>
        <v>2.8184851895371722E-2</v>
      </c>
      <c r="T610">
        <f t="shared" si="130"/>
        <v>1.4092425947685861E-2</v>
      </c>
    </row>
    <row r="611" spans="1:21" x14ac:dyDescent="0.25">
      <c r="A611">
        <v>18.966872064000199</v>
      </c>
      <c r="B611">
        <v>574.30600000000004</v>
      </c>
      <c r="C611">
        <v>554.86400000000003</v>
      </c>
      <c r="D611">
        <v>372.01400000000001</v>
      </c>
      <c r="E611">
        <v>643.56399999999996</v>
      </c>
      <c r="G611" s="2">
        <f t="shared" si="118"/>
        <v>18.966872064000199</v>
      </c>
      <c r="H611">
        <f t="shared" si="119"/>
        <v>549.30600000000004</v>
      </c>
      <c r="I611">
        <f t="shared" si="120"/>
        <v>529.86400000000003</v>
      </c>
      <c r="J611">
        <f t="shared" si="121"/>
        <v>347.01400000000001</v>
      </c>
      <c r="K611">
        <f t="shared" si="122"/>
        <v>618.56399999999996</v>
      </c>
      <c r="M611" s="2">
        <f t="shared" si="123"/>
        <v>18.966872064000199</v>
      </c>
      <c r="N611" s="3">
        <f t="shared" si="124"/>
        <v>0.89975888101291357</v>
      </c>
      <c r="O611" s="3">
        <f t="shared" si="125"/>
        <v>0.92085587960024518</v>
      </c>
      <c r="P611" s="3">
        <f t="shared" si="126"/>
        <v>0.90439259313063058</v>
      </c>
      <c r="Q611" s="3">
        <f t="shared" si="127"/>
        <v>0.95327263626061598</v>
      </c>
      <c r="R611" s="4">
        <f t="shared" si="128"/>
        <v>0.91956999750110124</v>
      </c>
      <c r="S611" s="3">
        <f t="shared" si="129"/>
        <v>2.4223647482440012E-2</v>
      </c>
      <c r="T611">
        <f t="shared" si="130"/>
        <v>1.2111823741220006E-2</v>
      </c>
    </row>
    <row r="612" spans="1:21" x14ac:dyDescent="0.25">
      <c r="A612">
        <v>19.005282816000001</v>
      </c>
      <c r="B612">
        <v>570.02300000000002</v>
      </c>
      <c r="C612">
        <v>552.78499999999997</v>
      </c>
      <c r="D612">
        <v>372.04700000000003</v>
      </c>
      <c r="E612">
        <v>641.84100000000001</v>
      </c>
      <c r="G612" s="2">
        <f t="shared" si="118"/>
        <v>19.005282816000001</v>
      </c>
      <c r="H612">
        <f t="shared" si="119"/>
        <v>545.02300000000002</v>
      </c>
      <c r="I612">
        <f t="shared" si="120"/>
        <v>527.78499999999997</v>
      </c>
      <c r="J612">
        <f t="shared" si="121"/>
        <v>347.04700000000003</v>
      </c>
      <c r="K612">
        <f t="shared" si="122"/>
        <v>616.84100000000001</v>
      </c>
      <c r="M612" s="2">
        <f t="shared" si="123"/>
        <v>19.005282816000001</v>
      </c>
      <c r="N612" s="3">
        <f t="shared" si="124"/>
        <v>0.89274336090685558</v>
      </c>
      <c r="O612" s="3">
        <f t="shared" si="125"/>
        <v>0.9172427649638687</v>
      </c>
      <c r="P612" s="3">
        <f t="shared" si="126"/>
        <v>0.90447859817818865</v>
      </c>
      <c r="Q612" s="3">
        <f t="shared" si="127"/>
        <v>0.95061731077727551</v>
      </c>
      <c r="R612" s="4">
        <f t="shared" si="128"/>
        <v>0.91627050870654703</v>
      </c>
      <c r="S612" s="3">
        <f t="shared" si="129"/>
        <v>2.4988156742832095E-2</v>
      </c>
      <c r="T612">
        <f t="shared" si="130"/>
        <v>1.2494078371416048E-2</v>
      </c>
    </row>
    <row r="613" spans="1:21" x14ac:dyDescent="0.25">
      <c r="A613">
        <v>19.027399680000102</v>
      </c>
      <c r="B613">
        <v>570.76900000000001</v>
      </c>
      <c r="C613">
        <v>564.96400000000006</v>
      </c>
      <c r="D613">
        <v>376.54899999999998</v>
      </c>
      <c r="E613">
        <v>637.38800000000003</v>
      </c>
      <c r="G613" s="2">
        <f t="shared" si="118"/>
        <v>19.027399680000102</v>
      </c>
      <c r="H613">
        <f t="shared" si="119"/>
        <v>545.76900000000001</v>
      </c>
      <c r="I613">
        <f t="shared" si="120"/>
        <v>539.96400000000006</v>
      </c>
      <c r="J613">
        <f t="shared" si="121"/>
        <v>351.54899999999998</v>
      </c>
      <c r="K613">
        <f t="shared" si="122"/>
        <v>612.38800000000003</v>
      </c>
      <c r="M613" s="2">
        <f t="shared" si="123"/>
        <v>19.027399680000102</v>
      </c>
      <c r="N613" s="3">
        <f t="shared" si="124"/>
        <v>0.89396530300331112</v>
      </c>
      <c r="O613" s="3">
        <f t="shared" si="125"/>
        <v>0.9384087693681149</v>
      </c>
      <c r="P613" s="3">
        <f t="shared" si="126"/>
        <v>0.91621177163595713</v>
      </c>
      <c r="Q613" s="3">
        <f t="shared" si="127"/>
        <v>0.94375476615898457</v>
      </c>
      <c r="R613" s="4">
        <f t="shared" si="128"/>
        <v>0.92308515254159185</v>
      </c>
      <c r="S613" s="3">
        <f t="shared" si="129"/>
        <v>2.2783438151022916E-2</v>
      </c>
      <c r="T613">
        <f t="shared" si="130"/>
        <v>1.1391719075511458E-2</v>
      </c>
      <c r="U613">
        <v>1.1391719075511458E-2</v>
      </c>
    </row>
    <row r="614" spans="1:21" x14ac:dyDescent="0.25">
      <c r="A614">
        <v>19.065810431999999</v>
      </c>
      <c r="B614">
        <v>570.68399999999997</v>
      </c>
      <c r="C614">
        <v>547.37599999999998</v>
      </c>
      <c r="D614">
        <v>370.839</v>
      </c>
      <c r="E614">
        <v>631.61800000000005</v>
      </c>
      <c r="G614" s="2">
        <f t="shared" si="118"/>
        <v>19.065810431999999</v>
      </c>
      <c r="H614">
        <f t="shared" si="119"/>
        <v>545.68399999999997</v>
      </c>
      <c r="I614">
        <f t="shared" si="120"/>
        <v>522.37599999999998</v>
      </c>
      <c r="J614">
        <f t="shared" si="121"/>
        <v>345.839</v>
      </c>
      <c r="K614">
        <f t="shared" si="122"/>
        <v>606.61800000000005</v>
      </c>
      <c r="M614" s="2">
        <f t="shared" si="123"/>
        <v>19.065810431999999</v>
      </c>
      <c r="N614" s="3">
        <f t="shared" si="124"/>
        <v>0.89382607367596689</v>
      </c>
      <c r="O614" s="3">
        <f t="shared" si="125"/>
        <v>0.90784241043372949</v>
      </c>
      <c r="P614" s="3">
        <f t="shared" si="126"/>
        <v>0.90133029219485139</v>
      </c>
      <c r="Q614" s="3">
        <f t="shared" si="127"/>
        <v>0.93486258505690989</v>
      </c>
      <c r="R614" s="4">
        <f t="shared" si="128"/>
        <v>0.90946534034036441</v>
      </c>
      <c r="S614" s="3">
        <f t="shared" si="129"/>
        <v>1.7873813348060319E-2</v>
      </c>
      <c r="T614">
        <f t="shared" si="130"/>
        <v>8.9369066740301595E-3</v>
      </c>
    </row>
    <row r="615" spans="1:21" x14ac:dyDescent="0.25">
      <c r="A615">
        <v>19.0916136959999</v>
      </c>
      <c r="B615">
        <v>560.01300000000003</v>
      </c>
      <c r="C615">
        <v>551.24599999999998</v>
      </c>
      <c r="D615">
        <v>370.274</v>
      </c>
      <c r="E615">
        <v>631.83500000000004</v>
      </c>
      <c r="G615" s="2">
        <f t="shared" si="118"/>
        <v>19.0916136959999</v>
      </c>
      <c r="H615">
        <f t="shared" si="119"/>
        <v>535.01300000000003</v>
      </c>
      <c r="I615">
        <f t="shared" si="120"/>
        <v>526.24599999999998</v>
      </c>
      <c r="J615">
        <f t="shared" si="121"/>
        <v>345.274</v>
      </c>
      <c r="K615">
        <f t="shared" si="122"/>
        <v>606.83500000000004</v>
      </c>
      <c r="M615" s="2">
        <f t="shared" si="123"/>
        <v>19.0916136959999</v>
      </c>
      <c r="N615" s="3">
        <f t="shared" si="124"/>
        <v>0.87634706012197561</v>
      </c>
      <c r="O615" s="3">
        <f t="shared" si="125"/>
        <v>0.91456812166161616</v>
      </c>
      <c r="P615" s="3">
        <f t="shared" si="126"/>
        <v>0.89985778153211493</v>
      </c>
      <c r="Q615" s="3">
        <f t="shared" si="127"/>
        <v>0.93519700503943159</v>
      </c>
      <c r="R615" s="4">
        <f t="shared" si="128"/>
        <v>0.90649249208878457</v>
      </c>
      <c r="S615" s="3">
        <f t="shared" si="129"/>
        <v>2.4778561361035109E-2</v>
      </c>
      <c r="T615">
        <f t="shared" si="130"/>
        <v>1.2389280680517555E-2</v>
      </c>
    </row>
    <row r="616" spans="1:21" x14ac:dyDescent="0.25">
      <c r="A616">
        <v>19.130024448000299</v>
      </c>
      <c r="B616">
        <v>568.649</v>
      </c>
      <c r="C616">
        <v>544.78899999999999</v>
      </c>
      <c r="D616">
        <v>375.27300000000002</v>
      </c>
      <c r="E616">
        <v>631.923</v>
      </c>
      <c r="G616" s="2">
        <f t="shared" si="118"/>
        <v>19.130024448000299</v>
      </c>
      <c r="H616">
        <f t="shared" si="119"/>
        <v>543.649</v>
      </c>
      <c r="I616">
        <f t="shared" si="120"/>
        <v>519.78899999999999</v>
      </c>
      <c r="J616">
        <f t="shared" si="121"/>
        <v>350.27300000000002</v>
      </c>
      <c r="K616">
        <f t="shared" si="122"/>
        <v>606.923</v>
      </c>
      <c r="M616" s="2">
        <f t="shared" si="123"/>
        <v>19.130024448000299</v>
      </c>
      <c r="N616" s="3">
        <f t="shared" si="124"/>
        <v>0.89049275978013975</v>
      </c>
      <c r="O616" s="3">
        <f t="shared" si="125"/>
        <v>0.90334643757932565</v>
      </c>
      <c r="P616" s="3">
        <f t="shared" si="126"/>
        <v>0.91288624313037914</v>
      </c>
      <c r="Q616" s="3">
        <f t="shared" si="127"/>
        <v>0.93533262235953252</v>
      </c>
      <c r="R616" s="4">
        <f t="shared" si="128"/>
        <v>0.91051451571234432</v>
      </c>
      <c r="S616" s="3">
        <f t="shared" si="129"/>
        <v>1.8919263227607414E-2</v>
      </c>
      <c r="T616">
        <f t="shared" si="130"/>
        <v>9.4596316138037071E-3</v>
      </c>
    </row>
    <row r="617" spans="1:21" x14ac:dyDescent="0.25">
      <c r="A617">
        <v>19.1521413120003</v>
      </c>
      <c r="B617">
        <v>563.98299999999995</v>
      </c>
      <c r="C617">
        <v>550.97500000000002</v>
      </c>
      <c r="D617">
        <v>363.517</v>
      </c>
      <c r="E617">
        <v>634.95299999999997</v>
      </c>
      <c r="G617" s="2">
        <f t="shared" si="118"/>
        <v>19.1521413120003</v>
      </c>
      <c r="H617">
        <f t="shared" si="119"/>
        <v>538.98299999999995</v>
      </c>
      <c r="I617">
        <f t="shared" si="120"/>
        <v>525.97500000000002</v>
      </c>
      <c r="J617">
        <f t="shared" si="121"/>
        <v>338.517</v>
      </c>
      <c r="K617">
        <f t="shared" si="122"/>
        <v>609.95299999999997</v>
      </c>
      <c r="M617" s="2">
        <f t="shared" si="123"/>
        <v>19.1521413120003</v>
      </c>
      <c r="N617" s="3">
        <f t="shared" si="124"/>
        <v>0.88284988870498982</v>
      </c>
      <c r="O617" s="3">
        <f t="shared" si="125"/>
        <v>0.91409714808467635</v>
      </c>
      <c r="P617" s="3">
        <f t="shared" si="126"/>
        <v>0.88224759649121265</v>
      </c>
      <c r="Q617" s="3">
        <f t="shared" si="127"/>
        <v>0.94000217326755442</v>
      </c>
      <c r="R617" s="4">
        <f t="shared" si="128"/>
        <v>0.90479920163710836</v>
      </c>
      <c r="S617" s="3">
        <f t="shared" si="129"/>
        <v>2.7785177418930215E-2</v>
      </c>
      <c r="T617">
        <f t="shared" si="130"/>
        <v>1.3892588709465107E-2</v>
      </c>
      <c r="U617">
        <v>1.3892588709465107E-2</v>
      </c>
    </row>
    <row r="618" spans="1:21" x14ac:dyDescent="0.25">
      <c r="A618">
        <v>19.190552064000201</v>
      </c>
      <c r="B618">
        <v>570.13300000000004</v>
      </c>
      <c r="C618">
        <v>553.91499999999996</v>
      </c>
      <c r="D618">
        <v>369.57799999999997</v>
      </c>
      <c r="E618">
        <v>646.04200000000003</v>
      </c>
      <c r="G618" s="2">
        <f t="shared" si="118"/>
        <v>19.190552064000201</v>
      </c>
      <c r="H618">
        <f t="shared" si="119"/>
        <v>545.13300000000004</v>
      </c>
      <c r="I618">
        <f t="shared" si="120"/>
        <v>528.91499999999996</v>
      </c>
      <c r="J618">
        <f t="shared" si="121"/>
        <v>344.57799999999997</v>
      </c>
      <c r="K618">
        <f t="shared" si="122"/>
        <v>621.04200000000003</v>
      </c>
      <c r="M618" s="2">
        <f t="shared" si="123"/>
        <v>19.190552064000201</v>
      </c>
      <c r="N618" s="3">
        <f t="shared" si="124"/>
        <v>0.89292354003635976</v>
      </c>
      <c r="O618" s="3">
        <f t="shared" si="125"/>
        <v>0.91920660312601654</v>
      </c>
      <c r="P618" s="3">
        <f t="shared" si="126"/>
        <v>0.8980438568927086</v>
      </c>
      <c r="Q618" s="3">
        <f t="shared" si="127"/>
        <v>0.95709149670618643</v>
      </c>
      <c r="R618" s="4">
        <f t="shared" si="128"/>
        <v>0.91681637419031792</v>
      </c>
      <c r="S618" s="3">
        <f t="shared" si="129"/>
        <v>2.9160896291842948E-2</v>
      </c>
      <c r="T618">
        <f t="shared" si="130"/>
        <v>1.4580448145921474E-2</v>
      </c>
    </row>
    <row r="619" spans="1:21" x14ac:dyDescent="0.25">
      <c r="A619">
        <v>19.216355328000098</v>
      </c>
      <c r="B619">
        <v>568.47699999999998</v>
      </c>
      <c r="C619">
        <v>557.28099999999995</v>
      </c>
      <c r="D619">
        <v>366.483</v>
      </c>
      <c r="E619">
        <v>644.61</v>
      </c>
      <c r="G619" s="2">
        <f t="shared" si="118"/>
        <v>19.216355328000098</v>
      </c>
      <c r="H619">
        <f t="shared" si="119"/>
        <v>543.47699999999998</v>
      </c>
      <c r="I619">
        <f t="shared" si="120"/>
        <v>532.28099999999995</v>
      </c>
      <c r="J619">
        <f t="shared" si="121"/>
        <v>341.483</v>
      </c>
      <c r="K619">
        <f t="shared" si="122"/>
        <v>619.61</v>
      </c>
      <c r="M619" s="2">
        <f t="shared" si="123"/>
        <v>19.216355328000098</v>
      </c>
      <c r="N619" s="3">
        <f t="shared" si="124"/>
        <v>0.89021102514127859</v>
      </c>
      <c r="O619" s="3">
        <f t="shared" si="125"/>
        <v>0.92505640777538767</v>
      </c>
      <c r="P619" s="3">
        <f t="shared" si="126"/>
        <v>0.8899776259171881</v>
      </c>
      <c r="Q619" s="3">
        <f t="shared" si="127"/>
        <v>0.95488463304272531</v>
      </c>
      <c r="R619" s="4">
        <f t="shared" si="128"/>
        <v>0.91503242296914489</v>
      </c>
      <c r="S619" s="3">
        <f t="shared" si="129"/>
        <v>3.1265122018998094E-2</v>
      </c>
      <c r="T619">
        <f t="shared" si="130"/>
        <v>1.5632561009499047E-2</v>
      </c>
    </row>
    <row r="620" spans="1:21" x14ac:dyDescent="0.25">
      <c r="A620">
        <v>19.25476608</v>
      </c>
      <c r="B620">
        <v>576.505</v>
      </c>
      <c r="C620">
        <v>555.57899999999995</v>
      </c>
      <c r="D620">
        <v>374.75299999999999</v>
      </c>
      <c r="E620">
        <v>638.96</v>
      </c>
      <c r="G620" s="2">
        <f t="shared" si="118"/>
        <v>19.25476608</v>
      </c>
      <c r="H620">
        <f t="shared" si="119"/>
        <v>551.505</v>
      </c>
      <c r="I620">
        <f t="shared" si="120"/>
        <v>530.57899999999995</v>
      </c>
      <c r="J620">
        <f t="shared" si="121"/>
        <v>349.75299999999999</v>
      </c>
      <c r="K620">
        <f t="shared" si="122"/>
        <v>613.96</v>
      </c>
      <c r="M620" s="2">
        <f t="shared" si="123"/>
        <v>19.25476608</v>
      </c>
      <c r="N620" s="3">
        <f t="shared" si="124"/>
        <v>0.90336082561091058</v>
      </c>
      <c r="O620" s="3">
        <f t="shared" si="125"/>
        <v>0.92209848516301995</v>
      </c>
      <c r="P620" s="3">
        <f t="shared" si="126"/>
        <v>0.91153101207794907</v>
      </c>
      <c r="Q620" s="3">
        <f t="shared" si="127"/>
        <v>0.94617738464987911</v>
      </c>
      <c r="R620" s="4">
        <f t="shared" si="128"/>
        <v>0.92079192687543965</v>
      </c>
      <c r="S620" s="3">
        <f t="shared" si="129"/>
        <v>1.85807821431835E-2</v>
      </c>
      <c r="T620">
        <f t="shared" si="130"/>
        <v>9.2903910715917502E-3</v>
      </c>
    </row>
    <row r="621" spans="1:21" x14ac:dyDescent="0.25">
      <c r="A621">
        <v>19.2768829440001</v>
      </c>
      <c r="B621">
        <v>559.58600000000001</v>
      </c>
      <c r="C621">
        <v>546.64800000000002</v>
      </c>
      <c r="D621">
        <v>369.55099999999999</v>
      </c>
      <c r="E621">
        <v>643.96100000000001</v>
      </c>
      <c r="G621" s="2">
        <f t="shared" si="118"/>
        <v>19.2768829440001</v>
      </c>
      <c r="H621">
        <f t="shared" si="119"/>
        <v>534.58600000000001</v>
      </c>
      <c r="I621">
        <f t="shared" si="120"/>
        <v>521.64800000000002</v>
      </c>
      <c r="J621">
        <f t="shared" si="121"/>
        <v>344.55099999999999</v>
      </c>
      <c r="K621">
        <f t="shared" si="122"/>
        <v>618.96100000000001</v>
      </c>
      <c r="M621" s="2">
        <f t="shared" si="123"/>
        <v>19.2768829440001</v>
      </c>
      <c r="N621" s="3">
        <f t="shared" si="124"/>
        <v>0.8756476375010821</v>
      </c>
      <c r="O621" s="3">
        <f t="shared" si="125"/>
        <v>0.90657721204254049</v>
      </c>
      <c r="P621" s="3">
        <f t="shared" si="126"/>
        <v>0.89797348912652486</v>
      </c>
      <c r="Q621" s="3">
        <f t="shared" si="127"/>
        <v>0.95388445530698063</v>
      </c>
      <c r="R621" s="4">
        <f t="shared" si="128"/>
        <v>0.90852069849428196</v>
      </c>
      <c r="S621" s="3">
        <f t="shared" si="129"/>
        <v>3.293189606981712E-2</v>
      </c>
      <c r="T621">
        <f t="shared" si="130"/>
        <v>1.646594803490856E-2</v>
      </c>
      <c r="U621">
        <v>1.646594803490856E-2</v>
      </c>
    </row>
    <row r="622" spans="1:21" x14ac:dyDescent="0.25">
      <c r="A622">
        <v>19.315293696000001</v>
      </c>
      <c r="B622">
        <v>571.327</v>
      </c>
      <c r="C622">
        <v>547.02300000000002</v>
      </c>
      <c r="D622">
        <v>370.505</v>
      </c>
      <c r="E622">
        <v>635.03899999999999</v>
      </c>
      <c r="G622" s="2">
        <f t="shared" si="118"/>
        <v>19.315293696000001</v>
      </c>
      <c r="H622">
        <f t="shared" si="119"/>
        <v>546.327</v>
      </c>
      <c r="I622">
        <f t="shared" si="120"/>
        <v>522.02300000000002</v>
      </c>
      <c r="J622">
        <f t="shared" si="121"/>
        <v>345.505</v>
      </c>
      <c r="K622">
        <f t="shared" si="122"/>
        <v>610.03899999999999</v>
      </c>
      <c r="M622" s="2">
        <f t="shared" si="123"/>
        <v>19.315293696000001</v>
      </c>
      <c r="N622" s="3">
        <f t="shared" si="124"/>
        <v>0.89487930258752313</v>
      </c>
      <c r="O622" s="3">
        <f t="shared" si="125"/>
        <v>0.90722892824679313</v>
      </c>
      <c r="P622" s="3">
        <f t="shared" si="126"/>
        <v>0.9004598168650213</v>
      </c>
      <c r="Q622" s="3">
        <f t="shared" si="127"/>
        <v>0.9401347083758349</v>
      </c>
      <c r="R622" s="4">
        <f t="shared" si="128"/>
        <v>0.91067568901879303</v>
      </c>
      <c r="S622" s="3">
        <f t="shared" si="129"/>
        <v>2.0278098607826308E-2</v>
      </c>
      <c r="T622">
        <f t="shared" si="130"/>
        <v>1.0139049303913154E-2</v>
      </c>
    </row>
    <row r="623" spans="1:21" x14ac:dyDescent="0.25">
      <c r="A623">
        <v>19.341096959999899</v>
      </c>
      <c r="B623">
        <v>573.83799999999997</v>
      </c>
      <c r="C623">
        <v>551.31500000000005</v>
      </c>
      <c r="D623">
        <v>368.173</v>
      </c>
      <c r="E623">
        <v>629.11</v>
      </c>
      <c r="G623" s="2">
        <f t="shared" si="118"/>
        <v>19.341096959999899</v>
      </c>
      <c r="H623">
        <f t="shared" si="119"/>
        <v>548.83799999999997</v>
      </c>
      <c r="I623">
        <f t="shared" si="120"/>
        <v>526.31500000000005</v>
      </c>
      <c r="J623">
        <f t="shared" si="121"/>
        <v>343.173</v>
      </c>
      <c r="K623">
        <f t="shared" si="122"/>
        <v>604.11</v>
      </c>
      <c r="M623" s="2">
        <f t="shared" si="123"/>
        <v>19.341096959999899</v>
      </c>
      <c r="N623" s="3">
        <f t="shared" si="124"/>
        <v>0.89899230071647751</v>
      </c>
      <c r="O623" s="3">
        <f t="shared" si="125"/>
        <v>0.91468803744319882</v>
      </c>
      <c r="P623" s="3">
        <f t="shared" si="126"/>
        <v>0.89438212683758544</v>
      </c>
      <c r="Q623" s="3">
        <f t="shared" si="127"/>
        <v>0.93099749143403232</v>
      </c>
      <c r="R623" s="4">
        <f t="shared" si="128"/>
        <v>0.90976498910782355</v>
      </c>
      <c r="S623" s="3">
        <f t="shared" si="129"/>
        <v>1.6610627388783952E-2</v>
      </c>
      <c r="T623">
        <f t="shared" si="130"/>
        <v>8.3053136943919761E-3</v>
      </c>
    </row>
    <row r="624" spans="1:21" x14ac:dyDescent="0.25">
      <c r="A624">
        <v>19.379507712000301</v>
      </c>
      <c r="B624">
        <v>566.38900000000001</v>
      </c>
      <c r="C624">
        <v>559.53499999999997</v>
      </c>
      <c r="D624">
        <v>363.827</v>
      </c>
      <c r="E624">
        <v>635.63</v>
      </c>
      <c r="G624" s="2">
        <f t="shared" si="118"/>
        <v>19.379507712000301</v>
      </c>
      <c r="H624">
        <f t="shared" si="119"/>
        <v>541.38900000000001</v>
      </c>
      <c r="I624">
        <f t="shared" si="120"/>
        <v>534.53499999999997</v>
      </c>
      <c r="J624">
        <f t="shared" si="121"/>
        <v>338.827</v>
      </c>
      <c r="K624">
        <f t="shared" si="122"/>
        <v>610.63</v>
      </c>
      <c r="M624" s="2">
        <f t="shared" si="123"/>
        <v>19.379507712000301</v>
      </c>
      <c r="N624" s="3">
        <f t="shared" si="124"/>
        <v>0.88679089766487207</v>
      </c>
      <c r="O624" s="3">
        <f t="shared" si="125"/>
        <v>0.92897365664041531</v>
      </c>
      <c r="P624" s="3">
        <f t="shared" si="126"/>
        <v>0.88305552269554588</v>
      </c>
      <c r="Q624" s="3">
        <f t="shared" si="127"/>
        <v>0.94104550196878567</v>
      </c>
      <c r="R624" s="4">
        <f t="shared" si="128"/>
        <v>0.90996639474240471</v>
      </c>
      <c r="S624" s="3">
        <f t="shared" si="129"/>
        <v>2.9373943158075677E-2</v>
      </c>
      <c r="T624">
        <f t="shared" si="130"/>
        <v>1.4686971579037839E-2</v>
      </c>
    </row>
    <row r="625" spans="1:21" x14ac:dyDescent="0.25">
      <c r="A625">
        <v>19.401624576000302</v>
      </c>
      <c r="B625">
        <v>565.80799999999999</v>
      </c>
      <c r="C625">
        <v>557.84</v>
      </c>
      <c r="D625">
        <v>377.42200000000003</v>
      </c>
      <c r="E625">
        <v>645.25300000000004</v>
      </c>
      <c r="G625" s="2">
        <f t="shared" si="118"/>
        <v>19.401624576000302</v>
      </c>
      <c r="H625">
        <f t="shared" si="119"/>
        <v>540.80799999999999</v>
      </c>
      <c r="I625">
        <f t="shared" si="120"/>
        <v>532.84</v>
      </c>
      <c r="J625">
        <f t="shared" si="121"/>
        <v>352.42200000000003</v>
      </c>
      <c r="K625">
        <f t="shared" si="122"/>
        <v>620.25300000000004</v>
      </c>
      <c r="M625" s="2">
        <f t="shared" si="123"/>
        <v>19.401624576000302</v>
      </c>
      <c r="N625" s="3">
        <f t="shared" si="124"/>
        <v>0.88583922426267281</v>
      </c>
      <c r="O625" s="3">
        <f t="shared" si="125"/>
        <v>0.92602789939719377</v>
      </c>
      <c r="P625" s="3">
        <f t="shared" si="126"/>
        <v>0.91848699607590212</v>
      </c>
      <c r="Q625" s="3">
        <f t="shared" si="127"/>
        <v>0.95587556414300856</v>
      </c>
      <c r="R625" s="4">
        <f t="shared" si="128"/>
        <v>0.9215574209696944</v>
      </c>
      <c r="S625" s="3">
        <f t="shared" si="129"/>
        <v>2.8768832749260287E-2</v>
      </c>
      <c r="T625">
        <f t="shared" si="130"/>
        <v>1.4384416374630143E-2</v>
      </c>
      <c r="U625">
        <v>1.4384416374630143E-2</v>
      </c>
    </row>
    <row r="626" spans="1:21" x14ac:dyDescent="0.25">
      <c r="A626">
        <v>19.440035328000199</v>
      </c>
      <c r="B626">
        <v>567.80600000000004</v>
      </c>
      <c r="C626">
        <v>561.42700000000002</v>
      </c>
      <c r="D626">
        <v>374.09199999999998</v>
      </c>
      <c r="E626">
        <v>642.61199999999997</v>
      </c>
      <c r="G626" s="2">
        <f t="shared" si="118"/>
        <v>19.440035328000199</v>
      </c>
      <c r="H626">
        <f t="shared" si="119"/>
        <v>542.80600000000004</v>
      </c>
      <c r="I626">
        <f t="shared" si="120"/>
        <v>536.42700000000002</v>
      </c>
      <c r="J626">
        <f t="shared" si="121"/>
        <v>349.09199999999998</v>
      </c>
      <c r="K626">
        <f t="shared" si="122"/>
        <v>617.61199999999997</v>
      </c>
      <c r="M626" s="2">
        <f t="shared" si="123"/>
        <v>19.440035328000199</v>
      </c>
      <c r="N626" s="3">
        <f t="shared" si="124"/>
        <v>0.88911193245130327</v>
      </c>
      <c r="O626" s="3">
        <f t="shared" si="125"/>
        <v>0.93226178212960442</v>
      </c>
      <c r="P626" s="3">
        <f t="shared" si="126"/>
        <v>0.90980830491322562</v>
      </c>
      <c r="Q626" s="3">
        <f t="shared" si="127"/>
        <v>0.95180550343406911</v>
      </c>
      <c r="R626" s="4">
        <f t="shared" si="128"/>
        <v>0.92074688073205069</v>
      </c>
      <c r="S626" s="3">
        <f t="shared" si="129"/>
        <v>2.7188560045305014E-2</v>
      </c>
      <c r="T626">
        <f t="shared" si="130"/>
        <v>1.3594280022652507E-2</v>
      </c>
    </row>
    <row r="627" spans="1:21" x14ac:dyDescent="0.25">
      <c r="A627">
        <v>19.4658385920001</v>
      </c>
      <c r="B627">
        <v>564.45299999999997</v>
      </c>
      <c r="C627">
        <v>553.90300000000002</v>
      </c>
      <c r="D627">
        <v>365.78100000000001</v>
      </c>
      <c r="E627">
        <v>636.56799999999998</v>
      </c>
      <c r="G627" s="2">
        <f t="shared" si="118"/>
        <v>19.4658385920001</v>
      </c>
      <c r="H627">
        <f t="shared" si="119"/>
        <v>539.45299999999997</v>
      </c>
      <c r="I627">
        <f t="shared" si="120"/>
        <v>528.90300000000002</v>
      </c>
      <c r="J627">
        <f t="shared" si="121"/>
        <v>340.78100000000001</v>
      </c>
      <c r="K627">
        <f t="shared" si="122"/>
        <v>611.56799999999998</v>
      </c>
      <c r="M627" s="2">
        <f t="shared" si="123"/>
        <v>19.4658385920001</v>
      </c>
      <c r="N627" s="3">
        <f t="shared" si="124"/>
        <v>0.88361974498559859</v>
      </c>
      <c r="O627" s="3">
        <f t="shared" si="125"/>
        <v>0.91918574820748056</v>
      </c>
      <c r="P627" s="3">
        <f t="shared" si="126"/>
        <v>0.88814806399640767</v>
      </c>
      <c r="Q627" s="3">
        <f t="shared" si="127"/>
        <v>0.94249105931258914</v>
      </c>
      <c r="R627" s="4">
        <f t="shared" si="128"/>
        <v>0.90836115412551899</v>
      </c>
      <c r="S627" s="3">
        <f t="shared" si="129"/>
        <v>2.7705165606881268E-2</v>
      </c>
      <c r="T627">
        <f t="shared" si="130"/>
        <v>1.3852582803440634E-2</v>
      </c>
    </row>
    <row r="628" spans="1:21" x14ac:dyDescent="0.25">
      <c r="A628">
        <v>19.504249344000002</v>
      </c>
      <c r="B628">
        <v>568.84299999999996</v>
      </c>
      <c r="C628">
        <v>557.83500000000004</v>
      </c>
      <c r="D628">
        <v>383.68799999999999</v>
      </c>
      <c r="E628">
        <v>641.78899999999999</v>
      </c>
      <c r="G628" s="2">
        <f t="shared" si="118"/>
        <v>19.504249344000002</v>
      </c>
      <c r="H628">
        <f t="shared" si="119"/>
        <v>543.84299999999996</v>
      </c>
      <c r="I628">
        <f t="shared" si="120"/>
        <v>532.83500000000004</v>
      </c>
      <c r="J628">
        <f t="shared" si="121"/>
        <v>358.68799999999999</v>
      </c>
      <c r="K628">
        <f t="shared" si="122"/>
        <v>616.78899999999999</v>
      </c>
      <c r="M628" s="2">
        <f t="shared" si="123"/>
        <v>19.504249344000002</v>
      </c>
      <c r="N628" s="3">
        <f t="shared" si="124"/>
        <v>0.89081053024490153</v>
      </c>
      <c r="O628" s="3">
        <f t="shared" si="125"/>
        <v>0.92601920984780373</v>
      </c>
      <c r="P628" s="3">
        <f t="shared" si="126"/>
        <v>0.93481753025768299</v>
      </c>
      <c r="Q628" s="3">
        <f t="shared" si="127"/>
        <v>0.95053717326994314</v>
      </c>
      <c r="R628" s="4">
        <f t="shared" si="128"/>
        <v>0.92554611090508276</v>
      </c>
      <c r="S628" s="3">
        <f t="shared" si="129"/>
        <v>2.5280406123753041E-2</v>
      </c>
      <c r="T628">
        <f t="shared" si="130"/>
        <v>1.264020306187652E-2</v>
      </c>
    </row>
    <row r="629" spans="1:21" x14ac:dyDescent="0.25">
      <c r="A629">
        <v>19.526366208000098</v>
      </c>
      <c r="B629">
        <v>569.48299999999995</v>
      </c>
      <c r="C629">
        <v>553.35699999999997</v>
      </c>
      <c r="D629">
        <v>372.92899999999997</v>
      </c>
      <c r="E629">
        <v>634.29200000000003</v>
      </c>
      <c r="G629" s="2">
        <f t="shared" si="118"/>
        <v>19.526366208000098</v>
      </c>
      <c r="H629">
        <f t="shared" si="119"/>
        <v>544.48299999999995</v>
      </c>
      <c r="I629">
        <f t="shared" si="120"/>
        <v>528.35699999999997</v>
      </c>
      <c r="J629">
        <f t="shared" si="121"/>
        <v>347.92899999999997</v>
      </c>
      <c r="K629">
        <f t="shared" si="122"/>
        <v>609.29200000000003</v>
      </c>
      <c r="M629" s="2">
        <f t="shared" si="123"/>
        <v>19.526366208000098</v>
      </c>
      <c r="N629" s="3">
        <f t="shared" si="124"/>
        <v>0.89185884518019853</v>
      </c>
      <c r="O629" s="3">
        <f t="shared" si="125"/>
        <v>0.91823684941408867</v>
      </c>
      <c r="P629" s="3">
        <f t="shared" si="126"/>
        <v>0.90677727854019474</v>
      </c>
      <c r="Q629" s="3">
        <f t="shared" si="127"/>
        <v>0.938983502260887</v>
      </c>
      <c r="R629" s="4">
        <f t="shared" si="128"/>
        <v>0.91396411884884221</v>
      </c>
      <c r="S629" s="3">
        <f t="shared" si="129"/>
        <v>1.9870577666403537E-2</v>
      </c>
      <c r="T629">
        <f t="shared" si="130"/>
        <v>9.9352888332017684E-3</v>
      </c>
      <c r="U629">
        <v>9.9352888332017684E-3</v>
      </c>
    </row>
    <row r="630" spans="1:21" x14ac:dyDescent="0.25">
      <c r="A630">
        <v>19.56477696</v>
      </c>
      <c r="B630">
        <v>560.76300000000003</v>
      </c>
      <c r="C630">
        <v>567.19600000000003</v>
      </c>
      <c r="D630">
        <v>376.67399999999998</v>
      </c>
      <c r="E630">
        <v>638.197</v>
      </c>
      <c r="G630" s="2">
        <f t="shared" si="118"/>
        <v>19.56477696</v>
      </c>
      <c r="H630">
        <f t="shared" si="119"/>
        <v>535.76300000000003</v>
      </c>
      <c r="I630">
        <f t="shared" si="120"/>
        <v>542.19600000000003</v>
      </c>
      <c r="J630">
        <f t="shared" si="121"/>
        <v>351.67399999999998</v>
      </c>
      <c r="K630">
        <f t="shared" si="122"/>
        <v>613.197</v>
      </c>
      <c r="M630" s="2">
        <f t="shared" si="123"/>
        <v>19.56477696</v>
      </c>
      <c r="N630" s="3">
        <f t="shared" si="124"/>
        <v>0.8775755541867768</v>
      </c>
      <c r="O630" s="3">
        <f t="shared" si="125"/>
        <v>0.94228778421582626</v>
      </c>
      <c r="P630" s="3">
        <f t="shared" si="126"/>
        <v>0.91653754833125278</v>
      </c>
      <c r="Q630" s="3">
        <f t="shared" si="127"/>
        <v>0.94500152084036737</v>
      </c>
      <c r="R630" s="4">
        <f t="shared" si="128"/>
        <v>0.92035060189355578</v>
      </c>
      <c r="S630" s="3">
        <f t="shared" si="129"/>
        <v>3.1268471111483426E-2</v>
      </c>
      <c r="T630">
        <f t="shared" si="130"/>
        <v>1.5634235555741713E-2</v>
      </c>
    </row>
    <row r="631" spans="1:21" x14ac:dyDescent="0.25">
      <c r="A631">
        <v>19.590580224000401</v>
      </c>
      <c r="B631">
        <v>568.21</v>
      </c>
      <c r="C631">
        <v>552.73599999999999</v>
      </c>
      <c r="D631">
        <v>367.69299999999998</v>
      </c>
      <c r="E631">
        <v>640.95799999999997</v>
      </c>
      <c r="G631" s="2">
        <f t="shared" si="118"/>
        <v>19.590580224000401</v>
      </c>
      <c r="H631">
        <f t="shared" si="119"/>
        <v>543.21</v>
      </c>
      <c r="I631">
        <f t="shared" si="120"/>
        <v>527.73599999999999</v>
      </c>
      <c r="J631">
        <f t="shared" si="121"/>
        <v>342.69299999999998</v>
      </c>
      <c r="K631">
        <f t="shared" si="122"/>
        <v>615.95799999999997</v>
      </c>
      <c r="M631" s="2">
        <f t="shared" si="123"/>
        <v>19.590580224000401</v>
      </c>
      <c r="N631" s="3">
        <f t="shared" si="124"/>
        <v>0.88977368125420941</v>
      </c>
      <c r="O631" s="3">
        <f t="shared" si="125"/>
        <v>0.91715760737984642</v>
      </c>
      <c r="P631" s="3">
        <f t="shared" si="126"/>
        <v>0.89313114432765006</v>
      </c>
      <c r="Q631" s="3">
        <f t="shared" si="127"/>
        <v>0.94925651425853508</v>
      </c>
      <c r="R631" s="4">
        <f t="shared" si="128"/>
        <v>0.91232973680506024</v>
      </c>
      <c r="S631" s="3">
        <f t="shared" si="129"/>
        <v>2.7472755125227143E-2</v>
      </c>
      <c r="T631">
        <f t="shared" si="130"/>
        <v>1.3736377562613571E-2</v>
      </c>
    </row>
    <row r="632" spans="1:21" x14ac:dyDescent="0.25">
      <c r="A632">
        <v>19.6289909760002</v>
      </c>
      <c r="B632">
        <v>570.44100000000003</v>
      </c>
      <c r="C632">
        <v>554.08699999999999</v>
      </c>
      <c r="D632">
        <v>369.548</v>
      </c>
      <c r="E632">
        <v>643.99099999999999</v>
      </c>
      <c r="G632" s="2">
        <f t="shared" si="118"/>
        <v>19.6289909760002</v>
      </c>
      <c r="H632">
        <f t="shared" si="119"/>
        <v>545.44100000000003</v>
      </c>
      <c r="I632">
        <f t="shared" si="120"/>
        <v>529.08699999999999</v>
      </c>
      <c r="J632">
        <f t="shared" si="121"/>
        <v>344.548</v>
      </c>
      <c r="K632">
        <f t="shared" si="122"/>
        <v>618.99099999999999</v>
      </c>
      <c r="M632" s="2">
        <f t="shared" si="123"/>
        <v>19.6289909760002</v>
      </c>
      <c r="N632" s="3">
        <f t="shared" si="124"/>
        <v>0.89342804159897138</v>
      </c>
      <c r="O632" s="3">
        <f t="shared" si="125"/>
        <v>0.91950552362503379</v>
      </c>
      <c r="P632" s="3">
        <f t="shared" si="126"/>
        <v>0.89796567048583775</v>
      </c>
      <c r="Q632" s="3">
        <f t="shared" si="127"/>
        <v>0.95393068848428775</v>
      </c>
      <c r="R632" s="4">
        <f t="shared" si="128"/>
        <v>0.91620748104853256</v>
      </c>
      <c r="S632" s="3">
        <f t="shared" si="129"/>
        <v>2.7601835556830264E-2</v>
      </c>
      <c r="T632">
        <f t="shared" si="130"/>
        <v>1.3800917778415132E-2</v>
      </c>
    </row>
    <row r="633" spans="1:21" x14ac:dyDescent="0.25">
      <c r="A633">
        <v>19.6511078400003</v>
      </c>
      <c r="B633">
        <v>565.72199999999998</v>
      </c>
      <c r="C633">
        <v>551.83199999999999</v>
      </c>
      <c r="D633">
        <v>366.27600000000001</v>
      </c>
      <c r="E633">
        <v>637.04700000000003</v>
      </c>
      <c r="G633" s="2">
        <f t="shared" si="118"/>
        <v>19.6511078400003</v>
      </c>
      <c r="H633">
        <f t="shared" si="119"/>
        <v>540.72199999999998</v>
      </c>
      <c r="I633">
        <f t="shared" si="120"/>
        <v>526.83199999999999</v>
      </c>
      <c r="J633">
        <f t="shared" si="121"/>
        <v>341.27600000000001</v>
      </c>
      <c r="K633">
        <f t="shared" si="122"/>
        <v>612.04700000000003</v>
      </c>
      <c r="M633" s="2">
        <f t="shared" si="123"/>
        <v>19.6511078400003</v>
      </c>
      <c r="N633" s="3">
        <f t="shared" si="124"/>
        <v>0.88569835694324217</v>
      </c>
      <c r="O633" s="3">
        <f t="shared" si="125"/>
        <v>0.91558653685012825</v>
      </c>
      <c r="P633" s="3">
        <f t="shared" si="126"/>
        <v>0.88943813970977859</v>
      </c>
      <c r="Q633" s="3">
        <f t="shared" si="127"/>
        <v>0.9432292490435934</v>
      </c>
      <c r="R633" s="4">
        <f t="shared" si="128"/>
        <v>0.90848807063668557</v>
      </c>
      <c r="S633" s="3">
        <f t="shared" si="129"/>
        <v>2.6705858397444278E-2</v>
      </c>
      <c r="T633">
        <f t="shared" si="130"/>
        <v>1.3352929198722139E-2</v>
      </c>
      <c r="U633">
        <v>1.3352929198722139E-2</v>
      </c>
    </row>
    <row r="634" spans="1:21" x14ac:dyDescent="0.25">
      <c r="A634">
        <v>19.689518592000201</v>
      </c>
      <c r="B634">
        <v>566.005</v>
      </c>
      <c r="C634">
        <v>551.04999999999995</v>
      </c>
      <c r="D634">
        <v>372.185</v>
      </c>
      <c r="E634">
        <v>635.67100000000005</v>
      </c>
      <c r="G634" s="2">
        <f t="shared" si="118"/>
        <v>19.689518592000201</v>
      </c>
      <c r="H634">
        <f t="shared" si="119"/>
        <v>541.005</v>
      </c>
      <c r="I634">
        <f t="shared" si="120"/>
        <v>526.04999999999995</v>
      </c>
      <c r="J634">
        <f t="shared" si="121"/>
        <v>347.185</v>
      </c>
      <c r="K634">
        <f t="shared" si="122"/>
        <v>610.67100000000005</v>
      </c>
      <c r="M634" s="2">
        <f t="shared" si="123"/>
        <v>19.689518592000201</v>
      </c>
      <c r="N634" s="3">
        <f t="shared" si="124"/>
        <v>0.88616190870369393</v>
      </c>
      <c r="O634" s="3">
        <f t="shared" si="125"/>
        <v>0.91422749132552672</v>
      </c>
      <c r="P634" s="3">
        <f t="shared" si="126"/>
        <v>0.90483825564979503</v>
      </c>
      <c r="Q634" s="3">
        <f t="shared" si="127"/>
        <v>0.94110868731110553</v>
      </c>
      <c r="R634" s="4">
        <f t="shared" si="128"/>
        <v>0.91158408574753036</v>
      </c>
      <c r="S634" s="3">
        <f t="shared" si="129"/>
        <v>2.2879998542346423E-2</v>
      </c>
      <c r="T634">
        <f t="shared" si="130"/>
        <v>1.1439999271173212E-2</v>
      </c>
    </row>
    <row r="635" spans="1:21" x14ac:dyDescent="0.25">
      <c r="A635">
        <v>19.715321856000099</v>
      </c>
      <c r="B635">
        <v>568.91700000000003</v>
      </c>
      <c r="C635">
        <v>554.10500000000002</v>
      </c>
      <c r="D635">
        <v>368.21600000000001</v>
      </c>
      <c r="E635">
        <v>645.48599999999999</v>
      </c>
      <c r="G635" s="2">
        <f t="shared" si="118"/>
        <v>19.715321856000099</v>
      </c>
      <c r="H635">
        <f t="shared" si="119"/>
        <v>543.91700000000003</v>
      </c>
      <c r="I635">
        <f t="shared" si="120"/>
        <v>529.10500000000002</v>
      </c>
      <c r="J635">
        <f t="shared" si="121"/>
        <v>343.21600000000001</v>
      </c>
      <c r="K635">
        <f t="shared" si="122"/>
        <v>620.48599999999999</v>
      </c>
      <c r="M635" s="2">
        <f t="shared" si="123"/>
        <v>19.715321856000099</v>
      </c>
      <c r="N635" s="3">
        <f t="shared" si="124"/>
        <v>0.89093174165929534</v>
      </c>
      <c r="O635" s="3">
        <f t="shared" si="125"/>
        <v>0.91953680600283794</v>
      </c>
      <c r="P635" s="3">
        <f t="shared" si="126"/>
        <v>0.89449419402076724</v>
      </c>
      <c r="Q635" s="3">
        <f t="shared" si="127"/>
        <v>0.95623464182009399</v>
      </c>
      <c r="R635" s="4">
        <f t="shared" si="128"/>
        <v>0.91529934587574857</v>
      </c>
      <c r="S635" s="3">
        <f t="shared" si="129"/>
        <v>3.0112505715169553E-2</v>
      </c>
      <c r="T635">
        <f t="shared" si="130"/>
        <v>1.5056252857584777E-2</v>
      </c>
    </row>
    <row r="636" spans="1:21" x14ac:dyDescent="0.25">
      <c r="A636">
        <v>19.753732608</v>
      </c>
      <c r="B636">
        <v>569.19899999999996</v>
      </c>
      <c r="C636">
        <v>546.52800000000002</v>
      </c>
      <c r="D636">
        <v>372.37599999999998</v>
      </c>
      <c r="E636">
        <v>645.06200000000001</v>
      </c>
      <c r="G636" s="2">
        <f t="shared" si="118"/>
        <v>19.753732608</v>
      </c>
      <c r="H636">
        <f t="shared" si="119"/>
        <v>544.19899999999996</v>
      </c>
      <c r="I636">
        <f t="shared" si="120"/>
        <v>521.52800000000002</v>
      </c>
      <c r="J636">
        <f t="shared" si="121"/>
        <v>347.37599999999998</v>
      </c>
      <c r="K636">
        <f t="shared" si="122"/>
        <v>620.06200000000001</v>
      </c>
      <c r="M636" s="2">
        <f t="shared" si="123"/>
        <v>19.753732608</v>
      </c>
      <c r="N636" s="3">
        <f t="shared" si="124"/>
        <v>0.89139365542766047</v>
      </c>
      <c r="O636" s="3">
        <f t="shared" si="125"/>
        <v>0.90636866285717965</v>
      </c>
      <c r="P636" s="3">
        <f t="shared" si="126"/>
        <v>0.90533604244020671</v>
      </c>
      <c r="Q636" s="3">
        <f t="shared" si="127"/>
        <v>0.95558121291415299</v>
      </c>
      <c r="R636" s="4">
        <f t="shared" si="128"/>
        <v>0.91466989340979998</v>
      </c>
      <c r="S636" s="3">
        <f t="shared" si="129"/>
        <v>2.8116131317559696E-2</v>
      </c>
      <c r="T636">
        <f t="shared" si="130"/>
        <v>1.4058065658779848E-2</v>
      </c>
    </row>
    <row r="637" spans="1:21" x14ac:dyDescent="0.25">
      <c r="A637">
        <v>19.7758494720001</v>
      </c>
      <c r="B637">
        <v>562.33500000000004</v>
      </c>
      <c r="C637">
        <v>555.98800000000006</v>
      </c>
      <c r="D637">
        <v>370.46</v>
      </c>
      <c r="E637">
        <v>640.274</v>
      </c>
      <c r="G637" s="2">
        <f t="shared" si="118"/>
        <v>19.7758494720001</v>
      </c>
      <c r="H637">
        <f t="shared" si="119"/>
        <v>537.33500000000004</v>
      </c>
      <c r="I637">
        <f t="shared" si="120"/>
        <v>530.98800000000006</v>
      </c>
      <c r="J637">
        <f t="shared" si="121"/>
        <v>345.46</v>
      </c>
      <c r="K637">
        <f t="shared" si="122"/>
        <v>615.274</v>
      </c>
      <c r="M637" s="2">
        <f t="shared" si="123"/>
        <v>19.7758494720001</v>
      </c>
      <c r="N637" s="3">
        <f t="shared" si="124"/>
        <v>0.88015047774660016</v>
      </c>
      <c r="O637" s="3">
        <f t="shared" si="125"/>
        <v>0.92280929030312497</v>
      </c>
      <c r="P637" s="3">
        <f t="shared" si="126"/>
        <v>0.9003425372547148</v>
      </c>
      <c r="Q637" s="3">
        <f t="shared" si="127"/>
        <v>0.94820239781593219</v>
      </c>
      <c r="R637" s="4">
        <f t="shared" si="128"/>
        <v>0.91287617578009295</v>
      </c>
      <c r="S637" s="3">
        <f t="shared" si="129"/>
        <v>2.9295461161058613E-2</v>
      </c>
      <c r="T637">
        <f t="shared" si="130"/>
        <v>1.4647730580529306E-2</v>
      </c>
      <c r="U637">
        <v>1.4647730580529306E-2</v>
      </c>
    </row>
    <row r="638" spans="1:21" x14ac:dyDescent="0.25">
      <c r="A638">
        <v>19.814260224000002</v>
      </c>
      <c r="B638">
        <v>559.17399999999998</v>
      </c>
      <c r="C638">
        <v>555.03</v>
      </c>
      <c r="D638">
        <v>369.279</v>
      </c>
      <c r="E638">
        <v>649.34699999999998</v>
      </c>
      <c r="G638" s="2">
        <f t="shared" si="118"/>
        <v>19.814260224000002</v>
      </c>
      <c r="H638">
        <f t="shared" si="119"/>
        <v>534.17399999999998</v>
      </c>
      <c r="I638">
        <f t="shared" si="120"/>
        <v>530.03</v>
      </c>
      <c r="J638">
        <f t="shared" si="121"/>
        <v>344.279</v>
      </c>
      <c r="K638">
        <f t="shared" si="122"/>
        <v>624.34699999999998</v>
      </c>
      <c r="M638" s="2">
        <f t="shared" si="123"/>
        <v>19.814260224000002</v>
      </c>
      <c r="N638" s="3">
        <f t="shared" si="124"/>
        <v>0.87497278476148455</v>
      </c>
      <c r="O638" s="3">
        <f t="shared" si="125"/>
        <v>0.92114437263999427</v>
      </c>
      <c r="P638" s="3">
        <f t="shared" si="126"/>
        <v>0.89726459903756151</v>
      </c>
      <c r="Q638" s="3">
        <f t="shared" si="127"/>
        <v>0.96218485173952384</v>
      </c>
      <c r="R638" s="4">
        <f t="shared" si="128"/>
        <v>0.91389165204464107</v>
      </c>
      <c r="S638" s="3">
        <f t="shared" si="129"/>
        <v>3.7309392093270881E-2</v>
      </c>
      <c r="T638">
        <f t="shared" si="130"/>
        <v>1.865469604663544E-2</v>
      </c>
    </row>
    <row r="639" spans="1:21" x14ac:dyDescent="0.25">
      <c r="A639">
        <v>19.8400634880003</v>
      </c>
      <c r="B639">
        <v>569.61199999999997</v>
      </c>
      <c r="C639">
        <v>548.495</v>
      </c>
      <c r="D639">
        <v>370.06299999999999</v>
      </c>
      <c r="E639">
        <v>648.34</v>
      </c>
      <c r="G639" s="2">
        <f t="shared" si="118"/>
        <v>19.8400634880003</v>
      </c>
      <c r="H639">
        <f t="shared" si="119"/>
        <v>544.61199999999997</v>
      </c>
      <c r="I639">
        <f t="shared" si="120"/>
        <v>523.495</v>
      </c>
      <c r="J639">
        <f t="shared" si="121"/>
        <v>345.06299999999999</v>
      </c>
      <c r="K639">
        <f t="shared" si="122"/>
        <v>623.34</v>
      </c>
      <c r="M639" s="2">
        <f t="shared" si="123"/>
        <v>19.8400634880003</v>
      </c>
      <c r="N639" s="3">
        <f t="shared" si="124"/>
        <v>0.89207014615934443</v>
      </c>
      <c r="O639" s="3">
        <f t="shared" si="125"/>
        <v>0.90978713158721924</v>
      </c>
      <c r="P639" s="3">
        <f t="shared" si="126"/>
        <v>0.89930787047045591</v>
      </c>
      <c r="Q639" s="3">
        <f t="shared" si="127"/>
        <v>0.96063295808791394</v>
      </c>
      <c r="R639" s="4">
        <f t="shared" si="128"/>
        <v>0.91544952657623335</v>
      </c>
      <c r="S639" s="3">
        <f t="shared" si="129"/>
        <v>3.0987920714891114E-2</v>
      </c>
      <c r="T639">
        <f t="shared" si="130"/>
        <v>1.5493960357445557E-2</v>
      </c>
    </row>
    <row r="640" spans="1:21" x14ac:dyDescent="0.25">
      <c r="A640">
        <v>19.878474240000202</v>
      </c>
      <c r="B640">
        <v>564.55600000000004</v>
      </c>
      <c r="C640">
        <v>554.56399999999996</v>
      </c>
      <c r="D640">
        <v>376.97899999999998</v>
      </c>
      <c r="E640">
        <v>642.54999999999995</v>
      </c>
      <c r="G640" s="2">
        <f t="shared" si="118"/>
        <v>19.878474240000202</v>
      </c>
      <c r="H640">
        <f t="shared" si="119"/>
        <v>539.55600000000004</v>
      </c>
      <c r="I640">
        <f t="shared" si="120"/>
        <v>529.56399999999996</v>
      </c>
      <c r="J640">
        <f t="shared" si="121"/>
        <v>351.97899999999998</v>
      </c>
      <c r="K640">
        <f t="shared" si="122"/>
        <v>617.54999999999995</v>
      </c>
      <c r="M640" s="2">
        <f t="shared" si="123"/>
        <v>19.878474240000202</v>
      </c>
      <c r="N640" s="3">
        <f t="shared" si="124"/>
        <v>0.883788458170498</v>
      </c>
      <c r="O640" s="3">
        <f t="shared" si="125"/>
        <v>0.92033450663684302</v>
      </c>
      <c r="P640" s="3">
        <f t="shared" si="126"/>
        <v>0.91733244346777421</v>
      </c>
      <c r="Q640" s="3">
        <f t="shared" si="127"/>
        <v>0.95170995486763432</v>
      </c>
      <c r="R640" s="4">
        <f t="shared" si="128"/>
        <v>0.91829134078568742</v>
      </c>
      <c r="S640" s="3">
        <f t="shared" si="129"/>
        <v>2.7762965059453269E-2</v>
      </c>
      <c r="T640">
        <f t="shared" si="130"/>
        <v>1.3881482529726635E-2</v>
      </c>
    </row>
    <row r="641" spans="1:21" x14ac:dyDescent="0.25">
      <c r="A641">
        <v>19.900591104000299</v>
      </c>
      <c r="B641">
        <v>567.09299999999996</v>
      </c>
      <c r="C641">
        <v>556.98900000000003</v>
      </c>
      <c r="D641">
        <v>369.36500000000001</v>
      </c>
      <c r="E641">
        <v>629.49599999999998</v>
      </c>
      <c r="G641" s="2">
        <f t="shared" si="118"/>
        <v>19.900591104000299</v>
      </c>
      <c r="H641">
        <f t="shared" si="119"/>
        <v>542.09299999999996</v>
      </c>
      <c r="I641">
        <f t="shared" si="120"/>
        <v>531.98900000000003</v>
      </c>
      <c r="J641">
        <f t="shared" si="121"/>
        <v>344.36500000000001</v>
      </c>
      <c r="K641">
        <f t="shared" si="122"/>
        <v>604.49599999999998</v>
      </c>
      <c r="M641" s="2">
        <f t="shared" si="123"/>
        <v>19.900591104000299</v>
      </c>
      <c r="N641" s="3">
        <f t="shared" si="124"/>
        <v>0.88794404409369876</v>
      </c>
      <c r="O641" s="3">
        <f t="shared" si="125"/>
        <v>0.9245489380910098</v>
      </c>
      <c r="P641" s="3">
        <f t="shared" si="126"/>
        <v>0.89748873340392499</v>
      </c>
      <c r="Q641" s="3">
        <f t="shared" si="127"/>
        <v>0.93159235831538423</v>
      </c>
      <c r="R641" s="4">
        <f t="shared" si="128"/>
        <v>0.91039351847600447</v>
      </c>
      <c r="S641" s="3">
        <f t="shared" si="129"/>
        <v>2.0978394384150865E-2</v>
      </c>
      <c r="T641">
        <f t="shared" si="130"/>
        <v>1.0489197192075432E-2</v>
      </c>
      <c r="U641">
        <v>1.0489197192075432E-2</v>
      </c>
    </row>
    <row r="642" spans="1:21" x14ac:dyDescent="0.25">
      <c r="A642">
        <v>19.9390018560002</v>
      </c>
      <c r="B642">
        <v>567.84500000000003</v>
      </c>
      <c r="C642">
        <v>556.48699999999997</v>
      </c>
      <c r="D642">
        <v>373.31</v>
      </c>
      <c r="E642">
        <v>643.22699999999998</v>
      </c>
      <c r="G642" s="2">
        <f t="shared" si="118"/>
        <v>19.9390018560002</v>
      </c>
      <c r="H642">
        <f t="shared" si="119"/>
        <v>542.84500000000003</v>
      </c>
      <c r="I642">
        <f t="shared" si="120"/>
        <v>531.48699999999997</v>
      </c>
      <c r="J642">
        <f t="shared" si="121"/>
        <v>348.31</v>
      </c>
      <c r="K642">
        <f t="shared" si="122"/>
        <v>618.22699999999998</v>
      </c>
      <c r="M642" s="2">
        <f t="shared" si="123"/>
        <v>19.9390018560002</v>
      </c>
      <c r="N642" s="3">
        <f t="shared" si="124"/>
        <v>0.88917581414267288</v>
      </c>
      <c r="O642" s="3">
        <f t="shared" si="125"/>
        <v>0.92367650733225026</v>
      </c>
      <c r="P642" s="3">
        <f t="shared" si="126"/>
        <v>0.90777024590745603</v>
      </c>
      <c r="Q642" s="3">
        <f t="shared" si="127"/>
        <v>0.95275328356886568</v>
      </c>
      <c r="R642" s="4">
        <f t="shared" si="128"/>
        <v>0.91834396273781116</v>
      </c>
      <c r="S642" s="3">
        <f t="shared" si="129"/>
        <v>2.6925958800525111E-2</v>
      </c>
      <c r="T642">
        <f t="shared" si="130"/>
        <v>1.3462979400262556E-2</v>
      </c>
    </row>
    <row r="643" spans="1:21" x14ac:dyDescent="0.25">
      <c r="A643">
        <v>19.966648320000299</v>
      </c>
      <c r="B643">
        <v>576.29300000000001</v>
      </c>
      <c r="C643">
        <v>558.221</v>
      </c>
      <c r="D643">
        <v>370.05099999999999</v>
      </c>
      <c r="E643">
        <v>638.154</v>
      </c>
      <c r="G643" s="2">
        <f t="shared" si="118"/>
        <v>19.966648320000299</v>
      </c>
      <c r="H643">
        <f t="shared" si="119"/>
        <v>551.29300000000001</v>
      </c>
      <c r="I643">
        <f t="shared" si="120"/>
        <v>533.221</v>
      </c>
      <c r="J643">
        <f t="shared" si="121"/>
        <v>345.05099999999999</v>
      </c>
      <c r="K643">
        <f t="shared" si="122"/>
        <v>613.154</v>
      </c>
      <c r="M643" s="2">
        <f t="shared" si="123"/>
        <v>19.966648320000299</v>
      </c>
      <c r="N643" s="3">
        <f t="shared" si="124"/>
        <v>0.9030135712885935</v>
      </c>
      <c r="O643" s="3">
        <f t="shared" si="125"/>
        <v>0.92669004306071434</v>
      </c>
      <c r="P643" s="3">
        <f t="shared" si="126"/>
        <v>0.89927659590770748</v>
      </c>
      <c r="Q643" s="3">
        <f t="shared" si="127"/>
        <v>0.94493525328622707</v>
      </c>
      <c r="R643" s="4">
        <f t="shared" si="128"/>
        <v>0.91847886588581062</v>
      </c>
      <c r="S643" s="3">
        <f t="shared" si="129"/>
        <v>2.1410794584113008E-2</v>
      </c>
      <c r="T643">
        <f t="shared" si="130"/>
        <v>1.0705397292056504E-2</v>
      </c>
    </row>
    <row r="644" spans="1:21" x14ac:dyDescent="0.25">
      <c r="A644">
        <v>20.005059072000201</v>
      </c>
      <c r="B644">
        <v>573.33100000000002</v>
      </c>
      <c r="C644">
        <v>550.279</v>
      </c>
      <c r="D644">
        <v>368.88200000000001</v>
      </c>
      <c r="E644">
        <v>645.97</v>
      </c>
      <c r="G644" s="2">
        <f t="shared" si="118"/>
        <v>20.005059072000201</v>
      </c>
      <c r="H644">
        <f t="shared" si="119"/>
        <v>548.33100000000002</v>
      </c>
      <c r="I644">
        <f t="shared" si="120"/>
        <v>525.279</v>
      </c>
      <c r="J644">
        <f t="shared" si="121"/>
        <v>343.88200000000001</v>
      </c>
      <c r="K644">
        <f t="shared" si="122"/>
        <v>620.97</v>
      </c>
      <c r="M644" s="2">
        <f t="shared" si="123"/>
        <v>20.005059072000201</v>
      </c>
      <c r="N644" s="3">
        <f t="shared" si="124"/>
        <v>0.89816183872867195</v>
      </c>
      <c r="O644" s="3">
        <f t="shared" si="125"/>
        <v>0.9128875628095835</v>
      </c>
      <c r="P644" s="3">
        <f t="shared" si="126"/>
        <v>0.8962299322533025</v>
      </c>
      <c r="Q644" s="3">
        <f t="shared" si="127"/>
        <v>0.95698053708064934</v>
      </c>
      <c r="R644" s="4">
        <f t="shared" si="128"/>
        <v>0.91606496771805179</v>
      </c>
      <c r="S644" s="3">
        <f t="shared" si="129"/>
        <v>2.8273252246107834E-2</v>
      </c>
      <c r="T644">
        <f t="shared" si="130"/>
        <v>1.4136626123053917E-2</v>
      </c>
    </row>
    <row r="645" spans="1:21" x14ac:dyDescent="0.25">
      <c r="A645">
        <v>20.027175936000202</v>
      </c>
      <c r="B645">
        <v>575.25199999999995</v>
      </c>
      <c r="C645">
        <v>556.41600000000005</v>
      </c>
      <c r="D645">
        <v>372.50299999999999</v>
      </c>
      <c r="E645">
        <v>640.21500000000003</v>
      </c>
      <c r="G645" s="2">
        <f t="shared" ref="G645:G708" si="131">A645</f>
        <v>20.027175936000202</v>
      </c>
      <c r="H645">
        <f t="shared" ref="H645:H708" si="132">B645-$B$2</f>
        <v>550.25199999999995</v>
      </c>
      <c r="I645">
        <f t="shared" ref="I645:I708" si="133">C645-$B$2</f>
        <v>531.41600000000005</v>
      </c>
      <c r="J645">
        <f t="shared" ref="J645:J708" si="134">D645-$B$2</f>
        <v>347.50299999999999</v>
      </c>
      <c r="K645">
        <f t="shared" ref="K645:K708" si="135">E645-$B$2</f>
        <v>615.21500000000003</v>
      </c>
      <c r="M645" s="2">
        <f t="shared" ref="M645:M708" si="136">A645-$M$1</f>
        <v>20.027175936000202</v>
      </c>
      <c r="N645" s="3">
        <f t="shared" ref="N645:N708" si="137">H645/H$2</f>
        <v>0.90130842152664936</v>
      </c>
      <c r="O645" s="3">
        <f t="shared" ref="O645:O708" si="138">I645/I$2</f>
        <v>0.92355311573091192</v>
      </c>
      <c r="P645" s="3">
        <f t="shared" ref="P645:P708" si="139">J645/J$2</f>
        <v>0.90566703156262718</v>
      </c>
      <c r="Q645" s="3">
        <f t="shared" ref="Q645:Q708" si="140">K645/K$2</f>
        <v>0.94811147256722816</v>
      </c>
      <c r="R645" s="4">
        <f t="shared" ref="R645:R708" si="141">AVERAGE(N645:Q645)</f>
        <v>0.91966001034685418</v>
      </c>
      <c r="S645" s="3">
        <f t="shared" ref="S645:S708" si="142">STDEVA(N645:Q645)</f>
        <v>2.126990236218337E-2</v>
      </c>
      <c r="T645">
        <f t="shared" ref="T645:T708" si="143">S645/SQRT(COUNT(N645:Q645))</f>
        <v>1.0634951181091685E-2</v>
      </c>
      <c r="U645">
        <v>1.0634951181091685E-2</v>
      </c>
    </row>
    <row r="646" spans="1:21" x14ac:dyDescent="0.25">
      <c r="A646">
        <v>20.065586688000099</v>
      </c>
      <c r="B646">
        <v>571.57399999999996</v>
      </c>
      <c r="C646">
        <v>549.45699999999999</v>
      </c>
      <c r="D646">
        <v>380.01400000000001</v>
      </c>
      <c r="E646">
        <v>639.22699999999998</v>
      </c>
      <c r="G646" s="2">
        <f t="shared" si="131"/>
        <v>20.065586688000099</v>
      </c>
      <c r="H646">
        <f t="shared" si="132"/>
        <v>546.57399999999996</v>
      </c>
      <c r="I646">
        <f t="shared" si="133"/>
        <v>524.45699999999999</v>
      </c>
      <c r="J646">
        <f t="shared" si="134"/>
        <v>355.01400000000001</v>
      </c>
      <c r="K646">
        <f t="shared" si="135"/>
        <v>614.22699999999998</v>
      </c>
      <c r="M646" s="2">
        <f t="shared" si="136"/>
        <v>20.065586688000099</v>
      </c>
      <c r="N646" s="3">
        <f t="shared" si="137"/>
        <v>0.89528388663286429</v>
      </c>
      <c r="O646" s="3">
        <f t="shared" si="138"/>
        <v>0.91145900088986187</v>
      </c>
      <c r="P646" s="3">
        <f t="shared" si="139"/>
        <v>0.92524230162955301</v>
      </c>
      <c r="Q646" s="3">
        <f t="shared" si="140"/>
        <v>0.94658885992791264</v>
      </c>
      <c r="R646" s="4">
        <f t="shared" si="141"/>
        <v>0.91964351227004804</v>
      </c>
      <c r="S646" s="3">
        <f t="shared" si="142"/>
        <v>2.173917961049E-2</v>
      </c>
      <c r="T646">
        <f t="shared" si="143"/>
        <v>1.0869589805245E-2</v>
      </c>
    </row>
    <row r="647" spans="1:21" x14ac:dyDescent="0.25">
      <c r="A647">
        <v>20.0913899520001</v>
      </c>
      <c r="B647">
        <v>578.19799999999998</v>
      </c>
      <c r="C647">
        <v>559.67600000000004</v>
      </c>
      <c r="D647">
        <v>371.98599999999999</v>
      </c>
      <c r="E647">
        <v>640.01599999999996</v>
      </c>
      <c r="G647" s="2">
        <f t="shared" si="131"/>
        <v>20.0913899520001</v>
      </c>
      <c r="H647">
        <f t="shared" si="132"/>
        <v>553.19799999999998</v>
      </c>
      <c r="I647">
        <f t="shared" si="133"/>
        <v>534.67600000000004</v>
      </c>
      <c r="J647">
        <f t="shared" si="134"/>
        <v>346.98599999999999</v>
      </c>
      <c r="K647">
        <f t="shared" si="135"/>
        <v>615.01599999999996</v>
      </c>
      <c r="M647" s="2">
        <f t="shared" si="136"/>
        <v>20.0913899520001</v>
      </c>
      <c r="N647" s="3">
        <f t="shared" si="137"/>
        <v>0.90613394621318843</v>
      </c>
      <c r="O647" s="3">
        <f t="shared" si="138"/>
        <v>0.92921870193321443</v>
      </c>
      <c r="P647" s="3">
        <f t="shared" si="139"/>
        <v>0.90431961915088432</v>
      </c>
      <c r="Q647" s="3">
        <f t="shared" si="140"/>
        <v>0.94780479249109062</v>
      </c>
      <c r="R647" s="4">
        <f t="shared" si="141"/>
        <v>0.92186926494709442</v>
      </c>
      <c r="S647" s="3">
        <f t="shared" si="142"/>
        <v>2.0674107286074706E-2</v>
      </c>
      <c r="T647">
        <f t="shared" si="143"/>
        <v>1.0337053643037353E-2</v>
      </c>
    </row>
    <row r="648" spans="1:21" x14ac:dyDescent="0.25">
      <c r="A648">
        <v>20.129800703999901</v>
      </c>
      <c r="B648">
        <v>572.45500000000004</v>
      </c>
      <c r="C648">
        <v>557.548</v>
      </c>
      <c r="D648">
        <v>366.73399999999998</v>
      </c>
      <c r="E648">
        <v>646.90099999999995</v>
      </c>
      <c r="G648" s="2">
        <f t="shared" si="131"/>
        <v>20.129800703999901</v>
      </c>
      <c r="H648">
        <f t="shared" si="132"/>
        <v>547.45500000000004</v>
      </c>
      <c r="I648">
        <f t="shared" si="133"/>
        <v>532.548</v>
      </c>
      <c r="J648">
        <f t="shared" si="134"/>
        <v>341.73399999999998</v>
      </c>
      <c r="K648">
        <f t="shared" si="135"/>
        <v>621.90099999999995</v>
      </c>
      <c r="M648" s="2">
        <f t="shared" si="136"/>
        <v>20.129800703999901</v>
      </c>
      <c r="N648" s="3">
        <f t="shared" si="137"/>
        <v>0.8967269576609842</v>
      </c>
      <c r="O648" s="3">
        <f t="shared" si="138"/>
        <v>0.92552042971281567</v>
      </c>
      <c r="P648" s="3">
        <f t="shared" si="139"/>
        <v>0.89063178552134181</v>
      </c>
      <c r="Q648" s="3">
        <f t="shared" si="140"/>
        <v>0.95841530668308106</v>
      </c>
      <c r="R648" s="4">
        <f t="shared" si="141"/>
        <v>0.91782361989455574</v>
      </c>
      <c r="S648" s="3">
        <f t="shared" si="142"/>
        <v>3.1045079758816884E-2</v>
      </c>
      <c r="T648">
        <f t="shared" si="143"/>
        <v>1.5522539879408442E-2</v>
      </c>
    </row>
    <row r="649" spans="1:21" x14ac:dyDescent="0.25">
      <c r="A649">
        <v>20.151917567999998</v>
      </c>
      <c r="B649">
        <v>571.32399999999996</v>
      </c>
      <c r="C649">
        <v>552.048</v>
      </c>
      <c r="D649">
        <v>364.47399999999999</v>
      </c>
      <c r="E649">
        <v>640.04399999999998</v>
      </c>
      <c r="G649" s="2">
        <f t="shared" si="131"/>
        <v>20.151917567999998</v>
      </c>
      <c r="H649">
        <f t="shared" si="132"/>
        <v>546.32399999999996</v>
      </c>
      <c r="I649">
        <f t="shared" si="133"/>
        <v>527.048</v>
      </c>
      <c r="J649">
        <f t="shared" si="134"/>
        <v>339.47399999999999</v>
      </c>
      <c r="K649">
        <f t="shared" si="135"/>
        <v>615.04399999999998</v>
      </c>
      <c r="M649" s="2">
        <f t="shared" si="136"/>
        <v>20.151917567999998</v>
      </c>
      <c r="N649" s="3">
        <f t="shared" si="137"/>
        <v>0.89487438861126389</v>
      </c>
      <c r="O649" s="3">
        <f t="shared" si="138"/>
        <v>0.91596192538377774</v>
      </c>
      <c r="P649" s="3">
        <f t="shared" si="139"/>
        <v>0.8847417428703962</v>
      </c>
      <c r="Q649" s="3">
        <f t="shared" si="140"/>
        <v>0.9478479434565773</v>
      </c>
      <c r="R649" s="4">
        <f t="shared" si="141"/>
        <v>0.91085650008050378</v>
      </c>
      <c r="S649" s="3">
        <f t="shared" si="142"/>
        <v>2.7879745824586463E-2</v>
      </c>
      <c r="T649">
        <f t="shared" si="143"/>
        <v>1.3939872912293231E-2</v>
      </c>
      <c r="U649">
        <v>1.3939872912293231E-2</v>
      </c>
    </row>
    <row r="650" spans="1:21" x14ac:dyDescent="0.25">
      <c r="A650">
        <v>20.190328320000301</v>
      </c>
      <c r="B650">
        <v>573.27800000000002</v>
      </c>
      <c r="C650">
        <v>558.76499999999999</v>
      </c>
      <c r="D650">
        <v>378.43099999999998</v>
      </c>
      <c r="E650">
        <v>640.58799999999997</v>
      </c>
      <c r="G650" s="2">
        <f t="shared" si="131"/>
        <v>20.190328320000301</v>
      </c>
      <c r="H650">
        <f t="shared" si="132"/>
        <v>548.27800000000002</v>
      </c>
      <c r="I650">
        <f t="shared" si="133"/>
        <v>533.76499999999999</v>
      </c>
      <c r="J650">
        <f t="shared" si="134"/>
        <v>353.43099999999998</v>
      </c>
      <c r="K650">
        <f t="shared" si="135"/>
        <v>615.58799999999997</v>
      </c>
      <c r="M650" s="2">
        <f t="shared" si="136"/>
        <v>20.190328320000301</v>
      </c>
      <c r="N650" s="3">
        <f t="shared" si="137"/>
        <v>0.89807502514809268</v>
      </c>
      <c r="O650" s="3">
        <f t="shared" si="138"/>
        <v>0.92763546603434999</v>
      </c>
      <c r="P650" s="3">
        <f t="shared" si="139"/>
        <v>0.92111666556032867</v>
      </c>
      <c r="Q650" s="3">
        <f t="shared" si="140"/>
        <v>0.94868630507174689</v>
      </c>
      <c r="R650" s="4">
        <f t="shared" si="141"/>
        <v>0.92387836545362956</v>
      </c>
      <c r="S650" s="3">
        <f t="shared" si="142"/>
        <v>2.0840577647894886E-2</v>
      </c>
      <c r="T650">
        <f t="shared" si="143"/>
        <v>1.0420288823947443E-2</v>
      </c>
    </row>
    <row r="651" spans="1:21" x14ac:dyDescent="0.25">
      <c r="A651">
        <v>20.216131584000301</v>
      </c>
      <c r="B651">
        <v>572.48299999999995</v>
      </c>
      <c r="C651">
        <v>561.79999999999995</v>
      </c>
      <c r="D651">
        <v>377.18400000000003</v>
      </c>
      <c r="E651">
        <v>646.71500000000003</v>
      </c>
      <c r="G651" s="2">
        <f t="shared" si="131"/>
        <v>20.216131584000301</v>
      </c>
      <c r="H651">
        <f t="shared" si="132"/>
        <v>547.48299999999995</v>
      </c>
      <c r="I651">
        <f t="shared" si="133"/>
        <v>536.79999999999995</v>
      </c>
      <c r="J651">
        <f t="shared" si="134"/>
        <v>352.18400000000003</v>
      </c>
      <c r="K651">
        <f t="shared" si="135"/>
        <v>621.71500000000003</v>
      </c>
      <c r="M651" s="2">
        <f t="shared" si="136"/>
        <v>20.216131584000301</v>
      </c>
      <c r="N651" s="3">
        <f t="shared" si="137"/>
        <v>0.89677282143940329</v>
      </c>
      <c r="O651" s="3">
        <f t="shared" si="138"/>
        <v>0.93291002251410093</v>
      </c>
      <c r="P651" s="3">
        <f t="shared" si="139"/>
        <v>0.91786671724805924</v>
      </c>
      <c r="Q651" s="3">
        <f t="shared" si="140"/>
        <v>0.9581286609837768</v>
      </c>
      <c r="R651" s="4">
        <f t="shared" si="141"/>
        <v>0.92641955554633515</v>
      </c>
      <c r="S651" s="3">
        <f t="shared" si="142"/>
        <v>2.581778079325708E-2</v>
      </c>
      <c r="T651">
        <f t="shared" si="143"/>
        <v>1.290889039662854E-2</v>
      </c>
    </row>
    <row r="652" spans="1:21" x14ac:dyDescent="0.25">
      <c r="A652">
        <v>20.254542336000199</v>
      </c>
      <c r="B652">
        <v>571.53399999999999</v>
      </c>
      <c r="C652">
        <v>559.64400000000001</v>
      </c>
      <c r="D652">
        <v>374.49599999999998</v>
      </c>
      <c r="E652">
        <v>637.39700000000005</v>
      </c>
      <c r="G652" s="2">
        <f t="shared" si="131"/>
        <v>20.254542336000199</v>
      </c>
      <c r="H652">
        <f t="shared" si="132"/>
        <v>546.53399999999999</v>
      </c>
      <c r="I652">
        <f t="shared" si="133"/>
        <v>534.64400000000001</v>
      </c>
      <c r="J652">
        <f t="shared" si="134"/>
        <v>349.49599999999998</v>
      </c>
      <c r="K652">
        <f t="shared" si="135"/>
        <v>612.39700000000005</v>
      </c>
      <c r="M652" s="2">
        <f t="shared" si="136"/>
        <v>20.254542336000199</v>
      </c>
      <c r="N652" s="3">
        <f t="shared" si="137"/>
        <v>0.89521836694940826</v>
      </c>
      <c r="O652" s="3">
        <f t="shared" si="138"/>
        <v>0.92916308881711807</v>
      </c>
      <c r="P652" s="3">
        <f t="shared" si="139"/>
        <v>0.91086121519242125</v>
      </c>
      <c r="Q652" s="3">
        <f t="shared" si="140"/>
        <v>0.94376863611217676</v>
      </c>
      <c r="R652" s="4">
        <f t="shared" si="141"/>
        <v>0.91975282676778103</v>
      </c>
      <c r="S652" s="3">
        <f t="shared" si="142"/>
        <v>2.1184212716784938E-2</v>
      </c>
      <c r="T652">
        <f t="shared" si="143"/>
        <v>1.0592106358392469E-2</v>
      </c>
    </row>
    <row r="653" spans="1:21" x14ac:dyDescent="0.25">
      <c r="A653">
        <v>20.2766592000002</v>
      </c>
      <c r="B653">
        <v>565.11300000000006</v>
      </c>
      <c r="C653">
        <v>557.91499999999996</v>
      </c>
      <c r="D653">
        <v>372.86700000000002</v>
      </c>
      <c r="E653">
        <v>636.27099999999996</v>
      </c>
      <c r="G653" s="2">
        <f t="shared" si="131"/>
        <v>20.2766592000002</v>
      </c>
      <c r="H653">
        <f t="shared" si="132"/>
        <v>540.11300000000006</v>
      </c>
      <c r="I653">
        <f t="shared" si="133"/>
        <v>532.91499999999996</v>
      </c>
      <c r="J653">
        <f t="shared" si="134"/>
        <v>347.86700000000002</v>
      </c>
      <c r="K653">
        <f t="shared" si="135"/>
        <v>611.27099999999996</v>
      </c>
      <c r="M653" s="2">
        <f t="shared" si="136"/>
        <v>20.2766592000002</v>
      </c>
      <c r="N653" s="3">
        <f t="shared" si="137"/>
        <v>0.88470081976262371</v>
      </c>
      <c r="O653" s="3">
        <f t="shared" si="138"/>
        <v>0.92615824263804414</v>
      </c>
      <c r="P653" s="3">
        <f t="shared" si="139"/>
        <v>0.90661569329932823</v>
      </c>
      <c r="Q653" s="3">
        <f t="shared" si="140"/>
        <v>0.94203335085724837</v>
      </c>
      <c r="R653" s="4">
        <f t="shared" si="141"/>
        <v>0.91487702663931114</v>
      </c>
      <c r="S653" s="3">
        <f t="shared" si="142"/>
        <v>2.4789681115730017E-2</v>
      </c>
      <c r="T653">
        <f t="shared" si="143"/>
        <v>1.2394840557865008E-2</v>
      </c>
      <c r="U653">
        <v>1.2394840557865008E-2</v>
      </c>
    </row>
    <row r="654" spans="1:21" x14ac:dyDescent="0.25">
      <c r="A654">
        <v>20.315069952000101</v>
      </c>
      <c r="B654">
        <v>576.12199999999996</v>
      </c>
      <c r="C654">
        <v>550.23800000000006</v>
      </c>
      <c r="D654">
        <v>370.91</v>
      </c>
      <c r="E654">
        <v>635.27300000000002</v>
      </c>
      <c r="G654" s="2">
        <f t="shared" si="131"/>
        <v>20.315069952000101</v>
      </c>
      <c r="H654">
        <f t="shared" si="132"/>
        <v>551.12199999999996</v>
      </c>
      <c r="I654">
        <f t="shared" si="133"/>
        <v>525.23800000000006</v>
      </c>
      <c r="J654">
        <f t="shared" si="134"/>
        <v>345.91</v>
      </c>
      <c r="K654">
        <f t="shared" si="135"/>
        <v>610.27300000000002</v>
      </c>
      <c r="M654" s="2">
        <f t="shared" si="136"/>
        <v>20.315069952000101</v>
      </c>
      <c r="N654" s="3">
        <f t="shared" si="137"/>
        <v>0.90273347464181874</v>
      </c>
      <c r="O654" s="3">
        <f t="shared" si="138"/>
        <v>0.91281630850458539</v>
      </c>
      <c r="P654" s="3">
        <f t="shared" si="139"/>
        <v>0.90151533335777934</v>
      </c>
      <c r="Q654" s="3">
        <f t="shared" si="140"/>
        <v>0.94049532715883066</v>
      </c>
      <c r="R654" s="4">
        <f t="shared" si="141"/>
        <v>0.91439011091575351</v>
      </c>
      <c r="S654" s="3">
        <f t="shared" si="142"/>
        <v>1.8125453884131611E-2</v>
      </c>
      <c r="T654">
        <f t="shared" si="143"/>
        <v>9.0627269420658057E-3</v>
      </c>
    </row>
    <row r="655" spans="1:21" x14ac:dyDescent="0.25">
      <c r="A655">
        <v>20.340873215999999</v>
      </c>
      <c r="B655">
        <v>571.62400000000002</v>
      </c>
      <c r="C655">
        <v>552.74800000000005</v>
      </c>
      <c r="D655">
        <v>369.23399999999998</v>
      </c>
      <c r="E655">
        <v>634.02200000000005</v>
      </c>
      <c r="G655" s="2">
        <f t="shared" si="131"/>
        <v>20.340873215999999</v>
      </c>
      <c r="H655">
        <f t="shared" si="132"/>
        <v>546.62400000000002</v>
      </c>
      <c r="I655">
        <f t="shared" si="133"/>
        <v>527.74800000000005</v>
      </c>
      <c r="J655">
        <f t="shared" si="134"/>
        <v>344.23399999999998</v>
      </c>
      <c r="K655">
        <f t="shared" si="135"/>
        <v>609.02200000000005</v>
      </c>
      <c r="M655" s="2">
        <f t="shared" si="136"/>
        <v>20.340873215999999</v>
      </c>
      <c r="N655" s="3">
        <f t="shared" si="137"/>
        <v>0.89536578623718444</v>
      </c>
      <c r="O655" s="3">
        <f t="shared" si="138"/>
        <v>0.91717846229838262</v>
      </c>
      <c r="P655" s="3">
        <f t="shared" si="139"/>
        <v>0.89714731942725501</v>
      </c>
      <c r="Q655" s="3">
        <f t="shared" si="140"/>
        <v>0.9385674036651227</v>
      </c>
      <c r="R655" s="4">
        <f t="shared" si="141"/>
        <v>0.91206474290698614</v>
      </c>
      <c r="S655" s="3">
        <f t="shared" si="142"/>
        <v>2.0247846226272764E-2</v>
      </c>
      <c r="T655">
        <f t="shared" si="143"/>
        <v>1.0123923113136382E-2</v>
      </c>
    </row>
    <row r="656" spans="1:21" x14ac:dyDescent="0.25">
      <c r="A656">
        <v>20.3792839679999</v>
      </c>
      <c r="B656">
        <v>574.05899999999997</v>
      </c>
      <c r="C656">
        <v>549.31299999999999</v>
      </c>
      <c r="D656">
        <v>374.161</v>
      </c>
      <c r="E656">
        <v>638.745</v>
      </c>
      <c r="G656" s="2">
        <f t="shared" si="131"/>
        <v>20.3792839679999</v>
      </c>
      <c r="H656">
        <f t="shared" si="132"/>
        <v>549.05899999999997</v>
      </c>
      <c r="I656">
        <f t="shared" si="133"/>
        <v>524.31299999999999</v>
      </c>
      <c r="J656">
        <f t="shared" si="134"/>
        <v>349.161</v>
      </c>
      <c r="K656">
        <f t="shared" si="135"/>
        <v>613.745</v>
      </c>
      <c r="M656" s="2">
        <f t="shared" si="136"/>
        <v>20.3792839679999</v>
      </c>
      <c r="N656" s="3">
        <f t="shared" si="137"/>
        <v>0.8993542969675723</v>
      </c>
      <c r="O656" s="3">
        <f t="shared" si="138"/>
        <v>0.91120874186742884</v>
      </c>
      <c r="P656" s="3">
        <f t="shared" si="139"/>
        <v>0.90998813364902886</v>
      </c>
      <c r="Q656" s="3">
        <f t="shared" si="140"/>
        <v>0.94584604687917784</v>
      </c>
      <c r="R656" s="4">
        <f t="shared" si="141"/>
        <v>0.91659930484080199</v>
      </c>
      <c r="S656" s="3">
        <f t="shared" si="142"/>
        <v>2.0211613576554509E-2</v>
      </c>
      <c r="T656">
        <f t="shared" si="143"/>
        <v>1.0105806788277254E-2</v>
      </c>
    </row>
    <row r="657" spans="1:21" x14ac:dyDescent="0.25">
      <c r="A657">
        <v>20.401400832</v>
      </c>
      <c r="B657">
        <v>570.06500000000005</v>
      </c>
      <c r="C657">
        <v>551.11099999999999</v>
      </c>
      <c r="D657">
        <v>365.45699999999999</v>
      </c>
      <c r="E657">
        <v>629.17700000000002</v>
      </c>
      <c r="G657" s="2">
        <f t="shared" si="131"/>
        <v>20.401400832</v>
      </c>
      <c r="H657">
        <f t="shared" si="132"/>
        <v>545.06500000000005</v>
      </c>
      <c r="I657">
        <f t="shared" si="133"/>
        <v>526.11099999999999</v>
      </c>
      <c r="J657">
        <f t="shared" si="134"/>
        <v>340.45699999999999</v>
      </c>
      <c r="K657">
        <f t="shared" si="135"/>
        <v>604.17700000000002</v>
      </c>
      <c r="M657" s="2">
        <f t="shared" si="136"/>
        <v>20.401400832</v>
      </c>
      <c r="N657" s="3">
        <f t="shared" si="137"/>
        <v>0.89281215657448443</v>
      </c>
      <c r="O657" s="3">
        <f t="shared" si="138"/>
        <v>0.9143335038280852</v>
      </c>
      <c r="P657" s="3">
        <f t="shared" si="139"/>
        <v>0.8873036508022013</v>
      </c>
      <c r="Q657" s="3">
        <f t="shared" si="140"/>
        <v>0.93110074553001831</v>
      </c>
      <c r="R657" s="4">
        <f t="shared" si="141"/>
        <v>0.90638751418369734</v>
      </c>
      <c r="S657" s="3">
        <f t="shared" si="142"/>
        <v>2.0185528898917667E-2</v>
      </c>
      <c r="T657">
        <f t="shared" si="143"/>
        <v>1.0092764449458834E-2</v>
      </c>
      <c r="U657">
        <v>1.0092764449458834E-2</v>
      </c>
    </row>
    <row r="658" spans="1:21" x14ac:dyDescent="0.25">
      <c r="A658">
        <v>20.439811584000299</v>
      </c>
      <c r="B658">
        <v>569.40300000000002</v>
      </c>
      <c r="C658">
        <v>557.61</v>
      </c>
      <c r="D658">
        <v>375.49</v>
      </c>
      <c r="E658">
        <v>634.03700000000003</v>
      </c>
      <c r="G658" s="2">
        <f t="shared" si="131"/>
        <v>20.439811584000299</v>
      </c>
      <c r="H658">
        <f t="shared" si="132"/>
        <v>544.40300000000002</v>
      </c>
      <c r="I658">
        <f t="shared" si="133"/>
        <v>532.61</v>
      </c>
      <c r="J658">
        <f t="shared" si="134"/>
        <v>350.49</v>
      </c>
      <c r="K658">
        <f t="shared" si="135"/>
        <v>609.03700000000003</v>
      </c>
      <c r="M658" s="2">
        <f t="shared" si="136"/>
        <v>20.439811584000299</v>
      </c>
      <c r="N658" s="3">
        <f t="shared" si="137"/>
        <v>0.89172780581328659</v>
      </c>
      <c r="O658" s="3">
        <f t="shared" si="138"/>
        <v>0.92562818012525205</v>
      </c>
      <c r="P658" s="3">
        <f t="shared" si="139"/>
        <v>0.91345179147341238</v>
      </c>
      <c r="Q658" s="3">
        <f t="shared" si="140"/>
        <v>0.93859052025377621</v>
      </c>
      <c r="R658" s="4">
        <f t="shared" si="141"/>
        <v>0.91734957441643183</v>
      </c>
      <c r="S658" s="3">
        <f t="shared" si="142"/>
        <v>1.9928044148645737E-2</v>
      </c>
      <c r="T658">
        <f t="shared" si="143"/>
        <v>9.9640220743228685E-3</v>
      </c>
    </row>
    <row r="659" spans="1:21" x14ac:dyDescent="0.25">
      <c r="A659">
        <v>20.4656148480003</v>
      </c>
      <c r="B659">
        <v>564.50800000000004</v>
      </c>
      <c r="C659">
        <v>554.98</v>
      </c>
      <c r="D659">
        <v>370.41</v>
      </c>
      <c r="E659">
        <v>636.12800000000004</v>
      </c>
      <c r="G659" s="2">
        <f t="shared" si="131"/>
        <v>20.4656148480003</v>
      </c>
      <c r="H659">
        <f t="shared" si="132"/>
        <v>539.50800000000004</v>
      </c>
      <c r="I659">
        <f t="shared" si="133"/>
        <v>529.98</v>
      </c>
      <c r="J659">
        <f t="shared" si="134"/>
        <v>345.41</v>
      </c>
      <c r="K659">
        <f t="shared" si="135"/>
        <v>611.12800000000004</v>
      </c>
      <c r="M659" s="2">
        <f t="shared" si="136"/>
        <v>20.4656148480003</v>
      </c>
      <c r="N659" s="3">
        <f t="shared" si="137"/>
        <v>0.88370983455035079</v>
      </c>
      <c r="O659" s="3">
        <f t="shared" si="138"/>
        <v>0.92105747714609398</v>
      </c>
      <c r="P659" s="3">
        <f t="shared" si="139"/>
        <v>0.90021222657659672</v>
      </c>
      <c r="Q659" s="3">
        <f t="shared" si="140"/>
        <v>0.94181297271208442</v>
      </c>
      <c r="R659" s="4">
        <f t="shared" si="141"/>
        <v>0.91169812774628145</v>
      </c>
      <c r="S659" s="3">
        <f t="shared" si="142"/>
        <v>2.5230747050660647E-2</v>
      </c>
      <c r="T659">
        <f t="shared" si="143"/>
        <v>1.2615373525330324E-2</v>
      </c>
      <c r="U659">
        <v>1.2615373525330324E-2</v>
      </c>
    </row>
    <row r="660" spans="1:21" x14ac:dyDescent="0.25">
      <c r="A660">
        <v>20.504025600000201</v>
      </c>
      <c r="B660">
        <v>566.93700000000001</v>
      </c>
      <c r="C660">
        <v>550.46600000000001</v>
      </c>
      <c r="D660">
        <v>370.91300000000001</v>
      </c>
      <c r="E660">
        <v>647.17100000000005</v>
      </c>
      <c r="G660" s="2">
        <f t="shared" si="131"/>
        <v>20.504025600000201</v>
      </c>
      <c r="H660">
        <f t="shared" si="132"/>
        <v>541.93700000000001</v>
      </c>
      <c r="I660">
        <f t="shared" si="133"/>
        <v>525.46600000000001</v>
      </c>
      <c r="J660">
        <f t="shared" si="134"/>
        <v>345.91300000000001</v>
      </c>
      <c r="K660">
        <f t="shared" si="135"/>
        <v>622.17100000000005</v>
      </c>
      <c r="M660" s="2">
        <f t="shared" si="136"/>
        <v>20.504025600000201</v>
      </c>
      <c r="N660" s="3">
        <f t="shared" si="137"/>
        <v>0.88768851732822018</v>
      </c>
      <c r="O660" s="3">
        <f t="shared" si="138"/>
        <v>0.91321255195677087</v>
      </c>
      <c r="P660" s="3">
        <f t="shared" si="139"/>
        <v>0.90152315199846644</v>
      </c>
      <c r="Q660" s="3">
        <f t="shared" si="140"/>
        <v>0.95883140527884547</v>
      </c>
      <c r="R660" s="4">
        <f t="shared" si="141"/>
        <v>0.91531390664057577</v>
      </c>
      <c r="S660" s="3">
        <f t="shared" si="142"/>
        <v>3.0830371537911683E-2</v>
      </c>
      <c r="T660">
        <f t="shared" si="143"/>
        <v>1.5415185768955841E-2</v>
      </c>
      <c r="U660">
        <v>1.5415185768955841E-2</v>
      </c>
    </row>
    <row r="661" spans="1:21" x14ac:dyDescent="0.25">
      <c r="A661">
        <v>20.526142464000198</v>
      </c>
      <c r="B661">
        <v>574.447</v>
      </c>
      <c r="C661">
        <v>544.48800000000006</v>
      </c>
      <c r="D661">
        <v>379.09199999999998</v>
      </c>
      <c r="E661">
        <v>638.69899999999996</v>
      </c>
      <c r="G661" s="2">
        <f t="shared" si="131"/>
        <v>20.526142464000198</v>
      </c>
      <c r="H661">
        <f t="shared" si="132"/>
        <v>549.447</v>
      </c>
      <c r="I661">
        <f t="shared" si="133"/>
        <v>519.48800000000006</v>
      </c>
      <c r="J661">
        <f t="shared" si="134"/>
        <v>354.09199999999998</v>
      </c>
      <c r="K661">
        <f t="shared" si="135"/>
        <v>613.69899999999996</v>
      </c>
      <c r="M661" s="2">
        <f t="shared" si="136"/>
        <v>20.526142464000198</v>
      </c>
      <c r="N661" s="3">
        <f t="shared" si="137"/>
        <v>0.89998983789709619</v>
      </c>
      <c r="O661" s="3">
        <f t="shared" si="138"/>
        <v>0.9028233267060457</v>
      </c>
      <c r="P661" s="3">
        <f t="shared" si="139"/>
        <v>0.92283937272505212</v>
      </c>
      <c r="Q661" s="3">
        <f t="shared" si="140"/>
        <v>0.94577515600730688</v>
      </c>
      <c r="R661" s="4">
        <f t="shared" si="141"/>
        <v>0.91785692333387514</v>
      </c>
      <c r="S661" s="3">
        <f t="shared" si="142"/>
        <v>2.1209229807774371E-2</v>
      </c>
      <c r="T661">
        <f t="shared" si="143"/>
        <v>1.0604614903887186E-2</v>
      </c>
      <c r="U661">
        <v>1.0604614903887186E-2</v>
      </c>
    </row>
    <row r="662" spans="1:21" x14ac:dyDescent="0.25">
      <c r="A662">
        <v>20.5645532160001</v>
      </c>
      <c r="B662">
        <v>575.62699999999995</v>
      </c>
      <c r="C662">
        <v>546.43100000000004</v>
      </c>
      <c r="D662">
        <v>371.13799999999998</v>
      </c>
      <c r="E662">
        <v>635.79300000000001</v>
      </c>
      <c r="G662" s="2">
        <f t="shared" si="131"/>
        <v>20.5645532160001</v>
      </c>
      <c r="H662">
        <f t="shared" si="132"/>
        <v>550.62699999999995</v>
      </c>
      <c r="I662">
        <f t="shared" si="133"/>
        <v>521.43100000000004</v>
      </c>
      <c r="J662">
        <f t="shared" si="134"/>
        <v>346.13799999999998</v>
      </c>
      <c r="K662">
        <f t="shared" si="135"/>
        <v>610.79300000000001</v>
      </c>
      <c r="M662" s="2">
        <f t="shared" si="136"/>
        <v>20.5645532160001</v>
      </c>
      <c r="N662" s="3">
        <f t="shared" si="137"/>
        <v>0.9019226685590499</v>
      </c>
      <c r="O662" s="3">
        <f t="shared" si="138"/>
        <v>0.90620008559901311</v>
      </c>
      <c r="P662" s="3">
        <f t="shared" si="139"/>
        <v>0.90210955004999849</v>
      </c>
      <c r="Q662" s="3">
        <f t="shared" si="140"/>
        <v>0.94129670223215456</v>
      </c>
      <c r="R662" s="4">
        <f t="shared" si="141"/>
        <v>0.9128822516100541</v>
      </c>
      <c r="S662" s="3">
        <f t="shared" si="142"/>
        <v>1.9045523588748964E-2</v>
      </c>
      <c r="T662">
        <f t="shared" si="143"/>
        <v>9.5227617943744822E-3</v>
      </c>
      <c r="U662">
        <v>9.5227617943744822E-3</v>
      </c>
    </row>
    <row r="663" spans="1:21" x14ac:dyDescent="0.25">
      <c r="A663">
        <v>20.590356480000001</v>
      </c>
      <c r="B663">
        <v>571.92999999999995</v>
      </c>
      <c r="C663">
        <v>549.79</v>
      </c>
      <c r="D663">
        <v>372.06799999999998</v>
      </c>
      <c r="E663">
        <v>642.09400000000005</v>
      </c>
      <c r="G663" s="2">
        <f t="shared" si="131"/>
        <v>20.590356480000001</v>
      </c>
      <c r="H663">
        <f t="shared" si="132"/>
        <v>546.92999999999995</v>
      </c>
      <c r="I663">
        <f t="shared" si="133"/>
        <v>524.79</v>
      </c>
      <c r="J663">
        <f t="shared" si="134"/>
        <v>347.06799999999998</v>
      </c>
      <c r="K663">
        <f t="shared" si="135"/>
        <v>617.09400000000005</v>
      </c>
      <c r="M663" s="2">
        <f t="shared" si="136"/>
        <v>20.590356480000001</v>
      </c>
      <c r="N663" s="3">
        <f t="shared" si="137"/>
        <v>0.89586701181562323</v>
      </c>
      <c r="O663" s="3">
        <f t="shared" si="138"/>
        <v>0.91203772487923807</v>
      </c>
      <c r="P663" s="3">
        <f t="shared" si="139"/>
        <v>0.90453332866299829</v>
      </c>
      <c r="Q663" s="3">
        <f t="shared" si="140"/>
        <v>0.95100721057256588</v>
      </c>
      <c r="R663" s="4">
        <f t="shared" si="141"/>
        <v>0.91586131898260636</v>
      </c>
      <c r="S663" s="3">
        <f t="shared" si="142"/>
        <v>2.434439874857806E-2</v>
      </c>
      <c r="T663">
        <f t="shared" si="143"/>
        <v>1.217219937428903E-2</v>
      </c>
      <c r="U663">
        <v>1.217219937428903E-2</v>
      </c>
    </row>
    <row r="664" spans="1:21" x14ac:dyDescent="0.25">
      <c r="A664">
        <v>20.628767231999898</v>
      </c>
      <c r="B664">
        <v>576.93600000000004</v>
      </c>
      <c r="C664">
        <v>552.07399999999996</v>
      </c>
      <c r="D664">
        <v>370.85300000000001</v>
      </c>
      <c r="E664">
        <v>640.36199999999997</v>
      </c>
      <c r="G664" s="2">
        <f t="shared" si="131"/>
        <v>20.628767231999898</v>
      </c>
      <c r="H664">
        <f t="shared" si="132"/>
        <v>551.93600000000004</v>
      </c>
      <c r="I664">
        <f t="shared" si="133"/>
        <v>527.07399999999996</v>
      </c>
      <c r="J664">
        <f t="shared" si="134"/>
        <v>345.85300000000001</v>
      </c>
      <c r="K664">
        <f t="shared" si="135"/>
        <v>615.36199999999997</v>
      </c>
      <c r="M664" s="2">
        <f t="shared" si="136"/>
        <v>20.628767231999898</v>
      </c>
      <c r="N664" s="3">
        <f t="shared" si="137"/>
        <v>0.90406680020014973</v>
      </c>
      <c r="O664" s="3">
        <f t="shared" si="138"/>
        <v>0.91600711104060584</v>
      </c>
      <c r="P664" s="3">
        <f t="shared" si="139"/>
        <v>0.90136677918472452</v>
      </c>
      <c r="Q664" s="3">
        <f t="shared" si="140"/>
        <v>0.94833801513603311</v>
      </c>
      <c r="R664" s="4">
        <f t="shared" si="141"/>
        <v>0.9174446763903783</v>
      </c>
      <c r="S664" s="3">
        <f t="shared" si="142"/>
        <v>2.1555597284737105E-2</v>
      </c>
      <c r="T664">
        <f t="shared" si="143"/>
        <v>1.0777798642368552E-2</v>
      </c>
      <c r="U664">
        <v>1.0777798642368552E-2</v>
      </c>
    </row>
    <row r="665" spans="1:21" x14ac:dyDescent="0.25">
      <c r="A665">
        <v>20.650884095999999</v>
      </c>
      <c r="B665">
        <v>568.09900000000005</v>
      </c>
      <c r="C665">
        <v>549.077</v>
      </c>
      <c r="D665">
        <v>362.68799999999999</v>
      </c>
      <c r="E665">
        <v>647.82299999999998</v>
      </c>
      <c r="G665" s="2">
        <f t="shared" si="131"/>
        <v>20.650884095999999</v>
      </c>
      <c r="H665">
        <f t="shared" si="132"/>
        <v>543.09900000000005</v>
      </c>
      <c r="I665">
        <f t="shared" si="133"/>
        <v>524.077</v>
      </c>
      <c r="J665">
        <f t="shared" si="134"/>
        <v>337.68799999999999</v>
      </c>
      <c r="K665">
        <f t="shared" si="135"/>
        <v>622.82299999999998</v>
      </c>
      <c r="M665" s="2">
        <f t="shared" si="136"/>
        <v>20.650884095999999</v>
      </c>
      <c r="N665" s="3">
        <f t="shared" si="137"/>
        <v>0.88959186413261893</v>
      </c>
      <c r="O665" s="3">
        <f t="shared" si="138"/>
        <v>0.91079859513621919</v>
      </c>
      <c r="P665" s="3">
        <f t="shared" si="139"/>
        <v>0.88008704544801175</v>
      </c>
      <c r="Q665" s="3">
        <f t="shared" si="140"/>
        <v>0.9598362063323207</v>
      </c>
      <c r="R665" s="4">
        <f t="shared" si="141"/>
        <v>0.91007842776229264</v>
      </c>
      <c r="S665" s="3">
        <f t="shared" si="142"/>
        <v>3.5569356997957491E-2</v>
      </c>
      <c r="T665">
        <f t="shared" si="143"/>
        <v>1.7784678498978745E-2</v>
      </c>
      <c r="U665">
        <v>1.7784678498978745E-2</v>
      </c>
    </row>
    <row r="666" spans="1:21" x14ac:dyDescent="0.25">
      <c r="A666">
        <v>20.689294848000301</v>
      </c>
      <c r="B666">
        <v>571.85400000000004</v>
      </c>
      <c r="C666">
        <v>567.41600000000005</v>
      </c>
      <c r="D666">
        <v>373.07799999999997</v>
      </c>
      <c r="E666">
        <v>648.30600000000004</v>
      </c>
      <c r="G666" s="2">
        <f t="shared" si="131"/>
        <v>20.689294848000301</v>
      </c>
      <c r="H666">
        <f t="shared" si="132"/>
        <v>546.85400000000004</v>
      </c>
      <c r="I666">
        <f t="shared" si="133"/>
        <v>542.41600000000005</v>
      </c>
      <c r="J666">
        <f t="shared" si="134"/>
        <v>348.07799999999997</v>
      </c>
      <c r="K666">
        <f t="shared" si="135"/>
        <v>623.30600000000004</v>
      </c>
      <c r="M666" s="2">
        <f t="shared" si="136"/>
        <v>20.689294848000301</v>
      </c>
      <c r="N666" s="3">
        <f t="shared" si="137"/>
        <v>0.89574252441705693</v>
      </c>
      <c r="O666" s="3">
        <f t="shared" si="138"/>
        <v>0.94267012438898778</v>
      </c>
      <c r="P666" s="3">
        <f t="shared" si="139"/>
        <v>0.90716560436098714</v>
      </c>
      <c r="Q666" s="3">
        <f t="shared" si="140"/>
        <v>0.96058056048696594</v>
      </c>
      <c r="R666" s="4">
        <f t="shared" si="141"/>
        <v>0.92653970341349945</v>
      </c>
      <c r="S666" s="3">
        <f t="shared" si="142"/>
        <v>3.0236800863506962E-2</v>
      </c>
      <c r="T666">
        <f t="shared" si="143"/>
        <v>1.5118400431753481E-2</v>
      </c>
      <c r="U666">
        <v>1.5118400431753481E-2</v>
      </c>
    </row>
    <row r="667" spans="1:21" x14ac:dyDescent="0.25">
      <c r="A667">
        <v>20.715098112000302</v>
      </c>
      <c r="B667">
        <v>576.75300000000004</v>
      </c>
      <c r="C667">
        <v>551.65099999999995</v>
      </c>
      <c r="D667">
        <v>371.68299999999999</v>
      </c>
      <c r="E667">
        <v>636.524</v>
      </c>
      <c r="G667" s="2">
        <f t="shared" si="131"/>
        <v>20.715098112000302</v>
      </c>
      <c r="H667">
        <f t="shared" si="132"/>
        <v>551.75300000000004</v>
      </c>
      <c r="I667">
        <f t="shared" si="133"/>
        <v>526.65099999999995</v>
      </c>
      <c r="J667">
        <f t="shared" si="134"/>
        <v>346.68299999999999</v>
      </c>
      <c r="K667">
        <f t="shared" si="135"/>
        <v>611.524</v>
      </c>
      <c r="M667" s="2">
        <f t="shared" si="136"/>
        <v>20.715098112000302</v>
      </c>
      <c r="N667" s="3">
        <f t="shared" si="137"/>
        <v>0.90376704764833826</v>
      </c>
      <c r="O667" s="3">
        <f t="shared" si="138"/>
        <v>0.91527197516220893</v>
      </c>
      <c r="P667" s="3">
        <f t="shared" si="139"/>
        <v>0.9035299364414876</v>
      </c>
      <c r="Q667" s="3">
        <f t="shared" si="140"/>
        <v>0.94242325065253874</v>
      </c>
      <c r="R667" s="4">
        <f t="shared" si="141"/>
        <v>0.91624805247614338</v>
      </c>
      <c r="S667" s="3">
        <f t="shared" si="142"/>
        <v>1.8290431774373284E-2</v>
      </c>
      <c r="T667">
        <f t="shared" si="143"/>
        <v>9.1452158871866418E-3</v>
      </c>
      <c r="U667">
        <v>9.1452158871866418E-3</v>
      </c>
    </row>
    <row r="668" spans="1:21" x14ac:dyDescent="0.25">
      <c r="A668">
        <v>20.7535088640001</v>
      </c>
      <c r="B668">
        <v>571.65200000000004</v>
      </c>
      <c r="C668">
        <v>562.25599999999997</v>
      </c>
      <c r="D668">
        <v>374.452</v>
      </c>
      <c r="E668">
        <v>637.78599999999994</v>
      </c>
      <c r="G668" s="2">
        <f t="shared" si="131"/>
        <v>20.7535088640001</v>
      </c>
      <c r="H668">
        <f t="shared" si="132"/>
        <v>546.65200000000004</v>
      </c>
      <c r="I668">
        <f t="shared" si="133"/>
        <v>537.25599999999997</v>
      </c>
      <c r="J668">
        <f t="shared" si="134"/>
        <v>349.452</v>
      </c>
      <c r="K668">
        <f t="shared" si="135"/>
        <v>612.78599999999994</v>
      </c>
      <c r="M668" s="2">
        <f t="shared" si="136"/>
        <v>20.7535088640001</v>
      </c>
      <c r="N668" s="3">
        <f t="shared" si="137"/>
        <v>0.89541165001560374</v>
      </c>
      <c r="O668" s="3">
        <f t="shared" si="138"/>
        <v>0.9337025094184721</v>
      </c>
      <c r="P668" s="3">
        <f t="shared" si="139"/>
        <v>0.91074654179567716</v>
      </c>
      <c r="Q668" s="3">
        <f t="shared" si="140"/>
        <v>0.94436812631125933</v>
      </c>
      <c r="R668" s="4">
        <f t="shared" si="141"/>
        <v>0.92105720688525317</v>
      </c>
      <c r="S668" s="3">
        <f t="shared" si="142"/>
        <v>2.2115658422531072E-2</v>
      </c>
      <c r="T668">
        <f t="shared" si="143"/>
        <v>1.1057829211265536E-2</v>
      </c>
      <c r="U668">
        <v>1.1057829211265536E-2</v>
      </c>
    </row>
    <row r="669" spans="1:21" x14ac:dyDescent="0.25">
      <c r="A669">
        <v>20.7756257280002</v>
      </c>
      <c r="B669">
        <v>575.46</v>
      </c>
      <c r="C669">
        <v>554.82000000000005</v>
      </c>
      <c r="D669">
        <v>376.19799999999998</v>
      </c>
      <c r="E669">
        <v>635.60699999999997</v>
      </c>
      <c r="G669" s="2">
        <f t="shared" si="131"/>
        <v>20.7756257280002</v>
      </c>
      <c r="H669">
        <f t="shared" si="132"/>
        <v>550.46</v>
      </c>
      <c r="I669">
        <f t="shared" si="133"/>
        <v>529.82000000000005</v>
      </c>
      <c r="J669">
        <f t="shared" si="134"/>
        <v>351.19799999999998</v>
      </c>
      <c r="K669">
        <f t="shared" si="135"/>
        <v>610.60699999999997</v>
      </c>
      <c r="M669" s="2">
        <f t="shared" si="136"/>
        <v>20.7756257280002</v>
      </c>
      <c r="N669" s="3">
        <f t="shared" si="137"/>
        <v>0.90164912388062102</v>
      </c>
      <c r="O669" s="3">
        <f t="shared" si="138"/>
        <v>0.92077941156561294</v>
      </c>
      <c r="P669" s="3">
        <f t="shared" si="139"/>
        <v>0.91529699067556691</v>
      </c>
      <c r="Q669" s="3">
        <f t="shared" si="140"/>
        <v>0.94101005653285019</v>
      </c>
      <c r="R669" s="4">
        <f t="shared" si="141"/>
        <v>0.91968389566366282</v>
      </c>
      <c r="S669" s="3">
        <f t="shared" si="142"/>
        <v>1.6335066790505896E-2</v>
      </c>
      <c r="T669">
        <f t="shared" si="143"/>
        <v>8.1675333952529478E-3</v>
      </c>
      <c r="U669">
        <v>8.1675333952529478E-3</v>
      </c>
    </row>
    <row r="670" spans="1:21" x14ac:dyDescent="0.25">
      <c r="A670">
        <v>20.814036480000102</v>
      </c>
      <c r="B670">
        <v>583.32299999999998</v>
      </c>
      <c r="C670">
        <v>563.41399999999999</v>
      </c>
      <c r="D670">
        <v>375.15899999999999</v>
      </c>
      <c r="E670">
        <v>635.51400000000001</v>
      </c>
      <c r="G670" s="2">
        <f t="shared" si="131"/>
        <v>20.814036480000102</v>
      </c>
      <c r="H670">
        <f t="shared" si="132"/>
        <v>558.32299999999998</v>
      </c>
      <c r="I670">
        <f t="shared" si="133"/>
        <v>538.41399999999999</v>
      </c>
      <c r="J670">
        <f t="shared" si="134"/>
        <v>350.15899999999999</v>
      </c>
      <c r="K670">
        <f t="shared" si="135"/>
        <v>610.51400000000001</v>
      </c>
      <c r="M670" s="2">
        <f t="shared" si="136"/>
        <v>20.814036480000102</v>
      </c>
      <c r="N670" s="3">
        <f t="shared" si="137"/>
        <v>0.91452865565599661</v>
      </c>
      <c r="O670" s="3">
        <f t="shared" si="138"/>
        <v>0.93571500905720406</v>
      </c>
      <c r="P670" s="3">
        <f t="shared" si="139"/>
        <v>0.9125891347842694</v>
      </c>
      <c r="Q670" s="3">
        <f t="shared" si="140"/>
        <v>0.94086673368319806</v>
      </c>
      <c r="R670" s="4">
        <f t="shared" si="141"/>
        <v>0.92592488329516709</v>
      </c>
      <c r="S670" s="3">
        <f t="shared" si="142"/>
        <v>1.4454776006618071E-2</v>
      </c>
      <c r="T670">
        <f t="shared" si="143"/>
        <v>7.2273880033090357E-3</v>
      </c>
      <c r="U670">
        <v>7.2273880033090357E-3</v>
      </c>
    </row>
    <row r="671" spans="1:21" x14ac:dyDescent="0.25">
      <c r="A671">
        <v>20.841682944000201</v>
      </c>
      <c r="B671">
        <v>577.03499999999997</v>
      </c>
      <c r="C671">
        <v>553.07299999999998</v>
      </c>
      <c r="D671">
        <v>370.40100000000001</v>
      </c>
      <c r="E671">
        <v>637.20399999999995</v>
      </c>
      <c r="G671" s="2">
        <f t="shared" si="131"/>
        <v>20.841682944000201</v>
      </c>
      <c r="H671">
        <f t="shared" si="132"/>
        <v>552.03499999999997</v>
      </c>
      <c r="I671">
        <f t="shared" si="133"/>
        <v>528.07299999999998</v>
      </c>
      <c r="J671">
        <f t="shared" si="134"/>
        <v>345.40100000000001</v>
      </c>
      <c r="K671">
        <f t="shared" si="135"/>
        <v>612.20399999999995</v>
      </c>
      <c r="M671" s="2">
        <f t="shared" si="136"/>
        <v>20.841682944000201</v>
      </c>
      <c r="N671" s="3">
        <f t="shared" si="137"/>
        <v>0.90422896141670339</v>
      </c>
      <c r="O671" s="3">
        <f t="shared" si="138"/>
        <v>0.91774328300873476</v>
      </c>
      <c r="P671" s="3">
        <f t="shared" si="139"/>
        <v>0.9001887706545354</v>
      </c>
      <c r="Q671" s="3">
        <f t="shared" si="140"/>
        <v>0.94347120267150064</v>
      </c>
      <c r="R671" s="4">
        <f t="shared" si="141"/>
        <v>0.91640805443786855</v>
      </c>
      <c r="S671" s="3">
        <f t="shared" si="142"/>
        <v>1.9541343359780299E-2</v>
      </c>
      <c r="T671">
        <f t="shared" si="143"/>
        <v>9.7706716798901493E-3</v>
      </c>
      <c r="U671">
        <v>9.7706716798901493E-3</v>
      </c>
    </row>
    <row r="672" spans="1:21" x14ac:dyDescent="0.25">
      <c r="A672">
        <v>20.880093696000099</v>
      </c>
      <c r="B672">
        <v>572.447</v>
      </c>
      <c r="C672">
        <v>555.17899999999997</v>
      </c>
      <c r="D672">
        <v>374.97199999999998</v>
      </c>
      <c r="E672">
        <v>637.00300000000004</v>
      </c>
      <c r="G672" s="2">
        <f t="shared" si="131"/>
        <v>20.880093696000099</v>
      </c>
      <c r="H672">
        <f t="shared" si="132"/>
        <v>547.447</v>
      </c>
      <c r="I672">
        <f t="shared" si="133"/>
        <v>530.17899999999997</v>
      </c>
      <c r="J672">
        <f t="shared" si="134"/>
        <v>349.97199999999998</v>
      </c>
      <c r="K672">
        <f t="shared" si="135"/>
        <v>612.00300000000004</v>
      </c>
      <c r="M672" s="2">
        <f t="shared" si="136"/>
        <v>20.880093696000099</v>
      </c>
      <c r="N672" s="3">
        <f t="shared" si="137"/>
        <v>0.89671385372429291</v>
      </c>
      <c r="O672" s="3">
        <f t="shared" si="138"/>
        <v>0.92140332121181723</v>
      </c>
      <c r="P672" s="3">
        <f t="shared" si="139"/>
        <v>0.91210177284810712</v>
      </c>
      <c r="Q672" s="3">
        <f t="shared" si="140"/>
        <v>0.94316144038354288</v>
      </c>
      <c r="R672" s="4">
        <f t="shared" si="141"/>
        <v>0.91834509704194001</v>
      </c>
      <c r="S672" s="3">
        <f t="shared" si="142"/>
        <v>1.9425871206358542E-2</v>
      </c>
      <c r="T672">
        <f t="shared" si="143"/>
        <v>9.7129356031792711E-3</v>
      </c>
      <c r="U672">
        <v>9.7129356031792711E-3</v>
      </c>
    </row>
    <row r="673" spans="1:21" x14ac:dyDescent="0.25">
      <c r="A673">
        <v>20.9022105600001</v>
      </c>
      <c r="B673">
        <v>576.75199999999995</v>
      </c>
      <c r="C673">
        <v>552.30100000000004</v>
      </c>
      <c r="D673">
        <v>370.77</v>
      </c>
      <c r="E673">
        <v>633.82399999999996</v>
      </c>
      <c r="G673" s="2">
        <f t="shared" si="131"/>
        <v>20.9022105600001</v>
      </c>
      <c r="H673">
        <f t="shared" si="132"/>
        <v>551.75199999999995</v>
      </c>
      <c r="I673">
        <f t="shared" si="133"/>
        <v>527.30100000000004</v>
      </c>
      <c r="J673">
        <f t="shared" si="134"/>
        <v>345.77</v>
      </c>
      <c r="K673">
        <f t="shared" si="135"/>
        <v>608.82399999999996</v>
      </c>
      <c r="M673" s="2">
        <f t="shared" si="136"/>
        <v>20.9022105600001</v>
      </c>
      <c r="N673" s="3">
        <f t="shared" si="137"/>
        <v>0.90376540965625174</v>
      </c>
      <c r="O673" s="3">
        <f t="shared" si="138"/>
        <v>0.91640161658291353</v>
      </c>
      <c r="P673" s="3">
        <f t="shared" si="139"/>
        <v>0.90115046345904815</v>
      </c>
      <c r="Q673" s="3">
        <f t="shared" si="140"/>
        <v>0.93826226469489538</v>
      </c>
      <c r="R673" s="4">
        <f t="shared" si="141"/>
        <v>0.9148949385982772</v>
      </c>
      <c r="S673" s="3">
        <f t="shared" si="142"/>
        <v>1.694185171677276E-2</v>
      </c>
      <c r="T673">
        <f t="shared" si="143"/>
        <v>8.47092585838638E-3</v>
      </c>
      <c r="U673">
        <v>8.47092585838638E-3</v>
      </c>
    </row>
    <row r="674" spans="1:21" x14ac:dyDescent="0.25">
      <c r="A674">
        <v>20.940621312000001</v>
      </c>
      <c r="B674">
        <v>576.39300000000003</v>
      </c>
      <c r="C674">
        <v>554.72900000000004</v>
      </c>
      <c r="D674">
        <v>375.93900000000002</v>
      </c>
      <c r="E674">
        <v>623.13199999999995</v>
      </c>
      <c r="G674" s="2">
        <f t="shared" si="131"/>
        <v>20.940621312000001</v>
      </c>
      <c r="H674">
        <f t="shared" si="132"/>
        <v>551.39300000000003</v>
      </c>
      <c r="I674">
        <f t="shared" si="133"/>
        <v>529.72900000000004</v>
      </c>
      <c r="J674">
        <f t="shared" si="134"/>
        <v>350.93900000000002</v>
      </c>
      <c r="K674">
        <f t="shared" si="135"/>
        <v>598.13199999999995</v>
      </c>
      <c r="M674" s="2">
        <f t="shared" si="136"/>
        <v>20.940621312000001</v>
      </c>
      <c r="N674" s="3">
        <f t="shared" si="137"/>
        <v>0.90317737049723368</v>
      </c>
      <c r="O674" s="3">
        <f t="shared" si="138"/>
        <v>0.92062126176671433</v>
      </c>
      <c r="P674" s="3">
        <f t="shared" si="139"/>
        <v>0.91462198136291439</v>
      </c>
      <c r="Q674" s="3">
        <f t="shared" si="140"/>
        <v>0.9217847603026279</v>
      </c>
      <c r="R674" s="4">
        <f t="shared" si="141"/>
        <v>0.9150513434823726</v>
      </c>
      <c r="S674" s="3">
        <f t="shared" si="142"/>
        <v>8.5154463193065789E-3</v>
      </c>
      <c r="T674">
        <f t="shared" si="143"/>
        <v>4.2577231596532894E-3</v>
      </c>
      <c r="U674">
        <v>4.2577231596532894E-3</v>
      </c>
    </row>
    <row r="675" spans="1:21" x14ac:dyDescent="0.25">
      <c r="A675">
        <v>20.966424576000001</v>
      </c>
      <c r="B675">
        <v>570.72500000000002</v>
      </c>
      <c r="C675">
        <v>559.95299999999997</v>
      </c>
      <c r="D675">
        <v>371.21899999999999</v>
      </c>
      <c r="E675">
        <v>626.53399999999999</v>
      </c>
      <c r="G675" s="2">
        <f t="shared" si="131"/>
        <v>20.966424576000001</v>
      </c>
      <c r="H675">
        <f t="shared" si="132"/>
        <v>545.72500000000002</v>
      </c>
      <c r="I675">
        <f t="shared" si="133"/>
        <v>534.95299999999997</v>
      </c>
      <c r="J675">
        <f t="shared" si="134"/>
        <v>346.21899999999999</v>
      </c>
      <c r="K675">
        <f t="shared" si="135"/>
        <v>601.53399999999999</v>
      </c>
      <c r="M675" s="2">
        <f t="shared" si="136"/>
        <v>20.966424576000001</v>
      </c>
      <c r="N675" s="3">
        <f t="shared" si="137"/>
        <v>0.89389323135150944</v>
      </c>
      <c r="O675" s="3">
        <f t="shared" si="138"/>
        <v>0.92970010296942218</v>
      </c>
      <c r="P675" s="3">
        <f t="shared" si="139"/>
        <v>0.90232065334855016</v>
      </c>
      <c r="Q675" s="3">
        <f t="shared" si="140"/>
        <v>0.92702760260925854</v>
      </c>
      <c r="R675" s="4">
        <f t="shared" si="141"/>
        <v>0.91323539756968497</v>
      </c>
      <c r="S675" s="3">
        <f t="shared" si="142"/>
        <v>1.7837810769804875E-2</v>
      </c>
      <c r="T675">
        <f t="shared" si="143"/>
        <v>8.9189053849024376E-3</v>
      </c>
      <c r="U675">
        <v>8.9189053849024376E-3</v>
      </c>
    </row>
    <row r="676" spans="1:21" x14ac:dyDescent="0.25">
      <c r="A676">
        <v>21.004835328000301</v>
      </c>
      <c r="B676">
        <v>573.47900000000004</v>
      </c>
      <c r="C676">
        <v>547.70399999999995</v>
      </c>
      <c r="D676">
        <v>373.21100000000001</v>
      </c>
      <c r="E676">
        <v>640.12400000000002</v>
      </c>
      <c r="G676" s="2">
        <f t="shared" si="131"/>
        <v>21.004835328000301</v>
      </c>
      <c r="H676">
        <f t="shared" si="132"/>
        <v>548.47900000000004</v>
      </c>
      <c r="I676">
        <f t="shared" si="133"/>
        <v>522.70399999999995</v>
      </c>
      <c r="J676">
        <f t="shared" si="134"/>
        <v>348.21100000000001</v>
      </c>
      <c r="K676">
        <f t="shared" si="135"/>
        <v>615.12400000000002</v>
      </c>
      <c r="M676" s="2">
        <f t="shared" si="136"/>
        <v>21.004835328000301</v>
      </c>
      <c r="N676" s="3">
        <f t="shared" si="137"/>
        <v>0.89840426155745945</v>
      </c>
      <c r="O676" s="3">
        <f t="shared" si="138"/>
        <v>0.90841244487371564</v>
      </c>
      <c r="P676" s="3">
        <f t="shared" si="139"/>
        <v>0.90751223076478182</v>
      </c>
      <c r="Q676" s="3">
        <f t="shared" si="140"/>
        <v>0.94797123192939647</v>
      </c>
      <c r="R676" s="4">
        <f t="shared" si="141"/>
        <v>0.91557504228133835</v>
      </c>
      <c r="S676" s="3">
        <f t="shared" si="142"/>
        <v>2.2065512650254918E-2</v>
      </c>
      <c r="T676">
        <f t="shared" si="143"/>
        <v>1.1032756325127459E-2</v>
      </c>
      <c r="U676">
        <v>1.1032756325127459E-2</v>
      </c>
    </row>
    <row r="677" spans="1:21" x14ac:dyDescent="0.25">
      <c r="A677">
        <v>21.0269521919999</v>
      </c>
      <c r="B677">
        <v>578.73299999999995</v>
      </c>
      <c r="C677">
        <v>547.37699999999995</v>
      </c>
      <c r="D677">
        <v>372.464</v>
      </c>
      <c r="E677">
        <v>637.33900000000006</v>
      </c>
      <c r="G677" s="2">
        <f t="shared" si="131"/>
        <v>21.0269521919999</v>
      </c>
      <c r="H677">
        <f t="shared" si="132"/>
        <v>553.73299999999995</v>
      </c>
      <c r="I677">
        <f t="shared" si="133"/>
        <v>522.37699999999995</v>
      </c>
      <c r="J677">
        <f t="shared" si="134"/>
        <v>347.464</v>
      </c>
      <c r="K677">
        <f t="shared" si="135"/>
        <v>612.33900000000006</v>
      </c>
      <c r="M677" s="2">
        <f t="shared" si="136"/>
        <v>21.0269521919999</v>
      </c>
      <c r="N677" s="3">
        <f t="shared" si="137"/>
        <v>0.90701027197941331</v>
      </c>
      <c r="O677" s="3">
        <f t="shared" si="138"/>
        <v>0.90784414834360749</v>
      </c>
      <c r="P677" s="3">
        <f t="shared" si="139"/>
        <v>0.90556538923369501</v>
      </c>
      <c r="Q677" s="3">
        <f t="shared" si="140"/>
        <v>0.94367925196938296</v>
      </c>
      <c r="R677" s="4">
        <f t="shared" si="141"/>
        <v>0.91602476538152466</v>
      </c>
      <c r="S677" s="3">
        <f t="shared" si="142"/>
        <v>1.8460342758262391E-2</v>
      </c>
      <c r="T677">
        <f t="shared" si="143"/>
        <v>9.2301713791311957E-3</v>
      </c>
      <c r="U677">
        <v>9.2301713791311957E-3</v>
      </c>
    </row>
    <row r="678" spans="1:21" x14ac:dyDescent="0.25">
      <c r="A678">
        <v>21.065362944000299</v>
      </c>
      <c r="B678">
        <v>567.65099999999995</v>
      </c>
      <c r="C678">
        <v>554.86900000000003</v>
      </c>
      <c r="D678">
        <v>374.137</v>
      </c>
      <c r="E678">
        <v>639.03599999999994</v>
      </c>
      <c r="G678" s="2">
        <f t="shared" si="131"/>
        <v>21.065362944000299</v>
      </c>
      <c r="H678">
        <f t="shared" si="132"/>
        <v>542.65099999999995</v>
      </c>
      <c r="I678">
        <f t="shared" si="133"/>
        <v>529.86900000000003</v>
      </c>
      <c r="J678">
        <f t="shared" si="134"/>
        <v>349.137</v>
      </c>
      <c r="K678">
        <f t="shared" si="135"/>
        <v>614.03599999999994</v>
      </c>
      <c r="M678" s="2">
        <f t="shared" si="136"/>
        <v>21.065362944000299</v>
      </c>
      <c r="N678" s="3">
        <f t="shared" si="137"/>
        <v>0.88885804367791088</v>
      </c>
      <c r="O678" s="3">
        <f t="shared" si="138"/>
        <v>0.92086456914963521</v>
      </c>
      <c r="P678" s="3">
        <f t="shared" si="139"/>
        <v>0.90992558452353212</v>
      </c>
      <c r="Q678" s="3">
        <f t="shared" si="140"/>
        <v>0.94629450869905707</v>
      </c>
      <c r="R678" s="4">
        <f t="shared" si="141"/>
        <v>0.91648567651253376</v>
      </c>
      <c r="S678" s="3">
        <f t="shared" si="142"/>
        <v>2.390301292027475E-2</v>
      </c>
      <c r="T678">
        <f t="shared" si="143"/>
        <v>1.1951506460137375E-2</v>
      </c>
      <c r="U678">
        <v>1.1951506460137375E-2</v>
      </c>
    </row>
    <row r="679" spans="1:21" x14ac:dyDescent="0.25">
      <c r="A679">
        <v>21.0911662080002</v>
      </c>
      <c r="B679">
        <v>574.87800000000004</v>
      </c>
      <c r="C679">
        <v>546.61900000000003</v>
      </c>
      <c r="D679">
        <v>379.39299999999997</v>
      </c>
      <c r="E679">
        <v>633.96799999999996</v>
      </c>
      <c r="G679" s="2">
        <f t="shared" si="131"/>
        <v>21.0911662080002</v>
      </c>
      <c r="H679">
        <f t="shared" si="132"/>
        <v>549.87800000000004</v>
      </c>
      <c r="I679">
        <f t="shared" si="133"/>
        <v>521.61900000000003</v>
      </c>
      <c r="J679">
        <f t="shared" si="134"/>
        <v>354.39299999999997</v>
      </c>
      <c r="K679">
        <f t="shared" si="135"/>
        <v>608.96799999999996</v>
      </c>
      <c r="M679" s="2">
        <f t="shared" si="136"/>
        <v>21.0911662080002</v>
      </c>
      <c r="N679" s="3">
        <f t="shared" si="137"/>
        <v>0.90069581248633535</v>
      </c>
      <c r="O679" s="3">
        <f t="shared" si="138"/>
        <v>0.90652681265607837</v>
      </c>
      <c r="P679" s="3">
        <f t="shared" si="139"/>
        <v>0.92362384300732403</v>
      </c>
      <c r="Q679" s="3">
        <f t="shared" si="140"/>
        <v>0.93848418394596966</v>
      </c>
      <c r="R679" s="4">
        <f t="shared" si="141"/>
        <v>0.91733266302392691</v>
      </c>
      <c r="S679" s="3">
        <f t="shared" si="142"/>
        <v>1.7132006896270716E-2</v>
      </c>
      <c r="T679">
        <f t="shared" si="143"/>
        <v>8.5660034481353578E-3</v>
      </c>
      <c r="U679">
        <v>8.5660034481353578E-3</v>
      </c>
    </row>
    <row r="680" spans="1:21" x14ac:dyDescent="0.25">
      <c r="A680">
        <v>21.129576960000101</v>
      </c>
      <c r="B680">
        <v>578.03</v>
      </c>
      <c r="C680">
        <v>562.37199999999996</v>
      </c>
      <c r="D680">
        <v>376.30700000000002</v>
      </c>
      <c r="E680">
        <v>638.63800000000003</v>
      </c>
      <c r="G680" s="2">
        <f t="shared" si="131"/>
        <v>21.129576960000101</v>
      </c>
      <c r="H680">
        <f t="shared" si="132"/>
        <v>553.03</v>
      </c>
      <c r="I680">
        <f t="shared" si="133"/>
        <v>537.37199999999996</v>
      </c>
      <c r="J680">
        <f t="shared" si="134"/>
        <v>351.30700000000002</v>
      </c>
      <c r="K680">
        <f t="shared" si="135"/>
        <v>613.63800000000003</v>
      </c>
      <c r="M680" s="2">
        <f t="shared" si="136"/>
        <v>21.129576960000101</v>
      </c>
      <c r="N680" s="3">
        <f t="shared" si="137"/>
        <v>0.90585876354267303</v>
      </c>
      <c r="O680" s="3">
        <f t="shared" si="138"/>
        <v>0.9339041069643208</v>
      </c>
      <c r="P680" s="3">
        <f t="shared" si="139"/>
        <v>0.91558106795386485</v>
      </c>
      <c r="Q680" s="3">
        <f t="shared" si="140"/>
        <v>0.94568114854678242</v>
      </c>
      <c r="R680" s="4">
        <f t="shared" si="141"/>
        <v>0.92525627175191028</v>
      </c>
      <c r="S680" s="3">
        <f t="shared" si="142"/>
        <v>1.7905618663870599E-2</v>
      </c>
      <c r="T680">
        <f t="shared" si="143"/>
        <v>8.9528093319352995E-3</v>
      </c>
      <c r="U680">
        <v>8.9528093319352995E-3</v>
      </c>
    </row>
    <row r="681" spans="1:21" x14ac:dyDescent="0.25">
      <c r="A681">
        <v>21.151693824000098</v>
      </c>
      <c r="B681">
        <v>578.12</v>
      </c>
      <c r="C681">
        <v>551.471</v>
      </c>
      <c r="D681">
        <v>369.38099999999997</v>
      </c>
      <c r="E681">
        <v>635.84400000000005</v>
      </c>
      <c r="G681" s="2">
        <f t="shared" si="131"/>
        <v>21.151693824000098</v>
      </c>
      <c r="H681">
        <f t="shared" si="132"/>
        <v>553.12</v>
      </c>
      <c r="I681">
        <f t="shared" si="133"/>
        <v>526.471</v>
      </c>
      <c r="J681">
        <f t="shared" si="134"/>
        <v>344.38099999999997</v>
      </c>
      <c r="K681">
        <f t="shared" si="135"/>
        <v>610.84400000000005</v>
      </c>
      <c r="M681" s="2">
        <f t="shared" si="136"/>
        <v>21.151693824000098</v>
      </c>
      <c r="N681" s="3">
        <f t="shared" si="137"/>
        <v>0.9060061828304492</v>
      </c>
      <c r="O681" s="3">
        <f t="shared" si="138"/>
        <v>0.91495915138416772</v>
      </c>
      <c r="P681" s="3">
        <f t="shared" si="139"/>
        <v>0.89753043282092271</v>
      </c>
      <c r="Q681" s="3">
        <f t="shared" si="140"/>
        <v>0.94137529863357683</v>
      </c>
      <c r="R681" s="4">
        <f t="shared" si="141"/>
        <v>0.91496776641727917</v>
      </c>
      <c r="S681" s="3">
        <f t="shared" si="142"/>
        <v>1.8988842472251577E-2</v>
      </c>
      <c r="T681">
        <f t="shared" si="143"/>
        <v>9.4944212361257885E-3</v>
      </c>
      <c r="U681">
        <v>9.4944212361257885E-3</v>
      </c>
    </row>
    <row r="682" spans="1:21" x14ac:dyDescent="0.25">
      <c r="A682">
        <v>21.190104576</v>
      </c>
      <c r="B682">
        <v>579.29</v>
      </c>
      <c r="C682">
        <v>555.577</v>
      </c>
      <c r="D682">
        <v>374.39699999999999</v>
      </c>
      <c r="E682">
        <v>627.66700000000003</v>
      </c>
      <c r="G682" s="2">
        <f t="shared" si="131"/>
        <v>21.190104576</v>
      </c>
      <c r="H682">
        <f t="shared" si="132"/>
        <v>554.29</v>
      </c>
      <c r="I682">
        <f t="shared" si="133"/>
        <v>530.577</v>
      </c>
      <c r="J682">
        <f t="shared" si="134"/>
        <v>349.39699999999999</v>
      </c>
      <c r="K682">
        <f t="shared" si="135"/>
        <v>602.66700000000003</v>
      </c>
      <c r="M682" s="2">
        <f t="shared" si="136"/>
        <v>21.190104576</v>
      </c>
      <c r="N682" s="3">
        <f t="shared" si="137"/>
        <v>0.90792263357153902</v>
      </c>
      <c r="O682" s="3">
        <f t="shared" si="138"/>
        <v>0.92209500934326405</v>
      </c>
      <c r="P682" s="3">
        <f t="shared" si="139"/>
        <v>0.91060320004974704</v>
      </c>
      <c r="Q682" s="3">
        <f t="shared" si="140"/>
        <v>0.92877367560555857</v>
      </c>
      <c r="R682" s="4">
        <f t="shared" si="141"/>
        <v>0.91734862964252717</v>
      </c>
      <c r="S682" s="3">
        <f t="shared" si="142"/>
        <v>9.787918025851822E-3</v>
      </c>
      <c r="T682">
        <f t="shared" si="143"/>
        <v>4.893959012925911E-3</v>
      </c>
      <c r="U682">
        <v>4.893959012925911E-3</v>
      </c>
    </row>
    <row r="683" spans="1:21" x14ac:dyDescent="0.25">
      <c r="A683">
        <v>21.21590784</v>
      </c>
      <c r="B683">
        <v>577.39499999999998</v>
      </c>
      <c r="C683">
        <v>556.54200000000003</v>
      </c>
      <c r="D683">
        <v>376.084</v>
      </c>
      <c r="E683">
        <v>635.68899999999996</v>
      </c>
      <c r="G683" s="2">
        <f t="shared" si="131"/>
        <v>21.21590784</v>
      </c>
      <c r="H683">
        <f t="shared" si="132"/>
        <v>552.39499999999998</v>
      </c>
      <c r="I683">
        <f t="shared" si="133"/>
        <v>531.54200000000003</v>
      </c>
      <c r="J683">
        <f t="shared" si="134"/>
        <v>351.084</v>
      </c>
      <c r="K683">
        <f t="shared" si="135"/>
        <v>610.68899999999996</v>
      </c>
      <c r="M683" s="2">
        <f t="shared" si="136"/>
        <v>21.21590784</v>
      </c>
      <c r="N683" s="3">
        <f t="shared" si="137"/>
        <v>0.90481863856780798</v>
      </c>
      <c r="O683" s="3">
        <f t="shared" si="138"/>
        <v>0.92377209237554081</v>
      </c>
      <c r="P683" s="3">
        <f t="shared" si="139"/>
        <v>0.91499988232945739</v>
      </c>
      <c r="Q683" s="3">
        <f t="shared" si="140"/>
        <v>0.94113642721748969</v>
      </c>
      <c r="R683" s="4">
        <f t="shared" si="141"/>
        <v>0.92118176012257391</v>
      </c>
      <c r="S683" s="3">
        <f t="shared" si="142"/>
        <v>1.5393352679157193E-2</v>
      </c>
      <c r="T683">
        <f t="shared" si="143"/>
        <v>7.6966763395785965E-3</v>
      </c>
      <c r="U683">
        <v>7.6966763395785965E-3</v>
      </c>
    </row>
    <row r="684" spans="1:21" x14ac:dyDescent="0.25">
      <c r="A684">
        <v>21.254318592000299</v>
      </c>
      <c r="B684">
        <v>575.07000000000005</v>
      </c>
      <c r="C684">
        <v>557.14</v>
      </c>
      <c r="D684">
        <v>372.84800000000001</v>
      </c>
      <c r="E684">
        <v>639.346</v>
      </c>
      <c r="G684" s="2">
        <f t="shared" si="131"/>
        <v>21.254318592000299</v>
      </c>
      <c r="H684">
        <f t="shared" si="132"/>
        <v>550.07000000000005</v>
      </c>
      <c r="I684">
        <f t="shared" si="133"/>
        <v>532.14</v>
      </c>
      <c r="J684">
        <f t="shared" si="134"/>
        <v>347.84800000000001</v>
      </c>
      <c r="K684">
        <f t="shared" si="135"/>
        <v>614.346</v>
      </c>
      <c r="M684" s="2">
        <f t="shared" si="136"/>
        <v>21.254318592000299</v>
      </c>
      <c r="N684" s="3">
        <f t="shared" si="137"/>
        <v>0.90101030696692441</v>
      </c>
      <c r="O684" s="3">
        <f t="shared" si="138"/>
        <v>0.92481136248258877</v>
      </c>
      <c r="P684" s="3">
        <f t="shared" si="139"/>
        <v>0.90656617524164329</v>
      </c>
      <c r="Q684" s="3">
        <f t="shared" si="140"/>
        <v>0.94677225153123112</v>
      </c>
      <c r="R684" s="4">
        <f t="shared" si="141"/>
        <v>0.91979002405559684</v>
      </c>
      <c r="S684" s="3">
        <f t="shared" si="142"/>
        <v>2.0662384426215475E-2</v>
      </c>
      <c r="T684">
        <f t="shared" si="143"/>
        <v>1.0331192213107738E-2</v>
      </c>
      <c r="U684">
        <v>1.0331192213107738E-2</v>
      </c>
    </row>
    <row r="685" spans="1:21" x14ac:dyDescent="0.25">
      <c r="A685">
        <v>21.276435456000399</v>
      </c>
      <c r="B685">
        <v>570.85599999999999</v>
      </c>
      <c r="C685">
        <v>547.14499999999998</v>
      </c>
      <c r="D685">
        <v>376.62</v>
      </c>
      <c r="E685">
        <v>634.96100000000001</v>
      </c>
      <c r="G685" s="2">
        <f t="shared" si="131"/>
        <v>21.276435456000399</v>
      </c>
      <c r="H685">
        <f t="shared" si="132"/>
        <v>545.85599999999999</v>
      </c>
      <c r="I685">
        <f t="shared" si="133"/>
        <v>522.14499999999998</v>
      </c>
      <c r="J685">
        <f t="shared" si="134"/>
        <v>351.62</v>
      </c>
      <c r="K685">
        <f t="shared" si="135"/>
        <v>609.96100000000001</v>
      </c>
      <c r="M685" s="2">
        <f t="shared" si="136"/>
        <v>21.276435456000399</v>
      </c>
      <c r="N685" s="3">
        <f t="shared" si="137"/>
        <v>0.89410780831482806</v>
      </c>
      <c r="O685" s="3">
        <f t="shared" si="138"/>
        <v>0.90744095325190988</v>
      </c>
      <c r="P685" s="3">
        <f t="shared" si="139"/>
        <v>0.91639681279888519</v>
      </c>
      <c r="Q685" s="3">
        <f t="shared" si="140"/>
        <v>0.94001450211483639</v>
      </c>
      <c r="R685" s="4">
        <f t="shared" si="141"/>
        <v>0.91449001912011496</v>
      </c>
      <c r="S685" s="3">
        <f t="shared" si="142"/>
        <v>1.9324069112609019E-2</v>
      </c>
      <c r="T685">
        <f t="shared" si="143"/>
        <v>9.6620345563045093E-3</v>
      </c>
      <c r="U685">
        <v>9.6620345563045093E-3</v>
      </c>
    </row>
    <row r="686" spans="1:21" x14ac:dyDescent="0.25">
      <c r="A686">
        <v>21.314846208000201</v>
      </c>
      <c r="B686">
        <v>571.87699999999995</v>
      </c>
      <c r="C686">
        <v>556.68299999999999</v>
      </c>
      <c r="D686">
        <v>375.77300000000002</v>
      </c>
      <c r="E686">
        <v>631.05200000000002</v>
      </c>
      <c r="G686" s="2">
        <f t="shared" si="131"/>
        <v>21.314846208000201</v>
      </c>
      <c r="H686">
        <f t="shared" si="132"/>
        <v>546.87699999999995</v>
      </c>
      <c r="I686">
        <f t="shared" si="133"/>
        <v>531.68299999999999</v>
      </c>
      <c r="J686">
        <f t="shared" si="134"/>
        <v>350.77300000000002</v>
      </c>
      <c r="K686">
        <f t="shared" si="135"/>
        <v>606.05200000000002</v>
      </c>
      <c r="M686" s="2">
        <f t="shared" si="136"/>
        <v>21.314846208000201</v>
      </c>
      <c r="N686" s="3">
        <f t="shared" si="137"/>
        <v>0.89578019823504396</v>
      </c>
      <c r="O686" s="3">
        <f t="shared" si="138"/>
        <v>0.92401713766833971</v>
      </c>
      <c r="P686" s="3">
        <f t="shared" si="139"/>
        <v>0.91418934991156175</v>
      </c>
      <c r="Q686" s="3">
        <f t="shared" si="140"/>
        <v>0.93399031911171504</v>
      </c>
      <c r="R686" s="4">
        <f t="shared" si="141"/>
        <v>0.91699425123166511</v>
      </c>
      <c r="S686" s="3">
        <f t="shared" si="142"/>
        <v>1.6289984379414049E-2</v>
      </c>
      <c r="T686">
        <f t="shared" si="143"/>
        <v>8.1449921897070246E-3</v>
      </c>
      <c r="U686">
        <v>8.1449921897070246E-3</v>
      </c>
    </row>
    <row r="687" spans="1:21" x14ac:dyDescent="0.25">
      <c r="A687">
        <v>21.340649472000202</v>
      </c>
      <c r="B687">
        <v>571.87599999999998</v>
      </c>
      <c r="C687">
        <v>552.86199999999997</v>
      </c>
      <c r="D687">
        <v>377.62599999999998</v>
      </c>
      <c r="E687">
        <v>631.61</v>
      </c>
      <c r="G687" s="2">
        <f t="shared" si="131"/>
        <v>21.340649472000202</v>
      </c>
      <c r="H687">
        <f t="shared" si="132"/>
        <v>546.87599999999998</v>
      </c>
      <c r="I687">
        <f t="shared" si="133"/>
        <v>527.86199999999997</v>
      </c>
      <c r="J687">
        <f t="shared" si="134"/>
        <v>352.62599999999998</v>
      </c>
      <c r="K687">
        <f t="shared" si="135"/>
        <v>606.61</v>
      </c>
      <c r="M687" s="2">
        <f t="shared" si="136"/>
        <v>21.340649472000202</v>
      </c>
      <c r="N687" s="3">
        <f t="shared" si="137"/>
        <v>0.89577856024295766</v>
      </c>
      <c r="O687" s="3">
        <f t="shared" si="138"/>
        <v>0.91737658402447531</v>
      </c>
      <c r="P687" s="3">
        <f t="shared" si="139"/>
        <v>0.91901866364262452</v>
      </c>
      <c r="Q687" s="3">
        <f t="shared" si="140"/>
        <v>0.93485025620962792</v>
      </c>
      <c r="R687" s="4">
        <f t="shared" si="141"/>
        <v>0.91675601602992129</v>
      </c>
      <c r="S687" s="3">
        <f t="shared" si="142"/>
        <v>1.6051582038645082E-2</v>
      </c>
      <c r="T687">
        <f t="shared" si="143"/>
        <v>8.025791019322541E-3</v>
      </c>
      <c r="U687">
        <v>8.025791019322541E-3</v>
      </c>
    </row>
    <row r="688" spans="1:21" x14ac:dyDescent="0.25">
      <c r="A688">
        <v>21.379060224000099</v>
      </c>
      <c r="B688">
        <v>577.53300000000002</v>
      </c>
      <c r="C688">
        <v>562.25599999999997</v>
      </c>
      <c r="D688">
        <v>381.16399999999999</v>
      </c>
      <c r="E688">
        <v>627.09299999999996</v>
      </c>
      <c r="G688" s="2">
        <f t="shared" si="131"/>
        <v>21.379060224000099</v>
      </c>
      <c r="H688">
        <f t="shared" si="132"/>
        <v>552.53300000000002</v>
      </c>
      <c r="I688">
        <f t="shared" si="133"/>
        <v>537.25599999999997</v>
      </c>
      <c r="J688">
        <f t="shared" si="134"/>
        <v>356.16399999999999</v>
      </c>
      <c r="K688">
        <f t="shared" si="135"/>
        <v>602.09299999999996</v>
      </c>
      <c r="M688" s="2">
        <f t="shared" si="136"/>
        <v>21.379060224000099</v>
      </c>
      <c r="N688" s="3">
        <f t="shared" si="137"/>
        <v>0.90504468147573147</v>
      </c>
      <c r="O688" s="3">
        <f t="shared" si="138"/>
        <v>0.9337025094184721</v>
      </c>
      <c r="P688" s="3">
        <f t="shared" si="139"/>
        <v>0.92823944722627305</v>
      </c>
      <c r="Q688" s="3">
        <f t="shared" si="140"/>
        <v>0.92788908081308163</v>
      </c>
      <c r="R688" s="4">
        <f t="shared" si="141"/>
        <v>0.92371892973338954</v>
      </c>
      <c r="S688" s="3">
        <f t="shared" si="142"/>
        <v>1.2730863413347917E-2</v>
      </c>
      <c r="T688">
        <f t="shared" si="143"/>
        <v>6.3654317066739585E-3</v>
      </c>
      <c r="U688">
        <v>6.3654317066739585E-3</v>
      </c>
    </row>
    <row r="689" spans="1:21" x14ac:dyDescent="0.25">
      <c r="A689">
        <v>21.4011770880001</v>
      </c>
      <c r="B689">
        <v>577.52700000000004</v>
      </c>
      <c r="C689">
        <v>551.37199999999996</v>
      </c>
      <c r="D689">
        <v>373.22300000000001</v>
      </c>
      <c r="E689">
        <v>630.94399999999996</v>
      </c>
      <c r="G689" s="2">
        <f t="shared" si="131"/>
        <v>21.4011770880001</v>
      </c>
      <c r="H689">
        <f t="shared" si="132"/>
        <v>552.52700000000004</v>
      </c>
      <c r="I689">
        <f t="shared" si="133"/>
        <v>526.37199999999996</v>
      </c>
      <c r="J689">
        <f t="shared" si="134"/>
        <v>348.22300000000001</v>
      </c>
      <c r="K689">
        <f t="shared" si="135"/>
        <v>605.94399999999996</v>
      </c>
      <c r="M689" s="2">
        <f t="shared" si="136"/>
        <v>21.4011770880001</v>
      </c>
      <c r="N689" s="3">
        <f t="shared" si="137"/>
        <v>0.90503485352321311</v>
      </c>
      <c r="O689" s="3">
        <f t="shared" si="138"/>
        <v>0.91478709830624494</v>
      </c>
      <c r="P689" s="3">
        <f t="shared" si="139"/>
        <v>0.90754350532753025</v>
      </c>
      <c r="Q689" s="3">
        <f t="shared" si="140"/>
        <v>0.93382387967340919</v>
      </c>
      <c r="R689" s="4">
        <f t="shared" si="141"/>
        <v>0.9152973342075994</v>
      </c>
      <c r="S689" s="3">
        <f t="shared" si="142"/>
        <v>1.3024766148515478E-2</v>
      </c>
      <c r="T689">
        <f t="shared" si="143"/>
        <v>6.5123830742577389E-3</v>
      </c>
      <c r="U689">
        <v>6.5123830742577389E-3</v>
      </c>
    </row>
    <row r="690" spans="1:21" x14ac:dyDescent="0.25">
      <c r="A690">
        <v>21.439587840000002</v>
      </c>
      <c r="B690">
        <v>574.88</v>
      </c>
      <c r="C690">
        <v>551.53599999999994</v>
      </c>
      <c r="D690">
        <v>371.79899999999998</v>
      </c>
      <c r="E690">
        <v>638.32500000000005</v>
      </c>
      <c r="G690" s="2">
        <f t="shared" si="131"/>
        <v>21.439587840000002</v>
      </c>
      <c r="H690">
        <f t="shared" si="132"/>
        <v>549.88</v>
      </c>
      <c r="I690">
        <f t="shared" si="133"/>
        <v>526.53599999999994</v>
      </c>
      <c r="J690">
        <f t="shared" si="134"/>
        <v>346.79899999999998</v>
      </c>
      <c r="K690">
        <f t="shared" si="135"/>
        <v>613.32500000000005</v>
      </c>
      <c r="M690" s="2">
        <f t="shared" si="136"/>
        <v>21.439587840000002</v>
      </c>
      <c r="N690" s="3">
        <f t="shared" si="137"/>
        <v>0.90069908847050806</v>
      </c>
      <c r="O690" s="3">
        <f t="shared" si="138"/>
        <v>0.91507211552623813</v>
      </c>
      <c r="P690" s="3">
        <f t="shared" si="139"/>
        <v>0.90383225721472193</v>
      </c>
      <c r="Q690" s="3">
        <f t="shared" si="140"/>
        <v>0.94519878239687782</v>
      </c>
      <c r="R690" s="4">
        <f t="shared" si="141"/>
        <v>0.91620056090208657</v>
      </c>
      <c r="S690" s="3">
        <f t="shared" si="142"/>
        <v>2.0293191160888697E-2</v>
      </c>
      <c r="T690">
        <f t="shared" si="143"/>
        <v>1.0146595580444348E-2</v>
      </c>
      <c r="U690">
        <v>1.0146595580444348E-2</v>
      </c>
    </row>
    <row r="691" spans="1:21" x14ac:dyDescent="0.25">
      <c r="A691">
        <v>21.465391103999899</v>
      </c>
      <c r="B691">
        <v>567.66399999999999</v>
      </c>
      <c r="C691">
        <v>545.06500000000005</v>
      </c>
      <c r="D691">
        <v>372.84199999999998</v>
      </c>
      <c r="E691">
        <v>636.06200000000001</v>
      </c>
      <c r="G691" s="2">
        <f t="shared" si="131"/>
        <v>21.465391103999899</v>
      </c>
      <c r="H691">
        <f t="shared" si="132"/>
        <v>542.66399999999999</v>
      </c>
      <c r="I691">
        <f t="shared" si="133"/>
        <v>520.06500000000005</v>
      </c>
      <c r="J691">
        <f t="shared" si="134"/>
        <v>347.84199999999998</v>
      </c>
      <c r="K691">
        <f t="shared" si="135"/>
        <v>611.06200000000001</v>
      </c>
      <c r="M691" s="2">
        <f t="shared" si="136"/>
        <v>21.465391103999899</v>
      </c>
      <c r="N691" s="3">
        <f t="shared" si="137"/>
        <v>0.88887933757503412</v>
      </c>
      <c r="O691" s="3">
        <f t="shared" si="138"/>
        <v>0.90382610070565572</v>
      </c>
      <c r="P691" s="3">
        <f t="shared" si="139"/>
        <v>0.90655053796026897</v>
      </c>
      <c r="Q691" s="3">
        <f t="shared" si="140"/>
        <v>0.94171125972200864</v>
      </c>
      <c r="R691" s="4">
        <f t="shared" si="141"/>
        <v>0.91024180899074181</v>
      </c>
      <c r="S691" s="3">
        <f t="shared" si="142"/>
        <v>2.2371621226711075E-2</v>
      </c>
      <c r="T691">
        <f t="shared" si="143"/>
        <v>1.1185810613355537E-2</v>
      </c>
      <c r="U691">
        <v>1.1185810613355537E-2</v>
      </c>
    </row>
    <row r="692" spans="1:21" x14ac:dyDescent="0.25">
      <c r="A692">
        <v>21.503801856000301</v>
      </c>
      <c r="B692">
        <v>568.54999999999995</v>
      </c>
      <c r="C692">
        <v>563.17100000000005</v>
      </c>
      <c r="D692">
        <v>383.93700000000001</v>
      </c>
      <c r="E692">
        <v>635.81299999999999</v>
      </c>
      <c r="G692" s="2">
        <f t="shared" si="131"/>
        <v>21.503801856000301</v>
      </c>
      <c r="H692">
        <f t="shared" si="132"/>
        <v>543.54999999999995</v>
      </c>
      <c r="I692">
        <f t="shared" si="133"/>
        <v>538.17100000000005</v>
      </c>
      <c r="J692">
        <f t="shared" si="134"/>
        <v>358.93700000000001</v>
      </c>
      <c r="K692">
        <f t="shared" si="135"/>
        <v>610.81299999999999</v>
      </c>
      <c r="M692" s="2">
        <f t="shared" si="136"/>
        <v>21.503801856000301</v>
      </c>
      <c r="N692" s="3">
        <f t="shared" si="137"/>
        <v>0.89033059856358587</v>
      </c>
      <c r="O692" s="3">
        <f t="shared" si="138"/>
        <v>0.93529269695684847</v>
      </c>
      <c r="P692" s="3">
        <f t="shared" si="139"/>
        <v>0.93546647743471201</v>
      </c>
      <c r="Q692" s="3">
        <f t="shared" si="140"/>
        <v>0.94132752435035927</v>
      </c>
      <c r="R692" s="4">
        <f t="shared" si="141"/>
        <v>0.9256043243263764</v>
      </c>
      <c r="S692" s="3">
        <f t="shared" si="142"/>
        <v>2.3682492664004361E-2</v>
      </c>
      <c r="T692">
        <f t="shared" si="143"/>
        <v>1.1841246332002181E-2</v>
      </c>
      <c r="U692">
        <v>1.1841246332002181E-2</v>
      </c>
    </row>
    <row r="693" spans="1:21" x14ac:dyDescent="0.25">
      <c r="A693">
        <v>21.525918720000298</v>
      </c>
      <c r="B693">
        <v>567.37699999999995</v>
      </c>
      <c r="C693">
        <v>556.322</v>
      </c>
      <c r="D693">
        <v>373.483</v>
      </c>
      <c r="E693">
        <v>633.48699999999997</v>
      </c>
      <c r="G693" s="2">
        <f t="shared" si="131"/>
        <v>21.525918720000298</v>
      </c>
      <c r="H693">
        <f t="shared" si="132"/>
        <v>542.37699999999995</v>
      </c>
      <c r="I693">
        <f t="shared" si="133"/>
        <v>531.322</v>
      </c>
      <c r="J693">
        <f t="shared" si="134"/>
        <v>348.483</v>
      </c>
      <c r="K693">
        <f t="shared" si="135"/>
        <v>608.48699999999997</v>
      </c>
      <c r="M693" s="2">
        <f t="shared" si="136"/>
        <v>21.525918720000298</v>
      </c>
      <c r="N693" s="3">
        <f t="shared" si="137"/>
        <v>0.88840923384623682</v>
      </c>
      <c r="O693" s="3">
        <f t="shared" si="138"/>
        <v>0.92338975220237918</v>
      </c>
      <c r="P693" s="3">
        <f t="shared" si="139"/>
        <v>0.90822112085374518</v>
      </c>
      <c r="Q693" s="3">
        <f t="shared" si="140"/>
        <v>0.93774291200314508</v>
      </c>
      <c r="R693" s="4">
        <f t="shared" si="141"/>
        <v>0.91444075472637665</v>
      </c>
      <c r="S693" s="3">
        <f t="shared" si="142"/>
        <v>2.1129750072819857E-2</v>
      </c>
      <c r="T693">
        <f t="shared" si="143"/>
        <v>1.0564875036409929E-2</v>
      </c>
      <c r="U693">
        <v>1.0564875036409929E-2</v>
      </c>
    </row>
    <row r="694" spans="1:21" x14ac:dyDescent="0.25">
      <c r="A694">
        <v>21.5643294720002</v>
      </c>
      <c r="B694">
        <v>567.95500000000004</v>
      </c>
      <c r="C694">
        <v>545.154</v>
      </c>
      <c r="D694">
        <v>372.59</v>
      </c>
      <c r="E694">
        <v>640.18700000000001</v>
      </c>
      <c r="G694" s="2">
        <f t="shared" si="131"/>
        <v>21.5643294720002</v>
      </c>
      <c r="H694">
        <f t="shared" si="132"/>
        <v>542.95500000000004</v>
      </c>
      <c r="I694">
        <f t="shared" si="133"/>
        <v>520.154</v>
      </c>
      <c r="J694">
        <f t="shared" si="134"/>
        <v>347.59</v>
      </c>
      <c r="K694">
        <f t="shared" si="135"/>
        <v>615.18700000000001</v>
      </c>
      <c r="M694" s="2">
        <f t="shared" si="136"/>
        <v>21.5643294720002</v>
      </c>
      <c r="N694" s="3">
        <f t="shared" si="137"/>
        <v>0.88935599327217707</v>
      </c>
      <c r="O694" s="3">
        <f t="shared" si="138"/>
        <v>0.90398077468479821</v>
      </c>
      <c r="P694" s="3">
        <f t="shared" si="139"/>
        <v>0.90589377214255296</v>
      </c>
      <c r="Q694" s="3">
        <f t="shared" si="140"/>
        <v>0.94806832160174148</v>
      </c>
      <c r="R694" s="4">
        <f t="shared" si="141"/>
        <v>0.9118247154253174</v>
      </c>
      <c r="S694" s="3">
        <f t="shared" si="142"/>
        <v>2.5266222237280152E-2</v>
      </c>
      <c r="T694">
        <f t="shared" si="143"/>
        <v>1.2633111118640076E-2</v>
      </c>
      <c r="U694">
        <v>1.2633111118640076E-2</v>
      </c>
    </row>
    <row r="695" spans="1:21" x14ac:dyDescent="0.25">
      <c r="A695">
        <v>21.5901327360002</v>
      </c>
      <c r="B695">
        <v>572.53399999999999</v>
      </c>
      <c r="C695">
        <v>549.82600000000002</v>
      </c>
      <c r="D695">
        <v>372.28800000000001</v>
      </c>
      <c r="E695">
        <v>647.28599999999994</v>
      </c>
      <c r="G695" s="2">
        <f t="shared" si="131"/>
        <v>21.5901327360002</v>
      </c>
      <c r="H695">
        <f t="shared" si="132"/>
        <v>547.53399999999999</v>
      </c>
      <c r="I695">
        <f t="shared" si="133"/>
        <v>524.82600000000002</v>
      </c>
      <c r="J695">
        <f t="shared" si="134"/>
        <v>347.28800000000001</v>
      </c>
      <c r="K695">
        <f t="shared" si="135"/>
        <v>622.28599999999994</v>
      </c>
      <c r="M695" s="2">
        <f t="shared" si="136"/>
        <v>21.5901327360002</v>
      </c>
      <c r="N695" s="3">
        <f t="shared" si="137"/>
        <v>0.89685635903580985</v>
      </c>
      <c r="O695" s="3">
        <f t="shared" si="138"/>
        <v>0.91210028963484646</v>
      </c>
      <c r="P695" s="3">
        <f t="shared" si="139"/>
        <v>0.90510669564671875</v>
      </c>
      <c r="Q695" s="3">
        <f t="shared" si="140"/>
        <v>0.95900863245852275</v>
      </c>
      <c r="R695" s="4">
        <f t="shared" si="141"/>
        <v>0.91826799419397442</v>
      </c>
      <c r="S695" s="3">
        <f t="shared" si="142"/>
        <v>2.7865857755371599E-2</v>
      </c>
      <c r="T695">
        <f t="shared" si="143"/>
        <v>1.39329288776858E-2</v>
      </c>
      <c r="U695">
        <v>1.39329288776858E-2</v>
      </c>
    </row>
    <row r="696" spans="1:21" x14ac:dyDescent="0.25">
      <c r="A696">
        <v>21.628543488000101</v>
      </c>
      <c r="B696">
        <v>574.47</v>
      </c>
      <c r="C696">
        <v>554.976</v>
      </c>
      <c r="D696">
        <v>372.82499999999999</v>
      </c>
      <c r="E696">
        <v>639.01</v>
      </c>
      <c r="G696" s="2">
        <f t="shared" si="131"/>
        <v>21.628543488000101</v>
      </c>
      <c r="H696">
        <f t="shared" si="132"/>
        <v>549.47</v>
      </c>
      <c r="I696">
        <f t="shared" si="133"/>
        <v>529.976</v>
      </c>
      <c r="J696">
        <f t="shared" si="134"/>
        <v>347.82499999999999</v>
      </c>
      <c r="K696">
        <f t="shared" si="135"/>
        <v>614.01</v>
      </c>
      <c r="M696" s="2">
        <f t="shared" si="136"/>
        <v>21.628543488000101</v>
      </c>
      <c r="N696" s="3">
        <f t="shared" si="137"/>
        <v>0.90002751171508344</v>
      </c>
      <c r="O696" s="3">
        <f t="shared" si="138"/>
        <v>0.92105052550658195</v>
      </c>
      <c r="P696" s="3">
        <f t="shared" si="139"/>
        <v>0.90650623232970884</v>
      </c>
      <c r="Q696" s="3">
        <f t="shared" si="140"/>
        <v>0.94625443994539105</v>
      </c>
      <c r="R696" s="4">
        <f t="shared" si="141"/>
        <v>0.91845967737419132</v>
      </c>
      <c r="S696" s="3">
        <f t="shared" si="142"/>
        <v>2.0509273510217568E-2</v>
      </c>
      <c r="T696">
        <f t="shared" si="143"/>
        <v>1.0254636755108784E-2</v>
      </c>
      <c r="U696">
        <v>1.0254636755108784E-2</v>
      </c>
    </row>
    <row r="697" spans="1:21" x14ac:dyDescent="0.25">
      <c r="A697">
        <v>21.650660352000099</v>
      </c>
      <c r="B697">
        <v>578.66300000000001</v>
      </c>
      <c r="C697">
        <v>559.947</v>
      </c>
      <c r="D697">
        <v>376.79199999999997</v>
      </c>
      <c r="E697">
        <v>640.78599999999994</v>
      </c>
      <c r="G697" s="2">
        <f t="shared" si="131"/>
        <v>21.650660352000099</v>
      </c>
      <c r="H697">
        <f t="shared" si="132"/>
        <v>553.66300000000001</v>
      </c>
      <c r="I697">
        <f t="shared" si="133"/>
        <v>534.947</v>
      </c>
      <c r="J697">
        <f t="shared" si="134"/>
        <v>351.79199999999997</v>
      </c>
      <c r="K697">
        <f t="shared" si="135"/>
        <v>615.78599999999994</v>
      </c>
      <c r="M697" s="2">
        <f t="shared" si="136"/>
        <v>21.650660352000099</v>
      </c>
      <c r="N697" s="3">
        <f t="shared" si="137"/>
        <v>0.90689561253336526</v>
      </c>
      <c r="O697" s="3">
        <f t="shared" si="138"/>
        <v>0.92968967551015413</v>
      </c>
      <c r="P697" s="3">
        <f t="shared" si="139"/>
        <v>0.91684508153161193</v>
      </c>
      <c r="Q697" s="3">
        <f t="shared" si="140"/>
        <v>0.94899144404197411</v>
      </c>
      <c r="R697" s="4">
        <f t="shared" si="141"/>
        <v>0.92560545340427636</v>
      </c>
      <c r="S697" s="3">
        <f t="shared" si="142"/>
        <v>1.8169458706657655E-2</v>
      </c>
      <c r="T697">
        <f t="shared" si="143"/>
        <v>9.0847293533288277E-3</v>
      </c>
      <c r="U697">
        <v>9.0847293533288277E-3</v>
      </c>
    </row>
    <row r="698" spans="1:21" x14ac:dyDescent="0.25">
      <c r="A698">
        <v>21.689071104</v>
      </c>
      <c r="B698">
        <v>564.52800000000002</v>
      </c>
      <c r="C698">
        <v>559.58199999999999</v>
      </c>
      <c r="D698">
        <v>369.00900000000001</v>
      </c>
      <c r="E698">
        <v>641.10799999999995</v>
      </c>
      <c r="G698" s="2">
        <f t="shared" si="131"/>
        <v>21.689071104</v>
      </c>
      <c r="H698">
        <f t="shared" si="132"/>
        <v>539.52800000000002</v>
      </c>
      <c r="I698">
        <f t="shared" si="133"/>
        <v>534.58199999999999</v>
      </c>
      <c r="J698">
        <f t="shared" si="134"/>
        <v>344.00900000000001</v>
      </c>
      <c r="K698">
        <f t="shared" si="135"/>
        <v>616.10799999999995</v>
      </c>
      <c r="M698" s="2">
        <f t="shared" si="136"/>
        <v>21.689071104</v>
      </c>
      <c r="N698" s="3">
        <f t="shared" si="137"/>
        <v>0.88374259439207881</v>
      </c>
      <c r="O698" s="3">
        <f t="shared" si="138"/>
        <v>0.92905533840468169</v>
      </c>
      <c r="P698" s="3">
        <f t="shared" si="139"/>
        <v>0.89656092137572285</v>
      </c>
      <c r="Q698" s="3">
        <f t="shared" si="140"/>
        <v>0.94948768014507079</v>
      </c>
      <c r="R698" s="4">
        <f t="shared" si="141"/>
        <v>0.91471163357938856</v>
      </c>
      <c r="S698" s="3">
        <f t="shared" si="142"/>
        <v>3.0020243306470514E-2</v>
      </c>
      <c r="T698">
        <f t="shared" si="143"/>
        <v>1.5010121653235257E-2</v>
      </c>
      <c r="U698">
        <v>1.5010121653235257E-2</v>
      </c>
    </row>
    <row r="699" spans="1:21" x14ac:dyDescent="0.25">
      <c r="A699">
        <v>21.716717568000099</v>
      </c>
      <c r="B699">
        <v>560.72799999999995</v>
      </c>
      <c r="C699">
        <v>553.774</v>
      </c>
      <c r="D699">
        <v>371.82499999999999</v>
      </c>
      <c r="E699">
        <v>629.75400000000002</v>
      </c>
      <c r="G699" s="2">
        <f t="shared" si="131"/>
        <v>21.716717568000099</v>
      </c>
      <c r="H699">
        <f t="shared" si="132"/>
        <v>535.72799999999995</v>
      </c>
      <c r="I699">
        <f t="shared" si="133"/>
        <v>528.774</v>
      </c>
      <c r="J699">
        <f t="shared" si="134"/>
        <v>346.82499999999999</v>
      </c>
      <c r="K699">
        <f t="shared" si="135"/>
        <v>604.75400000000002</v>
      </c>
      <c r="M699" s="2">
        <f t="shared" si="136"/>
        <v>21.716717568000099</v>
      </c>
      <c r="N699" s="3">
        <f t="shared" si="137"/>
        <v>0.87751822446375261</v>
      </c>
      <c r="O699" s="3">
        <f t="shared" si="138"/>
        <v>0.91896155783321765</v>
      </c>
      <c r="P699" s="3">
        <f t="shared" si="139"/>
        <v>0.90390001876734349</v>
      </c>
      <c r="Q699" s="3">
        <f t="shared" si="140"/>
        <v>0.93198996364022579</v>
      </c>
      <c r="R699" s="4">
        <f t="shared" si="141"/>
        <v>0.90809244117613486</v>
      </c>
      <c r="S699" s="3">
        <f t="shared" si="142"/>
        <v>2.3392223850790355E-2</v>
      </c>
      <c r="T699">
        <f t="shared" si="143"/>
        <v>1.1696111925395178E-2</v>
      </c>
      <c r="U699">
        <v>1.1696111925395178E-2</v>
      </c>
    </row>
    <row r="700" spans="1:21" x14ac:dyDescent="0.25">
      <c r="A700">
        <v>21.755128320000001</v>
      </c>
      <c r="B700">
        <v>572.12300000000005</v>
      </c>
      <c r="C700">
        <v>551.596</v>
      </c>
      <c r="D700">
        <v>366.84300000000002</v>
      </c>
      <c r="E700">
        <v>628.75300000000004</v>
      </c>
      <c r="G700" s="2">
        <f t="shared" si="131"/>
        <v>21.755128320000001</v>
      </c>
      <c r="H700">
        <f t="shared" si="132"/>
        <v>547.12300000000005</v>
      </c>
      <c r="I700">
        <f t="shared" si="133"/>
        <v>526.596</v>
      </c>
      <c r="J700">
        <f t="shared" si="134"/>
        <v>341.84300000000002</v>
      </c>
      <c r="K700">
        <f t="shared" si="135"/>
        <v>603.75300000000004</v>
      </c>
      <c r="M700" s="2">
        <f t="shared" si="136"/>
        <v>21.755128320000001</v>
      </c>
      <c r="N700" s="3">
        <f t="shared" si="137"/>
        <v>0.89618314428829893</v>
      </c>
      <c r="O700" s="3">
        <f t="shared" si="138"/>
        <v>0.9151763901189186</v>
      </c>
      <c r="P700" s="3">
        <f t="shared" si="139"/>
        <v>0.89091586279963964</v>
      </c>
      <c r="Q700" s="3">
        <f t="shared" si="140"/>
        <v>0.93044731662407731</v>
      </c>
      <c r="R700" s="4">
        <f t="shared" si="141"/>
        <v>0.90818067845773354</v>
      </c>
      <c r="S700" s="3">
        <f t="shared" si="142"/>
        <v>1.8136131916995913E-2</v>
      </c>
      <c r="T700">
        <f t="shared" si="143"/>
        <v>9.0680659584979565E-3</v>
      </c>
      <c r="U700">
        <v>9.0680659584979565E-3</v>
      </c>
    </row>
    <row r="701" spans="1:21" x14ac:dyDescent="0.25">
      <c r="A701">
        <v>21.777245184000002</v>
      </c>
      <c r="B701">
        <v>571.11</v>
      </c>
      <c r="C701">
        <v>560.79399999999998</v>
      </c>
      <c r="D701">
        <v>370.25099999999998</v>
      </c>
      <c r="E701">
        <v>633.11300000000006</v>
      </c>
      <c r="G701" s="2">
        <f t="shared" si="131"/>
        <v>21.777245184000002</v>
      </c>
      <c r="H701">
        <f t="shared" si="132"/>
        <v>546.11</v>
      </c>
      <c r="I701">
        <f t="shared" si="133"/>
        <v>535.79399999999998</v>
      </c>
      <c r="J701">
        <f t="shared" si="134"/>
        <v>345.25099999999998</v>
      </c>
      <c r="K701">
        <f t="shared" si="135"/>
        <v>608.11300000000006</v>
      </c>
      <c r="M701" s="2">
        <f t="shared" si="136"/>
        <v>21.777245184000002</v>
      </c>
      <c r="N701" s="3">
        <f t="shared" si="137"/>
        <v>0.8945238583047741</v>
      </c>
      <c r="O701" s="3">
        <f t="shared" si="138"/>
        <v>0.93116168517682596</v>
      </c>
      <c r="P701" s="3">
        <f t="shared" si="139"/>
        <v>0.89979783862018048</v>
      </c>
      <c r="Q701" s="3">
        <f t="shared" si="140"/>
        <v>0.93716653839271613</v>
      </c>
      <c r="R701" s="4">
        <f t="shared" si="141"/>
        <v>0.91566248012362417</v>
      </c>
      <c r="S701" s="3">
        <f t="shared" si="142"/>
        <v>2.1611556027234215E-2</v>
      </c>
      <c r="T701">
        <f t="shared" si="143"/>
        <v>1.0805778013617108E-2</v>
      </c>
      <c r="U701">
        <v>1.0805778013617108E-2</v>
      </c>
    </row>
    <row r="702" spans="1:21" x14ac:dyDescent="0.25">
      <c r="A702">
        <v>21.815655935999899</v>
      </c>
      <c r="B702">
        <v>575.91999999999996</v>
      </c>
      <c r="C702">
        <v>560.84299999999996</v>
      </c>
      <c r="D702">
        <v>369.37200000000001</v>
      </c>
      <c r="E702">
        <v>643.26199999999994</v>
      </c>
      <c r="G702" s="2">
        <f t="shared" si="131"/>
        <v>21.815655935999899</v>
      </c>
      <c r="H702">
        <f t="shared" si="132"/>
        <v>550.91999999999996</v>
      </c>
      <c r="I702">
        <f t="shared" si="133"/>
        <v>535.84299999999996</v>
      </c>
      <c r="J702">
        <f t="shared" si="134"/>
        <v>344.37200000000001</v>
      </c>
      <c r="K702">
        <f t="shared" si="135"/>
        <v>618.26199999999994</v>
      </c>
      <c r="M702" s="2">
        <f t="shared" si="136"/>
        <v>21.815655935999899</v>
      </c>
      <c r="N702" s="3">
        <f t="shared" si="137"/>
        <v>0.90240260024036567</v>
      </c>
      <c r="O702" s="3">
        <f t="shared" si="138"/>
        <v>0.93124684276084835</v>
      </c>
      <c r="P702" s="3">
        <f t="shared" si="139"/>
        <v>0.8975069768988615</v>
      </c>
      <c r="Q702" s="3">
        <f t="shared" si="140"/>
        <v>0.95280722227572401</v>
      </c>
      <c r="R702" s="4">
        <f t="shared" si="141"/>
        <v>0.92099091054394988</v>
      </c>
      <c r="S702" s="3">
        <f t="shared" si="142"/>
        <v>2.5913202923350951E-2</v>
      </c>
      <c r="T702">
        <f t="shared" si="143"/>
        <v>1.2956601461675476E-2</v>
      </c>
      <c r="U702">
        <v>1.2956601461675476E-2</v>
      </c>
    </row>
    <row r="703" spans="1:21" x14ac:dyDescent="0.25">
      <c r="A703">
        <v>21.841459200000301</v>
      </c>
      <c r="B703">
        <v>570.15499999999997</v>
      </c>
      <c r="C703">
        <v>545.67399999999998</v>
      </c>
      <c r="D703">
        <v>370.8</v>
      </c>
      <c r="E703">
        <v>644.33399999999995</v>
      </c>
      <c r="G703" s="2">
        <f t="shared" si="131"/>
        <v>21.841459200000301</v>
      </c>
      <c r="H703">
        <f t="shared" si="132"/>
        <v>545.15499999999997</v>
      </c>
      <c r="I703">
        <f t="shared" si="133"/>
        <v>520.67399999999998</v>
      </c>
      <c r="J703">
        <f t="shared" si="134"/>
        <v>345.8</v>
      </c>
      <c r="K703">
        <f t="shared" si="135"/>
        <v>619.33399999999995</v>
      </c>
      <c r="M703" s="2">
        <f t="shared" si="136"/>
        <v>21.841459200000301</v>
      </c>
      <c r="N703" s="3">
        <f t="shared" si="137"/>
        <v>0.89295957586226049</v>
      </c>
      <c r="O703" s="3">
        <f t="shared" si="138"/>
        <v>0.90488448782136177</v>
      </c>
      <c r="P703" s="3">
        <f t="shared" si="139"/>
        <v>0.90122864986591911</v>
      </c>
      <c r="Q703" s="3">
        <f t="shared" si="140"/>
        <v>0.95445928781149936</v>
      </c>
      <c r="R703" s="4">
        <f t="shared" si="141"/>
        <v>0.91338300034026021</v>
      </c>
      <c r="S703" s="3">
        <f t="shared" si="142"/>
        <v>2.7834813994441241E-2</v>
      </c>
      <c r="T703">
        <f t="shared" si="143"/>
        <v>1.3917406997220621E-2</v>
      </c>
      <c r="U703">
        <v>1.3917406997220621E-2</v>
      </c>
    </row>
    <row r="704" spans="1:21" x14ac:dyDescent="0.25">
      <c r="A704">
        <v>21.879869952000199</v>
      </c>
      <c r="B704">
        <v>573.95000000000005</v>
      </c>
      <c r="C704">
        <v>553.41300000000001</v>
      </c>
      <c r="D704">
        <v>380.87700000000001</v>
      </c>
      <c r="E704">
        <v>643.20100000000002</v>
      </c>
      <c r="G704" s="2">
        <f t="shared" si="131"/>
        <v>21.879869952000199</v>
      </c>
      <c r="H704">
        <f t="shared" si="132"/>
        <v>548.95000000000005</v>
      </c>
      <c r="I704">
        <f t="shared" si="133"/>
        <v>528.41300000000001</v>
      </c>
      <c r="J704">
        <f t="shared" si="134"/>
        <v>355.87700000000001</v>
      </c>
      <c r="K704">
        <f t="shared" si="135"/>
        <v>618.20100000000002</v>
      </c>
      <c r="M704" s="2">
        <f t="shared" si="136"/>
        <v>21.879869952000199</v>
      </c>
      <c r="N704" s="3">
        <f t="shared" si="137"/>
        <v>0.89917575583015463</v>
      </c>
      <c r="O704" s="3">
        <f t="shared" si="138"/>
        <v>0.91833417236725712</v>
      </c>
      <c r="P704" s="3">
        <f t="shared" si="139"/>
        <v>0.92749146393387427</v>
      </c>
      <c r="Q704" s="3">
        <f t="shared" si="140"/>
        <v>0.95271321481519955</v>
      </c>
      <c r="R704" s="4">
        <f t="shared" si="141"/>
        <v>0.92442865173662137</v>
      </c>
      <c r="S704" s="3">
        <f t="shared" si="142"/>
        <v>2.2242967109839161E-2</v>
      </c>
      <c r="T704">
        <f t="shared" si="143"/>
        <v>1.112148355491958E-2</v>
      </c>
      <c r="U704">
        <v>1.112148355491958E-2</v>
      </c>
    </row>
    <row r="705" spans="1:21" x14ac:dyDescent="0.25">
      <c r="A705">
        <v>21.901986816000299</v>
      </c>
      <c r="B705">
        <v>570.52499999999998</v>
      </c>
      <c r="C705">
        <v>558.84299999999996</v>
      </c>
      <c r="D705">
        <v>375.346</v>
      </c>
      <c r="E705">
        <v>637.55899999999997</v>
      </c>
      <c r="G705" s="2">
        <f t="shared" si="131"/>
        <v>21.901986816000299</v>
      </c>
      <c r="H705">
        <f t="shared" si="132"/>
        <v>545.52499999999998</v>
      </c>
      <c r="I705">
        <f t="shared" si="133"/>
        <v>533.84299999999996</v>
      </c>
      <c r="J705">
        <f t="shared" si="134"/>
        <v>350.346</v>
      </c>
      <c r="K705">
        <f t="shared" si="135"/>
        <v>612.55899999999997</v>
      </c>
      <c r="M705" s="2">
        <f t="shared" si="136"/>
        <v>21.901986816000299</v>
      </c>
      <c r="N705" s="3">
        <f t="shared" si="137"/>
        <v>0.89356563293422908</v>
      </c>
      <c r="O705" s="3">
        <f t="shared" si="138"/>
        <v>0.92777102300483449</v>
      </c>
      <c r="P705" s="3">
        <f t="shared" si="139"/>
        <v>0.91307649672043179</v>
      </c>
      <c r="Q705" s="3">
        <f t="shared" si="140"/>
        <v>0.94401829526963521</v>
      </c>
      <c r="R705" s="4">
        <f t="shared" si="141"/>
        <v>0.91960786198228262</v>
      </c>
      <c r="S705" s="3">
        <f t="shared" si="142"/>
        <v>2.1473727180994894E-2</v>
      </c>
      <c r="T705">
        <f t="shared" si="143"/>
        <v>1.0736863590497447E-2</v>
      </c>
      <c r="U705">
        <v>1.0736863590497447E-2</v>
      </c>
    </row>
    <row r="706" spans="1:21" x14ac:dyDescent="0.25">
      <c r="A706">
        <v>21.940397568000201</v>
      </c>
      <c r="B706">
        <v>563.03899999999999</v>
      </c>
      <c r="C706">
        <v>553.72900000000004</v>
      </c>
      <c r="D706">
        <v>375.05900000000003</v>
      </c>
      <c r="E706">
        <v>633.99699999999996</v>
      </c>
      <c r="G706" s="2">
        <f t="shared" si="131"/>
        <v>21.940397568000201</v>
      </c>
      <c r="H706">
        <f t="shared" si="132"/>
        <v>538.03899999999999</v>
      </c>
      <c r="I706">
        <f t="shared" si="133"/>
        <v>528.72900000000004</v>
      </c>
      <c r="J706">
        <f t="shared" si="134"/>
        <v>350.05900000000003</v>
      </c>
      <c r="K706">
        <f t="shared" si="135"/>
        <v>608.99699999999996</v>
      </c>
      <c r="M706" s="2">
        <f t="shared" si="136"/>
        <v>21.940397568000201</v>
      </c>
      <c r="N706" s="3">
        <f t="shared" si="137"/>
        <v>0.88130362417542674</v>
      </c>
      <c r="O706" s="3">
        <f t="shared" si="138"/>
        <v>0.9188833518887074</v>
      </c>
      <c r="P706" s="3">
        <f t="shared" si="139"/>
        <v>0.91232851342803301</v>
      </c>
      <c r="Q706" s="3">
        <f t="shared" si="140"/>
        <v>0.93852887601736656</v>
      </c>
      <c r="R706" s="4">
        <f t="shared" si="141"/>
        <v>0.91276109137738337</v>
      </c>
      <c r="S706" s="3">
        <f t="shared" si="142"/>
        <v>2.3743210717069644E-2</v>
      </c>
      <c r="T706">
        <f t="shared" si="143"/>
        <v>1.1871605358534822E-2</v>
      </c>
      <c r="U706">
        <v>1.1871605358534822E-2</v>
      </c>
    </row>
    <row r="707" spans="1:21" x14ac:dyDescent="0.25">
      <c r="A707">
        <v>21.966200832000101</v>
      </c>
      <c r="B707">
        <v>573.97500000000002</v>
      </c>
      <c r="C707">
        <v>553.16600000000005</v>
      </c>
      <c r="D707">
        <v>381.21300000000002</v>
      </c>
      <c r="E707">
        <v>637.10299999999995</v>
      </c>
      <c r="G707" s="2">
        <f t="shared" si="131"/>
        <v>21.966200832000101</v>
      </c>
      <c r="H707">
        <f t="shared" si="132"/>
        <v>548.97500000000002</v>
      </c>
      <c r="I707">
        <f t="shared" si="133"/>
        <v>528.16600000000005</v>
      </c>
      <c r="J707">
        <f t="shared" si="134"/>
        <v>356.21300000000002</v>
      </c>
      <c r="K707">
        <f t="shared" si="135"/>
        <v>612.10299999999995</v>
      </c>
      <c r="M707" s="2">
        <f t="shared" si="136"/>
        <v>21.966200832000101</v>
      </c>
      <c r="N707" s="3">
        <f t="shared" si="137"/>
        <v>0.89921670563231459</v>
      </c>
      <c r="O707" s="3">
        <f t="shared" si="138"/>
        <v>0.91790490862738949</v>
      </c>
      <c r="P707" s="3">
        <f t="shared" si="139"/>
        <v>0.92836715169082895</v>
      </c>
      <c r="Q707" s="3">
        <f t="shared" si="140"/>
        <v>0.94331555097456654</v>
      </c>
      <c r="R707" s="4">
        <f t="shared" si="141"/>
        <v>0.92220107923127492</v>
      </c>
      <c r="S707" s="3">
        <f t="shared" si="142"/>
        <v>1.8534471291524204E-2</v>
      </c>
      <c r="T707">
        <f t="shared" si="143"/>
        <v>9.2672356457621022E-3</v>
      </c>
      <c r="U707">
        <v>9.2672356457621022E-3</v>
      </c>
    </row>
    <row r="708" spans="1:21" x14ac:dyDescent="0.25">
      <c r="A708">
        <v>22.004611583999999</v>
      </c>
      <c r="B708">
        <v>575.18399999999997</v>
      </c>
      <c r="C708">
        <v>548.93600000000004</v>
      </c>
      <c r="D708">
        <v>367.37900000000002</v>
      </c>
      <c r="E708">
        <v>634.90200000000004</v>
      </c>
      <c r="G708" s="2">
        <f t="shared" si="131"/>
        <v>22.004611583999999</v>
      </c>
      <c r="H708">
        <f t="shared" si="132"/>
        <v>550.18399999999997</v>
      </c>
      <c r="I708">
        <f t="shared" si="133"/>
        <v>523.93600000000004</v>
      </c>
      <c r="J708">
        <f t="shared" si="134"/>
        <v>342.37900000000002</v>
      </c>
      <c r="K708">
        <f t="shared" si="135"/>
        <v>609.90200000000004</v>
      </c>
      <c r="M708" s="2">
        <f t="shared" si="136"/>
        <v>22.004611583999999</v>
      </c>
      <c r="N708" s="3">
        <f t="shared" si="137"/>
        <v>0.90119703806477403</v>
      </c>
      <c r="O708" s="3">
        <f t="shared" si="138"/>
        <v>0.9105535498434203</v>
      </c>
      <c r="P708" s="3">
        <f t="shared" si="139"/>
        <v>0.89231279326906754</v>
      </c>
      <c r="Q708" s="3">
        <f t="shared" si="140"/>
        <v>0.93992357686613237</v>
      </c>
      <c r="R708" s="4">
        <f t="shared" si="141"/>
        <v>0.91099673951084859</v>
      </c>
      <c r="S708" s="3">
        <f t="shared" si="142"/>
        <v>2.0672706096512186E-2</v>
      </c>
      <c r="T708">
        <f t="shared" si="143"/>
        <v>1.0336353048256093E-2</v>
      </c>
      <c r="U708">
        <v>1.0336353048256093E-2</v>
      </c>
    </row>
    <row r="709" spans="1:21" x14ac:dyDescent="0.25">
      <c r="A709">
        <v>22.026728448</v>
      </c>
      <c r="B709">
        <v>568.10900000000004</v>
      </c>
      <c r="C709">
        <v>550.57500000000005</v>
      </c>
      <c r="D709">
        <v>373.77</v>
      </c>
      <c r="E709">
        <v>642.09400000000005</v>
      </c>
      <c r="G709" s="2">
        <f t="shared" ref="G709:G772" si="144">A709</f>
        <v>22.026728448</v>
      </c>
      <c r="H709">
        <f t="shared" ref="H709:H772" si="145">B709-$B$2</f>
        <v>543.10900000000004</v>
      </c>
      <c r="I709">
        <f t="shared" ref="I709:I772" si="146">C709-$B$2</f>
        <v>525.57500000000005</v>
      </c>
      <c r="J709">
        <f t="shared" ref="J709:J772" si="147">D709-$B$2</f>
        <v>348.77</v>
      </c>
      <c r="K709">
        <f t="shared" ref="K709:K772" si="148">E709-$B$2</f>
        <v>617.09400000000005</v>
      </c>
      <c r="M709" s="2">
        <f t="shared" ref="M709:M772" si="149">A709-$M$1</f>
        <v>22.026728448</v>
      </c>
      <c r="N709" s="3">
        <f t="shared" ref="N709:N772" si="150">H709/H$2</f>
        <v>0.88960824405348293</v>
      </c>
      <c r="O709" s="3">
        <f t="shared" ref="O709:O772" si="151">I709/I$2</f>
        <v>0.91340198413347362</v>
      </c>
      <c r="P709" s="3">
        <f t="shared" ref="P709:P772" si="152">J709/J$2</f>
        <v>0.90896910414614396</v>
      </c>
      <c r="Q709" s="3">
        <f t="shared" ref="Q709:Q772" si="153">K709/K$2</f>
        <v>0.95100721057256588</v>
      </c>
      <c r="R709" s="4">
        <f t="shared" ref="R709:R772" si="154">AVERAGE(N709:Q709)</f>
        <v>0.91574663572641657</v>
      </c>
      <c r="S709" s="3">
        <f t="shared" ref="S709:S772" si="155">STDEVA(N709:Q709)</f>
        <v>2.5677201191864518E-2</v>
      </c>
      <c r="T709">
        <f t="shared" ref="T709:T772" si="156">S709/SQRT(COUNT(N709:Q709))</f>
        <v>1.2838600595932259E-2</v>
      </c>
      <c r="U709">
        <v>1.2838600595932259E-2</v>
      </c>
    </row>
    <row r="710" spans="1:21" x14ac:dyDescent="0.25">
      <c r="A710">
        <v>22.065139199999901</v>
      </c>
      <c r="B710">
        <v>572.91700000000003</v>
      </c>
      <c r="C710">
        <v>552.58500000000004</v>
      </c>
      <c r="D710">
        <v>373.64600000000002</v>
      </c>
      <c r="E710">
        <v>627.14099999999996</v>
      </c>
      <c r="G710" s="2">
        <f t="shared" si="144"/>
        <v>22.065139199999901</v>
      </c>
      <c r="H710">
        <f t="shared" si="145"/>
        <v>547.91700000000003</v>
      </c>
      <c r="I710">
        <f t="shared" si="146"/>
        <v>527.58500000000004</v>
      </c>
      <c r="J710">
        <f t="shared" si="147"/>
        <v>348.64600000000002</v>
      </c>
      <c r="K710">
        <f t="shared" si="148"/>
        <v>602.14099999999996</v>
      </c>
      <c r="M710" s="2">
        <f t="shared" si="149"/>
        <v>22.065139199999901</v>
      </c>
      <c r="N710" s="3">
        <f t="shared" si="150"/>
        <v>0.89748371000490179</v>
      </c>
      <c r="O710" s="3">
        <f t="shared" si="151"/>
        <v>0.91689518298826744</v>
      </c>
      <c r="P710" s="3">
        <f t="shared" si="152"/>
        <v>0.90864593366441082</v>
      </c>
      <c r="Q710" s="3">
        <f t="shared" si="153"/>
        <v>0.92796305389677314</v>
      </c>
      <c r="R710" s="4">
        <f t="shared" si="154"/>
        <v>0.91274697013858841</v>
      </c>
      <c r="S710" s="3">
        <f t="shared" si="155"/>
        <v>1.2890855736444311E-2</v>
      </c>
      <c r="T710">
        <f t="shared" si="156"/>
        <v>6.4454278682221557E-3</v>
      </c>
      <c r="U710">
        <v>6.4454278682221557E-3</v>
      </c>
    </row>
    <row r="711" spans="1:21" x14ac:dyDescent="0.25">
      <c r="A711">
        <v>22.0909424640003</v>
      </c>
      <c r="B711">
        <v>580.38599999999997</v>
      </c>
      <c r="C711">
        <v>555.31799999999998</v>
      </c>
      <c r="D711">
        <v>364.86099999999999</v>
      </c>
      <c r="E711">
        <v>634.81899999999996</v>
      </c>
      <c r="G711" s="2">
        <f t="shared" si="144"/>
        <v>22.0909424640003</v>
      </c>
      <c r="H711">
        <f t="shared" si="145"/>
        <v>555.38599999999997</v>
      </c>
      <c r="I711">
        <f t="shared" si="146"/>
        <v>530.31799999999998</v>
      </c>
      <c r="J711">
        <f t="shared" si="147"/>
        <v>339.86099999999999</v>
      </c>
      <c r="K711">
        <f t="shared" si="148"/>
        <v>609.81899999999996</v>
      </c>
      <c r="M711" s="2">
        <f t="shared" si="149"/>
        <v>22.0909424640003</v>
      </c>
      <c r="N711" s="3">
        <f t="shared" si="150"/>
        <v>0.90971787289823514</v>
      </c>
      <c r="O711" s="3">
        <f t="shared" si="151"/>
        <v>0.92164489068486022</v>
      </c>
      <c r="P711" s="3">
        <f t="shared" si="152"/>
        <v>0.88575034751903159</v>
      </c>
      <c r="Q711" s="3">
        <f t="shared" si="153"/>
        <v>0.93979566507558243</v>
      </c>
      <c r="R711" s="4">
        <f t="shared" si="154"/>
        <v>0.91422719404442732</v>
      </c>
      <c r="S711" s="3">
        <f t="shared" si="155"/>
        <v>2.2657108520660402E-2</v>
      </c>
      <c r="T711">
        <f t="shared" si="156"/>
        <v>1.1328554260330201E-2</v>
      </c>
      <c r="U711">
        <v>1.1328554260330201E-2</v>
      </c>
    </row>
    <row r="712" spans="1:21" x14ac:dyDescent="0.25">
      <c r="A712">
        <v>22.129353216000201</v>
      </c>
      <c r="B712">
        <v>562.13400000000001</v>
      </c>
      <c r="C712">
        <v>561.14499999999998</v>
      </c>
      <c r="D712">
        <v>371.548</v>
      </c>
      <c r="E712">
        <v>625.20600000000002</v>
      </c>
      <c r="G712" s="2">
        <f t="shared" si="144"/>
        <v>22.129353216000201</v>
      </c>
      <c r="H712">
        <f t="shared" si="145"/>
        <v>537.13400000000001</v>
      </c>
      <c r="I712">
        <f t="shared" si="146"/>
        <v>536.14499999999998</v>
      </c>
      <c r="J712">
        <f t="shared" si="147"/>
        <v>346.548</v>
      </c>
      <c r="K712">
        <f t="shared" si="148"/>
        <v>600.20600000000002</v>
      </c>
      <c r="M712" s="2">
        <f t="shared" si="149"/>
        <v>22.129353216000201</v>
      </c>
      <c r="N712" s="3">
        <f t="shared" si="150"/>
        <v>0.87982124133723338</v>
      </c>
      <c r="O712" s="3">
        <f t="shared" si="151"/>
        <v>0.93177169154400641</v>
      </c>
      <c r="P712" s="3">
        <f t="shared" si="152"/>
        <v>0.90317809761056833</v>
      </c>
      <c r="Q712" s="3">
        <f t="shared" si="153"/>
        <v>0.92498101396046217</v>
      </c>
      <c r="R712" s="4">
        <f t="shared" si="154"/>
        <v>0.90993801111306749</v>
      </c>
      <c r="S712" s="3">
        <f t="shared" si="155"/>
        <v>2.3492678207751982E-2</v>
      </c>
      <c r="T712">
        <f t="shared" si="156"/>
        <v>1.1746339103875991E-2</v>
      </c>
      <c r="U712">
        <v>1.1746339103875991E-2</v>
      </c>
    </row>
    <row r="713" spans="1:21" x14ac:dyDescent="0.25">
      <c r="A713">
        <v>22.151470080000301</v>
      </c>
      <c r="B713">
        <v>573.89599999999996</v>
      </c>
      <c r="C713">
        <v>555.75900000000001</v>
      </c>
      <c r="D713">
        <v>376.7</v>
      </c>
      <c r="E713">
        <v>634.71</v>
      </c>
      <c r="G713" s="2">
        <f t="shared" si="144"/>
        <v>22.151470080000301</v>
      </c>
      <c r="H713">
        <f t="shared" si="145"/>
        <v>548.89599999999996</v>
      </c>
      <c r="I713">
        <f t="shared" si="146"/>
        <v>530.75900000000001</v>
      </c>
      <c r="J713">
        <f t="shared" si="147"/>
        <v>351.7</v>
      </c>
      <c r="K713">
        <f t="shared" si="148"/>
        <v>609.71</v>
      </c>
      <c r="M713" s="2">
        <f t="shared" si="149"/>
        <v>22.151470080000301</v>
      </c>
      <c r="N713" s="3">
        <f t="shared" si="150"/>
        <v>0.89908730425748884</v>
      </c>
      <c r="O713" s="3">
        <f t="shared" si="151"/>
        <v>0.92241130894106138</v>
      </c>
      <c r="P713" s="3">
        <f t="shared" si="152"/>
        <v>0.91660530988387434</v>
      </c>
      <c r="Q713" s="3">
        <f t="shared" si="153"/>
        <v>0.93962768453136658</v>
      </c>
      <c r="R713" s="4">
        <f t="shared" si="154"/>
        <v>0.91943290190344773</v>
      </c>
      <c r="S713" s="3">
        <f t="shared" si="155"/>
        <v>1.6719636898678978E-2</v>
      </c>
      <c r="T713">
        <f t="shared" si="156"/>
        <v>8.359818449339489E-3</v>
      </c>
      <c r="U713">
        <v>8.359818449339489E-3</v>
      </c>
    </row>
    <row r="714" spans="1:21" x14ac:dyDescent="0.25">
      <c r="A714">
        <v>22.189880832000199</v>
      </c>
      <c r="B714">
        <v>564.91800000000001</v>
      </c>
      <c r="C714">
        <v>557.82399999999996</v>
      </c>
      <c r="D714">
        <v>374.62400000000002</v>
      </c>
      <c r="E714">
        <v>640.90099999999995</v>
      </c>
      <c r="G714" s="2">
        <f t="shared" si="144"/>
        <v>22.189880832000199</v>
      </c>
      <c r="H714">
        <f t="shared" si="145"/>
        <v>539.91800000000001</v>
      </c>
      <c r="I714">
        <f t="shared" si="146"/>
        <v>532.82399999999996</v>
      </c>
      <c r="J714">
        <f t="shared" si="147"/>
        <v>349.62400000000002</v>
      </c>
      <c r="K714">
        <f t="shared" si="148"/>
        <v>615.90099999999995</v>
      </c>
      <c r="M714" s="2">
        <f t="shared" si="149"/>
        <v>22.189880832000199</v>
      </c>
      <c r="N714" s="3">
        <f t="shared" si="150"/>
        <v>0.88438141130577541</v>
      </c>
      <c r="O714" s="3">
        <f t="shared" si="151"/>
        <v>0.92600009283914542</v>
      </c>
      <c r="P714" s="3">
        <f t="shared" si="152"/>
        <v>0.91119481052840401</v>
      </c>
      <c r="Q714" s="3">
        <f t="shared" si="153"/>
        <v>0.94916867122165149</v>
      </c>
      <c r="R714" s="4">
        <f t="shared" si="154"/>
        <v>0.91768624647374408</v>
      </c>
      <c r="S714" s="3">
        <f t="shared" si="155"/>
        <v>2.7151512515224425E-2</v>
      </c>
      <c r="T714">
        <f t="shared" si="156"/>
        <v>1.3575756257612212E-2</v>
      </c>
      <c r="U714">
        <v>1.3575756257612212E-2</v>
      </c>
    </row>
    <row r="715" spans="1:21" x14ac:dyDescent="0.25">
      <c r="A715">
        <v>22.2156840960001</v>
      </c>
      <c r="B715">
        <v>574.149</v>
      </c>
      <c r="C715">
        <v>558.26199999999994</v>
      </c>
      <c r="D715">
        <v>371.16399999999999</v>
      </c>
      <c r="E715">
        <v>626.12400000000002</v>
      </c>
      <c r="G715" s="2">
        <f t="shared" si="144"/>
        <v>22.2156840960001</v>
      </c>
      <c r="H715">
        <f t="shared" si="145"/>
        <v>549.149</v>
      </c>
      <c r="I715">
        <f t="shared" si="146"/>
        <v>533.26199999999994</v>
      </c>
      <c r="J715">
        <f t="shared" si="147"/>
        <v>346.16399999999999</v>
      </c>
      <c r="K715">
        <f t="shared" si="148"/>
        <v>601.12400000000002</v>
      </c>
      <c r="M715" s="2">
        <f t="shared" si="149"/>
        <v>22.2156840960001</v>
      </c>
      <c r="N715" s="3">
        <f t="shared" si="150"/>
        <v>0.89950171625534847</v>
      </c>
      <c r="O715" s="3">
        <f t="shared" si="151"/>
        <v>0.92676129736571244</v>
      </c>
      <c r="P715" s="3">
        <f t="shared" si="152"/>
        <v>0.90217731160262005</v>
      </c>
      <c r="Q715" s="3">
        <f t="shared" si="153"/>
        <v>0.92639574918606094</v>
      </c>
      <c r="R715" s="4">
        <f t="shared" si="154"/>
        <v>0.91370901860243547</v>
      </c>
      <c r="S715" s="3">
        <f t="shared" si="155"/>
        <v>1.4901261916662458E-2</v>
      </c>
      <c r="T715">
        <f t="shared" si="156"/>
        <v>7.4506309583312292E-3</v>
      </c>
      <c r="U715">
        <v>7.4506309583312292E-3</v>
      </c>
    </row>
    <row r="716" spans="1:21" x14ac:dyDescent="0.25">
      <c r="A716">
        <v>22.254094848000001</v>
      </c>
      <c r="B716">
        <v>569.68700000000001</v>
      </c>
      <c r="C716">
        <v>552.70399999999995</v>
      </c>
      <c r="D716">
        <v>372.43900000000002</v>
      </c>
      <c r="E716">
        <v>636.00099999999998</v>
      </c>
      <c r="G716" s="2">
        <f t="shared" si="144"/>
        <v>22.254094848000001</v>
      </c>
      <c r="H716">
        <f t="shared" si="145"/>
        <v>544.68700000000001</v>
      </c>
      <c r="I716">
        <f t="shared" si="146"/>
        <v>527.70399999999995</v>
      </c>
      <c r="J716">
        <f t="shared" si="147"/>
        <v>347.43900000000002</v>
      </c>
      <c r="K716">
        <f t="shared" si="148"/>
        <v>611.00099999999998</v>
      </c>
      <c r="M716" s="2">
        <f t="shared" si="149"/>
        <v>22.254094848000001</v>
      </c>
      <c r="N716" s="3">
        <f t="shared" si="150"/>
        <v>0.89219299556582454</v>
      </c>
      <c r="O716" s="3">
        <f t="shared" si="151"/>
        <v>0.91710199426375016</v>
      </c>
      <c r="P716" s="3">
        <f t="shared" si="152"/>
        <v>0.90550023389463585</v>
      </c>
      <c r="Q716" s="3">
        <f t="shared" si="153"/>
        <v>0.94161725226148407</v>
      </c>
      <c r="R716" s="4">
        <f t="shared" si="154"/>
        <v>0.9141031189964236</v>
      </c>
      <c r="S716" s="3">
        <f t="shared" si="155"/>
        <v>2.0976843764932303E-2</v>
      </c>
      <c r="T716">
        <f t="shared" si="156"/>
        <v>1.0488421882466152E-2</v>
      </c>
      <c r="U716">
        <v>1.0488421882466152E-2</v>
      </c>
    </row>
    <row r="717" spans="1:21" x14ac:dyDescent="0.25">
      <c r="A717">
        <v>22.276211711999998</v>
      </c>
      <c r="B717">
        <v>568.43399999999997</v>
      </c>
      <c r="C717">
        <v>558.86300000000006</v>
      </c>
      <c r="D717">
        <v>366.71499999999997</v>
      </c>
      <c r="E717">
        <v>631.34299999999996</v>
      </c>
      <c r="G717" s="2">
        <f t="shared" si="144"/>
        <v>22.276211711999998</v>
      </c>
      <c r="H717">
        <f t="shared" si="145"/>
        <v>543.43399999999997</v>
      </c>
      <c r="I717">
        <f t="shared" si="146"/>
        <v>533.86300000000006</v>
      </c>
      <c r="J717">
        <f t="shared" si="147"/>
        <v>341.71499999999997</v>
      </c>
      <c r="K717">
        <f t="shared" si="148"/>
        <v>606.34299999999996</v>
      </c>
      <c r="M717" s="2">
        <f t="shared" si="149"/>
        <v>22.276211711999998</v>
      </c>
      <c r="N717" s="3">
        <f t="shared" si="150"/>
        <v>0.89014059148156333</v>
      </c>
      <c r="O717" s="3">
        <f t="shared" si="151"/>
        <v>0.92780578120239476</v>
      </c>
      <c r="P717" s="3">
        <f t="shared" si="152"/>
        <v>0.89058226746365676</v>
      </c>
      <c r="Q717" s="3">
        <f t="shared" si="153"/>
        <v>0.93443878093159427</v>
      </c>
      <c r="R717" s="4">
        <f t="shared" si="154"/>
        <v>0.91074185526980223</v>
      </c>
      <c r="S717" s="3">
        <f t="shared" si="155"/>
        <v>2.3689258495780983E-2</v>
      </c>
      <c r="T717">
        <f t="shared" si="156"/>
        <v>1.1844629247890492E-2</v>
      </c>
      <c r="U717">
        <v>1.1844629247890492E-2</v>
      </c>
    </row>
    <row r="718" spans="1:21" x14ac:dyDescent="0.25">
      <c r="A718">
        <v>22.3146224639999</v>
      </c>
      <c r="B718">
        <v>574.178</v>
      </c>
      <c r="C718">
        <v>556.154</v>
      </c>
      <c r="D718">
        <v>372.44900000000001</v>
      </c>
      <c r="E718">
        <v>634.12300000000005</v>
      </c>
      <c r="G718" s="2">
        <f t="shared" si="144"/>
        <v>22.3146224639999</v>
      </c>
      <c r="H718">
        <f t="shared" si="145"/>
        <v>549.178</v>
      </c>
      <c r="I718">
        <f t="shared" si="146"/>
        <v>531.154</v>
      </c>
      <c r="J718">
        <f t="shared" si="147"/>
        <v>347.44900000000001</v>
      </c>
      <c r="K718">
        <f t="shared" si="148"/>
        <v>609.12300000000005</v>
      </c>
      <c r="M718" s="2">
        <f t="shared" si="149"/>
        <v>22.3146224639999</v>
      </c>
      <c r="N718" s="3">
        <f t="shared" si="150"/>
        <v>0.89954921802585408</v>
      </c>
      <c r="O718" s="3">
        <f t="shared" si="151"/>
        <v>0.92309778334287407</v>
      </c>
      <c r="P718" s="3">
        <f t="shared" si="152"/>
        <v>0.90552629603025947</v>
      </c>
      <c r="Q718" s="3">
        <f t="shared" si="153"/>
        <v>0.93872305536205669</v>
      </c>
      <c r="R718" s="4">
        <f t="shared" si="154"/>
        <v>0.91672408819026108</v>
      </c>
      <c r="S718" s="3">
        <f t="shared" si="155"/>
        <v>1.774772530914891E-2</v>
      </c>
      <c r="T718">
        <f t="shared" si="156"/>
        <v>8.8738626545744551E-3</v>
      </c>
      <c r="U718">
        <v>8.8738626545744551E-3</v>
      </c>
    </row>
    <row r="719" spans="1:21" x14ac:dyDescent="0.25">
      <c r="A719">
        <v>22.340425728000302</v>
      </c>
      <c r="B719">
        <v>577.46500000000003</v>
      </c>
      <c r="C719">
        <v>543.22400000000005</v>
      </c>
      <c r="D719">
        <v>374.04899999999998</v>
      </c>
      <c r="E719">
        <v>634.06399999999996</v>
      </c>
      <c r="G719" s="2">
        <f t="shared" si="144"/>
        <v>22.340425728000302</v>
      </c>
      <c r="H719">
        <f t="shared" si="145"/>
        <v>552.46500000000003</v>
      </c>
      <c r="I719">
        <f t="shared" si="146"/>
        <v>518.22400000000005</v>
      </c>
      <c r="J719">
        <f t="shared" si="147"/>
        <v>349.04899999999998</v>
      </c>
      <c r="K719">
        <f t="shared" si="148"/>
        <v>609.06399999999996</v>
      </c>
      <c r="M719" s="2">
        <f t="shared" si="149"/>
        <v>22.340425728000302</v>
      </c>
      <c r="N719" s="3">
        <f t="shared" si="150"/>
        <v>0.90493329801385625</v>
      </c>
      <c r="O719" s="3">
        <f t="shared" si="151"/>
        <v>0.90062660862024502</v>
      </c>
      <c r="P719" s="3">
        <f t="shared" si="152"/>
        <v>0.90969623773004393</v>
      </c>
      <c r="Q719" s="3">
        <f t="shared" si="153"/>
        <v>0.93863213011335256</v>
      </c>
      <c r="R719" s="4">
        <f t="shared" si="154"/>
        <v>0.91347206861937447</v>
      </c>
      <c r="S719" s="3">
        <f t="shared" si="155"/>
        <v>1.717752445618478E-2</v>
      </c>
      <c r="T719">
        <f t="shared" si="156"/>
        <v>8.5887622280923902E-3</v>
      </c>
      <c r="U719">
        <v>8.5887622280923902E-3</v>
      </c>
    </row>
    <row r="720" spans="1:21" x14ac:dyDescent="0.25">
      <c r="A720">
        <v>22.378836480000199</v>
      </c>
      <c r="B720">
        <v>570.61800000000005</v>
      </c>
      <c r="C720">
        <v>565.60699999999997</v>
      </c>
      <c r="D720">
        <v>375.24799999999999</v>
      </c>
      <c r="E720">
        <v>642.53800000000001</v>
      </c>
      <c r="G720" s="2">
        <f t="shared" si="144"/>
        <v>22.378836480000199</v>
      </c>
      <c r="H720">
        <f t="shared" si="145"/>
        <v>545.61800000000005</v>
      </c>
      <c r="I720">
        <f t="shared" si="146"/>
        <v>540.60699999999997</v>
      </c>
      <c r="J720">
        <f t="shared" si="147"/>
        <v>350.24799999999999</v>
      </c>
      <c r="K720">
        <f t="shared" si="148"/>
        <v>617.53800000000001</v>
      </c>
      <c r="M720" s="2">
        <f t="shared" si="149"/>
        <v>22.378836480000199</v>
      </c>
      <c r="N720" s="3">
        <f t="shared" si="150"/>
        <v>0.89371796619826449</v>
      </c>
      <c r="O720" s="3">
        <f t="shared" si="151"/>
        <v>0.93952624541967311</v>
      </c>
      <c r="P720" s="3">
        <f t="shared" si="152"/>
        <v>0.91282108779131987</v>
      </c>
      <c r="Q720" s="3">
        <f t="shared" si="153"/>
        <v>0.95169146159671159</v>
      </c>
      <c r="R720" s="4">
        <f t="shared" si="154"/>
        <v>0.92443919025149213</v>
      </c>
      <c r="S720" s="3">
        <f t="shared" si="155"/>
        <v>2.6134775295411021E-2</v>
      </c>
      <c r="T720">
        <f t="shared" si="156"/>
        <v>1.3067387647705511E-2</v>
      </c>
      <c r="U720">
        <v>1.3067387647705511E-2</v>
      </c>
    </row>
    <row r="721" spans="1:21" x14ac:dyDescent="0.25">
      <c r="A721">
        <v>22.4009533440003</v>
      </c>
      <c r="B721">
        <v>582.01599999999996</v>
      </c>
      <c r="C721">
        <v>555.55700000000002</v>
      </c>
      <c r="D721">
        <v>372.93400000000003</v>
      </c>
      <c r="E721">
        <v>635.59100000000001</v>
      </c>
      <c r="G721" s="2">
        <f t="shared" si="144"/>
        <v>22.4009533440003</v>
      </c>
      <c r="H721">
        <f t="shared" si="145"/>
        <v>557.01599999999996</v>
      </c>
      <c r="I721">
        <f t="shared" si="146"/>
        <v>530.55700000000002</v>
      </c>
      <c r="J721">
        <f t="shared" si="147"/>
        <v>347.93400000000003</v>
      </c>
      <c r="K721">
        <f t="shared" si="148"/>
        <v>610.59100000000001</v>
      </c>
      <c r="M721" s="2">
        <f t="shared" si="149"/>
        <v>22.4009533440003</v>
      </c>
      <c r="N721" s="3">
        <f t="shared" si="150"/>
        <v>0.91238779999906972</v>
      </c>
      <c r="O721" s="3">
        <f t="shared" si="151"/>
        <v>0.92206025114570389</v>
      </c>
      <c r="P721" s="3">
        <f t="shared" si="152"/>
        <v>0.90679030960800677</v>
      </c>
      <c r="Q721" s="3">
        <f t="shared" si="153"/>
        <v>0.94098539883828647</v>
      </c>
      <c r="R721" s="4">
        <f t="shared" si="154"/>
        <v>0.92055593989776674</v>
      </c>
      <c r="S721" s="3">
        <f t="shared" si="155"/>
        <v>1.5009295248968164E-2</v>
      </c>
      <c r="T721">
        <f t="shared" si="156"/>
        <v>7.5046476244840822E-3</v>
      </c>
      <c r="U721">
        <v>7.5046476244840822E-3</v>
      </c>
    </row>
    <row r="722" spans="1:21" x14ac:dyDescent="0.25">
      <c r="A722">
        <v>22.439364096000102</v>
      </c>
      <c r="B722">
        <v>576.91800000000001</v>
      </c>
      <c r="C722">
        <v>558.30499999999995</v>
      </c>
      <c r="D722">
        <v>376.44499999999999</v>
      </c>
      <c r="E722">
        <v>639.01300000000003</v>
      </c>
      <c r="G722" s="2">
        <f t="shared" si="144"/>
        <v>22.439364096000102</v>
      </c>
      <c r="H722">
        <f t="shared" si="145"/>
        <v>551.91800000000001</v>
      </c>
      <c r="I722">
        <f t="shared" si="146"/>
        <v>533.30499999999995</v>
      </c>
      <c r="J722">
        <f t="shared" si="147"/>
        <v>351.44499999999999</v>
      </c>
      <c r="K722">
        <f t="shared" si="148"/>
        <v>614.01300000000003</v>
      </c>
      <c r="M722" s="2">
        <f t="shared" si="149"/>
        <v>22.439364096000102</v>
      </c>
      <c r="N722" s="3">
        <f t="shared" si="150"/>
        <v>0.90403731634259454</v>
      </c>
      <c r="O722" s="3">
        <f t="shared" si="151"/>
        <v>0.92683602749046679</v>
      </c>
      <c r="P722" s="3">
        <f t="shared" si="152"/>
        <v>0.91594072542547122</v>
      </c>
      <c r="Q722" s="3">
        <f t="shared" si="153"/>
        <v>0.94625906326312181</v>
      </c>
      <c r="R722" s="4">
        <f t="shared" si="154"/>
        <v>0.92326828313041365</v>
      </c>
      <c r="S722" s="3">
        <f t="shared" si="155"/>
        <v>1.7933469235321631E-2</v>
      </c>
      <c r="T722">
        <f t="shared" si="156"/>
        <v>8.9667346176608154E-3</v>
      </c>
      <c r="U722">
        <v>8.9667346176608154E-3</v>
      </c>
    </row>
    <row r="723" spans="1:21" x14ac:dyDescent="0.25">
      <c r="A723">
        <v>22.465167360000098</v>
      </c>
      <c r="B723">
        <v>587.98800000000006</v>
      </c>
      <c r="C723">
        <v>545.11900000000003</v>
      </c>
      <c r="D723">
        <v>369.11200000000002</v>
      </c>
      <c r="E723">
        <v>638.726</v>
      </c>
      <c r="G723" s="2">
        <f t="shared" si="144"/>
        <v>22.465167360000098</v>
      </c>
      <c r="H723">
        <f t="shared" si="145"/>
        <v>562.98800000000006</v>
      </c>
      <c r="I723">
        <f t="shared" si="146"/>
        <v>520.11900000000003</v>
      </c>
      <c r="J723">
        <f t="shared" si="147"/>
        <v>344.11200000000002</v>
      </c>
      <c r="K723">
        <f t="shared" si="148"/>
        <v>613.726</v>
      </c>
      <c r="M723" s="2">
        <f t="shared" si="149"/>
        <v>22.465167360000098</v>
      </c>
      <c r="N723" s="3">
        <f t="shared" si="150"/>
        <v>0.92216988873906025</v>
      </c>
      <c r="O723" s="3">
        <f t="shared" si="151"/>
        <v>0.90391994783906804</v>
      </c>
      <c r="P723" s="3">
        <f t="shared" si="152"/>
        <v>0.89682936137264657</v>
      </c>
      <c r="Q723" s="3">
        <f t="shared" si="153"/>
        <v>0.94581676586688335</v>
      </c>
      <c r="R723" s="4">
        <f t="shared" si="154"/>
        <v>0.91718399095441461</v>
      </c>
      <c r="S723" s="3">
        <f t="shared" si="155"/>
        <v>2.1870381501654948E-2</v>
      </c>
      <c r="T723">
        <f t="shared" si="156"/>
        <v>1.0935190750827474E-2</v>
      </c>
      <c r="U723">
        <v>1.0935190750827474E-2</v>
      </c>
    </row>
    <row r="724" spans="1:21" x14ac:dyDescent="0.25">
      <c r="A724">
        <v>22.503578112</v>
      </c>
      <c r="B724">
        <v>582.03099999999995</v>
      </c>
      <c r="C724">
        <v>549.58900000000006</v>
      </c>
      <c r="D724">
        <v>367.53800000000001</v>
      </c>
      <c r="E724">
        <v>634.79200000000003</v>
      </c>
      <c r="G724" s="2">
        <f t="shared" si="144"/>
        <v>22.503578112</v>
      </c>
      <c r="H724">
        <f t="shared" si="145"/>
        <v>557.03099999999995</v>
      </c>
      <c r="I724">
        <f t="shared" si="146"/>
        <v>524.58900000000006</v>
      </c>
      <c r="J724">
        <f t="shared" si="147"/>
        <v>342.53800000000001</v>
      </c>
      <c r="K724">
        <f t="shared" si="148"/>
        <v>609.79200000000003</v>
      </c>
      <c r="M724" s="2">
        <f t="shared" si="149"/>
        <v>22.503578112</v>
      </c>
      <c r="N724" s="3">
        <f t="shared" si="150"/>
        <v>0.91241236988036578</v>
      </c>
      <c r="O724" s="3">
        <f t="shared" si="151"/>
        <v>0.91168840499375892</v>
      </c>
      <c r="P724" s="3">
        <f t="shared" si="152"/>
        <v>0.89272718122548356</v>
      </c>
      <c r="Q724" s="3">
        <f t="shared" si="153"/>
        <v>0.93975405521600608</v>
      </c>
      <c r="R724" s="4">
        <f t="shared" si="154"/>
        <v>0.91414550282890361</v>
      </c>
      <c r="S724" s="3">
        <f t="shared" si="155"/>
        <v>1.9352721903815682E-2</v>
      </c>
      <c r="T724">
        <f t="shared" si="156"/>
        <v>9.6763609519078409E-3</v>
      </c>
      <c r="U724">
        <v>9.6763609519078409E-3</v>
      </c>
    </row>
    <row r="725" spans="1:21" x14ac:dyDescent="0.25">
      <c r="A725">
        <v>22.525694976</v>
      </c>
      <c r="B725">
        <v>570.65099999999995</v>
      </c>
      <c r="C725">
        <v>551.45299999999997</v>
      </c>
      <c r="D725">
        <v>378.30099999999999</v>
      </c>
      <c r="E725">
        <v>625.37599999999998</v>
      </c>
      <c r="G725" s="2">
        <f t="shared" si="144"/>
        <v>22.525694976</v>
      </c>
      <c r="H725">
        <f t="shared" si="145"/>
        <v>545.65099999999995</v>
      </c>
      <c r="I725">
        <f t="shared" si="146"/>
        <v>526.45299999999997</v>
      </c>
      <c r="J725">
        <f t="shared" si="147"/>
        <v>353.30099999999999</v>
      </c>
      <c r="K725">
        <f t="shared" si="148"/>
        <v>600.37599999999998</v>
      </c>
      <c r="M725" s="2">
        <f t="shared" si="149"/>
        <v>22.525694976</v>
      </c>
      <c r="N725" s="3">
        <f t="shared" si="150"/>
        <v>0.89377201993711564</v>
      </c>
      <c r="O725" s="3">
        <f t="shared" si="151"/>
        <v>0.91492786900636358</v>
      </c>
      <c r="P725" s="3">
        <f t="shared" si="152"/>
        <v>0.92077785779722121</v>
      </c>
      <c r="Q725" s="3">
        <f t="shared" si="153"/>
        <v>0.92524300196520259</v>
      </c>
      <c r="R725" s="4">
        <f t="shared" si="154"/>
        <v>0.91368018717647581</v>
      </c>
      <c r="S725" s="3">
        <f t="shared" si="155"/>
        <v>1.3927998741838409E-2</v>
      </c>
      <c r="T725">
        <f t="shared" si="156"/>
        <v>6.9639993709192044E-3</v>
      </c>
      <c r="U725">
        <v>6.9639993709192044E-3</v>
      </c>
    </row>
    <row r="726" spans="1:21" x14ac:dyDescent="0.25">
      <c r="A726">
        <v>22.564105727999902</v>
      </c>
      <c r="B726">
        <v>566.60199999999998</v>
      </c>
      <c r="C726">
        <v>560.66200000000003</v>
      </c>
      <c r="D726">
        <v>374.52</v>
      </c>
      <c r="E726">
        <v>629.82600000000002</v>
      </c>
      <c r="G726" s="2">
        <f t="shared" si="144"/>
        <v>22.564105727999902</v>
      </c>
      <c r="H726">
        <f t="shared" si="145"/>
        <v>541.60199999999998</v>
      </c>
      <c r="I726">
        <f t="shared" si="146"/>
        <v>535.66200000000003</v>
      </c>
      <c r="J726">
        <f t="shared" si="147"/>
        <v>349.52</v>
      </c>
      <c r="K726">
        <f t="shared" si="148"/>
        <v>604.82600000000002</v>
      </c>
      <c r="M726" s="2">
        <f t="shared" si="149"/>
        <v>22.564105727999902</v>
      </c>
      <c r="N726" s="3">
        <f t="shared" si="150"/>
        <v>0.88713978997927556</v>
      </c>
      <c r="O726" s="3">
        <f t="shared" si="151"/>
        <v>0.93093228107292914</v>
      </c>
      <c r="P726" s="3">
        <f t="shared" si="152"/>
        <v>0.91092376431791799</v>
      </c>
      <c r="Q726" s="3">
        <f t="shared" si="153"/>
        <v>0.93210092326576288</v>
      </c>
      <c r="R726" s="4">
        <f t="shared" si="154"/>
        <v>0.91527418965897134</v>
      </c>
      <c r="S726" s="3">
        <f t="shared" si="155"/>
        <v>2.1124909755915581E-2</v>
      </c>
      <c r="T726">
        <f t="shared" si="156"/>
        <v>1.056245487795779E-2</v>
      </c>
      <c r="U726">
        <v>1.056245487795779E-2</v>
      </c>
    </row>
    <row r="727" spans="1:21" x14ac:dyDescent="0.25">
      <c r="A727">
        <v>22.591752192000001</v>
      </c>
      <c r="B727">
        <v>570.37599999999998</v>
      </c>
      <c r="C727">
        <v>554.83199999999999</v>
      </c>
      <c r="D727">
        <v>371.56400000000002</v>
      </c>
      <c r="E727">
        <v>635.88900000000001</v>
      </c>
      <c r="G727" s="2">
        <f t="shared" si="144"/>
        <v>22.591752192000001</v>
      </c>
      <c r="H727">
        <f t="shared" si="145"/>
        <v>545.37599999999998</v>
      </c>
      <c r="I727">
        <f t="shared" si="146"/>
        <v>529.83199999999999</v>
      </c>
      <c r="J727">
        <f t="shared" si="147"/>
        <v>346.56400000000002</v>
      </c>
      <c r="K727">
        <f t="shared" si="148"/>
        <v>610.88900000000001</v>
      </c>
      <c r="M727" s="2">
        <f t="shared" si="149"/>
        <v>22.591752192000001</v>
      </c>
      <c r="N727" s="3">
        <f t="shared" si="150"/>
        <v>0.89332157211335517</v>
      </c>
      <c r="O727" s="3">
        <f t="shared" si="151"/>
        <v>0.92080026648414892</v>
      </c>
      <c r="P727" s="3">
        <f t="shared" si="152"/>
        <v>0.90321979702756627</v>
      </c>
      <c r="Q727" s="3">
        <f t="shared" si="153"/>
        <v>0.94144464839953745</v>
      </c>
      <c r="R727" s="4">
        <f t="shared" si="154"/>
        <v>0.91469657100615187</v>
      </c>
      <c r="S727" s="3">
        <f t="shared" si="155"/>
        <v>2.1144910036486057E-2</v>
      </c>
      <c r="T727">
        <f t="shared" si="156"/>
        <v>1.0572455018243028E-2</v>
      </c>
      <c r="U727">
        <v>1.0572455018243028E-2</v>
      </c>
    </row>
    <row r="728" spans="1:21" x14ac:dyDescent="0.25">
      <c r="A728">
        <v>22.6301629440004</v>
      </c>
      <c r="B728">
        <v>572.75599999999997</v>
      </c>
      <c r="C728">
        <v>556.36300000000006</v>
      </c>
      <c r="D728">
        <v>367.95800000000003</v>
      </c>
      <c r="E728">
        <v>637.82600000000002</v>
      </c>
      <c r="G728" s="2">
        <f t="shared" si="144"/>
        <v>22.6301629440004</v>
      </c>
      <c r="H728">
        <f t="shared" si="145"/>
        <v>547.75599999999997</v>
      </c>
      <c r="I728">
        <f t="shared" si="146"/>
        <v>531.36300000000006</v>
      </c>
      <c r="J728">
        <f t="shared" si="147"/>
        <v>342.95800000000003</v>
      </c>
      <c r="K728">
        <f t="shared" si="148"/>
        <v>612.82600000000002</v>
      </c>
      <c r="M728" s="2">
        <f t="shared" si="149"/>
        <v>22.6301629440004</v>
      </c>
      <c r="N728" s="3">
        <f t="shared" si="150"/>
        <v>0.89721999327899105</v>
      </c>
      <c r="O728" s="3">
        <f t="shared" si="151"/>
        <v>0.92346100650737761</v>
      </c>
      <c r="P728" s="3">
        <f t="shared" si="152"/>
        <v>0.89382179092167702</v>
      </c>
      <c r="Q728" s="3">
        <f t="shared" si="153"/>
        <v>0.94442977054766897</v>
      </c>
      <c r="R728" s="4">
        <f t="shared" si="154"/>
        <v>0.91473314031392872</v>
      </c>
      <c r="S728" s="3">
        <f t="shared" si="155"/>
        <v>2.3819182381730454E-2</v>
      </c>
      <c r="T728">
        <f t="shared" si="156"/>
        <v>1.1909591190865227E-2</v>
      </c>
      <c r="U728">
        <v>1.1909591190865227E-2</v>
      </c>
    </row>
    <row r="729" spans="1:21" x14ac:dyDescent="0.25">
      <c r="A729">
        <v>22.652279807999999</v>
      </c>
      <c r="B729">
        <v>569.053</v>
      </c>
      <c r="C729">
        <v>555.34100000000001</v>
      </c>
      <c r="D729">
        <v>369.40600000000001</v>
      </c>
      <c r="E729">
        <v>630.15800000000002</v>
      </c>
      <c r="G729" s="2">
        <f t="shared" si="144"/>
        <v>22.652279807999999</v>
      </c>
      <c r="H729">
        <f t="shared" si="145"/>
        <v>544.053</v>
      </c>
      <c r="I729">
        <f t="shared" si="146"/>
        <v>530.34100000000001</v>
      </c>
      <c r="J729">
        <f t="shared" si="147"/>
        <v>344.40600000000001</v>
      </c>
      <c r="K729">
        <f t="shared" si="148"/>
        <v>605.15800000000002</v>
      </c>
      <c r="M729" s="2">
        <f t="shared" si="149"/>
        <v>22.652279807999999</v>
      </c>
      <c r="N729" s="3">
        <f t="shared" si="150"/>
        <v>0.8911545085830459</v>
      </c>
      <c r="O729" s="3">
        <f t="shared" si="151"/>
        <v>0.9216848626120544</v>
      </c>
      <c r="P729" s="3">
        <f t="shared" si="152"/>
        <v>0.89759558815998186</v>
      </c>
      <c r="Q729" s="3">
        <f t="shared" si="153"/>
        <v>0.93261257042796197</v>
      </c>
      <c r="R729" s="4">
        <f t="shared" si="154"/>
        <v>0.91076188244576106</v>
      </c>
      <c r="S729" s="3">
        <f t="shared" si="155"/>
        <v>1.9617717128663441E-2</v>
      </c>
      <c r="T729">
        <f t="shared" si="156"/>
        <v>9.8088585643317204E-3</v>
      </c>
      <c r="U729">
        <v>9.8088585643317204E-3</v>
      </c>
    </row>
    <row r="730" spans="1:21" x14ac:dyDescent="0.25">
      <c r="A730">
        <v>22.690690560000299</v>
      </c>
      <c r="B730">
        <v>569.62900000000002</v>
      </c>
      <c r="C730">
        <v>551.77</v>
      </c>
      <c r="D730">
        <v>372.464</v>
      </c>
      <c r="E730">
        <v>635.70500000000004</v>
      </c>
      <c r="G730" s="2">
        <f t="shared" si="144"/>
        <v>22.690690560000299</v>
      </c>
      <c r="H730">
        <f t="shared" si="145"/>
        <v>544.62900000000002</v>
      </c>
      <c r="I730">
        <f t="shared" si="146"/>
        <v>526.77</v>
      </c>
      <c r="J730">
        <f t="shared" si="147"/>
        <v>347.464</v>
      </c>
      <c r="K730">
        <f t="shared" si="148"/>
        <v>610.70500000000004</v>
      </c>
      <c r="M730" s="2">
        <f t="shared" si="149"/>
        <v>22.690690560000299</v>
      </c>
      <c r="N730" s="3">
        <f t="shared" si="150"/>
        <v>0.89209799202481332</v>
      </c>
      <c r="O730" s="3">
        <f t="shared" si="151"/>
        <v>0.91547878643769176</v>
      </c>
      <c r="P730" s="3">
        <f t="shared" si="152"/>
        <v>0.90556538923369501</v>
      </c>
      <c r="Q730" s="3">
        <f t="shared" si="153"/>
        <v>0.94116108491205364</v>
      </c>
      <c r="R730" s="4">
        <f t="shared" si="154"/>
        <v>0.91357581315206349</v>
      </c>
      <c r="S730" s="3">
        <f t="shared" si="155"/>
        <v>2.0736700292994608E-2</v>
      </c>
      <c r="T730">
        <f t="shared" si="156"/>
        <v>1.0368350146497304E-2</v>
      </c>
      <c r="U730">
        <v>1.0368350146497304E-2</v>
      </c>
    </row>
    <row r="731" spans="1:21" x14ac:dyDescent="0.25">
      <c r="A731">
        <v>22.716493824000199</v>
      </c>
      <c r="B731">
        <v>574.47900000000004</v>
      </c>
      <c r="C731">
        <v>563.70799999999997</v>
      </c>
      <c r="D731">
        <v>368.12700000000001</v>
      </c>
      <c r="E731">
        <v>648.351</v>
      </c>
      <c r="G731" s="2">
        <f t="shared" si="144"/>
        <v>22.716493824000199</v>
      </c>
      <c r="H731">
        <f t="shared" si="145"/>
        <v>549.47900000000004</v>
      </c>
      <c r="I731">
        <f t="shared" si="146"/>
        <v>538.70799999999997</v>
      </c>
      <c r="J731">
        <f t="shared" si="147"/>
        <v>343.12700000000001</v>
      </c>
      <c r="K731">
        <f t="shared" si="148"/>
        <v>623.351</v>
      </c>
      <c r="M731" s="2">
        <f t="shared" si="149"/>
        <v>22.716493824000199</v>
      </c>
      <c r="N731" s="3">
        <f t="shared" si="150"/>
        <v>0.90004225364386103</v>
      </c>
      <c r="O731" s="3">
        <f t="shared" si="151"/>
        <v>0.93622595456133806</v>
      </c>
      <c r="P731" s="3">
        <f t="shared" si="152"/>
        <v>0.89426224101371665</v>
      </c>
      <c r="Q731" s="3">
        <f t="shared" si="153"/>
        <v>0.96064991025292656</v>
      </c>
      <c r="R731" s="4">
        <f t="shared" si="154"/>
        <v>0.92279508986796055</v>
      </c>
      <c r="S731" s="3">
        <f t="shared" si="155"/>
        <v>3.1332573959431183E-2</v>
      </c>
      <c r="T731">
        <f t="shared" si="156"/>
        <v>1.5666286979715591E-2</v>
      </c>
      <c r="U731">
        <v>1.5666286979715591E-2</v>
      </c>
    </row>
    <row r="732" spans="1:21" x14ac:dyDescent="0.25">
      <c r="A732">
        <v>22.754904576000101</v>
      </c>
      <c r="B732">
        <v>572.97299999999996</v>
      </c>
      <c r="C732">
        <v>551.23900000000003</v>
      </c>
      <c r="D732">
        <v>363.37799999999999</v>
      </c>
      <c r="E732">
        <v>643.25400000000002</v>
      </c>
      <c r="G732" s="2">
        <f t="shared" si="144"/>
        <v>22.754904576000101</v>
      </c>
      <c r="H732">
        <f t="shared" si="145"/>
        <v>547.97299999999996</v>
      </c>
      <c r="I732">
        <f t="shared" si="146"/>
        <v>526.23900000000003</v>
      </c>
      <c r="J732">
        <f t="shared" si="147"/>
        <v>338.37799999999999</v>
      </c>
      <c r="K732">
        <f t="shared" si="148"/>
        <v>618.25400000000002</v>
      </c>
      <c r="M732" s="2">
        <f t="shared" si="149"/>
        <v>22.754904576000101</v>
      </c>
      <c r="N732" s="3">
        <f t="shared" si="150"/>
        <v>0.89757543756174007</v>
      </c>
      <c r="O732" s="3">
        <f t="shared" si="151"/>
        <v>0.91455595629247022</v>
      </c>
      <c r="P732" s="3">
        <f t="shared" si="152"/>
        <v>0.88188533280604386</v>
      </c>
      <c r="Q732" s="3">
        <f t="shared" si="153"/>
        <v>0.95279489342844215</v>
      </c>
      <c r="R732" s="4">
        <f t="shared" si="154"/>
        <v>0.9117029050221741</v>
      </c>
      <c r="S732" s="3">
        <f t="shared" si="155"/>
        <v>3.0470556074356822E-2</v>
      </c>
      <c r="T732">
        <f t="shared" si="156"/>
        <v>1.5235278037178411E-2</v>
      </c>
      <c r="U732">
        <v>1.5235278037178411E-2</v>
      </c>
    </row>
    <row r="733" spans="1:21" x14ac:dyDescent="0.25">
      <c r="A733">
        <v>22.777021440000201</v>
      </c>
      <c r="B733">
        <v>571.75800000000004</v>
      </c>
      <c r="C733">
        <v>542.19500000000005</v>
      </c>
      <c r="D733">
        <v>367.89499999999998</v>
      </c>
      <c r="E733">
        <v>642.66399999999999</v>
      </c>
      <c r="G733" s="2">
        <f t="shared" si="144"/>
        <v>22.777021440000201</v>
      </c>
      <c r="H733">
        <f t="shared" si="145"/>
        <v>546.75800000000004</v>
      </c>
      <c r="I733">
        <f t="shared" si="146"/>
        <v>517.19500000000005</v>
      </c>
      <c r="J733">
        <f t="shared" si="147"/>
        <v>342.89499999999998</v>
      </c>
      <c r="K733">
        <f t="shared" si="148"/>
        <v>617.66399999999999</v>
      </c>
      <c r="M733" s="2">
        <f t="shared" si="149"/>
        <v>22.777021440000201</v>
      </c>
      <c r="N733" s="3">
        <f t="shared" si="150"/>
        <v>0.89558527717676228</v>
      </c>
      <c r="O733" s="3">
        <f t="shared" si="151"/>
        <v>0.89883829935577586</v>
      </c>
      <c r="P733" s="3">
        <f t="shared" si="152"/>
        <v>0.89365759946724788</v>
      </c>
      <c r="Q733" s="3">
        <f t="shared" si="153"/>
        <v>0.9518856409414016</v>
      </c>
      <c r="R733" s="4">
        <f t="shared" si="154"/>
        <v>0.90999170423529696</v>
      </c>
      <c r="S733" s="3">
        <f t="shared" si="155"/>
        <v>2.8011000769388863E-2</v>
      </c>
      <c r="T733">
        <f t="shared" si="156"/>
        <v>1.4005500384694431E-2</v>
      </c>
      <c r="U733">
        <v>1.4005500384694431E-2</v>
      </c>
    </row>
    <row r="734" spans="1:21" x14ac:dyDescent="0.25">
      <c r="A734">
        <v>22.815432192000099</v>
      </c>
      <c r="B734">
        <v>560.62</v>
      </c>
      <c r="C734">
        <v>557.15099999999995</v>
      </c>
      <c r="D734">
        <v>372.28300000000002</v>
      </c>
      <c r="E734">
        <v>626.36199999999997</v>
      </c>
      <c r="G734" s="2">
        <f t="shared" si="144"/>
        <v>22.815432192000099</v>
      </c>
      <c r="H734">
        <f t="shared" si="145"/>
        <v>535.62</v>
      </c>
      <c r="I734">
        <f t="shared" si="146"/>
        <v>532.15099999999995</v>
      </c>
      <c r="J734">
        <f t="shared" si="147"/>
        <v>347.28300000000002</v>
      </c>
      <c r="K734">
        <f t="shared" si="148"/>
        <v>601.36199999999997</v>
      </c>
      <c r="M734" s="2">
        <f t="shared" si="149"/>
        <v>22.815432192000099</v>
      </c>
      <c r="N734" s="3">
        <f t="shared" si="150"/>
        <v>0.87734132131842135</v>
      </c>
      <c r="O734" s="3">
        <f t="shared" si="151"/>
        <v>0.92483047949124686</v>
      </c>
      <c r="P734" s="3">
        <f t="shared" si="152"/>
        <v>0.90509366457890683</v>
      </c>
      <c r="Q734" s="3">
        <f t="shared" si="153"/>
        <v>0.92676253239269746</v>
      </c>
      <c r="R734" s="4">
        <f t="shared" si="154"/>
        <v>0.90850699944531821</v>
      </c>
      <c r="S734" s="3">
        <f t="shared" si="155"/>
        <v>2.2968607794279249E-2</v>
      </c>
      <c r="T734">
        <f t="shared" si="156"/>
        <v>1.1484303897139624E-2</v>
      </c>
      <c r="U734">
        <v>1.1484303897139624E-2</v>
      </c>
    </row>
    <row r="735" spans="1:21" x14ac:dyDescent="0.25">
      <c r="A735">
        <v>22.841235456</v>
      </c>
      <c r="B735">
        <v>576.928</v>
      </c>
      <c r="C735">
        <v>549.20000000000005</v>
      </c>
      <c r="D735">
        <v>375.06700000000001</v>
      </c>
      <c r="E735">
        <v>633.81600000000003</v>
      </c>
      <c r="G735" s="2">
        <f t="shared" si="144"/>
        <v>22.841235456</v>
      </c>
      <c r="H735">
        <f t="shared" si="145"/>
        <v>551.928</v>
      </c>
      <c r="I735">
        <f t="shared" si="146"/>
        <v>524.20000000000005</v>
      </c>
      <c r="J735">
        <f t="shared" si="147"/>
        <v>350.06700000000001</v>
      </c>
      <c r="K735">
        <f t="shared" si="148"/>
        <v>608.81600000000003</v>
      </c>
      <c r="M735" s="2">
        <f t="shared" si="149"/>
        <v>22.841235456</v>
      </c>
      <c r="N735" s="3">
        <f t="shared" si="150"/>
        <v>0.90405369626345844</v>
      </c>
      <c r="O735" s="3">
        <f t="shared" si="151"/>
        <v>0.91101235805121417</v>
      </c>
      <c r="P735" s="3">
        <f t="shared" si="152"/>
        <v>0.91234936313653181</v>
      </c>
      <c r="Q735" s="3">
        <f t="shared" si="153"/>
        <v>0.93824993584761351</v>
      </c>
      <c r="R735" s="4">
        <f t="shared" si="154"/>
        <v>0.91641633832470448</v>
      </c>
      <c r="S735" s="3">
        <f t="shared" si="155"/>
        <v>1.5003157328868633E-2</v>
      </c>
      <c r="T735">
        <f t="shared" si="156"/>
        <v>7.5015786644343167E-3</v>
      </c>
      <c r="U735">
        <v>7.5015786644343167E-3</v>
      </c>
    </row>
    <row r="736" spans="1:21" x14ac:dyDescent="0.25">
      <c r="A736">
        <v>22.879646208000299</v>
      </c>
      <c r="B736">
        <v>571.33500000000004</v>
      </c>
      <c r="C736">
        <v>554.14700000000005</v>
      </c>
      <c r="D736">
        <v>370.95699999999999</v>
      </c>
      <c r="E736">
        <v>637.85500000000002</v>
      </c>
      <c r="G736" s="2">
        <f t="shared" si="144"/>
        <v>22.879646208000299</v>
      </c>
      <c r="H736">
        <f t="shared" si="145"/>
        <v>546.33500000000004</v>
      </c>
      <c r="I736">
        <f t="shared" si="146"/>
        <v>529.14700000000005</v>
      </c>
      <c r="J736">
        <f t="shared" si="147"/>
        <v>345.95699999999999</v>
      </c>
      <c r="K736">
        <f t="shared" si="148"/>
        <v>612.85500000000002</v>
      </c>
      <c r="M736" s="2">
        <f t="shared" si="149"/>
        <v>22.879646208000299</v>
      </c>
      <c r="N736" s="3">
        <f t="shared" si="150"/>
        <v>0.89489240652421442</v>
      </c>
      <c r="O736" s="3">
        <f t="shared" si="151"/>
        <v>0.91960979821771427</v>
      </c>
      <c r="P736" s="3">
        <f t="shared" si="152"/>
        <v>0.90163782539521042</v>
      </c>
      <c r="Q736" s="3">
        <f t="shared" si="153"/>
        <v>0.94447446261906587</v>
      </c>
      <c r="R736" s="4">
        <f t="shared" si="154"/>
        <v>0.91515362318905125</v>
      </c>
      <c r="S736" s="3">
        <f t="shared" si="155"/>
        <v>2.215673570655384E-2</v>
      </c>
      <c r="T736">
        <f t="shared" si="156"/>
        <v>1.107836785327692E-2</v>
      </c>
      <c r="U736">
        <v>1.107836785327692E-2</v>
      </c>
    </row>
    <row r="737" spans="1:21" x14ac:dyDescent="0.25">
      <c r="A737">
        <v>22.901763071999898</v>
      </c>
      <c r="B737">
        <v>565.11599999999999</v>
      </c>
      <c r="C737">
        <v>558.65099999999995</v>
      </c>
      <c r="D737">
        <v>370.79899999999998</v>
      </c>
      <c r="E737">
        <v>634.43299999999999</v>
      </c>
      <c r="G737" s="2">
        <f t="shared" si="144"/>
        <v>22.901763071999898</v>
      </c>
      <c r="H737">
        <f t="shared" si="145"/>
        <v>540.11599999999999</v>
      </c>
      <c r="I737">
        <f t="shared" si="146"/>
        <v>533.65099999999995</v>
      </c>
      <c r="J737">
        <f t="shared" si="147"/>
        <v>345.79899999999998</v>
      </c>
      <c r="K737">
        <f t="shared" si="148"/>
        <v>609.43299999999999</v>
      </c>
      <c r="M737" s="2">
        <f t="shared" si="149"/>
        <v>22.901763071999898</v>
      </c>
      <c r="N737" s="3">
        <f t="shared" si="150"/>
        <v>0.88470573373888284</v>
      </c>
      <c r="O737" s="3">
        <f t="shared" si="151"/>
        <v>0.92743734430825719</v>
      </c>
      <c r="P737" s="3">
        <f t="shared" si="152"/>
        <v>0.9012260436523567</v>
      </c>
      <c r="Q737" s="3">
        <f t="shared" si="153"/>
        <v>0.93920079819423052</v>
      </c>
      <c r="R737" s="4">
        <f t="shared" si="154"/>
        <v>0.91314247997343179</v>
      </c>
      <c r="S737" s="3">
        <f t="shared" si="155"/>
        <v>2.472535194120835E-2</v>
      </c>
      <c r="T737">
        <f t="shared" si="156"/>
        <v>1.2362675970604175E-2</v>
      </c>
      <c r="U737">
        <v>1.2362675970604175E-2</v>
      </c>
    </row>
    <row r="738" spans="1:21" x14ac:dyDescent="0.25">
      <c r="A738">
        <v>22.940173824000301</v>
      </c>
      <c r="B738">
        <v>564.46699999999998</v>
      </c>
      <c r="C738">
        <v>555.63</v>
      </c>
      <c r="D738">
        <v>372.55900000000003</v>
      </c>
      <c r="E738">
        <v>629.51300000000003</v>
      </c>
      <c r="G738" s="2">
        <f t="shared" si="144"/>
        <v>22.940173824000301</v>
      </c>
      <c r="H738">
        <f t="shared" si="145"/>
        <v>539.46699999999998</v>
      </c>
      <c r="I738">
        <f t="shared" si="146"/>
        <v>530.63</v>
      </c>
      <c r="J738">
        <f t="shared" si="147"/>
        <v>347.55900000000003</v>
      </c>
      <c r="K738">
        <f t="shared" si="148"/>
        <v>604.51300000000003</v>
      </c>
      <c r="M738" s="2">
        <f t="shared" si="149"/>
        <v>22.940173824000301</v>
      </c>
      <c r="N738" s="3">
        <f t="shared" si="150"/>
        <v>0.88364267687480824</v>
      </c>
      <c r="O738" s="3">
        <f t="shared" si="151"/>
        <v>0.92218711856679836</v>
      </c>
      <c r="P738" s="3">
        <f t="shared" si="152"/>
        <v>0.9058129795221197</v>
      </c>
      <c r="Q738" s="3">
        <f t="shared" si="153"/>
        <v>0.93161855711585839</v>
      </c>
      <c r="R738" s="4">
        <f t="shared" si="154"/>
        <v>0.91081533301989626</v>
      </c>
      <c r="S738" s="3">
        <f t="shared" si="155"/>
        <v>2.1019581519838893E-2</v>
      </c>
      <c r="T738">
        <f t="shared" si="156"/>
        <v>1.0509790759919447E-2</v>
      </c>
      <c r="U738">
        <v>1.0509790759919447E-2</v>
      </c>
    </row>
    <row r="739" spans="1:21" x14ac:dyDescent="0.25">
      <c r="A739">
        <v>22.965977088000201</v>
      </c>
      <c r="B739">
        <v>569.14300000000003</v>
      </c>
      <c r="C739">
        <v>564.53099999999995</v>
      </c>
      <c r="D739">
        <v>378.12799999999999</v>
      </c>
      <c r="E739">
        <v>638.68200000000002</v>
      </c>
      <c r="G739" s="2">
        <f t="shared" si="144"/>
        <v>22.965977088000201</v>
      </c>
      <c r="H739">
        <f t="shared" si="145"/>
        <v>544.14300000000003</v>
      </c>
      <c r="I739">
        <f t="shared" si="146"/>
        <v>539.53099999999995</v>
      </c>
      <c r="J739">
        <f t="shared" si="147"/>
        <v>353.12799999999999</v>
      </c>
      <c r="K739">
        <f t="shared" si="148"/>
        <v>613.68200000000002</v>
      </c>
      <c r="M739" s="2">
        <f t="shared" si="149"/>
        <v>22.965977088000201</v>
      </c>
      <c r="N739" s="3">
        <f t="shared" si="150"/>
        <v>0.89130192787082219</v>
      </c>
      <c r="O739" s="3">
        <f t="shared" si="151"/>
        <v>0.93765625439093769</v>
      </c>
      <c r="P739" s="3">
        <f t="shared" si="152"/>
        <v>0.92032698285093195</v>
      </c>
      <c r="Q739" s="3">
        <f t="shared" si="153"/>
        <v>0.94574895720683294</v>
      </c>
      <c r="R739" s="4">
        <f t="shared" si="154"/>
        <v>0.92375853057988122</v>
      </c>
      <c r="S739" s="3">
        <f t="shared" si="155"/>
        <v>2.4096556943496501E-2</v>
      </c>
      <c r="T739">
        <f t="shared" si="156"/>
        <v>1.2048278471748251E-2</v>
      </c>
      <c r="U739">
        <v>1.2048278471748251E-2</v>
      </c>
    </row>
    <row r="740" spans="1:21" x14ac:dyDescent="0.25">
      <c r="A740">
        <v>23.004387840000099</v>
      </c>
      <c r="B740">
        <v>582.82100000000003</v>
      </c>
      <c r="C740">
        <v>559.16499999999996</v>
      </c>
      <c r="D740">
        <v>375.90199999999999</v>
      </c>
      <c r="E740">
        <v>630.46600000000001</v>
      </c>
      <c r="G740" s="2">
        <f t="shared" si="144"/>
        <v>23.004387840000099</v>
      </c>
      <c r="H740">
        <f t="shared" si="145"/>
        <v>557.82100000000003</v>
      </c>
      <c r="I740">
        <f t="shared" si="146"/>
        <v>534.16499999999996</v>
      </c>
      <c r="J740">
        <f t="shared" si="147"/>
        <v>350.90199999999999</v>
      </c>
      <c r="K740">
        <f t="shared" si="148"/>
        <v>605.46600000000001</v>
      </c>
      <c r="M740" s="2">
        <f t="shared" si="149"/>
        <v>23.004387840000099</v>
      </c>
      <c r="N740" s="3">
        <f t="shared" si="150"/>
        <v>0.91370638362862311</v>
      </c>
      <c r="O740" s="3">
        <f t="shared" si="151"/>
        <v>0.92833062998555271</v>
      </c>
      <c r="P740" s="3">
        <f t="shared" si="152"/>
        <v>0.91452555146110681</v>
      </c>
      <c r="Q740" s="3">
        <f t="shared" si="153"/>
        <v>0.93308723104831537</v>
      </c>
      <c r="R740" s="4">
        <f t="shared" si="154"/>
        <v>0.92241244903089958</v>
      </c>
      <c r="S740" s="3">
        <f t="shared" si="155"/>
        <v>9.7805004131772486E-3</v>
      </c>
      <c r="T740">
        <f t="shared" si="156"/>
        <v>4.8902502065886243E-3</v>
      </c>
      <c r="U740">
        <v>4.8902502065886243E-3</v>
      </c>
    </row>
    <row r="741" spans="1:21" x14ac:dyDescent="0.25">
      <c r="A741">
        <v>23.0265047040002</v>
      </c>
      <c r="B741">
        <v>570.84400000000005</v>
      </c>
      <c r="C741">
        <v>559.40200000000004</v>
      </c>
      <c r="D741">
        <v>372.80599999999998</v>
      </c>
      <c r="E741">
        <v>629.80700000000002</v>
      </c>
      <c r="G741" s="2">
        <f t="shared" si="144"/>
        <v>23.0265047040002</v>
      </c>
      <c r="H741">
        <f t="shared" si="145"/>
        <v>545.84400000000005</v>
      </c>
      <c r="I741">
        <f t="shared" si="146"/>
        <v>534.40200000000004</v>
      </c>
      <c r="J741">
        <f t="shared" si="147"/>
        <v>347.80599999999998</v>
      </c>
      <c r="K741">
        <f t="shared" si="148"/>
        <v>604.80700000000002</v>
      </c>
      <c r="M741" s="2">
        <f t="shared" si="149"/>
        <v>23.0265047040002</v>
      </c>
      <c r="N741" s="3">
        <f t="shared" si="150"/>
        <v>0.89408815240979134</v>
      </c>
      <c r="O741" s="3">
        <f t="shared" si="151"/>
        <v>0.92874251462664048</v>
      </c>
      <c r="P741" s="3">
        <f t="shared" si="152"/>
        <v>0.9064567142720239</v>
      </c>
      <c r="Q741" s="3">
        <f t="shared" si="153"/>
        <v>0.93207164225346839</v>
      </c>
      <c r="R741" s="4">
        <f t="shared" si="154"/>
        <v>0.915339755890481</v>
      </c>
      <c r="S741" s="3">
        <f t="shared" si="155"/>
        <v>1.8167086006468991E-2</v>
      </c>
      <c r="T741">
        <f t="shared" si="156"/>
        <v>9.0835430032344955E-3</v>
      </c>
      <c r="U741">
        <v>9.0835430032344955E-3</v>
      </c>
    </row>
    <row r="742" spans="1:21" x14ac:dyDescent="0.25">
      <c r="A742">
        <v>23.064915456000101</v>
      </c>
      <c r="B742">
        <v>566.55499999999995</v>
      </c>
      <c r="C742">
        <v>563.92100000000005</v>
      </c>
      <c r="D742">
        <v>372.56099999999998</v>
      </c>
      <c r="E742">
        <v>630.01499999999999</v>
      </c>
      <c r="G742" s="2">
        <f t="shared" si="144"/>
        <v>23.064915456000101</v>
      </c>
      <c r="H742">
        <f t="shared" si="145"/>
        <v>541.55499999999995</v>
      </c>
      <c r="I742">
        <f t="shared" si="146"/>
        <v>538.92100000000005</v>
      </c>
      <c r="J742">
        <f t="shared" si="147"/>
        <v>347.56099999999998</v>
      </c>
      <c r="K742">
        <f t="shared" si="148"/>
        <v>605.01499999999999</v>
      </c>
      <c r="M742" s="2">
        <f t="shared" si="149"/>
        <v>23.064915456000101</v>
      </c>
      <c r="N742" s="3">
        <f t="shared" si="150"/>
        <v>0.88706280435121465</v>
      </c>
      <c r="O742" s="3">
        <f t="shared" si="151"/>
        <v>0.93659612936535364</v>
      </c>
      <c r="P742" s="3">
        <f t="shared" si="152"/>
        <v>0.90581819194924429</v>
      </c>
      <c r="Q742" s="3">
        <f t="shared" si="153"/>
        <v>0.9323921922827979</v>
      </c>
      <c r="R742" s="4">
        <f t="shared" si="154"/>
        <v>0.91546732948715259</v>
      </c>
      <c r="S742" s="3">
        <f t="shared" si="155"/>
        <v>2.3329523986914725E-2</v>
      </c>
      <c r="T742">
        <f t="shared" si="156"/>
        <v>1.1664761993457362E-2</v>
      </c>
      <c r="U742">
        <v>1.1664761993457362E-2</v>
      </c>
    </row>
    <row r="743" spans="1:21" x14ac:dyDescent="0.25">
      <c r="A743">
        <v>23.090718720000002</v>
      </c>
      <c r="B743">
        <v>570.19500000000005</v>
      </c>
      <c r="C743">
        <v>558.13699999999994</v>
      </c>
      <c r="D743">
        <v>376.875</v>
      </c>
      <c r="E743">
        <v>633.22900000000004</v>
      </c>
      <c r="G743" s="2">
        <f t="shared" si="144"/>
        <v>23.090718720000002</v>
      </c>
      <c r="H743">
        <f t="shared" si="145"/>
        <v>545.19500000000005</v>
      </c>
      <c r="I743">
        <f t="shared" si="146"/>
        <v>533.13699999999994</v>
      </c>
      <c r="J743">
        <f t="shared" si="147"/>
        <v>351.875</v>
      </c>
      <c r="K743">
        <f t="shared" si="148"/>
        <v>608.22900000000004</v>
      </c>
      <c r="M743" s="2">
        <f t="shared" si="149"/>
        <v>23.090718720000002</v>
      </c>
      <c r="N743" s="3">
        <f t="shared" si="150"/>
        <v>0.89302509554571663</v>
      </c>
      <c r="O743" s="3">
        <f t="shared" si="151"/>
        <v>0.92654405863096156</v>
      </c>
      <c r="P743" s="3">
        <f t="shared" si="152"/>
        <v>0.9170613972572883</v>
      </c>
      <c r="Q743" s="3">
        <f t="shared" si="153"/>
        <v>0.93734530667830374</v>
      </c>
      <c r="R743" s="4">
        <f t="shared" si="154"/>
        <v>0.91849396452806753</v>
      </c>
      <c r="S743" s="3">
        <f t="shared" si="155"/>
        <v>1.8893496695566839E-2</v>
      </c>
      <c r="T743">
        <f t="shared" si="156"/>
        <v>9.4467483477834197E-3</v>
      </c>
      <c r="U743">
        <v>9.4467483477834197E-3</v>
      </c>
    </row>
    <row r="744" spans="1:21" x14ac:dyDescent="0.25">
      <c r="A744">
        <v>23.129129472000301</v>
      </c>
      <c r="B744">
        <v>563.75900000000001</v>
      </c>
      <c r="C744">
        <v>551.33000000000004</v>
      </c>
      <c r="D744">
        <v>373.61599999999999</v>
      </c>
      <c r="E744">
        <v>629.38900000000001</v>
      </c>
      <c r="G744" s="2">
        <f t="shared" si="144"/>
        <v>23.129129472000301</v>
      </c>
      <c r="H744">
        <f t="shared" si="145"/>
        <v>538.75900000000001</v>
      </c>
      <c r="I744">
        <f t="shared" si="146"/>
        <v>526.33000000000004</v>
      </c>
      <c r="J744">
        <f t="shared" si="147"/>
        <v>348.61599999999999</v>
      </c>
      <c r="K744">
        <f t="shared" si="148"/>
        <v>604.38900000000001</v>
      </c>
      <c r="M744" s="2">
        <f t="shared" si="149"/>
        <v>23.129129472000301</v>
      </c>
      <c r="N744" s="3">
        <f t="shared" si="150"/>
        <v>0.8824829784776359</v>
      </c>
      <c r="O744" s="3">
        <f t="shared" si="151"/>
        <v>0.91471410609136883</v>
      </c>
      <c r="P744" s="3">
        <f t="shared" si="152"/>
        <v>0.90856774725753975</v>
      </c>
      <c r="Q744" s="3">
        <f t="shared" si="153"/>
        <v>0.93142745998298881</v>
      </c>
      <c r="R744" s="4">
        <f t="shared" si="154"/>
        <v>0.90929807295238341</v>
      </c>
      <c r="S744" s="3">
        <f t="shared" si="155"/>
        <v>2.0319332769746633E-2</v>
      </c>
      <c r="T744">
        <f t="shared" si="156"/>
        <v>1.0159666384873317E-2</v>
      </c>
      <c r="U744">
        <v>1.0159666384873317E-2</v>
      </c>
    </row>
    <row r="745" spans="1:21" x14ac:dyDescent="0.25">
      <c r="A745">
        <v>23.1512463359999</v>
      </c>
      <c r="B745">
        <v>572.55200000000002</v>
      </c>
      <c r="C745">
        <v>558.91099999999994</v>
      </c>
      <c r="D745">
        <v>377.815</v>
      </c>
      <c r="E745">
        <v>632.06399999999996</v>
      </c>
      <c r="G745" s="2">
        <f t="shared" si="144"/>
        <v>23.1512463359999</v>
      </c>
      <c r="H745">
        <f t="shared" si="145"/>
        <v>547.55200000000002</v>
      </c>
      <c r="I745">
        <f t="shared" si="146"/>
        <v>533.91099999999994</v>
      </c>
      <c r="J745">
        <f t="shared" si="147"/>
        <v>352.815</v>
      </c>
      <c r="K745">
        <f t="shared" si="148"/>
        <v>607.06399999999996</v>
      </c>
      <c r="M745" s="2">
        <f t="shared" si="149"/>
        <v>23.1512463359999</v>
      </c>
      <c r="N745" s="3">
        <f t="shared" si="150"/>
        <v>0.89688584289336515</v>
      </c>
      <c r="O745" s="3">
        <f t="shared" si="151"/>
        <v>0.92788920087653892</v>
      </c>
      <c r="P745" s="3">
        <f t="shared" si="152"/>
        <v>0.91951123800591161</v>
      </c>
      <c r="Q745" s="3">
        <f t="shared" si="153"/>
        <v>0.93554991829287604</v>
      </c>
      <c r="R745" s="4">
        <f t="shared" si="154"/>
        <v>0.91995905001717293</v>
      </c>
      <c r="S745" s="3">
        <f t="shared" si="155"/>
        <v>1.671861127424756E-2</v>
      </c>
      <c r="T745">
        <f t="shared" si="156"/>
        <v>8.35930563712378E-3</v>
      </c>
      <c r="U745">
        <v>8.35930563712378E-3</v>
      </c>
    </row>
    <row r="746" spans="1:21" x14ac:dyDescent="0.25">
      <c r="A746">
        <v>23.189657088000299</v>
      </c>
      <c r="B746">
        <v>566.00400000000002</v>
      </c>
      <c r="C746">
        <v>559.35500000000002</v>
      </c>
      <c r="D746">
        <v>381.04399999999998</v>
      </c>
      <c r="E746">
        <v>634.625</v>
      </c>
      <c r="G746" s="2">
        <f t="shared" si="144"/>
        <v>23.189657088000299</v>
      </c>
      <c r="H746">
        <f t="shared" si="145"/>
        <v>541.00400000000002</v>
      </c>
      <c r="I746">
        <f t="shared" si="146"/>
        <v>534.35500000000002</v>
      </c>
      <c r="J746">
        <f t="shared" si="147"/>
        <v>356.04399999999998</v>
      </c>
      <c r="K746">
        <f t="shared" si="148"/>
        <v>609.625</v>
      </c>
      <c r="M746" s="2">
        <f t="shared" si="149"/>
        <v>23.189657088000299</v>
      </c>
      <c r="N746" s="3">
        <f t="shared" si="150"/>
        <v>0.88616027071160752</v>
      </c>
      <c r="O746" s="3">
        <f t="shared" si="151"/>
        <v>0.92866083286237411</v>
      </c>
      <c r="P746" s="3">
        <f t="shared" si="152"/>
        <v>0.92792670159878921</v>
      </c>
      <c r="Q746" s="3">
        <f t="shared" si="153"/>
        <v>0.93949669052899631</v>
      </c>
      <c r="R746" s="4">
        <f t="shared" si="154"/>
        <v>0.92056112392544176</v>
      </c>
      <c r="S746" s="3">
        <f t="shared" si="155"/>
        <v>2.3536010733643569E-2</v>
      </c>
      <c r="T746">
        <f t="shared" si="156"/>
        <v>1.1768005366821785E-2</v>
      </c>
      <c r="U746">
        <v>1.1768005366821785E-2</v>
      </c>
    </row>
    <row r="747" spans="1:21" x14ac:dyDescent="0.25">
      <c r="A747">
        <v>23.2154603520002</v>
      </c>
      <c r="B747">
        <v>566.05399999999997</v>
      </c>
      <c r="C747">
        <v>559.95699999999999</v>
      </c>
      <c r="D747">
        <v>380.47699999999998</v>
      </c>
      <c r="E747">
        <v>644.5</v>
      </c>
      <c r="G747" s="2">
        <f t="shared" si="144"/>
        <v>23.2154603520002</v>
      </c>
      <c r="H747">
        <f t="shared" si="145"/>
        <v>541.05399999999997</v>
      </c>
      <c r="I747">
        <f t="shared" si="146"/>
        <v>534.95699999999999</v>
      </c>
      <c r="J747">
        <f t="shared" si="147"/>
        <v>355.47699999999998</v>
      </c>
      <c r="K747">
        <f t="shared" si="148"/>
        <v>619.5</v>
      </c>
      <c r="M747" s="2">
        <f t="shared" si="149"/>
        <v>23.2154603520002</v>
      </c>
      <c r="N747" s="3">
        <f t="shared" si="150"/>
        <v>0.88624217031592756</v>
      </c>
      <c r="O747" s="3">
        <f t="shared" si="151"/>
        <v>0.92970705460893421</v>
      </c>
      <c r="P747" s="3">
        <f t="shared" si="152"/>
        <v>0.92644897850892804</v>
      </c>
      <c r="Q747" s="3">
        <f t="shared" si="153"/>
        <v>0.95471511139259901</v>
      </c>
      <c r="R747" s="4">
        <f t="shared" si="154"/>
        <v>0.9242783287065971</v>
      </c>
      <c r="S747" s="3">
        <f t="shared" si="155"/>
        <v>2.8327429998042955E-2</v>
      </c>
      <c r="T747">
        <f t="shared" si="156"/>
        <v>1.4163714999021478E-2</v>
      </c>
      <c r="U747">
        <v>1.4163714999021478E-2</v>
      </c>
    </row>
    <row r="748" spans="1:21" x14ac:dyDescent="0.25">
      <c r="A748">
        <v>23.253871104000101</v>
      </c>
      <c r="B748">
        <v>571.05700000000002</v>
      </c>
      <c r="C748">
        <v>551.86400000000003</v>
      </c>
      <c r="D748">
        <v>374.10700000000003</v>
      </c>
      <c r="E748">
        <v>628.41200000000003</v>
      </c>
      <c r="G748" s="2">
        <f t="shared" si="144"/>
        <v>23.253871104000101</v>
      </c>
      <c r="H748">
        <f t="shared" si="145"/>
        <v>546.05700000000002</v>
      </c>
      <c r="I748">
        <f t="shared" si="146"/>
        <v>526.86400000000003</v>
      </c>
      <c r="J748">
        <f t="shared" si="147"/>
        <v>349.10700000000003</v>
      </c>
      <c r="K748">
        <f t="shared" si="148"/>
        <v>603.41200000000003</v>
      </c>
      <c r="M748" s="2">
        <f t="shared" si="149"/>
        <v>23.253871104000101</v>
      </c>
      <c r="N748" s="3">
        <f t="shared" si="150"/>
        <v>0.89443704472419472</v>
      </c>
      <c r="O748" s="3">
        <f t="shared" si="151"/>
        <v>0.91564214996622451</v>
      </c>
      <c r="P748" s="3">
        <f t="shared" si="152"/>
        <v>0.90984739811666127</v>
      </c>
      <c r="Q748" s="3">
        <f t="shared" si="153"/>
        <v>0.92992179950868603</v>
      </c>
      <c r="R748" s="4">
        <f t="shared" si="154"/>
        <v>0.91246209807894174</v>
      </c>
      <c r="S748" s="3">
        <f t="shared" si="155"/>
        <v>1.4682110524442684E-2</v>
      </c>
      <c r="T748">
        <f t="shared" si="156"/>
        <v>7.3410552622213418E-3</v>
      </c>
      <c r="U748">
        <v>7.3410552622213418E-3</v>
      </c>
    </row>
    <row r="749" spans="1:21" x14ac:dyDescent="0.25">
      <c r="A749">
        <v>23.275987968000202</v>
      </c>
      <c r="B749">
        <v>565.99400000000003</v>
      </c>
      <c r="C749">
        <v>553.27300000000002</v>
      </c>
      <c r="D749">
        <v>376.87</v>
      </c>
      <c r="E749">
        <v>636.13900000000001</v>
      </c>
      <c r="G749" s="2">
        <f t="shared" si="144"/>
        <v>23.275987968000202</v>
      </c>
      <c r="H749">
        <f t="shared" si="145"/>
        <v>540.99400000000003</v>
      </c>
      <c r="I749">
        <f t="shared" si="146"/>
        <v>528.27300000000002</v>
      </c>
      <c r="J749">
        <f t="shared" si="147"/>
        <v>351.87</v>
      </c>
      <c r="K749">
        <f t="shared" si="148"/>
        <v>611.13900000000001</v>
      </c>
      <c r="M749" s="2">
        <f t="shared" si="149"/>
        <v>23.275987968000202</v>
      </c>
      <c r="N749" s="3">
        <f t="shared" si="150"/>
        <v>0.88614389079074352</v>
      </c>
      <c r="O749" s="3">
        <f t="shared" si="151"/>
        <v>0.91809086498433623</v>
      </c>
      <c r="P749" s="3">
        <f t="shared" si="152"/>
        <v>0.91704836618947649</v>
      </c>
      <c r="Q749" s="3">
        <f t="shared" si="153"/>
        <v>0.94182992487709705</v>
      </c>
      <c r="R749" s="4">
        <f t="shared" si="154"/>
        <v>0.91577826171041332</v>
      </c>
      <c r="S749" s="3">
        <f t="shared" si="155"/>
        <v>2.2831603775214829E-2</v>
      </c>
      <c r="T749">
        <f t="shared" si="156"/>
        <v>1.1415801887607414E-2</v>
      </c>
      <c r="U749">
        <v>1.1415801887607414E-2</v>
      </c>
    </row>
    <row r="750" spans="1:21" x14ac:dyDescent="0.25">
      <c r="A750">
        <v>23.314398720000099</v>
      </c>
      <c r="B750">
        <v>570.71199999999999</v>
      </c>
      <c r="C750">
        <v>553.66700000000003</v>
      </c>
      <c r="D750">
        <v>374.11599999999999</v>
      </c>
      <c r="E750">
        <v>639.13</v>
      </c>
      <c r="G750" s="2">
        <f t="shared" si="144"/>
        <v>23.314398720000099</v>
      </c>
      <c r="H750">
        <f t="shared" si="145"/>
        <v>545.71199999999999</v>
      </c>
      <c r="I750">
        <f t="shared" si="146"/>
        <v>528.66700000000003</v>
      </c>
      <c r="J750">
        <f t="shared" si="147"/>
        <v>349.11599999999999</v>
      </c>
      <c r="K750">
        <f t="shared" si="148"/>
        <v>614.13</v>
      </c>
      <c r="M750" s="2">
        <f t="shared" si="149"/>
        <v>23.314398720000099</v>
      </c>
      <c r="N750" s="3">
        <f t="shared" si="150"/>
        <v>0.8938719374543862</v>
      </c>
      <c r="O750" s="3">
        <f t="shared" si="151"/>
        <v>0.91877560147627091</v>
      </c>
      <c r="P750" s="3">
        <f t="shared" si="152"/>
        <v>0.90987085403872237</v>
      </c>
      <c r="Q750" s="3">
        <f t="shared" si="153"/>
        <v>0.94643937265461964</v>
      </c>
      <c r="R750" s="4">
        <f t="shared" si="154"/>
        <v>0.91723944140599989</v>
      </c>
      <c r="S750" s="3">
        <f t="shared" si="155"/>
        <v>2.2025228666262834E-2</v>
      </c>
      <c r="T750">
        <f t="shared" si="156"/>
        <v>1.1012614333131417E-2</v>
      </c>
      <c r="U750">
        <v>1.1012614333131417E-2</v>
      </c>
    </row>
    <row r="751" spans="1:21" x14ac:dyDescent="0.25">
      <c r="A751">
        <v>23.340201984</v>
      </c>
      <c r="B751">
        <v>570.00400000000002</v>
      </c>
      <c r="C751">
        <v>564.14599999999996</v>
      </c>
      <c r="D751">
        <v>372.23500000000001</v>
      </c>
      <c r="E751">
        <v>637.59</v>
      </c>
      <c r="G751" s="2">
        <f t="shared" si="144"/>
        <v>23.340201984</v>
      </c>
      <c r="H751">
        <f t="shared" si="145"/>
        <v>545.00400000000002</v>
      </c>
      <c r="I751">
        <f t="shared" si="146"/>
        <v>539.14599999999996</v>
      </c>
      <c r="J751">
        <f t="shared" si="147"/>
        <v>347.23500000000001</v>
      </c>
      <c r="K751">
        <f t="shared" si="148"/>
        <v>612.59</v>
      </c>
      <c r="M751" s="2">
        <f t="shared" si="149"/>
        <v>23.340201984</v>
      </c>
      <c r="N751" s="3">
        <f t="shared" si="150"/>
        <v>0.89271223905721386</v>
      </c>
      <c r="O751" s="3">
        <f t="shared" si="151"/>
        <v>0.93698715908790509</v>
      </c>
      <c r="P751" s="3">
        <f t="shared" si="152"/>
        <v>0.90496856632791334</v>
      </c>
      <c r="Q751" s="3">
        <f t="shared" si="153"/>
        <v>0.94406606955285277</v>
      </c>
      <c r="R751" s="4">
        <f t="shared" si="154"/>
        <v>0.91968350850647118</v>
      </c>
      <c r="S751" s="3">
        <f t="shared" si="155"/>
        <v>2.4751461274354587E-2</v>
      </c>
      <c r="T751">
        <f t="shared" si="156"/>
        <v>1.2375730637177293E-2</v>
      </c>
      <c r="U751">
        <v>1.2375730637177293E-2</v>
      </c>
    </row>
    <row r="752" spans="1:21" x14ac:dyDescent="0.25">
      <c r="A752">
        <v>23.378612736000299</v>
      </c>
      <c r="B752">
        <v>578.66600000000005</v>
      </c>
      <c r="C752">
        <v>553.072</v>
      </c>
      <c r="D752">
        <v>372.40499999999997</v>
      </c>
      <c r="E752">
        <v>638.34699999999998</v>
      </c>
      <c r="G752" s="2">
        <f t="shared" si="144"/>
        <v>23.378612736000299</v>
      </c>
      <c r="H752">
        <f t="shared" si="145"/>
        <v>553.66600000000005</v>
      </c>
      <c r="I752">
        <f t="shared" si="146"/>
        <v>528.072</v>
      </c>
      <c r="J752">
        <f t="shared" si="147"/>
        <v>347.40499999999997</v>
      </c>
      <c r="K752">
        <f t="shared" si="148"/>
        <v>613.34699999999998</v>
      </c>
      <c r="M752" s="2">
        <f t="shared" si="149"/>
        <v>23.378612736000299</v>
      </c>
      <c r="N752" s="3">
        <f t="shared" si="150"/>
        <v>0.9069005265096246</v>
      </c>
      <c r="O752" s="3">
        <f t="shared" si="151"/>
        <v>0.91774154509885675</v>
      </c>
      <c r="P752" s="3">
        <f t="shared" si="152"/>
        <v>0.90541162263351538</v>
      </c>
      <c r="Q752" s="3">
        <f t="shared" si="153"/>
        <v>0.94523268672690297</v>
      </c>
      <c r="R752" s="4">
        <f t="shared" si="154"/>
        <v>0.91882159524222495</v>
      </c>
      <c r="S752" s="3">
        <f t="shared" si="155"/>
        <v>1.8444976794220011E-2</v>
      </c>
      <c r="T752">
        <f t="shared" si="156"/>
        <v>9.2224883971100055E-3</v>
      </c>
      <c r="U752">
        <v>9.2224883971100055E-3</v>
      </c>
    </row>
    <row r="753" spans="1:21" x14ac:dyDescent="0.25">
      <c r="A753">
        <v>23.400729599999899</v>
      </c>
      <c r="B753">
        <v>578.05100000000004</v>
      </c>
      <c r="C753">
        <v>553.03499999999997</v>
      </c>
      <c r="D753">
        <v>370.75299999999999</v>
      </c>
      <c r="E753">
        <v>636.72199999999998</v>
      </c>
      <c r="G753" s="2">
        <f t="shared" si="144"/>
        <v>23.400729599999899</v>
      </c>
      <c r="H753">
        <f t="shared" si="145"/>
        <v>553.05100000000004</v>
      </c>
      <c r="I753">
        <f t="shared" si="146"/>
        <v>528.03499999999997</v>
      </c>
      <c r="J753">
        <f t="shared" si="147"/>
        <v>345.75299999999999</v>
      </c>
      <c r="K753">
        <f t="shared" si="148"/>
        <v>611.72199999999998</v>
      </c>
      <c r="M753" s="2">
        <f t="shared" si="149"/>
        <v>23.400729599999899</v>
      </c>
      <c r="N753" s="3">
        <f t="shared" si="150"/>
        <v>0.90589316137648757</v>
      </c>
      <c r="O753" s="3">
        <f t="shared" si="151"/>
        <v>0.91767724243337045</v>
      </c>
      <c r="P753" s="3">
        <f t="shared" si="152"/>
        <v>0.90110615782848791</v>
      </c>
      <c r="Q753" s="3">
        <f t="shared" si="153"/>
        <v>0.94272838962276584</v>
      </c>
      <c r="R753" s="4">
        <f t="shared" si="154"/>
        <v>0.916851237815278</v>
      </c>
      <c r="S753" s="3">
        <f t="shared" si="155"/>
        <v>1.8603729485649492E-2</v>
      </c>
      <c r="T753">
        <f t="shared" si="156"/>
        <v>9.3018647428247461E-3</v>
      </c>
      <c r="U753">
        <v>9.3018647428247461E-3</v>
      </c>
    </row>
    <row r="754" spans="1:21" x14ac:dyDescent="0.25">
      <c r="A754">
        <v>23.439140352000301</v>
      </c>
      <c r="B754">
        <v>571.19899999999996</v>
      </c>
      <c r="C754">
        <v>560.12</v>
      </c>
      <c r="D754">
        <v>370.827</v>
      </c>
      <c r="E754">
        <v>634.976</v>
      </c>
      <c r="G754" s="2">
        <f t="shared" si="144"/>
        <v>23.439140352000301</v>
      </c>
      <c r="H754">
        <f t="shared" si="145"/>
        <v>546.19899999999996</v>
      </c>
      <c r="I754">
        <f t="shared" si="146"/>
        <v>535.12</v>
      </c>
      <c r="J754">
        <f t="shared" si="147"/>
        <v>345.827</v>
      </c>
      <c r="K754">
        <f t="shared" si="148"/>
        <v>609.976</v>
      </c>
      <c r="M754" s="2">
        <f t="shared" si="149"/>
        <v>23.439140352000301</v>
      </c>
      <c r="N754" s="3">
        <f t="shared" si="150"/>
        <v>0.89466963960046364</v>
      </c>
      <c r="O754" s="3">
        <f t="shared" si="151"/>
        <v>0.92999033391904939</v>
      </c>
      <c r="P754" s="3">
        <f t="shared" si="152"/>
        <v>0.90129901763210296</v>
      </c>
      <c r="Q754" s="3">
        <f t="shared" si="153"/>
        <v>0.9400376187034899</v>
      </c>
      <c r="R754" s="4">
        <f t="shared" si="154"/>
        <v>0.91649915246377656</v>
      </c>
      <c r="S754" s="3">
        <f t="shared" si="155"/>
        <v>2.1936598799934197E-2</v>
      </c>
      <c r="T754">
        <f t="shared" si="156"/>
        <v>1.0968299399967098E-2</v>
      </c>
      <c r="U754">
        <v>1.0968299399967098E-2</v>
      </c>
    </row>
    <row r="755" spans="1:21" x14ac:dyDescent="0.25">
      <c r="A755">
        <v>23.4667868159999</v>
      </c>
      <c r="B755">
        <v>570.86500000000001</v>
      </c>
      <c r="C755">
        <v>549.73500000000001</v>
      </c>
      <c r="D755">
        <v>372.43799999999999</v>
      </c>
      <c r="E755">
        <v>624.03200000000004</v>
      </c>
      <c r="G755" s="2">
        <f t="shared" si="144"/>
        <v>23.4667868159999</v>
      </c>
      <c r="H755">
        <f t="shared" si="145"/>
        <v>545.86500000000001</v>
      </c>
      <c r="I755">
        <f t="shared" si="146"/>
        <v>524.73500000000001</v>
      </c>
      <c r="J755">
        <f t="shared" si="147"/>
        <v>347.43799999999999</v>
      </c>
      <c r="K755">
        <f t="shared" si="148"/>
        <v>599.03200000000004</v>
      </c>
      <c r="M755" s="2">
        <f t="shared" si="149"/>
        <v>23.4667868159999</v>
      </c>
      <c r="N755" s="3">
        <f t="shared" si="150"/>
        <v>0.89412255024360565</v>
      </c>
      <c r="O755" s="3">
        <f t="shared" si="151"/>
        <v>0.91194213983594785</v>
      </c>
      <c r="P755" s="3">
        <f t="shared" si="152"/>
        <v>0.90549762768107345</v>
      </c>
      <c r="Q755" s="3">
        <f t="shared" si="153"/>
        <v>0.9231717556218425</v>
      </c>
      <c r="R755" s="4">
        <f t="shared" si="154"/>
        <v>0.90868351834561734</v>
      </c>
      <c r="S755" s="3">
        <f t="shared" si="155"/>
        <v>1.2147692850683952E-2</v>
      </c>
      <c r="T755">
        <f t="shared" si="156"/>
        <v>6.073846425341976E-3</v>
      </c>
      <c r="U755">
        <v>6.073846425341976E-3</v>
      </c>
    </row>
    <row r="756" spans="1:21" x14ac:dyDescent="0.25">
      <c r="A756">
        <v>23.505197568000298</v>
      </c>
      <c r="B756">
        <v>573.95100000000002</v>
      </c>
      <c r="C756">
        <v>554.82399999999996</v>
      </c>
      <c r="D756">
        <v>370.23399999999998</v>
      </c>
      <c r="E756">
        <v>634.67399999999998</v>
      </c>
      <c r="G756" s="2">
        <f t="shared" si="144"/>
        <v>23.505197568000298</v>
      </c>
      <c r="H756">
        <f t="shared" si="145"/>
        <v>548.95100000000002</v>
      </c>
      <c r="I756">
        <f t="shared" si="146"/>
        <v>529.82399999999996</v>
      </c>
      <c r="J756">
        <f t="shared" si="147"/>
        <v>345.23399999999998</v>
      </c>
      <c r="K756">
        <f t="shared" si="148"/>
        <v>609.67399999999998</v>
      </c>
      <c r="M756" s="2">
        <f t="shared" si="149"/>
        <v>23.505197568000298</v>
      </c>
      <c r="N756" s="3">
        <f t="shared" si="150"/>
        <v>0.89917739382224093</v>
      </c>
      <c r="O756" s="3">
        <f t="shared" si="151"/>
        <v>0.92078636320512475</v>
      </c>
      <c r="P756" s="3">
        <f t="shared" si="152"/>
        <v>0.89975353298962035</v>
      </c>
      <c r="Q756" s="3">
        <f t="shared" si="153"/>
        <v>0.93957220471859793</v>
      </c>
      <c r="R756" s="4">
        <f t="shared" si="154"/>
        <v>0.91482237368389607</v>
      </c>
      <c r="S756" s="3">
        <f t="shared" si="155"/>
        <v>1.9321479084140801E-2</v>
      </c>
      <c r="T756">
        <f t="shared" si="156"/>
        <v>9.6607395420704005E-3</v>
      </c>
      <c r="U756">
        <v>9.6607395420704005E-3</v>
      </c>
    </row>
    <row r="757" spans="1:21" x14ac:dyDescent="0.25">
      <c r="A757">
        <v>23.527314432000299</v>
      </c>
      <c r="B757">
        <v>580.78</v>
      </c>
      <c r="C757">
        <v>551.60699999999997</v>
      </c>
      <c r="D757">
        <v>372.24799999999999</v>
      </c>
      <c r="E757">
        <v>627.625</v>
      </c>
      <c r="G757" s="2">
        <f t="shared" si="144"/>
        <v>23.527314432000299</v>
      </c>
      <c r="H757">
        <f t="shared" si="145"/>
        <v>555.78</v>
      </c>
      <c r="I757">
        <f t="shared" si="146"/>
        <v>526.60699999999997</v>
      </c>
      <c r="J757">
        <f t="shared" si="147"/>
        <v>347.24799999999999</v>
      </c>
      <c r="K757">
        <f t="shared" si="148"/>
        <v>602.625</v>
      </c>
      <c r="M757" s="2">
        <f t="shared" si="149"/>
        <v>23.527314432000299</v>
      </c>
      <c r="N757" s="3">
        <f t="shared" si="150"/>
        <v>0.91036324178027739</v>
      </c>
      <c r="O757" s="3">
        <f t="shared" si="151"/>
        <v>0.91519550712757658</v>
      </c>
      <c r="P757" s="3">
        <f t="shared" si="152"/>
        <v>0.90500244710422406</v>
      </c>
      <c r="Q757" s="3">
        <f t="shared" si="153"/>
        <v>0.92870894915732849</v>
      </c>
      <c r="R757" s="4">
        <f t="shared" si="154"/>
        <v>0.91481753629235163</v>
      </c>
      <c r="S757" s="3">
        <f t="shared" si="155"/>
        <v>1.0153668117298278E-2</v>
      </c>
      <c r="T757">
        <f t="shared" si="156"/>
        <v>5.0768340586491391E-3</v>
      </c>
      <c r="U757">
        <v>5.0768340586491391E-3</v>
      </c>
    </row>
    <row r="758" spans="1:21" x14ac:dyDescent="0.25">
      <c r="A758">
        <v>23.5657251840002</v>
      </c>
      <c r="B758">
        <v>571.72799999999995</v>
      </c>
      <c r="C758">
        <v>556.10599999999999</v>
      </c>
      <c r="D758">
        <v>371.91800000000001</v>
      </c>
      <c r="E758">
        <v>642.274</v>
      </c>
      <c r="G758" s="2">
        <f t="shared" si="144"/>
        <v>23.5657251840002</v>
      </c>
      <c r="H758">
        <f t="shared" si="145"/>
        <v>546.72799999999995</v>
      </c>
      <c r="I758">
        <f t="shared" si="146"/>
        <v>531.10599999999999</v>
      </c>
      <c r="J758">
        <f t="shared" si="147"/>
        <v>346.91800000000001</v>
      </c>
      <c r="K758">
        <f t="shared" si="148"/>
        <v>617.274</v>
      </c>
      <c r="M758" s="2">
        <f t="shared" si="149"/>
        <v>23.5657251840002</v>
      </c>
      <c r="N758" s="3">
        <f t="shared" si="150"/>
        <v>0.89553613741417015</v>
      </c>
      <c r="O758" s="3">
        <f t="shared" si="151"/>
        <v>0.92301436366872969</v>
      </c>
      <c r="P758" s="3">
        <f t="shared" si="152"/>
        <v>0.90414239662864349</v>
      </c>
      <c r="Q758" s="3">
        <f t="shared" si="153"/>
        <v>0.95128460963640871</v>
      </c>
      <c r="R758" s="4">
        <f t="shared" si="154"/>
        <v>0.91849437683698798</v>
      </c>
      <c r="S758" s="3">
        <f t="shared" si="155"/>
        <v>2.4689334683188367E-2</v>
      </c>
      <c r="T758">
        <f t="shared" si="156"/>
        <v>1.2344667341594184E-2</v>
      </c>
      <c r="U758">
        <v>1.2344667341594184E-2</v>
      </c>
    </row>
    <row r="759" spans="1:21" x14ac:dyDescent="0.25">
      <c r="A759">
        <v>23.591528448000101</v>
      </c>
      <c r="B759">
        <v>573.64499999999998</v>
      </c>
      <c r="C759">
        <v>556.81200000000001</v>
      </c>
      <c r="D759">
        <v>370.35399999999998</v>
      </c>
      <c r="E759">
        <v>627.096</v>
      </c>
      <c r="G759" s="2">
        <f t="shared" si="144"/>
        <v>23.591528448000101</v>
      </c>
      <c r="H759">
        <f t="shared" si="145"/>
        <v>548.64499999999998</v>
      </c>
      <c r="I759">
        <f t="shared" si="146"/>
        <v>531.81200000000001</v>
      </c>
      <c r="J759">
        <f t="shared" si="147"/>
        <v>345.35399999999998</v>
      </c>
      <c r="K759">
        <f t="shared" si="148"/>
        <v>602.096</v>
      </c>
      <c r="M759" s="2">
        <f t="shared" si="149"/>
        <v>23.591528448000101</v>
      </c>
      <c r="N759" s="3">
        <f t="shared" si="150"/>
        <v>0.89867616824380203</v>
      </c>
      <c r="O759" s="3">
        <f t="shared" si="151"/>
        <v>0.92424132804260262</v>
      </c>
      <c r="P759" s="3">
        <f t="shared" si="152"/>
        <v>0.9000662786171042</v>
      </c>
      <c r="Q759" s="3">
        <f t="shared" si="153"/>
        <v>0.9278937041308124</v>
      </c>
      <c r="R759" s="4">
        <f t="shared" si="154"/>
        <v>0.91271936975858037</v>
      </c>
      <c r="S759" s="3">
        <f t="shared" si="155"/>
        <v>1.5495463535695716E-2</v>
      </c>
      <c r="T759">
        <f t="shared" si="156"/>
        <v>7.7477317678478581E-3</v>
      </c>
      <c r="U759">
        <v>7.7477317678478581E-3</v>
      </c>
    </row>
    <row r="760" spans="1:21" x14ac:dyDescent="0.25">
      <c r="A760">
        <v>23.629939199999999</v>
      </c>
      <c r="B760">
        <v>576.27099999999996</v>
      </c>
      <c r="C760">
        <v>561.03399999999999</v>
      </c>
      <c r="D760">
        <v>374.57799999999997</v>
      </c>
      <c r="E760">
        <v>633.17899999999997</v>
      </c>
      <c r="G760" s="2">
        <f t="shared" si="144"/>
        <v>23.629939199999999</v>
      </c>
      <c r="H760">
        <f t="shared" si="145"/>
        <v>551.27099999999996</v>
      </c>
      <c r="I760">
        <f t="shared" si="146"/>
        <v>536.03399999999999</v>
      </c>
      <c r="J760">
        <f t="shared" si="147"/>
        <v>349.57799999999997</v>
      </c>
      <c r="K760">
        <f t="shared" si="148"/>
        <v>608.17899999999997</v>
      </c>
      <c r="M760" s="2">
        <f t="shared" si="149"/>
        <v>23.629939199999999</v>
      </c>
      <c r="N760" s="3">
        <f t="shared" si="150"/>
        <v>0.90297753546269255</v>
      </c>
      <c r="O760" s="3">
        <f t="shared" si="151"/>
        <v>0.93157878354754764</v>
      </c>
      <c r="P760" s="3">
        <f t="shared" si="152"/>
        <v>0.91107492470453511</v>
      </c>
      <c r="Q760" s="3">
        <f t="shared" si="153"/>
        <v>0.93726825138279168</v>
      </c>
      <c r="R760" s="4">
        <f t="shared" si="154"/>
        <v>0.92072487377439161</v>
      </c>
      <c r="S760" s="3">
        <f t="shared" si="155"/>
        <v>1.6325646840259764E-2</v>
      </c>
      <c r="T760">
        <f t="shared" si="156"/>
        <v>8.1628234201298819E-3</v>
      </c>
      <c r="U760">
        <v>8.1628234201298819E-3</v>
      </c>
    </row>
    <row r="761" spans="1:21" x14ac:dyDescent="0.25">
      <c r="A761">
        <v>23.652056064000099</v>
      </c>
      <c r="B761">
        <v>570.92499999999995</v>
      </c>
      <c r="C761">
        <v>560.53599999999994</v>
      </c>
      <c r="D761">
        <v>369.90699999999998</v>
      </c>
      <c r="E761">
        <v>645.76499999999999</v>
      </c>
      <c r="G761" s="2">
        <f t="shared" si="144"/>
        <v>23.652056064000099</v>
      </c>
      <c r="H761">
        <f t="shared" si="145"/>
        <v>545.92499999999995</v>
      </c>
      <c r="I761">
        <f t="shared" si="146"/>
        <v>535.53599999999994</v>
      </c>
      <c r="J761">
        <f t="shared" si="147"/>
        <v>344.90699999999998</v>
      </c>
      <c r="K761">
        <f t="shared" si="148"/>
        <v>620.76499999999999</v>
      </c>
      <c r="M761" s="2">
        <f t="shared" si="149"/>
        <v>23.652056064000099</v>
      </c>
      <c r="N761" s="3">
        <f t="shared" si="150"/>
        <v>0.89422082976878969</v>
      </c>
      <c r="O761" s="3">
        <f t="shared" si="151"/>
        <v>0.93071330442830014</v>
      </c>
      <c r="P761" s="3">
        <f t="shared" si="152"/>
        <v>0.89890130115472688</v>
      </c>
      <c r="Q761" s="3">
        <f t="shared" si="153"/>
        <v>0.95666461036905037</v>
      </c>
      <c r="R761" s="4">
        <f t="shared" si="154"/>
        <v>0.92012501143021674</v>
      </c>
      <c r="S761" s="3">
        <f t="shared" si="155"/>
        <v>2.9261617320477582E-2</v>
      </c>
      <c r="T761">
        <f t="shared" si="156"/>
        <v>1.4630808660238791E-2</v>
      </c>
      <c r="U761">
        <v>1.4630808660238791E-2</v>
      </c>
    </row>
    <row r="762" spans="1:21" x14ac:dyDescent="0.25">
      <c r="A762">
        <v>23.690466816000001</v>
      </c>
      <c r="B762">
        <v>575.02300000000002</v>
      </c>
      <c r="C762">
        <v>567.41</v>
      </c>
      <c r="D762">
        <v>369.31900000000002</v>
      </c>
      <c r="E762">
        <v>637.74</v>
      </c>
      <c r="G762" s="2">
        <f t="shared" si="144"/>
        <v>23.690466816000001</v>
      </c>
      <c r="H762">
        <f t="shared" si="145"/>
        <v>550.02300000000002</v>
      </c>
      <c r="I762">
        <f t="shared" si="146"/>
        <v>542.41</v>
      </c>
      <c r="J762">
        <f t="shared" si="147"/>
        <v>344.31900000000002</v>
      </c>
      <c r="K762">
        <f t="shared" si="148"/>
        <v>612.74</v>
      </c>
      <c r="M762" s="2">
        <f t="shared" si="149"/>
        <v>23.690466816000001</v>
      </c>
      <c r="N762" s="3">
        <f t="shared" si="150"/>
        <v>0.9009333213388635</v>
      </c>
      <c r="O762" s="3">
        <f t="shared" si="151"/>
        <v>0.94265969692971963</v>
      </c>
      <c r="P762" s="3">
        <f t="shared" si="152"/>
        <v>0.89736884758005619</v>
      </c>
      <c r="Q762" s="3">
        <f t="shared" si="153"/>
        <v>0.94429723543938848</v>
      </c>
      <c r="R762" s="4">
        <f t="shared" si="154"/>
        <v>0.92131477532200701</v>
      </c>
      <c r="S762" s="3">
        <f t="shared" si="155"/>
        <v>2.5642479556237361E-2</v>
      </c>
      <c r="T762">
        <f t="shared" si="156"/>
        <v>1.282123977811868E-2</v>
      </c>
      <c r="U762">
        <v>1.282123977811868E-2</v>
      </c>
    </row>
    <row r="763" spans="1:21" x14ac:dyDescent="0.25">
      <c r="A763">
        <v>23.716270079999902</v>
      </c>
      <c r="B763">
        <v>570.55499999999995</v>
      </c>
      <c r="C763">
        <v>568.91999999999996</v>
      </c>
      <c r="D763">
        <v>375.98700000000002</v>
      </c>
      <c r="E763">
        <v>631.45799999999997</v>
      </c>
      <c r="G763" s="2">
        <f t="shared" si="144"/>
        <v>23.716270079999902</v>
      </c>
      <c r="H763">
        <f t="shared" si="145"/>
        <v>545.55499999999995</v>
      </c>
      <c r="I763">
        <f t="shared" si="146"/>
        <v>543.91999999999996</v>
      </c>
      <c r="J763">
        <f t="shared" si="147"/>
        <v>350.98700000000002</v>
      </c>
      <c r="K763">
        <f t="shared" si="148"/>
        <v>606.45799999999997</v>
      </c>
      <c r="M763" s="2">
        <f t="shared" si="149"/>
        <v>23.716270079999902</v>
      </c>
      <c r="N763" s="3">
        <f t="shared" si="150"/>
        <v>0.8936147726968211</v>
      </c>
      <c r="O763" s="3">
        <f t="shared" si="151"/>
        <v>0.94528394084550993</v>
      </c>
      <c r="P763" s="3">
        <f t="shared" si="152"/>
        <v>0.914747079613908</v>
      </c>
      <c r="Q763" s="3">
        <f t="shared" si="153"/>
        <v>0.93461600811127166</v>
      </c>
      <c r="R763" s="4">
        <f t="shared" si="154"/>
        <v>0.9220654503168777</v>
      </c>
      <c r="S763" s="3">
        <f t="shared" si="155"/>
        <v>2.2800690122341195E-2</v>
      </c>
      <c r="T763">
        <f t="shared" si="156"/>
        <v>1.1400345061170597E-2</v>
      </c>
      <c r="U763">
        <v>1.1400345061170597E-2</v>
      </c>
    </row>
    <row r="764" spans="1:21" x14ac:dyDescent="0.25">
      <c r="A764">
        <v>23.7546808320003</v>
      </c>
      <c r="B764">
        <v>576.22699999999998</v>
      </c>
      <c r="C764">
        <v>567.31299999999999</v>
      </c>
      <c r="D764">
        <v>359.81799999999998</v>
      </c>
      <c r="E764">
        <v>641.79899999999998</v>
      </c>
      <c r="G764" s="2">
        <f t="shared" si="144"/>
        <v>23.7546808320003</v>
      </c>
      <c r="H764">
        <f t="shared" si="145"/>
        <v>551.22699999999998</v>
      </c>
      <c r="I764">
        <f t="shared" si="146"/>
        <v>542.31299999999999</v>
      </c>
      <c r="J764">
        <f t="shared" si="147"/>
        <v>334.81799999999998</v>
      </c>
      <c r="K764">
        <f t="shared" si="148"/>
        <v>616.79899999999998</v>
      </c>
      <c r="M764" s="2">
        <f t="shared" si="149"/>
        <v>23.7546808320003</v>
      </c>
      <c r="N764" s="3">
        <f t="shared" si="150"/>
        <v>0.90290546381089098</v>
      </c>
      <c r="O764" s="3">
        <f t="shared" si="151"/>
        <v>0.94249111967155297</v>
      </c>
      <c r="P764" s="3">
        <f t="shared" si="152"/>
        <v>0.8726072125240234</v>
      </c>
      <c r="Q764" s="3">
        <f t="shared" si="153"/>
        <v>0.95055258432904544</v>
      </c>
      <c r="R764" s="4">
        <f t="shared" si="154"/>
        <v>0.91713909508387825</v>
      </c>
      <c r="S764" s="3">
        <f t="shared" si="155"/>
        <v>3.6262336924928196E-2</v>
      </c>
      <c r="T764">
        <f t="shared" si="156"/>
        <v>1.8131168462464098E-2</v>
      </c>
      <c r="U764">
        <v>1.8131168462464098E-2</v>
      </c>
    </row>
    <row r="765" spans="1:21" x14ac:dyDescent="0.25">
      <c r="A765">
        <v>23.776797696000301</v>
      </c>
      <c r="B765">
        <v>579.28899999999999</v>
      </c>
      <c r="C765">
        <v>565.51</v>
      </c>
      <c r="D765">
        <v>369.99700000000001</v>
      </c>
      <c r="E765">
        <v>638.22199999999998</v>
      </c>
      <c r="G765" s="2">
        <f t="shared" si="144"/>
        <v>23.776797696000301</v>
      </c>
      <c r="H765">
        <f t="shared" si="145"/>
        <v>554.28899999999999</v>
      </c>
      <c r="I765">
        <f t="shared" si="146"/>
        <v>540.51</v>
      </c>
      <c r="J765">
        <f t="shared" si="147"/>
        <v>344.99700000000001</v>
      </c>
      <c r="K765">
        <f t="shared" si="148"/>
        <v>613.22199999999998</v>
      </c>
      <c r="M765" s="2">
        <f t="shared" si="149"/>
        <v>23.776797696000301</v>
      </c>
      <c r="N765" s="3">
        <f t="shared" si="150"/>
        <v>0.90792099557945261</v>
      </c>
      <c r="O765" s="3">
        <f t="shared" si="151"/>
        <v>0.93935766816150656</v>
      </c>
      <c r="P765" s="3">
        <f t="shared" si="152"/>
        <v>0.89913586037533977</v>
      </c>
      <c r="Q765" s="3">
        <f t="shared" si="153"/>
        <v>0.94504004848812329</v>
      </c>
      <c r="R765" s="4">
        <f t="shared" si="154"/>
        <v>0.92286364315110558</v>
      </c>
      <c r="S765" s="3">
        <f t="shared" si="155"/>
        <v>2.2731301521763597E-2</v>
      </c>
      <c r="T765">
        <f t="shared" si="156"/>
        <v>1.1365650760881798E-2</v>
      </c>
      <c r="U765">
        <v>1.1365650760881798E-2</v>
      </c>
    </row>
    <row r="766" spans="1:21" x14ac:dyDescent="0.25">
      <c r="A766">
        <v>23.815208448000199</v>
      </c>
      <c r="B766">
        <v>579.36400000000003</v>
      </c>
      <c r="C766">
        <v>555.34500000000003</v>
      </c>
      <c r="D766">
        <v>368.541</v>
      </c>
      <c r="E766">
        <v>631.47199999999998</v>
      </c>
      <c r="G766" s="2">
        <f t="shared" si="144"/>
        <v>23.815208448000199</v>
      </c>
      <c r="H766">
        <f t="shared" si="145"/>
        <v>554.36400000000003</v>
      </c>
      <c r="I766">
        <f t="shared" si="146"/>
        <v>530.34500000000003</v>
      </c>
      <c r="J766">
        <f t="shared" si="147"/>
        <v>343.541</v>
      </c>
      <c r="K766">
        <f t="shared" si="148"/>
        <v>606.47199999999998</v>
      </c>
      <c r="M766" s="2">
        <f t="shared" si="149"/>
        <v>23.815208448000199</v>
      </c>
      <c r="N766" s="3">
        <f t="shared" si="150"/>
        <v>0.90804384498593282</v>
      </c>
      <c r="O766" s="3">
        <f t="shared" si="151"/>
        <v>0.92169181425156654</v>
      </c>
      <c r="P766" s="3">
        <f t="shared" si="152"/>
        <v>0.8953412134285359</v>
      </c>
      <c r="Q766" s="3">
        <f t="shared" si="153"/>
        <v>0.93463758359401505</v>
      </c>
      <c r="R766" s="4">
        <f t="shared" si="154"/>
        <v>0.91492861406501258</v>
      </c>
      <c r="S766" s="3">
        <f t="shared" si="155"/>
        <v>1.6982841003246495E-2</v>
      </c>
      <c r="T766">
        <f t="shared" si="156"/>
        <v>8.4914205016232477E-3</v>
      </c>
      <c r="U766">
        <v>8.4914205016232477E-3</v>
      </c>
    </row>
    <row r="767" spans="1:21" x14ac:dyDescent="0.25">
      <c r="A767">
        <v>23.8410117120001</v>
      </c>
      <c r="B767">
        <v>581.45399999999995</v>
      </c>
      <c r="C767">
        <v>552.47400000000005</v>
      </c>
      <c r="D767">
        <v>370.65</v>
      </c>
      <c r="E767">
        <v>625.726</v>
      </c>
      <c r="G767" s="2">
        <f t="shared" si="144"/>
        <v>23.8410117120001</v>
      </c>
      <c r="H767">
        <f t="shared" si="145"/>
        <v>556.45399999999995</v>
      </c>
      <c r="I767">
        <f t="shared" si="146"/>
        <v>527.47400000000005</v>
      </c>
      <c r="J767">
        <f t="shared" si="147"/>
        <v>345.65</v>
      </c>
      <c r="K767">
        <f t="shared" si="148"/>
        <v>600.726</v>
      </c>
      <c r="M767" s="2">
        <f t="shared" si="149"/>
        <v>23.8410117120001</v>
      </c>
      <c r="N767" s="3">
        <f t="shared" si="150"/>
        <v>0.91146724844651206</v>
      </c>
      <c r="O767" s="3">
        <f t="shared" si="151"/>
        <v>0.91670227499180879</v>
      </c>
      <c r="P767" s="3">
        <f t="shared" si="152"/>
        <v>0.9008377178315643</v>
      </c>
      <c r="Q767" s="3">
        <f t="shared" si="153"/>
        <v>0.92578238903378607</v>
      </c>
      <c r="R767" s="4">
        <f t="shared" si="154"/>
        <v>0.91369740757591777</v>
      </c>
      <c r="S767" s="3">
        <f t="shared" si="155"/>
        <v>1.0415072972821741E-2</v>
      </c>
      <c r="T767">
        <f t="shared" si="156"/>
        <v>5.2075364864108704E-3</v>
      </c>
      <c r="U767">
        <v>5.2075364864108704E-3</v>
      </c>
    </row>
    <row r="768" spans="1:21" x14ac:dyDescent="0.25">
      <c r="A768">
        <v>23.879422464000001</v>
      </c>
      <c r="B768">
        <v>575.48</v>
      </c>
      <c r="C768">
        <v>563.86500000000001</v>
      </c>
      <c r="D768">
        <v>369.27600000000001</v>
      </c>
      <c r="E768">
        <v>643.28300000000002</v>
      </c>
      <c r="G768" s="2">
        <f t="shared" si="144"/>
        <v>23.879422464000001</v>
      </c>
      <c r="H768">
        <f t="shared" si="145"/>
        <v>550.48</v>
      </c>
      <c r="I768">
        <f t="shared" si="146"/>
        <v>538.86500000000001</v>
      </c>
      <c r="J768">
        <f t="shared" si="147"/>
        <v>344.27600000000001</v>
      </c>
      <c r="K768">
        <f t="shared" si="148"/>
        <v>618.28300000000002</v>
      </c>
      <c r="M768" s="2">
        <f t="shared" si="149"/>
        <v>23.879422464000001</v>
      </c>
      <c r="N768" s="3">
        <f t="shared" si="150"/>
        <v>0.90168188372234903</v>
      </c>
      <c r="O768" s="3">
        <f t="shared" si="151"/>
        <v>0.93649880641218519</v>
      </c>
      <c r="P768" s="3">
        <f t="shared" si="152"/>
        <v>0.8972567803968744</v>
      </c>
      <c r="Q768" s="3">
        <f t="shared" si="153"/>
        <v>0.95283958549983905</v>
      </c>
      <c r="R768" s="4">
        <f t="shared" si="154"/>
        <v>0.92206926400781186</v>
      </c>
      <c r="S768" s="3">
        <f t="shared" si="155"/>
        <v>2.6995857685760093E-2</v>
      </c>
      <c r="T768">
        <f t="shared" si="156"/>
        <v>1.3497928842880046E-2</v>
      </c>
      <c r="U768">
        <v>1.3497928842880046E-2</v>
      </c>
    </row>
    <row r="769" spans="1:21" x14ac:dyDescent="0.25">
      <c r="A769">
        <v>23.901539328000101</v>
      </c>
      <c r="B769">
        <v>576.80200000000002</v>
      </c>
      <c r="C769">
        <v>562.34199999999998</v>
      </c>
      <c r="D769">
        <v>371.33</v>
      </c>
      <c r="E769">
        <v>631.67600000000004</v>
      </c>
      <c r="G769" s="2">
        <f t="shared" si="144"/>
        <v>23.901539328000101</v>
      </c>
      <c r="H769">
        <f t="shared" si="145"/>
        <v>551.80200000000002</v>
      </c>
      <c r="I769">
        <f t="shared" si="146"/>
        <v>537.34199999999998</v>
      </c>
      <c r="J769">
        <f t="shared" si="147"/>
        <v>346.33</v>
      </c>
      <c r="K769">
        <f t="shared" si="148"/>
        <v>606.67600000000004</v>
      </c>
      <c r="M769" s="2">
        <f t="shared" si="149"/>
        <v>23.901539328000101</v>
      </c>
      <c r="N769" s="3">
        <f t="shared" si="150"/>
        <v>0.90384730926057189</v>
      </c>
      <c r="O769" s="3">
        <f t="shared" si="151"/>
        <v>0.93385196966798067</v>
      </c>
      <c r="P769" s="3">
        <f t="shared" si="152"/>
        <v>0.90260994305397269</v>
      </c>
      <c r="Q769" s="3">
        <f t="shared" si="153"/>
        <v>0.93495196919970369</v>
      </c>
      <c r="R769" s="4">
        <f t="shared" si="154"/>
        <v>0.91881529779555726</v>
      </c>
      <c r="S769" s="3">
        <f t="shared" si="155"/>
        <v>1.8010625272214344E-2</v>
      </c>
      <c r="T769">
        <f t="shared" si="156"/>
        <v>9.0053126361071718E-3</v>
      </c>
      <c r="U769">
        <v>9.0053126361071718E-3</v>
      </c>
    </row>
    <row r="770" spans="1:21" x14ac:dyDescent="0.25">
      <c r="A770">
        <v>23.939950079999999</v>
      </c>
      <c r="B770">
        <v>570.00199999999995</v>
      </c>
      <c r="C770">
        <v>563.59699999999998</v>
      </c>
      <c r="D770">
        <v>365.98</v>
      </c>
      <c r="E770">
        <v>629.11099999999999</v>
      </c>
      <c r="G770" s="2">
        <f t="shared" si="144"/>
        <v>23.939950079999999</v>
      </c>
      <c r="H770">
        <f t="shared" si="145"/>
        <v>545.00199999999995</v>
      </c>
      <c r="I770">
        <f t="shared" si="146"/>
        <v>538.59699999999998</v>
      </c>
      <c r="J770">
        <f t="shared" si="147"/>
        <v>340.98</v>
      </c>
      <c r="K770">
        <f t="shared" si="148"/>
        <v>604.11099999999999</v>
      </c>
      <c r="M770" s="2">
        <f t="shared" si="149"/>
        <v>23.939950079999999</v>
      </c>
      <c r="N770" s="3">
        <f t="shared" si="150"/>
        <v>0.89270896307304093</v>
      </c>
      <c r="O770" s="3">
        <f t="shared" si="151"/>
        <v>0.93603304656487929</v>
      </c>
      <c r="P770" s="3">
        <f t="shared" si="152"/>
        <v>0.88866670049531848</v>
      </c>
      <c r="Q770" s="3">
        <f t="shared" si="153"/>
        <v>0.93099903253994254</v>
      </c>
      <c r="R770" s="4">
        <f t="shared" si="154"/>
        <v>0.91210193566829534</v>
      </c>
      <c r="S770" s="3">
        <f t="shared" si="155"/>
        <v>2.4866952451088154E-2</v>
      </c>
      <c r="T770">
        <f t="shared" si="156"/>
        <v>1.2433476225544077E-2</v>
      </c>
      <c r="U770">
        <v>1.2433476225544077E-2</v>
      </c>
    </row>
    <row r="771" spans="1:21" x14ac:dyDescent="0.25">
      <c r="A771">
        <v>23.965753344000401</v>
      </c>
      <c r="B771">
        <v>580.84699999999998</v>
      </c>
      <c r="C771">
        <v>562.34199999999998</v>
      </c>
      <c r="D771">
        <v>370.22300000000001</v>
      </c>
      <c r="E771">
        <v>632.89700000000005</v>
      </c>
      <c r="G771" s="2">
        <f t="shared" si="144"/>
        <v>23.965753344000401</v>
      </c>
      <c r="H771">
        <f t="shared" si="145"/>
        <v>555.84699999999998</v>
      </c>
      <c r="I771">
        <f t="shared" si="146"/>
        <v>537.34199999999998</v>
      </c>
      <c r="J771">
        <f t="shared" si="147"/>
        <v>345.22300000000001</v>
      </c>
      <c r="K771">
        <f t="shared" si="148"/>
        <v>607.89700000000005</v>
      </c>
      <c r="M771" s="2">
        <f t="shared" si="149"/>
        <v>23.965753344000401</v>
      </c>
      <c r="N771" s="3">
        <f t="shared" si="150"/>
        <v>0.91047298725006631</v>
      </c>
      <c r="O771" s="3">
        <f t="shared" si="151"/>
        <v>0.93385196966798067</v>
      </c>
      <c r="P771" s="3">
        <f t="shared" si="152"/>
        <v>0.89972486464043433</v>
      </c>
      <c r="Q771" s="3">
        <f t="shared" si="153"/>
        <v>0.93683365951610464</v>
      </c>
      <c r="R771" s="4">
        <f t="shared" si="154"/>
        <v>0.92022087026864652</v>
      </c>
      <c r="S771" s="3">
        <f t="shared" si="155"/>
        <v>1.8045305090896621E-2</v>
      </c>
      <c r="T771">
        <f t="shared" si="156"/>
        <v>9.0226525454483106E-3</v>
      </c>
      <c r="U771">
        <v>9.0226525454483106E-3</v>
      </c>
    </row>
    <row r="772" spans="1:21" x14ac:dyDescent="0.25">
      <c r="A772">
        <v>24.004164096000199</v>
      </c>
      <c r="B772">
        <v>576.86599999999999</v>
      </c>
      <c r="C772">
        <v>558.23599999999999</v>
      </c>
      <c r="D772">
        <v>368.67500000000001</v>
      </c>
      <c r="E772">
        <v>635.71299999999997</v>
      </c>
      <c r="G772" s="2">
        <f t="shared" si="144"/>
        <v>24.004164096000199</v>
      </c>
      <c r="H772">
        <f t="shared" si="145"/>
        <v>551.86599999999999</v>
      </c>
      <c r="I772">
        <f t="shared" si="146"/>
        <v>533.23599999999999</v>
      </c>
      <c r="J772">
        <f t="shared" si="147"/>
        <v>343.67500000000001</v>
      </c>
      <c r="K772">
        <f t="shared" si="148"/>
        <v>610.71299999999997</v>
      </c>
      <c r="M772" s="2">
        <f t="shared" si="149"/>
        <v>24.004164096000199</v>
      </c>
      <c r="N772" s="3">
        <f t="shared" si="150"/>
        <v>0.90395214075410157</v>
      </c>
      <c r="O772" s="3">
        <f t="shared" si="151"/>
        <v>0.92671611170888435</v>
      </c>
      <c r="P772" s="3">
        <f t="shared" si="152"/>
        <v>0.89569044604589287</v>
      </c>
      <c r="Q772" s="3">
        <f t="shared" si="153"/>
        <v>0.94117341375933539</v>
      </c>
      <c r="R772" s="4">
        <f t="shared" si="154"/>
        <v>0.91688302806705346</v>
      </c>
      <c r="S772" s="3">
        <f t="shared" si="155"/>
        <v>2.0841031247764874E-2</v>
      </c>
      <c r="T772">
        <f t="shared" si="156"/>
        <v>1.0420515623882437E-2</v>
      </c>
      <c r="U772">
        <v>1.0420515623882437E-2</v>
      </c>
    </row>
    <row r="773" spans="1:21" x14ac:dyDescent="0.25">
      <c r="A773">
        <v>24.0262809600003</v>
      </c>
      <c r="B773">
        <v>576.27300000000002</v>
      </c>
      <c r="C773">
        <v>554.46500000000003</v>
      </c>
      <c r="D773">
        <v>373.96800000000002</v>
      </c>
      <c r="E773">
        <v>642.58199999999999</v>
      </c>
      <c r="G773" s="2">
        <f t="shared" ref="G773:G836" si="157">A773</f>
        <v>24.0262809600003</v>
      </c>
      <c r="H773">
        <f t="shared" ref="H773:H836" si="158">B773-$B$2</f>
        <v>551.27300000000002</v>
      </c>
      <c r="I773">
        <f t="shared" ref="I773:I836" si="159">C773-$B$2</f>
        <v>529.46500000000003</v>
      </c>
      <c r="J773">
        <f t="shared" ref="J773:J836" si="160">D773-$B$2</f>
        <v>348.96800000000002</v>
      </c>
      <c r="K773">
        <f t="shared" ref="K773:K836" si="161">E773-$B$2</f>
        <v>617.58199999999999</v>
      </c>
      <c r="M773" s="2">
        <f t="shared" ref="M773:M836" si="162">A773-$M$1</f>
        <v>24.0262809600003</v>
      </c>
      <c r="N773" s="3">
        <f t="shared" ref="N773:N836" si="163">H773/H$2</f>
        <v>0.90298081144686548</v>
      </c>
      <c r="O773" s="3">
        <f t="shared" ref="O773:O836" si="164">I773/I$2</f>
        <v>0.92016245355892046</v>
      </c>
      <c r="P773" s="3">
        <f t="shared" ref="P773:P836" si="165">J773/J$2</f>
        <v>0.90948513443149237</v>
      </c>
      <c r="Q773" s="3">
        <f t="shared" ref="Q773:Q836" si="166">K773/K$2</f>
        <v>0.9517592702567621</v>
      </c>
      <c r="R773" s="4">
        <f t="shared" ref="R773:R836" si="167">AVERAGE(N773:Q773)</f>
        <v>0.92109691742351019</v>
      </c>
      <c r="S773" s="3">
        <f t="shared" ref="S773:S836" si="168">STDEVA(N773:Q773)</f>
        <v>2.1633923237944244E-2</v>
      </c>
      <c r="T773">
        <f t="shared" ref="T773:T836" si="169">S773/SQRT(COUNT(N773:Q773))</f>
        <v>1.0816961618972122E-2</v>
      </c>
      <c r="U773">
        <v>1.0816961618972122E-2</v>
      </c>
    </row>
    <row r="774" spans="1:21" x14ac:dyDescent="0.25">
      <c r="A774">
        <v>24.064691712000201</v>
      </c>
      <c r="B774">
        <v>565.71600000000001</v>
      </c>
      <c r="C774">
        <v>560.84400000000005</v>
      </c>
      <c r="D774">
        <v>365.51400000000001</v>
      </c>
      <c r="E774">
        <v>621.79300000000001</v>
      </c>
      <c r="G774" s="2">
        <f t="shared" si="157"/>
        <v>24.064691712000201</v>
      </c>
      <c r="H774">
        <f t="shared" si="158"/>
        <v>540.71600000000001</v>
      </c>
      <c r="I774">
        <f t="shared" si="159"/>
        <v>535.84400000000005</v>
      </c>
      <c r="J774">
        <f t="shared" si="160"/>
        <v>340.51400000000001</v>
      </c>
      <c r="K774">
        <f t="shared" si="161"/>
        <v>596.79300000000001</v>
      </c>
      <c r="M774" s="2">
        <f t="shared" si="162"/>
        <v>24.064691712000201</v>
      </c>
      <c r="N774" s="3">
        <f t="shared" si="163"/>
        <v>0.88568852899072381</v>
      </c>
      <c r="O774" s="3">
        <f t="shared" si="164"/>
        <v>0.93124858067072647</v>
      </c>
      <c r="P774" s="3">
        <f t="shared" si="165"/>
        <v>0.88745220497525623</v>
      </c>
      <c r="Q774" s="3">
        <f t="shared" si="166"/>
        <v>0.91972121948881902</v>
      </c>
      <c r="R774" s="4">
        <f t="shared" si="167"/>
        <v>0.90602763353138149</v>
      </c>
      <c r="S774" s="3">
        <f t="shared" si="168"/>
        <v>2.2966179413352432E-2</v>
      </c>
      <c r="T774">
        <f t="shared" si="169"/>
        <v>1.1483089706676216E-2</v>
      </c>
      <c r="U774">
        <v>1.1483089706676216E-2</v>
      </c>
    </row>
    <row r="775" spans="1:21" x14ac:dyDescent="0.25">
      <c r="A775">
        <v>24.090494976000102</v>
      </c>
      <c r="B775">
        <v>574.84699999999998</v>
      </c>
      <c r="C775">
        <v>558.88900000000001</v>
      </c>
      <c r="D775">
        <v>370.85199999999998</v>
      </c>
      <c r="E775">
        <v>637.30999999999995</v>
      </c>
      <c r="G775" s="2">
        <f t="shared" si="157"/>
        <v>24.090494976000102</v>
      </c>
      <c r="H775">
        <f t="shared" si="158"/>
        <v>549.84699999999998</v>
      </c>
      <c r="I775">
        <f t="shared" si="159"/>
        <v>533.88900000000001</v>
      </c>
      <c r="J775">
        <f t="shared" si="160"/>
        <v>345.85199999999998</v>
      </c>
      <c r="K775">
        <f t="shared" si="161"/>
        <v>612.30999999999995</v>
      </c>
      <c r="M775" s="2">
        <f t="shared" si="162"/>
        <v>24.090494976000102</v>
      </c>
      <c r="N775" s="3">
        <f t="shared" si="163"/>
        <v>0.9006450347316568</v>
      </c>
      <c r="O775" s="3">
        <f t="shared" si="164"/>
        <v>0.92785096685922286</v>
      </c>
      <c r="P775" s="3">
        <f t="shared" si="165"/>
        <v>0.901364172971162</v>
      </c>
      <c r="Q775" s="3">
        <f t="shared" si="166"/>
        <v>0.94363455989798595</v>
      </c>
      <c r="R775" s="4">
        <f t="shared" si="167"/>
        <v>0.91837368361500693</v>
      </c>
      <c r="S775" s="3">
        <f t="shared" si="168"/>
        <v>2.1067820737222707E-2</v>
      </c>
      <c r="T775">
        <f t="shared" si="169"/>
        <v>1.0533910368611354E-2</v>
      </c>
      <c r="U775">
        <v>1.0533910368611354E-2</v>
      </c>
    </row>
    <row r="776" spans="1:21" x14ac:dyDescent="0.25">
      <c r="A776">
        <v>24.128905727999999</v>
      </c>
      <c r="B776">
        <v>562.08600000000001</v>
      </c>
      <c r="C776">
        <v>567.86900000000003</v>
      </c>
      <c r="D776">
        <v>366.53500000000003</v>
      </c>
      <c r="E776">
        <v>635.529</v>
      </c>
      <c r="G776" s="2">
        <f t="shared" si="157"/>
        <v>24.128905727999999</v>
      </c>
      <c r="H776">
        <f t="shared" si="158"/>
        <v>537.08600000000001</v>
      </c>
      <c r="I776">
        <f t="shared" si="159"/>
        <v>542.86900000000003</v>
      </c>
      <c r="J776">
        <f t="shared" si="160"/>
        <v>341.53500000000003</v>
      </c>
      <c r="K776">
        <f t="shared" si="161"/>
        <v>610.529</v>
      </c>
      <c r="M776" s="2">
        <f t="shared" si="162"/>
        <v>24.128905727999999</v>
      </c>
      <c r="N776" s="3">
        <f t="shared" si="163"/>
        <v>0.87974261771708606</v>
      </c>
      <c r="O776" s="3">
        <f t="shared" si="164"/>
        <v>0.94345739756372482</v>
      </c>
      <c r="P776" s="3">
        <f t="shared" si="165"/>
        <v>0.89011314902243122</v>
      </c>
      <c r="Q776" s="3">
        <f t="shared" si="166"/>
        <v>0.94088985027185168</v>
      </c>
      <c r="R776" s="4">
        <f t="shared" si="167"/>
        <v>0.91355075364377347</v>
      </c>
      <c r="S776" s="3">
        <f t="shared" si="168"/>
        <v>3.3337391020783737E-2</v>
      </c>
      <c r="T776">
        <f t="shared" si="169"/>
        <v>1.6668695510391868E-2</v>
      </c>
      <c r="U776">
        <v>1.6668695510391868E-2</v>
      </c>
    </row>
    <row r="777" spans="1:21" x14ac:dyDescent="0.25">
      <c r="A777">
        <v>24.1510225920001</v>
      </c>
      <c r="B777">
        <v>576.274</v>
      </c>
      <c r="C777">
        <v>548.56200000000001</v>
      </c>
      <c r="D777">
        <v>374.94499999999999</v>
      </c>
      <c r="E777">
        <v>635.94600000000003</v>
      </c>
      <c r="G777" s="2">
        <f t="shared" si="157"/>
        <v>24.1510225920001</v>
      </c>
      <c r="H777">
        <f t="shared" si="158"/>
        <v>551.274</v>
      </c>
      <c r="I777">
        <f t="shared" si="159"/>
        <v>523.56200000000001</v>
      </c>
      <c r="J777">
        <f t="shared" si="160"/>
        <v>349.94499999999999</v>
      </c>
      <c r="K777">
        <f t="shared" si="161"/>
        <v>610.94600000000003</v>
      </c>
      <c r="M777" s="2">
        <f t="shared" si="162"/>
        <v>24.1510225920001</v>
      </c>
      <c r="N777" s="3">
        <f t="shared" si="163"/>
        <v>0.9029824494389519</v>
      </c>
      <c r="O777" s="3">
        <f t="shared" si="164"/>
        <v>0.90990357154904566</v>
      </c>
      <c r="P777" s="3">
        <f t="shared" si="165"/>
        <v>0.91203140508192326</v>
      </c>
      <c r="Q777" s="3">
        <f t="shared" si="166"/>
        <v>0.94153249143642104</v>
      </c>
      <c r="R777" s="4">
        <f t="shared" si="167"/>
        <v>0.91661247937658541</v>
      </c>
      <c r="S777" s="3">
        <f t="shared" si="168"/>
        <v>1.7056576474532993E-2</v>
      </c>
      <c r="T777">
        <f t="shared" si="169"/>
        <v>8.5282882372664966E-3</v>
      </c>
      <c r="U777">
        <v>8.5282882372664966E-3</v>
      </c>
    </row>
    <row r="778" spans="1:21" x14ac:dyDescent="0.25">
      <c r="A778">
        <v>24.189433344000001</v>
      </c>
      <c r="B778">
        <v>575.93299999999999</v>
      </c>
      <c r="C778">
        <v>561.50900000000001</v>
      </c>
      <c r="D778">
        <v>372.03100000000001</v>
      </c>
      <c r="E778">
        <v>622.65899999999999</v>
      </c>
      <c r="G778" s="2">
        <f t="shared" si="157"/>
        <v>24.189433344000001</v>
      </c>
      <c r="H778">
        <f t="shared" si="158"/>
        <v>550.93299999999999</v>
      </c>
      <c r="I778">
        <f t="shared" si="159"/>
        <v>536.50900000000001</v>
      </c>
      <c r="J778">
        <f t="shared" si="160"/>
        <v>347.03100000000001</v>
      </c>
      <c r="K778">
        <f t="shared" si="161"/>
        <v>597.65899999999999</v>
      </c>
      <c r="M778" s="2">
        <f t="shared" si="162"/>
        <v>24.189433344000001</v>
      </c>
      <c r="N778" s="3">
        <f t="shared" si="163"/>
        <v>0.90242389413748891</v>
      </c>
      <c r="O778" s="3">
        <f t="shared" si="164"/>
        <v>0.93240429073960096</v>
      </c>
      <c r="P778" s="3">
        <f t="shared" si="165"/>
        <v>0.90443689876119082</v>
      </c>
      <c r="Q778" s="3">
        <f t="shared" si="166"/>
        <v>0.92105581720708529</v>
      </c>
      <c r="R778" s="4">
        <f t="shared" si="167"/>
        <v>0.91508022521134147</v>
      </c>
      <c r="S778" s="3">
        <f t="shared" si="168"/>
        <v>1.4251246264829714E-2</v>
      </c>
      <c r="T778">
        <f t="shared" si="169"/>
        <v>7.1256231324148571E-3</v>
      </c>
      <c r="U778">
        <v>7.1256231324148571E-3</v>
      </c>
    </row>
    <row r="779" spans="1:21" x14ac:dyDescent="0.25">
      <c r="A779">
        <v>24.2152366080003</v>
      </c>
      <c r="B779">
        <v>577.80700000000002</v>
      </c>
      <c r="C779">
        <v>553.40700000000004</v>
      </c>
      <c r="D779">
        <v>366.73</v>
      </c>
      <c r="E779">
        <v>636.68399999999997</v>
      </c>
      <c r="G779" s="2">
        <f t="shared" si="157"/>
        <v>24.2152366080003</v>
      </c>
      <c r="H779">
        <f t="shared" si="158"/>
        <v>552.80700000000002</v>
      </c>
      <c r="I779">
        <f t="shared" si="159"/>
        <v>528.40700000000004</v>
      </c>
      <c r="J779">
        <f t="shared" si="160"/>
        <v>341.73</v>
      </c>
      <c r="K779">
        <f t="shared" si="161"/>
        <v>611.68399999999997</v>
      </c>
      <c r="M779" s="2">
        <f t="shared" si="162"/>
        <v>24.2152366080003</v>
      </c>
      <c r="N779" s="3">
        <f t="shared" si="163"/>
        <v>0.90549349130740553</v>
      </c>
      <c r="O779" s="3">
        <f t="shared" si="164"/>
        <v>0.91832374490798918</v>
      </c>
      <c r="P779" s="3">
        <f t="shared" si="165"/>
        <v>0.89062136066709241</v>
      </c>
      <c r="Q779" s="3">
        <f t="shared" si="166"/>
        <v>0.94266982759817675</v>
      </c>
      <c r="R779" s="4">
        <f t="shared" si="167"/>
        <v>0.91427710612016599</v>
      </c>
      <c r="S779" s="3">
        <f t="shared" si="168"/>
        <v>2.2054992636034172E-2</v>
      </c>
      <c r="T779">
        <f t="shared" si="169"/>
        <v>1.1027496318017086E-2</v>
      </c>
      <c r="U779">
        <v>1.1027496318017086E-2</v>
      </c>
    </row>
    <row r="780" spans="1:21" x14ac:dyDescent="0.25">
      <c r="A780">
        <v>24.253647360000201</v>
      </c>
      <c r="B780">
        <v>577.47400000000005</v>
      </c>
      <c r="C780">
        <v>549.77800000000002</v>
      </c>
      <c r="D780">
        <v>370.06900000000002</v>
      </c>
      <c r="E780">
        <v>629.99800000000005</v>
      </c>
      <c r="G780" s="2">
        <f t="shared" si="157"/>
        <v>24.253647360000201</v>
      </c>
      <c r="H780">
        <f t="shared" si="158"/>
        <v>552.47400000000005</v>
      </c>
      <c r="I780">
        <f t="shared" si="159"/>
        <v>524.77800000000002</v>
      </c>
      <c r="J780">
        <f t="shared" si="160"/>
        <v>345.06900000000002</v>
      </c>
      <c r="K780">
        <f t="shared" si="161"/>
        <v>604.99800000000005</v>
      </c>
      <c r="M780" s="2">
        <f t="shared" si="162"/>
        <v>24.253647360000201</v>
      </c>
      <c r="N780" s="3">
        <f t="shared" si="163"/>
        <v>0.90494803994263384</v>
      </c>
      <c r="O780" s="3">
        <f t="shared" si="164"/>
        <v>0.91201686996070208</v>
      </c>
      <c r="P780" s="3">
        <f t="shared" si="165"/>
        <v>0.89932350775183012</v>
      </c>
      <c r="Q780" s="3">
        <f t="shared" si="166"/>
        <v>0.93236599348232396</v>
      </c>
      <c r="R780" s="4">
        <f t="shared" si="167"/>
        <v>0.91216360278437247</v>
      </c>
      <c r="S780" s="3">
        <f t="shared" si="168"/>
        <v>1.4434801788294118E-2</v>
      </c>
      <c r="T780">
        <f t="shared" si="169"/>
        <v>7.217400894147059E-3</v>
      </c>
      <c r="U780">
        <v>7.217400894147059E-3</v>
      </c>
    </row>
    <row r="781" spans="1:21" x14ac:dyDescent="0.25">
      <c r="A781">
        <v>24.275764224000302</v>
      </c>
      <c r="B781">
        <v>582.23699999999997</v>
      </c>
      <c r="C781">
        <v>560.94799999999998</v>
      </c>
      <c r="D781">
        <v>375.15800000000002</v>
      </c>
      <c r="E781">
        <v>634.53700000000003</v>
      </c>
      <c r="G781" s="2">
        <f t="shared" si="157"/>
        <v>24.275764224000302</v>
      </c>
      <c r="H781">
        <f t="shared" si="158"/>
        <v>557.23699999999997</v>
      </c>
      <c r="I781">
        <f t="shared" si="159"/>
        <v>535.94799999999998</v>
      </c>
      <c r="J781">
        <f t="shared" si="160"/>
        <v>350.15800000000002</v>
      </c>
      <c r="K781">
        <f t="shared" si="161"/>
        <v>609.53700000000003</v>
      </c>
      <c r="M781" s="2">
        <f t="shared" si="162"/>
        <v>24.275764224000302</v>
      </c>
      <c r="N781" s="3">
        <f t="shared" si="163"/>
        <v>0.9127497962501645</v>
      </c>
      <c r="O781" s="3">
        <f t="shared" si="164"/>
        <v>0.93142932329803907</v>
      </c>
      <c r="P781" s="3">
        <f t="shared" si="165"/>
        <v>0.9125865285707071</v>
      </c>
      <c r="Q781" s="3">
        <f t="shared" si="166"/>
        <v>0.93936107320889539</v>
      </c>
      <c r="R781" s="4">
        <f t="shared" si="167"/>
        <v>0.92403168033195149</v>
      </c>
      <c r="S781" s="3">
        <f t="shared" si="168"/>
        <v>1.3515273023536467E-2</v>
      </c>
      <c r="T781">
        <f t="shared" si="169"/>
        <v>6.7576365117682337E-3</v>
      </c>
      <c r="U781">
        <v>6.7576365117682337E-3</v>
      </c>
    </row>
    <row r="782" spans="1:21" x14ac:dyDescent="0.25">
      <c r="A782">
        <v>24.314174976000199</v>
      </c>
      <c r="B782">
        <v>573.49599999999998</v>
      </c>
      <c r="C782">
        <v>553.404</v>
      </c>
      <c r="D782">
        <v>371.41300000000001</v>
      </c>
      <c r="E782">
        <v>630.78800000000001</v>
      </c>
      <c r="G782" s="2">
        <f t="shared" si="157"/>
        <v>24.314174976000199</v>
      </c>
      <c r="H782">
        <f t="shared" si="158"/>
        <v>548.49599999999998</v>
      </c>
      <c r="I782">
        <f t="shared" si="159"/>
        <v>528.404</v>
      </c>
      <c r="J782">
        <f t="shared" si="160"/>
        <v>346.41300000000001</v>
      </c>
      <c r="K782">
        <f t="shared" si="161"/>
        <v>605.78800000000001</v>
      </c>
      <c r="M782" s="2">
        <f t="shared" si="162"/>
        <v>24.314174976000199</v>
      </c>
      <c r="N782" s="3">
        <f t="shared" si="163"/>
        <v>0.89843210742292823</v>
      </c>
      <c r="O782" s="3">
        <f t="shared" si="164"/>
        <v>0.91831853117835505</v>
      </c>
      <c r="P782" s="3">
        <f t="shared" si="165"/>
        <v>0.90282625877964906</v>
      </c>
      <c r="Q782" s="3">
        <f t="shared" si="166"/>
        <v>0.93358346715141205</v>
      </c>
      <c r="R782" s="4">
        <f t="shared" si="167"/>
        <v>0.91329009113308612</v>
      </c>
      <c r="S782" s="3">
        <f t="shared" si="168"/>
        <v>1.599330888176035E-2</v>
      </c>
      <c r="T782">
        <f t="shared" si="169"/>
        <v>7.996654440880175E-3</v>
      </c>
      <c r="U782">
        <v>7.996654440880175E-3</v>
      </c>
    </row>
    <row r="783" spans="1:21" x14ac:dyDescent="0.25">
      <c r="A783">
        <v>24.341821440000299</v>
      </c>
      <c r="B783">
        <v>563.21299999999997</v>
      </c>
      <c r="C783">
        <v>553.85599999999999</v>
      </c>
      <c r="D783">
        <v>374.37599999999998</v>
      </c>
      <c r="E783">
        <v>646.34199999999998</v>
      </c>
      <c r="G783" s="2">
        <f t="shared" si="157"/>
        <v>24.341821440000299</v>
      </c>
      <c r="H783">
        <f t="shared" si="158"/>
        <v>538.21299999999997</v>
      </c>
      <c r="I783">
        <f t="shared" si="159"/>
        <v>528.85599999999999</v>
      </c>
      <c r="J783">
        <f t="shared" si="160"/>
        <v>349.37599999999998</v>
      </c>
      <c r="K783">
        <f t="shared" si="161"/>
        <v>621.34199999999998</v>
      </c>
      <c r="M783" s="2">
        <f t="shared" si="162"/>
        <v>24.341821440000299</v>
      </c>
      <c r="N783" s="3">
        <f t="shared" si="163"/>
        <v>0.88158863479846061</v>
      </c>
      <c r="O783" s="3">
        <f t="shared" si="164"/>
        <v>0.91910406644321418</v>
      </c>
      <c r="P783" s="3">
        <f t="shared" si="165"/>
        <v>0.91054846956493729</v>
      </c>
      <c r="Q783" s="3">
        <f t="shared" si="166"/>
        <v>0.95755382847925785</v>
      </c>
      <c r="R783" s="4">
        <f t="shared" si="167"/>
        <v>0.91719874982146743</v>
      </c>
      <c r="S783" s="3">
        <f t="shared" si="168"/>
        <v>3.1328736139779226E-2</v>
      </c>
      <c r="T783">
        <f t="shared" si="169"/>
        <v>1.5664368069889613E-2</v>
      </c>
      <c r="U783">
        <v>1.5664368069889613E-2</v>
      </c>
    </row>
    <row r="784" spans="1:21" x14ac:dyDescent="0.25">
      <c r="A784">
        <v>24.3802321920002</v>
      </c>
      <c r="B784">
        <v>568.16499999999996</v>
      </c>
      <c r="C784">
        <v>559.69399999999996</v>
      </c>
      <c r="D784">
        <v>373.85300000000001</v>
      </c>
      <c r="E784">
        <v>634.947</v>
      </c>
      <c r="G784" s="2">
        <f t="shared" si="157"/>
        <v>24.3802321920002</v>
      </c>
      <c r="H784">
        <f t="shared" si="158"/>
        <v>543.16499999999996</v>
      </c>
      <c r="I784">
        <f t="shared" si="159"/>
        <v>534.69399999999996</v>
      </c>
      <c r="J784">
        <f t="shared" si="160"/>
        <v>348.85300000000001</v>
      </c>
      <c r="K784">
        <f t="shared" si="161"/>
        <v>609.947</v>
      </c>
      <c r="M784" s="2">
        <f t="shared" si="162"/>
        <v>24.3802321920002</v>
      </c>
      <c r="N784" s="3">
        <f t="shared" si="163"/>
        <v>0.88969997161032133</v>
      </c>
      <c r="O784" s="3">
        <f t="shared" si="164"/>
        <v>0.92924998431101835</v>
      </c>
      <c r="P784" s="3">
        <f t="shared" si="165"/>
        <v>0.90918541987182033</v>
      </c>
      <c r="Q784" s="3">
        <f t="shared" si="166"/>
        <v>0.939992926632093</v>
      </c>
      <c r="R784" s="4">
        <f t="shared" si="167"/>
        <v>0.91703207560631328</v>
      </c>
      <c r="S784" s="3">
        <f t="shared" si="168"/>
        <v>2.2249283793775835E-2</v>
      </c>
      <c r="T784">
        <f t="shared" si="169"/>
        <v>1.1124641896887917E-2</v>
      </c>
      <c r="U784">
        <v>1.1124641896887917E-2</v>
      </c>
    </row>
    <row r="785" spans="1:21" x14ac:dyDescent="0.25">
      <c r="A785">
        <v>24.402349056000201</v>
      </c>
      <c r="B785">
        <v>570.63599999999997</v>
      </c>
      <c r="C785">
        <v>563.92700000000002</v>
      </c>
      <c r="D785">
        <v>365.39400000000001</v>
      </c>
      <c r="E785">
        <v>640.54499999999996</v>
      </c>
      <c r="G785" s="2">
        <f t="shared" si="157"/>
        <v>24.402349056000201</v>
      </c>
      <c r="H785">
        <f t="shared" si="158"/>
        <v>545.63599999999997</v>
      </c>
      <c r="I785">
        <f t="shared" si="159"/>
        <v>538.92700000000002</v>
      </c>
      <c r="J785">
        <f t="shared" si="160"/>
        <v>340.39400000000001</v>
      </c>
      <c r="K785">
        <f t="shared" si="161"/>
        <v>615.54499999999996</v>
      </c>
      <c r="M785" s="2">
        <f t="shared" si="162"/>
        <v>24.402349056000201</v>
      </c>
      <c r="N785" s="3">
        <f t="shared" si="163"/>
        <v>0.89374745005581957</v>
      </c>
      <c r="O785" s="3">
        <f t="shared" si="164"/>
        <v>0.93660655682462168</v>
      </c>
      <c r="P785" s="3">
        <f t="shared" si="165"/>
        <v>0.88713945934777239</v>
      </c>
      <c r="Q785" s="3">
        <f t="shared" si="166"/>
        <v>0.94862003751760671</v>
      </c>
      <c r="R785" s="4">
        <f t="shared" si="167"/>
        <v>0.91652837593645509</v>
      </c>
      <c r="S785" s="3">
        <f t="shared" si="168"/>
        <v>3.0635965210041721E-2</v>
      </c>
      <c r="T785">
        <f t="shared" si="169"/>
        <v>1.5317982605020861E-2</v>
      </c>
      <c r="U785">
        <v>1.5317982605020861E-2</v>
      </c>
    </row>
    <row r="786" spans="1:21" x14ac:dyDescent="0.25">
      <c r="A786">
        <v>24.440759808000099</v>
      </c>
      <c r="B786">
        <v>575.83100000000002</v>
      </c>
      <c r="C786">
        <v>563.13199999999995</v>
      </c>
      <c r="D786">
        <v>374.95</v>
      </c>
      <c r="E786">
        <v>643.32799999999997</v>
      </c>
      <c r="G786" s="2">
        <f t="shared" si="157"/>
        <v>24.440759808000099</v>
      </c>
      <c r="H786">
        <f t="shared" si="158"/>
        <v>550.83100000000002</v>
      </c>
      <c r="I786">
        <f t="shared" si="159"/>
        <v>538.13199999999995</v>
      </c>
      <c r="J786">
        <f t="shared" si="160"/>
        <v>349.95</v>
      </c>
      <c r="K786">
        <f t="shared" si="161"/>
        <v>618.32799999999997</v>
      </c>
      <c r="M786" s="2">
        <f t="shared" si="162"/>
        <v>24.440759808000099</v>
      </c>
      <c r="N786" s="3">
        <f t="shared" si="163"/>
        <v>0.90225681894467602</v>
      </c>
      <c r="O786" s="3">
        <f t="shared" si="164"/>
        <v>0.93522491847160605</v>
      </c>
      <c r="P786" s="3">
        <f t="shared" si="165"/>
        <v>0.91204443614973507</v>
      </c>
      <c r="Q786" s="3">
        <f t="shared" si="166"/>
        <v>0.95290893526579978</v>
      </c>
      <c r="R786" s="4">
        <f t="shared" si="167"/>
        <v>0.9256087772079542</v>
      </c>
      <c r="S786" s="3">
        <f t="shared" si="168"/>
        <v>2.2855153363880065E-2</v>
      </c>
      <c r="T786">
        <f t="shared" si="169"/>
        <v>1.1427576681940032E-2</v>
      </c>
      <c r="U786">
        <v>1.1427576681940032E-2</v>
      </c>
    </row>
    <row r="787" spans="1:21" x14ac:dyDescent="0.25">
      <c r="A787">
        <v>24.466563072000099</v>
      </c>
      <c r="B787">
        <v>578.846</v>
      </c>
      <c r="C787">
        <v>568.06100000000004</v>
      </c>
      <c r="D787">
        <v>371.48</v>
      </c>
      <c r="E787">
        <v>634.98900000000003</v>
      </c>
      <c r="G787" s="2">
        <f t="shared" si="157"/>
        <v>24.466563072000099</v>
      </c>
      <c r="H787">
        <f t="shared" si="158"/>
        <v>553.846</v>
      </c>
      <c r="I787">
        <f t="shared" si="159"/>
        <v>543.06100000000004</v>
      </c>
      <c r="J787">
        <f t="shared" si="160"/>
        <v>346.48</v>
      </c>
      <c r="K787">
        <f t="shared" si="161"/>
        <v>609.98900000000003</v>
      </c>
      <c r="M787" s="2">
        <f t="shared" si="162"/>
        <v>24.466563072000099</v>
      </c>
      <c r="N787" s="3">
        <f t="shared" si="163"/>
        <v>0.90719536508517673</v>
      </c>
      <c r="O787" s="3">
        <f t="shared" si="164"/>
        <v>0.94379107626030223</v>
      </c>
      <c r="P787" s="3">
        <f t="shared" si="165"/>
        <v>0.9030008750883276</v>
      </c>
      <c r="Q787" s="3">
        <f t="shared" si="166"/>
        <v>0.94005765308032307</v>
      </c>
      <c r="R787" s="4">
        <f t="shared" si="167"/>
        <v>0.92351124237853244</v>
      </c>
      <c r="S787" s="3">
        <f t="shared" si="168"/>
        <v>2.1384873061858895E-2</v>
      </c>
      <c r="T787">
        <f t="shared" si="169"/>
        <v>1.0692436530929448E-2</v>
      </c>
      <c r="U787">
        <v>1.0692436530929448E-2</v>
      </c>
    </row>
    <row r="788" spans="1:21" x14ac:dyDescent="0.25">
      <c r="A788">
        <v>24.504973823999901</v>
      </c>
      <c r="B788">
        <v>571.30200000000002</v>
      </c>
      <c r="C788">
        <v>570.47199999999998</v>
      </c>
      <c r="D788">
        <v>370.04500000000002</v>
      </c>
      <c r="E788">
        <v>636.048</v>
      </c>
      <c r="G788" s="2">
        <f t="shared" si="157"/>
        <v>24.504973823999901</v>
      </c>
      <c r="H788">
        <f t="shared" si="158"/>
        <v>546.30200000000002</v>
      </c>
      <c r="I788">
        <f t="shared" si="159"/>
        <v>545.47199999999998</v>
      </c>
      <c r="J788">
        <f t="shared" si="160"/>
        <v>345.04500000000002</v>
      </c>
      <c r="K788">
        <f t="shared" si="161"/>
        <v>611.048</v>
      </c>
      <c r="M788" s="2">
        <f t="shared" si="162"/>
        <v>24.504973823999901</v>
      </c>
      <c r="N788" s="3">
        <f t="shared" si="163"/>
        <v>0.89483835278536317</v>
      </c>
      <c r="O788" s="3">
        <f t="shared" si="164"/>
        <v>0.94798117697617668</v>
      </c>
      <c r="P788" s="3">
        <f t="shared" si="165"/>
        <v>0.89926095862633337</v>
      </c>
      <c r="Q788" s="3">
        <f t="shared" si="166"/>
        <v>0.94168968423926536</v>
      </c>
      <c r="R788" s="4">
        <f t="shared" si="167"/>
        <v>0.9209425431567847</v>
      </c>
      <c r="S788" s="3">
        <f t="shared" si="168"/>
        <v>2.7767195540865885E-2</v>
      </c>
      <c r="T788">
        <f t="shared" si="169"/>
        <v>1.3883597770432942E-2</v>
      </c>
      <c r="U788">
        <v>1.3883597770432942E-2</v>
      </c>
    </row>
    <row r="789" spans="1:21" x14ac:dyDescent="0.25">
      <c r="A789">
        <v>24.527090688000001</v>
      </c>
      <c r="B789">
        <v>572.87099999999998</v>
      </c>
      <c r="C789">
        <v>564.24800000000005</v>
      </c>
      <c r="D789">
        <v>369.30099999999999</v>
      </c>
      <c r="E789">
        <v>647.39800000000002</v>
      </c>
      <c r="G789" s="2">
        <f t="shared" si="157"/>
        <v>24.527090688000001</v>
      </c>
      <c r="H789">
        <f t="shared" si="158"/>
        <v>547.87099999999998</v>
      </c>
      <c r="I789">
        <f t="shared" si="159"/>
        <v>539.24800000000005</v>
      </c>
      <c r="J789">
        <f t="shared" si="160"/>
        <v>344.30099999999999</v>
      </c>
      <c r="K789">
        <f t="shared" si="161"/>
        <v>622.39800000000002</v>
      </c>
      <c r="M789" s="2">
        <f t="shared" si="162"/>
        <v>24.527090688000001</v>
      </c>
      <c r="N789" s="3">
        <f t="shared" si="163"/>
        <v>0.89740836236892718</v>
      </c>
      <c r="O789" s="3">
        <f t="shared" si="164"/>
        <v>0.93716442589546189</v>
      </c>
      <c r="P789" s="3">
        <f t="shared" si="165"/>
        <v>0.89732193573593355</v>
      </c>
      <c r="Q789" s="3">
        <f t="shared" si="166"/>
        <v>0.95918123632046959</v>
      </c>
      <c r="R789" s="4">
        <f t="shared" si="167"/>
        <v>0.92276899008019797</v>
      </c>
      <c r="S789" s="3">
        <f t="shared" si="168"/>
        <v>3.0680038359836844E-2</v>
      </c>
      <c r="T789">
        <f t="shared" si="169"/>
        <v>1.5340019179918422E-2</v>
      </c>
      <c r="U789">
        <v>1.5340019179918422E-2</v>
      </c>
    </row>
    <row r="790" spans="1:21" x14ac:dyDescent="0.25">
      <c r="A790">
        <v>24.5655014400003</v>
      </c>
      <c r="B790">
        <v>573.55899999999997</v>
      </c>
      <c r="C790">
        <v>560.32000000000005</v>
      </c>
      <c r="D790">
        <v>371.36</v>
      </c>
      <c r="E790">
        <v>638.49699999999996</v>
      </c>
      <c r="G790" s="2">
        <f t="shared" si="157"/>
        <v>24.5655014400003</v>
      </c>
      <c r="H790">
        <f t="shared" si="158"/>
        <v>548.55899999999997</v>
      </c>
      <c r="I790">
        <f t="shared" si="159"/>
        <v>535.32000000000005</v>
      </c>
      <c r="J790">
        <f t="shared" si="160"/>
        <v>346.36</v>
      </c>
      <c r="K790">
        <f t="shared" si="161"/>
        <v>613.49699999999996</v>
      </c>
      <c r="M790" s="2">
        <f t="shared" si="162"/>
        <v>24.5655014400003</v>
      </c>
      <c r="N790" s="3">
        <f t="shared" si="163"/>
        <v>0.89853530092437151</v>
      </c>
      <c r="O790" s="3">
        <f t="shared" si="164"/>
        <v>0.93033791589465087</v>
      </c>
      <c r="P790" s="3">
        <f t="shared" si="165"/>
        <v>0.90268812946084376</v>
      </c>
      <c r="Q790" s="3">
        <f t="shared" si="166"/>
        <v>0.94546385261343868</v>
      </c>
      <c r="R790" s="4">
        <f t="shared" si="167"/>
        <v>0.91925629972332623</v>
      </c>
      <c r="S790" s="3">
        <f t="shared" si="168"/>
        <v>2.2461093046491874E-2</v>
      </c>
      <c r="T790">
        <f t="shared" si="169"/>
        <v>1.1230546523245937E-2</v>
      </c>
      <c r="U790">
        <v>1.1230546523245937E-2</v>
      </c>
    </row>
    <row r="791" spans="1:21" x14ac:dyDescent="0.25">
      <c r="A791">
        <v>24.591304704000301</v>
      </c>
      <c r="B791">
        <v>568.62599999999998</v>
      </c>
      <c r="C791">
        <v>558.76900000000001</v>
      </c>
      <c r="D791">
        <v>373.83600000000001</v>
      </c>
      <c r="E791">
        <v>640.95600000000002</v>
      </c>
      <c r="G791" s="2">
        <f t="shared" si="157"/>
        <v>24.591304704000301</v>
      </c>
      <c r="H791">
        <f t="shared" si="158"/>
        <v>543.62599999999998</v>
      </c>
      <c r="I791">
        <f t="shared" si="159"/>
        <v>533.76900000000001</v>
      </c>
      <c r="J791">
        <f t="shared" si="160"/>
        <v>348.83600000000001</v>
      </c>
      <c r="K791">
        <f t="shared" si="161"/>
        <v>615.95600000000002</v>
      </c>
      <c r="M791" s="2">
        <f t="shared" si="162"/>
        <v>24.591304704000301</v>
      </c>
      <c r="N791" s="3">
        <f t="shared" si="163"/>
        <v>0.89045508596215239</v>
      </c>
      <c r="O791" s="3">
        <f t="shared" si="164"/>
        <v>0.92764241767386202</v>
      </c>
      <c r="P791" s="3">
        <f t="shared" si="165"/>
        <v>0.90914111424126021</v>
      </c>
      <c r="Q791" s="3">
        <f t="shared" si="166"/>
        <v>0.94925343204671464</v>
      </c>
      <c r="R791" s="4">
        <f t="shared" si="167"/>
        <v>0.91912301248099726</v>
      </c>
      <c r="S791" s="3">
        <f t="shared" si="168"/>
        <v>2.5178765864677391E-2</v>
      </c>
      <c r="T791">
        <f t="shared" si="169"/>
        <v>1.2589382932338695E-2</v>
      </c>
      <c r="U791">
        <v>1.2589382932338695E-2</v>
      </c>
    </row>
    <row r="792" spans="1:21" x14ac:dyDescent="0.25">
      <c r="A792">
        <v>24.629715456000199</v>
      </c>
      <c r="B792">
        <v>565.55700000000002</v>
      </c>
      <c r="C792">
        <v>565.11199999999997</v>
      </c>
      <c r="D792">
        <v>376.786</v>
      </c>
      <c r="E792">
        <v>648.76199999999994</v>
      </c>
      <c r="G792" s="2">
        <f t="shared" si="157"/>
        <v>24.629715456000199</v>
      </c>
      <c r="H792">
        <f t="shared" si="158"/>
        <v>540.55700000000002</v>
      </c>
      <c r="I792">
        <f t="shared" si="159"/>
        <v>540.11199999999997</v>
      </c>
      <c r="J792">
        <f t="shared" si="160"/>
        <v>351.786</v>
      </c>
      <c r="K792">
        <f t="shared" si="161"/>
        <v>623.76199999999994</v>
      </c>
      <c r="M792" s="2">
        <f t="shared" si="162"/>
        <v>24.629715456000199</v>
      </c>
      <c r="N792" s="3">
        <f t="shared" si="163"/>
        <v>0.885428088248986</v>
      </c>
      <c r="O792" s="3">
        <f t="shared" si="164"/>
        <v>0.93866598003005974</v>
      </c>
      <c r="P792" s="3">
        <f t="shared" si="165"/>
        <v>0.91682944425023782</v>
      </c>
      <c r="Q792" s="3">
        <f t="shared" si="166"/>
        <v>0.96128330478203439</v>
      </c>
      <c r="R792" s="4">
        <f t="shared" si="167"/>
        <v>0.92555170432782941</v>
      </c>
      <c r="S792" s="3">
        <f t="shared" si="168"/>
        <v>3.2324984590440357E-2</v>
      </c>
      <c r="T792">
        <f t="shared" si="169"/>
        <v>1.6162492295220179E-2</v>
      </c>
      <c r="U792">
        <v>1.6162492295220179E-2</v>
      </c>
    </row>
    <row r="793" spans="1:21" x14ac:dyDescent="0.25">
      <c r="A793">
        <v>24.651832320000199</v>
      </c>
      <c r="B793">
        <v>566.26599999999996</v>
      </c>
      <c r="C793">
        <v>557.69200000000001</v>
      </c>
      <c r="D793">
        <v>367.72699999999998</v>
      </c>
      <c r="E793">
        <v>634.68100000000004</v>
      </c>
      <c r="G793" s="2">
        <f t="shared" si="157"/>
        <v>24.651832320000199</v>
      </c>
      <c r="H793">
        <f t="shared" si="158"/>
        <v>541.26599999999996</v>
      </c>
      <c r="I793">
        <f t="shared" si="159"/>
        <v>532.69200000000001</v>
      </c>
      <c r="J793">
        <f t="shared" si="160"/>
        <v>342.72699999999998</v>
      </c>
      <c r="K793">
        <f t="shared" si="161"/>
        <v>609.68100000000004</v>
      </c>
      <c r="M793" s="2">
        <f t="shared" si="162"/>
        <v>24.651832320000199</v>
      </c>
      <c r="N793" s="3">
        <f t="shared" si="163"/>
        <v>0.88658942463824464</v>
      </c>
      <c r="O793" s="3">
        <f t="shared" si="164"/>
        <v>0.9257706887352487</v>
      </c>
      <c r="P793" s="3">
        <f t="shared" si="165"/>
        <v>0.89321975558877054</v>
      </c>
      <c r="Q793" s="3">
        <f t="shared" si="166"/>
        <v>0.93958299245996968</v>
      </c>
      <c r="R793" s="4">
        <f t="shared" si="167"/>
        <v>0.91129071535555828</v>
      </c>
      <c r="S793" s="3">
        <f t="shared" si="168"/>
        <v>2.5474404951005569E-2</v>
      </c>
      <c r="T793">
        <f t="shared" si="169"/>
        <v>1.2737202475502784E-2</v>
      </c>
      <c r="U793">
        <v>1.2737202475502784E-2</v>
      </c>
    </row>
    <row r="794" spans="1:21" x14ac:dyDescent="0.25">
      <c r="A794">
        <v>24.690243072000101</v>
      </c>
      <c r="B794">
        <v>568.99400000000003</v>
      </c>
      <c r="C794">
        <v>565.04200000000003</v>
      </c>
      <c r="D794">
        <v>378.94299999999998</v>
      </c>
      <c r="E794">
        <v>637.97400000000005</v>
      </c>
      <c r="G794" s="2">
        <f t="shared" si="157"/>
        <v>24.690243072000101</v>
      </c>
      <c r="H794">
        <f t="shared" si="158"/>
        <v>543.99400000000003</v>
      </c>
      <c r="I794">
        <f t="shared" si="159"/>
        <v>540.04200000000003</v>
      </c>
      <c r="J794">
        <f t="shared" si="160"/>
        <v>353.94299999999998</v>
      </c>
      <c r="K794">
        <f t="shared" si="161"/>
        <v>612.97400000000005</v>
      </c>
      <c r="M794" s="2">
        <f t="shared" si="162"/>
        <v>24.690243072000101</v>
      </c>
      <c r="N794" s="3">
        <f t="shared" si="163"/>
        <v>0.89105786704994827</v>
      </c>
      <c r="O794" s="3">
        <f t="shared" si="164"/>
        <v>0.93854432633859941</v>
      </c>
      <c r="P794" s="3">
        <f t="shared" si="165"/>
        <v>0.92245104690425972</v>
      </c>
      <c r="Q794" s="3">
        <f t="shared" si="166"/>
        <v>0.94465785422238424</v>
      </c>
      <c r="R794" s="4">
        <f t="shared" si="167"/>
        <v>0.92417777362879794</v>
      </c>
      <c r="S794" s="3">
        <f t="shared" si="168"/>
        <v>2.3984309696523532E-2</v>
      </c>
      <c r="T794">
        <f t="shared" si="169"/>
        <v>1.1992154848261766E-2</v>
      </c>
      <c r="U794">
        <v>1.1992154848261766E-2</v>
      </c>
    </row>
    <row r="795" spans="1:21" x14ac:dyDescent="0.25">
      <c r="A795">
        <v>24.716046336000002</v>
      </c>
      <c r="B795">
        <v>574.20100000000002</v>
      </c>
      <c r="C795">
        <v>549.81100000000004</v>
      </c>
      <c r="D795">
        <v>368.01400000000001</v>
      </c>
      <c r="E795">
        <v>645.697</v>
      </c>
      <c r="G795" s="2">
        <f t="shared" si="157"/>
        <v>24.716046336000002</v>
      </c>
      <c r="H795">
        <f t="shared" si="158"/>
        <v>549.20100000000002</v>
      </c>
      <c r="I795">
        <f t="shared" si="159"/>
        <v>524.81100000000004</v>
      </c>
      <c r="J795">
        <f t="shared" si="160"/>
        <v>343.01400000000001</v>
      </c>
      <c r="K795">
        <f t="shared" si="161"/>
        <v>620.697</v>
      </c>
      <c r="M795" s="2">
        <f t="shared" si="162"/>
        <v>24.716046336000002</v>
      </c>
      <c r="N795" s="3">
        <f t="shared" si="163"/>
        <v>0.89958689184384144</v>
      </c>
      <c r="O795" s="3">
        <f t="shared" si="164"/>
        <v>0.91207422098667634</v>
      </c>
      <c r="P795" s="3">
        <f t="shared" si="165"/>
        <v>0.89396773888116943</v>
      </c>
      <c r="Q795" s="3">
        <f t="shared" si="166"/>
        <v>0.95655981516715427</v>
      </c>
      <c r="R795" s="4">
        <f t="shared" si="167"/>
        <v>0.91554716671971037</v>
      </c>
      <c r="S795" s="3">
        <f t="shared" si="168"/>
        <v>2.8369589144541792E-2</v>
      </c>
      <c r="T795">
        <f t="shared" si="169"/>
        <v>1.4184794572270896E-2</v>
      </c>
      <c r="U795">
        <v>1.4184794572270896E-2</v>
      </c>
    </row>
    <row r="796" spans="1:21" x14ac:dyDescent="0.25">
      <c r="A796">
        <v>24.754457087999899</v>
      </c>
      <c r="B796">
        <v>572.76</v>
      </c>
      <c r="C796">
        <v>555.39499999999998</v>
      </c>
      <c r="D796">
        <v>379.82600000000002</v>
      </c>
      <c r="E796">
        <v>645.827</v>
      </c>
      <c r="G796" s="2">
        <f t="shared" si="157"/>
        <v>24.754457087999899</v>
      </c>
      <c r="H796">
        <f t="shared" si="158"/>
        <v>547.76</v>
      </c>
      <c r="I796">
        <f t="shared" si="159"/>
        <v>530.39499999999998</v>
      </c>
      <c r="J796">
        <f t="shared" si="160"/>
        <v>354.82600000000002</v>
      </c>
      <c r="K796">
        <f t="shared" si="161"/>
        <v>620.827</v>
      </c>
      <c r="M796" s="2">
        <f t="shared" si="162"/>
        <v>24.754457087999899</v>
      </c>
      <c r="N796" s="3">
        <f t="shared" si="163"/>
        <v>0.89722654524733669</v>
      </c>
      <c r="O796" s="3">
        <f t="shared" si="164"/>
        <v>0.92177870974546672</v>
      </c>
      <c r="P796" s="3">
        <f t="shared" si="165"/>
        <v>0.92475233347982833</v>
      </c>
      <c r="Q796" s="3">
        <f t="shared" si="166"/>
        <v>0.95676015893548516</v>
      </c>
      <c r="R796" s="4">
        <f t="shared" si="167"/>
        <v>0.92512943685202931</v>
      </c>
      <c r="S796" s="3">
        <f t="shared" si="168"/>
        <v>2.4429787272371859E-2</v>
      </c>
      <c r="T796">
        <f t="shared" si="169"/>
        <v>1.221489363618593E-2</v>
      </c>
      <c r="U796">
        <v>1.221489363618593E-2</v>
      </c>
    </row>
    <row r="797" spans="1:21" x14ac:dyDescent="0.25">
      <c r="A797">
        <v>24.776573952</v>
      </c>
      <c r="B797">
        <v>573.99400000000003</v>
      </c>
      <c r="C797">
        <v>560.39400000000001</v>
      </c>
      <c r="D797">
        <v>376.77300000000002</v>
      </c>
      <c r="E797">
        <v>648.16600000000005</v>
      </c>
      <c r="G797" s="2">
        <f t="shared" si="157"/>
        <v>24.776573952</v>
      </c>
      <c r="H797">
        <f t="shared" si="158"/>
        <v>548.99400000000003</v>
      </c>
      <c r="I797">
        <f t="shared" si="159"/>
        <v>535.39400000000001</v>
      </c>
      <c r="J797">
        <f t="shared" si="160"/>
        <v>351.77300000000002</v>
      </c>
      <c r="K797">
        <f t="shared" si="161"/>
        <v>623.16600000000005</v>
      </c>
      <c r="M797" s="2">
        <f t="shared" si="162"/>
        <v>24.776573952</v>
      </c>
      <c r="N797" s="3">
        <f t="shared" si="163"/>
        <v>0.89924782748195631</v>
      </c>
      <c r="O797" s="3">
        <f t="shared" si="164"/>
        <v>0.93046652122562323</v>
      </c>
      <c r="P797" s="3">
        <f t="shared" si="165"/>
        <v>0.9167955634739271</v>
      </c>
      <c r="Q797" s="3">
        <f t="shared" si="166"/>
        <v>0.96036480565953253</v>
      </c>
      <c r="R797" s="4">
        <f t="shared" si="167"/>
        <v>0.92671867946025988</v>
      </c>
      <c r="S797" s="3">
        <f t="shared" si="168"/>
        <v>2.5814879852568633E-2</v>
      </c>
      <c r="T797">
        <f t="shared" si="169"/>
        <v>1.2907439926284316E-2</v>
      </c>
      <c r="U797">
        <v>1.2907439926284316E-2</v>
      </c>
    </row>
    <row r="798" spans="1:21" x14ac:dyDescent="0.25">
      <c r="A798">
        <v>24.814984704000299</v>
      </c>
      <c r="B798">
        <v>573.03800000000001</v>
      </c>
      <c r="C798">
        <v>568.12400000000002</v>
      </c>
      <c r="D798">
        <v>367.17500000000001</v>
      </c>
      <c r="E798">
        <v>639.78499999999997</v>
      </c>
      <c r="G798" s="2">
        <f t="shared" si="157"/>
        <v>24.814984704000299</v>
      </c>
      <c r="H798">
        <f t="shared" si="158"/>
        <v>548.03800000000001</v>
      </c>
      <c r="I798">
        <f t="shared" si="159"/>
        <v>543.12400000000002</v>
      </c>
      <c r="J798">
        <f t="shared" si="160"/>
        <v>342.17500000000001</v>
      </c>
      <c r="K798">
        <f t="shared" si="161"/>
        <v>614.78499999999997</v>
      </c>
      <c r="M798" s="2">
        <f t="shared" si="162"/>
        <v>24.814984704000299</v>
      </c>
      <c r="N798" s="3">
        <f t="shared" si="163"/>
        <v>0.89768190704735629</v>
      </c>
      <c r="O798" s="3">
        <f t="shared" si="164"/>
        <v>0.94390056458261662</v>
      </c>
      <c r="P798" s="3">
        <f t="shared" si="165"/>
        <v>0.89178112570234491</v>
      </c>
      <c r="Q798" s="3">
        <f t="shared" si="166"/>
        <v>0.94744879702582563</v>
      </c>
      <c r="R798" s="4">
        <f t="shared" si="167"/>
        <v>0.92020309858953575</v>
      </c>
      <c r="S798" s="3">
        <f t="shared" si="168"/>
        <v>2.9546069050745256E-2</v>
      </c>
      <c r="T798">
        <f t="shared" si="169"/>
        <v>1.4773034525372628E-2</v>
      </c>
      <c r="U798">
        <v>1.4773034525372628E-2</v>
      </c>
    </row>
    <row r="799" spans="1:21" x14ac:dyDescent="0.25">
      <c r="A799">
        <v>24.840787968000299</v>
      </c>
      <c r="B799">
        <v>571.32899999999995</v>
      </c>
      <c r="C799">
        <v>558.22</v>
      </c>
      <c r="D799">
        <v>374.39299999999997</v>
      </c>
      <c r="E799">
        <v>637.41</v>
      </c>
      <c r="G799" s="2">
        <f t="shared" si="157"/>
        <v>24.840787968000299</v>
      </c>
      <c r="H799">
        <f t="shared" si="158"/>
        <v>546.32899999999995</v>
      </c>
      <c r="I799">
        <f t="shared" si="159"/>
        <v>533.22</v>
      </c>
      <c r="J799">
        <f t="shared" si="160"/>
        <v>349.39299999999997</v>
      </c>
      <c r="K799">
        <f t="shared" si="161"/>
        <v>612.41</v>
      </c>
      <c r="M799" s="2">
        <f t="shared" si="162"/>
        <v>24.840787968000299</v>
      </c>
      <c r="N799" s="3">
        <f t="shared" si="163"/>
        <v>0.89488257857169584</v>
      </c>
      <c r="O799" s="3">
        <f t="shared" si="164"/>
        <v>0.92668830515083633</v>
      </c>
      <c r="P799" s="3">
        <f t="shared" si="165"/>
        <v>0.91059277519549753</v>
      </c>
      <c r="Q799" s="3">
        <f t="shared" si="166"/>
        <v>0.94378867048900972</v>
      </c>
      <c r="R799" s="4">
        <f t="shared" si="167"/>
        <v>0.91898808235175988</v>
      </c>
      <c r="S799" s="3">
        <f t="shared" si="168"/>
        <v>2.1023154678017804E-2</v>
      </c>
      <c r="T799">
        <f t="shared" si="169"/>
        <v>1.0511577339008902E-2</v>
      </c>
      <c r="U799">
        <v>1.0511577339008902E-2</v>
      </c>
    </row>
    <row r="800" spans="1:21" x14ac:dyDescent="0.25">
      <c r="A800">
        <v>24.8791987200002</v>
      </c>
      <c r="B800">
        <v>573.68200000000002</v>
      </c>
      <c r="C800">
        <v>562.399</v>
      </c>
      <c r="D800">
        <v>372.37200000000001</v>
      </c>
      <c r="E800">
        <v>635.33399999999995</v>
      </c>
      <c r="G800" s="2">
        <f t="shared" si="157"/>
        <v>24.8791987200002</v>
      </c>
      <c r="H800">
        <f t="shared" si="158"/>
        <v>548.68200000000002</v>
      </c>
      <c r="I800">
        <f t="shared" si="159"/>
        <v>537.399</v>
      </c>
      <c r="J800">
        <f t="shared" si="160"/>
        <v>347.37200000000001</v>
      </c>
      <c r="K800">
        <f t="shared" si="161"/>
        <v>610.33399999999995</v>
      </c>
      <c r="M800" s="2">
        <f t="shared" si="162"/>
        <v>24.8791987200002</v>
      </c>
      <c r="N800" s="3">
        <f t="shared" si="163"/>
        <v>0.89873677395099894</v>
      </c>
      <c r="O800" s="3">
        <f t="shared" si="164"/>
        <v>0.93395103053102713</v>
      </c>
      <c r="P800" s="3">
        <f t="shared" si="165"/>
        <v>0.90532561758595742</v>
      </c>
      <c r="Q800" s="3">
        <f t="shared" si="166"/>
        <v>0.94058933461935512</v>
      </c>
      <c r="R800" s="4">
        <f t="shared" si="167"/>
        <v>0.91965068917183468</v>
      </c>
      <c r="S800" s="3">
        <f t="shared" si="168"/>
        <v>2.0700452184845397E-2</v>
      </c>
      <c r="T800">
        <f t="shared" si="169"/>
        <v>1.0350226092422699E-2</v>
      </c>
      <c r="U800">
        <v>1.0350226092422699E-2</v>
      </c>
    </row>
    <row r="801" spans="1:21" x14ac:dyDescent="0.25">
      <c r="A801">
        <v>24.901315584000201</v>
      </c>
      <c r="B801">
        <v>564.37699999999995</v>
      </c>
      <c r="C801">
        <v>562.46900000000005</v>
      </c>
      <c r="D801">
        <v>374.40600000000001</v>
      </c>
      <c r="E801">
        <v>635.31899999999996</v>
      </c>
      <c r="G801" s="2">
        <f t="shared" si="157"/>
        <v>24.901315584000201</v>
      </c>
      <c r="H801">
        <f t="shared" si="158"/>
        <v>539.37699999999995</v>
      </c>
      <c r="I801">
        <f t="shared" si="159"/>
        <v>537.46900000000005</v>
      </c>
      <c r="J801">
        <f t="shared" si="160"/>
        <v>349.40600000000001</v>
      </c>
      <c r="K801">
        <f t="shared" si="161"/>
        <v>610.31899999999996</v>
      </c>
      <c r="M801" s="2">
        <f t="shared" si="162"/>
        <v>24.901315584000201</v>
      </c>
      <c r="N801" s="3">
        <f t="shared" si="163"/>
        <v>0.88349525758703207</v>
      </c>
      <c r="O801" s="3">
        <f t="shared" si="164"/>
        <v>0.93407268422248768</v>
      </c>
      <c r="P801" s="3">
        <f t="shared" si="165"/>
        <v>0.91062665597180836</v>
      </c>
      <c r="Q801" s="3">
        <f t="shared" si="166"/>
        <v>0.94056621803070151</v>
      </c>
      <c r="R801" s="4">
        <f t="shared" si="167"/>
        <v>0.91719020395300732</v>
      </c>
      <c r="S801" s="3">
        <f t="shared" si="168"/>
        <v>2.5883622537023934E-2</v>
      </c>
      <c r="T801">
        <f t="shared" si="169"/>
        <v>1.2941811268511967E-2</v>
      </c>
      <c r="U801">
        <v>1.2941811268511967E-2</v>
      </c>
    </row>
    <row r="802" spans="1:21" x14ac:dyDescent="0.25">
      <c r="A802">
        <v>24.939726336000099</v>
      </c>
      <c r="B802">
        <v>569.92399999999998</v>
      </c>
      <c r="C802">
        <v>553.47900000000004</v>
      </c>
      <c r="D802">
        <v>368.21199999999999</v>
      </c>
      <c r="E802">
        <v>641.28800000000001</v>
      </c>
      <c r="G802" s="2">
        <f t="shared" si="157"/>
        <v>24.939726336000099</v>
      </c>
      <c r="H802">
        <f t="shared" si="158"/>
        <v>544.92399999999998</v>
      </c>
      <c r="I802">
        <f t="shared" si="159"/>
        <v>528.47900000000004</v>
      </c>
      <c r="J802">
        <f t="shared" si="160"/>
        <v>343.21199999999999</v>
      </c>
      <c r="K802">
        <f t="shared" si="161"/>
        <v>616.28800000000001</v>
      </c>
      <c r="M802" s="2">
        <f t="shared" si="162"/>
        <v>24.939726336000099</v>
      </c>
      <c r="N802" s="3">
        <f t="shared" si="163"/>
        <v>0.8925811996903017</v>
      </c>
      <c r="O802" s="3">
        <f t="shared" si="164"/>
        <v>0.91844887441920564</v>
      </c>
      <c r="P802" s="3">
        <f t="shared" si="165"/>
        <v>0.89448376916651773</v>
      </c>
      <c r="Q802" s="3">
        <f t="shared" si="166"/>
        <v>0.94976507920891373</v>
      </c>
      <c r="R802" s="4">
        <f t="shared" si="167"/>
        <v>0.91381973062123467</v>
      </c>
      <c r="S802" s="3">
        <f t="shared" si="168"/>
        <v>2.6698637036838602E-2</v>
      </c>
      <c r="T802">
        <f t="shared" si="169"/>
        <v>1.3349318518419301E-2</v>
      </c>
      <c r="U802">
        <v>1.3349318518419301E-2</v>
      </c>
    </row>
    <row r="803" spans="1:21" x14ac:dyDescent="0.25">
      <c r="A803">
        <v>24.9655296</v>
      </c>
      <c r="B803">
        <v>575.06399999999996</v>
      </c>
      <c r="C803">
        <v>563.57399999999996</v>
      </c>
      <c r="D803">
        <v>376.346</v>
      </c>
      <c r="E803">
        <v>643.55899999999997</v>
      </c>
      <c r="G803" s="2">
        <f t="shared" si="157"/>
        <v>24.9655296</v>
      </c>
      <c r="H803">
        <f t="shared" si="158"/>
        <v>550.06399999999996</v>
      </c>
      <c r="I803">
        <f t="shared" si="159"/>
        <v>538.57399999999996</v>
      </c>
      <c r="J803">
        <f t="shared" si="160"/>
        <v>351.346</v>
      </c>
      <c r="K803">
        <f t="shared" si="161"/>
        <v>618.55899999999997</v>
      </c>
      <c r="M803" s="2">
        <f t="shared" si="162"/>
        <v>24.9655296</v>
      </c>
      <c r="N803" s="3">
        <f t="shared" si="163"/>
        <v>0.90100047901440583</v>
      </c>
      <c r="O803" s="3">
        <f t="shared" si="164"/>
        <v>0.93599307463768511</v>
      </c>
      <c r="P803" s="3">
        <f t="shared" si="165"/>
        <v>0.91568271028279702</v>
      </c>
      <c r="Q803" s="3">
        <f t="shared" si="166"/>
        <v>0.95326493073106477</v>
      </c>
      <c r="R803" s="4">
        <f t="shared" si="167"/>
        <v>0.92648529866648821</v>
      </c>
      <c r="S803" s="3">
        <f t="shared" si="168"/>
        <v>2.2903554643469576E-2</v>
      </c>
      <c r="T803">
        <f t="shared" si="169"/>
        <v>1.1451777321734788E-2</v>
      </c>
      <c r="U803">
        <v>1.1451777321734788E-2</v>
      </c>
    </row>
    <row r="804" spans="1:21" x14ac:dyDescent="0.25">
      <c r="A804">
        <v>25.003940351999901</v>
      </c>
      <c r="B804">
        <v>573.45100000000002</v>
      </c>
      <c r="C804">
        <v>566.01</v>
      </c>
      <c r="D804">
        <v>369.95600000000002</v>
      </c>
      <c r="E804">
        <v>648.20000000000005</v>
      </c>
      <c r="G804" s="2">
        <f t="shared" si="157"/>
        <v>25.003940351999901</v>
      </c>
      <c r="H804">
        <f t="shared" si="158"/>
        <v>548.45100000000002</v>
      </c>
      <c r="I804">
        <f t="shared" si="159"/>
        <v>541.01</v>
      </c>
      <c r="J804">
        <f t="shared" si="160"/>
        <v>344.95600000000002</v>
      </c>
      <c r="K804">
        <f t="shared" si="161"/>
        <v>623.20000000000005</v>
      </c>
      <c r="M804" s="2">
        <f t="shared" si="162"/>
        <v>25.003940351999901</v>
      </c>
      <c r="N804" s="3">
        <f t="shared" si="163"/>
        <v>0.89835839777904014</v>
      </c>
      <c r="O804" s="3">
        <f t="shared" si="164"/>
        <v>0.94022662310050997</v>
      </c>
      <c r="P804" s="3">
        <f t="shared" si="165"/>
        <v>0.89902900561928289</v>
      </c>
      <c r="Q804" s="3">
        <f t="shared" si="166"/>
        <v>0.96041720326048063</v>
      </c>
      <c r="R804" s="4">
        <f t="shared" si="167"/>
        <v>0.92450780743982841</v>
      </c>
      <c r="S804" s="3">
        <f t="shared" si="168"/>
        <v>3.0927478837850783E-2</v>
      </c>
      <c r="T804">
        <f t="shared" si="169"/>
        <v>1.5463739418925392E-2</v>
      </c>
      <c r="U804">
        <v>1.5463739418925392E-2</v>
      </c>
    </row>
    <row r="805" spans="1:21" x14ac:dyDescent="0.25">
      <c r="A805">
        <v>25.026057216000002</v>
      </c>
      <c r="B805">
        <v>571.68700000000001</v>
      </c>
      <c r="C805">
        <v>559.85599999999999</v>
      </c>
      <c r="D805">
        <v>376.02100000000002</v>
      </c>
      <c r="E805">
        <v>643.08399999999995</v>
      </c>
      <c r="G805" s="2">
        <f t="shared" si="157"/>
        <v>25.026057216000002</v>
      </c>
      <c r="H805">
        <f t="shared" si="158"/>
        <v>546.68700000000001</v>
      </c>
      <c r="I805">
        <f t="shared" si="159"/>
        <v>534.85599999999999</v>
      </c>
      <c r="J805">
        <f t="shared" si="160"/>
        <v>351.02100000000002</v>
      </c>
      <c r="K805">
        <f t="shared" si="161"/>
        <v>618.08399999999995</v>
      </c>
      <c r="M805" s="2">
        <f t="shared" si="162"/>
        <v>25.026057216000002</v>
      </c>
      <c r="N805" s="3">
        <f t="shared" si="163"/>
        <v>0.89546897973862771</v>
      </c>
      <c r="O805" s="3">
        <f t="shared" si="164"/>
        <v>0.92953152571125552</v>
      </c>
      <c r="P805" s="3">
        <f t="shared" si="165"/>
        <v>0.91483569087502836</v>
      </c>
      <c r="Q805" s="3">
        <f t="shared" si="166"/>
        <v>0.95253290542370161</v>
      </c>
      <c r="R805" s="4">
        <f t="shared" si="167"/>
        <v>0.92309227543715322</v>
      </c>
      <c r="S805" s="3">
        <f t="shared" si="168"/>
        <v>2.4079260038305964E-2</v>
      </c>
      <c r="T805">
        <f t="shared" si="169"/>
        <v>1.2039630019152982E-2</v>
      </c>
      <c r="U805">
        <v>1.2039630019152982E-2</v>
      </c>
    </row>
    <row r="806" spans="1:21" x14ac:dyDescent="0.25">
      <c r="A806">
        <v>25.064467968000301</v>
      </c>
      <c r="B806">
        <v>577.255</v>
      </c>
      <c r="C806">
        <v>558.81700000000001</v>
      </c>
      <c r="D806">
        <v>373.65100000000001</v>
      </c>
      <c r="E806">
        <v>649.36400000000003</v>
      </c>
      <c r="G806" s="2">
        <f t="shared" si="157"/>
        <v>25.064467968000301</v>
      </c>
      <c r="H806">
        <f t="shared" si="158"/>
        <v>552.255</v>
      </c>
      <c r="I806">
        <f t="shared" si="159"/>
        <v>533.81700000000001</v>
      </c>
      <c r="J806">
        <f t="shared" si="160"/>
        <v>348.65100000000001</v>
      </c>
      <c r="K806">
        <f t="shared" si="161"/>
        <v>624.36400000000003</v>
      </c>
      <c r="M806" s="2">
        <f t="shared" si="162"/>
        <v>25.064467968000301</v>
      </c>
      <c r="N806" s="3">
        <f t="shared" si="163"/>
        <v>0.90458931967571177</v>
      </c>
      <c r="O806" s="3">
        <f t="shared" si="164"/>
        <v>0.9277258373480064</v>
      </c>
      <c r="P806" s="3">
        <f t="shared" si="165"/>
        <v>0.90865896473222263</v>
      </c>
      <c r="Q806" s="3">
        <f t="shared" si="166"/>
        <v>0.962211050539998</v>
      </c>
      <c r="R806" s="4">
        <f t="shared" si="167"/>
        <v>0.9257962930739847</v>
      </c>
      <c r="S806" s="3">
        <f t="shared" si="168"/>
        <v>2.6288029251748782E-2</v>
      </c>
      <c r="T806">
        <f t="shared" si="169"/>
        <v>1.3144014625874391E-2</v>
      </c>
      <c r="U806">
        <v>1.3144014625874391E-2</v>
      </c>
    </row>
    <row r="807" spans="1:21" x14ac:dyDescent="0.25">
      <c r="A807">
        <v>25.090271232000301</v>
      </c>
      <c r="B807">
        <v>578.053</v>
      </c>
      <c r="C807">
        <v>556.63400000000001</v>
      </c>
      <c r="D807">
        <v>373.74200000000002</v>
      </c>
      <c r="E807">
        <v>641.65300000000002</v>
      </c>
      <c r="G807" s="2">
        <f t="shared" si="157"/>
        <v>25.090271232000301</v>
      </c>
      <c r="H807">
        <f t="shared" si="158"/>
        <v>553.053</v>
      </c>
      <c r="I807">
        <f t="shared" si="159"/>
        <v>531.63400000000001</v>
      </c>
      <c r="J807">
        <f t="shared" si="160"/>
        <v>348.74200000000002</v>
      </c>
      <c r="K807">
        <f t="shared" si="161"/>
        <v>616.65300000000002</v>
      </c>
      <c r="M807" s="2">
        <f t="shared" si="162"/>
        <v>25.090271232000301</v>
      </c>
      <c r="N807" s="3">
        <f t="shared" si="163"/>
        <v>0.90589643736066028</v>
      </c>
      <c r="O807" s="3">
        <f t="shared" si="164"/>
        <v>0.92393198008431732</v>
      </c>
      <c r="P807" s="3">
        <f t="shared" si="165"/>
        <v>0.90889613016639781</v>
      </c>
      <c r="Q807" s="3">
        <f t="shared" si="166"/>
        <v>0.95032758286615071</v>
      </c>
      <c r="R807" s="4">
        <f t="shared" si="167"/>
        <v>0.92226303261938147</v>
      </c>
      <c r="S807" s="3">
        <f t="shared" si="168"/>
        <v>2.0305531986337506E-2</v>
      </c>
      <c r="T807">
        <f t="shared" si="169"/>
        <v>1.0152765993168753E-2</v>
      </c>
      <c r="U807">
        <v>1.0152765993168753E-2</v>
      </c>
    </row>
    <row r="808" spans="1:21" x14ac:dyDescent="0.25">
      <c r="A808">
        <v>25.128681984000099</v>
      </c>
      <c r="B808">
        <v>571.96400000000006</v>
      </c>
      <c r="C808">
        <v>561.62099999999998</v>
      </c>
      <c r="D808">
        <v>374.959</v>
      </c>
      <c r="E808">
        <v>632.07299999999998</v>
      </c>
      <c r="G808" s="2">
        <f t="shared" si="157"/>
        <v>25.128681984000099</v>
      </c>
      <c r="H808">
        <f t="shared" si="158"/>
        <v>546.96400000000006</v>
      </c>
      <c r="I808">
        <f t="shared" si="159"/>
        <v>536.62099999999998</v>
      </c>
      <c r="J808">
        <f t="shared" si="160"/>
        <v>349.959</v>
      </c>
      <c r="K808">
        <f t="shared" si="161"/>
        <v>607.07299999999998</v>
      </c>
      <c r="M808" s="2">
        <f t="shared" si="162"/>
        <v>25.128681984000099</v>
      </c>
      <c r="N808" s="3">
        <f t="shared" si="163"/>
        <v>0.89592270354656112</v>
      </c>
      <c r="O808" s="3">
        <f t="shared" si="164"/>
        <v>0.93259893664593774</v>
      </c>
      <c r="P808" s="3">
        <f t="shared" si="165"/>
        <v>0.91206789207179639</v>
      </c>
      <c r="Q808" s="3">
        <f t="shared" si="166"/>
        <v>0.93556378824606823</v>
      </c>
      <c r="R808" s="4">
        <f t="shared" si="167"/>
        <v>0.91903833012759084</v>
      </c>
      <c r="S808" s="3">
        <f t="shared" si="168"/>
        <v>1.8618091686083707E-2</v>
      </c>
      <c r="T808">
        <f t="shared" si="169"/>
        <v>9.3090458430418535E-3</v>
      </c>
      <c r="U808">
        <v>9.3090458430418535E-3</v>
      </c>
    </row>
    <row r="809" spans="1:21" x14ac:dyDescent="0.25">
      <c r="A809">
        <v>25.1507988480002</v>
      </c>
      <c r="B809">
        <v>577.45799999999997</v>
      </c>
      <c r="C809">
        <v>559.58600000000001</v>
      </c>
      <c r="D809">
        <v>368.41699999999997</v>
      </c>
      <c r="E809">
        <v>641.38400000000001</v>
      </c>
      <c r="G809" s="2">
        <f t="shared" si="157"/>
        <v>25.1507988480002</v>
      </c>
      <c r="H809">
        <f t="shared" si="158"/>
        <v>552.45799999999997</v>
      </c>
      <c r="I809">
        <f t="shared" si="159"/>
        <v>534.58600000000001</v>
      </c>
      <c r="J809">
        <f t="shared" si="160"/>
        <v>343.41699999999997</v>
      </c>
      <c r="K809">
        <f t="shared" si="161"/>
        <v>616.38400000000001</v>
      </c>
      <c r="M809" s="2">
        <f t="shared" si="162"/>
        <v>25.1507988480002</v>
      </c>
      <c r="N809" s="3">
        <f t="shared" si="163"/>
        <v>0.90492183206925125</v>
      </c>
      <c r="O809" s="3">
        <f t="shared" si="164"/>
        <v>0.92906229004419372</v>
      </c>
      <c r="P809" s="3">
        <f t="shared" si="165"/>
        <v>0.89501804294680254</v>
      </c>
      <c r="Q809" s="3">
        <f t="shared" si="166"/>
        <v>0.94991302537629663</v>
      </c>
      <c r="R809" s="4">
        <f t="shared" si="167"/>
        <v>0.91972879760913606</v>
      </c>
      <c r="S809" s="3">
        <f t="shared" si="168"/>
        <v>2.468514608299547E-2</v>
      </c>
      <c r="T809">
        <f t="shared" si="169"/>
        <v>1.2342573041497735E-2</v>
      </c>
      <c r="U809">
        <v>1.2342573041497735E-2</v>
      </c>
    </row>
    <row r="810" spans="1:21" x14ac:dyDescent="0.25">
      <c r="A810">
        <v>25.189209600000101</v>
      </c>
      <c r="B810">
        <v>569.24199999999996</v>
      </c>
      <c r="C810">
        <v>563.09400000000005</v>
      </c>
      <c r="D810">
        <v>373.23099999999999</v>
      </c>
      <c r="E810">
        <v>645.34100000000001</v>
      </c>
      <c r="G810" s="2">
        <f t="shared" si="157"/>
        <v>25.189209600000101</v>
      </c>
      <c r="H810">
        <f t="shared" si="158"/>
        <v>544.24199999999996</v>
      </c>
      <c r="I810">
        <f t="shared" si="159"/>
        <v>538.09400000000005</v>
      </c>
      <c r="J810">
        <f t="shared" si="160"/>
        <v>348.23099999999999</v>
      </c>
      <c r="K810">
        <f t="shared" si="161"/>
        <v>620.34100000000001</v>
      </c>
      <c r="M810" s="2">
        <f t="shared" si="162"/>
        <v>25.189209600000101</v>
      </c>
      <c r="N810" s="3">
        <f t="shared" si="163"/>
        <v>0.89146408908737573</v>
      </c>
      <c r="O810" s="3">
        <f t="shared" si="164"/>
        <v>0.93515887789624197</v>
      </c>
      <c r="P810" s="3">
        <f t="shared" si="165"/>
        <v>0.90756435503602917</v>
      </c>
      <c r="Q810" s="3">
        <f t="shared" si="166"/>
        <v>0.95601118146310937</v>
      </c>
      <c r="R810" s="4">
        <f t="shared" si="167"/>
        <v>0.92254962587068912</v>
      </c>
      <c r="S810" s="3">
        <f t="shared" si="168"/>
        <v>2.8691101282473045E-2</v>
      </c>
      <c r="T810">
        <f t="shared" si="169"/>
        <v>1.4345550641236523E-2</v>
      </c>
      <c r="U810">
        <v>1.4345550641236523E-2</v>
      </c>
    </row>
    <row r="811" spans="1:21" x14ac:dyDescent="0.25">
      <c r="A811">
        <v>25.216856064000201</v>
      </c>
      <c r="B811">
        <v>571.27300000000002</v>
      </c>
      <c r="C811">
        <v>560.79999999999995</v>
      </c>
      <c r="D811">
        <v>374.03</v>
      </c>
      <c r="E811">
        <v>628.04899999999998</v>
      </c>
      <c r="G811" s="2">
        <f t="shared" si="157"/>
        <v>25.216856064000201</v>
      </c>
      <c r="H811">
        <f t="shared" si="158"/>
        <v>546.27300000000002</v>
      </c>
      <c r="I811">
        <f t="shared" si="159"/>
        <v>535.79999999999995</v>
      </c>
      <c r="J811">
        <f t="shared" si="160"/>
        <v>349.03</v>
      </c>
      <c r="K811">
        <f t="shared" si="161"/>
        <v>603.04899999999998</v>
      </c>
      <c r="M811" s="2">
        <f t="shared" si="162"/>
        <v>25.216856064000201</v>
      </c>
      <c r="N811" s="3">
        <f t="shared" si="163"/>
        <v>0.89479085101485756</v>
      </c>
      <c r="O811" s="3">
        <f t="shared" si="164"/>
        <v>0.93117211263609401</v>
      </c>
      <c r="P811" s="3">
        <f t="shared" si="165"/>
        <v>0.90964671967235899</v>
      </c>
      <c r="Q811" s="3">
        <f t="shared" si="166"/>
        <v>0.92936237806326949</v>
      </c>
      <c r="R811" s="4">
        <f t="shared" si="167"/>
        <v>0.91624301534664498</v>
      </c>
      <c r="S811" s="3">
        <f t="shared" si="168"/>
        <v>1.7308014474117745E-2</v>
      </c>
      <c r="T811">
        <f t="shared" si="169"/>
        <v>8.6540072370588726E-3</v>
      </c>
      <c r="U811">
        <v>8.6540072370588726E-3</v>
      </c>
    </row>
    <row r="812" spans="1:21" x14ac:dyDescent="0.25">
      <c r="A812">
        <v>25.255266816000098</v>
      </c>
      <c r="B812">
        <v>578.71500000000003</v>
      </c>
      <c r="C812">
        <v>553.17100000000005</v>
      </c>
      <c r="D812">
        <v>378.33699999999999</v>
      </c>
      <c r="E812">
        <v>632.90800000000002</v>
      </c>
      <c r="G812" s="2">
        <f t="shared" si="157"/>
        <v>25.255266816000098</v>
      </c>
      <c r="H812">
        <f t="shared" si="158"/>
        <v>553.71500000000003</v>
      </c>
      <c r="I812">
        <f t="shared" si="159"/>
        <v>528.17100000000005</v>
      </c>
      <c r="J812">
        <f t="shared" si="160"/>
        <v>353.33699999999999</v>
      </c>
      <c r="K812">
        <f t="shared" si="161"/>
        <v>607.90800000000002</v>
      </c>
      <c r="M812" s="2">
        <f t="shared" si="162"/>
        <v>25.255266816000098</v>
      </c>
      <c r="N812" s="3">
        <f t="shared" si="163"/>
        <v>0.90698078812185823</v>
      </c>
      <c r="O812" s="3">
        <f t="shared" si="164"/>
        <v>0.91791359817677953</v>
      </c>
      <c r="P812" s="3">
        <f t="shared" si="165"/>
        <v>0.92087168148546628</v>
      </c>
      <c r="Q812" s="3">
        <f t="shared" si="166"/>
        <v>0.93685061168111716</v>
      </c>
      <c r="R812" s="4">
        <f t="shared" si="167"/>
        <v>0.92065416986630533</v>
      </c>
      <c r="S812" s="3">
        <f t="shared" si="168"/>
        <v>1.2340234199288451E-2</v>
      </c>
      <c r="T812">
        <f t="shared" si="169"/>
        <v>6.1701170996442253E-3</v>
      </c>
      <c r="U812">
        <v>6.1701170996442253E-3</v>
      </c>
    </row>
    <row r="813" spans="1:21" x14ac:dyDescent="0.25">
      <c r="A813">
        <v>25.277383680000099</v>
      </c>
      <c r="B813">
        <v>578.79399999999998</v>
      </c>
      <c r="C813">
        <v>555.601</v>
      </c>
      <c r="D813">
        <v>368.18099999999998</v>
      </c>
      <c r="E813">
        <v>636.72500000000002</v>
      </c>
      <c r="G813" s="2">
        <f t="shared" si="157"/>
        <v>25.277383680000099</v>
      </c>
      <c r="H813">
        <f t="shared" si="158"/>
        <v>553.79399999999998</v>
      </c>
      <c r="I813">
        <f t="shared" si="159"/>
        <v>530.601</v>
      </c>
      <c r="J813">
        <f t="shared" si="160"/>
        <v>343.18099999999998</v>
      </c>
      <c r="K813">
        <f t="shared" si="161"/>
        <v>611.72500000000002</v>
      </c>
      <c r="M813" s="2">
        <f t="shared" si="162"/>
        <v>25.277383680000099</v>
      </c>
      <c r="N813" s="3">
        <f t="shared" si="163"/>
        <v>0.90711018949668387</v>
      </c>
      <c r="O813" s="3">
        <f t="shared" si="164"/>
        <v>0.92213671918033624</v>
      </c>
      <c r="P813" s="3">
        <f t="shared" si="165"/>
        <v>0.89440297654608436</v>
      </c>
      <c r="Q813" s="3">
        <f t="shared" si="166"/>
        <v>0.94273301294049661</v>
      </c>
      <c r="R813" s="4">
        <f t="shared" si="167"/>
        <v>0.91659572454090033</v>
      </c>
      <c r="S813" s="3">
        <f t="shared" si="168"/>
        <v>2.0787447375073851E-2</v>
      </c>
      <c r="T813">
        <f t="shared" si="169"/>
        <v>1.0393723687536926E-2</v>
      </c>
      <c r="U813">
        <v>1.0393723687536926E-2</v>
      </c>
    </row>
    <row r="814" spans="1:21" x14ac:dyDescent="0.25">
      <c r="A814">
        <v>25.315794432000001</v>
      </c>
      <c r="B814">
        <v>586.01900000000001</v>
      </c>
      <c r="C814">
        <v>561.52300000000002</v>
      </c>
      <c r="D814">
        <v>371.80700000000002</v>
      </c>
      <c r="E814">
        <v>644.14200000000005</v>
      </c>
      <c r="G814" s="2">
        <f t="shared" si="157"/>
        <v>25.315794432000001</v>
      </c>
      <c r="H814">
        <f t="shared" si="158"/>
        <v>561.01900000000001</v>
      </c>
      <c r="I814">
        <f t="shared" si="159"/>
        <v>536.52300000000002</v>
      </c>
      <c r="J814">
        <f t="shared" si="160"/>
        <v>346.80700000000002</v>
      </c>
      <c r="K814">
        <f t="shared" si="161"/>
        <v>619.14200000000005</v>
      </c>
      <c r="M814" s="2">
        <f t="shared" si="162"/>
        <v>25.315794432000001</v>
      </c>
      <c r="N814" s="3">
        <f t="shared" si="163"/>
        <v>0.9189446823209354</v>
      </c>
      <c r="O814" s="3">
        <f t="shared" si="164"/>
        <v>0.93242862147789307</v>
      </c>
      <c r="P814" s="3">
        <f t="shared" si="165"/>
        <v>0.90385310692322096</v>
      </c>
      <c r="Q814" s="3">
        <f t="shared" si="166"/>
        <v>0.95416339547673379</v>
      </c>
      <c r="R814" s="4">
        <f t="shared" si="167"/>
        <v>0.92734745154969589</v>
      </c>
      <c r="S814" s="3">
        <f t="shared" si="168"/>
        <v>2.1350284125171353E-2</v>
      </c>
      <c r="T814">
        <f t="shared" si="169"/>
        <v>1.0675142062585677E-2</v>
      </c>
      <c r="U814">
        <v>1.0675142062585677E-2</v>
      </c>
    </row>
    <row r="815" spans="1:21" x14ac:dyDescent="0.25">
      <c r="A815">
        <v>25.341597696000001</v>
      </c>
      <c r="B815">
        <v>577.62800000000004</v>
      </c>
      <c r="C815">
        <v>552.55700000000002</v>
      </c>
      <c r="D815">
        <v>368.08800000000002</v>
      </c>
      <c r="E815">
        <v>644.44000000000005</v>
      </c>
      <c r="G815" s="2">
        <f t="shared" si="157"/>
        <v>25.341597696000001</v>
      </c>
      <c r="H815">
        <f t="shared" si="158"/>
        <v>552.62800000000004</v>
      </c>
      <c r="I815">
        <f t="shared" si="159"/>
        <v>527.55700000000002</v>
      </c>
      <c r="J815">
        <f t="shared" si="160"/>
        <v>343.08800000000002</v>
      </c>
      <c r="K815">
        <f t="shared" si="161"/>
        <v>619.44000000000005</v>
      </c>
      <c r="M815" s="2">
        <f t="shared" si="162"/>
        <v>25.341597696000001</v>
      </c>
      <c r="N815" s="3">
        <f t="shared" si="163"/>
        <v>0.9052002907239397</v>
      </c>
      <c r="O815" s="3">
        <f t="shared" si="164"/>
        <v>0.91684652151168322</v>
      </c>
      <c r="P815" s="3">
        <f t="shared" si="165"/>
        <v>0.89416059868478448</v>
      </c>
      <c r="Q815" s="3">
        <f t="shared" si="166"/>
        <v>0.95462264503798477</v>
      </c>
      <c r="R815" s="4">
        <f t="shared" si="167"/>
        <v>0.91770751398959816</v>
      </c>
      <c r="S815" s="3">
        <f t="shared" si="168"/>
        <v>2.62954752923748E-2</v>
      </c>
      <c r="T815">
        <f t="shared" si="169"/>
        <v>1.31477376461874E-2</v>
      </c>
      <c r="U815">
        <v>1.31477376461874E-2</v>
      </c>
    </row>
    <row r="816" spans="1:21" x14ac:dyDescent="0.25">
      <c r="A816">
        <v>25.3800084480003</v>
      </c>
      <c r="B816">
        <v>571.44399999999996</v>
      </c>
      <c r="C816">
        <v>560.327</v>
      </c>
      <c r="D816">
        <v>363.56</v>
      </c>
      <c r="E816">
        <v>640.45799999999997</v>
      </c>
      <c r="G816" s="2">
        <f t="shared" si="157"/>
        <v>25.3800084480003</v>
      </c>
      <c r="H816">
        <f t="shared" si="158"/>
        <v>546.44399999999996</v>
      </c>
      <c r="I816">
        <f t="shared" si="159"/>
        <v>535.327</v>
      </c>
      <c r="J816">
        <f t="shared" si="160"/>
        <v>338.56</v>
      </c>
      <c r="K816">
        <f t="shared" si="161"/>
        <v>615.45799999999997</v>
      </c>
      <c r="M816" s="2">
        <f t="shared" si="162"/>
        <v>25.3800084480003</v>
      </c>
      <c r="N816" s="3">
        <f t="shared" si="163"/>
        <v>0.89507094766163209</v>
      </c>
      <c r="O816" s="3">
        <f t="shared" si="164"/>
        <v>0.93035008126379681</v>
      </c>
      <c r="P816" s="3">
        <f t="shared" si="165"/>
        <v>0.88235966367439433</v>
      </c>
      <c r="Q816" s="3">
        <f t="shared" si="166"/>
        <v>0.948485961303416</v>
      </c>
      <c r="R816" s="4">
        <f t="shared" si="167"/>
        <v>0.91406666347580989</v>
      </c>
      <c r="S816" s="3">
        <f t="shared" si="168"/>
        <v>3.0637715392979017E-2</v>
      </c>
      <c r="T816">
        <f t="shared" si="169"/>
        <v>1.5318857696489508E-2</v>
      </c>
      <c r="U816">
        <v>1.5318857696489508E-2</v>
      </c>
    </row>
    <row r="817" spans="1:21" x14ac:dyDescent="0.25">
      <c r="A817">
        <v>25.4021253119999</v>
      </c>
      <c r="B817">
        <v>569.21600000000001</v>
      </c>
      <c r="C817">
        <v>555.51700000000005</v>
      </c>
      <c r="D817">
        <v>366.54399999999998</v>
      </c>
      <c r="E817">
        <v>635.08799999999997</v>
      </c>
      <c r="G817" s="2">
        <f t="shared" si="157"/>
        <v>25.4021253119999</v>
      </c>
      <c r="H817">
        <f t="shared" si="158"/>
        <v>544.21600000000001</v>
      </c>
      <c r="I817">
        <f t="shared" si="159"/>
        <v>530.51700000000005</v>
      </c>
      <c r="J817">
        <f t="shared" si="160"/>
        <v>341.54399999999998</v>
      </c>
      <c r="K817">
        <f t="shared" si="161"/>
        <v>610.08799999999997</v>
      </c>
      <c r="M817" s="2">
        <f t="shared" si="162"/>
        <v>25.4021253119999</v>
      </c>
      <c r="N817" s="3">
        <f t="shared" si="163"/>
        <v>0.89142150129312947</v>
      </c>
      <c r="O817" s="3">
        <f t="shared" si="164"/>
        <v>0.92199073475058368</v>
      </c>
      <c r="P817" s="3">
        <f t="shared" si="165"/>
        <v>0.89013660494449232</v>
      </c>
      <c r="Q817" s="3">
        <f t="shared" si="166"/>
        <v>0.94021022256543652</v>
      </c>
      <c r="R817" s="4">
        <f t="shared" si="167"/>
        <v>0.91093976588841041</v>
      </c>
      <c r="S817" s="3">
        <f t="shared" si="168"/>
        <v>2.4444615664424903E-2</v>
      </c>
      <c r="T817">
        <f t="shared" si="169"/>
        <v>1.2222307832212452E-2</v>
      </c>
      <c r="U817">
        <v>1.2222307832212452E-2</v>
      </c>
    </row>
    <row r="818" spans="1:21" x14ac:dyDescent="0.25">
      <c r="A818">
        <v>25.440536064000199</v>
      </c>
      <c r="B818">
        <v>571.87800000000004</v>
      </c>
      <c r="C818">
        <v>558.91499999999996</v>
      </c>
      <c r="D818">
        <v>367.74400000000003</v>
      </c>
      <c r="E818">
        <v>641.51599999999996</v>
      </c>
      <c r="G818" s="2">
        <f t="shared" si="157"/>
        <v>25.440536064000199</v>
      </c>
      <c r="H818">
        <f t="shared" si="158"/>
        <v>546.87800000000004</v>
      </c>
      <c r="I818">
        <f t="shared" si="159"/>
        <v>533.91499999999996</v>
      </c>
      <c r="J818">
        <f t="shared" si="160"/>
        <v>342.74400000000003</v>
      </c>
      <c r="K818">
        <f t="shared" si="161"/>
        <v>616.51599999999996</v>
      </c>
      <c r="M818" s="2">
        <f t="shared" si="162"/>
        <v>25.440536064000199</v>
      </c>
      <c r="N818" s="3">
        <f t="shared" si="163"/>
        <v>0.89578183622713048</v>
      </c>
      <c r="O818" s="3">
        <f t="shared" si="164"/>
        <v>0.92789615251605095</v>
      </c>
      <c r="P818" s="3">
        <f t="shared" si="165"/>
        <v>0.89326406121933088</v>
      </c>
      <c r="Q818" s="3">
        <f t="shared" si="166"/>
        <v>0.95011645135644807</v>
      </c>
      <c r="R818" s="4">
        <f t="shared" si="167"/>
        <v>0.91676462532974012</v>
      </c>
      <c r="S818" s="3">
        <f t="shared" si="168"/>
        <v>2.7256859374277506E-2</v>
      </c>
      <c r="T818">
        <f t="shared" si="169"/>
        <v>1.3628429687138753E-2</v>
      </c>
      <c r="U818">
        <v>1.3628429687138753E-2</v>
      </c>
    </row>
    <row r="819" spans="1:21" x14ac:dyDescent="0.25">
      <c r="A819">
        <v>25.466339328000199</v>
      </c>
      <c r="B819">
        <v>562.6</v>
      </c>
      <c r="C819">
        <v>554.72400000000005</v>
      </c>
      <c r="D819">
        <v>375.05900000000003</v>
      </c>
      <c r="E819">
        <v>633.11800000000005</v>
      </c>
      <c r="G819" s="2">
        <f t="shared" si="157"/>
        <v>25.466339328000199</v>
      </c>
      <c r="H819">
        <f t="shared" si="158"/>
        <v>537.6</v>
      </c>
      <c r="I819">
        <f t="shared" si="159"/>
        <v>529.72400000000005</v>
      </c>
      <c r="J819">
        <f t="shared" si="160"/>
        <v>350.05900000000003</v>
      </c>
      <c r="K819">
        <f t="shared" si="161"/>
        <v>608.11800000000005</v>
      </c>
      <c r="M819" s="2">
        <f t="shared" si="162"/>
        <v>25.466339328000199</v>
      </c>
      <c r="N819" s="3">
        <f t="shared" si="163"/>
        <v>0.88058454564949651</v>
      </c>
      <c r="O819" s="3">
        <f t="shared" si="164"/>
        <v>0.92061257221732429</v>
      </c>
      <c r="P819" s="3">
        <f t="shared" si="165"/>
        <v>0.91232851342803301</v>
      </c>
      <c r="Q819" s="3">
        <f t="shared" si="166"/>
        <v>0.93717424392226734</v>
      </c>
      <c r="R819" s="4">
        <f t="shared" si="167"/>
        <v>0.91267496880428034</v>
      </c>
      <c r="S819" s="3">
        <f t="shared" si="168"/>
        <v>2.3756650429093185E-2</v>
      </c>
      <c r="T819">
        <f t="shared" si="169"/>
        <v>1.1878325214546593E-2</v>
      </c>
      <c r="U819">
        <v>1.1878325214546593E-2</v>
      </c>
    </row>
    <row r="820" spans="1:21" x14ac:dyDescent="0.25">
      <c r="A820">
        <v>25.5047500800001</v>
      </c>
      <c r="B820">
        <v>572.471</v>
      </c>
      <c r="C820">
        <v>550.34299999999996</v>
      </c>
      <c r="D820">
        <v>367.63099999999997</v>
      </c>
      <c r="E820">
        <v>641.17899999999997</v>
      </c>
      <c r="G820" s="2">
        <f t="shared" si="157"/>
        <v>25.5047500800001</v>
      </c>
      <c r="H820">
        <f t="shared" si="158"/>
        <v>547.471</v>
      </c>
      <c r="I820">
        <f t="shared" si="159"/>
        <v>525.34299999999996</v>
      </c>
      <c r="J820">
        <f t="shared" si="160"/>
        <v>342.63099999999997</v>
      </c>
      <c r="K820">
        <f t="shared" si="161"/>
        <v>616.17899999999997</v>
      </c>
      <c r="M820" s="2">
        <f t="shared" si="162"/>
        <v>25.5047500800001</v>
      </c>
      <c r="N820" s="3">
        <f t="shared" si="163"/>
        <v>0.89675316553436657</v>
      </c>
      <c r="O820" s="3">
        <f t="shared" si="164"/>
        <v>0.91299878904177589</v>
      </c>
      <c r="P820" s="3">
        <f t="shared" si="165"/>
        <v>0.89296955908678344</v>
      </c>
      <c r="Q820" s="3">
        <f t="shared" si="166"/>
        <v>0.94959709866469777</v>
      </c>
      <c r="R820" s="4">
        <f t="shared" si="167"/>
        <v>0.91307965308190586</v>
      </c>
      <c r="S820" s="3">
        <f t="shared" si="168"/>
        <v>2.5848922911266337E-2</v>
      </c>
      <c r="T820">
        <f t="shared" si="169"/>
        <v>1.2924461455633168E-2</v>
      </c>
      <c r="U820">
        <v>1.2924461455633168E-2</v>
      </c>
    </row>
    <row r="821" spans="1:21" x14ac:dyDescent="0.25">
      <c r="A821">
        <v>25.526866944000101</v>
      </c>
      <c r="B821">
        <v>568.64599999999996</v>
      </c>
      <c r="C821">
        <v>556.34400000000005</v>
      </c>
      <c r="D821">
        <v>378.47399999999999</v>
      </c>
      <c r="E821">
        <v>639.11500000000001</v>
      </c>
      <c r="G821" s="2">
        <f t="shared" si="157"/>
        <v>25.526866944000101</v>
      </c>
      <c r="H821">
        <f t="shared" si="158"/>
        <v>543.64599999999996</v>
      </c>
      <c r="I821">
        <f t="shared" si="159"/>
        <v>531.34400000000005</v>
      </c>
      <c r="J821">
        <f t="shared" si="160"/>
        <v>353.47399999999999</v>
      </c>
      <c r="K821">
        <f t="shared" si="161"/>
        <v>614.11500000000001</v>
      </c>
      <c r="M821" s="2">
        <f t="shared" si="162"/>
        <v>25.526866944000101</v>
      </c>
      <c r="N821" s="3">
        <f t="shared" si="163"/>
        <v>0.89048784580388041</v>
      </c>
      <c r="O821" s="3">
        <f t="shared" si="164"/>
        <v>0.92342798621969546</v>
      </c>
      <c r="P821" s="3">
        <f t="shared" si="165"/>
        <v>0.92122873274351036</v>
      </c>
      <c r="Q821" s="3">
        <f t="shared" si="166"/>
        <v>0.94641625606596602</v>
      </c>
      <c r="R821" s="4">
        <f t="shared" si="167"/>
        <v>0.92039020520826309</v>
      </c>
      <c r="S821" s="3">
        <f t="shared" si="168"/>
        <v>2.295965783061963E-2</v>
      </c>
      <c r="T821">
        <f t="shared" si="169"/>
        <v>1.1479828915309815E-2</v>
      </c>
      <c r="U821">
        <v>1.1479828915309815E-2</v>
      </c>
    </row>
    <row r="822" spans="1:21" x14ac:dyDescent="0.25">
      <c r="A822">
        <v>25.565277695999999</v>
      </c>
      <c r="B822">
        <v>569.86300000000006</v>
      </c>
      <c r="C822">
        <v>554.53899999999999</v>
      </c>
      <c r="D822">
        <v>363.59800000000001</v>
      </c>
      <c r="E822">
        <v>647.90200000000004</v>
      </c>
      <c r="G822" s="2">
        <f t="shared" si="157"/>
        <v>25.565277695999999</v>
      </c>
      <c r="H822">
        <f t="shared" si="158"/>
        <v>544.86300000000006</v>
      </c>
      <c r="I822">
        <f t="shared" si="159"/>
        <v>529.53899999999999</v>
      </c>
      <c r="J822">
        <f t="shared" si="160"/>
        <v>338.59800000000001</v>
      </c>
      <c r="K822">
        <f t="shared" si="161"/>
        <v>622.90200000000004</v>
      </c>
      <c r="M822" s="2">
        <f t="shared" si="162"/>
        <v>25.565277695999999</v>
      </c>
      <c r="N822" s="3">
        <f t="shared" si="163"/>
        <v>0.89248128217303135</v>
      </c>
      <c r="O822" s="3">
        <f t="shared" si="164"/>
        <v>0.92029105888989282</v>
      </c>
      <c r="P822" s="3">
        <f t="shared" si="165"/>
        <v>0.88245869978976432</v>
      </c>
      <c r="Q822" s="3">
        <f t="shared" si="166"/>
        <v>0.95995795369922965</v>
      </c>
      <c r="R822" s="4">
        <f t="shared" si="167"/>
        <v>0.91379724863797951</v>
      </c>
      <c r="S822" s="3">
        <f t="shared" si="168"/>
        <v>3.4686478314497629E-2</v>
      </c>
      <c r="T822">
        <f t="shared" si="169"/>
        <v>1.7343239157248815E-2</v>
      </c>
      <c r="U822">
        <v>1.7343239157248815E-2</v>
      </c>
    </row>
    <row r="823" spans="1:21" x14ac:dyDescent="0.25">
      <c r="A823">
        <v>25.591080959999999</v>
      </c>
      <c r="B823">
        <v>573.053</v>
      </c>
      <c r="C823">
        <v>566.43600000000004</v>
      </c>
      <c r="D823">
        <v>377.78199999999998</v>
      </c>
      <c r="E823">
        <v>645.96900000000005</v>
      </c>
      <c r="G823" s="2">
        <f t="shared" si="157"/>
        <v>25.591080959999999</v>
      </c>
      <c r="H823">
        <f t="shared" si="158"/>
        <v>548.053</v>
      </c>
      <c r="I823">
        <f t="shared" si="159"/>
        <v>541.43600000000004</v>
      </c>
      <c r="J823">
        <f t="shared" si="160"/>
        <v>352.78199999999998</v>
      </c>
      <c r="K823">
        <f t="shared" si="161"/>
        <v>620.96900000000005</v>
      </c>
      <c r="M823" s="2">
        <f t="shared" si="162"/>
        <v>25.591080959999999</v>
      </c>
      <c r="N823" s="3">
        <f t="shared" si="163"/>
        <v>0.89770647692865235</v>
      </c>
      <c r="O823" s="3">
        <f t="shared" si="164"/>
        <v>0.94096697270854102</v>
      </c>
      <c r="P823" s="3">
        <f t="shared" si="165"/>
        <v>0.91942523295835354</v>
      </c>
      <c r="Q823" s="3">
        <f t="shared" si="166"/>
        <v>0.95697899597473912</v>
      </c>
      <c r="R823" s="4">
        <f t="shared" si="167"/>
        <v>0.92876941964257143</v>
      </c>
      <c r="S823" s="3">
        <f t="shared" si="168"/>
        <v>2.5799100323301152E-2</v>
      </c>
      <c r="T823">
        <f t="shared" si="169"/>
        <v>1.2899550161650576E-2</v>
      </c>
      <c r="U823">
        <v>1.2899550161650576E-2</v>
      </c>
    </row>
    <row r="824" spans="1:21" x14ac:dyDescent="0.25">
      <c r="A824">
        <v>25.629491712000299</v>
      </c>
      <c r="B824">
        <v>569.50300000000004</v>
      </c>
      <c r="C824">
        <v>562.90599999999995</v>
      </c>
      <c r="D824">
        <v>372.66800000000001</v>
      </c>
      <c r="E824">
        <v>635.23099999999999</v>
      </c>
      <c r="G824" s="2">
        <f t="shared" si="157"/>
        <v>25.629491712000299</v>
      </c>
      <c r="H824">
        <f t="shared" si="158"/>
        <v>544.50300000000004</v>
      </c>
      <c r="I824">
        <f t="shared" si="159"/>
        <v>537.90599999999995</v>
      </c>
      <c r="J824">
        <f t="shared" si="160"/>
        <v>347.66800000000001</v>
      </c>
      <c r="K824">
        <f t="shared" si="161"/>
        <v>610.23099999999999</v>
      </c>
      <c r="M824" s="2">
        <f t="shared" si="162"/>
        <v>25.629491712000299</v>
      </c>
      <c r="N824" s="3">
        <f t="shared" si="163"/>
        <v>0.89189160502192677</v>
      </c>
      <c r="O824" s="3">
        <f t="shared" si="164"/>
        <v>0.93483215083917648</v>
      </c>
      <c r="P824" s="3">
        <f t="shared" si="165"/>
        <v>0.90609705680041752</v>
      </c>
      <c r="Q824" s="3">
        <f t="shared" si="166"/>
        <v>0.94043060071060058</v>
      </c>
      <c r="R824" s="4">
        <f t="shared" si="167"/>
        <v>0.91831285334303037</v>
      </c>
      <c r="S824" s="3">
        <f t="shared" si="168"/>
        <v>2.3161678022096253E-2</v>
      </c>
      <c r="T824">
        <f t="shared" si="169"/>
        <v>1.1580839011048127E-2</v>
      </c>
      <c r="U824">
        <v>1.1580839011048127E-2</v>
      </c>
    </row>
    <row r="825" spans="1:21" x14ac:dyDescent="0.25">
      <c r="A825">
        <v>25.651608576000399</v>
      </c>
      <c r="B825">
        <v>569.92600000000004</v>
      </c>
      <c r="C825">
        <v>550.89099999999996</v>
      </c>
      <c r="D825">
        <v>372.37700000000001</v>
      </c>
      <c r="E825">
        <v>638.17499999999995</v>
      </c>
      <c r="G825" s="2">
        <f t="shared" si="157"/>
        <v>25.651608576000399</v>
      </c>
      <c r="H825">
        <f t="shared" si="158"/>
        <v>544.92600000000004</v>
      </c>
      <c r="I825">
        <f t="shared" si="159"/>
        <v>525.89099999999996</v>
      </c>
      <c r="J825">
        <f t="shared" si="160"/>
        <v>347.37700000000001</v>
      </c>
      <c r="K825">
        <f t="shared" si="161"/>
        <v>613.17499999999995</v>
      </c>
      <c r="M825" s="2">
        <f t="shared" si="162"/>
        <v>25.651608576000399</v>
      </c>
      <c r="N825" s="3">
        <f t="shared" si="163"/>
        <v>0.89258447567447463</v>
      </c>
      <c r="O825" s="3">
        <f t="shared" si="164"/>
        <v>0.91395116365492368</v>
      </c>
      <c r="P825" s="3">
        <f t="shared" si="165"/>
        <v>0.90533864865376923</v>
      </c>
      <c r="Q825" s="3">
        <f t="shared" si="166"/>
        <v>0.944967616510342</v>
      </c>
      <c r="R825" s="4">
        <f t="shared" si="167"/>
        <v>0.91421047612337736</v>
      </c>
      <c r="S825" s="3">
        <f t="shared" si="168"/>
        <v>2.2304425164872414E-2</v>
      </c>
      <c r="T825">
        <f t="shared" si="169"/>
        <v>1.1152212582436207E-2</v>
      </c>
      <c r="U825">
        <v>1.1152212582436207E-2</v>
      </c>
    </row>
    <row r="826" spans="1:21" x14ac:dyDescent="0.25">
      <c r="A826">
        <v>25.690019328000201</v>
      </c>
      <c r="B826">
        <v>570.9</v>
      </c>
      <c r="C826">
        <v>556.34900000000005</v>
      </c>
      <c r="D826">
        <v>369.43299999999999</v>
      </c>
      <c r="E826">
        <v>646.63800000000003</v>
      </c>
      <c r="G826" s="2">
        <f t="shared" si="157"/>
        <v>25.690019328000201</v>
      </c>
      <c r="H826">
        <f t="shared" si="158"/>
        <v>545.9</v>
      </c>
      <c r="I826">
        <f t="shared" si="159"/>
        <v>531.34900000000005</v>
      </c>
      <c r="J826">
        <f t="shared" si="160"/>
        <v>344.43299999999999</v>
      </c>
      <c r="K826">
        <f t="shared" si="161"/>
        <v>621.63800000000003</v>
      </c>
      <c r="M826" s="2">
        <f t="shared" si="162"/>
        <v>25.690019328000201</v>
      </c>
      <c r="N826" s="3">
        <f t="shared" si="163"/>
        <v>0.89417987996662962</v>
      </c>
      <c r="O826" s="3">
        <f t="shared" si="164"/>
        <v>0.9234366757690855</v>
      </c>
      <c r="P826" s="3">
        <f t="shared" si="165"/>
        <v>0.89766595592616572</v>
      </c>
      <c r="Q826" s="3">
        <f t="shared" si="166"/>
        <v>0.95800999582868851</v>
      </c>
      <c r="R826" s="4">
        <f t="shared" si="167"/>
        <v>0.91832312687264239</v>
      </c>
      <c r="S826" s="3">
        <f t="shared" si="168"/>
        <v>2.9500344814523481E-2</v>
      </c>
      <c r="T826">
        <f t="shared" si="169"/>
        <v>1.4750172407261741E-2</v>
      </c>
      <c r="U826">
        <v>1.4750172407261741E-2</v>
      </c>
    </row>
    <row r="827" spans="1:21" x14ac:dyDescent="0.25">
      <c r="A827">
        <v>25.715822592000201</v>
      </c>
      <c r="B827">
        <v>571.51599999999996</v>
      </c>
      <c r="C827">
        <v>543.43200000000002</v>
      </c>
      <c r="D827">
        <v>372.58300000000003</v>
      </c>
      <c r="E827">
        <v>648.303</v>
      </c>
      <c r="G827" s="2">
        <f t="shared" si="157"/>
        <v>25.715822592000201</v>
      </c>
      <c r="H827">
        <f t="shared" si="158"/>
        <v>546.51599999999996</v>
      </c>
      <c r="I827">
        <f t="shared" si="159"/>
        <v>518.43200000000002</v>
      </c>
      <c r="J827">
        <f t="shared" si="160"/>
        <v>347.58300000000003</v>
      </c>
      <c r="K827">
        <f t="shared" si="161"/>
        <v>623.303</v>
      </c>
      <c r="M827" s="2">
        <f t="shared" si="162"/>
        <v>25.715822592000201</v>
      </c>
      <c r="N827" s="3">
        <f t="shared" si="163"/>
        <v>0.89518888309185296</v>
      </c>
      <c r="O827" s="3">
        <f t="shared" si="164"/>
        <v>0.90098809387487033</v>
      </c>
      <c r="P827" s="3">
        <f t="shared" si="165"/>
        <v>0.90587552864761656</v>
      </c>
      <c r="Q827" s="3">
        <f t="shared" si="166"/>
        <v>0.96057593716923506</v>
      </c>
      <c r="R827" s="4">
        <f t="shared" si="167"/>
        <v>0.91565711069589373</v>
      </c>
      <c r="S827" s="3">
        <f t="shared" si="168"/>
        <v>3.0262786360234648E-2</v>
      </c>
      <c r="T827">
        <f t="shared" si="169"/>
        <v>1.5131393180117324E-2</v>
      </c>
      <c r="U827">
        <v>1.5131393180117324E-2</v>
      </c>
    </row>
    <row r="828" spans="1:21" x14ac:dyDescent="0.25">
      <c r="A828">
        <v>25.754233344000099</v>
      </c>
      <c r="B828">
        <v>575.82299999999998</v>
      </c>
      <c r="C828">
        <v>546.30399999999997</v>
      </c>
      <c r="D828">
        <v>373.81</v>
      </c>
      <c r="E828">
        <v>653.87599999999998</v>
      </c>
      <c r="G828" s="2">
        <f t="shared" si="157"/>
        <v>25.754233344000099</v>
      </c>
      <c r="H828">
        <f t="shared" si="158"/>
        <v>550.82299999999998</v>
      </c>
      <c r="I828">
        <f t="shared" si="159"/>
        <v>521.30399999999997</v>
      </c>
      <c r="J828">
        <f t="shared" si="160"/>
        <v>348.81</v>
      </c>
      <c r="K828">
        <f t="shared" si="161"/>
        <v>628.87599999999998</v>
      </c>
      <c r="M828" s="2">
        <f t="shared" si="162"/>
        <v>25.754233344000099</v>
      </c>
      <c r="N828" s="3">
        <f t="shared" si="163"/>
        <v>0.90224371500798473</v>
      </c>
      <c r="O828" s="3">
        <f t="shared" si="164"/>
        <v>0.9059793710445061</v>
      </c>
      <c r="P828" s="3">
        <f t="shared" si="165"/>
        <v>0.90907335268863865</v>
      </c>
      <c r="Q828" s="3">
        <f t="shared" si="166"/>
        <v>0.96916452040699286</v>
      </c>
      <c r="R828" s="4">
        <f t="shared" si="167"/>
        <v>0.92161523978703053</v>
      </c>
      <c r="S828" s="3">
        <f t="shared" si="168"/>
        <v>3.182226360617868E-2</v>
      </c>
      <c r="T828">
        <f t="shared" si="169"/>
        <v>1.591113180308934E-2</v>
      </c>
      <c r="U828">
        <v>1.591113180308934E-2</v>
      </c>
    </row>
    <row r="829" spans="1:21" x14ac:dyDescent="0.25">
      <c r="A829">
        <v>25.7763502080001</v>
      </c>
      <c r="B829">
        <v>574.14599999999996</v>
      </c>
      <c r="C829">
        <v>549.46100000000001</v>
      </c>
      <c r="D829">
        <v>370.80700000000002</v>
      </c>
      <c r="E829">
        <v>645.49300000000005</v>
      </c>
      <c r="G829" s="2">
        <f t="shared" si="157"/>
        <v>25.7763502080001</v>
      </c>
      <c r="H829">
        <f t="shared" si="158"/>
        <v>549.14599999999996</v>
      </c>
      <c r="I829">
        <f t="shared" si="159"/>
        <v>524.46100000000001</v>
      </c>
      <c r="J829">
        <f t="shared" si="160"/>
        <v>345.80700000000002</v>
      </c>
      <c r="K829">
        <f t="shared" si="161"/>
        <v>620.49300000000005</v>
      </c>
      <c r="M829" s="2">
        <f t="shared" si="162"/>
        <v>25.7763502080001</v>
      </c>
      <c r="N829" s="3">
        <f t="shared" si="163"/>
        <v>0.89949680227908924</v>
      </c>
      <c r="O829" s="3">
        <f t="shared" si="164"/>
        <v>0.9114659525293739</v>
      </c>
      <c r="P829" s="3">
        <f t="shared" si="165"/>
        <v>0.90124689336085573</v>
      </c>
      <c r="Q829" s="3">
        <f t="shared" si="166"/>
        <v>0.95624542956146574</v>
      </c>
      <c r="R829" s="4">
        <f t="shared" si="167"/>
        <v>0.91711376943269607</v>
      </c>
      <c r="S829" s="3">
        <f t="shared" si="168"/>
        <v>2.6616410653187855E-2</v>
      </c>
      <c r="T829">
        <f t="shared" si="169"/>
        <v>1.3308205326593927E-2</v>
      </c>
      <c r="U829">
        <v>1.3308205326593927E-2</v>
      </c>
    </row>
    <row r="830" spans="1:21" x14ac:dyDescent="0.25">
      <c r="A830">
        <v>25.814760960000001</v>
      </c>
      <c r="B830">
        <v>573.77</v>
      </c>
      <c r="C830">
        <v>550.06299999999999</v>
      </c>
      <c r="D830">
        <v>374.86200000000002</v>
      </c>
      <c r="E830">
        <v>644.54999999999995</v>
      </c>
      <c r="G830" s="2">
        <f t="shared" si="157"/>
        <v>25.814760960000001</v>
      </c>
      <c r="H830">
        <f t="shared" si="158"/>
        <v>548.77</v>
      </c>
      <c r="I830">
        <f t="shared" si="159"/>
        <v>525.06299999999999</v>
      </c>
      <c r="J830">
        <f t="shared" si="160"/>
        <v>349.86200000000002</v>
      </c>
      <c r="K830">
        <f t="shared" si="161"/>
        <v>619.54999999999995</v>
      </c>
      <c r="M830" s="2">
        <f t="shared" si="162"/>
        <v>25.814760960000001</v>
      </c>
      <c r="N830" s="3">
        <f t="shared" si="163"/>
        <v>0.89888091725460229</v>
      </c>
      <c r="O830" s="3">
        <f t="shared" si="164"/>
        <v>0.91251217427593401</v>
      </c>
      <c r="P830" s="3">
        <f t="shared" si="165"/>
        <v>0.911815089356247</v>
      </c>
      <c r="Q830" s="3">
        <f t="shared" si="166"/>
        <v>0.95479216668811084</v>
      </c>
      <c r="R830" s="4">
        <f t="shared" si="167"/>
        <v>0.91950008689372353</v>
      </c>
      <c r="S830" s="3">
        <f t="shared" si="168"/>
        <v>2.4348656107508568E-2</v>
      </c>
      <c r="T830">
        <f t="shared" si="169"/>
        <v>1.2174328053754284E-2</v>
      </c>
      <c r="U830">
        <v>1.2174328053754284E-2</v>
      </c>
    </row>
    <row r="831" spans="1:21" x14ac:dyDescent="0.25">
      <c r="A831">
        <v>25.840564223999898</v>
      </c>
      <c r="B831">
        <v>571.38699999999994</v>
      </c>
      <c r="C831">
        <v>546.81200000000001</v>
      </c>
      <c r="D831">
        <v>376.88499999999999</v>
      </c>
      <c r="E831">
        <v>638.78700000000003</v>
      </c>
      <c r="G831" s="2">
        <f t="shared" si="157"/>
        <v>25.840564223999898</v>
      </c>
      <c r="H831">
        <f t="shared" si="158"/>
        <v>546.38699999999994</v>
      </c>
      <c r="I831">
        <f t="shared" si="159"/>
        <v>521.81200000000001</v>
      </c>
      <c r="J831">
        <f t="shared" si="160"/>
        <v>351.88499999999999</v>
      </c>
      <c r="K831">
        <f t="shared" si="161"/>
        <v>613.78700000000003</v>
      </c>
      <c r="M831" s="2">
        <f t="shared" si="162"/>
        <v>25.840564223999898</v>
      </c>
      <c r="N831" s="3">
        <f t="shared" si="163"/>
        <v>0.89497758211270717</v>
      </c>
      <c r="O831" s="3">
        <f t="shared" si="164"/>
        <v>0.90686222926253368</v>
      </c>
      <c r="P831" s="3">
        <f t="shared" si="165"/>
        <v>0.91708745939291192</v>
      </c>
      <c r="Q831" s="3">
        <f t="shared" si="166"/>
        <v>0.94591077332740792</v>
      </c>
      <c r="R831" s="4">
        <f t="shared" si="167"/>
        <v>0.91620951102389014</v>
      </c>
      <c r="S831" s="3">
        <f t="shared" si="168"/>
        <v>2.1764667524658311E-2</v>
      </c>
      <c r="T831">
        <f t="shared" si="169"/>
        <v>1.0882333762329156E-2</v>
      </c>
      <c r="U831">
        <v>1.0882333762329156E-2</v>
      </c>
    </row>
    <row r="832" spans="1:21" x14ac:dyDescent="0.25">
      <c r="A832">
        <v>25.878974976000301</v>
      </c>
      <c r="B832">
        <v>575.14499999999998</v>
      </c>
      <c r="C832">
        <v>553.846</v>
      </c>
      <c r="D832">
        <v>364.26900000000001</v>
      </c>
      <c r="E832">
        <v>642.71199999999999</v>
      </c>
      <c r="G832" s="2">
        <f t="shared" si="157"/>
        <v>25.878974976000301</v>
      </c>
      <c r="H832">
        <f t="shared" si="158"/>
        <v>550.14499999999998</v>
      </c>
      <c r="I832">
        <f t="shared" si="159"/>
        <v>528.846</v>
      </c>
      <c r="J832">
        <f t="shared" si="160"/>
        <v>339.26900000000001</v>
      </c>
      <c r="K832">
        <f t="shared" si="161"/>
        <v>617.71199999999999</v>
      </c>
      <c r="M832" s="2">
        <f t="shared" si="162"/>
        <v>25.878974976000301</v>
      </c>
      <c r="N832" s="3">
        <f t="shared" si="163"/>
        <v>0.90113315637340441</v>
      </c>
      <c r="O832" s="3">
        <f t="shared" si="164"/>
        <v>0.91908668734443411</v>
      </c>
      <c r="P832" s="3">
        <f t="shared" si="165"/>
        <v>0.88420746909011139</v>
      </c>
      <c r="Q832" s="3">
        <f t="shared" si="166"/>
        <v>0.95195961402509299</v>
      </c>
      <c r="R832" s="4">
        <f t="shared" si="167"/>
        <v>0.91409673170826078</v>
      </c>
      <c r="S832" s="3">
        <f t="shared" si="168"/>
        <v>2.8982292409380266E-2</v>
      </c>
      <c r="T832">
        <f t="shared" si="169"/>
        <v>1.4491146204690133E-2</v>
      </c>
      <c r="U832">
        <v>1.4491146204690133E-2</v>
      </c>
    </row>
    <row r="833" spans="1:21" x14ac:dyDescent="0.25">
      <c r="A833">
        <v>25.901091840000301</v>
      </c>
      <c r="B833">
        <v>569.95299999999997</v>
      </c>
      <c r="C833">
        <v>554.5</v>
      </c>
      <c r="D833">
        <v>373.78500000000003</v>
      </c>
      <c r="E833">
        <v>633.87699999999995</v>
      </c>
      <c r="G833" s="2">
        <f t="shared" si="157"/>
        <v>25.901091840000301</v>
      </c>
      <c r="H833">
        <f t="shared" si="158"/>
        <v>544.95299999999997</v>
      </c>
      <c r="I833">
        <f t="shared" si="159"/>
        <v>529.5</v>
      </c>
      <c r="J833">
        <f t="shared" si="160"/>
        <v>348.78500000000003</v>
      </c>
      <c r="K833">
        <f t="shared" si="161"/>
        <v>608.87699999999995</v>
      </c>
      <c r="M833" s="2">
        <f t="shared" si="162"/>
        <v>25.901091840000301</v>
      </c>
      <c r="N833" s="3">
        <f t="shared" si="163"/>
        <v>0.89262870146080731</v>
      </c>
      <c r="O833" s="3">
        <f t="shared" si="164"/>
        <v>0.92022328040465062</v>
      </c>
      <c r="P833" s="3">
        <f t="shared" si="165"/>
        <v>0.90900819734957961</v>
      </c>
      <c r="Q833" s="3">
        <f t="shared" si="166"/>
        <v>0.93834394330813797</v>
      </c>
      <c r="R833" s="4">
        <f t="shared" si="167"/>
        <v>0.91505103063079396</v>
      </c>
      <c r="S833" s="3">
        <f t="shared" si="168"/>
        <v>1.9223151217471431E-2</v>
      </c>
      <c r="T833">
        <f t="shared" si="169"/>
        <v>9.6115756087357153E-3</v>
      </c>
      <c r="U833">
        <v>9.6115756087357153E-3</v>
      </c>
    </row>
    <row r="834" spans="1:21" x14ac:dyDescent="0.25">
      <c r="A834">
        <v>25.939502592000199</v>
      </c>
      <c r="B834">
        <v>568.36800000000005</v>
      </c>
      <c r="C834">
        <v>560.39700000000005</v>
      </c>
      <c r="D834">
        <v>373.80799999999999</v>
      </c>
      <c r="E834">
        <v>645.06600000000003</v>
      </c>
      <c r="G834" s="2">
        <f t="shared" si="157"/>
        <v>25.939502592000199</v>
      </c>
      <c r="H834">
        <f t="shared" si="158"/>
        <v>543.36800000000005</v>
      </c>
      <c r="I834">
        <f t="shared" si="159"/>
        <v>535.39700000000005</v>
      </c>
      <c r="J834">
        <f t="shared" si="160"/>
        <v>348.80799999999999</v>
      </c>
      <c r="K834">
        <f t="shared" si="161"/>
        <v>620.06600000000003</v>
      </c>
      <c r="M834" s="2">
        <f t="shared" si="162"/>
        <v>25.939502592000199</v>
      </c>
      <c r="N834" s="3">
        <f t="shared" si="163"/>
        <v>0.89003248400386092</v>
      </c>
      <c r="O834" s="3">
        <f t="shared" si="164"/>
        <v>0.93047173495525737</v>
      </c>
      <c r="P834" s="3">
        <f t="shared" si="165"/>
        <v>0.90906814026151395</v>
      </c>
      <c r="Q834" s="3">
        <f t="shared" si="166"/>
        <v>0.95558737733779398</v>
      </c>
      <c r="R834" s="4">
        <f t="shared" si="167"/>
        <v>0.92128993413960647</v>
      </c>
      <c r="S834" s="3">
        <f t="shared" si="168"/>
        <v>2.8207685186478201E-2</v>
      </c>
      <c r="T834">
        <f t="shared" si="169"/>
        <v>1.41038425932391E-2</v>
      </c>
      <c r="U834">
        <v>1.41038425932391E-2</v>
      </c>
    </row>
    <row r="835" spans="1:21" x14ac:dyDescent="0.25">
      <c r="A835">
        <v>25.965305856000199</v>
      </c>
      <c r="B835">
        <v>572.31299999999999</v>
      </c>
      <c r="C835">
        <v>550.36400000000003</v>
      </c>
      <c r="D835">
        <v>370.91800000000001</v>
      </c>
      <c r="E835">
        <v>647.46299999999997</v>
      </c>
      <c r="G835" s="2">
        <f t="shared" si="157"/>
        <v>25.965305856000199</v>
      </c>
      <c r="H835">
        <f t="shared" si="158"/>
        <v>547.31299999999999</v>
      </c>
      <c r="I835">
        <f t="shared" si="159"/>
        <v>525.36400000000003</v>
      </c>
      <c r="J835">
        <f t="shared" si="160"/>
        <v>345.91800000000001</v>
      </c>
      <c r="K835">
        <f t="shared" si="161"/>
        <v>622.46299999999997</v>
      </c>
      <c r="M835" s="2">
        <f t="shared" si="162"/>
        <v>25.965305856000199</v>
      </c>
      <c r="N835" s="3">
        <f t="shared" si="163"/>
        <v>0.89649436278471517</v>
      </c>
      <c r="O835" s="3">
        <f t="shared" si="164"/>
        <v>0.91303528514921417</v>
      </c>
      <c r="P835" s="3">
        <f t="shared" si="165"/>
        <v>0.90153618306627825</v>
      </c>
      <c r="Q835" s="3">
        <f t="shared" si="166"/>
        <v>0.95928140820463492</v>
      </c>
      <c r="R835" s="4">
        <f t="shared" si="167"/>
        <v>0.91758680980121066</v>
      </c>
      <c r="S835" s="3">
        <f t="shared" si="168"/>
        <v>2.8645359440395445E-2</v>
      </c>
      <c r="T835">
        <f t="shared" si="169"/>
        <v>1.4322679720197722E-2</v>
      </c>
      <c r="U835">
        <v>1.4322679720197722E-2</v>
      </c>
    </row>
    <row r="836" spans="1:21" x14ac:dyDescent="0.25">
      <c r="A836">
        <v>26.003716608000101</v>
      </c>
      <c r="B836">
        <v>575.39300000000003</v>
      </c>
      <c r="C836">
        <v>562.404</v>
      </c>
      <c r="D836">
        <v>371.613</v>
      </c>
      <c r="E836">
        <v>656.27099999999996</v>
      </c>
      <c r="G836" s="2">
        <f t="shared" si="157"/>
        <v>26.003716608000101</v>
      </c>
      <c r="H836">
        <f t="shared" si="158"/>
        <v>550.39300000000003</v>
      </c>
      <c r="I836">
        <f t="shared" si="159"/>
        <v>537.404</v>
      </c>
      <c r="J836">
        <f t="shared" si="160"/>
        <v>346.613</v>
      </c>
      <c r="K836">
        <f t="shared" si="161"/>
        <v>631.27099999999996</v>
      </c>
      <c r="M836" s="2">
        <f t="shared" si="162"/>
        <v>26.003716608000101</v>
      </c>
      <c r="N836" s="3">
        <f t="shared" si="163"/>
        <v>0.90153937841083209</v>
      </c>
      <c r="O836" s="3">
        <f t="shared" si="164"/>
        <v>0.93395972008041717</v>
      </c>
      <c r="P836" s="3">
        <f t="shared" si="165"/>
        <v>0.90334750149212206</v>
      </c>
      <c r="Q836" s="3">
        <f t="shared" si="166"/>
        <v>0.97285546906201348</v>
      </c>
      <c r="R836" s="4">
        <f t="shared" si="167"/>
        <v>0.92792551726134631</v>
      </c>
      <c r="S836" s="3">
        <f t="shared" si="168"/>
        <v>3.3443581123352654E-2</v>
      </c>
      <c r="T836">
        <f t="shared" si="169"/>
        <v>1.6721790561676327E-2</v>
      </c>
      <c r="U836">
        <v>1.6721790561676327E-2</v>
      </c>
    </row>
    <row r="837" spans="1:21" x14ac:dyDescent="0.25">
      <c r="A837">
        <v>26.025833472000102</v>
      </c>
      <c r="B837">
        <v>578.20399999999995</v>
      </c>
      <c r="C837">
        <v>552.029</v>
      </c>
      <c r="D837">
        <v>376.05200000000002</v>
      </c>
      <c r="E837">
        <v>641.21199999999999</v>
      </c>
      <c r="G837" s="2">
        <f t="shared" ref="G837:G900" si="170">A837</f>
        <v>26.025833472000102</v>
      </c>
      <c r="H837">
        <f t="shared" ref="H837:H900" si="171">B837-$B$2</f>
        <v>553.20399999999995</v>
      </c>
      <c r="I837">
        <f t="shared" ref="I837:I900" si="172">C837-$B$2</f>
        <v>527.029</v>
      </c>
      <c r="J837">
        <f t="shared" ref="J837:J900" si="173">D837-$B$2</f>
        <v>351.05200000000002</v>
      </c>
      <c r="K837">
        <f t="shared" ref="K837:K900" si="174">E837-$B$2</f>
        <v>616.21199999999999</v>
      </c>
      <c r="M837" s="2">
        <f t="shared" ref="M837:M900" si="175">A837-$M$1</f>
        <v>26.025833472000102</v>
      </c>
      <c r="N837" s="3">
        <f t="shared" ref="N837:N900" si="176">H837/H$2</f>
        <v>0.90614377416570679</v>
      </c>
      <c r="O837" s="3">
        <f t="shared" ref="O837:O900" si="177">I837/I$2</f>
        <v>0.91592890509609559</v>
      </c>
      <c r="P837" s="3">
        <f t="shared" ref="P837:P900" si="178">J837/J$2</f>
        <v>0.91491648349546173</v>
      </c>
      <c r="Q837" s="3">
        <f t="shared" ref="Q837:Q900" si="179">K837/K$2</f>
        <v>0.94964795515973566</v>
      </c>
      <c r="R837" s="4">
        <f t="shared" ref="R837:R900" si="180">AVERAGE(N837:Q837)</f>
        <v>0.92165927947924997</v>
      </c>
      <c r="S837" s="3">
        <f t="shared" ref="S837:S900" si="181">STDEVA(N837:Q837)</f>
        <v>1.9169414525332624E-2</v>
      </c>
      <c r="T837">
        <f t="shared" ref="T837:T900" si="182">S837/SQRT(COUNT(N837:Q837))</f>
        <v>9.5847072626663119E-3</v>
      </c>
      <c r="U837">
        <v>9.5847072626663119E-3</v>
      </c>
    </row>
    <row r="838" spans="1:21" x14ac:dyDescent="0.25">
      <c r="A838">
        <v>26.064244223999999</v>
      </c>
      <c r="B838">
        <v>568</v>
      </c>
      <c r="C838">
        <v>553.52</v>
      </c>
      <c r="D838">
        <v>371.98</v>
      </c>
      <c r="E838">
        <v>649.78599999999994</v>
      </c>
      <c r="G838" s="2">
        <f t="shared" si="170"/>
        <v>26.064244223999999</v>
      </c>
      <c r="H838">
        <f t="shared" si="171"/>
        <v>543</v>
      </c>
      <c r="I838">
        <f t="shared" si="172"/>
        <v>528.52</v>
      </c>
      <c r="J838">
        <f t="shared" si="173"/>
        <v>346.98</v>
      </c>
      <c r="K838">
        <f t="shared" si="174"/>
        <v>624.78599999999994</v>
      </c>
      <c r="M838" s="2">
        <f t="shared" si="175"/>
        <v>26.064244223999999</v>
      </c>
      <c r="N838" s="3">
        <f t="shared" si="176"/>
        <v>0.88942970291606505</v>
      </c>
      <c r="O838" s="3">
        <f t="shared" si="177"/>
        <v>0.91852012872420385</v>
      </c>
      <c r="P838" s="3">
        <f t="shared" si="178"/>
        <v>0.90430398186951022</v>
      </c>
      <c r="Q838" s="3">
        <f t="shared" si="179"/>
        <v>0.96286139723411834</v>
      </c>
      <c r="R838" s="4">
        <f t="shared" si="180"/>
        <v>0.91877880268597434</v>
      </c>
      <c r="S838" s="3">
        <f t="shared" si="181"/>
        <v>3.1697697862186493E-2</v>
      </c>
      <c r="T838">
        <f t="shared" si="182"/>
        <v>1.5848848931093246E-2</v>
      </c>
      <c r="U838">
        <v>1.5848848931093246E-2</v>
      </c>
    </row>
    <row r="839" spans="1:21" x14ac:dyDescent="0.25">
      <c r="A839">
        <v>26.091890688000099</v>
      </c>
      <c r="B839">
        <v>573.928</v>
      </c>
      <c r="C839">
        <v>551.93399999999997</v>
      </c>
      <c r="D839">
        <v>372.58800000000002</v>
      </c>
      <c r="E839">
        <v>644.73699999999997</v>
      </c>
      <c r="G839" s="2">
        <f t="shared" si="170"/>
        <v>26.091890688000099</v>
      </c>
      <c r="H839">
        <f t="shared" si="171"/>
        <v>548.928</v>
      </c>
      <c r="I839">
        <f t="shared" si="172"/>
        <v>526.93399999999997</v>
      </c>
      <c r="J839">
        <f t="shared" si="173"/>
        <v>347.58800000000002</v>
      </c>
      <c r="K839">
        <f t="shared" si="174"/>
        <v>619.73699999999997</v>
      </c>
      <c r="M839" s="2">
        <f t="shared" si="175"/>
        <v>26.091890688000099</v>
      </c>
      <c r="N839" s="3">
        <f t="shared" si="176"/>
        <v>0.89913972000425368</v>
      </c>
      <c r="O839" s="3">
        <f t="shared" si="177"/>
        <v>0.91576380365768484</v>
      </c>
      <c r="P839" s="3">
        <f t="shared" si="178"/>
        <v>0.90588855971542837</v>
      </c>
      <c r="Q839" s="3">
        <f t="shared" si="179"/>
        <v>0.95508035349332543</v>
      </c>
      <c r="R839" s="4">
        <f t="shared" si="180"/>
        <v>0.91896810921767302</v>
      </c>
      <c r="S839" s="3">
        <f t="shared" si="181"/>
        <v>2.5023997780308633E-2</v>
      </c>
      <c r="T839">
        <f t="shared" si="182"/>
        <v>1.2511998890154316E-2</v>
      </c>
      <c r="U839">
        <v>1.2511998890154316E-2</v>
      </c>
    </row>
    <row r="840" spans="1:21" x14ac:dyDescent="0.25">
      <c r="A840">
        <v>26.13030144</v>
      </c>
      <c r="B840">
        <v>572.404</v>
      </c>
      <c r="C840">
        <v>563.97799999999995</v>
      </c>
      <c r="D840">
        <v>368.98099999999999</v>
      </c>
      <c r="E840">
        <v>646.55999999999995</v>
      </c>
      <c r="G840" s="2">
        <f t="shared" si="170"/>
        <v>26.13030144</v>
      </c>
      <c r="H840">
        <f t="shared" si="171"/>
        <v>547.404</v>
      </c>
      <c r="I840">
        <f t="shared" si="172"/>
        <v>538.97799999999995</v>
      </c>
      <c r="J840">
        <f t="shared" si="173"/>
        <v>343.98099999999999</v>
      </c>
      <c r="K840">
        <f t="shared" si="174"/>
        <v>621.55999999999995</v>
      </c>
      <c r="M840" s="2">
        <f t="shared" si="175"/>
        <v>26.13030144</v>
      </c>
      <c r="N840" s="3">
        <f t="shared" si="176"/>
        <v>0.89664342006457765</v>
      </c>
      <c r="O840" s="3">
        <f t="shared" si="177"/>
        <v>0.93669519022839987</v>
      </c>
      <c r="P840" s="3">
        <f t="shared" si="178"/>
        <v>0.89648794739597659</v>
      </c>
      <c r="Q840" s="3">
        <f t="shared" si="179"/>
        <v>0.95788978956768978</v>
      </c>
      <c r="R840" s="4">
        <f t="shared" si="180"/>
        <v>0.92192908681416086</v>
      </c>
      <c r="S840" s="3">
        <f t="shared" si="181"/>
        <v>3.0538644755097492E-2</v>
      </c>
      <c r="T840">
        <f t="shared" si="182"/>
        <v>1.5269322377548746E-2</v>
      </c>
      <c r="U840">
        <v>1.5269322377548746E-2</v>
      </c>
    </row>
    <row r="841" spans="1:21" x14ac:dyDescent="0.25">
      <c r="A841">
        <v>26.152418304000001</v>
      </c>
      <c r="B841">
        <v>576.95000000000005</v>
      </c>
      <c r="C841">
        <v>558.55600000000004</v>
      </c>
      <c r="D841">
        <v>372.16500000000002</v>
      </c>
      <c r="E841">
        <v>648.65099999999995</v>
      </c>
      <c r="G841" s="2">
        <f t="shared" si="170"/>
        <v>26.152418304000001</v>
      </c>
      <c r="H841">
        <f t="shared" si="171"/>
        <v>551.95000000000005</v>
      </c>
      <c r="I841">
        <f t="shared" si="172"/>
        <v>533.55600000000004</v>
      </c>
      <c r="J841">
        <f t="shared" si="173"/>
        <v>347.16500000000002</v>
      </c>
      <c r="K841">
        <f t="shared" si="174"/>
        <v>623.65099999999995</v>
      </c>
      <c r="M841" s="2">
        <f t="shared" si="175"/>
        <v>26.152418304000001</v>
      </c>
      <c r="N841" s="3">
        <f t="shared" si="176"/>
        <v>0.90408973208935939</v>
      </c>
      <c r="O841" s="3">
        <f t="shared" si="177"/>
        <v>0.92727224286984666</v>
      </c>
      <c r="P841" s="3">
        <f t="shared" si="178"/>
        <v>0.9047861313785478</v>
      </c>
      <c r="Q841" s="3">
        <f t="shared" si="179"/>
        <v>0.96111224202599799</v>
      </c>
      <c r="R841" s="4">
        <f t="shared" si="180"/>
        <v>0.9243150870909379</v>
      </c>
      <c r="S841" s="3">
        <f t="shared" si="181"/>
        <v>2.6790672990003577E-2</v>
      </c>
      <c r="T841">
        <f t="shared" si="182"/>
        <v>1.3395336495001789E-2</v>
      </c>
      <c r="U841">
        <v>1.3395336495001789E-2</v>
      </c>
    </row>
    <row r="842" spans="1:21" x14ac:dyDescent="0.25">
      <c r="A842">
        <v>26.190829055999899</v>
      </c>
      <c r="B842">
        <v>570.35199999999998</v>
      </c>
      <c r="C842">
        <v>556.20500000000004</v>
      </c>
      <c r="D842">
        <v>371.61500000000001</v>
      </c>
      <c r="E842">
        <v>647.14800000000002</v>
      </c>
      <c r="G842" s="2">
        <f t="shared" si="170"/>
        <v>26.190829055999899</v>
      </c>
      <c r="H842">
        <f t="shared" si="171"/>
        <v>545.35199999999998</v>
      </c>
      <c r="I842">
        <f t="shared" si="172"/>
        <v>531.20500000000004</v>
      </c>
      <c r="J842">
        <f t="shared" si="173"/>
        <v>346.61500000000001</v>
      </c>
      <c r="K842">
        <f t="shared" si="174"/>
        <v>622.14800000000002</v>
      </c>
      <c r="M842" s="2">
        <f t="shared" si="175"/>
        <v>26.190829055999899</v>
      </c>
      <c r="N842" s="3">
        <f t="shared" si="176"/>
        <v>0.89328226030328162</v>
      </c>
      <c r="O842" s="3">
        <f t="shared" si="177"/>
        <v>0.92318641674665247</v>
      </c>
      <c r="P842" s="3">
        <f t="shared" si="178"/>
        <v>0.90335271391924687</v>
      </c>
      <c r="Q842" s="3">
        <f t="shared" si="179"/>
        <v>0.95879595984290999</v>
      </c>
      <c r="R842" s="4">
        <f t="shared" si="180"/>
        <v>0.91965433770302274</v>
      </c>
      <c r="S842" s="3">
        <f t="shared" si="181"/>
        <v>2.890081642720994E-2</v>
      </c>
      <c r="T842">
        <f t="shared" si="182"/>
        <v>1.445040821360497E-2</v>
      </c>
      <c r="U842">
        <v>1.445040821360497E-2</v>
      </c>
    </row>
    <row r="843" spans="1:21" x14ac:dyDescent="0.25">
      <c r="A843">
        <v>26.216632320000301</v>
      </c>
      <c r="B843">
        <v>576.76900000000001</v>
      </c>
      <c r="C843">
        <v>550.94399999999996</v>
      </c>
      <c r="D843">
        <v>374.327</v>
      </c>
      <c r="E843">
        <v>639.93299999999999</v>
      </c>
      <c r="G843" s="2">
        <f t="shared" si="170"/>
        <v>26.216632320000301</v>
      </c>
      <c r="H843">
        <f t="shared" si="171"/>
        <v>551.76900000000001</v>
      </c>
      <c r="I843">
        <f t="shared" si="172"/>
        <v>525.94399999999996</v>
      </c>
      <c r="J843">
        <f t="shared" si="173"/>
        <v>349.327</v>
      </c>
      <c r="K843">
        <f t="shared" si="174"/>
        <v>614.93299999999999</v>
      </c>
      <c r="M843" s="2">
        <f t="shared" si="175"/>
        <v>26.216632320000301</v>
      </c>
      <c r="N843" s="3">
        <f t="shared" si="176"/>
        <v>0.90379325552172063</v>
      </c>
      <c r="O843" s="3">
        <f t="shared" si="177"/>
        <v>0.91404327287845799</v>
      </c>
      <c r="P843" s="3">
        <f t="shared" si="178"/>
        <v>0.9104207651003815</v>
      </c>
      <c r="Q843" s="3">
        <f t="shared" si="179"/>
        <v>0.9476768807005409</v>
      </c>
      <c r="R843" s="4">
        <f t="shared" si="180"/>
        <v>0.91898354355027523</v>
      </c>
      <c r="S843" s="3">
        <f t="shared" si="181"/>
        <v>1.9594045832871845E-2</v>
      </c>
      <c r="T843">
        <f t="shared" si="182"/>
        <v>9.7970229164359227E-3</v>
      </c>
      <c r="U843">
        <v>9.7970229164359227E-3</v>
      </c>
    </row>
    <row r="844" spans="1:21" x14ac:dyDescent="0.25">
      <c r="A844">
        <v>26.255043072000198</v>
      </c>
      <c r="B844">
        <v>569.18899999999996</v>
      </c>
      <c r="C844">
        <v>552.73400000000004</v>
      </c>
      <c r="D844">
        <v>371.41800000000001</v>
      </c>
      <c r="E844">
        <v>627.31700000000001</v>
      </c>
      <c r="G844" s="2">
        <f t="shared" si="170"/>
        <v>26.255043072000198</v>
      </c>
      <c r="H844">
        <f t="shared" si="171"/>
        <v>544.18899999999996</v>
      </c>
      <c r="I844">
        <f t="shared" si="172"/>
        <v>527.73400000000004</v>
      </c>
      <c r="J844">
        <f t="shared" si="173"/>
        <v>346.41800000000001</v>
      </c>
      <c r="K844">
        <f t="shared" si="174"/>
        <v>602.31700000000001</v>
      </c>
      <c r="M844" s="2">
        <f t="shared" si="175"/>
        <v>26.255043072000198</v>
      </c>
      <c r="N844" s="3">
        <f t="shared" si="176"/>
        <v>0.89137727550679646</v>
      </c>
      <c r="O844" s="3">
        <f t="shared" si="177"/>
        <v>0.91715413156009051</v>
      </c>
      <c r="P844" s="3">
        <f t="shared" si="178"/>
        <v>0.90283928984746087</v>
      </c>
      <c r="Q844" s="3">
        <f t="shared" si="179"/>
        <v>0.92823428853697509</v>
      </c>
      <c r="R844" s="4">
        <f t="shared" si="180"/>
        <v>0.90990124636283076</v>
      </c>
      <c r="S844" s="3">
        <f t="shared" si="181"/>
        <v>1.6142216959923933E-2</v>
      </c>
      <c r="T844">
        <f t="shared" si="182"/>
        <v>8.0711084799619665E-3</v>
      </c>
      <c r="U844">
        <v>8.0711084799619665E-3</v>
      </c>
    </row>
    <row r="845" spans="1:21" x14ac:dyDescent="0.25">
      <c r="A845">
        <v>26.277159936000299</v>
      </c>
      <c r="B845">
        <v>579.54399999999998</v>
      </c>
      <c r="C845">
        <v>554.48</v>
      </c>
      <c r="D845">
        <v>374.45299999999997</v>
      </c>
      <c r="E845">
        <v>642.69200000000001</v>
      </c>
      <c r="G845" s="2">
        <f t="shared" si="170"/>
        <v>26.277159936000299</v>
      </c>
      <c r="H845">
        <f t="shared" si="171"/>
        <v>554.54399999999998</v>
      </c>
      <c r="I845">
        <f t="shared" si="172"/>
        <v>529.48</v>
      </c>
      <c r="J845">
        <f t="shared" si="173"/>
        <v>349.45299999999997</v>
      </c>
      <c r="K845">
        <f t="shared" si="174"/>
        <v>617.69200000000001</v>
      </c>
      <c r="M845" s="2">
        <f t="shared" si="175"/>
        <v>26.277159936000299</v>
      </c>
      <c r="N845" s="3">
        <f t="shared" si="176"/>
        <v>0.90833868356148506</v>
      </c>
      <c r="O845" s="3">
        <f t="shared" si="177"/>
        <v>0.92018852220709058</v>
      </c>
      <c r="P845" s="3">
        <f t="shared" si="178"/>
        <v>0.91074914800923945</v>
      </c>
      <c r="Q845" s="3">
        <f t="shared" si="179"/>
        <v>0.95192879190688828</v>
      </c>
      <c r="R845" s="4">
        <f t="shared" si="180"/>
        <v>0.92280128642117587</v>
      </c>
      <c r="S845" s="3">
        <f t="shared" si="181"/>
        <v>2.0080330628388748E-2</v>
      </c>
      <c r="T845">
        <f t="shared" si="182"/>
        <v>1.0040165314194374E-2</v>
      </c>
      <c r="U845">
        <v>1.0040165314194374E-2</v>
      </c>
    </row>
    <row r="846" spans="1:21" x14ac:dyDescent="0.25">
      <c r="A846">
        <v>26.3155706880002</v>
      </c>
      <c r="B846">
        <v>569.41099999999994</v>
      </c>
      <c r="C846">
        <v>557.48099999999999</v>
      </c>
      <c r="D846">
        <v>370.31599999999997</v>
      </c>
      <c r="E846">
        <v>642.41200000000003</v>
      </c>
      <c r="G846" s="2">
        <f t="shared" si="170"/>
        <v>26.3155706880002</v>
      </c>
      <c r="H846">
        <f t="shared" si="171"/>
        <v>544.41099999999994</v>
      </c>
      <c r="I846">
        <f t="shared" si="172"/>
        <v>532.48099999999999</v>
      </c>
      <c r="J846">
        <f t="shared" si="173"/>
        <v>345.31599999999997</v>
      </c>
      <c r="K846">
        <f t="shared" si="174"/>
        <v>617.41200000000003</v>
      </c>
      <c r="M846" s="2">
        <f t="shared" si="175"/>
        <v>26.3155706880002</v>
      </c>
      <c r="N846" s="3">
        <f t="shared" si="176"/>
        <v>0.89174090974997766</v>
      </c>
      <c r="O846" s="3">
        <f t="shared" si="177"/>
        <v>0.92540398975098914</v>
      </c>
      <c r="P846" s="3">
        <f t="shared" si="178"/>
        <v>0.89996724250173421</v>
      </c>
      <c r="Q846" s="3">
        <f t="shared" si="179"/>
        <v>0.95149728225202157</v>
      </c>
      <c r="R846" s="4">
        <f t="shared" si="180"/>
        <v>0.91715235606368073</v>
      </c>
      <c r="S846" s="3">
        <f t="shared" si="181"/>
        <v>2.7010696308952094E-2</v>
      </c>
      <c r="T846">
        <f t="shared" si="182"/>
        <v>1.3505348154476047E-2</v>
      </c>
      <c r="U846">
        <v>1.3505348154476047E-2</v>
      </c>
    </row>
    <row r="847" spans="1:21" x14ac:dyDescent="0.25">
      <c r="A847">
        <v>26.341373952000101</v>
      </c>
      <c r="B847">
        <v>572.39700000000005</v>
      </c>
      <c r="C847">
        <v>548.03399999999999</v>
      </c>
      <c r="D847">
        <v>376.22899999999998</v>
      </c>
      <c r="E847">
        <v>634.25</v>
      </c>
      <c r="G847" s="2">
        <f t="shared" si="170"/>
        <v>26.341373952000101</v>
      </c>
      <c r="H847">
        <f t="shared" si="171"/>
        <v>547.39700000000005</v>
      </c>
      <c r="I847">
        <f t="shared" si="172"/>
        <v>523.03399999999999</v>
      </c>
      <c r="J847">
        <f t="shared" si="173"/>
        <v>351.22899999999998</v>
      </c>
      <c r="K847">
        <f t="shared" si="174"/>
        <v>609.25</v>
      </c>
      <c r="M847" s="2">
        <f t="shared" si="175"/>
        <v>26.341373952000101</v>
      </c>
      <c r="N847" s="3">
        <f t="shared" si="176"/>
        <v>0.89663195411997298</v>
      </c>
      <c r="O847" s="3">
        <f t="shared" si="177"/>
        <v>0.90898595513345803</v>
      </c>
      <c r="P847" s="3">
        <f t="shared" si="178"/>
        <v>0.91537778329600028</v>
      </c>
      <c r="Q847" s="3">
        <f t="shared" si="179"/>
        <v>0.93891877581265692</v>
      </c>
      <c r="R847" s="4">
        <f t="shared" si="180"/>
        <v>0.91497861709052208</v>
      </c>
      <c r="S847" s="3">
        <f t="shared" si="181"/>
        <v>1.7755774392078434E-2</v>
      </c>
      <c r="T847">
        <f t="shared" si="182"/>
        <v>8.8778871960392171E-3</v>
      </c>
      <c r="U847">
        <v>8.8778871960392171E-3</v>
      </c>
    </row>
    <row r="848" spans="1:21" x14ac:dyDescent="0.25">
      <c r="A848">
        <v>26.379784703999999</v>
      </c>
      <c r="B848">
        <v>566.30899999999997</v>
      </c>
      <c r="C848">
        <v>562.95299999999997</v>
      </c>
      <c r="D848">
        <v>374.74799999999999</v>
      </c>
      <c r="E848">
        <v>644.29999999999995</v>
      </c>
      <c r="G848" s="2">
        <f t="shared" si="170"/>
        <v>26.379784703999999</v>
      </c>
      <c r="H848">
        <f t="shared" si="171"/>
        <v>541.30899999999997</v>
      </c>
      <c r="I848">
        <f t="shared" si="172"/>
        <v>537.95299999999997</v>
      </c>
      <c r="J848">
        <f t="shared" si="173"/>
        <v>349.74799999999999</v>
      </c>
      <c r="K848">
        <f t="shared" si="174"/>
        <v>619.29999999999995</v>
      </c>
      <c r="M848" s="2">
        <f t="shared" si="175"/>
        <v>26.379784703999999</v>
      </c>
      <c r="N848" s="3">
        <f t="shared" si="176"/>
        <v>0.8866598582979599</v>
      </c>
      <c r="O848" s="3">
        <f t="shared" si="177"/>
        <v>0.93491383260344285</v>
      </c>
      <c r="P848" s="3">
        <f t="shared" si="178"/>
        <v>0.91151798101013726</v>
      </c>
      <c r="Q848" s="3">
        <f t="shared" si="179"/>
        <v>0.95440689021055136</v>
      </c>
      <c r="R848" s="4">
        <f t="shared" si="180"/>
        <v>0.9218746405305227</v>
      </c>
      <c r="S848" s="3">
        <f t="shared" si="181"/>
        <v>2.930135994151261E-2</v>
      </c>
      <c r="T848">
        <f t="shared" si="182"/>
        <v>1.4650679970756305E-2</v>
      </c>
      <c r="U848">
        <v>1.4650679970756305E-2</v>
      </c>
    </row>
    <row r="849" spans="1:21" x14ac:dyDescent="0.25">
      <c r="A849">
        <v>26.401901568</v>
      </c>
      <c r="B849">
        <v>569.90899999999999</v>
      </c>
      <c r="C849">
        <v>558.06399999999996</v>
      </c>
      <c r="D849">
        <v>368.43599999999998</v>
      </c>
      <c r="E849">
        <v>641.50400000000002</v>
      </c>
      <c r="G849" s="2">
        <f t="shared" si="170"/>
        <v>26.401901568</v>
      </c>
      <c r="H849">
        <f t="shared" si="171"/>
        <v>544.90899999999999</v>
      </c>
      <c r="I849">
        <f t="shared" si="172"/>
        <v>533.06399999999996</v>
      </c>
      <c r="J849">
        <f t="shared" si="173"/>
        <v>343.43599999999998</v>
      </c>
      <c r="K849">
        <f t="shared" si="174"/>
        <v>616.50400000000002</v>
      </c>
      <c r="M849" s="2">
        <f t="shared" si="175"/>
        <v>26.401901568</v>
      </c>
      <c r="N849" s="3">
        <f t="shared" si="176"/>
        <v>0.89255662980900574</v>
      </c>
      <c r="O849" s="3">
        <f t="shared" si="177"/>
        <v>0.9264171912098671</v>
      </c>
      <c r="P849" s="3">
        <f t="shared" si="178"/>
        <v>0.89506756100448748</v>
      </c>
      <c r="Q849" s="3">
        <f t="shared" si="179"/>
        <v>0.95009795808552522</v>
      </c>
      <c r="R849" s="4">
        <f t="shared" si="180"/>
        <v>0.91603483502722138</v>
      </c>
      <c r="S849" s="3">
        <f t="shared" si="181"/>
        <v>2.7440495455934778E-2</v>
      </c>
      <c r="T849">
        <f t="shared" si="182"/>
        <v>1.3720247727967389E-2</v>
      </c>
      <c r="U849">
        <v>1.3720247727967389E-2</v>
      </c>
    </row>
    <row r="850" spans="1:21" x14ac:dyDescent="0.25">
      <c r="A850">
        <v>26.440312319999901</v>
      </c>
      <c r="B850">
        <v>571.84900000000005</v>
      </c>
      <c r="C850">
        <v>554.33900000000006</v>
      </c>
      <c r="D850">
        <v>369.61500000000001</v>
      </c>
      <c r="E850">
        <v>646.73599999999999</v>
      </c>
      <c r="G850" s="2">
        <f t="shared" si="170"/>
        <v>26.440312319999901</v>
      </c>
      <c r="H850">
        <f t="shared" si="171"/>
        <v>546.84900000000005</v>
      </c>
      <c r="I850">
        <f t="shared" si="172"/>
        <v>529.33900000000006</v>
      </c>
      <c r="J850">
        <f t="shared" si="173"/>
        <v>344.61500000000001</v>
      </c>
      <c r="K850">
        <f t="shared" si="174"/>
        <v>621.73599999999999</v>
      </c>
      <c r="M850" s="2">
        <f t="shared" si="175"/>
        <v>26.440312319999901</v>
      </c>
      <c r="N850" s="3">
        <f t="shared" si="176"/>
        <v>0.89573433445662487</v>
      </c>
      <c r="O850" s="3">
        <f t="shared" si="177"/>
        <v>0.91994347691429157</v>
      </c>
      <c r="P850" s="3">
        <f t="shared" si="178"/>
        <v>0.8981402867945163</v>
      </c>
      <c r="Q850" s="3">
        <f t="shared" si="179"/>
        <v>0.95816102420789173</v>
      </c>
      <c r="R850" s="4">
        <f t="shared" si="180"/>
        <v>0.91799478059333117</v>
      </c>
      <c r="S850" s="3">
        <f t="shared" si="181"/>
        <v>2.8907051790569099E-2</v>
      </c>
      <c r="T850">
        <f t="shared" si="182"/>
        <v>1.445352589528455E-2</v>
      </c>
      <c r="U850">
        <v>1.445352589528455E-2</v>
      </c>
    </row>
    <row r="851" spans="1:21" x14ac:dyDescent="0.25">
      <c r="A851">
        <v>26.466115584000299</v>
      </c>
      <c r="B851">
        <v>574.327</v>
      </c>
      <c r="C851">
        <v>556.57899999999995</v>
      </c>
      <c r="D851">
        <v>372.85399999999998</v>
      </c>
      <c r="E851">
        <v>643.98500000000001</v>
      </c>
      <c r="G851" s="2">
        <f t="shared" si="170"/>
        <v>26.466115584000299</v>
      </c>
      <c r="H851">
        <f t="shared" si="171"/>
        <v>549.327</v>
      </c>
      <c r="I851">
        <f t="shared" si="172"/>
        <v>531.57899999999995</v>
      </c>
      <c r="J851">
        <f t="shared" si="173"/>
        <v>347.85399999999998</v>
      </c>
      <c r="K851">
        <f t="shared" si="174"/>
        <v>618.98500000000001</v>
      </c>
      <c r="M851" s="2">
        <f t="shared" si="175"/>
        <v>26.466115584000299</v>
      </c>
      <c r="N851" s="3">
        <f t="shared" si="176"/>
        <v>0.899793278846728</v>
      </c>
      <c r="O851" s="3">
        <f t="shared" si="177"/>
        <v>0.92383639504102688</v>
      </c>
      <c r="P851" s="3">
        <f t="shared" si="178"/>
        <v>0.90658181252301739</v>
      </c>
      <c r="Q851" s="3">
        <f t="shared" si="179"/>
        <v>0.95392144184882632</v>
      </c>
      <c r="R851" s="4">
        <f t="shared" si="180"/>
        <v>0.92103323206489962</v>
      </c>
      <c r="S851" s="3">
        <f t="shared" si="181"/>
        <v>2.4148645268751049E-2</v>
      </c>
      <c r="T851">
        <f t="shared" si="182"/>
        <v>1.2074322634375525E-2</v>
      </c>
      <c r="U851">
        <v>1.2074322634375525E-2</v>
      </c>
    </row>
    <row r="852" spans="1:21" x14ac:dyDescent="0.25">
      <c r="A852">
        <v>26.5045263360002</v>
      </c>
      <c r="B852">
        <v>576.97699999999998</v>
      </c>
      <c r="C852">
        <v>556.73699999999997</v>
      </c>
      <c r="D852">
        <v>372.78500000000003</v>
      </c>
      <c r="E852">
        <v>638.61900000000003</v>
      </c>
      <c r="G852" s="2">
        <f t="shared" si="170"/>
        <v>26.5045263360002</v>
      </c>
      <c r="H852">
        <f t="shared" si="171"/>
        <v>551.97699999999998</v>
      </c>
      <c r="I852">
        <f t="shared" si="172"/>
        <v>531.73699999999997</v>
      </c>
      <c r="J852">
        <f t="shared" si="173"/>
        <v>347.78500000000003</v>
      </c>
      <c r="K852">
        <f t="shared" si="174"/>
        <v>613.61900000000003</v>
      </c>
      <c r="M852" s="2">
        <f t="shared" si="175"/>
        <v>26.5045263360002</v>
      </c>
      <c r="N852" s="3">
        <f t="shared" si="176"/>
        <v>0.90413395787569217</v>
      </c>
      <c r="O852" s="3">
        <f t="shared" si="177"/>
        <v>0.92411098480175202</v>
      </c>
      <c r="P852" s="3">
        <f t="shared" si="178"/>
        <v>0.90640198378721426</v>
      </c>
      <c r="Q852" s="3">
        <f t="shared" si="179"/>
        <v>0.94565186753448793</v>
      </c>
      <c r="R852" s="4">
        <f t="shared" si="180"/>
        <v>0.92007469849978663</v>
      </c>
      <c r="S852" s="3">
        <f t="shared" si="181"/>
        <v>1.924866681268398E-2</v>
      </c>
      <c r="T852">
        <f t="shared" si="182"/>
        <v>9.6243334063419901E-3</v>
      </c>
      <c r="U852">
        <v>9.6243334063419901E-3</v>
      </c>
    </row>
    <row r="853" spans="1:21" x14ac:dyDescent="0.25">
      <c r="A853">
        <v>26.526643200000301</v>
      </c>
      <c r="B853">
        <v>572.46900000000005</v>
      </c>
      <c r="C853">
        <v>565.51099999999997</v>
      </c>
      <c r="D853">
        <v>367.47399999999999</v>
      </c>
      <c r="E853">
        <v>631.64800000000002</v>
      </c>
      <c r="G853" s="2">
        <f t="shared" si="170"/>
        <v>26.526643200000301</v>
      </c>
      <c r="H853">
        <f t="shared" si="171"/>
        <v>547.46900000000005</v>
      </c>
      <c r="I853">
        <f t="shared" si="172"/>
        <v>540.51099999999997</v>
      </c>
      <c r="J853">
        <f t="shared" si="173"/>
        <v>342.47399999999999</v>
      </c>
      <c r="K853">
        <f t="shared" si="174"/>
        <v>606.64800000000002</v>
      </c>
      <c r="M853" s="2">
        <f t="shared" si="175"/>
        <v>26.526643200000301</v>
      </c>
      <c r="N853" s="3">
        <f t="shared" si="176"/>
        <v>0.89674988955019386</v>
      </c>
      <c r="O853" s="3">
        <f t="shared" si="177"/>
        <v>0.93935940607138446</v>
      </c>
      <c r="P853" s="3">
        <f t="shared" si="178"/>
        <v>0.89256038355749212</v>
      </c>
      <c r="Q853" s="3">
        <f t="shared" si="179"/>
        <v>0.93490881823421701</v>
      </c>
      <c r="R853" s="4">
        <f t="shared" si="180"/>
        <v>0.91589462435332181</v>
      </c>
      <c r="S853" s="3">
        <f t="shared" si="181"/>
        <v>2.4651864122999308E-2</v>
      </c>
      <c r="T853">
        <f t="shared" si="182"/>
        <v>1.2325932061499654E-2</v>
      </c>
      <c r="U853">
        <v>1.2325932061499654E-2</v>
      </c>
    </row>
    <row r="854" spans="1:21" x14ac:dyDescent="0.25">
      <c r="A854">
        <v>26.565053952000198</v>
      </c>
      <c r="B854">
        <v>580.53700000000003</v>
      </c>
      <c r="C854">
        <v>559.33699999999999</v>
      </c>
      <c r="D854">
        <v>371.93599999999998</v>
      </c>
      <c r="E854">
        <v>633.55799999999999</v>
      </c>
      <c r="G854" s="2">
        <f t="shared" si="170"/>
        <v>26.565053952000198</v>
      </c>
      <c r="H854">
        <f t="shared" si="171"/>
        <v>555.53700000000003</v>
      </c>
      <c r="I854">
        <f t="shared" si="172"/>
        <v>534.33699999999999</v>
      </c>
      <c r="J854">
        <f t="shared" si="173"/>
        <v>346.93599999999998</v>
      </c>
      <c r="K854">
        <f t="shared" si="174"/>
        <v>608.55799999999999</v>
      </c>
      <c r="M854" s="2">
        <f t="shared" si="175"/>
        <v>26.565053952000198</v>
      </c>
      <c r="N854" s="3">
        <f t="shared" si="176"/>
        <v>0.90996520970328187</v>
      </c>
      <c r="O854" s="3">
        <f t="shared" si="177"/>
        <v>0.92862955048456997</v>
      </c>
      <c r="P854" s="3">
        <f t="shared" si="178"/>
        <v>0.90418930847276602</v>
      </c>
      <c r="Q854" s="3">
        <f t="shared" si="179"/>
        <v>0.93785233052277206</v>
      </c>
      <c r="R854" s="4">
        <f t="shared" si="180"/>
        <v>0.92015909979584753</v>
      </c>
      <c r="S854" s="3">
        <f t="shared" si="181"/>
        <v>1.5745354643495569E-2</v>
      </c>
      <c r="T854">
        <f t="shared" si="182"/>
        <v>7.8726773217477845E-3</v>
      </c>
      <c r="U854">
        <v>7.8726773217477845E-3</v>
      </c>
    </row>
    <row r="855" spans="1:21" x14ac:dyDescent="0.25">
      <c r="A855">
        <v>26.590857216000099</v>
      </c>
      <c r="B855">
        <v>579.80100000000004</v>
      </c>
      <c r="C855">
        <v>556.85900000000004</v>
      </c>
      <c r="D855">
        <v>370.68900000000002</v>
      </c>
      <c r="E855">
        <v>642.36699999999996</v>
      </c>
      <c r="G855" s="2">
        <f t="shared" si="170"/>
        <v>26.590857216000099</v>
      </c>
      <c r="H855">
        <f t="shared" si="171"/>
        <v>554.80100000000004</v>
      </c>
      <c r="I855">
        <f t="shared" si="172"/>
        <v>531.85900000000004</v>
      </c>
      <c r="J855">
        <f t="shared" si="173"/>
        <v>345.68900000000002</v>
      </c>
      <c r="K855">
        <f t="shared" si="174"/>
        <v>617.36699999999996</v>
      </c>
      <c r="M855" s="2">
        <f t="shared" si="175"/>
        <v>26.590857216000099</v>
      </c>
      <c r="N855" s="3">
        <f t="shared" si="176"/>
        <v>0.90875964752769034</v>
      </c>
      <c r="O855" s="3">
        <f t="shared" si="177"/>
        <v>0.92432300980686899</v>
      </c>
      <c r="P855" s="3">
        <f t="shared" si="178"/>
        <v>0.90093936016049658</v>
      </c>
      <c r="Q855" s="3">
        <f t="shared" si="179"/>
        <v>0.95142793248606072</v>
      </c>
      <c r="R855" s="4">
        <f t="shared" si="180"/>
        <v>0.92136248749527916</v>
      </c>
      <c r="S855" s="3">
        <f t="shared" si="181"/>
        <v>2.2275781918431287E-2</v>
      </c>
      <c r="T855">
        <f t="shared" si="182"/>
        <v>1.1137890959215644E-2</v>
      </c>
      <c r="U855">
        <v>1.1137890959215644E-2</v>
      </c>
    </row>
    <row r="856" spans="1:21" x14ac:dyDescent="0.25">
      <c r="A856">
        <v>26.629267968000001</v>
      </c>
      <c r="B856">
        <v>570.67600000000004</v>
      </c>
      <c r="C856">
        <v>554.76400000000001</v>
      </c>
      <c r="D856">
        <v>373.92899999999997</v>
      </c>
      <c r="E856">
        <v>641.80799999999999</v>
      </c>
      <c r="G856" s="2">
        <f t="shared" si="170"/>
        <v>26.629267968000001</v>
      </c>
      <c r="H856">
        <f t="shared" si="171"/>
        <v>545.67600000000004</v>
      </c>
      <c r="I856">
        <f t="shared" si="172"/>
        <v>529.76400000000001</v>
      </c>
      <c r="J856">
        <f t="shared" si="173"/>
        <v>348.92899999999997</v>
      </c>
      <c r="K856">
        <f t="shared" si="174"/>
        <v>616.80799999999999</v>
      </c>
      <c r="M856" s="2">
        <f t="shared" si="175"/>
        <v>26.629267968000001</v>
      </c>
      <c r="N856" s="3">
        <f t="shared" si="176"/>
        <v>0.89381296973927582</v>
      </c>
      <c r="O856" s="3">
        <f t="shared" si="177"/>
        <v>0.92068208861244449</v>
      </c>
      <c r="P856" s="3">
        <f t="shared" si="178"/>
        <v>0.90938349210256009</v>
      </c>
      <c r="Q856" s="3">
        <f t="shared" si="179"/>
        <v>0.95056645428223763</v>
      </c>
      <c r="R856" s="4">
        <f t="shared" si="180"/>
        <v>0.91861125118412956</v>
      </c>
      <c r="S856" s="3">
        <f t="shared" si="181"/>
        <v>2.3982838815713697E-2</v>
      </c>
      <c r="T856">
        <f t="shared" si="182"/>
        <v>1.1991419407856849E-2</v>
      </c>
      <c r="U856">
        <v>1.1991419407856849E-2</v>
      </c>
    </row>
    <row r="857" spans="1:21" x14ac:dyDescent="0.25">
      <c r="A857">
        <v>26.651384832000002</v>
      </c>
      <c r="B857">
        <v>568.60599999999999</v>
      </c>
      <c r="C857">
        <v>546.75</v>
      </c>
      <c r="D857">
        <v>372.375</v>
      </c>
      <c r="E857">
        <v>640.78</v>
      </c>
      <c r="G857" s="2">
        <f t="shared" si="170"/>
        <v>26.651384832000002</v>
      </c>
      <c r="H857">
        <f t="shared" si="171"/>
        <v>543.60599999999999</v>
      </c>
      <c r="I857">
        <f t="shared" si="172"/>
        <v>521.75</v>
      </c>
      <c r="J857">
        <f t="shared" si="173"/>
        <v>347.375</v>
      </c>
      <c r="K857">
        <f t="shared" si="174"/>
        <v>615.78</v>
      </c>
      <c r="M857" s="2">
        <f t="shared" si="175"/>
        <v>26.651384832000002</v>
      </c>
      <c r="N857" s="3">
        <f t="shared" si="176"/>
        <v>0.89042232612042438</v>
      </c>
      <c r="O857" s="3">
        <f t="shared" si="177"/>
        <v>0.90675447885009719</v>
      </c>
      <c r="P857" s="3">
        <f t="shared" si="178"/>
        <v>0.90533343622664442</v>
      </c>
      <c r="Q857" s="3">
        <f t="shared" si="179"/>
        <v>0.94898219740651268</v>
      </c>
      <c r="R857" s="4">
        <f t="shared" si="180"/>
        <v>0.91287310965091972</v>
      </c>
      <c r="S857" s="3">
        <f t="shared" si="181"/>
        <v>2.5180602441136922E-2</v>
      </c>
      <c r="T857">
        <f t="shared" si="182"/>
        <v>1.2590301220568461E-2</v>
      </c>
      <c r="U857">
        <v>1.2590301220568461E-2</v>
      </c>
    </row>
    <row r="858" spans="1:21" x14ac:dyDescent="0.25">
      <c r="A858">
        <v>26.689795583999899</v>
      </c>
      <c r="B858">
        <v>560.14800000000002</v>
      </c>
      <c r="C858">
        <v>554.33500000000004</v>
      </c>
      <c r="D858">
        <v>373.209</v>
      </c>
      <c r="E858">
        <v>646.322</v>
      </c>
      <c r="G858" s="2">
        <f t="shared" si="170"/>
        <v>26.689795583999899</v>
      </c>
      <c r="H858">
        <f t="shared" si="171"/>
        <v>535.14800000000002</v>
      </c>
      <c r="I858">
        <f t="shared" si="172"/>
        <v>529.33500000000004</v>
      </c>
      <c r="J858">
        <f t="shared" si="173"/>
        <v>348.209</v>
      </c>
      <c r="K858">
        <f t="shared" si="174"/>
        <v>621.322</v>
      </c>
      <c r="M858" s="2">
        <f t="shared" si="175"/>
        <v>26.689795583999899</v>
      </c>
      <c r="N858" s="3">
        <f t="shared" si="176"/>
        <v>0.87656818905363976</v>
      </c>
      <c r="O858" s="3">
        <f t="shared" si="177"/>
        <v>0.91993652527477954</v>
      </c>
      <c r="P858" s="3">
        <f t="shared" si="178"/>
        <v>0.90750701833765712</v>
      </c>
      <c r="Q858" s="3">
        <f t="shared" si="179"/>
        <v>0.95752300636105314</v>
      </c>
      <c r="R858" s="4">
        <f t="shared" si="180"/>
        <v>0.91538368475678233</v>
      </c>
      <c r="S858" s="3">
        <f t="shared" si="181"/>
        <v>3.349196601479891E-2</v>
      </c>
      <c r="T858">
        <f t="shared" si="182"/>
        <v>1.6745983007399455E-2</v>
      </c>
      <c r="U858">
        <v>1.6745983007399455E-2</v>
      </c>
    </row>
    <row r="859" spans="1:21" x14ac:dyDescent="0.25">
      <c r="A859">
        <v>26.715598848000301</v>
      </c>
      <c r="B859">
        <v>570.40099999999995</v>
      </c>
      <c r="C859">
        <v>561.447</v>
      </c>
      <c r="D859">
        <v>375.33600000000001</v>
      </c>
      <c r="E859">
        <v>636.27599999999995</v>
      </c>
      <c r="G859" s="2">
        <f t="shared" si="170"/>
        <v>26.715598848000301</v>
      </c>
      <c r="H859">
        <f t="shared" si="171"/>
        <v>545.40099999999995</v>
      </c>
      <c r="I859">
        <f t="shared" si="172"/>
        <v>536.447</v>
      </c>
      <c r="J859">
        <f t="shared" si="173"/>
        <v>350.33600000000001</v>
      </c>
      <c r="K859">
        <f t="shared" si="174"/>
        <v>611.27599999999995</v>
      </c>
      <c r="M859" s="2">
        <f t="shared" si="175"/>
        <v>26.715598848000301</v>
      </c>
      <c r="N859" s="3">
        <f t="shared" si="176"/>
        <v>0.89336252191551524</v>
      </c>
      <c r="O859" s="3">
        <f t="shared" si="177"/>
        <v>0.93229654032716458</v>
      </c>
      <c r="P859" s="3">
        <f t="shared" si="178"/>
        <v>0.91305043458480817</v>
      </c>
      <c r="Q859" s="3">
        <f t="shared" si="179"/>
        <v>0.94204105638679958</v>
      </c>
      <c r="R859" s="4">
        <f t="shared" si="180"/>
        <v>0.92018763830357186</v>
      </c>
      <c r="S859" s="3">
        <f t="shared" si="181"/>
        <v>2.1561724855966653E-2</v>
      </c>
      <c r="T859">
        <f t="shared" si="182"/>
        <v>1.0780862427983326E-2</v>
      </c>
      <c r="U859">
        <v>1.0780862427983326E-2</v>
      </c>
    </row>
    <row r="860" spans="1:21" x14ac:dyDescent="0.25">
      <c r="A860">
        <v>26.754009600000199</v>
      </c>
      <c r="B860">
        <v>564.70699999999999</v>
      </c>
      <c r="C860">
        <v>557.62099999999998</v>
      </c>
      <c r="D860">
        <v>368.85399999999998</v>
      </c>
      <c r="E860">
        <v>638.18700000000001</v>
      </c>
      <c r="G860" s="2">
        <f t="shared" si="170"/>
        <v>26.754009600000199</v>
      </c>
      <c r="H860">
        <f t="shared" si="171"/>
        <v>539.70699999999999</v>
      </c>
      <c r="I860">
        <f t="shared" si="172"/>
        <v>532.62099999999998</v>
      </c>
      <c r="J860">
        <f t="shared" si="173"/>
        <v>343.85399999999998</v>
      </c>
      <c r="K860">
        <f t="shared" si="174"/>
        <v>613.18700000000001</v>
      </c>
      <c r="M860" s="2">
        <f t="shared" si="175"/>
        <v>26.754009600000199</v>
      </c>
      <c r="N860" s="3">
        <f t="shared" si="176"/>
        <v>0.88403579497554463</v>
      </c>
      <c r="O860" s="3">
        <f t="shared" si="177"/>
        <v>0.92564729713391014</v>
      </c>
      <c r="P860" s="3">
        <f t="shared" si="178"/>
        <v>0.89615695827355624</v>
      </c>
      <c r="Q860" s="3">
        <f t="shared" si="179"/>
        <v>0.94498610978126496</v>
      </c>
      <c r="R860" s="4">
        <f t="shared" si="180"/>
        <v>0.91270654004106899</v>
      </c>
      <c r="S860" s="3">
        <f t="shared" si="181"/>
        <v>2.7720835100696214E-2</v>
      </c>
      <c r="T860">
        <f t="shared" si="182"/>
        <v>1.3860417550348107E-2</v>
      </c>
      <c r="U860">
        <v>1.3860417550348107E-2</v>
      </c>
    </row>
    <row r="861" spans="1:21" x14ac:dyDescent="0.25">
      <c r="A861">
        <v>26.776126464000299</v>
      </c>
      <c r="B861">
        <v>561.98900000000003</v>
      </c>
      <c r="C861">
        <v>549.351</v>
      </c>
      <c r="D861">
        <v>373.9</v>
      </c>
      <c r="E861">
        <v>629.43700000000001</v>
      </c>
      <c r="G861" s="2">
        <f t="shared" si="170"/>
        <v>26.776126464000299</v>
      </c>
      <c r="H861">
        <f t="shared" si="171"/>
        <v>536.98900000000003</v>
      </c>
      <c r="I861">
        <f t="shared" si="172"/>
        <v>524.351</v>
      </c>
      <c r="J861">
        <f t="shared" si="173"/>
        <v>348.9</v>
      </c>
      <c r="K861">
        <f t="shared" si="174"/>
        <v>604.43700000000001</v>
      </c>
      <c r="M861" s="2">
        <f t="shared" si="175"/>
        <v>26.776126464000299</v>
      </c>
      <c r="N861" s="3">
        <f t="shared" si="176"/>
        <v>0.87958373248470512</v>
      </c>
      <c r="O861" s="3">
        <f t="shared" si="177"/>
        <v>0.91127478244279314</v>
      </c>
      <c r="P861" s="3">
        <f t="shared" si="178"/>
        <v>0.90930791190925142</v>
      </c>
      <c r="Q861" s="3">
        <f t="shared" si="179"/>
        <v>0.93150143306668021</v>
      </c>
      <c r="R861" s="4">
        <f t="shared" si="180"/>
        <v>0.9079169649758575</v>
      </c>
      <c r="S861" s="3">
        <f t="shared" si="181"/>
        <v>2.1386981008996289E-2</v>
      </c>
      <c r="T861">
        <f t="shared" si="182"/>
        <v>1.0693490504498145E-2</v>
      </c>
      <c r="U861">
        <v>1.0693490504498145E-2</v>
      </c>
    </row>
    <row r="862" spans="1:21" x14ac:dyDescent="0.25">
      <c r="A862">
        <v>26.814537216000101</v>
      </c>
      <c r="B862">
        <v>563.29600000000005</v>
      </c>
      <c r="C862">
        <v>559.88300000000004</v>
      </c>
      <c r="D862">
        <v>370.86099999999999</v>
      </c>
      <c r="E862">
        <v>643.84299999999996</v>
      </c>
      <c r="G862" s="2">
        <f t="shared" si="170"/>
        <v>26.814537216000101</v>
      </c>
      <c r="H862">
        <f t="shared" si="171"/>
        <v>538.29600000000005</v>
      </c>
      <c r="I862">
        <f t="shared" si="172"/>
        <v>534.88300000000004</v>
      </c>
      <c r="J862">
        <f t="shared" si="173"/>
        <v>345.86099999999999</v>
      </c>
      <c r="K862">
        <f t="shared" si="174"/>
        <v>618.84299999999996</v>
      </c>
      <c r="M862" s="2">
        <f t="shared" si="175"/>
        <v>26.814537216000101</v>
      </c>
      <c r="N862" s="3">
        <f t="shared" si="176"/>
        <v>0.88172458814163202</v>
      </c>
      <c r="O862" s="3">
        <f t="shared" si="177"/>
        <v>0.92957844927796185</v>
      </c>
      <c r="P862" s="3">
        <f t="shared" si="178"/>
        <v>0.90138762889322332</v>
      </c>
      <c r="Q862" s="3">
        <f t="shared" si="179"/>
        <v>0.95370260480957247</v>
      </c>
      <c r="R862" s="4">
        <f t="shared" si="180"/>
        <v>0.91659831778059742</v>
      </c>
      <c r="S862" s="3">
        <f t="shared" si="181"/>
        <v>3.1584563766591099E-2</v>
      </c>
      <c r="T862">
        <f t="shared" si="182"/>
        <v>1.579228188329555E-2</v>
      </c>
      <c r="U862">
        <v>1.579228188329555E-2</v>
      </c>
    </row>
    <row r="863" spans="1:21" x14ac:dyDescent="0.25">
      <c r="A863">
        <v>26.840340480000101</v>
      </c>
      <c r="B863">
        <v>569.053</v>
      </c>
      <c r="C863">
        <v>560.04999999999995</v>
      </c>
      <c r="D863">
        <v>375.67599999999999</v>
      </c>
      <c r="E863">
        <v>633.17899999999997</v>
      </c>
      <c r="G863" s="2">
        <f t="shared" si="170"/>
        <v>26.840340480000101</v>
      </c>
      <c r="H863">
        <f t="shared" si="171"/>
        <v>544.053</v>
      </c>
      <c r="I863">
        <f t="shared" si="172"/>
        <v>535.04999999999995</v>
      </c>
      <c r="J863">
        <f t="shared" si="173"/>
        <v>350.67599999999999</v>
      </c>
      <c r="K863">
        <f t="shared" si="174"/>
        <v>608.17899999999997</v>
      </c>
      <c r="M863" s="2">
        <f t="shared" si="175"/>
        <v>26.840340480000101</v>
      </c>
      <c r="N863" s="3">
        <f t="shared" si="176"/>
        <v>0.8911545085830459</v>
      </c>
      <c r="O863" s="3">
        <f t="shared" si="177"/>
        <v>0.92986868022758884</v>
      </c>
      <c r="P863" s="3">
        <f t="shared" si="178"/>
        <v>0.91393654719601225</v>
      </c>
      <c r="Q863" s="3">
        <f t="shared" si="179"/>
        <v>0.93726825138279168</v>
      </c>
      <c r="R863" s="4">
        <f t="shared" si="180"/>
        <v>0.91805699684735975</v>
      </c>
      <c r="S863" s="3">
        <f t="shared" si="181"/>
        <v>2.0406781105315363E-2</v>
      </c>
      <c r="T863">
        <f t="shared" si="182"/>
        <v>1.0203390552657681E-2</v>
      </c>
      <c r="U863">
        <v>1.0203390552657681E-2</v>
      </c>
    </row>
    <row r="864" spans="1:21" x14ac:dyDescent="0.25">
      <c r="A864">
        <v>26.878751231999999</v>
      </c>
      <c r="B864">
        <v>571.07799999999997</v>
      </c>
      <c r="C864">
        <v>551.81799999999998</v>
      </c>
      <c r="D864">
        <v>375.32100000000003</v>
      </c>
      <c r="E864">
        <v>634.00800000000004</v>
      </c>
      <c r="G864" s="2">
        <f t="shared" si="170"/>
        <v>26.878751231999999</v>
      </c>
      <c r="H864">
        <f t="shared" si="171"/>
        <v>546.07799999999997</v>
      </c>
      <c r="I864">
        <f t="shared" si="172"/>
        <v>526.81799999999998</v>
      </c>
      <c r="J864">
        <f t="shared" si="173"/>
        <v>350.32100000000003</v>
      </c>
      <c r="K864">
        <f t="shared" si="174"/>
        <v>609.00800000000004</v>
      </c>
      <c r="M864" s="2">
        <f t="shared" si="175"/>
        <v>26.878751231999999</v>
      </c>
      <c r="N864" s="3">
        <f t="shared" si="176"/>
        <v>0.89447144255800914</v>
      </c>
      <c r="O864" s="3">
        <f t="shared" si="177"/>
        <v>0.91556220611183614</v>
      </c>
      <c r="P864" s="3">
        <f t="shared" si="178"/>
        <v>0.91301134138137263</v>
      </c>
      <c r="Q864" s="3">
        <f t="shared" si="179"/>
        <v>0.9385458281823793</v>
      </c>
      <c r="R864" s="4">
        <f t="shared" si="180"/>
        <v>0.91539770455839919</v>
      </c>
      <c r="S864" s="3">
        <f t="shared" si="181"/>
        <v>1.8068996085318687E-2</v>
      </c>
      <c r="T864">
        <f t="shared" si="182"/>
        <v>9.0344980426593433E-3</v>
      </c>
      <c r="U864">
        <v>9.0344980426593433E-3</v>
      </c>
    </row>
    <row r="865" spans="1:21" x14ac:dyDescent="0.25">
      <c r="A865">
        <v>26.900868096</v>
      </c>
      <c r="B865">
        <v>570.98599999999999</v>
      </c>
      <c r="C865">
        <v>553.87</v>
      </c>
      <c r="D865">
        <v>375.82299999999998</v>
      </c>
      <c r="E865">
        <v>628.59699999999998</v>
      </c>
      <c r="G865" s="2">
        <f t="shared" si="170"/>
        <v>26.900868096</v>
      </c>
      <c r="H865">
        <f t="shared" si="171"/>
        <v>545.98599999999999</v>
      </c>
      <c r="I865">
        <f t="shared" si="172"/>
        <v>528.87</v>
      </c>
      <c r="J865">
        <f t="shared" si="173"/>
        <v>350.82299999999998</v>
      </c>
      <c r="K865">
        <f t="shared" si="174"/>
        <v>603.59699999999998</v>
      </c>
      <c r="M865" s="2">
        <f t="shared" si="175"/>
        <v>26.900868096</v>
      </c>
      <c r="N865" s="3">
        <f t="shared" si="176"/>
        <v>0.89432074728606026</v>
      </c>
      <c r="O865" s="3">
        <f t="shared" si="177"/>
        <v>0.9191283971815063</v>
      </c>
      <c r="P865" s="3">
        <f t="shared" si="178"/>
        <v>0.91431966058967995</v>
      </c>
      <c r="Q865" s="3">
        <f t="shared" si="179"/>
        <v>0.93020690410208007</v>
      </c>
      <c r="R865" s="4">
        <f t="shared" si="180"/>
        <v>0.9144939272898317</v>
      </c>
      <c r="S865" s="3">
        <f t="shared" si="181"/>
        <v>1.5004038476650645E-2</v>
      </c>
      <c r="T865">
        <f t="shared" si="182"/>
        <v>7.5020192383253225E-3</v>
      </c>
      <c r="U865">
        <v>7.5020192383253225E-3</v>
      </c>
    </row>
    <row r="866" spans="1:21" x14ac:dyDescent="0.25">
      <c r="A866">
        <v>26.939278847999901</v>
      </c>
      <c r="B866">
        <v>569.58100000000002</v>
      </c>
      <c r="C866">
        <v>552.27599999999995</v>
      </c>
      <c r="D866">
        <v>367.89100000000002</v>
      </c>
      <c r="E866">
        <v>642.73</v>
      </c>
      <c r="G866" s="2">
        <f t="shared" si="170"/>
        <v>26.939278847999901</v>
      </c>
      <c r="H866">
        <f t="shared" si="171"/>
        <v>544.58100000000002</v>
      </c>
      <c r="I866">
        <f t="shared" si="172"/>
        <v>527.27599999999995</v>
      </c>
      <c r="J866">
        <f t="shared" si="173"/>
        <v>342.89100000000002</v>
      </c>
      <c r="K866">
        <f t="shared" si="174"/>
        <v>617.73</v>
      </c>
      <c r="M866" s="2">
        <f t="shared" si="175"/>
        <v>26.939278847999901</v>
      </c>
      <c r="N866" s="3">
        <f t="shared" si="176"/>
        <v>0.892019368404666</v>
      </c>
      <c r="O866" s="3">
        <f t="shared" si="177"/>
        <v>0.91635816883596322</v>
      </c>
      <c r="P866" s="3">
        <f t="shared" si="178"/>
        <v>0.89364717461299847</v>
      </c>
      <c r="Q866" s="3">
        <f t="shared" si="179"/>
        <v>0.95198735393147738</v>
      </c>
      <c r="R866" s="4">
        <f t="shared" si="180"/>
        <v>0.91350301644627629</v>
      </c>
      <c r="S866" s="3">
        <f t="shared" si="181"/>
        <v>2.7958288663215893E-2</v>
      </c>
      <c r="T866">
        <f t="shared" si="182"/>
        <v>1.3979144331607947E-2</v>
      </c>
      <c r="U866">
        <v>1.3979144331607947E-2</v>
      </c>
    </row>
    <row r="867" spans="1:21" x14ac:dyDescent="0.25">
      <c r="A867">
        <v>26.965082112000299</v>
      </c>
      <c r="B867">
        <v>573.67899999999997</v>
      </c>
      <c r="C867">
        <v>556.26800000000003</v>
      </c>
      <c r="D867">
        <v>375.85599999999999</v>
      </c>
      <c r="E867">
        <v>638.29899999999998</v>
      </c>
      <c r="G867" s="2">
        <f t="shared" si="170"/>
        <v>26.965082112000299</v>
      </c>
      <c r="H867">
        <f t="shared" si="171"/>
        <v>548.67899999999997</v>
      </c>
      <c r="I867">
        <f t="shared" si="172"/>
        <v>531.26800000000003</v>
      </c>
      <c r="J867">
        <f t="shared" si="173"/>
        <v>350.85599999999999</v>
      </c>
      <c r="K867">
        <f t="shared" si="174"/>
        <v>613.29899999999998</v>
      </c>
      <c r="M867" s="2">
        <f t="shared" si="175"/>
        <v>26.965082112000299</v>
      </c>
      <c r="N867" s="3">
        <f t="shared" si="176"/>
        <v>0.8987318599747397</v>
      </c>
      <c r="O867" s="3">
        <f t="shared" si="177"/>
        <v>0.92329590506896686</v>
      </c>
      <c r="P867" s="3">
        <f t="shared" si="178"/>
        <v>0.91440566563723802</v>
      </c>
      <c r="Q867" s="3">
        <f t="shared" si="179"/>
        <v>0.94515871364321158</v>
      </c>
      <c r="R867" s="4">
        <f t="shared" si="180"/>
        <v>0.92039803608103909</v>
      </c>
      <c r="S867" s="3">
        <f t="shared" si="181"/>
        <v>1.9380578668811595E-2</v>
      </c>
      <c r="T867">
        <f t="shared" si="182"/>
        <v>9.6902893344057977E-3</v>
      </c>
      <c r="U867">
        <v>9.6902893344057977E-3</v>
      </c>
    </row>
    <row r="868" spans="1:21" x14ac:dyDescent="0.25">
      <c r="A868">
        <v>27.003492864000201</v>
      </c>
      <c r="B868">
        <v>571.024</v>
      </c>
      <c r="C868">
        <v>552.298</v>
      </c>
      <c r="D868">
        <v>371.84800000000001</v>
      </c>
      <c r="E868">
        <v>635.49099999999999</v>
      </c>
      <c r="G868" s="2">
        <f t="shared" si="170"/>
        <v>27.003492864000201</v>
      </c>
      <c r="H868">
        <f t="shared" si="171"/>
        <v>546.024</v>
      </c>
      <c r="I868">
        <f t="shared" si="172"/>
        <v>527.298</v>
      </c>
      <c r="J868">
        <f t="shared" si="173"/>
        <v>346.84800000000001</v>
      </c>
      <c r="K868">
        <f t="shared" si="174"/>
        <v>610.49099999999999</v>
      </c>
      <c r="M868" s="2">
        <f t="shared" si="175"/>
        <v>27.003492864000201</v>
      </c>
      <c r="N868" s="3">
        <f t="shared" si="176"/>
        <v>0.89438299098534346</v>
      </c>
      <c r="O868" s="3">
        <f t="shared" si="177"/>
        <v>0.9163964028532795</v>
      </c>
      <c r="P868" s="3">
        <f t="shared" si="178"/>
        <v>0.90395996167927795</v>
      </c>
      <c r="Q868" s="3">
        <f t="shared" si="179"/>
        <v>0.94083128824726259</v>
      </c>
      <c r="R868" s="4">
        <f t="shared" si="180"/>
        <v>0.91389266094129096</v>
      </c>
      <c r="S868" s="3">
        <f t="shared" si="181"/>
        <v>2.0093482368763946E-2</v>
      </c>
      <c r="T868">
        <f t="shared" si="182"/>
        <v>1.0046741184381973E-2</v>
      </c>
      <c r="U868">
        <v>1.0046741184381973E-2</v>
      </c>
    </row>
    <row r="869" spans="1:21" x14ac:dyDescent="0.25">
      <c r="A869">
        <v>27.025609728000202</v>
      </c>
      <c r="B869">
        <v>570.51700000000005</v>
      </c>
      <c r="C869">
        <v>552.91</v>
      </c>
      <c r="D869">
        <v>368.72300000000001</v>
      </c>
      <c r="E869">
        <v>638.72699999999998</v>
      </c>
      <c r="G869" s="2">
        <f t="shared" si="170"/>
        <v>27.025609728000202</v>
      </c>
      <c r="H869">
        <f t="shared" si="171"/>
        <v>545.51700000000005</v>
      </c>
      <c r="I869">
        <f t="shared" si="172"/>
        <v>527.91</v>
      </c>
      <c r="J869">
        <f t="shared" si="173"/>
        <v>343.72300000000001</v>
      </c>
      <c r="K869">
        <f t="shared" si="174"/>
        <v>613.72699999999998</v>
      </c>
      <c r="M869" s="2">
        <f t="shared" si="175"/>
        <v>27.025609728000202</v>
      </c>
      <c r="N869" s="3">
        <f t="shared" si="176"/>
        <v>0.89355252899753801</v>
      </c>
      <c r="O869" s="3">
        <f t="shared" si="177"/>
        <v>0.91746000369861958</v>
      </c>
      <c r="P869" s="3">
        <f t="shared" si="178"/>
        <v>0.89581554429688648</v>
      </c>
      <c r="Q869" s="3">
        <f t="shared" si="179"/>
        <v>0.94581830697279357</v>
      </c>
      <c r="R869" s="4">
        <f t="shared" si="180"/>
        <v>0.91316159599145941</v>
      </c>
      <c r="S869" s="3">
        <f t="shared" si="181"/>
        <v>2.4292235376063814E-2</v>
      </c>
      <c r="T869">
        <f t="shared" si="182"/>
        <v>1.2146117688031907E-2</v>
      </c>
      <c r="U869">
        <v>1.2146117688031907E-2</v>
      </c>
    </row>
    <row r="870" spans="1:21" x14ac:dyDescent="0.25">
      <c r="A870">
        <v>27.064020480000099</v>
      </c>
      <c r="B870">
        <v>569.80799999999999</v>
      </c>
      <c r="C870">
        <v>557.47699999999998</v>
      </c>
      <c r="D870">
        <v>369.01600000000002</v>
      </c>
      <c r="E870">
        <v>640.74800000000005</v>
      </c>
      <c r="G870" s="2">
        <f t="shared" si="170"/>
        <v>27.064020480000099</v>
      </c>
      <c r="H870">
        <f t="shared" si="171"/>
        <v>544.80799999999999</v>
      </c>
      <c r="I870">
        <f t="shared" si="172"/>
        <v>532.47699999999998</v>
      </c>
      <c r="J870">
        <f t="shared" si="173"/>
        <v>344.01600000000002</v>
      </c>
      <c r="K870">
        <f t="shared" si="174"/>
        <v>615.74800000000005</v>
      </c>
      <c r="M870" s="2">
        <f t="shared" si="175"/>
        <v>27.064020480000099</v>
      </c>
      <c r="N870" s="3">
        <f t="shared" si="176"/>
        <v>0.89239119260827915</v>
      </c>
      <c r="O870" s="3">
        <f t="shared" si="177"/>
        <v>0.92539703811147711</v>
      </c>
      <c r="P870" s="3">
        <f t="shared" si="178"/>
        <v>0.89657916487065947</v>
      </c>
      <c r="Q870" s="3">
        <f t="shared" si="179"/>
        <v>0.94893288201738513</v>
      </c>
      <c r="R870" s="4">
        <f t="shared" si="180"/>
        <v>0.91582506940195019</v>
      </c>
      <c r="S870" s="3">
        <f t="shared" si="181"/>
        <v>2.6503466842178879E-2</v>
      </c>
      <c r="T870">
        <f t="shared" si="182"/>
        <v>1.3251733421089439E-2</v>
      </c>
      <c r="U870">
        <v>1.3251733421089439E-2</v>
      </c>
    </row>
    <row r="871" spans="1:21" x14ac:dyDescent="0.25">
      <c r="A871">
        <v>27.091666944000199</v>
      </c>
      <c r="B871">
        <v>575.80700000000002</v>
      </c>
      <c r="C871">
        <v>560.99099999999999</v>
      </c>
      <c r="D871">
        <v>378.76799999999997</v>
      </c>
      <c r="E871">
        <v>636.11500000000001</v>
      </c>
      <c r="G871" s="2">
        <f t="shared" si="170"/>
        <v>27.091666944000199</v>
      </c>
      <c r="H871">
        <f t="shared" si="171"/>
        <v>550.80700000000002</v>
      </c>
      <c r="I871">
        <f t="shared" si="172"/>
        <v>535.99099999999999</v>
      </c>
      <c r="J871">
        <f t="shared" si="173"/>
        <v>353.76799999999997</v>
      </c>
      <c r="K871">
        <f t="shared" si="174"/>
        <v>611.11500000000001</v>
      </c>
      <c r="M871" s="2">
        <f t="shared" si="175"/>
        <v>27.091666944000199</v>
      </c>
      <c r="N871" s="3">
        <f t="shared" si="176"/>
        <v>0.90221750713460236</v>
      </c>
      <c r="O871" s="3">
        <f t="shared" si="177"/>
        <v>0.93150405342279341</v>
      </c>
      <c r="P871" s="3">
        <f t="shared" si="178"/>
        <v>0.92199495953084576</v>
      </c>
      <c r="Q871" s="3">
        <f t="shared" si="179"/>
        <v>0.94179293833525124</v>
      </c>
      <c r="R871" s="4">
        <f t="shared" si="180"/>
        <v>0.92437736460587316</v>
      </c>
      <c r="S871" s="3">
        <f t="shared" si="181"/>
        <v>1.6840695145046443E-2</v>
      </c>
      <c r="T871">
        <f t="shared" si="182"/>
        <v>8.4203475725232214E-3</v>
      </c>
      <c r="U871">
        <v>8.4203475725232214E-3</v>
      </c>
    </row>
    <row r="872" spans="1:21" x14ac:dyDescent="0.25">
      <c r="A872">
        <v>27.1300776960001</v>
      </c>
      <c r="B872">
        <v>571.40700000000004</v>
      </c>
      <c r="C872">
        <v>559.48199999999997</v>
      </c>
      <c r="D872">
        <v>378.61399999999998</v>
      </c>
      <c r="E872">
        <v>628.46299999999997</v>
      </c>
      <c r="G872" s="2">
        <f t="shared" si="170"/>
        <v>27.1300776960001</v>
      </c>
      <c r="H872">
        <f t="shared" si="171"/>
        <v>546.40700000000004</v>
      </c>
      <c r="I872">
        <f t="shared" si="172"/>
        <v>534.48199999999997</v>
      </c>
      <c r="J872">
        <f t="shared" si="173"/>
        <v>353.61399999999998</v>
      </c>
      <c r="K872">
        <f t="shared" si="174"/>
        <v>603.46299999999997</v>
      </c>
      <c r="M872" s="2">
        <f t="shared" si="175"/>
        <v>27.1300776960001</v>
      </c>
      <c r="N872" s="3">
        <f t="shared" si="176"/>
        <v>0.89501034195443541</v>
      </c>
      <c r="O872" s="3">
        <f t="shared" si="177"/>
        <v>0.92888154741688089</v>
      </c>
      <c r="P872" s="3">
        <f t="shared" si="178"/>
        <v>0.92159360264224144</v>
      </c>
      <c r="Q872" s="3">
        <f t="shared" si="179"/>
        <v>0.93000039591010808</v>
      </c>
      <c r="R872" s="4">
        <f t="shared" si="180"/>
        <v>0.91887147198091645</v>
      </c>
      <c r="S872" s="3">
        <f t="shared" si="181"/>
        <v>1.6338278974373788E-2</v>
      </c>
      <c r="T872">
        <f t="shared" si="182"/>
        <v>8.1691394871868939E-3</v>
      </c>
      <c r="U872">
        <v>8.1691394871868939E-3</v>
      </c>
    </row>
    <row r="873" spans="1:21" x14ac:dyDescent="0.25">
      <c r="A873">
        <v>27.152194560000201</v>
      </c>
      <c r="B873">
        <v>570.09699999999998</v>
      </c>
      <c r="C873">
        <v>558.61199999999997</v>
      </c>
      <c r="D873">
        <v>364.61799999999999</v>
      </c>
      <c r="E873">
        <v>652.79</v>
      </c>
      <c r="G873" s="2">
        <f t="shared" si="170"/>
        <v>27.152194560000201</v>
      </c>
      <c r="H873">
        <f t="shared" si="171"/>
        <v>545.09699999999998</v>
      </c>
      <c r="I873">
        <f t="shared" si="172"/>
        <v>533.61199999999997</v>
      </c>
      <c r="J873">
        <f t="shared" si="173"/>
        <v>339.61799999999999</v>
      </c>
      <c r="K873">
        <f t="shared" si="174"/>
        <v>627.79</v>
      </c>
      <c r="M873" s="2">
        <f t="shared" si="175"/>
        <v>27.152194560000201</v>
      </c>
      <c r="N873" s="3">
        <f t="shared" si="176"/>
        <v>0.89286457232124916</v>
      </c>
      <c r="O873" s="3">
        <f t="shared" si="177"/>
        <v>0.92736956582301489</v>
      </c>
      <c r="P873" s="3">
        <f t="shared" si="178"/>
        <v>0.88511703762337679</v>
      </c>
      <c r="Q873" s="3">
        <f t="shared" si="179"/>
        <v>0.96749087938847411</v>
      </c>
      <c r="R873" s="4">
        <f t="shared" si="180"/>
        <v>0.91821051378902874</v>
      </c>
      <c r="S873" s="3">
        <f t="shared" si="181"/>
        <v>3.7638799048282379E-2</v>
      </c>
      <c r="T873">
        <f t="shared" si="182"/>
        <v>1.8819399524141189E-2</v>
      </c>
      <c r="U873">
        <v>1.8819399524141189E-2</v>
      </c>
    </row>
    <row r="874" spans="1:21" x14ac:dyDescent="0.25">
      <c r="A874">
        <v>27.190605312000098</v>
      </c>
      <c r="B874">
        <v>567.99800000000005</v>
      </c>
      <c r="C874">
        <v>545.67700000000002</v>
      </c>
      <c r="D874">
        <v>377.33300000000003</v>
      </c>
      <c r="E874">
        <v>644.24199999999996</v>
      </c>
      <c r="G874" s="2">
        <f t="shared" si="170"/>
        <v>27.190605312000098</v>
      </c>
      <c r="H874">
        <f t="shared" si="171"/>
        <v>542.99800000000005</v>
      </c>
      <c r="I874">
        <f t="shared" si="172"/>
        <v>520.67700000000002</v>
      </c>
      <c r="J874">
        <f t="shared" si="173"/>
        <v>352.33300000000003</v>
      </c>
      <c r="K874">
        <f t="shared" si="174"/>
        <v>619.24199999999996</v>
      </c>
      <c r="M874" s="2">
        <f t="shared" si="175"/>
        <v>27.190605312000098</v>
      </c>
      <c r="N874" s="3">
        <f t="shared" si="176"/>
        <v>0.88942642693189233</v>
      </c>
      <c r="O874" s="3">
        <f t="shared" si="177"/>
        <v>0.9048897015509958</v>
      </c>
      <c r="P874" s="3">
        <f t="shared" si="178"/>
        <v>0.91825504306885164</v>
      </c>
      <c r="Q874" s="3">
        <f t="shared" si="179"/>
        <v>0.95431750606775756</v>
      </c>
      <c r="R874" s="4">
        <f t="shared" si="180"/>
        <v>0.91672216940487428</v>
      </c>
      <c r="S874" s="3">
        <f t="shared" si="181"/>
        <v>2.7693705019550739E-2</v>
      </c>
      <c r="T874">
        <f t="shared" si="182"/>
        <v>1.3846852509775369E-2</v>
      </c>
      <c r="U874">
        <v>1.3846852509775369E-2</v>
      </c>
    </row>
    <row r="875" spans="1:21" x14ac:dyDescent="0.25">
      <c r="A875">
        <v>27.216408575999999</v>
      </c>
      <c r="B875">
        <v>571.06399999999996</v>
      </c>
      <c r="C875">
        <v>555.49300000000005</v>
      </c>
      <c r="D875">
        <v>374.04399999999998</v>
      </c>
      <c r="E875">
        <v>640.45699999999999</v>
      </c>
      <c r="G875" s="2">
        <f t="shared" si="170"/>
        <v>27.216408575999999</v>
      </c>
      <c r="H875">
        <f t="shared" si="171"/>
        <v>546.06399999999996</v>
      </c>
      <c r="I875">
        <f t="shared" si="172"/>
        <v>530.49300000000005</v>
      </c>
      <c r="J875">
        <f t="shared" si="173"/>
        <v>349.04399999999998</v>
      </c>
      <c r="K875">
        <f t="shared" si="174"/>
        <v>615.45699999999999</v>
      </c>
      <c r="M875" s="2">
        <f t="shared" si="175"/>
        <v>27.216408575999999</v>
      </c>
      <c r="N875" s="3">
        <f t="shared" si="176"/>
        <v>0.89444851066879949</v>
      </c>
      <c r="O875" s="3">
        <f t="shared" si="177"/>
        <v>0.92194902491351161</v>
      </c>
      <c r="P875" s="3">
        <f t="shared" si="178"/>
        <v>0.90968320666223212</v>
      </c>
      <c r="Q875" s="3">
        <f t="shared" si="179"/>
        <v>0.94848442019750578</v>
      </c>
      <c r="R875" s="4">
        <f t="shared" si="180"/>
        <v>0.91864129061051225</v>
      </c>
      <c r="S875" s="3">
        <f t="shared" si="181"/>
        <v>2.2855279179348629E-2</v>
      </c>
      <c r="T875">
        <f t="shared" si="182"/>
        <v>1.1427639589674314E-2</v>
      </c>
      <c r="U875">
        <v>1.1427639589674314E-2</v>
      </c>
    </row>
    <row r="876" spans="1:21" x14ac:dyDescent="0.25">
      <c r="A876">
        <v>27.254819328000298</v>
      </c>
      <c r="B876">
        <v>571.71400000000006</v>
      </c>
      <c r="C876">
        <v>554.39400000000001</v>
      </c>
      <c r="D876">
        <v>367.97399999999999</v>
      </c>
      <c r="E876">
        <v>641.28200000000004</v>
      </c>
      <c r="G876" s="2">
        <f t="shared" si="170"/>
        <v>27.254819328000298</v>
      </c>
      <c r="H876">
        <f t="shared" si="171"/>
        <v>546.71400000000006</v>
      </c>
      <c r="I876">
        <f t="shared" si="172"/>
        <v>529.39400000000001</v>
      </c>
      <c r="J876">
        <f t="shared" si="173"/>
        <v>342.97399999999999</v>
      </c>
      <c r="K876">
        <f t="shared" si="174"/>
        <v>616.28200000000004</v>
      </c>
      <c r="M876" s="2">
        <f t="shared" si="175"/>
        <v>27.254819328000298</v>
      </c>
      <c r="N876" s="3">
        <f t="shared" si="176"/>
        <v>0.89551320552496072</v>
      </c>
      <c r="O876" s="3">
        <f t="shared" si="177"/>
        <v>0.92003906195758189</v>
      </c>
      <c r="P876" s="3">
        <f t="shared" si="178"/>
        <v>0.89386349033867474</v>
      </c>
      <c r="Q876" s="3">
        <f t="shared" si="179"/>
        <v>0.94975583257345242</v>
      </c>
      <c r="R876" s="4">
        <f t="shared" si="180"/>
        <v>0.91479289759866744</v>
      </c>
      <c r="S876" s="3">
        <f t="shared" si="181"/>
        <v>2.6202262480196706E-2</v>
      </c>
      <c r="T876">
        <f t="shared" si="182"/>
        <v>1.3101131240098353E-2</v>
      </c>
      <c r="U876">
        <v>1.3101131240098353E-2</v>
      </c>
    </row>
    <row r="877" spans="1:21" x14ac:dyDescent="0.25">
      <c r="A877">
        <v>27.276936191999901</v>
      </c>
      <c r="B877">
        <v>575.73699999999997</v>
      </c>
      <c r="C877">
        <v>553.43399999999997</v>
      </c>
      <c r="D877">
        <v>364.779</v>
      </c>
      <c r="E877">
        <v>624.92499999999995</v>
      </c>
      <c r="G877" s="2">
        <f t="shared" si="170"/>
        <v>27.276936191999901</v>
      </c>
      <c r="H877">
        <f t="shared" si="171"/>
        <v>550.73699999999997</v>
      </c>
      <c r="I877">
        <f t="shared" si="172"/>
        <v>528.43399999999997</v>
      </c>
      <c r="J877">
        <f t="shared" si="173"/>
        <v>339.779</v>
      </c>
      <c r="K877">
        <f t="shared" si="174"/>
        <v>599.92499999999995</v>
      </c>
      <c r="M877" s="2">
        <f t="shared" si="175"/>
        <v>27.276936191999901</v>
      </c>
      <c r="N877" s="3">
        <f t="shared" si="176"/>
        <v>0.90210284768855409</v>
      </c>
      <c r="O877" s="3">
        <f t="shared" si="177"/>
        <v>0.91837066847469517</v>
      </c>
      <c r="P877" s="3">
        <f t="shared" si="178"/>
        <v>0.88553663800691762</v>
      </c>
      <c r="Q877" s="3">
        <f t="shared" si="179"/>
        <v>0.92454796319968513</v>
      </c>
      <c r="R877" s="4">
        <f t="shared" si="180"/>
        <v>0.90763952934246306</v>
      </c>
      <c r="S877" s="3">
        <f t="shared" si="181"/>
        <v>1.7514233561183305E-2</v>
      </c>
      <c r="T877">
        <f t="shared" si="182"/>
        <v>8.7571167805916526E-3</v>
      </c>
      <c r="U877">
        <v>8.7571167805916526E-3</v>
      </c>
    </row>
    <row r="878" spans="1:21" x14ac:dyDescent="0.25">
      <c r="A878">
        <v>27.3153469440003</v>
      </c>
      <c r="B878">
        <v>570.29300000000001</v>
      </c>
      <c r="C878">
        <v>558.25300000000004</v>
      </c>
      <c r="D878">
        <v>371.62</v>
      </c>
      <c r="E878">
        <v>637.01700000000005</v>
      </c>
      <c r="G878" s="2">
        <f t="shared" si="170"/>
        <v>27.3153469440003</v>
      </c>
      <c r="H878">
        <f t="shared" si="171"/>
        <v>545.29300000000001</v>
      </c>
      <c r="I878">
        <f t="shared" si="172"/>
        <v>533.25300000000004</v>
      </c>
      <c r="J878">
        <f t="shared" si="173"/>
        <v>346.62</v>
      </c>
      <c r="K878">
        <f t="shared" si="174"/>
        <v>612.01700000000005</v>
      </c>
      <c r="M878" s="2">
        <f t="shared" si="175"/>
        <v>27.3153469440003</v>
      </c>
      <c r="N878" s="3">
        <f t="shared" si="176"/>
        <v>0.89318561877018399</v>
      </c>
      <c r="O878" s="3">
        <f t="shared" si="177"/>
        <v>0.92674565617681059</v>
      </c>
      <c r="P878" s="3">
        <f t="shared" si="178"/>
        <v>0.90336574498705868</v>
      </c>
      <c r="Q878" s="3">
        <f t="shared" si="179"/>
        <v>0.94318301586628628</v>
      </c>
      <c r="R878" s="4">
        <f t="shared" si="180"/>
        <v>0.91662000895008489</v>
      </c>
      <c r="S878" s="3">
        <f t="shared" si="181"/>
        <v>2.2605074832108475E-2</v>
      </c>
      <c r="T878">
        <f t="shared" si="182"/>
        <v>1.1302537416054238E-2</v>
      </c>
      <c r="U878">
        <v>1.1302537416054238E-2</v>
      </c>
    </row>
    <row r="879" spans="1:21" x14ac:dyDescent="0.25">
      <c r="A879">
        <v>27.341150208000201</v>
      </c>
      <c r="B879">
        <v>565.97900000000004</v>
      </c>
      <c r="C879">
        <v>558.82299999999998</v>
      </c>
      <c r="D879">
        <v>366.13</v>
      </c>
      <c r="E879">
        <v>625.84500000000003</v>
      </c>
      <c r="G879" s="2">
        <f t="shared" si="170"/>
        <v>27.341150208000201</v>
      </c>
      <c r="H879">
        <f t="shared" si="171"/>
        <v>540.97900000000004</v>
      </c>
      <c r="I879">
        <f t="shared" si="172"/>
        <v>533.82299999999998</v>
      </c>
      <c r="J879">
        <f t="shared" si="173"/>
        <v>341.13</v>
      </c>
      <c r="K879">
        <f t="shared" si="174"/>
        <v>600.84500000000003</v>
      </c>
      <c r="M879" s="2">
        <f t="shared" si="175"/>
        <v>27.341150208000201</v>
      </c>
      <c r="N879" s="3">
        <f t="shared" si="176"/>
        <v>0.88611932090944756</v>
      </c>
      <c r="O879" s="3">
        <f t="shared" si="177"/>
        <v>0.92773626480727445</v>
      </c>
      <c r="P879" s="3">
        <f t="shared" si="178"/>
        <v>0.88905763252967318</v>
      </c>
      <c r="Q879" s="3">
        <f t="shared" si="179"/>
        <v>0.92596578063710444</v>
      </c>
      <c r="R879" s="4">
        <f t="shared" si="180"/>
        <v>0.90721974972087494</v>
      </c>
      <c r="S879" s="3">
        <f t="shared" si="181"/>
        <v>2.2711463062337428E-2</v>
      </c>
      <c r="T879">
        <f t="shared" si="182"/>
        <v>1.1355731531168714E-2</v>
      </c>
      <c r="U879">
        <v>1.1355731531168714E-2</v>
      </c>
    </row>
    <row r="880" spans="1:21" x14ac:dyDescent="0.25">
      <c r="A880">
        <v>27.379560960000099</v>
      </c>
      <c r="B880">
        <v>569.71400000000006</v>
      </c>
      <c r="C880">
        <v>555.41800000000001</v>
      </c>
      <c r="D880">
        <v>370.88799999999998</v>
      </c>
      <c r="E880">
        <v>639.21</v>
      </c>
      <c r="G880" s="2">
        <f t="shared" si="170"/>
        <v>27.379560960000099</v>
      </c>
      <c r="H880">
        <f t="shared" si="171"/>
        <v>544.71400000000006</v>
      </c>
      <c r="I880">
        <f t="shared" si="172"/>
        <v>530.41800000000001</v>
      </c>
      <c r="J880">
        <f t="shared" si="173"/>
        <v>345.88799999999998</v>
      </c>
      <c r="K880">
        <f t="shared" si="174"/>
        <v>614.21</v>
      </c>
      <c r="M880" s="2">
        <f t="shared" si="175"/>
        <v>27.379560960000099</v>
      </c>
      <c r="N880" s="3">
        <f t="shared" si="176"/>
        <v>0.89223722135215744</v>
      </c>
      <c r="O880" s="3">
        <f t="shared" si="177"/>
        <v>0.92181868167266101</v>
      </c>
      <c r="P880" s="3">
        <f t="shared" si="178"/>
        <v>0.90145799665940718</v>
      </c>
      <c r="Q880" s="3">
        <f t="shared" si="179"/>
        <v>0.9465626611274387</v>
      </c>
      <c r="R880" s="4">
        <f t="shared" si="180"/>
        <v>0.91551914020291603</v>
      </c>
      <c r="S880" s="3">
        <f t="shared" si="181"/>
        <v>2.4104964338249098E-2</v>
      </c>
      <c r="T880">
        <f t="shared" si="182"/>
        <v>1.2052482169124549E-2</v>
      </c>
      <c r="U880">
        <v>1.2052482169124549E-2</v>
      </c>
    </row>
    <row r="881" spans="1:21" x14ac:dyDescent="0.25">
      <c r="A881">
        <v>27.401677824000199</v>
      </c>
      <c r="B881">
        <v>562.84100000000001</v>
      </c>
      <c r="C881">
        <v>557.61</v>
      </c>
      <c r="D881">
        <v>370.59199999999998</v>
      </c>
      <c r="E881">
        <v>625.52300000000002</v>
      </c>
      <c r="G881" s="2">
        <f t="shared" si="170"/>
        <v>27.401677824000199</v>
      </c>
      <c r="H881">
        <f t="shared" si="171"/>
        <v>537.84100000000001</v>
      </c>
      <c r="I881">
        <f t="shared" si="172"/>
        <v>532.61</v>
      </c>
      <c r="J881">
        <f t="shared" si="173"/>
        <v>345.59199999999998</v>
      </c>
      <c r="K881">
        <f t="shared" si="174"/>
        <v>600.52300000000002</v>
      </c>
      <c r="M881" s="2">
        <f t="shared" si="175"/>
        <v>27.401677824000199</v>
      </c>
      <c r="N881" s="3">
        <f t="shared" si="176"/>
        <v>0.88097930174231931</v>
      </c>
      <c r="O881" s="3">
        <f t="shared" si="177"/>
        <v>0.92562818012525205</v>
      </c>
      <c r="P881" s="3">
        <f t="shared" si="178"/>
        <v>0.90068655744494708</v>
      </c>
      <c r="Q881" s="3">
        <f t="shared" si="179"/>
        <v>0.92546954453400776</v>
      </c>
      <c r="R881" s="4">
        <f t="shared" si="180"/>
        <v>0.90819089596163149</v>
      </c>
      <c r="S881" s="3">
        <f t="shared" si="181"/>
        <v>2.1597812636314433E-2</v>
      </c>
      <c r="T881">
        <f t="shared" si="182"/>
        <v>1.0798906318157216E-2</v>
      </c>
      <c r="U881">
        <v>1.0798906318157216E-2</v>
      </c>
    </row>
    <row r="882" spans="1:21" x14ac:dyDescent="0.25">
      <c r="A882">
        <v>27.4400885760001</v>
      </c>
      <c r="B882">
        <v>560.76900000000001</v>
      </c>
      <c r="C882">
        <v>555.06799999999998</v>
      </c>
      <c r="D882">
        <v>377.31299999999999</v>
      </c>
      <c r="E882">
        <v>639.49699999999996</v>
      </c>
      <c r="G882" s="2">
        <f t="shared" si="170"/>
        <v>27.4400885760001</v>
      </c>
      <c r="H882">
        <f t="shared" si="171"/>
        <v>535.76900000000001</v>
      </c>
      <c r="I882">
        <f t="shared" si="172"/>
        <v>530.06799999999998</v>
      </c>
      <c r="J882">
        <f t="shared" si="173"/>
        <v>352.31299999999999</v>
      </c>
      <c r="K882">
        <f t="shared" si="174"/>
        <v>614.49699999999996</v>
      </c>
      <c r="M882" s="2">
        <f t="shared" si="175"/>
        <v>27.4400885760001</v>
      </c>
      <c r="N882" s="3">
        <f t="shared" si="176"/>
        <v>0.87758538213929516</v>
      </c>
      <c r="O882" s="3">
        <f t="shared" si="177"/>
        <v>0.92121041321535857</v>
      </c>
      <c r="P882" s="3">
        <f t="shared" si="178"/>
        <v>0.91820291879760429</v>
      </c>
      <c r="Q882" s="3">
        <f t="shared" si="179"/>
        <v>0.94700495852367694</v>
      </c>
      <c r="R882" s="4">
        <f t="shared" si="180"/>
        <v>0.91600091816898377</v>
      </c>
      <c r="S882" s="3">
        <f t="shared" si="181"/>
        <v>2.8687927612908275E-2</v>
      </c>
      <c r="T882">
        <f t="shared" si="182"/>
        <v>1.4343963806454137E-2</v>
      </c>
      <c r="U882">
        <v>1.4343963806454137E-2</v>
      </c>
    </row>
    <row r="883" spans="1:21" x14ac:dyDescent="0.25">
      <c r="A883">
        <v>27.465891840000001</v>
      </c>
      <c r="B883">
        <v>567.19100000000003</v>
      </c>
      <c r="C883">
        <v>557.91600000000005</v>
      </c>
      <c r="D883">
        <v>373.315</v>
      </c>
      <c r="E883">
        <v>637.08699999999999</v>
      </c>
      <c r="G883" s="2">
        <f t="shared" si="170"/>
        <v>27.465891840000001</v>
      </c>
      <c r="H883">
        <f t="shared" si="171"/>
        <v>542.19100000000003</v>
      </c>
      <c r="I883">
        <f t="shared" si="172"/>
        <v>532.91600000000005</v>
      </c>
      <c r="J883">
        <f t="shared" si="173"/>
        <v>348.315</v>
      </c>
      <c r="K883">
        <f t="shared" si="174"/>
        <v>612.08699999999999</v>
      </c>
      <c r="M883" s="2">
        <f t="shared" si="175"/>
        <v>27.465891840000001</v>
      </c>
      <c r="N883" s="3">
        <f t="shared" si="176"/>
        <v>0.88810456731816623</v>
      </c>
      <c r="O883" s="3">
        <f t="shared" si="177"/>
        <v>0.92615998054792226</v>
      </c>
      <c r="P883" s="3">
        <f t="shared" si="178"/>
        <v>0.90778327697526784</v>
      </c>
      <c r="Q883" s="3">
        <f t="shared" si="179"/>
        <v>0.94329089328000282</v>
      </c>
      <c r="R883" s="4">
        <f t="shared" si="180"/>
        <v>0.91633467953033976</v>
      </c>
      <c r="S883" s="3">
        <f t="shared" si="181"/>
        <v>2.3757382859330496E-2</v>
      </c>
      <c r="T883">
        <f t="shared" si="182"/>
        <v>1.1878691429665248E-2</v>
      </c>
      <c r="U883">
        <v>1.1878691429665248E-2</v>
      </c>
    </row>
    <row r="884" spans="1:21" x14ac:dyDescent="0.25">
      <c r="A884">
        <v>27.5043025920003</v>
      </c>
      <c r="B884">
        <v>563.01099999999997</v>
      </c>
      <c r="C884">
        <v>550.28800000000001</v>
      </c>
      <c r="D884">
        <v>370.64400000000001</v>
      </c>
      <c r="E884">
        <v>634.25800000000004</v>
      </c>
      <c r="G884" s="2">
        <f t="shared" si="170"/>
        <v>27.5043025920003</v>
      </c>
      <c r="H884">
        <f t="shared" si="171"/>
        <v>538.01099999999997</v>
      </c>
      <c r="I884">
        <f t="shared" si="172"/>
        <v>525.28800000000001</v>
      </c>
      <c r="J884">
        <f t="shared" si="173"/>
        <v>345.64400000000001</v>
      </c>
      <c r="K884">
        <f t="shared" si="174"/>
        <v>609.25800000000004</v>
      </c>
      <c r="M884" s="2">
        <f t="shared" si="175"/>
        <v>27.5043025920003</v>
      </c>
      <c r="N884" s="3">
        <f t="shared" si="176"/>
        <v>0.88125776039700743</v>
      </c>
      <c r="O884" s="3">
        <f t="shared" si="177"/>
        <v>0.91290320399848557</v>
      </c>
      <c r="P884" s="3">
        <f t="shared" si="178"/>
        <v>0.90082208055019009</v>
      </c>
      <c r="Q884" s="3">
        <f t="shared" si="179"/>
        <v>0.9389311046599389</v>
      </c>
      <c r="R884" s="4">
        <f t="shared" si="180"/>
        <v>0.90847853740140549</v>
      </c>
      <c r="S884" s="3">
        <f t="shared" si="181"/>
        <v>2.4128327469100899E-2</v>
      </c>
      <c r="T884">
        <f t="shared" si="182"/>
        <v>1.2064163734550449E-2</v>
      </c>
      <c r="U884">
        <v>1.2064163734550449E-2</v>
      </c>
    </row>
    <row r="885" spans="1:21" x14ac:dyDescent="0.25">
      <c r="A885">
        <v>27.5264194559999</v>
      </c>
      <c r="B885">
        <v>563.89300000000003</v>
      </c>
      <c r="C885">
        <v>558.73299999999995</v>
      </c>
      <c r="D885">
        <v>370.89400000000001</v>
      </c>
      <c r="E885">
        <v>634.77099999999996</v>
      </c>
      <c r="G885" s="2">
        <f t="shared" si="170"/>
        <v>27.5264194559999</v>
      </c>
      <c r="H885">
        <f t="shared" si="171"/>
        <v>538.89300000000003</v>
      </c>
      <c r="I885">
        <f t="shared" si="172"/>
        <v>533.73299999999995</v>
      </c>
      <c r="J885">
        <f t="shared" si="173"/>
        <v>345.89400000000001</v>
      </c>
      <c r="K885">
        <f t="shared" si="174"/>
        <v>609.77099999999996</v>
      </c>
      <c r="M885" s="2">
        <f t="shared" si="175"/>
        <v>27.5264194559999</v>
      </c>
      <c r="N885" s="3">
        <f t="shared" si="176"/>
        <v>0.88270246941721375</v>
      </c>
      <c r="O885" s="3">
        <f t="shared" si="177"/>
        <v>0.92757985291825373</v>
      </c>
      <c r="P885" s="3">
        <f t="shared" si="178"/>
        <v>0.9014736339407815</v>
      </c>
      <c r="Q885" s="3">
        <f t="shared" si="179"/>
        <v>0.93972169199189104</v>
      </c>
      <c r="R885" s="4">
        <f t="shared" si="180"/>
        <v>0.91286941206703498</v>
      </c>
      <c r="S885" s="3">
        <f t="shared" si="181"/>
        <v>2.5673268816289792E-2</v>
      </c>
      <c r="T885">
        <f t="shared" si="182"/>
        <v>1.2836634408144896E-2</v>
      </c>
      <c r="U885">
        <v>1.2836634408144896E-2</v>
      </c>
    </row>
    <row r="886" spans="1:21" x14ac:dyDescent="0.25">
      <c r="A886">
        <v>27.564830208000298</v>
      </c>
      <c r="B886">
        <v>563.55499999999995</v>
      </c>
      <c r="C886">
        <v>557.11599999999999</v>
      </c>
      <c r="D886">
        <v>365</v>
      </c>
      <c r="E886">
        <v>640.50300000000004</v>
      </c>
      <c r="G886" s="2">
        <f t="shared" si="170"/>
        <v>27.564830208000298</v>
      </c>
      <c r="H886">
        <f t="shared" si="171"/>
        <v>538.55499999999995</v>
      </c>
      <c r="I886">
        <f t="shared" si="172"/>
        <v>532.11599999999999</v>
      </c>
      <c r="J886">
        <f t="shared" si="173"/>
        <v>340</v>
      </c>
      <c r="K886">
        <f t="shared" si="174"/>
        <v>615.50300000000004</v>
      </c>
      <c r="M886" s="2">
        <f t="shared" si="175"/>
        <v>27.564830208000298</v>
      </c>
      <c r="N886" s="3">
        <f t="shared" si="176"/>
        <v>0.8821488280920099</v>
      </c>
      <c r="O886" s="3">
        <f t="shared" si="177"/>
        <v>0.92476965264551669</v>
      </c>
      <c r="P886" s="3">
        <f t="shared" si="178"/>
        <v>0.88611261120420037</v>
      </c>
      <c r="Q886" s="3">
        <f t="shared" si="179"/>
        <v>0.94855531106937674</v>
      </c>
      <c r="R886" s="4">
        <f t="shared" si="180"/>
        <v>0.91039660075277595</v>
      </c>
      <c r="S886" s="3">
        <f t="shared" si="181"/>
        <v>3.1886886554545295E-2</v>
      </c>
      <c r="T886">
        <f t="shared" si="182"/>
        <v>1.5943443277272647E-2</v>
      </c>
      <c r="U886">
        <v>1.5943443277272647E-2</v>
      </c>
    </row>
    <row r="887" spans="1:21" x14ac:dyDescent="0.25">
      <c r="A887">
        <v>27.590633472000199</v>
      </c>
      <c r="B887">
        <v>559.70100000000002</v>
      </c>
      <c r="C887">
        <v>559.74400000000003</v>
      </c>
      <c r="D887">
        <v>371.41800000000001</v>
      </c>
      <c r="E887">
        <v>638.50400000000002</v>
      </c>
      <c r="G887" s="2">
        <f t="shared" si="170"/>
        <v>27.590633472000199</v>
      </c>
      <c r="H887">
        <f t="shared" si="171"/>
        <v>534.70100000000002</v>
      </c>
      <c r="I887">
        <f t="shared" si="172"/>
        <v>534.74400000000003</v>
      </c>
      <c r="J887">
        <f t="shared" si="173"/>
        <v>346.41800000000001</v>
      </c>
      <c r="K887">
        <f t="shared" si="174"/>
        <v>613.50400000000002</v>
      </c>
      <c r="M887" s="2">
        <f t="shared" si="175"/>
        <v>27.590633472000199</v>
      </c>
      <c r="N887" s="3">
        <f t="shared" si="176"/>
        <v>0.87583600659101823</v>
      </c>
      <c r="O887" s="3">
        <f t="shared" si="177"/>
        <v>0.92933687980491886</v>
      </c>
      <c r="P887" s="3">
        <f t="shared" si="178"/>
        <v>0.90283928984746087</v>
      </c>
      <c r="Q887" s="3">
        <f t="shared" si="179"/>
        <v>0.94547464035481044</v>
      </c>
      <c r="R887" s="4">
        <f t="shared" si="180"/>
        <v>0.91337170414955204</v>
      </c>
      <c r="S887" s="3">
        <f t="shared" si="181"/>
        <v>3.0579653851007006E-2</v>
      </c>
      <c r="T887">
        <f t="shared" si="182"/>
        <v>1.5289826925503503E-2</v>
      </c>
      <c r="U887">
        <v>1.5289826925503503E-2</v>
      </c>
    </row>
    <row r="888" spans="1:21" x14ac:dyDescent="0.25">
      <c r="A888">
        <v>27.629044224000101</v>
      </c>
      <c r="B888">
        <v>569.85799999999995</v>
      </c>
      <c r="C888">
        <v>554.46799999999996</v>
      </c>
      <c r="D888">
        <v>371.892</v>
      </c>
      <c r="E888">
        <v>637.10900000000004</v>
      </c>
      <c r="G888" s="2">
        <f t="shared" si="170"/>
        <v>27.629044224000101</v>
      </c>
      <c r="H888">
        <f t="shared" si="171"/>
        <v>544.85799999999995</v>
      </c>
      <c r="I888">
        <f t="shared" si="172"/>
        <v>529.46799999999996</v>
      </c>
      <c r="J888">
        <f t="shared" si="173"/>
        <v>346.892</v>
      </c>
      <c r="K888">
        <f t="shared" si="174"/>
        <v>612.10900000000004</v>
      </c>
      <c r="M888" s="2">
        <f t="shared" si="175"/>
        <v>27.629044224000101</v>
      </c>
      <c r="N888" s="3">
        <f t="shared" si="176"/>
        <v>0.89247309221259918</v>
      </c>
      <c r="O888" s="3">
        <f t="shared" si="177"/>
        <v>0.92016766728855437</v>
      </c>
      <c r="P888" s="3">
        <f t="shared" si="178"/>
        <v>0.90407463507602204</v>
      </c>
      <c r="Q888" s="3">
        <f t="shared" si="179"/>
        <v>0.94332479761002819</v>
      </c>
      <c r="R888" s="4">
        <f t="shared" si="180"/>
        <v>0.91501004804680097</v>
      </c>
      <c r="S888" s="3">
        <f t="shared" si="181"/>
        <v>2.2028948485916001E-2</v>
      </c>
      <c r="T888">
        <f t="shared" si="182"/>
        <v>1.1014474242958001E-2</v>
      </c>
      <c r="U888">
        <v>1.1014474242958001E-2</v>
      </c>
    </row>
    <row r="889" spans="1:21" x14ac:dyDescent="0.25">
      <c r="A889">
        <v>27.651161088000201</v>
      </c>
      <c r="B889">
        <v>570.03099999999995</v>
      </c>
      <c r="C889">
        <v>559.28899999999999</v>
      </c>
      <c r="D889">
        <v>374.58300000000003</v>
      </c>
      <c r="E889">
        <v>640.96600000000001</v>
      </c>
      <c r="G889" s="2">
        <f t="shared" si="170"/>
        <v>27.651161088000201</v>
      </c>
      <c r="H889">
        <f t="shared" si="171"/>
        <v>545.03099999999995</v>
      </c>
      <c r="I889">
        <f t="shared" si="172"/>
        <v>534.28899999999999</v>
      </c>
      <c r="J889">
        <f t="shared" si="173"/>
        <v>349.58300000000003</v>
      </c>
      <c r="K889">
        <f t="shared" si="174"/>
        <v>615.96600000000001</v>
      </c>
      <c r="M889" s="2">
        <f t="shared" si="175"/>
        <v>27.651161088000201</v>
      </c>
      <c r="N889" s="3">
        <f t="shared" si="176"/>
        <v>0.89275646484354665</v>
      </c>
      <c r="O889" s="3">
        <f t="shared" si="177"/>
        <v>0.92854613081042559</v>
      </c>
      <c r="P889" s="3">
        <f t="shared" si="178"/>
        <v>0.91108795577234714</v>
      </c>
      <c r="Q889" s="3">
        <f t="shared" si="179"/>
        <v>0.94926884310581705</v>
      </c>
      <c r="R889" s="4">
        <f t="shared" si="180"/>
        <v>0.92041484863303413</v>
      </c>
      <c r="S889" s="3">
        <f t="shared" si="181"/>
        <v>2.4156764899057909E-2</v>
      </c>
      <c r="T889">
        <f t="shared" si="182"/>
        <v>1.2078382449528954E-2</v>
      </c>
      <c r="U889">
        <v>1.2078382449528954E-2</v>
      </c>
    </row>
    <row r="890" spans="1:21" x14ac:dyDescent="0.25">
      <c r="A890">
        <v>27.689571840000099</v>
      </c>
      <c r="B890">
        <v>557.93899999999996</v>
      </c>
      <c r="C890">
        <v>555.11699999999996</v>
      </c>
      <c r="D890">
        <v>368.67500000000001</v>
      </c>
      <c r="E890">
        <v>638.02099999999996</v>
      </c>
      <c r="G890" s="2">
        <f t="shared" si="170"/>
        <v>27.689571840000099</v>
      </c>
      <c r="H890">
        <f t="shared" si="171"/>
        <v>532.93899999999996</v>
      </c>
      <c r="I890">
        <f t="shared" si="172"/>
        <v>530.11699999999996</v>
      </c>
      <c r="J890">
        <f t="shared" si="173"/>
        <v>343.67500000000001</v>
      </c>
      <c r="K890">
        <f t="shared" si="174"/>
        <v>613.02099999999996</v>
      </c>
      <c r="M890" s="2">
        <f t="shared" si="175"/>
        <v>27.689571840000099</v>
      </c>
      <c r="N890" s="3">
        <f t="shared" si="176"/>
        <v>0.87294986453477863</v>
      </c>
      <c r="O890" s="3">
        <f t="shared" si="177"/>
        <v>0.92129557079938085</v>
      </c>
      <c r="P890" s="3">
        <f t="shared" si="178"/>
        <v>0.89569044604589287</v>
      </c>
      <c r="Q890" s="3">
        <f t="shared" si="179"/>
        <v>0.9447302862001653</v>
      </c>
      <c r="R890" s="4">
        <f t="shared" si="180"/>
        <v>0.90866654189505436</v>
      </c>
      <c r="S890" s="3">
        <f t="shared" si="181"/>
        <v>3.1113481159112763E-2</v>
      </c>
      <c r="T890">
        <f t="shared" si="182"/>
        <v>1.5556740579556382E-2</v>
      </c>
      <c r="U890">
        <v>1.5556740579556382E-2</v>
      </c>
    </row>
    <row r="891" spans="1:21" x14ac:dyDescent="0.25">
      <c r="A891">
        <v>27.715375104</v>
      </c>
      <c r="B891">
        <v>569.85400000000004</v>
      </c>
      <c r="C891">
        <v>558.36300000000006</v>
      </c>
      <c r="D891">
        <v>368.75299999999999</v>
      </c>
      <c r="E891">
        <v>643.55999999999995</v>
      </c>
      <c r="G891" s="2">
        <f t="shared" si="170"/>
        <v>27.715375104</v>
      </c>
      <c r="H891">
        <f t="shared" si="171"/>
        <v>544.85400000000004</v>
      </c>
      <c r="I891">
        <f t="shared" si="172"/>
        <v>533.36300000000006</v>
      </c>
      <c r="J891">
        <f t="shared" si="173"/>
        <v>343.75299999999999</v>
      </c>
      <c r="K891">
        <f t="shared" si="174"/>
        <v>618.55999999999995</v>
      </c>
      <c r="M891" s="2">
        <f t="shared" si="175"/>
        <v>27.715375104</v>
      </c>
      <c r="N891" s="3">
        <f t="shared" si="176"/>
        <v>0.89246654024425365</v>
      </c>
      <c r="O891" s="3">
        <f t="shared" si="177"/>
        <v>0.92693682626339136</v>
      </c>
      <c r="P891" s="3">
        <f t="shared" si="178"/>
        <v>0.89589373070375733</v>
      </c>
      <c r="Q891" s="3">
        <f t="shared" si="179"/>
        <v>0.95326647183697499</v>
      </c>
      <c r="R891" s="4">
        <f t="shared" si="180"/>
        <v>0.91714089226209428</v>
      </c>
      <c r="S891" s="3">
        <f t="shared" si="181"/>
        <v>2.8643110540844979E-2</v>
      </c>
      <c r="T891">
        <f t="shared" si="182"/>
        <v>1.432155527042249E-2</v>
      </c>
      <c r="U891">
        <v>1.432155527042249E-2</v>
      </c>
    </row>
    <row r="892" spans="1:21" x14ac:dyDescent="0.25">
      <c r="A892">
        <v>27.753785856000299</v>
      </c>
      <c r="B892">
        <v>566.50599999999997</v>
      </c>
      <c r="C892">
        <v>558.84400000000005</v>
      </c>
      <c r="D892">
        <v>370.46600000000001</v>
      </c>
      <c r="E892">
        <v>636.28099999999995</v>
      </c>
      <c r="G892" s="2">
        <f t="shared" si="170"/>
        <v>27.753785856000299</v>
      </c>
      <c r="H892">
        <f t="shared" si="171"/>
        <v>541.50599999999997</v>
      </c>
      <c r="I892">
        <f t="shared" si="172"/>
        <v>533.84400000000005</v>
      </c>
      <c r="J892">
        <f t="shared" si="173"/>
        <v>345.46600000000001</v>
      </c>
      <c r="K892">
        <f t="shared" si="174"/>
        <v>611.28099999999995</v>
      </c>
      <c r="M892" s="2">
        <f t="shared" si="175"/>
        <v>27.753785856000299</v>
      </c>
      <c r="N892" s="3">
        <f t="shared" si="176"/>
        <v>0.88698254273898103</v>
      </c>
      <c r="O892" s="3">
        <f t="shared" si="177"/>
        <v>0.92777276091471261</v>
      </c>
      <c r="P892" s="3">
        <f t="shared" si="178"/>
        <v>0.90035817453608913</v>
      </c>
      <c r="Q892" s="3">
        <f t="shared" si="179"/>
        <v>0.94204876191635079</v>
      </c>
      <c r="R892" s="4">
        <f t="shared" si="180"/>
        <v>0.91429056002653331</v>
      </c>
      <c r="S892" s="3">
        <f t="shared" si="181"/>
        <v>2.5113918362644268E-2</v>
      </c>
      <c r="T892">
        <f t="shared" si="182"/>
        <v>1.2556959181322134E-2</v>
      </c>
      <c r="U892">
        <v>1.2556959181322134E-2</v>
      </c>
    </row>
    <row r="893" spans="1:21" x14ac:dyDescent="0.25">
      <c r="A893">
        <v>27.775902719999898</v>
      </c>
      <c r="B893">
        <v>553.56200000000001</v>
      </c>
      <c r="C893">
        <v>552.47500000000002</v>
      </c>
      <c r="D893">
        <v>369.38400000000001</v>
      </c>
      <c r="E893">
        <v>634.41</v>
      </c>
      <c r="G893" s="2">
        <f t="shared" si="170"/>
        <v>27.775902719999898</v>
      </c>
      <c r="H893">
        <f t="shared" si="171"/>
        <v>528.56200000000001</v>
      </c>
      <c r="I893">
        <f t="shared" si="172"/>
        <v>527.47500000000002</v>
      </c>
      <c r="J893">
        <f t="shared" si="173"/>
        <v>344.38400000000001</v>
      </c>
      <c r="K893">
        <f t="shared" si="174"/>
        <v>609.41</v>
      </c>
      <c r="M893" s="2">
        <f t="shared" si="175"/>
        <v>27.775902719999898</v>
      </c>
      <c r="N893" s="3">
        <f t="shared" si="176"/>
        <v>0.86578037317259893</v>
      </c>
      <c r="O893" s="3">
        <f t="shared" si="177"/>
        <v>0.91670401290168668</v>
      </c>
      <c r="P893" s="3">
        <f t="shared" si="178"/>
        <v>0.89753825146160993</v>
      </c>
      <c r="Q893" s="3">
        <f t="shared" si="179"/>
        <v>0.93916535275829494</v>
      </c>
      <c r="R893" s="4">
        <f t="shared" si="180"/>
        <v>0.90479699757354759</v>
      </c>
      <c r="S893" s="3">
        <f t="shared" si="181"/>
        <v>3.1080257543397556E-2</v>
      </c>
      <c r="T893">
        <f t="shared" si="182"/>
        <v>1.5540128771698778E-2</v>
      </c>
      <c r="U893">
        <v>1.5540128771698778E-2</v>
      </c>
    </row>
    <row r="894" spans="1:21" x14ac:dyDescent="0.25">
      <c r="A894">
        <v>27.7984250880003</v>
      </c>
      <c r="B894">
        <v>566.42399999999998</v>
      </c>
      <c r="C894">
        <v>546.495</v>
      </c>
      <c r="D894">
        <v>365.39299999999997</v>
      </c>
      <c r="E894">
        <v>630.33500000000004</v>
      </c>
      <c r="G894" s="2">
        <f t="shared" si="170"/>
        <v>27.7984250880003</v>
      </c>
      <c r="H894">
        <f t="shared" si="171"/>
        <v>541.42399999999998</v>
      </c>
      <c r="I894">
        <f t="shared" si="172"/>
        <v>521.495</v>
      </c>
      <c r="J894">
        <f t="shared" si="173"/>
        <v>340.39299999999997</v>
      </c>
      <c r="K894">
        <f t="shared" si="174"/>
        <v>605.33500000000004</v>
      </c>
      <c r="M894" s="2">
        <f t="shared" si="175"/>
        <v>27.7984250880003</v>
      </c>
      <c r="N894" s="3">
        <f t="shared" si="176"/>
        <v>0.88684822738789615</v>
      </c>
      <c r="O894" s="3">
        <f t="shared" si="177"/>
        <v>0.9063113118312055</v>
      </c>
      <c r="P894" s="3">
        <f t="shared" si="178"/>
        <v>0.88713685313420987</v>
      </c>
      <c r="Q894" s="3">
        <f t="shared" si="179"/>
        <v>0.93288534617407426</v>
      </c>
      <c r="R894" s="4">
        <f t="shared" si="180"/>
        <v>0.90329543463184647</v>
      </c>
      <c r="S894" s="3">
        <f t="shared" si="181"/>
        <v>2.172762268403744E-2</v>
      </c>
      <c r="T894">
        <f t="shared" si="182"/>
        <v>1.086381134201872E-2</v>
      </c>
      <c r="U894">
        <v>1.086381134201872E-2</v>
      </c>
    </row>
    <row r="895" spans="1:21" x14ac:dyDescent="0.25">
      <c r="A895">
        <v>27.836835840000202</v>
      </c>
      <c r="B895">
        <v>561.64099999999996</v>
      </c>
      <c r="C895">
        <v>554.28800000000001</v>
      </c>
      <c r="D895">
        <v>362.31900000000002</v>
      </c>
      <c r="E895">
        <v>640.96400000000006</v>
      </c>
      <c r="G895" s="2">
        <f t="shared" si="170"/>
        <v>27.836835840000202</v>
      </c>
      <c r="H895">
        <f t="shared" si="171"/>
        <v>536.64099999999996</v>
      </c>
      <c r="I895">
        <f t="shared" si="172"/>
        <v>529.28800000000001</v>
      </c>
      <c r="J895">
        <f t="shared" si="173"/>
        <v>337.31900000000002</v>
      </c>
      <c r="K895">
        <f t="shared" si="174"/>
        <v>615.96400000000006</v>
      </c>
      <c r="M895" s="2">
        <f t="shared" si="175"/>
        <v>27.836835840000202</v>
      </c>
      <c r="N895" s="3">
        <f t="shared" si="176"/>
        <v>0.87901371123863725</v>
      </c>
      <c r="O895" s="3">
        <f t="shared" si="177"/>
        <v>0.91985484351051316</v>
      </c>
      <c r="P895" s="3">
        <f t="shared" si="178"/>
        <v>0.87912535264349911</v>
      </c>
      <c r="Q895" s="3">
        <f t="shared" si="179"/>
        <v>0.94926576089399661</v>
      </c>
      <c r="R895" s="4">
        <f t="shared" si="180"/>
        <v>0.90681491707166151</v>
      </c>
      <c r="S895" s="3">
        <f t="shared" si="181"/>
        <v>3.4213705084125218E-2</v>
      </c>
      <c r="T895">
        <f t="shared" si="182"/>
        <v>1.7106852542062609E-2</v>
      </c>
      <c r="U895">
        <v>1.7106852542062609E-2</v>
      </c>
    </row>
    <row r="896" spans="1:21" x14ac:dyDescent="0.25">
      <c r="A896">
        <v>27.858952704000298</v>
      </c>
      <c r="B896">
        <v>566.61099999999999</v>
      </c>
      <c r="C896">
        <v>547.803</v>
      </c>
      <c r="D896">
        <v>369.1</v>
      </c>
      <c r="E896">
        <v>633.71199999999999</v>
      </c>
      <c r="G896" s="2">
        <f t="shared" si="170"/>
        <v>27.858952704000298</v>
      </c>
      <c r="H896">
        <f t="shared" si="171"/>
        <v>541.61099999999999</v>
      </c>
      <c r="I896">
        <f t="shared" si="172"/>
        <v>522.803</v>
      </c>
      <c r="J896">
        <f t="shared" si="173"/>
        <v>344.1</v>
      </c>
      <c r="K896">
        <f t="shared" si="174"/>
        <v>608.71199999999999</v>
      </c>
      <c r="M896" s="2">
        <f t="shared" si="175"/>
        <v>27.858952704000298</v>
      </c>
      <c r="N896" s="3">
        <f t="shared" si="176"/>
        <v>0.88715453190805327</v>
      </c>
      <c r="O896" s="3">
        <f t="shared" si="177"/>
        <v>0.90858449795163843</v>
      </c>
      <c r="P896" s="3">
        <f t="shared" si="178"/>
        <v>0.89679808680989814</v>
      </c>
      <c r="Q896" s="3">
        <f t="shared" si="179"/>
        <v>0.93808966083294876</v>
      </c>
      <c r="R896" s="4">
        <f t="shared" si="180"/>
        <v>0.90765669437563479</v>
      </c>
      <c r="S896" s="3">
        <f t="shared" si="181"/>
        <v>2.2100334016943602E-2</v>
      </c>
      <c r="T896">
        <f t="shared" si="182"/>
        <v>1.1050167008471801E-2</v>
      </c>
      <c r="U896">
        <v>1.1050167008471801E-2</v>
      </c>
    </row>
    <row r="897" spans="1:21" x14ac:dyDescent="0.25">
      <c r="A897">
        <v>27.8973634560002</v>
      </c>
      <c r="B897">
        <v>562.42499999999995</v>
      </c>
      <c r="C897">
        <v>553.14</v>
      </c>
      <c r="D897">
        <v>361.33100000000002</v>
      </c>
      <c r="E897">
        <v>638.28899999999999</v>
      </c>
      <c r="G897" s="2">
        <f t="shared" si="170"/>
        <v>27.8973634560002</v>
      </c>
      <c r="H897">
        <f t="shared" si="171"/>
        <v>537.42499999999995</v>
      </c>
      <c r="I897">
        <f t="shared" si="172"/>
        <v>528.14</v>
      </c>
      <c r="J897">
        <f t="shared" si="173"/>
        <v>336.33100000000002</v>
      </c>
      <c r="K897">
        <f t="shared" si="174"/>
        <v>613.28899999999999</v>
      </c>
      <c r="M897" s="2">
        <f t="shared" si="175"/>
        <v>27.8973634560002</v>
      </c>
      <c r="N897" s="3">
        <f t="shared" si="176"/>
        <v>0.88029789703437611</v>
      </c>
      <c r="O897" s="3">
        <f t="shared" si="177"/>
        <v>0.91785972297056118</v>
      </c>
      <c r="P897" s="3">
        <f t="shared" si="178"/>
        <v>0.8765504136438822</v>
      </c>
      <c r="Q897" s="3">
        <f t="shared" si="179"/>
        <v>0.94514330258410917</v>
      </c>
      <c r="R897" s="4">
        <f t="shared" si="180"/>
        <v>0.90496283405823219</v>
      </c>
      <c r="S897" s="3">
        <f t="shared" si="181"/>
        <v>3.2641612229221066E-2</v>
      </c>
      <c r="T897">
        <f t="shared" si="182"/>
        <v>1.6320806114610533E-2</v>
      </c>
      <c r="U897">
        <v>1.6320806114610533E-2</v>
      </c>
    </row>
    <row r="898" spans="1:21" x14ac:dyDescent="0.25">
      <c r="A898">
        <v>27.919480320000201</v>
      </c>
      <c r="B898">
        <v>570.11099999999999</v>
      </c>
      <c r="C898">
        <v>553.38300000000004</v>
      </c>
      <c r="D898">
        <v>376.31099999999998</v>
      </c>
      <c r="E898">
        <v>642.38199999999995</v>
      </c>
      <c r="G898" s="2">
        <f t="shared" si="170"/>
        <v>27.919480320000201</v>
      </c>
      <c r="H898">
        <f t="shared" si="171"/>
        <v>545.11099999999999</v>
      </c>
      <c r="I898">
        <f t="shared" si="172"/>
        <v>528.38300000000004</v>
      </c>
      <c r="J898">
        <f t="shared" si="173"/>
        <v>351.31099999999998</v>
      </c>
      <c r="K898">
        <f t="shared" si="174"/>
        <v>617.38199999999995</v>
      </c>
      <c r="M898" s="2">
        <f t="shared" si="175"/>
        <v>27.919480320000201</v>
      </c>
      <c r="N898" s="3">
        <f t="shared" si="176"/>
        <v>0.89288750421045882</v>
      </c>
      <c r="O898" s="3">
        <f t="shared" si="177"/>
        <v>0.91828203507091699</v>
      </c>
      <c r="P898" s="3">
        <f t="shared" si="178"/>
        <v>0.91559149280811425</v>
      </c>
      <c r="Q898" s="3">
        <f t="shared" si="179"/>
        <v>0.95145104907471434</v>
      </c>
      <c r="R898" s="4">
        <f t="shared" si="180"/>
        <v>0.91955302029105113</v>
      </c>
      <c r="S898" s="3">
        <f t="shared" si="181"/>
        <v>2.4123592128561602E-2</v>
      </c>
      <c r="T898">
        <f t="shared" si="182"/>
        <v>1.2061796064280801E-2</v>
      </c>
      <c r="U898">
        <v>1.2061796064280801E-2</v>
      </c>
    </row>
    <row r="899" spans="1:21" x14ac:dyDescent="0.25">
      <c r="A899">
        <v>27.957891072000098</v>
      </c>
      <c r="B899">
        <v>572.005</v>
      </c>
      <c r="C899">
        <v>557.154</v>
      </c>
      <c r="D899">
        <v>372.90100000000001</v>
      </c>
      <c r="E899">
        <v>640.11800000000005</v>
      </c>
      <c r="G899" s="2">
        <f t="shared" si="170"/>
        <v>27.957891072000098</v>
      </c>
      <c r="H899">
        <f t="shared" si="171"/>
        <v>547.005</v>
      </c>
      <c r="I899">
        <f t="shared" si="172"/>
        <v>532.154</v>
      </c>
      <c r="J899">
        <f t="shared" si="173"/>
        <v>347.90100000000001</v>
      </c>
      <c r="K899">
        <f t="shared" si="174"/>
        <v>615.11800000000005</v>
      </c>
      <c r="M899" s="2">
        <f t="shared" si="175"/>
        <v>27.957891072000098</v>
      </c>
      <c r="N899" s="3">
        <f t="shared" si="176"/>
        <v>0.89598986122210345</v>
      </c>
      <c r="O899" s="3">
        <f t="shared" si="177"/>
        <v>0.92483569322088088</v>
      </c>
      <c r="P899" s="3">
        <f t="shared" si="178"/>
        <v>0.90670430456044859</v>
      </c>
      <c r="Q899" s="3">
        <f t="shared" si="179"/>
        <v>0.94796198529393505</v>
      </c>
      <c r="R899" s="4">
        <f t="shared" si="180"/>
        <v>0.91887296107434202</v>
      </c>
      <c r="S899" s="3">
        <f t="shared" si="181"/>
        <v>2.275549724718608E-2</v>
      </c>
      <c r="T899">
        <f t="shared" si="182"/>
        <v>1.137774862359304E-2</v>
      </c>
      <c r="U899">
        <v>1.137774862359304E-2</v>
      </c>
    </row>
    <row r="900" spans="1:21" x14ac:dyDescent="0.25">
      <c r="A900">
        <v>27.980007936000199</v>
      </c>
      <c r="B900">
        <v>563.94000000000005</v>
      </c>
      <c r="C900">
        <v>555.76300000000003</v>
      </c>
      <c r="D900">
        <v>375.42399999999998</v>
      </c>
      <c r="E900">
        <v>644.95000000000005</v>
      </c>
      <c r="G900" s="2">
        <f t="shared" si="170"/>
        <v>27.980007936000199</v>
      </c>
      <c r="H900">
        <f t="shared" si="171"/>
        <v>538.94000000000005</v>
      </c>
      <c r="I900">
        <f t="shared" si="172"/>
        <v>530.76300000000003</v>
      </c>
      <c r="J900">
        <f t="shared" si="173"/>
        <v>350.42399999999998</v>
      </c>
      <c r="K900">
        <f t="shared" si="174"/>
        <v>619.95000000000005</v>
      </c>
      <c r="M900" s="2">
        <f t="shared" si="175"/>
        <v>27.980007936000199</v>
      </c>
      <c r="N900" s="3">
        <f t="shared" si="176"/>
        <v>0.88277945504527466</v>
      </c>
      <c r="O900" s="3">
        <f t="shared" si="177"/>
        <v>0.92241826058057341</v>
      </c>
      <c r="P900" s="3">
        <f t="shared" si="178"/>
        <v>0.91327978137829613</v>
      </c>
      <c r="Q900" s="3">
        <f t="shared" si="179"/>
        <v>0.95540860905220637</v>
      </c>
      <c r="R900" s="4">
        <f t="shared" si="180"/>
        <v>0.91847152651408759</v>
      </c>
      <c r="S900" s="3">
        <f t="shared" si="181"/>
        <v>2.9893159526939845E-2</v>
      </c>
      <c r="T900">
        <f t="shared" si="182"/>
        <v>1.4946579763469922E-2</v>
      </c>
      <c r="U900">
        <v>1.4946579763469922E-2</v>
      </c>
    </row>
    <row r="901" spans="1:21" x14ac:dyDescent="0.25">
      <c r="A901">
        <v>28.0184186880001</v>
      </c>
      <c r="B901">
        <v>580.52700000000004</v>
      </c>
      <c r="C901">
        <v>560.17600000000004</v>
      </c>
      <c r="D901">
        <v>372.45400000000001</v>
      </c>
      <c r="E901">
        <v>631.45799999999997</v>
      </c>
      <c r="G901" s="2">
        <f t="shared" ref="G901:G964" si="183">A901</f>
        <v>28.0184186880001</v>
      </c>
      <c r="H901">
        <f t="shared" ref="H901:H964" si="184">B901-$B$2</f>
        <v>555.52700000000004</v>
      </c>
      <c r="I901">
        <f t="shared" ref="I901:I964" si="185">C901-$B$2</f>
        <v>535.17600000000004</v>
      </c>
      <c r="J901">
        <f t="shared" ref="J901:J964" si="186">D901-$B$2</f>
        <v>347.45400000000001</v>
      </c>
      <c r="K901">
        <f t="shared" ref="K901:K964" si="187">E901-$B$2</f>
        <v>606.45799999999997</v>
      </c>
      <c r="M901" s="2">
        <f t="shared" ref="M901:M964" si="188">A901-$M$1</f>
        <v>28.0184186880001</v>
      </c>
      <c r="N901" s="3">
        <f t="shared" ref="N901:N964" si="189">H901/H$2</f>
        <v>0.90994882978241787</v>
      </c>
      <c r="O901" s="3">
        <f t="shared" ref="O901:O964" si="190">I901/I$2</f>
        <v>0.93008765687221784</v>
      </c>
      <c r="P901" s="3">
        <f t="shared" ref="P901:P964" si="191">J901/J$2</f>
        <v>0.90553932709807128</v>
      </c>
      <c r="Q901" s="3">
        <f t="shared" ref="Q901:Q964" si="192">K901/K$2</f>
        <v>0.93461600811127166</v>
      </c>
      <c r="R901" s="4">
        <f t="shared" ref="R901:R964" si="193">AVERAGE(N901:Q901)</f>
        <v>0.92004795546599472</v>
      </c>
      <c r="S901" s="3">
        <f t="shared" ref="S901:S964" si="194">STDEVA(N901:Q901)</f>
        <v>1.4439718359359522E-2</v>
      </c>
      <c r="T901">
        <f t="shared" ref="T901:T964" si="195">S901/SQRT(COUNT(N901:Q901))</f>
        <v>7.219859179679761E-3</v>
      </c>
      <c r="U901">
        <v>7.219859179679761E-3</v>
      </c>
    </row>
    <row r="902" spans="1:21" x14ac:dyDescent="0.25">
      <c r="A902">
        <v>28.040535552000101</v>
      </c>
      <c r="B902">
        <v>571.70000000000005</v>
      </c>
      <c r="C902">
        <v>553.23099999999999</v>
      </c>
      <c r="D902">
        <v>370.86599999999999</v>
      </c>
      <c r="E902">
        <v>634.76</v>
      </c>
      <c r="G902" s="2">
        <f t="shared" si="183"/>
        <v>28.040535552000101</v>
      </c>
      <c r="H902">
        <f t="shared" si="184"/>
        <v>546.70000000000005</v>
      </c>
      <c r="I902">
        <f t="shared" si="185"/>
        <v>528.23099999999999</v>
      </c>
      <c r="J902">
        <f t="shared" si="186"/>
        <v>345.86599999999999</v>
      </c>
      <c r="K902">
        <f t="shared" si="187"/>
        <v>609.76</v>
      </c>
      <c r="M902" s="2">
        <f t="shared" si="188"/>
        <v>28.040535552000101</v>
      </c>
      <c r="N902" s="3">
        <f t="shared" si="189"/>
        <v>0.89549027363575107</v>
      </c>
      <c r="O902" s="3">
        <f t="shared" si="190"/>
        <v>0.9180178727694599</v>
      </c>
      <c r="P902" s="3">
        <f t="shared" si="191"/>
        <v>0.90140065996103513</v>
      </c>
      <c r="Q902" s="3">
        <f t="shared" si="192"/>
        <v>0.93970473982687841</v>
      </c>
      <c r="R902" s="4">
        <f t="shared" si="193"/>
        <v>0.9136533865482811</v>
      </c>
      <c r="S902" s="3">
        <f t="shared" si="194"/>
        <v>1.9813713492732431E-2</v>
      </c>
      <c r="T902">
        <f t="shared" si="195"/>
        <v>9.9068567463662157E-3</v>
      </c>
      <c r="U902">
        <v>9.9068567463662157E-3</v>
      </c>
    </row>
    <row r="903" spans="1:21" x14ac:dyDescent="0.25">
      <c r="A903">
        <v>28.078946303999999</v>
      </c>
      <c r="B903">
        <v>573.87400000000002</v>
      </c>
      <c r="C903">
        <v>559.43799999999999</v>
      </c>
      <c r="D903">
        <v>374.375</v>
      </c>
      <c r="E903">
        <v>638.57299999999998</v>
      </c>
      <c r="G903" s="2">
        <f t="shared" si="183"/>
        <v>28.078946303999999</v>
      </c>
      <c r="H903">
        <f t="shared" si="184"/>
        <v>548.87400000000002</v>
      </c>
      <c r="I903">
        <f t="shared" si="185"/>
        <v>534.43799999999999</v>
      </c>
      <c r="J903">
        <f t="shared" si="186"/>
        <v>349.375</v>
      </c>
      <c r="K903">
        <f t="shared" si="187"/>
        <v>613.57299999999998</v>
      </c>
      <c r="M903" s="2">
        <f t="shared" si="188"/>
        <v>28.078946303999999</v>
      </c>
      <c r="N903" s="3">
        <f t="shared" si="189"/>
        <v>0.89905126843158811</v>
      </c>
      <c r="O903" s="3">
        <f t="shared" si="190"/>
        <v>0.92880507938224866</v>
      </c>
      <c r="P903" s="3">
        <f t="shared" si="191"/>
        <v>0.910545863351375</v>
      </c>
      <c r="Q903" s="3">
        <f t="shared" si="192"/>
        <v>0.94558097666261687</v>
      </c>
      <c r="R903" s="4">
        <f t="shared" si="193"/>
        <v>0.9209957969569571</v>
      </c>
      <c r="S903" s="3">
        <f t="shared" si="194"/>
        <v>2.0462806892175212E-2</v>
      </c>
      <c r="T903">
        <f t="shared" si="195"/>
        <v>1.0231403446087606E-2</v>
      </c>
      <c r="U903">
        <v>1.0231403446087606E-2</v>
      </c>
    </row>
    <row r="904" spans="1:21" x14ac:dyDescent="0.25">
      <c r="A904">
        <v>28.101063168000099</v>
      </c>
      <c r="B904">
        <v>578.23500000000001</v>
      </c>
      <c r="C904">
        <v>545.12900000000002</v>
      </c>
      <c r="D904">
        <v>378.08699999999999</v>
      </c>
      <c r="E904">
        <v>637.33699999999999</v>
      </c>
      <c r="G904" s="2">
        <f t="shared" si="183"/>
        <v>28.101063168000099</v>
      </c>
      <c r="H904">
        <f t="shared" si="184"/>
        <v>553.23500000000001</v>
      </c>
      <c r="I904">
        <f t="shared" si="185"/>
        <v>520.12900000000002</v>
      </c>
      <c r="J904">
        <f t="shared" si="186"/>
        <v>353.08699999999999</v>
      </c>
      <c r="K904">
        <f t="shared" si="187"/>
        <v>612.33699999999999</v>
      </c>
      <c r="M904" s="2">
        <f t="shared" si="188"/>
        <v>28.101063168000099</v>
      </c>
      <c r="N904" s="3">
        <f t="shared" si="189"/>
        <v>0.90619455192038545</v>
      </c>
      <c r="O904" s="3">
        <f t="shared" si="190"/>
        <v>0.90393732693784801</v>
      </c>
      <c r="P904" s="3">
        <f t="shared" si="191"/>
        <v>0.92022012809487497</v>
      </c>
      <c r="Q904" s="3">
        <f t="shared" si="192"/>
        <v>0.94367616975756241</v>
      </c>
      <c r="R904" s="4">
        <f t="shared" si="193"/>
        <v>0.91850704417766771</v>
      </c>
      <c r="S904" s="3">
        <f t="shared" si="194"/>
        <v>1.8260099169115879E-2</v>
      </c>
      <c r="T904">
        <f t="shared" si="195"/>
        <v>9.1300495845579397E-3</v>
      </c>
      <c r="U904">
        <v>9.1300495845579397E-3</v>
      </c>
    </row>
    <row r="905" spans="1:21" x14ac:dyDescent="0.25">
      <c r="A905">
        <v>28.13947392</v>
      </c>
      <c r="B905">
        <v>572.65200000000004</v>
      </c>
      <c r="C905">
        <v>556.35500000000002</v>
      </c>
      <c r="D905">
        <v>375.07400000000001</v>
      </c>
      <c r="E905">
        <v>628.76099999999997</v>
      </c>
      <c r="G905" s="2">
        <f t="shared" si="183"/>
        <v>28.13947392</v>
      </c>
      <c r="H905">
        <f t="shared" si="184"/>
        <v>547.65200000000004</v>
      </c>
      <c r="I905">
        <f t="shared" si="185"/>
        <v>531.35500000000002</v>
      </c>
      <c r="J905">
        <f t="shared" si="186"/>
        <v>350.07400000000001</v>
      </c>
      <c r="K905">
        <f t="shared" si="187"/>
        <v>603.76099999999997</v>
      </c>
      <c r="M905" s="2">
        <f t="shared" si="188"/>
        <v>28.13947392</v>
      </c>
      <c r="N905" s="3">
        <f t="shared" si="189"/>
        <v>0.89704964210200533</v>
      </c>
      <c r="O905" s="3">
        <f t="shared" si="190"/>
        <v>0.92344710322835344</v>
      </c>
      <c r="P905" s="3">
        <f t="shared" si="191"/>
        <v>0.91236760663146843</v>
      </c>
      <c r="Q905" s="3">
        <f t="shared" si="192"/>
        <v>0.93045964547135906</v>
      </c>
      <c r="R905" s="4">
        <f t="shared" si="193"/>
        <v>0.91583099935829648</v>
      </c>
      <c r="S905" s="3">
        <f t="shared" si="194"/>
        <v>1.4568651216789692E-2</v>
      </c>
      <c r="T905">
        <f t="shared" si="195"/>
        <v>7.2843256083948461E-3</v>
      </c>
      <c r="U905">
        <v>7.2843256083948461E-3</v>
      </c>
    </row>
    <row r="906" spans="1:21" x14ac:dyDescent="0.25">
      <c r="A906">
        <v>28.165277184000299</v>
      </c>
      <c r="B906">
        <v>565.64</v>
      </c>
      <c r="C906">
        <v>552.59199999999998</v>
      </c>
      <c r="D906">
        <v>374.887</v>
      </c>
      <c r="E906">
        <v>634.15800000000002</v>
      </c>
      <c r="G906" s="2">
        <f t="shared" si="183"/>
        <v>28.165277184000299</v>
      </c>
      <c r="H906">
        <f t="shared" si="184"/>
        <v>540.64</v>
      </c>
      <c r="I906">
        <f t="shared" si="185"/>
        <v>527.59199999999998</v>
      </c>
      <c r="J906">
        <f t="shared" si="186"/>
        <v>349.887</v>
      </c>
      <c r="K906">
        <f t="shared" si="187"/>
        <v>609.15800000000002</v>
      </c>
      <c r="M906" s="2">
        <f t="shared" si="188"/>
        <v>28.165277184000299</v>
      </c>
      <c r="N906" s="3">
        <f t="shared" si="189"/>
        <v>0.88556404159215729</v>
      </c>
      <c r="O906" s="3">
        <f t="shared" si="190"/>
        <v>0.9169073483574135</v>
      </c>
      <c r="P906" s="3">
        <f t="shared" si="191"/>
        <v>0.91188024469530604</v>
      </c>
      <c r="Q906" s="3">
        <f t="shared" si="192"/>
        <v>0.93877699406891502</v>
      </c>
      <c r="R906" s="4">
        <f t="shared" si="193"/>
        <v>0.91328215717844796</v>
      </c>
      <c r="S906" s="3">
        <f t="shared" si="194"/>
        <v>2.1858545311623769E-2</v>
      </c>
      <c r="T906">
        <f t="shared" si="195"/>
        <v>1.0929272655811884E-2</v>
      </c>
      <c r="U906">
        <v>1.0929272655811884E-2</v>
      </c>
    </row>
    <row r="907" spans="1:21" x14ac:dyDescent="0.25">
      <c r="A907">
        <v>28.2036879360002</v>
      </c>
      <c r="B907">
        <v>569.66099999999994</v>
      </c>
      <c r="C907">
        <v>556.096</v>
      </c>
      <c r="D907">
        <v>368.733</v>
      </c>
      <c r="E907">
        <v>630.73699999999997</v>
      </c>
      <c r="G907" s="2">
        <f t="shared" si="183"/>
        <v>28.2036879360002</v>
      </c>
      <c r="H907">
        <f t="shared" si="184"/>
        <v>544.66099999999994</v>
      </c>
      <c r="I907">
        <f t="shared" si="185"/>
        <v>531.096</v>
      </c>
      <c r="J907">
        <f t="shared" si="186"/>
        <v>343.733</v>
      </c>
      <c r="K907">
        <f t="shared" si="187"/>
        <v>605.73699999999997</v>
      </c>
      <c r="M907" s="2">
        <f t="shared" si="188"/>
        <v>28.2036879360002</v>
      </c>
      <c r="N907" s="3">
        <f t="shared" si="189"/>
        <v>0.89215040777157806</v>
      </c>
      <c r="O907" s="3">
        <f t="shared" si="190"/>
        <v>0.92299698456994961</v>
      </c>
      <c r="P907" s="3">
        <f t="shared" si="191"/>
        <v>0.8958416064325101</v>
      </c>
      <c r="Q907" s="3">
        <f t="shared" si="192"/>
        <v>0.93350487074998989</v>
      </c>
      <c r="R907" s="4">
        <f t="shared" si="193"/>
        <v>0.91112346738100702</v>
      </c>
      <c r="S907" s="3">
        <f t="shared" si="194"/>
        <v>2.0293019261093809E-2</v>
      </c>
      <c r="T907">
        <f t="shared" si="195"/>
        <v>1.0146509630546904E-2</v>
      </c>
      <c r="U907">
        <v>1.0146509630546904E-2</v>
      </c>
    </row>
    <row r="908" spans="1:21" x14ac:dyDescent="0.25">
      <c r="A908">
        <v>28.225804800000301</v>
      </c>
      <c r="B908">
        <v>574.62800000000004</v>
      </c>
      <c r="C908">
        <v>556.03899999999999</v>
      </c>
      <c r="D908">
        <v>370.21600000000001</v>
      </c>
      <c r="E908">
        <v>638.72799999999995</v>
      </c>
      <c r="G908" s="2">
        <f t="shared" si="183"/>
        <v>28.225804800000301</v>
      </c>
      <c r="H908">
        <f t="shared" si="184"/>
        <v>549.62800000000004</v>
      </c>
      <c r="I908">
        <f t="shared" si="185"/>
        <v>531.03899999999999</v>
      </c>
      <c r="J908">
        <f t="shared" si="186"/>
        <v>345.21600000000001</v>
      </c>
      <c r="K908">
        <f t="shared" si="187"/>
        <v>613.72799999999995</v>
      </c>
      <c r="M908" s="2">
        <f t="shared" si="188"/>
        <v>28.225804800000301</v>
      </c>
      <c r="N908" s="3">
        <f t="shared" si="189"/>
        <v>0.90028631446473495</v>
      </c>
      <c r="O908" s="3">
        <f t="shared" si="190"/>
        <v>0.92289792370690327</v>
      </c>
      <c r="P908" s="3">
        <f t="shared" si="191"/>
        <v>0.89970662114549782</v>
      </c>
      <c r="Q908" s="3">
        <f t="shared" si="192"/>
        <v>0.94581984807870378</v>
      </c>
      <c r="R908" s="4">
        <f t="shared" si="193"/>
        <v>0.91717767684896001</v>
      </c>
      <c r="S908" s="3">
        <f t="shared" si="194"/>
        <v>2.1936659632211281E-2</v>
      </c>
      <c r="T908">
        <f t="shared" si="195"/>
        <v>1.096832981610564E-2</v>
      </c>
      <c r="U908">
        <v>1.096832981610564E-2</v>
      </c>
    </row>
    <row r="909" spans="1:21" x14ac:dyDescent="0.25">
      <c r="A909">
        <v>28.264215552000199</v>
      </c>
      <c r="B909">
        <v>572.69299999999998</v>
      </c>
      <c r="C909">
        <v>549.57799999999997</v>
      </c>
      <c r="D909">
        <v>373.38900000000001</v>
      </c>
      <c r="E909">
        <v>633.97799999999995</v>
      </c>
      <c r="G909" s="2">
        <f t="shared" si="183"/>
        <v>28.264215552000199</v>
      </c>
      <c r="H909">
        <f t="shared" si="184"/>
        <v>547.69299999999998</v>
      </c>
      <c r="I909">
        <f t="shared" si="185"/>
        <v>524.57799999999997</v>
      </c>
      <c r="J909">
        <f t="shared" si="186"/>
        <v>348.38900000000001</v>
      </c>
      <c r="K909">
        <f t="shared" si="187"/>
        <v>608.97799999999995</v>
      </c>
      <c r="M909" s="2">
        <f t="shared" si="188"/>
        <v>28.264215552000199</v>
      </c>
      <c r="N909" s="3">
        <f t="shared" si="189"/>
        <v>0.89711679977754777</v>
      </c>
      <c r="O909" s="3">
        <f t="shared" si="190"/>
        <v>0.91166928798510061</v>
      </c>
      <c r="P909" s="3">
        <f t="shared" si="191"/>
        <v>0.90797613677888289</v>
      </c>
      <c r="Q909" s="3">
        <f t="shared" si="192"/>
        <v>0.93849959500507207</v>
      </c>
      <c r="R909" s="4">
        <f t="shared" si="193"/>
        <v>0.91381545488665084</v>
      </c>
      <c r="S909" s="3">
        <f t="shared" si="194"/>
        <v>1.7577025954084145E-2</v>
      </c>
      <c r="T909">
        <f t="shared" si="195"/>
        <v>8.7885129770420723E-3</v>
      </c>
      <c r="U909">
        <v>8.7885129770420723E-3</v>
      </c>
    </row>
    <row r="910" spans="1:21" x14ac:dyDescent="0.25">
      <c r="A910">
        <v>28.291862016000302</v>
      </c>
      <c r="B910">
        <v>566.43799999999999</v>
      </c>
      <c r="C910">
        <v>548.01</v>
      </c>
      <c r="D910">
        <v>374.67399999999998</v>
      </c>
      <c r="E910">
        <v>634.09100000000001</v>
      </c>
      <c r="G910" s="2">
        <f t="shared" si="183"/>
        <v>28.291862016000302</v>
      </c>
      <c r="H910">
        <f t="shared" si="184"/>
        <v>541.43799999999999</v>
      </c>
      <c r="I910">
        <f t="shared" si="185"/>
        <v>523.01</v>
      </c>
      <c r="J910">
        <f t="shared" si="186"/>
        <v>349.67399999999998</v>
      </c>
      <c r="K910">
        <f t="shared" si="187"/>
        <v>609.09100000000001</v>
      </c>
      <c r="M910" s="2">
        <f t="shared" si="188"/>
        <v>28.291862016000302</v>
      </c>
      <c r="N910" s="3">
        <f t="shared" si="189"/>
        <v>0.8868711592771058</v>
      </c>
      <c r="O910" s="3">
        <f t="shared" si="190"/>
        <v>0.90894424529638584</v>
      </c>
      <c r="P910" s="3">
        <f t="shared" si="191"/>
        <v>0.9113251212065222</v>
      </c>
      <c r="Q910" s="3">
        <f t="shared" si="192"/>
        <v>0.93867373997292902</v>
      </c>
      <c r="R910" s="4">
        <f t="shared" si="193"/>
        <v>0.91145356643823572</v>
      </c>
      <c r="S910" s="3">
        <f t="shared" si="194"/>
        <v>2.1225344754678497E-2</v>
      </c>
      <c r="T910">
        <f t="shared" si="195"/>
        <v>1.0612672377339248E-2</v>
      </c>
      <c r="U910">
        <v>1.0612672377339248E-2</v>
      </c>
    </row>
    <row r="911" spans="1:21" x14ac:dyDescent="0.25">
      <c r="A911">
        <v>28.330272768000199</v>
      </c>
      <c r="B911">
        <v>578.73900000000003</v>
      </c>
      <c r="C911">
        <v>549.91099999999994</v>
      </c>
      <c r="D911">
        <v>366.73700000000002</v>
      </c>
      <c r="E911">
        <v>643.41999999999996</v>
      </c>
      <c r="G911" s="2">
        <f t="shared" si="183"/>
        <v>28.330272768000199</v>
      </c>
      <c r="H911">
        <f t="shared" si="184"/>
        <v>553.73900000000003</v>
      </c>
      <c r="I911">
        <f t="shared" si="185"/>
        <v>524.91099999999994</v>
      </c>
      <c r="J911">
        <f t="shared" si="186"/>
        <v>341.73700000000002</v>
      </c>
      <c r="K911">
        <f t="shared" si="187"/>
        <v>618.41999999999996</v>
      </c>
      <c r="M911" s="2">
        <f t="shared" si="188"/>
        <v>28.330272768000199</v>
      </c>
      <c r="N911" s="3">
        <f t="shared" si="189"/>
        <v>0.90702009993193189</v>
      </c>
      <c r="O911" s="3">
        <f t="shared" si="190"/>
        <v>0.91224801197447691</v>
      </c>
      <c r="P911" s="3">
        <f t="shared" si="191"/>
        <v>0.89063960416202903</v>
      </c>
      <c r="Q911" s="3">
        <f t="shared" si="192"/>
        <v>0.95305071700954169</v>
      </c>
      <c r="R911" s="4">
        <f t="shared" si="193"/>
        <v>0.91573960826949485</v>
      </c>
      <c r="S911" s="3">
        <f t="shared" si="194"/>
        <v>2.652263254871591E-2</v>
      </c>
      <c r="T911">
        <f t="shared" si="195"/>
        <v>1.3261316274357955E-2</v>
      </c>
      <c r="U911">
        <v>1.3261316274357955E-2</v>
      </c>
    </row>
    <row r="912" spans="1:21" x14ac:dyDescent="0.25">
      <c r="A912">
        <v>28.3523896320002</v>
      </c>
      <c r="B912">
        <v>583.01599999999996</v>
      </c>
      <c r="C912">
        <v>548.21</v>
      </c>
      <c r="D912">
        <v>376.01799999999997</v>
      </c>
      <c r="E912">
        <v>628.76300000000003</v>
      </c>
      <c r="G912" s="2">
        <f t="shared" si="183"/>
        <v>28.3523896320002</v>
      </c>
      <c r="H912">
        <f t="shared" si="184"/>
        <v>558.01599999999996</v>
      </c>
      <c r="I912">
        <f t="shared" si="185"/>
        <v>523.21</v>
      </c>
      <c r="J912">
        <f t="shared" si="186"/>
        <v>351.01799999999997</v>
      </c>
      <c r="K912">
        <f t="shared" si="187"/>
        <v>603.76300000000003</v>
      </c>
      <c r="M912" s="2">
        <f t="shared" si="188"/>
        <v>28.3523896320002</v>
      </c>
      <c r="N912" s="3">
        <f t="shared" si="189"/>
        <v>0.9140257920854713</v>
      </c>
      <c r="O912" s="3">
        <f t="shared" si="190"/>
        <v>0.90929182727198732</v>
      </c>
      <c r="P912" s="3">
        <f t="shared" si="191"/>
        <v>0.91482787223434114</v>
      </c>
      <c r="Q912" s="3">
        <f t="shared" si="192"/>
        <v>0.93046272768317961</v>
      </c>
      <c r="R912" s="4">
        <f t="shared" si="193"/>
        <v>0.91715205481874484</v>
      </c>
      <c r="S912" s="3">
        <f t="shared" si="194"/>
        <v>9.2038494220970084E-3</v>
      </c>
      <c r="T912">
        <f t="shared" si="195"/>
        <v>4.6019247110485042E-3</v>
      </c>
      <c r="U912">
        <v>4.6019247110485042E-3</v>
      </c>
    </row>
    <row r="913" spans="1:21" x14ac:dyDescent="0.25">
      <c r="A913">
        <v>28.390800384000102</v>
      </c>
      <c r="B913">
        <v>579.31700000000001</v>
      </c>
      <c r="C913">
        <v>563.928</v>
      </c>
      <c r="D913">
        <v>370.084</v>
      </c>
      <c r="E913">
        <v>632.755</v>
      </c>
      <c r="G913" s="2">
        <f t="shared" si="183"/>
        <v>28.390800384000102</v>
      </c>
      <c r="H913">
        <f t="shared" si="184"/>
        <v>554.31700000000001</v>
      </c>
      <c r="I913">
        <f t="shared" si="185"/>
        <v>538.928</v>
      </c>
      <c r="J913">
        <f t="shared" si="186"/>
        <v>345.084</v>
      </c>
      <c r="K913">
        <f t="shared" si="187"/>
        <v>607.755</v>
      </c>
      <c r="M913" s="2">
        <f t="shared" si="188"/>
        <v>28.390800384000102</v>
      </c>
      <c r="N913" s="3">
        <f t="shared" si="189"/>
        <v>0.90796685935787191</v>
      </c>
      <c r="O913" s="3">
        <f t="shared" si="190"/>
        <v>0.93660829473449958</v>
      </c>
      <c r="P913" s="3">
        <f t="shared" si="191"/>
        <v>0.89936260095526555</v>
      </c>
      <c r="Q913" s="3">
        <f t="shared" si="192"/>
        <v>0.93661482247685068</v>
      </c>
      <c r="R913" s="4">
        <f t="shared" si="193"/>
        <v>0.92013814438112196</v>
      </c>
      <c r="S913" s="3">
        <f t="shared" si="194"/>
        <v>1.9343475708792773E-2</v>
      </c>
      <c r="T913">
        <f t="shared" si="195"/>
        <v>9.6717378543963867E-3</v>
      </c>
      <c r="U913">
        <v>9.6717378543963867E-3</v>
      </c>
    </row>
    <row r="914" spans="1:21" x14ac:dyDescent="0.25">
      <c r="A914">
        <v>28.416603647999999</v>
      </c>
      <c r="B914">
        <v>569.88199999999995</v>
      </c>
      <c r="C914">
        <v>547.92100000000005</v>
      </c>
      <c r="D914">
        <v>379.41500000000002</v>
      </c>
      <c r="E914">
        <v>635.41899999999998</v>
      </c>
      <c r="G914" s="2">
        <f t="shared" si="183"/>
        <v>28.416603647999999</v>
      </c>
      <c r="H914">
        <f t="shared" si="184"/>
        <v>544.88199999999995</v>
      </c>
      <c r="I914">
        <f t="shared" si="185"/>
        <v>522.92100000000005</v>
      </c>
      <c r="J914">
        <f t="shared" si="186"/>
        <v>354.41500000000002</v>
      </c>
      <c r="K914">
        <f t="shared" si="187"/>
        <v>610.41899999999998</v>
      </c>
      <c r="M914" s="2">
        <f t="shared" si="188"/>
        <v>28.416603647999999</v>
      </c>
      <c r="N914" s="3">
        <f t="shared" si="189"/>
        <v>0.89251240402267273</v>
      </c>
      <c r="O914" s="3">
        <f t="shared" si="190"/>
        <v>0.90878957131724336</v>
      </c>
      <c r="P914" s="3">
        <f t="shared" si="191"/>
        <v>0.92368117970569619</v>
      </c>
      <c r="Q914" s="3">
        <f t="shared" si="192"/>
        <v>0.94072032862172539</v>
      </c>
      <c r="R914" s="4">
        <f t="shared" si="193"/>
        <v>0.91642587091683447</v>
      </c>
      <c r="S914" s="3">
        <f t="shared" si="194"/>
        <v>2.0599572416835521E-2</v>
      </c>
      <c r="T914">
        <f t="shared" si="195"/>
        <v>1.029978620841776E-2</v>
      </c>
      <c r="U914">
        <v>1.029978620841776E-2</v>
      </c>
    </row>
    <row r="915" spans="1:21" x14ac:dyDescent="0.25">
      <c r="A915">
        <v>28.4550143999999</v>
      </c>
      <c r="B915">
        <v>575.15899999999999</v>
      </c>
      <c r="C915">
        <v>554.78899999999999</v>
      </c>
      <c r="D915">
        <v>366.233</v>
      </c>
      <c r="E915">
        <v>630.45799999999997</v>
      </c>
      <c r="G915" s="2">
        <f t="shared" si="183"/>
        <v>28.4550143999999</v>
      </c>
      <c r="H915">
        <f t="shared" si="184"/>
        <v>550.15899999999999</v>
      </c>
      <c r="I915">
        <f t="shared" si="185"/>
        <v>529.78899999999999</v>
      </c>
      <c r="J915">
        <f t="shared" si="186"/>
        <v>341.233</v>
      </c>
      <c r="K915">
        <f t="shared" si="187"/>
        <v>605.45799999999997</v>
      </c>
      <c r="M915" s="2">
        <f t="shared" si="188"/>
        <v>28.4550143999999</v>
      </c>
      <c r="N915" s="3">
        <f t="shared" si="189"/>
        <v>0.90115608826261406</v>
      </c>
      <c r="O915" s="3">
        <f t="shared" si="190"/>
        <v>0.92072553635939458</v>
      </c>
      <c r="P915" s="3">
        <f t="shared" si="191"/>
        <v>0.88932607252659679</v>
      </c>
      <c r="Q915" s="3">
        <f t="shared" si="192"/>
        <v>0.9330749022010334</v>
      </c>
      <c r="R915" s="4">
        <f t="shared" si="193"/>
        <v>0.91107064983740971</v>
      </c>
      <c r="S915" s="3">
        <f t="shared" si="194"/>
        <v>1.956637531992728E-2</v>
      </c>
      <c r="T915">
        <f t="shared" si="195"/>
        <v>9.7831876599636398E-3</v>
      </c>
      <c r="U915">
        <v>9.7831876599636398E-3</v>
      </c>
    </row>
    <row r="916" spans="1:21" x14ac:dyDescent="0.25">
      <c r="A916">
        <v>28.477131264</v>
      </c>
      <c r="B916">
        <v>576.154</v>
      </c>
      <c r="C916">
        <v>549.57399999999996</v>
      </c>
      <c r="D916">
        <v>372.97</v>
      </c>
      <c r="E916">
        <v>641.899</v>
      </c>
      <c r="G916" s="2">
        <f t="shared" si="183"/>
        <v>28.477131264</v>
      </c>
      <c r="H916">
        <f t="shared" si="184"/>
        <v>551.154</v>
      </c>
      <c r="I916">
        <f t="shared" si="185"/>
        <v>524.57399999999996</v>
      </c>
      <c r="J916">
        <f t="shared" si="186"/>
        <v>347.97</v>
      </c>
      <c r="K916">
        <f t="shared" si="187"/>
        <v>616.899</v>
      </c>
      <c r="M916" s="2">
        <f t="shared" si="188"/>
        <v>28.477131264</v>
      </c>
      <c r="N916" s="3">
        <f t="shared" si="189"/>
        <v>0.9027858903885837</v>
      </c>
      <c r="O916" s="3">
        <f t="shared" si="190"/>
        <v>0.91166233634558858</v>
      </c>
      <c r="P916" s="3">
        <f t="shared" si="191"/>
        <v>0.90688413329625184</v>
      </c>
      <c r="Q916" s="3">
        <f t="shared" si="192"/>
        <v>0.95070669492006932</v>
      </c>
      <c r="R916" s="4">
        <f t="shared" si="193"/>
        <v>0.91800976373762344</v>
      </c>
      <c r="S916" s="3">
        <f t="shared" si="194"/>
        <v>2.2097700602191871E-2</v>
      </c>
      <c r="T916">
        <f t="shared" si="195"/>
        <v>1.1048850301095935E-2</v>
      </c>
      <c r="U916">
        <v>1.1048850301095935E-2</v>
      </c>
    </row>
    <row r="917" spans="1:21" x14ac:dyDescent="0.25">
      <c r="A917">
        <v>28.5155420160003</v>
      </c>
      <c r="B917">
        <v>575.06399999999996</v>
      </c>
      <c r="C917">
        <v>551.10900000000004</v>
      </c>
      <c r="D917">
        <v>373.29899999999998</v>
      </c>
      <c r="E917">
        <v>624.85699999999997</v>
      </c>
      <c r="G917" s="2">
        <f t="shared" si="183"/>
        <v>28.5155420160003</v>
      </c>
      <c r="H917">
        <f t="shared" si="184"/>
        <v>550.06399999999996</v>
      </c>
      <c r="I917">
        <f t="shared" si="185"/>
        <v>526.10900000000004</v>
      </c>
      <c r="J917">
        <f t="shared" si="186"/>
        <v>348.29899999999998</v>
      </c>
      <c r="K917">
        <f t="shared" si="187"/>
        <v>599.85699999999997</v>
      </c>
      <c r="M917" s="2">
        <f t="shared" si="188"/>
        <v>28.5155420160003</v>
      </c>
      <c r="N917" s="3">
        <f t="shared" si="189"/>
        <v>0.90100047901440583</v>
      </c>
      <c r="O917" s="3">
        <f t="shared" si="190"/>
        <v>0.9143300280083293</v>
      </c>
      <c r="P917" s="3">
        <f t="shared" si="191"/>
        <v>0.9077415775582699</v>
      </c>
      <c r="Q917" s="3">
        <f t="shared" si="192"/>
        <v>0.92444316799778892</v>
      </c>
      <c r="R917" s="4">
        <f t="shared" si="193"/>
        <v>0.91187881314469843</v>
      </c>
      <c r="S917" s="3">
        <f t="shared" si="194"/>
        <v>9.9887660053676105E-3</v>
      </c>
      <c r="T917">
        <f t="shared" si="195"/>
        <v>4.9943830026838052E-3</v>
      </c>
      <c r="U917">
        <v>4.9943830026838052E-3</v>
      </c>
    </row>
    <row r="918" spans="1:21" x14ac:dyDescent="0.25">
      <c r="A918">
        <v>28.5413452800003</v>
      </c>
      <c r="B918">
        <v>579.27700000000004</v>
      </c>
      <c r="C918">
        <v>555.79899999999998</v>
      </c>
      <c r="D918">
        <v>381.66899999999998</v>
      </c>
      <c r="E918">
        <v>639.93299999999999</v>
      </c>
      <c r="G918" s="2">
        <f t="shared" si="183"/>
        <v>28.5413452800003</v>
      </c>
      <c r="H918">
        <f t="shared" si="184"/>
        <v>554.27700000000004</v>
      </c>
      <c r="I918">
        <f t="shared" si="185"/>
        <v>530.79899999999998</v>
      </c>
      <c r="J918">
        <f t="shared" si="186"/>
        <v>356.66899999999998</v>
      </c>
      <c r="K918">
        <f t="shared" si="187"/>
        <v>614.93299999999999</v>
      </c>
      <c r="M918" s="2">
        <f t="shared" si="188"/>
        <v>28.5413452800003</v>
      </c>
      <c r="N918" s="3">
        <f t="shared" si="189"/>
        <v>0.90790133967441589</v>
      </c>
      <c r="O918" s="3">
        <f t="shared" si="190"/>
        <v>0.92248082533618159</v>
      </c>
      <c r="P918" s="3">
        <f t="shared" si="191"/>
        <v>0.92955558507526748</v>
      </c>
      <c r="Q918" s="3">
        <f t="shared" si="192"/>
        <v>0.9476768807005409</v>
      </c>
      <c r="R918" s="4">
        <f t="shared" si="193"/>
        <v>0.92690365769660144</v>
      </c>
      <c r="S918" s="3">
        <f t="shared" si="194"/>
        <v>1.6524820211808389E-2</v>
      </c>
      <c r="T918">
        <f t="shared" si="195"/>
        <v>8.2624101059041947E-3</v>
      </c>
      <c r="U918">
        <v>8.2624101059041947E-3</v>
      </c>
    </row>
    <row r="919" spans="1:21" x14ac:dyDescent="0.25">
      <c r="A919">
        <v>28.579756032000201</v>
      </c>
      <c r="B919">
        <v>582.81799999999998</v>
      </c>
      <c r="C919">
        <v>556.25699999999995</v>
      </c>
      <c r="D919">
        <v>372.577</v>
      </c>
      <c r="E919">
        <v>635.96</v>
      </c>
      <c r="G919" s="2">
        <f t="shared" si="183"/>
        <v>28.579756032000201</v>
      </c>
      <c r="H919">
        <f t="shared" si="184"/>
        <v>557.81799999999998</v>
      </c>
      <c r="I919">
        <f t="shared" si="185"/>
        <v>531.25699999999995</v>
      </c>
      <c r="J919">
        <f t="shared" si="186"/>
        <v>347.577</v>
      </c>
      <c r="K919">
        <f t="shared" si="187"/>
        <v>610.96</v>
      </c>
      <c r="M919" s="2">
        <f t="shared" si="188"/>
        <v>28.579756032000201</v>
      </c>
      <c r="N919" s="3">
        <f t="shared" si="189"/>
        <v>0.91370146965236387</v>
      </c>
      <c r="O919" s="3">
        <f t="shared" si="190"/>
        <v>0.92327678806030866</v>
      </c>
      <c r="P919" s="3">
        <f t="shared" si="191"/>
        <v>0.90585989136624223</v>
      </c>
      <c r="Q919" s="3">
        <f t="shared" si="192"/>
        <v>0.94155406691916443</v>
      </c>
      <c r="R919" s="4">
        <f t="shared" si="193"/>
        <v>0.92109805399951983</v>
      </c>
      <c r="S919" s="3">
        <f t="shared" si="194"/>
        <v>1.538512709425479E-2</v>
      </c>
      <c r="T919">
        <f t="shared" si="195"/>
        <v>7.692563547127395E-3</v>
      </c>
      <c r="U919">
        <v>7.692563547127395E-3</v>
      </c>
    </row>
    <row r="920" spans="1:21" x14ac:dyDescent="0.25">
      <c r="A920">
        <v>28.601872896000199</v>
      </c>
      <c r="B920">
        <v>583.40300000000002</v>
      </c>
      <c r="C920">
        <v>558.75</v>
      </c>
      <c r="D920">
        <v>371.072</v>
      </c>
      <c r="E920">
        <v>637.78300000000002</v>
      </c>
      <c r="G920" s="2">
        <f t="shared" si="183"/>
        <v>28.601872896000199</v>
      </c>
      <c r="H920">
        <f t="shared" si="184"/>
        <v>558.40300000000002</v>
      </c>
      <c r="I920">
        <f t="shared" si="185"/>
        <v>533.75</v>
      </c>
      <c r="J920">
        <f t="shared" si="186"/>
        <v>346.072</v>
      </c>
      <c r="K920">
        <f t="shared" si="187"/>
        <v>612.78300000000002</v>
      </c>
      <c r="M920" s="2">
        <f t="shared" si="188"/>
        <v>28.601872896000199</v>
      </c>
      <c r="N920" s="3">
        <f t="shared" si="189"/>
        <v>0.91465969502290889</v>
      </c>
      <c r="O920" s="3">
        <f t="shared" si="190"/>
        <v>0.92760939738617998</v>
      </c>
      <c r="P920" s="3">
        <f t="shared" si="191"/>
        <v>0.90193753995488246</v>
      </c>
      <c r="Q920" s="3">
        <f t="shared" si="192"/>
        <v>0.94436350299352867</v>
      </c>
      <c r="R920" s="4">
        <f t="shared" si="193"/>
        <v>0.92214253383937494</v>
      </c>
      <c r="S920" s="3">
        <f t="shared" si="194"/>
        <v>1.8146558184357595E-2</v>
      </c>
      <c r="T920">
        <f t="shared" si="195"/>
        <v>9.0732790921787976E-3</v>
      </c>
      <c r="U920">
        <v>9.0732790921787976E-3</v>
      </c>
    </row>
    <row r="921" spans="1:21" x14ac:dyDescent="0.25">
      <c r="A921">
        <v>28.6402836480001</v>
      </c>
      <c r="B921">
        <v>580.67399999999998</v>
      </c>
      <c r="C921">
        <v>551.178</v>
      </c>
      <c r="D921">
        <v>364.54</v>
      </c>
      <c r="E921">
        <v>634.6</v>
      </c>
      <c r="G921" s="2">
        <f t="shared" si="183"/>
        <v>28.6402836480001</v>
      </c>
      <c r="H921">
        <f t="shared" si="184"/>
        <v>555.67399999999998</v>
      </c>
      <c r="I921">
        <f t="shared" si="185"/>
        <v>526.178</v>
      </c>
      <c r="J921">
        <f t="shared" si="186"/>
        <v>339.54</v>
      </c>
      <c r="K921">
        <f t="shared" si="187"/>
        <v>609.6</v>
      </c>
      <c r="M921" s="2">
        <f t="shared" si="188"/>
        <v>28.6402836480001</v>
      </c>
      <c r="N921" s="3">
        <f t="shared" si="189"/>
        <v>0.91018961461911885</v>
      </c>
      <c r="O921" s="3">
        <f t="shared" si="190"/>
        <v>0.91444994378991173</v>
      </c>
      <c r="P921" s="3">
        <f t="shared" si="191"/>
        <v>0.88491375296551245</v>
      </c>
      <c r="Q921" s="3">
        <f t="shared" si="192"/>
        <v>0.93945816288124029</v>
      </c>
      <c r="R921" s="4">
        <f t="shared" si="193"/>
        <v>0.91225286856394572</v>
      </c>
      <c r="S921" s="3">
        <f t="shared" si="194"/>
        <v>2.2335617572123937E-2</v>
      </c>
      <c r="T921">
        <f t="shared" si="195"/>
        <v>1.1167808786061969E-2</v>
      </c>
      <c r="U921">
        <v>1.1167808786061969E-2</v>
      </c>
    </row>
    <row r="922" spans="1:21" x14ac:dyDescent="0.25">
      <c r="A922">
        <v>28.666086912000001</v>
      </c>
      <c r="B922">
        <v>579.21900000000005</v>
      </c>
      <c r="C922">
        <v>555.19600000000003</v>
      </c>
      <c r="D922">
        <v>368.54</v>
      </c>
      <c r="E922">
        <v>641.33399999999995</v>
      </c>
      <c r="G922" s="2">
        <f t="shared" si="183"/>
        <v>28.666086912000001</v>
      </c>
      <c r="H922">
        <f t="shared" si="184"/>
        <v>554.21900000000005</v>
      </c>
      <c r="I922">
        <f t="shared" si="185"/>
        <v>530.19600000000003</v>
      </c>
      <c r="J922">
        <f t="shared" si="186"/>
        <v>343.54</v>
      </c>
      <c r="K922">
        <f t="shared" si="187"/>
        <v>616.33399999999995</v>
      </c>
      <c r="M922" s="2">
        <f t="shared" si="188"/>
        <v>28.666086912000001</v>
      </c>
      <c r="N922" s="3">
        <f t="shared" si="189"/>
        <v>0.90780633613340467</v>
      </c>
      <c r="O922" s="3">
        <f t="shared" si="190"/>
        <v>0.92143286567974347</v>
      </c>
      <c r="P922" s="3">
        <f t="shared" si="191"/>
        <v>0.8953386072149736</v>
      </c>
      <c r="Q922" s="3">
        <f t="shared" si="192"/>
        <v>0.94983597008078469</v>
      </c>
      <c r="R922" s="4">
        <f t="shared" si="193"/>
        <v>0.91860344477722666</v>
      </c>
      <c r="S922" s="3">
        <f t="shared" si="194"/>
        <v>2.3390215057765128E-2</v>
      </c>
      <c r="T922">
        <f t="shared" si="195"/>
        <v>1.1695107528882564E-2</v>
      </c>
      <c r="U922">
        <v>1.1695107528882564E-2</v>
      </c>
    </row>
    <row r="923" spans="1:21" x14ac:dyDescent="0.25">
      <c r="A923">
        <v>28.704497663999899</v>
      </c>
      <c r="B923">
        <v>580.63400000000001</v>
      </c>
      <c r="C923">
        <v>554.34799999999996</v>
      </c>
      <c r="D923">
        <v>372.37599999999998</v>
      </c>
      <c r="E923">
        <v>635.03200000000004</v>
      </c>
      <c r="G923" s="2">
        <f t="shared" si="183"/>
        <v>28.704497663999899</v>
      </c>
      <c r="H923">
        <f t="shared" si="184"/>
        <v>555.63400000000001</v>
      </c>
      <c r="I923">
        <f t="shared" si="185"/>
        <v>529.34799999999996</v>
      </c>
      <c r="J923">
        <f t="shared" si="186"/>
        <v>347.37599999999998</v>
      </c>
      <c r="K923">
        <f t="shared" si="187"/>
        <v>610.03200000000004</v>
      </c>
      <c r="M923" s="2">
        <f t="shared" si="188"/>
        <v>28.704497663999899</v>
      </c>
      <c r="N923" s="3">
        <f t="shared" si="189"/>
        <v>0.91012409493566282</v>
      </c>
      <c r="O923" s="3">
        <f t="shared" si="190"/>
        <v>0.91995911810319353</v>
      </c>
      <c r="P923" s="3">
        <f t="shared" si="191"/>
        <v>0.90533604244020671</v>
      </c>
      <c r="Q923" s="3">
        <f t="shared" si="192"/>
        <v>0.94012392063446326</v>
      </c>
      <c r="R923" s="4">
        <f t="shared" si="193"/>
        <v>0.91888579402838155</v>
      </c>
      <c r="S923" s="3">
        <f t="shared" si="194"/>
        <v>1.5411826469718221E-2</v>
      </c>
      <c r="T923">
        <f t="shared" si="195"/>
        <v>7.7059132348591105E-3</v>
      </c>
      <c r="U923">
        <v>7.7059132348591105E-3</v>
      </c>
    </row>
    <row r="924" spans="1:21" x14ac:dyDescent="0.25">
      <c r="A924">
        <v>28.726614527999999</v>
      </c>
      <c r="B924">
        <v>576.11900000000003</v>
      </c>
      <c r="C924">
        <v>563.80200000000002</v>
      </c>
      <c r="D924">
        <v>368.00799999999998</v>
      </c>
      <c r="E924">
        <v>635.45799999999997</v>
      </c>
      <c r="G924" s="2">
        <f t="shared" si="183"/>
        <v>28.726614527999999</v>
      </c>
      <c r="H924">
        <f t="shared" si="184"/>
        <v>551.11900000000003</v>
      </c>
      <c r="I924">
        <f t="shared" si="185"/>
        <v>538.80200000000002</v>
      </c>
      <c r="J924">
        <f t="shared" si="186"/>
        <v>343.00799999999998</v>
      </c>
      <c r="K924">
        <f t="shared" si="187"/>
        <v>610.45799999999997</v>
      </c>
      <c r="M924" s="2">
        <f t="shared" si="188"/>
        <v>28.726614527999999</v>
      </c>
      <c r="N924" s="3">
        <f t="shared" si="189"/>
        <v>0.90272856066555962</v>
      </c>
      <c r="O924" s="3">
        <f t="shared" si="190"/>
        <v>0.9363893180898708</v>
      </c>
      <c r="P924" s="3">
        <f t="shared" si="191"/>
        <v>0.89395210159979521</v>
      </c>
      <c r="Q924" s="3">
        <f t="shared" si="192"/>
        <v>0.9407804317522247</v>
      </c>
      <c r="R924" s="4">
        <f t="shared" si="193"/>
        <v>0.91846260302686267</v>
      </c>
      <c r="S924" s="3">
        <f t="shared" si="194"/>
        <v>2.357807852786448E-2</v>
      </c>
      <c r="T924">
        <f t="shared" si="195"/>
        <v>1.178903926393224E-2</v>
      </c>
      <c r="U924">
        <v>1.178903926393224E-2</v>
      </c>
    </row>
    <row r="925" spans="1:21" x14ac:dyDescent="0.25">
      <c r="A925">
        <v>28.765025280000302</v>
      </c>
      <c r="B925">
        <v>575.43799999999999</v>
      </c>
      <c r="C925">
        <v>551.16200000000003</v>
      </c>
      <c r="D925">
        <v>371.37900000000002</v>
      </c>
      <c r="E925">
        <v>623.22199999999998</v>
      </c>
      <c r="G925" s="2">
        <f t="shared" si="183"/>
        <v>28.765025280000302</v>
      </c>
      <c r="H925">
        <f t="shared" si="184"/>
        <v>550.43799999999999</v>
      </c>
      <c r="I925">
        <f t="shared" si="185"/>
        <v>526.16200000000003</v>
      </c>
      <c r="J925">
        <f t="shared" si="186"/>
        <v>346.37900000000002</v>
      </c>
      <c r="K925">
        <f t="shared" si="187"/>
        <v>598.22199999999998</v>
      </c>
      <c r="M925" s="2">
        <f t="shared" si="188"/>
        <v>28.765025280000302</v>
      </c>
      <c r="N925" s="3">
        <f t="shared" si="189"/>
        <v>0.90161308805472007</v>
      </c>
      <c r="O925" s="3">
        <f t="shared" si="190"/>
        <v>0.91442213723186372</v>
      </c>
      <c r="P925" s="3">
        <f t="shared" si="191"/>
        <v>0.9027376475185287</v>
      </c>
      <c r="Q925" s="3">
        <f t="shared" si="192"/>
        <v>0.92192345983454937</v>
      </c>
      <c r="R925" s="4">
        <f t="shared" si="193"/>
        <v>0.91017408315991544</v>
      </c>
      <c r="S925" s="3">
        <f t="shared" si="194"/>
        <v>9.7414069463004939E-3</v>
      </c>
      <c r="T925">
        <f t="shared" si="195"/>
        <v>4.8707034731502469E-3</v>
      </c>
      <c r="U925">
        <v>4.8707034731502469E-3</v>
      </c>
    </row>
    <row r="926" spans="1:21" x14ac:dyDescent="0.25">
      <c r="A926">
        <v>28.790828544000298</v>
      </c>
      <c r="B926">
        <v>573.96500000000003</v>
      </c>
      <c r="C926">
        <v>551.66800000000001</v>
      </c>
      <c r="D926">
        <v>374.37400000000002</v>
      </c>
      <c r="E926">
        <v>634.69600000000003</v>
      </c>
      <c r="G926" s="2">
        <f t="shared" si="183"/>
        <v>28.790828544000298</v>
      </c>
      <c r="H926">
        <f t="shared" si="184"/>
        <v>548.96500000000003</v>
      </c>
      <c r="I926">
        <f t="shared" si="185"/>
        <v>526.66800000000001</v>
      </c>
      <c r="J926">
        <f t="shared" si="186"/>
        <v>349.37400000000002</v>
      </c>
      <c r="K926">
        <f t="shared" si="187"/>
        <v>609.69600000000003</v>
      </c>
      <c r="M926" s="2">
        <f t="shared" si="188"/>
        <v>28.790828544000298</v>
      </c>
      <c r="N926" s="3">
        <f t="shared" si="189"/>
        <v>0.89920032571145059</v>
      </c>
      <c r="O926" s="3">
        <f t="shared" si="190"/>
        <v>0.91530151963013506</v>
      </c>
      <c r="P926" s="3">
        <f t="shared" si="191"/>
        <v>0.9105432571378127</v>
      </c>
      <c r="Q926" s="3">
        <f t="shared" si="192"/>
        <v>0.93960610904862318</v>
      </c>
      <c r="R926" s="4">
        <f t="shared" si="193"/>
        <v>0.91616280288200524</v>
      </c>
      <c r="S926" s="3">
        <f t="shared" si="194"/>
        <v>1.7025817053271376E-2</v>
      </c>
      <c r="T926">
        <f t="shared" si="195"/>
        <v>8.5129085266356878E-3</v>
      </c>
      <c r="U926">
        <v>8.5129085266356878E-3</v>
      </c>
    </row>
    <row r="927" spans="1:21" x14ac:dyDescent="0.25">
      <c r="A927">
        <v>28.8292392960001</v>
      </c>
      <c r="B927">
        <v>575.452</v>
      </c>
      <c r="C927">
        <v>558.03599999999994</v>
      </c>
      <c r="D927">
        <v>365.762</v>
      </c>
      <c r="E927">
        <v>616.75300000000004</v>
      </c>
      <c r="G927" s="2">
        <f t="shared" si="183"/>
        <v>28.8292392960001</v>
      </c>
      <c r="H927">
        <f t="shared" si="184"/>
        <v>550.452</v>
      </c>
      <c r="I927">
        <f t="shared" si="185"/>
        <v>533.03599999999994</v>
      </c>
      <c r="J927">
        <f t="shared" si="186"/>
        <v>340.762</v>
      </c>
      <c r="K927">
        <f t="shared" si="187"/>
        <v>591.75300000000004</v>
      </c>
      <c r="M927" s="2">
        <f t="shared" si="188"/>
        <v>28.8292392960001</v>
      </c>
      <c r="N927" s="3">
        <f t="shared" si="189"/>
        <v>0.90163601994392972</v>
      </c>
      <c r="O927" s="3">
        <f t="shared" si="190"/>
        <v>0.92636852973328287</v>
      </c>
      <c r="P927" s="3">
        <f t="shared" si="191"/>
        <v>0.88809854593872273</v>
      </c>
      <c r="Q927" s="3">
        <f t="shared" si="192"/>
        <v>0.91195404570121819</v>
      </c>
      <c r="R927" s="4">
        <f t="shared" si="193"/>
        <v>0.90701428532928829</v>
      </c>
      <c r="S927" s="3">
        <f t="shared" si="194"/>
        <v>1.6183519850234317E-2</v>
      </c>
      <c r="T927">
        <f t="shared" si="195"/>
        <v>8.0917599251171587E-3</v>
      </c>
      <c r="U927">
        <v>8.0917599251171587E-3</v>
      </c>
    </row>
    <row r="928" spans="1:21" x14ac:dyDescent="0.25">
      <c r="A928">
        <v>28.851356160000201</v>
      </c>
      <c r="B928">
        <v>574.29600000000005</v>
      </c>
      <c r="C928">
        <v>560.101</v>
      </c>
      <c r="D928">
        <v>372.483</v>
      </c>
      <c r="E928">
        <v>629.20799999999997</v>
      </c>
      <c r="G928" s="2">
        <f t="shared" si="183"/>
        <v>28.851356160000201</v>
      </c>
      <c r="H928">
        <f t="shared" si="184"/>
        <v>549.29600000000005</v>
      </c>
      <c r="I928">
        <f t="shared" si="185"/>
        <v>535.101</v>
      </c>
      <c r="J928">
        <f t="shared" si="186"/>
        <v>347.483</v>
      </c>
      <c r="K928">
        <f t="shared" si="187"/>
        <v>604.20799999999997</v>
      </c>
      <c r="M928" s="2">
        <f t="shared" si="188"/>
        <v>28.851356160000201</v>
      </c>
      <c r="N928" s="3">
        <f t="shared" si="189"/>
        <v>0.89974250109204956</v>
      </c>
      <c r="O928" s="3">
        <f t="shared" si="190"/>
        <v>0.92995731363136724</v>
      </c>
      <c r="P928" s="3">
        <f t="shared" si="191"/>
        <v>0.90561490729137994</v>
      </c>
      <c r="Q928" s="3">
        <f t="shared" si="192"/>
        <v>0.93114851981323554</v>
      </c>
      <c r="R928" s="4">
        <f t="shared" si="193"/>
        <v>0.91661581045700813</v>
      </c>
      <c r="S928" s="3">
        <f t="shared" si="194"/>
        <v>1.6278040295329789E-2</v>
      </c>
      <c r="T928">
        <f t="shared" si="195"/>
        <v>8.1390201476648945E-3</v>
      </c>
      <c r="U928">
        <v>8.1390201476648945E-3</v>
      </c>
    </row>
    <row r="929" spans="1:21" x14ac:dyDescent="0.25">
      <c r="A929">
        <v>28.889766912000098</v>
      </c>
      <c r="B929">
        <v>574.42200000000003</v>
      </c>
      <c r="C929">
        <v>559.94500000000005</v>
      </c>
      <c r="D929">
        <v>383.82299999999998</v>
      </c>
      <c r="E929">
        <v>622.16300000000001</v>
      </c>
      <c r="G929" s="2">
        <f t="shared" si="183"/>
        <v>28.889766912000098</v>
      </c>
      <c r="H929">
        <f t="shared" si="184"/>
        <v>549.42200000000003</v>
      </c>
      <c r="I929">
        <f t="shared" si="185"/>
        <v>534.94500000000005</v>
      </c>
      <c r="J929">
        <f t="shared" si="186"/>
        <v>358.82299999999998</v>
      </c>
      <c r="K929">
        <f t="shared" si="187"/>
        <v>597.16300000000001</v>
      </c>
      <c r="M929" s="2">
        <f t="shared" si="188"/>
        <v>28.889766912000098</v>
      </c>
      <c r="N929" s="3">
        <f t="shared" si="189"/>
        <v>0.89994888809493612</v>
      </c>
      <c r="O929" s="3">
        <f t="shared" si="190"/>
        <v>0.92968619969039823</v>
      </c>
      <c r="P929" s="3">
        <f t="shared" si="191"/>
        <v>0.93516936908860226</v>
      </c>
      <c r="Q929" s="3">
        <f t="shared" si="192"/>
        <v>0.92029142867560709</v>
      </c>
      <c r="R929" s="4">
        <f t="shared" si="193"/>
        <v>0.92127397138738598</v>
      </c>
      <c r="S929" s="3">
        <f t="shared" si="194"/>
        <v>1.5487330627616896E-2</v>
      </c>
      <c r="T929">
        <f t="shared" si="195"/>
        <v>7.7436653138084482E-3</v>
      </c>
      <c r="U929">
        <v>7.7436653138084482E-3</v>
      </c>
    </row>
    <row r="930" spans="1:21" x14ac:dyDescent="0.25">
      <c r="A930">
        <v>28.915570175999999</v>
      </c>
      <c r="B930">
        <v>568.43399999999997</v>
      </c>
      <c r="C930">
        <v>552.66499999999996</v>
      </c>
      <c r="D930">
        <v>385.33699999999999</v>
      </c>
      <c r="E930">
        <v>630.78</v>
      </c>
      <c r="G930" s="2">
        <f t="shared" si="183"/>
        <v>28.915570175999999</v>
      </c>
      <c r="H930">
        <f t="shared" si="184"/>
        <v>543.43399999999997</v>
      </c>
      <c r="I930">
        <f t="shared" si="185"/>
        <v>527.66499999999996</v>
      </c>
      <c r="J930">
        <f t="shared" si="186"/>
        <v>360.33699999999999</v>
      </c>
      <c r="K930">
        <f t="shared" si="187"/>
        <v>605.78</v>
      </c>
      <c r="M930" s="2">
        <f t="shared" si="188"/>
        <v>28.915570175999999</v>
      </c>
      <c r="N930" s="3">
        <f t="shared" si="189"/>
        <v>0.89014059148156333</v>
      </c>
      <c r="O930" s="3">
        <f t="shared" si="190"/>
        <v>0.91703421577850797</v>
      </c>
      <c r="P930" s="3">
        <f t="shared" si="191"/>
        <v>0.93911517642202336</v>
      </c>
      <c r="Q930" s="3">
        <f t="shared" si="192"/>
        <v>0.93357113830413008</v>
      </c>
      <c r="R930" s="4">
        <f t="shared" si="193"/>
        <v>0.91996528049655624</v>
      </c>
      <c r="S930" s="3">
        <f t="shared" si="194"/>
        <v>2.1984396708109189E-2</v>
      </c>
      <c r="T930">
        <f t="shared" si="195"/>
        <v>1.0992198354054595E-2</v>
      </c>
      <c r="U930">
        <v>1.0992198354054595E-2</v>
      </c>
    </row>
    <row r="931" spans="1:21" x14ac:dyDescent="0.25">
      <c r="A931">
        <v>28.953980927999901</v>
      </c>
      <c r="B931">
        <v>572.83399999999995</v>
      </c>
      <c r="C931">
        <v>558.36900000000003</v>
      </c>
      <c r="D931">
        <v>373.89100000000002</v>
      </c>
      <c r="E931">
        <v>629.39800000000002</v>
      </c>
      <c r="G931" s="2">
        <f t="shared" si="183"/>
        <v>28.953980927999901</v>
      </c>
      <c r="H931">
        <f t="shared" si="184"/>
        <v>547.83399999999995</v>
      </c>
      <c r="I931">
        <f t="shared" si="185"/>
        <v>533.36900000000003</v>
      </c>
      <c r="J931">
        <f t="shared" si="186"/>
        <v>348.89100000000002</v>
      </c>
      <c r="K931">
        <f t="shared" si="187"/>
        <v>604.39800000000002</v>
      </c>
      <c r="M931" s="2">
        <f t="shared" si="188"/>
        <v>28.953980927999901</v>
      </c>
      <c r="N931" s="3">
        <f t="shared" si="189"/>
        <v>0.89734775666173028</v>
      </c>
      <c r="O931" s="3">
        <f t="shared" si="190"/>
        <v>0.9269472537226594</v>
      </c>
      <c r="P931" s="3">
        <f t="shared" si="191"/>
        <v>0.90928445598719032</v>
      </c>
      <c r="Q931" s="3">
        <f t="shared" si="192"/>
        <v>0.9314413299361809</v>
      </c>
      <c r="R931" s="4">
        <f t="shared" si="193"/>
        <v>0.9162551990769402</v>
      </c>
      <c r="S931" s="3">
        <f t="shared" si="194"/>
        <v>1.5822149463424189E-2</v>
      </c>
      <c r="T931">
        <f t="shared" si="195"/>
        <v>7.9110747317120943E-3</v>
      </c>
      <c r="U931">
        <v>7.9110747317120943E-3</v>
      </c>
    </row>
    <row r="932" spans="1:21" x14ac:dyDescent="0.25">
      <c r="A932">
        <v>28.976097792000001</v>
      </c>
      <c r="B932">
        <v>580</v>
      </c>
      <c r="C932">
        <v>556.54600000000005</v>
      </c>
      <c r="D932">
        <v>376.59399999999999</v>
      </c>
      <c r="E932">
        <v>637.43700000000001</v>
      </c>
      <c r="G932" s="2">
        <f t="shared" si="183"/>
        <v>28.976097792000001</v>
      </c>
      <c r="H932">
        <f t="shared" si="184"/>
        <v>555</v>
      </c>
      <c r="I932">
        <f t="shared" si="185"/>
        <v>531.54600000000005</v>
      </c>
      <c r="J932">
        <f t="shared" si="186"/>
        <v>351.59399999999999</v>
      </c>
      <c r="K932">
        <f t="shared" si="187"/>
        <v>612.43700000000001</v>
      </c>
      <c r="M932" s="2">
        <f t="shared" si="188"/>
        <v>28.976097792000001</v>
      </c>
      <c r="N932" s="3">
        <f t="shared" si="189"/>
        <v>0.90908560795288418</v>
      </c>
      <c r="O932" s="3">
        <f t="shared" si="190"/>
        <v>0.92377904401505284</v>
      </c>
      <c r="P932" s="3">
        <f t="shared" si="191"/>
        <v>0.91632905124626363</v>
      </c>
      <c r="Q932" s="3">
        <f t="shared" si="192"/>
        <v>0.94383028034858629</v>
      </c>
      <c r="R932" s="4">
        <f t="shared" si="193"/>
        <v>0.92325599589069673</v>
      </c>
      <c r="S932" s="3">
        <f t="shared" si="194"/>
        <v>1.4970606942825135E-2</v>
      </c>
      <c r="T932">
        <f t="shared" si="195"/>
        <v>7.4853034714125674E-3</v>
      </c>
      <c r="U932">
        <v>7.4853034714125674E-3</v>
      </c>
    </row>
    <row r="933" spans="1:21" x14ac:dyDescent="0.25">
      <c r="A933">
        <v>29.0145085440003</v>
      </c>
      <c r="B933">
        <v>570.39499999999998</v>
      </c>
      <c r="C933">
        <v>560.16200000000003</v>
      </c>
      <c r="D933">
        <v>378.77100000000002</v>
      </c>
      <c r="E933">
        <v>634.75400000000002</v>
      </c>
      <c r="G933" s="2">
        <f t="shared" si="183"/>
        <v>29.0145085440003</v>
      </c>
      <c r="H933">
        <f t="shared" si="184"/>
        <v>545.39499999999998</v>
      </c>
      <c r="I933">
        <f t="shared" si="185"/>
        <v>535.16200000000003</v>
      </c>
      <c r="J933">
        <f t="shared" si="186"/>
        <v>353.77100000000002</v>
      </c>
      <c r="K933">
        <f t="shared" si="187"/>
        <v>609.75400000000002</v>
      </c>
      <c r="M933" s="2">
        <f t="shared" si="188"/>
        <v>29.0145085440003</v>
      </c>
      <c r="N933" s="3">
        <f t="shared" si="189"/>
        <v>0.89335269396299688</v>
      </c>
      <c r="O933" s="3">
        <f t="shared" si="190"/>
        <v>0.93006332613392573</v>
      </c>
      <c r="P933" s="3">
        <f t="shared" si="191"/>
        <v>0.92200277817153287</v>
      </c>
      <c r="Q933" s="3">
        <f t="shared" si="192"/>
        <v>0.93969549319141699</v>
      </c>
      <c r="R933" s="4">
        <f t="shared" si="193"/>
        <v>0.92127857286496817</v>
      </c>
      <c r="S933" s="3">
        <f t="shared" si="194"/>
        <v>1.9972765040431481E-2</v>
      </c>
      <c r="T933">
        <f t="shared" si="195"/>
        <v>9.9863825202157405E-3</v>
      </c>
      <c r="U933">
        <v>9.9863825202157405E-3</v>
      </c>
    </row>
    <row r="934" spans="1:21" x14ac:dyDescent="0.25">
      <c r="A934">
        <v>29.040311808000201</v>
      </c>
      <c r="B934">
        <v>570.17899999999997</v>
      </c>
      <c r="C934">
        <v>551.48500000000001</v>
      </c>
      <c r="D934">
        <v>379.61799999999999</v>
      </c>
      <c r="E934">
        <v>639.25599999999997</v>
      </c>
      <c r="G934" s="2">
        <f t="shared" si="183"/>
        <v>29.040311808000201</v>
      </c>
      <c r="H934">
        <f t="shared" si="184"/>
        <v>545.17899999999997</v>
      </c>
      <c r="I934">
        <f t="shared" si="185"/>
        <v>526.48500000000001</v>
      </c>
      <c r="J934">
        <f t="shared" si="186"/>
        <v>354.61799999999999</v>
      </c>
      <c r="K934">
        <f t="shared" si="187"/>
        <v>614.25599999999997</v>
      </c>
      <c r="M934" s="2">
        <f t="shared" si="188"/>
        <v>29.040311808000201</v>
      </c>
      <c r="N934" s="3">
        <f t="shared" si="189"/>
        <v>0.89299888767233415</v>
      </c>
      <c r="O934" s="3">
        <f t="shared" si="190"/>
        <v>0.91498348212245983</v>
      </c>
      <c r="P934" s="3">
        <f t="shared" si="191"/>
        <v>0.9242102410588563</v>
      </c>
      <c r="Q934" s="3">
        <f t="shared" si="192"/>
        <v>0.94663355199930954</v>
      </c>
      <c r="R934" s="4">
        <f t="shared" si="193"/>
        <v>0.91970654071323998</v>
      </c>
      <c r="S934" s="3">
        <f t="shared" si="194"/>
        <v>2.2218260260489724E-2</v>
      </c>
      <c r="T934">
        <f t="shared" si="195"/>
        <v>1.1109130130244862E-2</v>
      </c>
      <c r="U934">
        <v>1.1109130130244862E-2</v>
      </c>
    </row>
    <row r="935" spans="1:21" x14ac:dyDescent="0.25">
      <c r="A935">
        <v>29.078722560000099</v>
      </c>
      <c r="B935">
        <v>565.45500000000004</v>
      </c>
      <c r="C935">
        <v>559.36800000000005</v>
      </c>
      <c r="D935">
        <v>367.839</v>
      </c>
      <c r="E935">
        <v>632.54100000000005</v>
      </c>
      <c r="G935" s="2">
        <f t="shared" si="183"/>
        <v>29.078722560000099</v>
      </c>
      <c r="H935">
        <f t="shared" si="184"/>
        <v>540.45500000000004</v>
      </c>
      <c r="I935">
        <f t="shared" si="185"/>
        <v>534.36800000000005</v>
      </c>
      <c r="J935">
        <f t="shared" si="186"/>
        <v>342.839</v>
      </c>
      <c r="K935">
        <f t="shared" si="187"/>
        <v>607.54100000000005</v>
      </c>
      <c r="M935" s="2">
        <f t="shared" si="188"/>
        <v>29.078722560000099</v>
      </c>
      <c r="N935" s="3">
        <f t="shared" si="189"/>
        <v>0.88526101305617311</v>
      </c>
      <c r="O935" s="3">
        <f t="shared" si="190"/>
        <v>0.92868342569078832</v>
      </c>
      <c r="P935" s="3">
        <f t="shared" si="191"/>
        <v>0.89351165150775547</v>
      </c>
      <c r="Q935" s="3">
        <f t="shared" si="192"/>
        <v>0.93628502581205986</v>
      </c>
      <c r="R935" s="4">
        <f t="shared" si="193"/>
        <v>0.91093527901669424</v>
      </c>
      <c r="S935" s="3">
        <f t="shared" si="194"/>
        <v>2.5300573782269103E-2</v>
      </c>
      <c r="T935">
        <f t="shared" si="195"/>
        <v>1.2650286891134552E-2</v>
      </c>
      <c r="U935">
        <v>1.2650286891134552E-2</v>
      </c>
    </row>
    <row r="936" spans="1:21" x14ac:dyDescent="0.25">
      <c r="A936">
        <v>29.100839424000199</v>
      </c>
      <c r="B936">
        <v>575.38300000000004</v>
      </c>
      <c r="C936">
        <v>550.88199999999995</v>
      </c>
      <c r="D936">
        <v>374.97399999999999</v>
      </c>
      <c r="E936">
        <v>645.48400000000004</v>
      </c>
      <c r="G936" s="2">
        <f t="shared" si="183"/>
        <v>29.100839424000199</v>
      </c>
      <c r="H936">
        <f t="shared" si="184"/>
        <v>550.38300000000004</v>
      </c>
      <c r="I936">
        <f t="shared" si="185"/>
        <v>525.88199999999995</v>
      </c>
      <c r="J936">
        <f t="shared" si="186"/>
        <v>349.97399999999999</v>
      </c>
      <c r="K936">
        <f t="shared" si="187"/>
        <v>620.48400000000004</v>
      </c>
      <c r="M936" s="2">
        <f t="shared" si="188"/>
        <v>29.100839424000199</v>
      </c>
      <c r="N936" s="3">
        <f t="shared" si="189"/>
        <v>0.90152299848996809</v>
      </c>
      <c r="O936" s="3">
        <f t="shared" si="190"/>
        <v>0.91393552246602161</v>
      </c>
      <c r="P936" s="3">
        <f t="shared" si="191"/>
        <v>0.91210698527523182</v>
      </c>
      <c r="Q936" s="3">
        <f t="shared" si="192"/>
        <v>0.95623155960827355</v>
      </c>
      <c r="R936" s="4">
        <f t="shared" si="193"/>
        <v>0.92094926645987374</v>
      </c>
      <c r="S936" s="3">
        <f t="shared" si="194"/>
        <v>2.4149524760042878E-2</v>
      </c>
      <c r="T936">
        <f t="shared" si="195"/>
        <v>1.2074762380021439E-2</v>
      </c>
      <c r="U936">
        <v>1.2074762380021439E-2</v>
      </c>
    </row>
    <row r="937" spans="1:21" x14ac:dyDescent="0.25">
      <c r="A937">
        <v>29.1392501760001</v>
      </c>
      <c r="B937">
        <v>580.25</v>
      </c>
      <c r="C937">
        <v>544.76900000000001</v>
      </c>
      <c r="D937">
        <v>368.30799999999999</v>
      </c>
      <c r="E937">
        <v>642.93799999999999</v>
      </c>
      <c r="G937" s="2">
        <f t="shared" si="183"/>
        <v>29.1392501760001</v>
      </c>
      <c r="H937">
        <f t="shared" si="184"/>
        <v>555.25</v>
      </c>
      <c r="I937">
        <f t="shared" si="185"/>
        <v>519.76900000000001</v>
      </c>
      <c r="J937">
        <f t="shared" si="186"/>
        <v>343.30799999999999</v>
      </c>
      <c r="K937">
        <f t="shared" si="187"/>
        <v>617.93799999999999</v>
      </c>
      <c r="M937" s="2">
        <f t="shared" si="188"/>
        <v>29.1392501760001</v>
      </c>
      <c r="N937" s="3">
        <f t="shared" si="189"/>
        <v>0.90949510597448457</v>
      </c>
      <c r="O937" s="3">
        <f t="shared" si="190"/>
        <v>0.9033116793817656</v>
      </c>
      <c r="P937" s="3">
        <f t="shared" si="191"/>
        <v>0.89473396566850483</v>
      </c>
      <c r="Q937" s="3">
        <f t="shared" si="192"/>
        <v>0.95230790396080689</v>
      </c>
      <c r="R937" s="4">
        <f t="shared" si="193"/>
        <v>0.9149621637463905</v>
      </c>
      <c r="S937" s="3">
        <f t="shared" si="194"/>
        <v>2.5622300288697615E-2</v>
      </c>
      <c r="T937">
        <f t="shared" si="195"/>
        <v>1.2811150144348808E-2</v>
      </c>
      <c r="U937">
        <v>1.2811150144348808E-2</v>
      </c>
    </row>
    <row r="938" spans="1:21" x14ac:dyDescent="0.25">
      <c r="A938">
        <v>29.1668966400002</v>
      </c>
      <c r="B938">
        <v>571.31299999999999</v>
      </c>
      <c r="C938">
        <v>557.29600000000005</v>
      </c>
      <c r="D938">
        <v>379.14800000000002</v>
      </c>
      <c r="E938">
        <v>633.32399999999996</v>
      </c>
      <c r="G938" s="2">
        <f t="shared" si="183"/>
        <v>29.1668966400002</v>
      </c>
      <c r="H938">
        <f t="shared" si="184"/>
        <v>546.31299999999999</v>
      </c>
      <c r="I938">
        <f t="shared" si="185"/>
        <v>532.29600000000005</v>
      </c>
      <c r="J938">
        <f t="shared" si="186"/>
        <v>354.14800000000002</v>
      </c>
      <c r="K938">
        <f t="shared" si="187"/>
        <v>608.32399999999996</v>
      </c>
      <c r="M938" s="2">
        <f t="shared" si="188"/>
        <v>29.1668966400002</v>
      </c>
      <c r="N938" s="3">
        <f t="shared" si="189"/>
        <v>0.89485637069831347</v>
      </c>
      <c r="O938" s="3">
        <f t="shared" si="190"/>
        <v>0.92508247642355801</v>
      </c>
      <c r="P938" s="3">
        <f t="shared" si="191"/>
        <v>0.92298532068454464</v>
      </c>
      <c r="Q938" s="3">
        <f t="shared" si="192"/>
        <v>0.93749171173977619</v>
      </c>
      <c r="R938" s="4">
        <f t="shared" si="193"/>
        <v>0.92010396988654808</v>
      </c>
      <c r="S938" s="3">
        <f t="shared" si="194"/>
        <v>1.800798472237997E-2</v>
      </c>
      <c r="T938">
        <f t="shared" si="195"/>
        <v>9.0039923611899848E-3</v>
      </c>
      <c r="U938">
        <v>9.0039923611899848E-3</v>
      </c>
    </row>
    <row r="939" spans="1:21" x14ac:dyDescent="0.25">
      <c r="A939">
        <v>29.205307392000101</v>
      </c>
      <c r="B939">
        <v>571.82600000000002</v>
      </c>
      <c r="C939">
        <v>560.94500000000005</v>
      </c>
      <c r="D939">
        <v>371.24</v>
      </c>
      <c r="E939">
        <v>624.97799999999995</v>
      </c>
      <c r="G939" s="2">
        <f t="shared" si="183"/>
        <v>29.205307392000101</v>
      </c>
      <c r="H939">
        <f t="shared" si="184"/>
        <v>546.82600000000002</v>
      </c>
      <c r="I939">
        <f t="shared" si="185"/>
        <v>535.94500000000005</v>
      </c>
      <c r="J939">
        <f t="shared" si="186"/>
        <v>346.24</v>
      </c>
      <c r="K939">
        <f t="shared" si="187"/>
        <v>599.97799999999995</v>
      </c>
      <c r="M939" s="2">
        <f t="shared" si="188"/>
        <v>29.205307392000101</v>
      </c>
      <c r="N939" s="3">
        <f t="shared" si="189"/>
        <v>0.89569666063863762</v>
      </c>
      <c r="O939" s="3">
        <f t="shared" si="190"/>
        <v>0.93142410956840516</v>
      </c>
      <c r="P939" s="3">
        <f t="shared" si="191"/>
        <v>0.90237538383335991</v>
      </c>
      <c r="Q939" s="3">
        <f t="shared" si="192"/>
        <v>0.92462964181292773</v>
      </c>
      <c r="R939" s="4">
        <f t="shared" si="193"/>
        <v>0.9135314489633326</v>
      </c>
      <c r="S939" s="3">
        <f t="shared" si="194"/>
        <v>1.7183855328243316E-2</v>
      </c>
      <c r="T939">
        <f t="shared" si="195"/>
        <v>8.5919276641216579E-3</v>
      </c>
      <c r="U939">
        <v>8.5919276641216579E-3</v>
      </c>
    </row>
    <row r="940" spans="1:21" x14ac:dyDescent="0.25">
      <c r="A940">
        <v>29.227424256000099</v>
      </c>
      <c r="B940">
        <v>570.255</v>
      </c>
      <c r="C940">
        <v>556.50099999999998</v>
      </c>
      <c r="D940">
        <v>369.02100000000002</v>
      </c>
      <c r="E940">
        <v>634.98099999999999</v>
      </c>
      <c r="G940" s="2">
        <f t="shared" si="183"/>
        <v>29.227424256000099</v>
      </c>
      <c r="H940">
        <f t="shared" si="184"/>
        <v>545.255</v>
      </c>
      <c r="I940">
        <f t="shared" si="185"/>
        <v>531.50099999999998</v>
      </c>
      <c r="J940">
        <f t="shared" si="186"/>
        <v>344.02100000000002</v>
      </c>
      <c r="K940">
        <f t="shared" si="187"/>
        <v>609.98099999999999</v>
      </c>
      <c r="M940" s="2">
        <f t="shared" si="188"/>
        <v>29.227424256000099</v>
      </c>
      <c r="N940" s="3">
        <f t="shared" si="189"/>
        <v>0.89312337507090067</v>
      </c>
      <c r="O940" s="3">
        <f t="shared" si="190"/>
        <v>0.92370083807054237</v>
      </c>
      <c r="P940" s="3">
        <f t="shared" si="191"/>
        <v>0.89659219593847128</v>
      </c>
      <c r="Q940" s="3">
        <f t="shared" si="192"/>
        <v>0.9400453242330411</v>
      </c>
      <c r="R940" s="4">
        <f t="shared" si="193"/>
        <v>0.91336543332823883</v>
      </c>
      <c r="S940" s="3">
        <f t="shared" si="194"/>
        <v>2.243300830551823E-2</v>
      </c>
      <c r="T940">
        <f t="shared" si="195"/>
        <v>1.1216504152759115E-2</v>
      </c>
      <c r="U940">
        <v>1.1216504152759115E-2</v>
      </c>
    </row>
    <row r="941" spans="1:21" x14ac:dyDescent="0.25">
      <c r="A941">
        <v>29.265835008</v>
      </c>
      <c r="B941">
        <v>583.88300000000004</v>
      </c>
      <c r="C941">
        <v>554.36900000000003</v>
      </c>
      <c r="D941">
        <v>373.45600000000002</v>
      </c>
      <c r="E941">
        <v>632.81399999999996</v>
      </c>
      <c r="G941" s="2">
        <f t="shared" si="183"/>
        <v>29.265835008</v>
      </c>
      <c r="H941">
        <f t="shared" si="184"/>
        <v>558.88300000000004</v>
      </c>
      <c r="I941">
        <f t="shared" si="185"/>
        <v>529.36900000000003</v>
      </c>
      <c r="J941">
        <f t="shared" si="186"/>
        <v>348.45600000000002</v>
      </c>
      <c r="K941">
        <f t="shared" si="187"/>
        <v>607.81399999999996</v>
      </c>
      <c r="M941" s="2">
        <f t="shared" si="188"/>
        <v>29.265835008</v>
      </c>
      <c r="N941" s="3">
        <f t="shared" si="189"/>
        <v>0.91544593122438167</v>
      </c>
      <c r="O941" s="3">
        <f t="shared" si="190"/>
        <v>0.91999561421063181</v>
      </c>
      <c r="P941" s="3">
        <f t="shared" si="191"/>
        <v>0.90815075308756144</v>
      </c>
      <c r="Q941" s="3">
        <f t="shared" si="192"/>
        <v>0.9367057477255547</v>
      </c>
      <c r="R941" s="4">
        <f t="shared" si="193"/>
        <v>0.92007451156203246</v>
      </c>
      <c r="S941" s="3">
        <f t="shared" si="194"/>
        <v>1.2113408730528265E-2</v>
      </c>
      <c r="T941">
        <f t="shared" si="195"/>
        <v>6.0567043652641327E-3</v>
      </c>
      <c r="U941">
        <v>6.0567043652641327E-3</v>
      </c>
    </row>
    <row r="942" spans="1:21" x14ac:dyDescent="0.25">
      <c r="A942">
        <v>29.291638272</v>
      </c>
      <c r="B942">
        <v>569.04499999999996</v>
      </c>
      <c r="C942">
        <v>552.48199999999997</v>
      </c>
      <c r="D942">
        <v>374.42899999999997</v>
      </c>
      <c r="E942">
        <v>640.39099999999996</v>
      </c>
      <c r="G942" s="2">
        <f t="shared" si="183"/>
        <v>29.291638272</v>
      </c>
      <c r="H942">
        <f t="shared" si="184"/>
        <v>544.04499999999996</v>
      </c>
      <c r="I942">
        <f t="shared" si="185"/>
        <v>527.48199999999997</v>
      </c>
      <c r="J942">
        <f t="shared" si="186"/>
        <v>349.42899999999997</v>
      </c>
      <c r="K942">
        <f t="shared" si="187"/>
        <v>615.39099999999996</v>
      </c>
      <c r="M942" s="2">
        <f t="shared" si="188"/>
        <v>29.291638272</v>
      </c>
      <c r="N942" s="3">
        <f t="shared" si="189"/>
        <v>0.89114140464635472</v>
      </c>
      <c r="O942" s="3">
        <f t="shared" si="190"/>
        <v>0.91671617827083263</v>
      </c>
      <c r="P942" s="3">
        <f t="shared" si="191"/>
        <v>0.9106865988837427</v>
      </c>
      <c r="Q942" s="3">
        <f t="shared" si="192"/>
        <v>0.94838270720743001</v>
      </c>
      <c r="R942" s="4">
        <f t="shared" si="193"/>
        <v>0.91673172225208999</v>
      </c>
      <c r="S942" s="3">
        <f t="shared" si="194"/>
        <v>2.3757054825598343E-2</v>
      </c>
      <c r="T942">
        <f t="shared" si="195"/>
        <v>1.1878527412799171E-2</v>
      </c>
      <c r="U942">
        <v>1.1878527412799171E-2</v>
      </c>
    </row>
    <row r="943" spans="1:21" x14ac:dyDescent="0.25">
      <c r="A943">
        <v>29.330049024000299</v>
      </c>
      <c r="B943">
        <v>581.49599999999998</v>
      </c>
      <c r="C943">
        <v>554.63699999999994</v>
      </c>
      <c r="D943">
        <v>375.404</v>
      </c>
      <c r="E943">
        <v>640.21799999999996</v>
      </c>
      <c r="G943" s="2">
        <f t="shared" si="183"/>
        <v>29.330049024000299</v>
      </c>
      <c r="H943">
        <f t="shared" si="184"/>
        <v>556.49599999999998</v>
      </c>
      <c r="I943">
        <f t="shared" si="185"/>
        <v>529.63699999999994</v>
      </c>
      <c r="J943">
        <f t="shared" si="186"/>
        <v>350.404</v>
      </c>
      <c r="K943">
        <f t="shared" si="187"/>
        <v>615.21799999999996</v>
      </c>
      <c r="M943" s="2">
        <f t="shared" si="188"/>
        <v>29.330049024000299</v>
      </c>
      <c r="N943" s="3">
        <f t="shared" si="189"/>
        <v>0.91153604411414091</v>
      </c>
      <c r="O943" s="3">
        <f t="shared" si="190"/>
        <v>0.92046137405793749</v>
      </c>
      <c r="P943" s="3">
        <f t="shared" si="191"/>
        <v>0.9132276571070489</v>
      </c>
      <c r="Q943" s="3">
        <f t="shared" si="192"/>
        <v>0.94811609588495882</v>
      </c>
      <c r="R943" s="4">
        <f t="shared" si="193"/>
        <v>0.92333529279102156</v>
      </c>
      <c r="S943" s="3">
        <f t="shared" si="194"/>
        <v>1.6967951942054856E-2</v>
      </c>
      <c r="T943">
        <f t="shared" si="195"/>
        <v>8.4839759710274281E-3</v>
      </c>
      <c r="U943">
        <v>8.4839759710274281E-3</v>
      </c>
    </row>
    <row r="944" spans="1:21" x14ac:dyDescent="0.25">
      <c r="A944">
        <v>29.3521658880004</v>
      </c>
      <c r="B944">
        <v>572.65300000000002</v>
      </c>
      <c r="C944">
        <v>544.18499999999995</v>
      </c>
      <c r="D944">
        <v>367.72800000000001</v>
      </c>
      <c r="E944">
        <v>627.61699999999996</v>
      </c>
      <c r="G944" s="2">
        <f t="shared" si="183"/>
        <v>29.3521658880004</v>
      </c>
      <c r="H944">
        <f t="shared" si="184"/>
        <v>547.65300000000002</v>
      </c>
      <c r="I944">
        <f t="shared" si="185"/>
        <v>519.18499999999995</v>
      </c>
      <c r="J944">
        <f t="shared" si="186"/>
        <v>342.72800000000001</v>
      </c>
      <c r="K944">
        <f t="shared" si="187"/>
        <v>602.61699999999996</v>
      </c>
      <c r="M944" s="2">
        <f t="shared" si="188"/>
        <v>29.3521658880004</v>
      </c>
      <c r="N944" s="3">
        <f t="shared" si="189"/>
        <v>0.89705128009409174</v>
      </c>
      <c r="O944" s="3">
        <f t="shared" si="190"/>
        <v>0.90229674001300941</v>
      </c>
      <c r="P944" s="3">
        <f t="shared" si="191"/>
        <v>0.89322236180233294</v>
      </c>
      <c r="Q944" s="3">
        <f t="shared" si="192"/>
        <v>0.92869662031004652</v>
      </c>
      <c r="R944" s="4">
        <f t="shared" si="193"/>
        <v>0.90531675055487004</v>
      </c>
      <c r="S944" s="3">
        <f t="shared" si="194"/>
        <v>1.6024263006219241E-2</v>
      </c>
      <c r="T944">
        <f t="shared" si="195"/>
        <v>8.0121315031096204E-3</v>
      </c>
      <c r="U944">
        <v>8.0121315031096204E-3</v>
      </c>
    </row>
    <row r="945" spans="1:21" x14ac:dyDescent="0.25">
      <c r="A945">
        <v>29.390576640000202</v>
      </c>
      <c r="B945">
        <v>580.673</v>
      </c>
      <c r="C945">
        <v>571.346</v>
      </c>
      <c r="D945">
        <v>371.86099999999999</v>
      </c>
      <c r="E945">
        <v>625.27599999999995</v>
      </c>
      <c r="G945" s="2">
        <f t="shared" si="183"/>
        <v>29.390576640000202</v>
      </c>
      <c r="H945">
        <f t="shared" si="184"/>
        <v>555.673</v>
      </c>
      <c r="I945">
        <f t="shared" si="185"/>
        <v>546.346</v>
      </c>
      <c r="J945">
        <f t="shared" si="186"/>
        <v>346.86099999999999</v>
      </c>
      <c r="K945">
        <f t="shared" si="187"/>
        <v>600.27599999999995</v>
      </c>
      <c r="M945" s="2">
        <f t="shared" si="188"/>
        <v>29.390576640000202</v>
      </c>
      <c r="N945" s="3">
        <f t="shared" si="189"/>
        <v>0.91018797662703244</v>
      </c>
      <c r="O945" s="3">
        <f t="shared" si="190"/>
        <v>0.94950011020955483</v>
      </c>
      <c r="P945" s="3">
        <f t="shared" si="191"/>
        <v>0.90399384245558867</v>
      </c>
      <c r="Q945" s="3">
        <f t="shared" si="192"/>
        <v>0.92508889137417871</v>
      </c>
      <c r="R945" s="4">
        <f t="shared" si="193"/>
        <v>0.92219270516658858</v>
      </c>
      <c r="S945" s="3">
        <f t="shared" si="194"/>
        <v>2.0243471178068833E-2</v>
      </c>
      <c r="T945">
        <f t="shared" si="195"/>
        <v>1.0121735589034416E-2</v>
      </c>
      <c r="U945">
        <v>1.0121735589034416E-2</v>
      </c>
    </row>
    <row r="946" spans="1:21" x14ac:dyDescent="0.25">
      <c r="A946">
        <v>29.416379904000198</v>
      </c>
      <c r="B946">
        <v>569.21100000000001</v>
      </c>
      <c r="C946">
        <v>566.37400000000002</v>
      </c>
      <c r="D946">
        <v>374.97</v>
      </c>
      <c r="E946">
        <v>640.25</v>
      </c>
      <c r="G946" s="2">
        <f t="shared" si="183"/>
        <v>29.416379904000198</v>
      </c>
      <c r="H946">
        <f t="shared" si="184"/>
        <v>544.21100000000001</v>
      </c>
      <c r="I946">
        <f t="shared" si="185"/>
        <v>541.37400000000002</v>
      </c>
      <c r="J946">
        <f t="shared" si="186"/>
        <v>349.97</v>
      </c>
      <c r="K946">
        <f t="shared" si="187"/>
        <v>615.25</v>
      </c>
      <c r="M946" s="2">
        <f t="shared" si="188"/>
        <v>29.416379904000198</v>
      </c>
      <c r="N946" s="3">
        <f t="shared" si="189"/>
        <v>0.89141331133269741</v>
      </c>
      <c r="O946" s="3">
        <f t="shared" si="190"/>
        <v>0.94085922229610452</v>
      </c>
      <c r="P946" s="3">
        <f t="shared" si="191"/>
        <v>0.91209656042098242</v>
      </c>
      <c r="Q946" s="3">
        <f t="shared" si="192"/>
        <v>0.94816541127408649</v>
      </c>
      <c r="R946" s="4">
        <f t="shared" si="193"/>
        <v>0.92313362633096774</v>
      </c>
      <c r="S946" s="3">
        <f t="shared" si="194"/>
        <v>2.6260123236881896E-2</v>
      </c>
      <c r="T946">
        <f t="shared" si="195"/>
        <v>1.3130061618440948E-2</v>
      </c>
      <c r="U946">
        <v>1.3130061618440948E-2</v>
      </c>
    </row>
    <row r="947" spans="1:21" x14ac:dyDescent="0.25">
      <c r="A947">
        <v>29.4547906560001</v>
      </c>
      <c r="B947">
        <v>574.29600000000005</v>
      </c>
      <c r="C947">
        <v>553.21600000000001</v>
      </c>
      <c r="D947">
        <v>372.779</v>
      </c>
      <c r="E947">
        <v>629.11199999999997</v>
      </c>
      <c r="G947" s="2">
        <f t="shared" si="183"/>
        <v>29.4547906560001</v>
      </c>
      <c r="H947">
        <f t="shared" si="184"/>
        <v>549.29600000000005</v>
      </c>
      <c r="I947">
        <f t="shared" si="185"/>
        <v>528.21600000000001</v>
      </c>
      <c r="J947">
        <f t="shared" si="186"/>
        <v>347.779</v>
      </c>
      <c r="K947">
        <f t="shared" si="187"/>
        <v>604.11199999999997</v>
      </c>
      <c r="M947" s="2">
        <f t="shared" si="188"/>
        <v>29.4547906560001</v>
      </c>
      <c r="N947" s="3">
        <f t="shared" si="189"/>
        <v>0.89974250109204956</v>
      </c>
      <c r="O947" s="3">
        <f t="shared" si="190"/>
        <v>0.91799180412128978</v>
      </c>
      <c r="P947" s="3">
        <f t="shared" si="191"/>
        <v>0.90638634650584005</v>
      </c>
      <c r="Q947" s="3">
        <f t="shared" si="192"/>
        <v>0.93100057364585276</v>
      </c>
      <c r="R947" s="4">
        <f t="shared" si="193"/>
        <v>0.91378030634125795</v>
      </c>
      <c r="S947" s="3">
        <f t="shared" si="194"/>
        <v>1.373565843410726E-2</v>
      </c>
      <c r="T947">
        <f t="shared" si="195"/>
        <v>6.8678292170536301E-3</v>
      </c>
      <c r="U947">
        <v>6.8678292170536301E-3</v>
      </c>
    </row>
    <row r="948" spans="1:21" x14ac:dyDescent="0.25">
      <c r="A948">
        <v>29.476907520000101</v>
      </c>
      <c r="B948">
        <v>576.92399999999998</v>
      </c>
      <c r="C948">
        <v>560.51900000000001</v>
      </c>
      <c r="D948">
        <v>373.52</v>
      </c>
      <c r="E948">
        <v>634.48599999999999</v>
      </c>
      <c r="G948" s="2">
        <f t="shared" si="183"/>
        <v>29.476907520000101</v>
      </c>
      <c r="H948">
        <f t="shared" si="184"/>
        <v>551.92399999999998</v>
      </c>
      <c r="I948">
        <f t="shared" si="185"/>
        <v>535.51900000000001</v>
      </c>
      <c r="J948">
        <f t="shared" si="186"/>
        <v>348.52</v>
      </c>
      <c r="K948">
        <f t="shared" si="187"/>
        <v>609.48599999999999</v>
      </c>
      <c r="M948" s="2">
        <f t="shared" si="188"/>
        <v>29.476907520000101</v>
      </c>
      <c r="N948" s="3">
        <f t="shared" si="189"/>
        <v>0.9040471442951129</v>
      </c>
      <c r="O948" s="3">
        <f t="shared" si="190"/>
        <v>0.93068375996037411</v>
      </c>
      <c r="P948" s="3">
        <f t="shared" si="191"/>
        <v>0.90831755075555265</v>
      </c>
      <c r="Q948" s="3">
        <f t="shared" si="192"/>
        <v>0.93928247680747312</v>
      </c>
      <c r="R948" s="4">
        <f t="shared" si="193"/>
        <v>0.92058273295462811</v>
      </c>
      <c r="S948" s="3">
        <f t="shared" si="194"/>
        <v>1.7083828156339652E-2</v>
      </c>
      <c r="T948">
        <f t="shared" si="195"/>
        <v>8.5419140781698259E-3</v>
      </c>
      <c r="U948">
        <v>8.5419140781698259E-3</v>
      </c>
    </row>
    <row r="949" spans="1:21" x14ac:dyDescent="0.25">
      <c r="A949">
        <v>29.515318271999998</v>
      </c>
      <c r="B949">
        <v>574.82000000000005</v>
      </c>
      <c r="C949">
        <v>559.64200000000005</v>
      </c>
      <c r="D949">
        <v>372.38400000000001</v>
      </c>
      <c r="E949">
        <v>644.53099999999995</v>
      </c>
      <c r="G949" s="2">
        <f t="shared" si="183"/>
        <v>29.515318271999998</v>
      </c>
      <c r="H949">
        <f t="shared" si="184"/>
        <v>549.82000000000005</v>
      </c>
      <c r="I949">
        <f t="shared" si="185"/>
        <v>534.64200000000005</v>
      </c>
      <c r="J949">
        <f t="shared" si="186"/>
        <v>347.38400000000001</v>
      </c>
      <c r="K949">
        <f t="shared" si="187"/>
        <v>619.53099999999995</v>
      </c>
      <c r="M949" s="2">
        <f t="shared" si="188"/>
        <v>29.515318271999998</v>
      </c>
      <c r="N949" s="3">
        <f t="shared" si="189"/>
        <v>0.90060080894532402</v>
      </c>
      <c r="O949" s="3">
        <f t="shared" si="190"/>
        <v>0.92915961299736216</v>
      </c>
      <c r="P949" s="3">
        <f t="shared" si="191"/>
        <v>0.90535689214870574</v>
      </c>
      <c r="Q949" s="3">
        <f t="shared" si="192"/>
        <v>0.95476288567581635</v>
      </c>
      <c r="R949" s="4">
        <f t="shared" si="193"/>
        <v>0.92247004994180204</v>
      </c>
      <c r="S949" s="3">
        <f t="shared" si="194"/>
        <v>2.4891105272310924E-2</v>
      </c>
      <c r="T949">
        <f t="shared" si="195"/>
        <v>1.2445552636155462E-2</v>
      </c>
      <c r="U949">
        <v>1.2445552636155462E-2</v>
      </c>
    </row>
    <row r="950" spans="1:21" x14ac:dyDescent="0.25">
      <c r="A950">
        <v>29.541121535999899</v>
      </c>
      <c r="B950">
        <v>572.75599999999997</v>
      </c>
      <c r="C950">
        <v>553.71500000000003</v>
      </c>
      <c r="D950">
        <v>376.471</v>
      </c>
      <c r="E950">
        <v>622.91</v>
      </c>
      <c r="G950" s="2">
        <f t="shared" si="183"/>
        <v>29.541121535999899</v>
      </c>
      <c r="H950">
        <f t="shared" si="184"/>
        <v>547.75599999999997</v>
      </c>
      <c r="I950">
        <f t="shared" si="185"/>
        <v>528.71500000000003</v>
      </c>
      <c r="J950">
        <f t="shared" si="186"/>
        <v>351.471</v>
      </c>
      <c r="K950">
        <f t="shared" si="187"/>
        <v>597.91</v>
      </c>
      <c r="M950" s="2">
        <f t="shared" si="188"/>
        <v>29.541121535999899</v>
      </c>
      <c r="N950" s="3">
        <f t="shared" si="189"/>
        <v>0.89721999327899105</v>
      </c>
      <c r="O950" s="3">
        <f t="shared" si="190"/>
        <v>0.91885902115041529</v>
      </c>
      <c r="P950" s="3">
        <f t="shared" si="191"/>
        <v>0.91600848697809267</v>
      </c>
      <c r="Q950" s="3">
        <f t="shared" si="192"/>
        <v>0.9214426347905551</v>
      </c>
      <c r="R950" s="4">
        <f t="shared" si="193"/>
        <v>0.91338253404951353</v>
      </c>
      <c r="S950" s="3">
        <f t="shared" si="194"/>
        <v>1.1001219445497807E-2</v>
      </c>
      <c r="T950">
        <f t="shared" si="195"/>
        <v>5.5006097227489033E-3</v>
      </c>
      <c r="U950">
        <v>5.5006097227489033E-3</v>
      </c>
    </row>
    <row r="951" spans="1:21" x14ac:dyDescent="0.25">
      <c r="A951">
        <v>29.579532288000301</v>
      </c>
      <c r="B951">
        <v>577.202</v>
      </c>
      <c r="C951">
        <v>557.37400000000002</v>
      </c>
      <c r="D951">
        <v>367.08</v>
      </c>
      <c r="E951">
        <v>639.63900000000001</v>
      </c>
      <c r="G951" s="2">
        <f t="shared" si="183"/>
        <v>29.579532288000301</v>
      </c>
      <c r="H951">
        <f t="shared" si="184"/>
        <v>552.202</v>
      </c>
      <c r="I951">
        <f t="shared" si="185"/>
        <v>532.37400000000002</v>
      </c>
      <c r="J951">
        <f t="shared" si="186"/>
        <v>342.08</v>
      </c>
      <c r="K951">
        <f t="shared" si="187"/>
        <v>614.63900000000001</v>
      </c>
      <c r="M951" s="2">
        <f t="shared" si="188"/>
        <v>29.579532288000301</v>
      </c>
      <c r="N951" s="3">
        <f t="shared" si="189"/>
        <v>0.9045025060951325</v>
      </c>
      <c r="O951" s="3">
        <f t="shared" si="190"/>
        <v>0.92521803339404252</v>
      </c>
      <c r="P951" s="3">
        <f t="shared" si="191"/>
        <v>0.89153353541392022</v>
      </c>
      <c r="Q951" s="3">
        <f t="shared" si="192"/>
        <v>0.9472237955629309</v>
      </c>
      <c r="R951" s="4">
        <f t="shared" si="193"/>
        <v>0.91711946761650653</v>
      </c>
      <c r="S951" s="3">
        <f t="shared" si="194"/>
        <v>2.4397301582115734E-2</v>
      </c>
      <c r="T951">
        <f t="shared" si="195"/>
        <v>1.2198650791057867E-2</v>
      </c>
      <c r="U951">
        <v>1.2198650791057867E-2</v>
      </c>
    </row>
    <row r="952" spans="1:21" x14ac:dyDescent="0.25">
      <c r="A952">
        <v>29.601649152000299</v>
      </c>
      <c r="B952">
        <v>584.02300000000002</v>
      </c>
      <c r="C952">
        <v>566.32799999999997</v>
      </c>
      <c r="D952">
        <v>369.46199999999999</v>
      </c>
      <c r="E952">
        <v>630.11500000000001</v>
      </c>
      <c r="G952" s="2">
        <f t="shared" si="183"/>
        <v>29.601649152000299</v>
      </c>
      <c r="H952">
        <f t="shared" si="184"/>
        <v>559.02300000000002</v>
      </c>
      <c r="I952">
        <f t="shared" si="185"/>
        <v>541.32799999999997</v>
      </c>
      <c r="J952">
        <f t="shared" si="186"/>
        <v>344.46199999999999</v>
      </c>
      <c r="K952">
        <f t="shared" si="187"/>
        <v>605.11500000000001</v>
      </c>
      <c r="M952" s="2">
        <f t="shared" si="188"/>
        <v>29.601649152000299</v>
      </c>
      <c r="N952" s="3">
        <f t="shared" si="189"/>
        <v>0.91567525011647788</v>
      </c>
      <c r="O952" s="3">
        <f t="shared" si="190"/>
        <v>0.94077927844171616</v>
      </c>
      <c r="P952" s="3">
        <f t="shared" si="191"/>
        <v>0.89774153611947427</v>
      </c>
      <c r="Q952" s="3">
        <f t="shared" si="192"/>
        <v>0.93254630287382179</v>
      </c>
      <c r="R952" s="4">
        <f t="shared" si="193"/>
        <v>0.92168559188787247</v>
      </c>
      <c r="S952" s="3">
        <f t="shared" si="194"/>
        <v>1.9078486349689672E-2</v>
      </c>
      <c r="T952">
        <f t="shared" si="195"/>
        <v>9.5392431748448359E-3</v>
      </c>
      <c r="U952">
        <v>9.5392431748448359E-3</v>
      </c>
    </row>
    <row r="953" spans="1:21" x14ac:dyDescent="0.25">
      <c r="A953">
        <v>29.6400599040002</v>
      </c>
      <c r="B953">
        <v>574.91800000000001</v>
      </c>
      <c r="C953">
        <v>559.82000000000005</v>
      </c>
      <c r="D953">
        <v>372.68299999999999</v>
      </c>
      <c r="E953">
        <v>631.38900000000001</v>
      </c>
      <c r="G953" s="2">
        <f t="shared" si="183"/>
        <v>29.6400599040002</v>
      </c>
      <c r="H953">
        <f t="shared" si="184"/>
        <v>549.91800000000001</v>
      </c>
      <c r="I953">
        <f t="shared" si="185"/>
        <v>534.82000000000005</v>
      </c>
      <c r="J953">
        <f t="shared" si="186"/>
        <v>347.68299999999999</v>
      </c>
      <c r="K953">
        <f t="shared" si="187"/>
        <v>606.38900000000001</v>
      </c>
      <c r="M953" s="2">
        <f t="shared" si="188"/>
        <v>29.6400599040002</v>
      </c>
      <c r="N953" s="3">
        <f t="shared" si="189"/>
        <v>0.90076133216979126</v>
      </c>
      <c r="O953" s="3">
        <f t="shared" si="190"/>
        <v>0.92946896095564735</v>
      </c>
      <c r="P953" s="3">
        <f t="shared" si="191"/>
        <v>0.90613615000385295</v>
      </c>
      <c r="Q953" s="3">
        <f t="shared" si="192"/>
        <v>0.93450967180346534</v>
      </c>
      <c r="R953" s="4">
        <f t="shared" si="193"/>
        <v>0.91771902873318933</v>
      </c>
      <c r="S953" s="3">
        <f t="shared" si="194"/>
        <v>1.6750255265125174E-2</v>
      </c>
      <c r="T953">
        <f t="shared" si="195"/>
        <v>8.375127632562587E-3</v>
      </c>
      <c r="U953">
        <v>8.375127632562587E-3</v>
      </c>
    </row>
    <row r="954" spans="1:21" x14ac:dyDescent="0.25">
      <c r="A954">
        <v>29.6658631680002</v>
      </c>
      <c r="B954">
        <v>572.89099999999996</v>
      </c>
      <c r="C954">
        <v>559.98</v>
      </c>
      <c r="D954">
        <v>373.9</v>
      </c>
      <c r="E954">
        <v>636.55499999999995</v>
      </c>
      <c r="G954" s="2">
        <f t="shared" si="183"/>
        <v>29.6658631680002</v>
      </c>
      <c r="H954">
        <f t="shared" si="184"/>
        <v>547.89099999999996</v>
      </c>
      <c r="I954">
        <f t="shared" si="185"/>
        <v>534.98</v>
      </c>
      <c r="J954">
        <f t="shared" si="186"/>
        <v>348.9</v>
      </c>
      <c r="K954">
        <f t="shared" si="187"/>
        <v>611.55499999999995</v>
      </c>
      <c r="M954" s="2">
        <f t="shared" si="188"/>
        <v>29.6658631680002</v>
      </c>
      <c r="N954" s="3">
        <f t="shared" si="189"/>
        <v>0.8974411222106552</v>
      </c>
      <c r="O954" s="3">
        <f t="shared" si="190"/>
        <v>0.9297470265361284</v>
      </c>
      <c r="P954" s="3">
        <f t="shared" si="191"/>
        <v>0.90930791190925142</v>
      </c>
      <c r="Q954" s="3">
        <f t="shared" si="192"/>
        <v>0.94247102493575607</v>
      </c>
      <c r="R954" s="4">
        <f t="shared" si="193"/>
        <v>0.91974177139794777</v>
      </c>
      <c r="S954" s="3">
        <f t="shared" si="194"/>
        <v>2.0190001442715922E-2</v>
      </c>
      <c r="T954">
        <f t="shared" si="195"/>
        <v>1.0095000721357961E-2</v>
      </c>
      <c r="U954">
        <v>1.0095000721357961E-2</v>
      </c>
    </row>
    <row r="955" spans="1:21" x14ac:dyDescent="0.25">
      <c r="A955">
        <v>29.704273920000102</v>
      </c>
      <c r="B955">
        <v>586.70600000000002</v>
      </c>
      <c r="C955">
        <v>557.923</v>
      </c>
      <c r="D955">
        <v>369.62200000000001</v>
      </c>
      <c r="E955">
        <v>635.53300000000002</v>
      </c>
      <c r="G955" s="2">
        <f t="shared" si="183"/>
        <v>29.704273920000102</v>
      </c>
      <c r="H955">
        <f t="shared" si="184"/>
        <v>561.70600000000002</v>
      </c>
      <c r="I955">
        <f t="shared" si="185"/>
        <v>532.923</v>
      </c>
      <c r="J955">
        <f t="shared" si="186"/>
        <v>344.62200000000001</v>
      </c>
      <c r="K955">
        <f t="shared" si="187"/>
        <v>610.53300000000002</v>
      </c>
      <c r="M955" s="2">
        <f t="shared" si="188"/>
        <v>29.704273920000102</v>
      </c>
      <c r="N955" s="3">
        <f t="shared" si="189"/>
        <v>0.92006998288429331</v>
      </c>
      <c r="O955" s="3">
        <f t="shared" si="190"/>
        <v>0.9261721459170682</v>
      </c>
      <c r="P955" s="3">
        <f t="shared" si="191"/>
        <v>0.89815853028945281</v>
      </c>
      <c r="Q955" s="3">
        <f t="shared" si="192"/>
        <v>0.94089601469549267</v>
      </c>
      <c r="R955" s="4">
        <f t="shared" si="193"/>
        <v>0.92132416844657683</v>
      </c>
      <c r="S955" s="3">
        <f t="shared" si="194"/>
        <v>1.7746171641577928E-2</v>
      </c>
      <c r="T955">
        <f t="shared" si="195"/>
        <v>8.8730858207889639E-3</v>
      </c>
      <c r="U955">
        <v>8.8730858207889639E-3</v>
      </c>
    </row>
    <row r="956" spans="1:21" x14ac:dyDescent="0.25">
      <c r="A956">
        <v>29.726390784000099</v>
      </c>
      <c r="B956">
        <v>580.11500000000001</v>
      </c>
      <c r="C956">
        <v>554.154</v>
      </c>
      <c r="D956">
        <v>379.25</v>
      </c>
      <c r="E956">
        <v>644.65800000000002</v>
      </c>
      <c r="G956" s="2">
        <f t="shared" si="183"/>
        <v>29.726390784000099</v>
      </c>
      <c r="H956">
        <f t="shared" si="184"/>
        <v>555.11500000000001</v>
      </c>
      <c r="I956">
        <f t="shared" si="185"/>
        <v>529.154</v>
      </c>
      <c r="J956">
        <f t="shared" si="186"/>
        <v>354.25</v>
      </c>
      <c r="K956">
        <f t="shared" si="187"/>
        <v>619.65800000000002</v>
      </c>
      <c r="M956" s="2">
        <f t="shared" si="188"/>
        <v>29.726390784000099</v>
      </c>
      <c r="N956" s="3">
        <f t="shared" si="189"/>
        <v>0.90927397704282042</v>
      </c>
      <c r="O956" s="3">
        <f t="shared" si="190"/>
        <v>0.91962196358686021</v>
      </c>
      <c r="P956" s="3">
        <f t="shared" si="191"/>
        <v>0.92325115446790584</v>
      </c>
      <c r="Q956" s="3">
        <f t="shared" si="192"/>
        <v>0.9549586061264167</v>
      </c>
      <c r="R956" s="4">
        <f t="shared" si="193"/>
        <v>0.9267764253060008</v>
      </c>
      <c r="S956" s="3">
        <f t="shared" si="194"/>
        <v>1.9699279749714152E-2</v>
      </c>
      <c r="T956">
        <f t="shared" si="195"/>
        <v>9.849639874857076E-3</v>
      </c>
      <c r="U956">
        <v>9.849639874857076E-3</v>
      </c>
    </row>
    <row r="957" spans="1:21" x14ac:dyDescent="0.25">
      <c r="A957">
        <v>29.764801536</v>
      </c>
      <c r="B957">
        <v>576.84900000000005</v>
      </c>
      <c r="C957">
        <v>559.17899999999997</v>
      </c>
      <c r="D957">
        <v>370.53</v>
      </c>
      <c r="E957">
        <v>640.07100000000003</v>
      </c>
      <c r="G957" s="2">
        <f t="shared" si="183"/>
        <v>29.764801536</v>
      </c>
      <c r="H957">
        <f t="shared" si="184"/>
        <v>551.84900000000005</v>
      </c>
      <c r="I957">
        <f t="shared" si="185"/>
        <v>534.17899999999997</v>
      </c>
      <c r="J957">
        <f t="shared" si="186"/>
        <v>345.53</v>
      </c>
      <c r="K957">
        <f t="shared" si="187"/>
        <v>615.07100000000003</v>
      </c>
      <c r="M957" s="2">
        <f t="shared" si="188"/>
        <v>29.764801536</v>
      </c>
      <c r="N957" s="3">
        <f t="shared" si="189"/>
        <v>0.9039242948886328</v>
      </c>
      <c r="O957" s="3">
        <f t="shared" si="190"/>
        <v>0.92835496072384482</v>
      </c>
      <c r="P957" s="3">
        <f t="shared" si="191"/>
        <v>0.90052497220408045</v>
      </c>
      <c r="Q957" s="3">
        <f t="shared" si="192"/>
        <v>0.94788955331615388</v>
      </c>
      <c r="R957" s="4">
        <f t="shared" si="193"/>
        <v>0.92017344528317802</v>
      </c>
      <c r="S957" s="3">
        <f t="shared" si="194"/>
        <v>2.2250222637732783E-2</v>
      </c>
      <c r="T957">
        <f t="shared" si="195"/>
        <v>1.1125111318866392E-2</v>
      </c>
      <c r="U957">
        <v>1.1125111318866392E-2</v>
      </c>
    </row>
    <row r="958" spans="1:21" x14ac:dyDescent="0.25">
      <c r="A958">
        <v>29.790604799999901</v>
      </c>
      <c r="B958">
        <v>579.29700000000003</v>
      </c>
      <c r="C958">
        <v>555.721</v>
      </c>
      <c r="D958">
        <v>372.18400000000003</v>
      </c>
      <c r="E958">
        <v>637.62</v>
      </c>
      <c r="G958" s="2">
        <f t="shared" si="183"/>
        <v>29.790604799999901</v>
      </c>
      <c r="H958">
        <f t="shared" si="184"/>
        <v>554.29700000000003</v>
      </c>
      <c r="I958">
        <f t="shared" si="185"/>
        <v>530.721</v>
      </c>
      <c r="J958">
        <f t="shared" si="186"/>
        <v>347.18400000000003</v>
      </c>
      <c r="K958">
        <f t="shared" si="187"/>
        <v>612.62</v>
      </c>
      <c r="M958" s="2">
        <f t="shared" si="188"/>
        <v>29.790604799999901</v>
      </c>
      <c r="N958" s="3">
        <f t="shared" si="189"/>
        <v>0.9079340995161439</v>
      </c>
      <c r="O958" s="3">
        <f t="shared" si="190"/>
        <v>0.92234526836569708</v>
      </c>
      <c r="P958" s="3">
        <f t="shared" si="191"/>
        <v>0.90483564943623274</v>
      </c>
      <c r="Q958" s="3">
        <f t="shared" si="192"/>
        <v>0.94411230273015989</v>
      </c>
      <c r="R958" s="4">
        <f t="shared" si="193"/>
        <v>0.91980683001205832</v>
      </c>
      <c r="S958" s="3">
        <f t="shared" si="194"/>
        <v>1.7909938121875218E-2</v>
      </c>
      <c r="T958">
        <f t="shared" si="195"/>
        <v>8.9549690609376092E-3</v>
      </c>
      <c r="U958">
        <v>8.9549690609376092E-3</v>
      </c>
    </row>
    <row r="959" spans="1:21" x14ac:dyDescent="0.25">
      <c r="A959">
        <v>29.8290155520003</v>
      </c>
      <c r="B959">
        <v>580.649</v>
      </c>
      <c r="C959">
        <v>563.58299999999997</v>
      </c>
      <c r="D959">
        <v>369.41899999999998</v>
      </c>
      <c r="E959">
        <v>627.24800000000005</v>
      </c>
      <c r="G959" s="2">
        <f t="shared" si="183"/>
        <v>29.8290155520003</v>
      </c>
      <c r="H959">
        <f t="shared" si="184"/>
        <v>555.649</v>
      </c>
      <c r="I959">
        <f t="shared" si="185"/>
        <v>538.58299999999997</v>
      </c>
      <c r="J959">
        <f t="shared" si="186"/>
        <v>344.41899999999998</v>
      </c>
      <c r="K959">
        <f t="shared" si="187"/>
        <v>602.24800000000005</v>
      </c>
      <c r="M959" s="2">
        <f t="shared" si="188"/>
        <v>29.8290155520003</v>
      </c>
      <c r="N959" s="3">
        <f t="shared" si="189"/>
        <v>0.91014866481695877</v>
      </c>
      <c r="O959" s="3">
        <f t="shared" si="190"/>
        <v>0.93600871582658718</v>
      </c>
      <c r="P959" s="3">
        <f t="shared" si="191"/>
        <v>0.89762946893629258</v>
      </c>
      <c r="Q959" s="3">
        <f t="shared" si="192"/>
        <v>0.92812795222916877</v>
      </c>
      <c r="R959" s="4">
        <f t="shared" si="193"/>
        <v>0.91797870045225183</v>
      </c>
      <c r="S959" s="3">
        <f t="shared" si="194"/>
        <v>1.7354052815505748E-2</v>
      </c>
      <c r="T959">
        <f t="shared" si="195"/>
        <v>8.677026407752874E-3</v>
      </c>
      <c r="U959">
        <v>8.677026407752874E-3</v>
      </c>
    </row>
    <row r="960" spans="1:21" x14ac:dyDescent="0.25">
      <c r="A960">
        <v>29.851132416000301</v>
      </c>
      <c r="B960">
        <v>580.89499999999998</v>
      </c>
      <c r="C960">
        <v>555.84699999999998</v>
      </c>
      <c r="D960">
        <v>371.767</v>
      </c>
      <c r="E960">
        <v>629.30899999999997</v>
      </c>
      <c r="G960" s="2">
        <f t="shared" si="183"/>
        <v>29.851132416000301</v>
      </c>
      <c r="H960">
        <f t="shared" si="184"/>
        <v>555.89499999999998</v>
      </c>
      <c r="I960">
        <f t="shared" si="185"/>
        <v>530.84699999999998</v>
      </c>
      <c r="J960">
        <f t="shared" si="186"/>
        <v>346.767</v>
      </c>
      <c r="K960">
        <f t="shared" si="187"/>
        <v>604.30899999999997</v>
      </c>
      <c r="M960" s="2">
        <f t="shared" si="188"/>
        <v>29.851132416000301</v>
      </c>
      <c r="N960" s="3">
        <f t="shared" si="189"/>
        <v>0.91055161087021363</v>
      </c>
      <c r="O960" s="3">
        <f t="shared" si="190"/>
        <v>0.92256424501032586</v>
      </c>
      <c r="P960" s="3">
        <f t="shared" si="191"/>
        <v>0.90374885838072638</v>
      </c>
      <c r="Q960" s="3">
        <f t="shared" si="192"/>
        <v>0.93130417151016964</v>
      </c>
      <c r="R960" s="4">
        <f t="shared" si="193"/>
        <v>0.91704222144285885</v>
      </c>
      <c r="S960" s="3">
        <f t="shared" si="194"/>
        <v>1.228464476639474E-2</v>
      </c>
      <c r="T960">
        <f t="shared" si="195"/>
        <v>6.1423223831973701E-3</v>
      </c>
      <c r="U960">
        <v>6.1423223831973701E-3</v>
      </c>
    </row>
    <row r="961" spans="1:21" x14ac:dyDescent="0.25">
      <c r="A961">
        <v>29.889543168000198</v>
      </c>
      <c r="B961">
        <v>579.54</v>
      </c>
      <c r="C961">
        <v>561.88499999999999</v>
      </c>
      <c r="D961">
        <v>373.39699999999999</v>
      </c>
      <c r="E961">
        <v>624.86099999999999</v>
      </c>
      <c r="G961" s="2">
        <f t="shared" si="183"/>
        <v>29.889543168000198</v>
      </c>
      <c r="H961">
        <f t="shared" si="184"/>
        <v>554.54</v>
      </c>
      <c r="I961">
        <f t="shared" si="185"/>
        <v>536.88499999999999</v>
      </c>
      <c r="J961">
        <f t="shared" si="186"/>
        <v>348.39699999999999</v>
      </c>
      <c r="K961">
        <f t="shared" si="187"/>
        <v>599.86099999999999</v>
      </c>
      <c r="M961" s="2">
        <f t="shared" si="188"/>
        <v>29.889543168000198</v>
      </c>
      <c r="N961" s="3">
        <f t="shared" si="189"/>
        <v>0.90833213159313941</v>
      </c>
      <c r="O961" s="3">
        <f t="shared" si="190"/>
        <v>0.9330577448537315</v>
      </c>
      <c r="P961" s="3">
        <f t="shared" si="191"/>
        <v>0.90799698648738181</v>
      </c>
      <c r="Q961" s="3">
        <f t="shared" si="192"/>
        <v>0.9244493324214299</v>
      </c>
      <c r="R961" s="4">
        <f t="shared" si="193"/>
        <v>0.91845904883892071</v>
      </c>
      <c r="S961" s="3">
        <f t="shared" si="194"/>
        <v>1.2396432608915113E-2</v>
      </c>
      <c r="T961">
        <f t="shared" si="195"/>
        <v>6.1982163044575567E-3</v>
      </c>
      <c r="U961">
        <v>6.1982163044575567E-3</v>
      </c>
    </row>
    <row r="962" spans="1:21" x14ac:dyDescent="0.25">
      <c r="A962">
        <v>29.915346432000199</v>
      </c>
      <c r="B962">
        <v>580.88</v>
      </c>
      <c r="C962">
        <v>560.43600000000004</v>
      </c>
      <c r="D962">
        <v>373.762</v>
      </c>
      <c r="E962">
        <v>639.19899999999996</v>
      </c>
      <c r="G962" s="2">
        <f t="shared" si="183"/>
        <v>29.915346432000199</v>
      </c>
      <c r="H962">
        <f t="shared" si="184"/>
        <v>555.88</v>
      </c>
      <c r="I962">
        <f t="shared" si="185"/>
        <v>535.43600000000004</v>
      </c>
      <c r="J962">
        <f t="shared" si="186"/>
        <v>348.762</v>
      </c>
      <c r="K962">
        <f t="shared" si="187"/>
        <v>614.19899999999996</v>
      </c>
      <c r="M962" s="2">
        <f t="shared" si="188"/>
        <v>29.915346432000199</v>
      </c>
      <c r="N962" s="3">
        <f t="shared" si="189"/>
        <v>0.91052704098891757</v>
      </c>
      <c r="O962" s="3">
        <f t="shared" si="190"/>
        <v>0.93053951344049957</v>
      </c>
      <c r="P962" s="3">
        <f t="shared" si="191"/>
        <v>0.90894825443764515</v>
      </c>
      <c r="Q962" s="3">
        <f t="shared" si="192"/>
        <v>0.94654570896242596</v>
      </c>
      <c r="R962" s="4">
        <f t="shared" si="193"/>
        <v>0.92414012945737212</v>
      </c>
      <c r="S962" s="3">
        <f t="shared" si="194"/>
        <v>1.787988956514899E-2</v>
      </c>
      <c r="T962">
        <f t="shared" si="195"/>
        <v>8.9399447825744948E-3</v>
      </c>
      <c r="U962">
        <v>8.9399447825744948E-3</v>
      </c>
    </row>
    <row r="963" spans="1:21" x14ac:dyDescent="0.25">
      <c r="A963">
        <v>29.953757184000001</v>
      </c>
      <c r="B963">
        <v>577.76099999999997</v>
      </c>
      <c r="C963">
        <v>557.06799999999998</v>
      </c>
      <c r="D963">
        <v>372.98</v>
      </c>
      <c r="E963">
        <v>634.17600000000004</v>
      </c>
      <c r="G963" s="2">
        <f t="shared" si="183"/>
        <v>29.953757184000001</v>
      </c>
      <c r="H963">
        <f t="shared" si="184"/>
        <v>552.76099999999997</v>
      </c>
      <c r="I963">
        <f t="shared" si="185"/>
        <v>532.06799999999998</v>
      </c>
      <c r="J963">
        <f t="shared" si="186"/>
        <v>347.98</v>
      </c>
      <c r="K963">
        <f t="shared" si="187"/>
        <v>609.17600000000004</v>
      </c>
      <c r="M963" s="2">
        <f t="shared" si="188"/>
        <v>29.953757184000001</v>
      </c>
      <c r="N963" s="3">
        <f t="shared" si="189"/>
        <v>0.90541814367143092</v>
      </c>
      <c r="O963" s="3">
        <f t="shared" si="190"/>
        <v>0.92468623297137231</v>
      </c>
      <c r="P963" s="3">
        <f t="shared" si="191"/>
        <v>0.90691019543187545</v>
      </c>
      <c r="Q963" s="3">
        <f t="shared" si="192"/>
        <v>0.9388047339752994</v>
      </c>
      <c r="R963" s="4">
        <f t="shared" si="193"/>
        <v>0.91895482651249449</v>
      </c>
      <c r="S963" s="3">
        <f t="shared" si="194"/>
        <v>1.5865925400960632E-2</v>
      </c>
      <c r="T963">
        <f t="shared" si="195"/>
        <v>7.9329627004803161E-3</v>
      </c>
      <c r="U963">
        <v>7.9329627004803161E-3</v>
      </c>
    </row>
    <row r="964" spans="1:21" x14ac:dyDescent="0.25">
      <c r="A964">
        <v>29.975874048000101</v>
      </c>
      <c r="B964">
        <v>567.84900000000005</v>
      </c>
      <c r="C964">
        <v>560.87199999999996</v>
      </c>
      <c r="D964">
        <v>364.584</v>
      </c>
      <c r="E964">
        <v>633.88900000000001</v>
      </c>
      <c r="G964" s="2">
        <f t="shared" si="183"/>
        <v>29.975874048000101</v>
      </c>
      <c r="H964">
        <f t="shared" si="184"/>
        <v>542.84900000000005</v>
      </c>
      <c r="I964">
        <f t="shared" si="185"/>
        <v>535.87199999999996</v>
      </c>
      <c r="J964">
        <f t="shared" si="186"/>
        <v>339.584</v>
      </c>
      <c r="K964">
        <f t="shared" si="187"/>
        <v>608.88900000000001</v>
      </c>
      <c r="M964" s="2">
        <f t="shared" si="188"/>
        <v>29.975874048000101</v>
      </c>
      <c r="N964" s="3">
        <f t="shared" si="189"/>
        <v>0.88918236611101853</v>
      </c>
      <c r="O964" s="3">
        <f t="shared" si="190"/>
        <v>0.93129724214731047</v>
      </c>
      <c r="P964" s="3">
        <f t="shared" si="191"/>
        <v>0.88502842636225643</v>
      </c>
      <c r="Q964" s="3">
        <f t="shared" si="192"/>
        <v>0.93836243657906093</v>
      </c>
      <c r="R964" s="4">
        <f t="shared" si="193"/>
        <v>0.91096761779991164</v>
      </c>
      <c r="S964" s="3">
        <f t="shared" si="194"/>
        <v>2.7756131848875768E-2</v>
      </c>
      <c r="T964">
        <f t="shared" si="195"/>
        <v>1.3878065924437884E-2</v>
      </c>
      <c r="U964">
        <v>1.3878065924437884E-2</v>
      </c>
    </row>
    <row r="965" spans="1:21" x14ac:dyDescent="0.25">
      <c r="A965">
        <v>30.014284799999999</v>
      </c>
      <c r="B965">
        <v>585.29</v>
      </c>
      <c r="C965">
        <v>552.08699999999999</v>
      </c>
      <c r="D965">
        <v>370.90300000000002</v>
      </c>
      <c r="E965">
        <v>632.92399999999998</v>
      </c>
      <c r="G965" s="2">
        <f t="shared" ref="G965:G1004" si="196">A965</f>
        <v>30.014284799999999</v>
      </c>
      <c r="H965">
        <f t="shared" ref="H965:H1004" si="197">B965-$B$2</f>
        <v>560.29</v>
      </c>
      <c r="I965">
        <f t="shared" ref="I965:I1004" si="198">C965-$B$2</f>
        <v>527.08699999999999</v>
      </c>
      <c r="J965">
        <f t="shared" ref="J965:J1004" si="199">D965-$B$2</f>
        <v>345.90300000000002</v>
      </c>
      <c r="K965">
        <f t="shared" ref="K965:K1004" si="200">E965-$B$2</f>
        <v>607.92399999999998</v>
      </c>
      <c r="M965" s="2">
        <f t="shared" ref="M965:M1004" si="201">A965-$M$1</f>
        <v>30.014284799999999</v>
      </c>
      <c r="N965" s="3">
        <f t="shared" ref="N965:N1004" si="202">H965/H$2</f>
        <v>0.91775058608994853</v>
      </c>
      <c r="O965" s="3">
        <f t="shared" ref="O965:O1004" si="203">I965/I$2</f>
        <v>0.91602970386901994</v>
      </c>
      <c r="P965" s="3">
        <f t="shared" ref="P965:P1004" si="204">J965/J$2</f>
        <v>0.90149708986284283</v>
      </c>
      <c r="Q965" s="3">
        <f t="shared" ref="Q965:Q1004" si="205">K965/K$2</f>
        <v>0.936875269375681</v>
      </c>
      <c r="R965" s="4">
        <f t="shared" ref="R965:R1028" si="206">AVERAGE(N965:Q965)</f>
        <v>0.91803816229937307</v>
      </c>
      <c r="S965" s="3">
        <f t="shared" ref="S965:S1004" si="207">STDEVA(N965:Q965)</f>
        <v>1.4520792973038288E-2</v>
      </c>
      <c r="T965">
        <f t="shared" ref="T965:T1028" si="208">S965/SQRT(COUNT(N965:Q965))</f>
        <v>7.2603964865191441E-3</v>
      </c>
      <c r="U965">
        <v>7.2603964865191441E-3</v>
      </c>
    </row>
    <row r="966" spans="1:21" x14ac:dyDescent="0.25">
      <c r="A966">
        <v>30.0400880639999</v>
      </c>
      <c r="B966">
        <v>575.39800000000002</v>
      </c>
      <c r="C966">
        <v>557.63800000000003</v>
      </c>
      <c r="D966">
        <v>373.07900000000001</v>
      </c>
      <c r="E966">
        <v>628.71600000000001</v>
      </c>
      <c r="G966" s="2">
        <f t="shared" si="196"/>
        <v>30.0400880639999</v>
      </c>
      <c r="H966">
        <f t="shared" si="197"/>
        <v>550.39800000000002</v>
      </c>
      <c r="I966">
        <f t="shared" si="198"/>
        <v>532.63800000000003</v>
      </c>
      <c r="J966">
        <f t="shared" si="199"/>
        <v>348.07900000000001</v>
      </c>
      <c r="K966">
        <f t="shared" si="200"/>
        <v>603.71600000000001</v>
      </c>
      <c r="M966" s="2">
        <f t="shared" si="201"/>
        <v>30.0400880639999</v>
      </c>
      <c r="N966" s="3">
        <f t="shared" si="202"/>
        <v>0.90154756837126415</v>
      </c>
      <c r="O966" s="3">
        <f t="shared" si="203"/>
        <v>0.92567684160183628</v>
      </c>
      <c r="P966" s="3">
        <f t="shared" si="204"/>
        <v>0.90716821057454966</v>
      </c>
      <c r="Q966" s="3">
        <f t="shared" si="205"/>
        <v>0.93039029570539844</v>
      </c>
      <c r="R966" s="4">
        <f t="shared" si="206"/>
        <v>0.91619572906326219</v>
      </c>
      <c r="S966" s="3">
        <f t="shared" si="207"/>
        <v>1.3993354599592348E-2</v>
      </c>
      <c r="T966">
        <f t="shared" si="208"/>
        <v>6.9966772997961738E-3</v>
      </c>
      <c r="U966">
        <v>6.9966772997961738E-3</v>
      </c>
    </row>
    <row r="967" spans="1:21" x14ac:dyDescent="0.25">
      <c r="A967">
        <v>30.078498816000302</v>
      </c>
      <c r="B967">
        <v>581.93700000000001</v>
      </c>
      <c r="C967">
        <v>560.91800000000001</v>
      </c>
      <c r="D967">
        <v>371.762</v>
      </c>
      <c r="E967">
        <v>625.98900000000003</v>
      </c>
      <c r="G967" s="2">
        <f t="shared" si="196"/>
        <v>30.078498816000302</v>
      </c>
      <c r="H967">
        <f t="shared" si="197"/>
        <v>556.93700000000001</v>
      </c>
      <c r="I967">
        <f t="shared" si="198"/>
        <v>535.91800000000001</v>
      </c>
      <c r="J967">
        <f t="shared" si="199"/>
        <v>346.762</v>
      </c>
      <c r="K967">
        <f t="shared" si="200"/>
        <v>600.98900000000003</v>
      </c>
      <c r="M967" s="2">
        <f t="shared" si="201"/>
        <v>30.078498816000302</v>
      </c>
      <c r="N967" s="3">
        <f t="shared" si="202"/>
        <v>0.91225839862424407</v>
      </c>
      <c r="O967" s="3">
        <f t="shared" si="203"/>
        <v>0.93137718600169894</v>
      </c>
      <c r="P967" s="3">
        <f t="shared" si="204"/>
        <v>0.90373582731291457</v>
      </c>
      <c r="Q967" s="3">
        <f t="shared" si="205"/>
        <v>0.92618769988817873</v>
      </c>
      <c r="R967" s="4">
        <f t="shared" si="206"/>
        <v>0.91838977795675902</v>
      </c>
      <c r="S967" s="3">
        <f t="shared" si="207"/>
        <v>1.2672969083390405E-2</v>
      </c>
      <c r="T967">
        <f t="shared" si="208"/>
        <v>6.3364845416952024E-3</v>
      </c>
      <c r="U967">
        <v>6.3364845416952024E-3</v>
      </c>
    </row>
    <row r="968" spans="1:21" x14ac:dyDescent="0.25">
      <c r="A968">
        <v>30.100615680000299</v>
      </c>
      <c r="B968">
        <v>579.38599999999997</v>
      </c>
      <c r="C968">
        <v>558.00599999999997</v>
      </c>
      <c r="D968">
        <v>372.85</v>
      </c>
      <c r="E968">
        <v>631.83600000000001</v>
      </c>
      <c r="G968" s="2">
        <f t="shared" si="196"/>
        <v>30.100615680000299</v>
      </c>
      <c r="H968">
        <f t="shared" si="197"/>
        <v>554.38599999999997</v>
      </c>
      <c r="I968">
        <f t="shared" si="198"/>
        <v>533.00599999999997</v>
      </c>
      <c r="J968">
        <f t="shared" si="199"/>
        <v>347.85</v>
      </c>
      <c r="K968">
        <f t="shared" si="200"/>
        <v>606.83600000000001</v>
      </c>
      <c r="M968" s="2">
        <f t="shared" si="201"/>
        <v>30.100615680000299</v>
      </c>
      <c r="N968" s="3">
        <f t="shared" si="202"/>
        <v>0.90807988081183355</v>
      </c>
      <c r="O968" s="3">
        <f t="shared" si="203"/>
        <v>0.92631639243694275</v>
      </c>
      <c r="P968" s="3">
        <f t="shared" si="204"/>
        <v>0.90657138766876799</v>
      </c>
      <c r="Q968" s="3">
        <f t="shared" si="205"/>
        <v>0.93519854614534181</v>
      </c>
      <c r="R968" s="4">
        <f t="shared" si="206"/>
        <v>0.91904155176572155</v>
      </c>
      <c r="S968" s="3">
        <f t="shared" si="207"/>
        <v>1.4019450736756133E-2</v>
      </c>
      <c r="T968">
        <f t="shared" si="208"/>
        <v>7.0097253683780664E-3</v>
      </c>
      <c r="U968">
        <v>7.0097253683780664E-3</v>
      </c>
    </row>
    <row r="969" spans="1:21" x14ac:dyDescent="0.25">
      <c r="A969">
        <v>30.1390264320002</v>
      </c>
      <c r="B969">
        <v>572.99099999999999</v>
      </c>
      <c r="C969">
        <v>552.32399999999996</v>
      </c>
      <c r="D969">
        <v>379.51</v>
      </c>
      <c r="E969">
        <v>641.23299999999995</v>
      </c>
      <c r="G969" s="2">
        <f t="shared" si="196"/>
        <v>30.1390264320002</v>
      </c>
      <c r="H969">
        <f t="shared" si="197"/>
        <v>547.99099999999999</v>
      </c>
      <c r="I969">
        <f t="shared" si="198"/>
        <v>527.32399999999996</v>
      </c>
      <c r="J969">
        <f t="shared" si="199"/>
        <v>354.51</v>
      </c>
      <c r="K969">
        <f t="shared" si="200"/>
        <v>616.23299999999995</v>
      </c>
      <c r="M969" s="2">
        <f t="shared" si="201"/>
        <v>30.1390264320002</v>
      </c>
      <c r="N969" s="3">
        <f t="shared" si="202"/>
        <v>0.89760492141929538</v>
      </c>
      <c r="O969" s="3">
        <f t="shared" si="203"/>
        <v>0.9164415885101076</v>
      </c>
      <c r="P969" s="3">
        <f t="shared" si="204"/>
        <v>0.92392876999412077</v>
      </c>
      <c r="Q969" s="3">
        <f t="shared" si="205"/>
        <v>0.94968031838385059</v>
      </c>
      <c r="R969" s="4">
        <f t="shared" si="206"/>
        <v>0.92191389957684367</v>
      </c>
      <c r="S969" s="3">
        <f t="shared" si="207"/>
        <v>2.1570862474178817E-2</v>
      </c>
      <c r="T969">
        <f t="shared" si="208"/>
        <v>1.0785431237089409E-2</v>
      </c>
      <c r="U969">
        <v>1.0785431237089409E-2</v>
      </c>
    </row>
    <row r="970" spans="1:21" x14ac:dyDescent="0.25">
      <c r="A970">
        <v>30.1666728960003</v>
      </c>
      <c r="B970">
        <v>578.71400000000006</v>
      </c>
      <c r="C970">
        <v>566.85799999999995</v>
      </c>
      <c r="D970">
        <v>373.79399999999998</v>
      </c>
      <c r="E970">
        <v>638.01700000000005</v>
      </c>
      <c r="G970" s="2">
        <f t="shared" si="196"/>
        <v>30.1666728960003</v>
      </c>
      <c r="H970">
        <f t="shared" si="197"/>
        <v>553.71400000000006</v>
      </c>
      <c r="I970">
        <f t="shared" si="198"/>
        <v>541.85799999999995</v>
      </c>
      <c r="J970">
        <f t="shared" si="199"/>
        <v>348.79399999999998</v>
      </c>
      <c r="K970">
        <f t="shared" si="200"/>
        <v>613.01700000000005</v>
      </c>
      <c r="M970" s="2">
        <f t="shared" si="201"/>
        <v>30.1666728960003</v>
      </c>
      <c r="N970" s="3">
        <f t="shared" si="202"/>
        <v>0.90697915012977182</v>
      </c>
      <c r="O970" s="3">
        <f t="shared" si="203"/>
        <v>0.94170037067705969</v>
      </c>
      <c r="P970" s="3">
        <f t="shared" si="204"/>
        <v>0.9090316532716407</v>
      </c>
      <c r="Q970" s="3">
        <f t="shared" si="205"/>
        <v>0.94472412177652454</v>
      </c>
      <c r="R970" s="4">
        <f t="shared" si="206"/>
        <v>0.92560882396374922</v>
      </c>
      <c r="S970" s="3">
        <f t="shared" si="207"/>
        <v>2.0381362576411405E-2</v>
      </c>
      <c r="T970">
        <f t="shared" si="208"/>
        <v>1.0190681288205702E-2</v>
      </c>
      <c r="U970">
        <v>1.0190681288205702E-2</v>
      </c>
    </row>
    <row r="971" spans="1:21" x14ac:dyDescent="0.25">
      <c r="A971">
        <v>30.191038463999998</v>
      </c>
      <c r="B971">
        <v>573.68200000000002</v>
      </c>
      <c r="C971">
        <v>559.53800000000001</v>
      </c>
      <c r="D971">
        <v>372.714</v>
      </c>
      <c r="E971">
        <v>642.48900000000003</v>
      </c>
      <c r="G971" s="2">
        <f t="shared" si="196"/>
        <v>30.191038463999998</v>
      </c>
      <c r="H971">
        <f t="shared" si="197"/>
        <v>548.68200000000002</v>
      </c>
      <c r="I971">
        <f t="shared" si="198"/>
        <v>534.53800000000001</v>
      </c>
      <c r="J971">
        <f t="shared" si="199"/>
        <v>347.714</v>
      </c>
      <c r="K971">
        <f t="shared" si="200"/>
        <v>617.48900000000003</v>
      </c>
      <c r="M971" s="2">
        <f t="shared" si="201"/>
        <v>30.191038463999998</v>
      </c>
      <c r="N971" s="3">
        <f t="shared" si="202"/>
        <v>0.89873677395099894</v>
      </c>
      <c r="O971" s="3">
        <f t="shared" si="203"/>
        <v>0.92897887037004934</v>
      </c>
      <c r="P971" s="3">
        <f t="shared" si="204"/>
        <v>0.90621694262428631</v>
      </c>
      <c r="Q971" s="3">
        <f t="shared" si="205"/>
        <v>0.95161594740710997</v>
      </c>
      <c r="R971" s="4">
        <f t="shared" si="206"/>
        <v>0.92138713358811108</v>
      </c>
      <c r="S971" s="3">
        <f t="shared" si="207"/>
        <v>2.3906687612739678E-2</v>
      </c>
      <c r="T971">
        <f t="shared" si="208"/>
        <v>1.1953343806369839E-2</v>
      </c>
      <c r="U971">
        <v>1.1953343806369839E-2</v>
      </c>
    </row>
    <row r="972" spans="1:21" x14ac:dyDescent="0.25">
      <c r="A972">
        <v>30.229449216000301</v>
      </c>
      <c r="B972">
        <v>584.69299999999998</v>
      </c>
      <c r="C972">
        <v>568.55600000000004</v>
      </c>
      <c r="D972">
        <v>374.375</v>
      </c>
      <c r="E972">
        <v>636.24599999999998</v>
      </c>
      <c r="G972" s="2">
        <f t="shared" si="196"/>
        <v>30.229449216000301</v>
      </c>
      <c r="H972">
        <f t="shared" si="197"/>
        <v>559.69299999999998</v>
      </c>
      <c r="I972">
        <f t="shared" si="198"/>
        <v>543.55600000000004</v>
      </c>
      <c r="J972">
        <f t="shared" si="199"/>
        <v>349.375</v>
      </c>
      <c r="K972">
        <f t="shared" si="200"/>
        <v>611.24599999999998</v>
      </c>
      <c r="M972" s="2">
        <f t="shared" si="201"/>
        <v>30.229449216000301</v>
      </c>
      <c r="N972" s="3">
        <f t="shared" si="202"/>
        <v>0.91677270481436679</v>
      </c>
      <c r="O972" s="3">
        <f t="shared" si="203"/>
        <v>0.9446513416499156</v>
      </c>
      <c r="P972" s="3">
        <f t="shared" si="204"/>
        <v>0.910545863351375</v>
      </c>
      <c r="Q972" s="3">
        <f t="shared" si="205"/>
        <v>0.94199482320949246</v>
      </c>
      <c r="R972" s="4">
        <f t="shared" si="206"/>
        <v>0.92849118325628743</v>
      </c>
      <c r="S972" s="3">
        <f t="shared" si="207"/>
        <v>1.7347970628446729E-2</v>
      </c>
      <c r="T972">
        <f t="shared" si="208"/>
        <v>8.6739853142233647E-3</v>
      </c>
      <c r="U972">
        <v>8.6739853142233647E-3</v>
      </c>
    </row>
    <row r="973" spans="1:21" x14ac:dyDescent="0.25">
      <c r="A973">
        <v>30.2515660799999</v>
      </c>
      <c r="B973">
        <v>579.89099999999996</v>
      </c>
      <c r="C973">
        <v>562.4</v>
      </c>
      <c r="D973">
        <v>375.42200000000003</v>
      </c>
      <c r="E973">
        <v>634.18399999999997</v>
      </c>
      <c r="G973" s="2">
        <f t="shared" si="196"/>
        <v>30.2515660799999</v>
      </c>
      <c r="H973">
        <f t="shared" si="197"/>
        <v>554.89099999999996</v>
      </c>
      <c r="I973">
        <f t="shared" si="198"/>
        <v>537.4</v>
      </c>
      <c r="J973">
        <f t="shared" si="199"/>
        <v>350.42200000000003</v>
      </c>
      <c r="K973">
        <f t="shared" si="200"/>
        <v>609.18399999999997</v>
      </c>
      <c r="M973" s="2">
        <f t="shared" si="201"/>
        <v>30.2515660799999</v>
      </c>
      <c r="N973" s="3">
        <f t="shared" si="202"/>
        <v>0.9089070668154664</v>
      </c>
      <c r="O973" s="3">
        <f t="shared" si="203"/>
        <v>0.93395276844090502</v>
      </c>
      <c r="P973" s="3">
        <f t="shared" si="204"/>
        <v>0.91327456895117154</v>
      </c>
      <c r="Q973" s="3">
        <f t="shared" si="205"/>
        <v>0.93881706282258115</v>
      </c>
      <c r="R973" s="4">
        <f t="shared" si="206"/>
        <v>0.923737866757531</v>
      </c>
      <c r="S973" s="3">
        <f t="shared" si="207"/>
        <v>1.4845421272515097E-2</v>
      </c>
      <c r="T973">
        <f t="shared" si="208"/>
        <v>7.4227106362575483E-3</v>
      </c>
      <c r="U973">
        <v>7.4227106362575483E-3</v>
      </c>
    </row>
    <row r="974" spans="1:21" x14ac:dyDescent="0.25">
      <c r="A974">
        <v>30.289976832000299</v>
      </c>
      <c r="B974">
        <v>574.33299999999997</v>
      </c>
      <c r="C974">
        <v>565.44200000000001</v>
      </c>
      <c r="D974">
        <v>368.29300000000001</v>
      </c>
      <c r="E974">
        <v>641.61599999999999</v>
      </c>
      <c r="G974" s="2">
        <f t="shared" si="196"/>
        <v>30.289976832000299</v>
      </c>
      <c r="H974">
        <f t="shared" si="197"/>
        <v>549.33299999999997</v>
      </c>
      <c r="I974">
        <f t="shared" si="198"/>
        <v>540.44200000000001</v>
      </c>
      <c r="J974">
        <f t="shared" si="199"/>
        <v>343.29300000000001</v>
      </c>
      <c r="K974">
        <f t="shared" si="200"/>
        <v>616.61599999999999</v>
      </c>
      <c r="M974" s="2">
        <f t="shared" si="201"/>
        <v>30.289976832000299</v>
      </c>
      <c r="N974" s="3">
        <f t="shared" si="202"/>
        <v>0.89980310679924635</v>
      </c>
      <c r="O974" s="3">
        <f t="shared" si="203"/>
        <v>0.93923949028980214</v>
      </c>
      <c r="P974" s="3">
        <f t="shared" si="204"/>
        <v>0.89469487246506929</v>
      </c>
      <c r="Q974" s="3">
        <f t="shared" si="205"/>
        <v>0.95027056194747184</v>
      </c>
      <c r="R974" s="4">
        <f t="shared" si="206"/>
        <v>0.92100200787539743</v>
      </c>
      <c r="S974" s="3">
        <f t="shared" si="207"/>
        <v>2.78730024851973E-2</v>
      </c>
      <c r="T974">
        <f t="shared" si="208"/>
        <v>1.393650124259865E-2</v>
      </c>
      <c r="U974">
        <v>1.393650124259865E-2</v>
      </c>
    </row>
    <row r="975" spans="1:21" x14ac:dyDescent="0.25">
      <c r="A975">
        <v>30.3157800960002</v>
      </c>
      <c r="B975">
        <v>569.79200000000003</v>
      </c>
      <c r="C975">
        <v>549.28599999999994</v>
      </c>
      <c r="D975">
        <v>368.29899999999998</v>
      </c>
      <c r="E975">
        <v>637.49900000000002</v>
      </c>
      <c r="G975" s="2">
        <f t="shared" si="196"/>
        <v>30.3157800960002</v>
      </c>
      <c r="H975">
        <f t="shared" si="197"/>
        <v>544.79200000000003</v>
      </c>
      <c r="I975">
        <f t="shared" si="198"/>
        <v>524.28599999999994</v>
      </c>
      <c r="J975">
        <f t="shared" si="199"/>
        <v>343.29899999999998</v>
      </c>
      <c r="K975">
        <f t="shared" si="200"/>
        <v>612.49900000000002</v>
      </c>
      <c r="M975" s="2">
        <f t="shared" si="201"/>
        <v>30.3157800960002</v>
      </c>
      <c r="N975" s="3">
        <f t="shared" si="202"/>
        <v>0.89236498473489678</v>
      </c>
      <c r="O975" s="3">
        <f t="shared" si="203"/>
        <v>0.91116181830072263</v>
      </c>
      <c r="P975" s="3">
        <f t="shared" si="204"/>
        <v>0.89471050974644351</v>
      </c>
      <c r="Q975" s="3">
        <f t="shared" si="205"/>
        <v>0.94392582891502108</v>
      </c>
      <c r="R975" s="4">
        <f t="shared" si="206"/>
        <v>0.91054078542427108</v>
      </c>
      <c r="S975" s="3">
        <f t="shared" si="207"/>
        <v>2.3776067585205514E-2</v>
      </c>
      <c r="T975">
        <f t="shared" si="208"/>
        <v>1.1888033792602757E-2</v>
      </c>
      <c r="U975">
        <v>1.1888033792602757E-2</v>
      </c>
    </row>
    <row r="976" spans="1:21" x14ac:dyDescent="0.25">
      <c r="A976">
        <v>30.354190848000101</v>
      </c>
      <c r="B976">
        <v>579.48599999999999</v>
      </c>
      <c r="C976">
        <v>562.78599999999994</v>
      </c>
      <c r="D976">
        <v>383.31200000000001</v>
      </c>
      <c r="E976">
        <v>639.51700000000005</v>
      </c>
      <c r="G976" s="2">
        <f t="shared" si="196"/>
        <v>30.354190848000101</v>
      </c>
      <c r="H976">
        <f t="shared" si="197"/>
        <v>554.48599999999999</v>
      </c>
      <c r="I976">
        <f t="shared" si="198"/>
        <v>537.78599999999994</v>
      </c>
      <c r="J976">
        <f t="shared" si="199"/>
        <v>358.31200000000001</v>
      </c>
      <c r="K976">
        <f t="shared" si="200"/>
        <v>614.51700000000005</v>
      </c>
      <c r="M976" s="2">
        <f t="shared" si="201"/>
        <v>30.354190848000101</v>
      </c>
      <c r="N976" s="3">
        <f t="shared" si="202"/>
        <v>0.90824368002047373</v>
      </c>
      <c r="O976" s="3">
        <f t="shared" si="203"/>
        <v>0.93462360165381564</v>
      </c>
      <c r="P976" s="3">
        <f t="shared" si="204"/>
        <v>0.93383759395823374</v>
      </c>
      <c r="Q976" s="3">
        <f t="shared" si="205"/>
        <v>0.94703578064188187</v>
      </c>
      <c r="R976" s="4">
        <f t="shared" si="206"/>
        <v>0.93093516406860122</v>
      </c>
      <c r="S976" s="3">
        <f t="shared" si="207"/>
        <v>1.6290712828996346E-2</v>
      </c>
      <c r="T976">
        <f t="shared" si="208"/>
        <v>8.1453564144981731E-3</v>
      </c>
      <c r="U976">
        <v>8.1453564144981731E-3</v>
      </c>
    </row>
    <row r="977" spans="1:21" x14ac:dyDescent="0.25">
      <c r="A977">
        <v>30.376307712000099</v>
      </c>
      <c r="B977">
        <v>579.05200000000002</v>
      </c>
      <c r="C977">
        <v>549.66</v>
      </c>
      <c r="D977">
        <v>377.09500000000003</v>
      </c>
      <c r="E977">
        <v>626.01</v>
      </c>
      <c r="G977" s="2">
        <f t="shared" si="196"/>
        <v>30.376307712000099</v>
      </c>
      <c r="H977">
        <f t="shared" si="197"/>
        <v>554.05200000000002</v>
      </c>
      <c r="I977">
        <f t="shared" si="198"/>
        <v>524.66</v>
      </c>
      <c r="J977">
        <f t="shared" si="199"/>
        <v>352.09500000000003</v>
      </c>
      <c r="K977">
        <f t="shared" si="200"/>
        <v>601.01</v>
      </c>
      <c r="M977" s="2">
        <f t="shared" si="201"/>
        <v>30.376307712000099</v>
      </c>
      <c r="N977" s="3">
        <f t="shared" si="202"/>
        <v>0.90753279145497556</v>
      </c>
      <c r="O977" s="3">
        <f t="shared" si="203"/>
        <v>0.91181179659509726</v>
      </c>
      <c r="P977" s="3">
        <f t="shared" si="204"/>
        <v>0.91763476424100876</v>
      </c>
      <c r="Q977" s="3">
        <f t="shared" si="205"/>
        <v>0.92622006311229366</v>
      </c>
      <c r="R977" s="4">
        <f t="shared" si="206"/>
        <v>0.91579985385084384</v>
      </c>
      <c r="S977" s="3">
        <f t="shared" si="207"/>
        <v>8.0869561336890331E-3</v>
      </c>
      <c r="T977">
        <f t="shared" si="208"/>
        <v>4.0434780668445166E-3</v>
      </c>
      <c r="U977">
        <v>4.0434780668445166E-3</v>
      </c>
    </row>
    <row r="978" spans="1:21" x14ac:dyDescent="0.25">
      <c r="A978">
        <v>30.414718464</v>
      </c>
      <c r="B978">
        <v>575.70500000000004</v>
      </c>
      <c r="C978">
        <v>550.56200000000001</v>
      </c>
      <c r="D978">
        <v>377.17500000000001</v>
      </c>
      <c r="E978">
        <v>640.73199999999997</v>
      </c>
      <c r="G978" s="2">
        <f t="shared" si="196"/>
        <v>30.414718464</v>
      </c>
      <c r="H978">
        <f t="shared" si="197"/>
        <v>550.70500000000004</v>
      </c>
      <c r="I978">
        <f t="shared" si="198"/>
        <v>525.56200000000001</v>
      </c>
      <c r="J978">
        <f t="shared" si="199"/>
        <v>352.17500000000001</v>
      </c>
      <c r="K978">
        <f t="shared" si="200"/>
        <v>615.73199999999997</v>
      </c>
      <c r="M978" s="2">
        <f t="shared" si="201"/>
        <v>30.414718464</v>
      </c>
      <c r="N978" s="3">
        <f t="shared" si="202"/>
        <v>0.90205043194178947</v>
      </c>
      <c r="O978" s="3">
        <f t="shared" si="203"/>
        <v>0.91337939130505952</v>
      </c>
      <c r="P978" s="3">
        <f t="shared" si="204"/>
        <v>0.91784326132599792</v>
      </c>
      <c r="Q978" s="3">
        <f t="shared" si="205"/>
        <v>0.94890822432282129</v>
      </c>
      <c r="R978" s="4">
        <f t="shared" si="206"/>
        <v>0.92054532722391702</v>
      </c>
      <c r="S978" s="3">
        <f t="shared" si="207"/>
        <v>2.0043011093227866E-2</v>
      </c>
      <c r="T978">
        <f t="shared" si="208"/>
        <v>1.0021505546613933E-2</v>
      </c>
      <c r="U978">
        <v>1.0021505546613933E-2</v>
      </c>
    </row>
    <row r="979" spans="1:21" x14ac:dyDescent="0.25">
      <c r="A979">
        <v>30.440521728</v>
      </c>
      <c r="B979">
        <v>581.86900000000003</v>
      </c>
      <c r="C979">
        <v>553.49400000000003</v>
      </c>
      <c r="D979">
        <v>375.267</v>
      </c>
      <c r="E979">
        <v>634.202</v>
      </c>
      <c r="G979" s="2">
        <f t="shared" si="196"/>
        <v>30.440521728</v>
      </c>
      <c r="H979">
        <f t="shared" si="197"/>
        <v>556.86900000000003</v>
      </c>
      <c r="I979">
        <f t="shared" si="198"/>
        <v>528.49400000000003</v>
      </c>
      <c r="J979">
        <f t="shared" si="199"/>
        <v>350.267</v>
      </c>
      <c r="K979">
        <f t="shared" si="200"/>
        <v>609.202</v>
      </c>
      <c r="M979" s="2">
        <f t="shared" si="201"/>
        <v>30.440521728</v>
      </c>
      <c r="N979" s="3">
        <f t="shared" si="202"/>
        <v>0.91214701516236885</v>
      </c>
      <c r="O979" s="3">
        <f t="shared" si="203"/>
        <v>0.91847494306737576</v>
      </c>
      <c r="P979" s="3">
        <f t="shared" si="204"/>
        <v>0.91287060584900492</v>
      </c>
      <c r="Q979" s="3">
        <f t="shared" si="205"/>
        <v>0.93884480272896553</v>
      </c>
      <c r="R979" s="4">
        <f t="shared" si="206"/>
        <v>0.92058434170192882</v>
      </c>
      <c r="S979" s="3">
        <f t="shared" si="207"/>
        <v>1.2497789130658637E-2</v>
      </c>
      <c r="T979">
        <f t="shared" si="208"/>
        <v>6.2488945653293186E-3</v>
      </c>
      <c r="U979">
        <v>6.2488945653293186E-3</v>
      </c>
    </row>
    <row r="980" spans="1:21" x14ac:dyDescent="0.25">
      <c r="A980">
        <v>30.478932480000299</v>
      </c>
      <c r="B980">
        <v>578.69899999999996</v>
      </c>
      <c r="C980">
        <v>559.94100000000003</v>
      </c>
      <c r="D980">
        <v>377.86500000000001</v>
      </c>
      <c r="E980">
        <v>631.04999999999995</v>
      </c>
      <c r="G980" s="2">
        <f t="shared" si="196"/>
        <v>30.478932480000299</v>
      </c>
      <c r="H980">
        <f t="shared" si="197"/>
        <v>553.69899999999996</v>
      </c>
      <c r="I980">
        <f t="shared" si="198"/>
        <v>534.94100000000003</v>
      </c>
      <c r="J980">
        <f t="shared" si="199"/>
        <v>352.86500000000001</v>
      </c>
      <c r="K980">
        <f t="shared" si="200"/>
        <v>606.04999999999995</v>
      </c>
      <c r="M980" s="2">
        <f t="shared" si="201"/>
        <v>30.478932480000299</v>
      </c>
      <c r="N980" s="3">
        <f t="shared" si="202"/>
        <v>0.90695458024847564</v>
      </c>
      <c r="O980" s="3">
        <f t="shared" si="203"/>
        <v>0.9296792480508862</v>
      </c>
      <c r="P980" s="3">
        <f t="shared" si="204"/>
        <v>0.91964154868402992</v>
      </c>
      <c r="Q980" s="3">
        <f t="shared" si="205"/>
        <v>0.93398723689989438</v>
      </c>
      <c r="R980" s="4">
        <f t="shared" si="206"/>
        <v>0.92256565347082153</v>
      </c>
      <c r="S980" s="3">
        <f t="shared" si="207"/>
        <v>1.2018205520991608E-2</v>
      </c>
      <c r="T980">
        <f t="shared" si="208"/>
        <v>6.009102760495804E-3</v>
      </c>
      <c r="U980">
        <v>6.009102760495804E-3</v>
      </c>
    </row>
    <row r="981" spans="1:21" x14ac:dyDescent="0.25">
      <c r="A981">
        <v>30.501049343999899</v>
      </c>
      <c r="B981">
        <v>574.10799999999995</v>
      </c>
      <c r="C981">
        <v>556.06500000000005</v>
      </c>
      <c r="D981">
        <v>377.92399999999998</v>
      </c>
      <c r="E981">
        <v>643.08500000000004</v>
      </c>
      <c r="G981" s="2">
        <f t="shared" si="196"/>
        <v>30.501049343999899</v>
      </c>
      <c r="H981">
        <f t="shared" si="197"/>
        <v>549.10799999999995</v>
      </c>
      <c r="I981">
        <f t="shared" si="198"/>
        <v>531.06500000000005</v>
      </c>
      <c r="J981">
        <f t="shared" si="199"/>
        <v>352.92399999999998</v>
      </c>
      <c r="K981">
        <f t="shared" si="200"/>
        <v>618.08500000000004</v>
      </c>
      <c r="M981" s="2">
        <f t="shared" si="201"/>
        <v>30.501049343999899</v>
      </c>
      <c r="N981" s="3">
        <f t="shared" si="202"/>
        <v>0.89943455857980592</v>
      </c>
      <c r="O981" s="3">
        <f t="shared" si="203"/>
        <v>0.92294310936373147</v>
      </c>
      <c r="P981" s="3">
        <f t="shared" si="204"/>
        <v>0.91979531528420944</v>
      </c>
      <c r="Q981" s="3">
        <f t="shared" si="205"/>
        <v>0.95253444652961194</v>
      </c>
      <c r="R981" s="4">
        <f t="shared" si="206"/>
        <v>0.92367685743933969</v>
      </c>
      <c r="S981" s="3">
        <f t="shared" si="207"/>
        <v>2.1878865432485788E-2</v>
      </c>
      <c r="T981">
        <f t="shared" si="208"/>
        <v>1.0939432716242894E-2</v>
      </c>
      <c r="U981">
        <v>1.0939432716242894E-2</v>
      </c>
    </row>
    <row r="982" spans="1:21" x14ac:dyDescent="0.25">
      <c r="A982">
        <v>30.539460096000301</v>
      </c>
      <c r="B982">
        <v>578.02099999999996</v>
      </c>
      <c r="C982">
        <v>553.98699999999997</v>
      </c>
      <c r="D982">
        <v>371.12900000000002</v>
      </c>
      <c r="E982">
        <v>643.76900000000001</v>
      </c>
      <c r="G982" s="2">
        <f t="shared" si="196"/>
        <v>30.539460096000301</v>
      </c>
      <c r="H982">
        <f t="shared" si="197"/>
        <v>553.02099999999996</v>
      </c>
      <c r="I982">
        <f t="shared" si="198"/>
        <v>528.98699999999997</v>
      </c>
      <c r="J982">
        <f t="shared" si="199"/>
        <v>346.12900000000002</v>
      </c>
      <c r="K982">
        <f t="shared" si="200"/>
        <v>618.76900000000001</v>
      </c>
      <c r="M982" s="2">
        <f t="shared" si="201"/>
        <v>30.539460096000301</v>
      </c>
      <c r="N982" s="3">
        <f t="shared" si="202"/>
        <v>0.90584402161389532</v>
      </c>
      <c r="O982" s="3">
        <f t="shared" si="203"/>
        <v>0.919331732637233</v>
      </c>
      <c r="P982" s="3">
        <f t="shared" si="204"/>
        <v>0.90208609412793739</v>
      </c>
      <c r="Q982" s="3">
        <f t="shared" si="205"/>
        <v>0.95358856297221484</v>
      </c>
      <c r="R982" s="4">
        <f t="shared" si="206"/>
        <v>0.92021260283782025</v>
      </c>
      <c r="S982" s="3">
        <f t="shared" si="207"/>
        <v>2.3450352460755372E-2</v>
      </c>
      <c r="T982">
        <f t="shared" si="208"/>
        <v>1.1725176230377686E-2</v>
      </c>
      <c r="U982">
        <v>1.1725176230377686E-2</v>
      </c>
    </row>
    <row r="983" spans="1:21" x14ac:dyDescent="0.25">
      <c r="A983">
        <v>30.565263360000198</v>
      </c>
      <c r="B983">
        <v>577.82299999999998</v>
      </c>
      <c r="C983">
        <v>550.42600000000004</v>
      </c>
      <c r="D983">
        <v>376.96300000000002</v>
      </c>
      <c r="E983">
        <v>633.76400000000001</v>
      </c>
      <c r="G983" s="2">
        <f t="shared" si="196"/>
        <v>30.565263360000198</v>
      </c>
      <c r="H983">
        <f t="shared" si="197"/>
        <v>552.82299999999998</v>
      </c>
      <c r="I983">
        <f t="shared" si="198"/>
        <v>525.42600000000004</v>
      </c>
      <c r="J983">
        <f t="shared" si="199"/>
        <v>351.96300000000002</v>
      </c>
      <c r="K983">
        <f t="shared" si="200"/>
        <v>608.76400000000001</v>
      </c>
      <c r="M983" s="2">
        <f t="shared" si="201"/>
        <v>30.565263360000198</v>
      </c>
      <c r="N983" s="3">
        <f t="shared" si="202"/>
        <v>0.9055196991807879</v>
      </c>
      <c r="O983" s="3">
        <f t="shared" si="203"/>
        <v>0.91314303556165066</v>
      </c>
      <c r="P983" s="3">
        <f t="shared" si="204"/>
        <v>0.91729074405077649</v>
      </c>
      <c r="Q983" s="3">
        <f t="shared" si="205"/>
        <v>0.93816979834028114</v>
      </c>
      <c r="R983" s="4">
        <f t="shared" si="206"/>
        <v>0.9185308192833741</v>
      </c>
      <c r="S983" s="3">
        <f t="shared" si="207"/>
        <v>1.397074019437441E-2</v>
      </c>
      <c r="T983">
        <f t="shared" si="208"/>
        <v>6.9853700971872048E-3</v>
      </c>
      <c r="U983">
        <v>6.9853700971872048E-3</v>
      </c>
    </row>
    <row r="984" spans="1:21" x14ac:dyDescent="0.25">
      <c r="A984">
        <v>30.6036741120001</v>
      </c>
      <c r="B984">
        <v>570.91700000000003</v>
      </c>
      <c r="C984">
        <v>554.58699999999999</v>
      </c>
      <c r="D984">
        <v>372.86700000000002</v>
      </c>
      <c r="E984">
        <v>629.50900000000001</v>
      </c>
      <c r="G984" s="2">
        <f t="shared" si="196"/>
        <v>30.6036741120001</v>
      </c>
      <c r="H984">
        <f t="shared" si="197"/>
        <v>545.91700000000003</v>
      </c>
      <c r="I984">
        <f t="shared" si="198"/>
        <v>529.58699999999999</v>
      </c>
      <c r="J984">
        <f t="shared" si="199"/>
        <v>347.86700000000002</v>
      </c>
      <c r="K984">
        <f t="shared" si="200"/>
        <v>604.50900000000001</v>
      </c>
      <c r="M984" s="2">
        <f t="shared" si="201"/>
        <v>30.6036741120001</v>
      </c>
      <c r="N984" s="3">
        <f t="shared" si="202"/>
        <v>0.89420772583209862</v>
      </c>
      <c r="O984" s="3">
        <f t="shared" si="203"/>
        <v>0.9203744785640372</v>
      </c>
      <c r="P984" s="3">
        <f t="shared" si="204"/>
        <v>0.90661569329932823</v>
      </c>
      <c r="Q984" s="3">
        <f t="shared" si="205"/>
        <v>0.93161239269221741</v>
      </c>
      <c r="R984" s="4">
        <f t="shared" si="206"/>
        <v>0.91320257259692028</v>
      </c>
      <c r="S984" s="3">
        <f t="shared" si="207"/>
        <v>1.6274201400196527E-2</v>
      </c>
      <c r="T984">
        <f t="shared" si="208"/>
        <v>8.1371007000982636E-3</v>
      </c>
      <c r="U984">
        <v>8.1371007000982636E-3</v>
      </c>
    </row>
    <row r="985" spans="1:21" x14ac:dyDescent="0.25">
      <c r="A985">
        <v>30.625790976000101</v>
      </c>
      <c r="B985">
        <v>579.28399999999999</v>
      </c>
      <c r="C985">
        <v>552.58799999999997</v>
      </c>
      <c r="D985">
        <v>370.05099999999999</v>
      </c>
      <c r="E985">
        <v>648.08000000000004</v>
      </c>
      <c r="G985" s="2">
        <f t="shared" si="196"/>
        <v>30.625790976000101</v>
      </c>
      <c r="H985">
        <f t="shared" si="197"/>
        <v>554.28399999999999</v>
      </c>
      <c r="I985">
        <f t="shared" si="198"/>
        <v>527.58799999999997</v>
      </c>
      <c r="J985">
        <f t="shared" si="199"/>
        <v>345.05099999999999</v>
      </c>
      <c r="K985">
        <f t="shared" si="200"/>
        <v>623.08000000000004</v>
      </c>
      <c r="M985" s="2">
        <f t="shared" si="201"/>
        <v>30.625790976000101</v>
      </c>
      <c r="N985" s="3">
        <f t="shared" si="202"/>
        <v>0.90791280561902066</v>
      </c>
      <c r="O985" s="3">
        <f t="shared" si="203"/>
        <v>0.91690039671790136</v>
      </c>
      <c r="P985" s="3">
        <f t="shared" si="204"/>
        <v>0.89927659590770748</v>
      </c>
      <c r="Q985" s="3">
        <f t="shared" si="205"/>
        <v>0.96023227055125204</v>
      </c>
      <c r="R985" s="4">
        <f t="shared" si="206"/>
        <v>0.92108051719897044</v>
      </c>
      <c r="S985" s="3">
        <f t="shared" si="207"/>
        <v>2.7074790302188741E-2</v>
      </c>
      <c r="T985">
        <f t="shared" si="208"/>
        <v>1.353739515109437E-2</v>
      </c>
      <c r="U985">
        <v>1.353739515109437E-2</v>
      </c>
    </row>
    <row r="986" spans="1:21" x14ac:dyDescent="0.25">
      <c r="A986">
        <v>30.664201727999998</v>
      </c>
      <c r="B986">
        <v>575.76400000000001</v>
      </c>
      <c r="C986">
        <v>555.43899999999996</v>
      </c>
      <c r="D986">
        <v>373.34</v>
      </c>
      <c r="E986">
        <v>637.42499999999995</v>
      </c>
      <c r="G986" s="2">
        <f t="shared" si="196"/>
        <v>30.664201727999998</v>
      </c>
      <c r="H986">
        <f t="shared" si="197"/>
        <v>550.76400000000001</v>
      </c>
      <c r="I986">
        <f t="shared" si="198"/>
        <v>530.43899999999996</v>
      </c>
      <c r="J986">
        <f t="shared" si="199"/>
        <v>348.34</v>
      </c>
      <c r="K986">
        <f t="shared" si="200"/>
        <v>612.42499999999995</v>
      </c>
      <c r="M986" s="2">
        <f t="shared" si="201"/>
        <v>30.664201727999998</v>
      </c>
      <c r="N986" s="3">
        <f t="shared" si="202"/>
        <v>0.9021470734748871</v>
      </c>
      <c r="O986" s="3">
        <f t="shared" si="203"/>
        <v>0.92185517778009907</v>
      </c>
      <c r="P986" s="3">
        <f t="shared" si="204"/>
        <v>0.90784843231432688</v>
      </c>
      <c r="Q986" s="3">
        <f t="shared" si="205"/>
        <v>0.94381178707766333</v>
      </c>
      <c r="R986" s="4">
        <f t="shared" si="206"/>
        <v>0.91891561766174412</v>
      </c>
      <c r="S986" s="3">
        <f t="shared" si="207"/>
        <v>1.8548377565492869E-2</v>
      </c>
      <c r="T986">
        <f t="shared" si="208"/>
        <v>9.2741887827464346E-3</v>
      </c>
      <c r="U986">
        <v>9.2741887827464346E-3</v>
      </c>
    </row>
    <row r="987" spans="1:21" x14ac:dyDescent="0.25">
      <c r="A987">
        <v>30.691848192000101</v>
      </c>
      <c r="B987">
        <v>577.25699999999995</v>
      </c>
      <c r="C987">
        <v>553.88800000000003</v>
      </c>
      <c r="D987">
        <v>369.63900000000001</v>
      </c>
      <c r="E987">
        <v>639.303</v>
      </c>
      <c r="G987" s="2">
        <f t="shared" si="196"/>
        <v>30.691848192000101</v>
      </c>
      <c r="H987">
        <f t="shared" si="197"/>
        <v>552.25699999999995</v>
      </c>
      <c r="I987">
        <f t="shared" si="198"/>
        <v>528.88800000000003</v>
      </c>
      <c r="J987">
        <f t="shared" si="199"/>
        <v>344.63900000000001</v>
      </c>
      <c r="K987">
        <f t="shared" si="200"/>
        <v>614.303</v>
      </c>
      <c r="M987" s="2">
        <f t="shared" si="201"/>
        <v>30.691848192000101</v>
      </c>
      <c r="N987" s="3">
        <f t="shared" si="202"/>
        <v>0.90459259565988448</v>
      </c>
      <c r="O987" s="3">
        <f t="shared" si="203"/>
        <v>0.91915967955931044</v>
      </c>
      <c r="P987" s="3">
        <f t="shared" si="204"/>
        <v>0.89820283592001304</v>
      </c>
      <c r="Q987" s="3">
        <f t="shared" si="205"/>
        <v>0.94670598397709083</v>
      </c>
      <c r="R987" s="4">
        <f t="shared" si="206"/>
        <v>0.91716527377907475</v>
      </c>
      <c r="S987" s="3">
        <f t="shared" si="207"/>
        <v>2.1558273725470624E-2</v>
      </c>
      <c r="T987">
        <f t="shared" si="208"/>
        <v>1.0779136862735312E-2</v>
      </c>
      <c r="U987">
        <v>1.0779136862735312E-2</v>
      </c>
    </row>
    <row r="988" spans="1:21" x14ac:dyDescent="0.25">
      <c r="A988">
        <v>30.716213760000301</v>
      </c>
      <c r="B988">
        <v>578.87199999999996</v>
      </c>
      <c r="C988">
        <v>552.52099999999996</v>
      </c>
      <c r="D988">
        <v>374.58100000000002</v>
      </c>
      <c r="E988">
        <v>643.58500000000004</v>
      </c>
      <c r="G988" s="2">
        <f t="shared" si="196"/>
        <v>30.716213760000301</v>
      </c>
      <c r="H988">
        <f t="shared" si="197"/>
        <v>553.87199999999996</v>
      </c>
      <c r="I988">
        <f t="shared" si="198"/>
        <v>527.52099999999996</v>
      </c>
      <c r="J988">
        <f t="shared" si="199"/>
        <v>349.58100000000002</v>
      </c>
      <c r="K988">
        <f t="shared" si="200"/>
        <v>618.58500000000004</v>
      </c>
      <c r="M988" s="2">
        <f t="shared" si="201"/>
        <v>30.716213760000301</v>
      </c>
      <c r="N988" s="3">
        <f t="shared" si="202"/>
        <v>0.9072379528794231</v>
      </c>
      <c r="O988" s="3">
        <f t="shared" si="203"/>
        <v>0.91678395675607494</v>
      </c>
      <c r="P988" s="3">
        <f t="shared" si="204"/>
        <v>0.91108274334522232</v>
      </c>
      <c r="Q988" s="3">
        <f t="shared" si="205"/>
        <v>0.95330499948473113</v>
      </c>
      <c r="R988" s="4">
        <f t="shared" si="206"/>
        <v>0.92210241311636287</v>
      </c>
      <c r="S988" s="3">
        <f t="shared" si="207"/>
        <v>2.1168157486598595E-2</v>
      </c>
      <c r="T988">
        <f t="shared" si="208"/>
        <v>1.0584078743299297E-2</v>
      </c>
      <c r="U988">
        <v>1.0584078743299297E-2</v>
      </c>
    </row>
    <row r="989" spans="1:21" x14ac:dyDescent="0.25">
      <c r="A989">
        <v>30.754624512000099</v>
      </c>
      <c r="B989">
        <v>579.01700000000005</v>
      </c>
      <c r="C989">
        <v>563.70899999999995</v>
      </c>
      <c r="D989">
        <v>375.61099999999999</v>
      </c>
      <c r="E989">
        <v>647.77099999999996</v>
      </c>
      <c r="G989" s="2">
        <f t="shared" si="196"/>
        <v>30.754624512000099</v>
      </c>
      <c r="H989">
        <f t="shared" si="197"/>
        <v>554.01700000000005</v>
      </c>
      <c r="I989">
        <f t="shared" si="198"/>
        <v>538.70899999999995</v>
      </c>
      <c r="J989">
        <f t="shared" si="199"/>
        <v>350.61099999999999</v>
      </c>
      <c r="K989">
        <f t="shared" si="200"/>
        <v>622.77099999999996</v>
      </c>
      <c r="M989" s="2">
        <f t="shared" si="201"/>
        <v>30.754624512000099</v>
      </c>
      <c r="N989" s="3">
        <f t="shared" si="202"/>
        <v>0.90747546173195148</v>
      </c>
      <c r="O989" s="3">
        <f t="shared" si="203"/>
        <v>0.93622769247121607</v>
      </c>
      <c r="P989" s="3">
        <f t="shared" si="204"/>
        <v>0.91376714331445852</v>
      </c>
      <c r="Q989" s="3">
        <f t="shared" si="205"/>
        <v>0.95975606882498832</v>
      </c>
      <c r="R989" s="4">
        <f t="shared" si="206"/>
        <v>0.92930659158565365</v>
      </c>
      <c r="S989" s="3">
        <f t="shared" si="207"/>
        <v>2.3756718241929292E-2</v>
      </c>
      <c r="T989">
        <f t="shared" si="208"/>
        <v>1.1878359120964646E-2</v>
      </c>
      <c r="U989">
        <v>1.1878359120964646E-2</v>
      </c>
    </row>
    <row r="990" spans="1:21" x14ac:dyDescent="0.25">
      <c r="A990">
        <v>30.776741376000199</v>
      </c>
      <c r="B990">
        <v>584.50300000000004</v>
      </c>
      <c r="C990">
        <v>556.21199999999999</v>
      </c>
      <c r="D990">
        <v>371.68900000000002</v>
      </c>
      <c r="E990">
        <v>637.928</v>
      </c>
      <c r="G990" s="2">
        <f t="shared" si="196"/>
        <v>30.776741376000199</v>
      </c>
      <c r="H990">
        <f t="shared" si="197"/>
        <v>559.50300000000004</v>
      </c>
      <c r="I990">
        <f t="shared" si="198"/>
        <v>531.21199999999999</v>
      </c>
      <c r="J990">
        <f t="shared" si="199"/>
        <v>346.68900000000002</v>
      </c>
      <c r="K990">
        <f t="shared" si="200"/>
        <v>612.928</v>
      </c>
      <c r="M990" s="2">
        <f t="shared" si="201"/>
        <v>30.776741376000199</v>
      </c>
      <c r="N990" s="3">
        <f t="shared" si="202"/>
        <v>0.91646148631795066</v>
      </c>
      <c r="O990" s="3">
        <f t="shared" si="203"/>
        <v>0.92319858211579842</v>
      </c>
      <c r="P990" s="3">
        <f t="shared" si="204"/>
        <v>0.90354557372286193</v>
      </c>
      <c r="Q990" s="3">
        <f t="shared" si="205"/>
        <v>0.94458696335051318</v>
      </c>
      <c r="R990" s="4">
        <f t="shared" si="206"/>
        <v>0.9219481513767811</v>
      </c>
      <c r="S990" s="3">
        <f t="shared" si="207"/>
        <v>1.7154569288204143E-2</v>
      </c>
      <c r="T990">
        <f t="shared" si="208"/>
        <v>8.5772846441020713E-3</v>
      </c>
      <c r="U990">
        <v>8.5772846441020713E-3</v>
      </c>
    </row>
    <row r="991" spans="1:21" x14ac:dyDescent="0.25">
      <c r="A991">
        <v>30.815152128000101</v>
      </c>
      <c r="B991">
        <v>573.56399999999996</v>
      </c>
      <c r="C991">
        <v>559.19500000000005</v>
      </c>
      <c r="D991">
        <v>379.77800000000002</v>
      </c>
      <c r="E991">
        <v>631.70100000000002</v>
      </c>
      <c r="G991" s="2">
        <f t="shared" si="196"/>
        <v>30.815152128000101</v>
      </c>
      <c r="H991">
        <f t="shared" si="197"/>
        <v>548.56399999999996</v>
      </c>
      <c r="I991">
        <f t="shared" si="198"/>
        <v>534.19500000000005</v>
      </c>
      <c r="J991">
        <f t="shared" si="199"/>
        <v>354.77800000000002</v>
      </c>
      <c r="K991">
        <f t="shared" si="200"/>
        <v>606.70100000000002</v>
      </c>
      <c r="M991" s="2">
        <f t="shared" si="201"/>
        <v>30.815152128000101</v>
      </c>
      <c r="N991" s="3">
        <f t="shared" si="202"/>
        <v>0.89854349088480345</v>
      </c>
      <c r="O991" s="3">
        <f t="shared" si="203"/>
        <v>0.92838276728189306</v>
      </c>
      <c r="P991" s="3">
        <f t="shared" si="204"/>
        <v>0.92462723522883483</v>
      </c>
      <c r="Q991" s="3">
        <f t="shared" si="205"/>
        <v>0.93499049684745961</v>
      </c>
      <c r="R991" s="4">
        <f t="shared" si="206"/>
        <v>0.92163599756074777</v>
      </c>
      <c r="S991" s="3">
        <f t="shared" si="207"/>
        <v>1.597991364426464E-2</v>
      </c>
      <c r="T991">
        <f t="shared" si="208"/>
        <v>7.98995682213232E-3</v>
      </c>
      <c r="U991">
        <v>7.98995682213232E-3</v>
      </c>
    </row>
    <row r="992" spans="1:21" x14ac:dyDescent="0.25">
      <c r="A992">
        <v>30.840955392000001</v>
      </c>
      <c r="B992">
        <v>578.12599999999998</v>
      </c>
      <c r="C992">
        <v>557.83699999999999</v>
      </c>
      <c r="D992">
        <v>371.98399999999998</v>
      </c>
      <c r="E992">
        <v>636.89</v>
      </c>
      <c r="G992" s="2">
        <f t="shared" si="196"/>
        <v>30.840955392000001</v>
      </c>
      <c r="H992">
        <f t="shared" si="197"/>
        <v>553.12599999999998</v>
      </c>
      <c r="I992">
        <f t="shared" si="198"/>
        <v>532.83699999999999</v>
      </c>
      <c r="J992">
        <f t="shared" si="199"/>
        <v>346.98399999999998</v>
      </c>
      <c r="K992">
        <f t="shared" si="200"/>
        <v>611.89</v>
      </c>
      <c r="M992" s="2">
        <f t="shared" si="201"/>
        <v>30.840955392000001</v>
      </c>
      <c r="N992" s="3">
        <f t="shared" si="202"/>
        <v>0.90601601078296756</v>
      </c>
      <c r="O992" s="3">
        <f t="shared" si="203"/>
        <v>0.92602268566755963</v>
      </c>
      <c r="P992" s="3">
        <f t="shared" si="204"/>
        <v>0.90431440672375962</v>
      </c>
      <c r="Q992" s="3">
        <f t="shared" si="205"/>
        <v>0.94298729541568593</v>
      </c>
      <c r="R992" s="4">
        <f t="shared" si="206"/>
        <v>0.91983509964749333</v>
      </c>
      <c r="S992" s="3">
        <f t="shared" si="207"/>
        <v>1.8313651697781205E-2</v>
      </c>
      <c r="T992">
        <f t="shared" si="208"/>
        <v>9.1568258488906023E-3</v>
      </c>
      <c r="U992">
        <v>9.1568258488906023E-3</v>
      </c>
    </row>
    <row r="993" spans="1:21" x14ac:dyDescent="0.25">
      <c r="A993">
        <v>30.879366143999899</v>
      </c>
      <c r="B993">
        <v>586.11099999999999</v>
      </c>
      <c r="C993">
        <v>552.43600000000004</v>
      </c>
      <c r="D993">
        <v>377.11</v>
      </c>
      <c r="E993">
        <v>635.41399999999999</v>
      </c>
      <c r="G993" s="2">
        <f t="shared" si="196"/>
        <v>30.879366143999899</v>
      </c>
      <c r="H993">
        <f t="shared" si="197"/>
        <v>561.11099999999999</v>
      </c>
      <c r="I993">
        <f t="shared" si="198"/>
        <v>527.43600000000004</v>
      </c>
      <c r="J993">
        <f t="shared" si="199"/>
        <v>352.11</v>
      </c>
      <c r="K993">
        <f t="shared" si="200"/>
        <v>610.41399999999999</v>
      </c>
      <c r="M993" s="2">
        <f t="shared" si="201"/>
        <v>30.879366143999899</v>
      </c>
      <c r="N993" s="3">
        <f t="shared" si="202"/>
        <v>0.91909537759288429</v>
      </c>
      <c r="O993" s="3">
        <f t="shared" si="203"/>
        <v>0.91663623441644448</v>
      </c>
      <c r="P993" s="3">
        <f t="shared" si="204"/>
        <v>0.91767385744444419</v>
      </c>
      <c r="Q993" s="3">
        <f t="shared" si="205"/>
        <v>0.94071262309217418</v>
      </c>
      <c r="R993" s="4">
        <f t="shared" si="206"/>
        <v>0.92352952313648684</v>
      </c>
      <c r="S993" s="3">
        <f t="shared" si="207"/>
        <v>1.1499664065583557E-2</v>
      </c>
      <c r="T993">
        <f t="shared" si="208"/>
        <v>5.7498320327917787E-3</v>
      </c>
      <c r="U993">
        <v>5.7498320327917787E-3</v>
      </c>
    </row>
    <row r="994" spans="1:21" x14ac:dyDescent="0.25">
      <c r="A994">
        <v>30.901483008</v>
      </c>
      <c r="B994">
        <v>576.33500000000004</v>
      </c>
      <c r="C994">
        <v>565.69200000000001</v>
      </c>
      <c r="D994">
        <v>374.15499999999997</v>
      </c>
      <c r="E994">
        <v>636.46799999999996</v>
      </c>
      <c r="G994" s="2">
        <f t="shared" si="196"/>
        <v>30.901483008</v>
      </c>
      <c r="H994">
        <f t="shared" si="197"/>
        <v>551.33500000000004</v>
      </c>
      <c r="I994">
        <f t="shared" si="198"/>
        <v>540.69200000000001</v>
      </c>
      <c r="J994">
        <f t="shared" si="199"/>
        <v>349.15499999999997</v>
      </c>
      <c r="K994">
        <f t="shared" si="200"/>
        <v>611.46799999999996</v>
      </c>
      <c r="M994" s="2">
        <f t="shared" si="201"/>
        <v>30.901483008</v>
      </c>
      <c r="N994" s="3">
        <f t="shared" si="202"/>
        <v>0.90308236695622246</v>
      </c>
      <c r="O994" s="3">
        <f t="shared" si="203"/>
        <v>0.93967396775930379</v>
      </c>
      <c r="P994" s="3">
        <f t="shared" si="204"/>
        <v>0.90997249636765465</v>
      </c>
      <c r="Q994" s="3">
        <f t="shared" si="205"/>
        <v>0.94233694872156526</v>
      </c>
      <c r="R994" s="4">
        <f t="shared" si="206"/>
        <v>0.92376644495118654</v>
      </c>
      <c r="S994" s="3">
        <f t="shared" si="207"/>
        <v>2.0133032493916552E-2</v>
      </c>
      <c r="T994">
        <f t="shared" si="208"/>
        <v>1.0066516246958276E-2</v>
      </c>
      <c r="U994">
        <v>1.0066516246958276E-2</v>
      </c>
    </row>
    <row r="995" spans="1:21" x14ac:dyDescent="0.25">
      <c r="A995">
        <v>30.939893760000299</v>
      </c>
      <c r="B995">
        <v>579.15499999999997</v>
      </c>
      <c r="C995">
        <v>564.11699999999996</v>
      </c>
      <c r="D995">
        <v>369.971</v>
      </c>
      <c r="E995">
        <v>641.803</v>
      </c>
      <c r="G995" s="2">
        <f t="shared" si="196"/>
        <v>30.939893760000299</v>
      </c>
      <c r="H995">
        <f t="shared" si="197"/>
        <v>554.15499999999997</v>
      </c>
      <c r="I995">
        <f t="shared" si="198"/>
        <v>539.11699999999996</v>
      </c>
      <c r="J995">
        <f t="shared" si="199"/>
        <v>344.971</v>
      </c>
      <c r="K995">
        <f t="shared" si="200"/>
        <v>616.803</v>
      </c>
      <c r="M995" s="2">
        <f t="shared" si="201"/>
        <v>30.939893760000299</v>
      </c>
      <c r="N995" s="3">
        <f t="shared" si="202"/>
        <v>0.90770150463987476</v>
      </c>
      <c r="O995" s="3">
        <f t="shared" si="203"/>
        <v>0.93693675970144286</v>
      </c>
      <c r="P995" s="3">
        <f t="shared" si="204"/>
        <v>0.89906809882271832</v>
      </c>
      <c r="Q995" s="3">
        <f t="shared" si="205"/>
        <v>0.95055874875268642</v>
      </c>
      <c r="R995" s="4">
        <f t="shared" si="206"/>
        <v>0.92356627797918056</v>
      </c>
      <c r="S995" s="3">
        <f t="shared" si="207"/>
        <v>2.4215801143286499E-2</v>
      </c>
      <c r="T995">
        <f t="shared" si="208"/>
        <v>1.210790057164325E-2</v>
      </c>
      <c r="U995">
        <v>1.210790057164325E-2</v>
      </c>
    </row>
    <row r="996" spans="1:21" x14ac:dyDescent="0.25">
      <c r="A996">
        <v>30.9656970240002</v>
      </c>
      <c r="B996">
        <v>574.32100000000003</v>
      </c>
      <c r="C996">
        <v>563.05499999999995</v>
      </c>
      <c r="D996">
        <v>372.10500000000002</v>
      </c>
      <c r="E996">
        <v>635.899</v>
      </c>
      <c r="G996" s="2">
        <f t="shared" si="196"/>
        <v>30.9656970240002</v>
      </c>
      <c r="H996">
        <f t="shared" si="197"/>
        <v>549.32100000000003</v>
      </c>
      <c r="I996">
        <f t="shared" si="198"/>
        <v>538.05499999999995</v>
      </c>
      <c r="J996">
        <f t="shared" si="199"/>
        <v>347.10500000000002</v>
      </c>
      <c r="K996">
        <f t="shared" si="200"/>
        <v>610.899</v>
      </c>
      <c r="M996" s="2">
        <f t="shared" si="201"/>
        <v>30.9656970240002</v>
      </c>
      <c r="N996" s="3">
        <f t="shared" si="202"/>
        <v>0.89978345089420964</v>
      </c>
      <c r="O996" s="3">
        <f t="shared" si="203"/>
        <v>0.93509109941099955</v>
      </c>
      <c r="P996" s="3">
        <f t="shared" si="204"/>
        <v>0.90462975856480587</v>
      </c>
      <c r="Q996" s="3">
        <f t="shared" si="205"/>
        <v>0.94146005945863975</v>
      </c>
      <c r="R996" s="4">
        <f t="shared" si="206"/>
        <v>0.92024109208216376</v>
      </c>
      <c r="S996" s="3">
        <f t="shared" si="207"/>
        <v>2.1079184925384627E-2</v>
      </c>
      <c r="T996">
        <f t="shared" si="208"/>
        <v>1.0539592462692314E-2</v>
      </c>
      <c r="U996">
        <v>1.0539592462692314E-2</v>
      </c>
    </row>
    <row r="997" spans="1:21" x14ac:dyDescent="0.25">
      <c r="A997">
        <v>31.004107776000101</v>
      </c>
      <c r="B997">
        <v>571.77</v>
      </c>
      <c r="C997">
        <v>573.92100000000005</v>
      </c>
      <c r="D997">
        <v>369.38900000000001</v>
      </c>
      <c r="E997">
        <v>641.86199999999997</v>
      </c>
      <c r="G997" s="2">
        <f t="shared" si="196"/>
        <v>31.004107776000101</v>
      </c>
      <c r="H997">
        <f t="shared" si="197"/>
        <v>546.77</v>
      </c>
      <c r="I997">
        <f t="shared" si="198"/>
        <v>548.92100000000005</v>
      </c>
      <c r="J997">
        <f t="shared" si="199"/>
        <v>344.38900000000001</v>
      </c>
      <c r="K997">
        <f t="shared" si="200"/>
        <v>616.86199999999997</v>
      </c>
      <c r="M997" s="2">
        <f t="shared" si="201"/>
        <v>31.004107776000101</v>
      </c>
      <c r="N997" s="3">
        <f t="shared" si="202"/>
        <v>0.895604933081799</v>
      </c>
      <c r="O997" s="3">
        <f t="shared" si="203"/>
        <v>0.95397522814542257</v>
      </c>
      <c r="P997" s="3">
        <f t="shared" si="204"/>
        <v>0.89755128252942173</v>
      </c>
      <c r="Q997" s="3">
        <f t="shared" si="205"/>
        <v>0.95064967400139044</v>
      </c>
      <c r="R997" s="4">
        <f t="shared" si="206"/>
        <v>0.92444527943950849</v>
      </c>
      <c r="S997" s="3">
        <f t="shared" si="207"/>
        <v>3.2216666560240255E-2</v>
      </c>
      <c r="T997">
        <f t="shared" si="208"/>
        <v>1.6108333280120127E-2</v>
      </c>
      <c r="U997">
        <v>1.6108333280120127E-2</v>
      </c>
    </row>
    <row r="998" spans="1:21" x14ac:dyDescent="0.25">
      <c r="A998">
        <v>31.026224640000201</v>
      </c>
      <c r="B998">
        <v>576.17700000000002</v>
      </c>
      <c r="C998">
        <v>572.98599999999999</v>
      </c>
      <c r="D998">
        <v>371.03300000000002</v>
      </c>
      <c r="E998">
        <v>623.46</v>
      </c>
      <c r="G998" s="2">
        <f t="shared" si="196"/>
        <v>31.026224640000201</v>
      </c>
      <c r="H998">
        <f t="shared" si="197"/>
        <v>551.17700000000002</v>
      </c>
      <c r="I998">
        <f t="shared" si="198"/>
        <v>547.98599999999999</v>
      </c>
      <c r="J998">
        <f t="shared" si="199"/>
        <v>346.03300000000002</v>
      </c>
      <c r="K998">
        <f t="shared" si="200"/>
        <v>598.46</v>
      </c>
      <c r="M998" s="2">
        <f t="shared" si="201"/>
        <v>31.026224640000201</v>
      </c>
      <c r="N998" s="3">
        <f t="shared" si="202"/>
        <v>0.90282356420657095</v>
      </c>
      <c r="O998" s="3">
        <f t="shared" si="203"/>
        <v>0.95235028240948605</v>
      </c>
      <c r="P998" s="3">
        <f t="shared" si="204"/>
        <v>0.90183589762595029</v>
      </c>
      <c r="Q998" s="3">
        <f t="shared" si="205"/>
        <v>0.92229024304118623</v>
      </c>
      <c r="R998" s="4">
        <f t="shared" si="206"/>
        <v>0.91982499682079832</v>
      </c>
      <c r="S998" s="3">
        <f t="shared" si="207"/>
        <v>2.3640558667475341E-2</v>
      </c>
      <c r="T998">
        <f t="shared" si="208"/>
        <v>1.1820279333737671E-2</v>
      </c>
      <c r="U998">
        <v>1.1820279333737671E-2</v>
      </c>
    </row>
    <row r="999" spans="1:21" x14ac:dyDescent="0.25">
      <c r="A999">
        <v>31.064635392000099</v>
      </c>
      <c r="B999">
        <v>572.29200000000003</v>
      </c>
      <c r="C999">
        <v>563.75300000000004</v>
      </c>
      <c r="D999">
        <v>374.81299999999999</v>
      </c>
      <c r="E999">
        <v>632.77</v>
      </c>
      <c r="G999" s="2">
        <f t="shared" si="196"/>
        <v>31.064635392000099</v>
      </c>
      <c r="H999">
        <f t="shared" si="197"/>
        <v>547.29200000000003</v>
      </c>
      <c r="I999">
        <f t="shared" si="198"/>
        <v>538.75300000000004</v>
      </c>
      <c r="J999">
        <f t="shared" si="199"/>
        <v>349.81299999999999</v>
      </c>
      <c r="K999">
        <f t="shared" si="200"/>
        <v>607.77</v>
      </c>
      <c r="M999" s="2">
        <f t="shared" si="201"/>
        <v>31.064635392000099</v>
      </c>
      <c r="N999" s="3">
        <f t="shared" si="202"/>
        <v>0.89645996495090075</v>
      </c>
      <c r="O999" s="3">
        <f t="shared" si="203"/>
        <v>0.93630416050584853</v>
      </c>
      <c r="P999" s="3">
        <f t="shared" si="204"/>
        <v>0.91168738489169099</v>
      </c>
      <c r="Q999" s="3">
        <f t="shared" si="205"/>
        <v>0.9366379390655043</v>
      </c>
      <c r="R999" s="4">
        <f t="shared" si="206"/>
        <v>0.92027236235348608</v>
      </c>
      <c r="S999" s="3">
        <f t="shared" si="207"/>
        <v>1.9711103141742452E-2</v>
      </c>
      <c r="T999">
        <f t="shared" si="208"/>
        <v>9.8555515708712259E-3</v>
      </c>
      <c r="U999">
        <v>9.8555515708712259E-3</v>
      </c>
    </row>
    <row r="1000" spans="1:21" x14ac:dyDescent="0.25">
      <c r="A1000">
        <v>31.090438656</v>
      </c>
      <c r="B1000">
        <v>566.43899999999996</v>
      </c>
      <c r="C1000">
        <v>565.80200000000002</v>
      </c>
      <c r="D1000">
        <v>374.20100000000002</v>
      </c>
      <c r="E1000">
        <v>640.55200000000002</v>
      </c>
      <c r="G1000" s="2">
        <f t="shared" si="196"/>
        <v>31.090438656</v>
      </c>
      <c r="H1000">
        <f t="shared" si="197"/>
        <v>541.43899999999996</v>
      </c>
      <c r="I1000">
        <f t="shared" si="198"/>
        <v>540.80200000000002</v>
      </c>
      <c r="J1000">
        <f t="shared" si="199"/>
        <v>349.20100000000002</v>
      </c>
      <c r="K1000">
        <f t="shared" si="200"/>
        <v>615.55200000000002</v>
      </c>
      <c r="M1000" s="2">
        <f t="shared" si="201"/>
        <v>31.090438656</v>
      </c>
      <c r="N1000" s="3">
        <f t="shared" si="202"/>
        <v>0.8868727972691921</v>
      </c>
      <c r="O1000" s="3">
        <f t="shared" si="203"/>
        <v>0.93986513784588455</v>
      </c>
      <c r="P1000" s="3">
        <f t="shared" si="204"/>
        <v>0.91009238219152355</v>
      </c>
      <c r="Q1000" s="3">
        <f t="shared" si="205"/>
        <v>0.94863082525897846</v>
      </c>
      <c r="R1000" s="4">
        <f t="shared" si="206"/>
        <v>0.92136528564139464</v>
      </c>
      <c r="S1000" s="3">
        <f t="shared" si="207"/>
        <v>2.8298788481268038E-2</v>
      </c>
      <c r="T1000">
        <f t="shared" si="208"/>
        <v>1.4149394240634019E-2</v>
      </c>
      <c r="U1000">
        <v>1.4149394240634019E-2</v>
      </c>
    </row>
    <row r="1001" spans="1:21" x14ac:dyDescent="0.25">
      <c r="A1001">
        <v>31.128849408000399</v>
      </c>
      <c r="B1001">
        <v>571.553</v>
      </c>
      <c r="C1001">
        <v>564.95600000000002</v>
      </c>
      <c r="D1001">
        <v>372.95</v>
      </c>
      <c r="E1001">
        <v>627.43899999999996</v>
      </c>
      <c r="G1001" s="2">
        <f t="shared" si="196"/>
        <v>31.128849408000399</v>
      </c>
      <c r="H1001">
        <f t="shared" si="197"/>
        <v>546.553</v>
      </c>
      <c r="I1001">
        <f t="shared" si="198"/>
        <v>539.95600000000002</v>
      </c>
      <c r="J1001">
        <f t="shared" si="199"/>
        <v>347.95</v>
      </c>
      <c r="K1001">
        <f t="shared" si="200"/>
        <v>602.43899999999996</v>
      </c>
      <c r="M1001" s="2">
        <f t="shared" si="201"/>
        <v>31.128849408000399</v>
      </c>
      <c r="N1001" s="3">
        <f t="shared" si="202"/>
        <v>0.89524948879904998</v>
      </c>
      <c r="O1001" s="3">
        <f t="shared" si="203"/>
        <v>0.93839486608909073</v>
      </c>
      <c r="P1001" s="3">
        <f t="shared" si="204"/>
        <v>0.90683200902500449</v>
      </c>
      <c r="Q1001" s="3">
        <f t="shared" si="205"/>
        <v>0.92842230345802412</v>
      </c>
      <c r="R1001" s="4">
        <f t="shared" si="206"/>
        <v>0.91722466684279236</v>
      </c>
      <c r="S1001" s="3">
        <f t="shared" si="207"/>
        <v>1.9701778163967464E-2</v>
      </c>
      <c r="T1001">
        <f t="shared" si="208"/>
        <v>9.8508890819837321E-3</v>
      </c>
      <c r="U1001">
        <v>9.8508890819837321E-3</v>
      </c>
    </row>
    <row r="1002" spans="1:21" x14ac:dyDescent="0.25">
      <c r="A1002">
        <v>31.150966272000002</v>
      </c>
      <c r="B1002">
        <v>571.93200000000002</v>
      </c>
      <c r="C1002">
        <v>568.07100000000003</v>
      </c>
      <c r="D1002">
        <v>368.928</v>
      </c>
      <c r="E1002">
        <v>648.30999999999995</v>
      </c>
      <c r="G1002" s="2">
        <f t="shared" si="196"/>
        <v>31.150966272000002</v>
      </c>
      <c r="H1002">
        <f t="shared" si="197"/>
        <v>546.93200000000002</v>
      </c>
      <c r="I1002">
        <f t="shared" si="198"/>
        <v>543.07100000000003</v>
      </c>
      <c r="J1002">
        <f t="shared" si="199"/>
        <v>343.928</v>
      </c>
      <c r="K1002">
        <f t="shared" si="200"/>
        <v>623.30999999999995</v>
      </c>
      <c r="M1002" s="2">
        <f t="shared" si="201"/>
        <v>31.150966272000002</v>
      </c>
      <c r="N1002" s="3">
        <f t="shared" si="202"/>
        <v>0.89587028779979616</v>
      </c>
      <c r="O1002" s="3">
        <f t="shared" si="203"/>
        <v>0.9438084553590822</v>
      </c>
      <c r="P1002" s="3">
        <f t="shared" si="204"/>
        <v>0.89634981807717129</v>
      </c>
      <c r="Q1002" s="3">
        <f t="shared" si="205"/>
        <v>0.9605867249106067</v>
      </c>
      <c r="R1002" s="4">
        <f t="shared" si="206"/>
        <v>0.92415382153666414</v>
      </c>
      <c r="S1002" s="3">
        <f t="shared" si="207"/>
        <v>3.3099254613804703E-2</v>
      </c>
      <c r="T1002">
        <f t="shared" si="208"/>
        <v>1.6549627306902352E-2</v>
      </c>
      <c r="U1002">
        <v>1.6549627306902352E-2</v>
      </c>
    </row>
    <row r="1003" spans="1:21" x14ac:dyDescent="0.25">
      <c r="A1003">
        <v>31.189377024000301</v>
      </c>
      <c r="B1003">
        <v>571.44299999999998</v>
      </c>
      <c r="C1003">
        <v>554.46400000000006</v>
      </c>
      <c r="D1003">
        <v>377.23200000000003</v>
      </c>
      <c r="E1003">
        <v>640.19899999999996</v>
      </c>
      <c r="G1003" s="2">
        <f t="shared" si="196"/>
        <v>31.189377024000301</v>
      </c>
      <c r="H1003">
        <f t="shared" si="197"/>
        <v>546.44299999999998</v>
      </c>
      <c r="I1003">
        <f t="shared" si="198"/>
        <v>529.46400000000006</v>
      </c>
      <c r="J1003">
        <f t="shared" si="199"/>
        <v>352.23200000000003</v>
      </c>
      <c r="K1003">
        <f t="shared" si="200"/>
        <v>615.19899999999996</v>
      </c>
      <c r="M1003" s="2">
        <f t="shared" si="201"/>
        <v>31.189377024000301</v>
      </c>
      <c r="N1003" s="3">
        <f t="shared" si="202"/>
        <v>0.89506930966954568</v>
      </c>
      <c r="O1003" s="3">
        <f t="shared" si="203"/>
        <v>0.92016071564904245</v>
      </c>
      <c r="P1003" s="3">
        <f t="shared" si="204"/>
        <v>0.91799181549905273</v>
      </c>
      <c r="Q1003" s="3">
        <f t="shared" si="205"/>
        <v>0.94808681487266422</v>
      </c>
      <c r="R1003" s="4">
        <f t="shared" si="206"/>
        <v>0.9203271639225763</v>
      </c>
      <c r="S1003" s="3">
        <f t="shared" si="207"/>
        <v>2.1710511890365235E-2</v>
      </c>
      <c r="T1003">
        <f t="shared" si="208"/>
        <v>1.0855255945182617E-2</v>
      </c>
      <c r="U1003">
        <v>1.0855255945182617E-2</v>
      </c>
    </row>
    <row r="1004" spans="1:21" x14ac:dyDescent="0.25">
      <c r="A1004">
        <v>31.215180288000202</v>
      </c>
      <c r="B1004">
        <v>580.971</v>
      </c>
      <c r="C1004">
        <v>559.17100000000005</v>
      </c>
      <c r="D1004">
        <v>377.959</v>
      </c>
      <c r="E1004">
        <v>633.54899999999998</v>
      </c>
      <c r="G1004" s="2">
        <f t="shared" si="196"/>
        <v>31.215180288000202</v>
      </c>
      <c r="H1004">
        <f t="shared" si="197"/>
        <v>555.971</v>
      </c>
      <c r="I1004">
        <f t="shared" si="198"/>
        <v>534.17100000000005</v>
      </c>
      <c r="J1004">
        <f t="shared" si="199"/>
        <v>352.959</v>
      </c>
      <c r="K1004">
        <f t="shared" si="200"/>
        <v>608.54899999999998</v>
      </c>
      <c r="M1004" s="2">
        <f t="shared" si="201"/>
        <v>31.215180288000202</v>
      </c>
      <c r="N1004" s="3">
        <f t="shared" si="202"/>
        <v>0.91067609826878015</v>
      </c>
      <c r="O1004" s="3">
        <f t="shared" si="203"/>
        <v>0.92834105744482087</v>
      </c>
      <c r="P1004" s="3">
        <f t="shared" si="204"/>
        <v>0.91988653275889232</v>
      </c>
      <c r="Q1004" s="3">
        <f t="shared" si="205"/>
        <v>0.93783846056957987</v>
      </c>
      <c r="R1004" s="4">
        <f t="shared" si="206"/>
        <v>0.92418553726051833</v>
      </c>
      <c r="S1004" s="3">
        <f t="shared" si="207"/>
        <v>1.1614029511209826E-2</v>
      </c>
      <c r="T1004">
        <f t="shared" si="208"/>
        <v>5.8070147556049129E-3</v>
      </c>
      <c r="U1004">
        <v>5.8070147556049129E-3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4"/>
  <sheetViews>
    <sheetView topLeftCell="AC1" zoomScaleNormal="100" workbookViewId="0">
      <selection activeCell="AX5" sqref="AX5:AY1004"/>
    </sheetView>
  </sheetViews>
  <sheetFormatPr baseColWidth="10" defaultRowHeight="15" x14ac:dyDescent="0.25"/>
  <sheetData>
    <row r="1" spans="1:42" x14ac:dyDescent="0.25">
      <c r="N1" t="s">
        <v>0</v>
      </c>
      <c r="AA1">
        <v>0</v>
      </c>
    </row>
    <row r="2" spans="1:42" x14ac:dyDescent="0.25">
      <c r="A2" t="s">
        <v>1</v>
      </c>
      <c r="B2">
        <v>22</v>
      </c>
      <c r="O2">
        <f>AVERAGE(O5:O104)</f>
        <v>514.35750999999993</v>
      </c>
      <c r="P2">
        <f t="shared" ref="P2:Y2" si="0">AVERAGE(P5:P104)</f>
        <v>530.19064000000003</v>
      </c>
      <c r="Q2">
        <f t="shared" si="0"/>
        <v>563.22800999999993</v>
      </c>
      <c r="R2">
        <f t="shared" si="0"/>
        <v>454.30694000000022</v>
      </c>
      <c r="S2">
        <f t="shared" si="0"/>
        <v>573.41089000000011</v>
      </c>
      <c r="T2">
        <f t="shared" si="0"/>
        <v>533.72967999999969</v>
      </c>
      <c r="U2">
        <f t="shared" si="0"/>
        <v>405.93878000000018</v>
      </c>
      <c r="V2">
        <f t="shared" si="0"/>
        <v>576.38832000000025</v>
      </c>
      <c r="W2">
        <f t="shared" si="0"/>
        <v>497.95027999999996</v>
      </c>
      <c r="X2">
        <f t="shared" si="0"/>
        <v>478.97810999999967</v>
      </c>
      <c r="Y2">
        <f t="shared" si="0"/>
        <v>480.40054000000003</v>
      </c>
    </row>
    <row r="4" spans="1:42" x14ac:dyDescent="0.25">
      <c r="A4" s="1" t="s">
        <v>2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N4" s="1" t="s">
        <v>2</v>
      </c>
      <c r="O4">
        <v>1</v>
      </c>
      <c r="P4">
        <v>2</v>
      </c>
      <c r="Q4">
        <v>3</v>
      </c>
      <c r="R4">
        <v>4</v>
      </c>
      <c r="S4">
        <v>5</v>
      </c>
      <c r="T4">
        <v>6</v>
      </c>
      <c r="U4">
        <v>7</v>
      </c>
      <c r="V4">
        <v>8</v>
      </c>
      <c r="W4">
        <v>9</v>
      </c>
      <c r="X4">
        <v>10</v>
      </c>
      <c r="Y4">
        <v>11</v>
      </c>
      <c r="AA4" s="1" t="s">
        <v>2</v>
      </c>
      <c r="AB4">
        <v>1</v>
      </c>
      <c r="AC4">
        <v>2</v>
      </c>
      <c r="AD4">
        <v>3</v>
      </c>
      <c r="AE4">
        <v>4</v>
      </c>
      <c r="AF4">
        <v>5</v>
      </c>
      <c r="AG4" s="5">
        <v>6</v>
      </c>
      <c r="AH4">
        <v>7</v>
      </c>
      <c r="AI4">
        <v>8</v>
      </c>
      <c r="AJ4">
        <v>9</v>
      </c>
      <c r="AK4">
        <v>10</v>
      </c>
      <c r="AL4">
        <v>11</v>
      </c>
      <c r="AM4" t="s">
        <v>3</v>
      </c>
      <c r="AN4" t="s">
        <v>4</v>
      </c>
      <c r="AO4" t="s">
        <v>5</v>
      </c>
      <c r="AP4" t="s">
        <v>5</v>
      </c>
    </row>
    <row r="5" spans="1:42" x14ac:dyDescent="0.25">
      <c r="A5" s="2">
        <v>0</v>
      </c>
      <c r="B5">
        <v>583.20699999999999</v>
      </c>
      <c r="C5">
        <v>595.25300000000004</v>
      </c>
      <c r="D5">
        <v>637.75699999999995</v>
      </c>
      <c r="E5">
        <v>506.83199999999999</v>
      </c>
      <c r="F5">
        <v>636.17600000000004</v>
      </c>
      <c r="G5">
        <v>600.56100000000004</v>
      </c>
      <c r="H5">
        <v>454.75900000000001</v>
      </c>
      <c r="I5">
        <v>640.79499999999996</v>
      </c>
      <c r="J5">
        <v>554.53599999999994</v>
      </c>
      <c r="K5">
        <v>548.23299999999995</v>
      </c>
      <c r="L5">
        <v>530.20000000000005</v>
      </c>
      <c r="N5" s="2">
        <f t="shared" ref="N5:N68" si="1">A5</f>
        <v>0</v>
      </c>
      <c r="O5">
        <f t="shared" ref="O5:O68" si="2">B5-$B$2</f>
        <v>561.20699999999999</v>
      </c>
      <c r="P5">
        <f t="shared" ref="P5:P68" si="3">C5-$B$2</f>
        <v>573.25300000000004</v>
      </c>
      <c r="Q5">
        <f t="shared" ref="Q5:Q68" si="4">D5-$B$2</f>
        <v>615.75699999999995</v>
      </c>
      <c r="R5">
        <f t="shared" ref="R5:R68" si="5">E5-$B$2</f>
        <v>484.83199999999999</v>
      </c>
      <c r="S5">
        <f t="shared" ref="S5:S68" si="6">F5-$B$2</f>
        <v>614.17600000000004</v>
      </c>
      <c r="T5">
        <f t="shared" ref="T5:T68" si="7">G5-$B$2</f>
        <v>578.56100000000004</v>
      </c>
      <c r="U5">
        <f t="shared" ref="U5:U68" si="8">H5-$B$2</f>
        <v>432.75900000000001</v>
      </c>
      <c r="V5">
        <f t="shared" ref="V5:V68" si="9">I5-$B$2</f>
        <v>618.79499999999996</v>
      </c>
      <c r="W5">
        <f t="shared" ref="W5:W68" si="10">J5-$B$2</f>
        <v>532.53599999999994</v>
      </c>
      <c r="X5">
        <f t="shared" ref="X5:X68" si="11">K5-$B$2</f>
        <v>526.23299999999995</v>
      </c>
      <c r="Y5">
        <f t="shared" ref="Y5:Y68" si="12">L5-$B$2</f>
        <v>508.20000000000005</v>
      </c>
      <c r="AA5" s="2">
        <f t="shared" ref="AA5:AA68" si="13">A5-$AA$1</f>
        <v>0</v>
      </c>
      <c r="AB5" s="3">
        <f t="shared" ref="AB5:AB68" si="14">O5/O$2</f>
        <v>1.0910835150438458</v>
      </c>
      <c r="AC5" s="3">
        <f t="shared" ref="AC5:AC68" si="15">P5/P$2</f>
        <v>1.081220520980906</v>
      </c>
      <c r="AD5" s="3">
        <f t="shared" ref="AD5:AD68" si="16">Q5/Q$2</f>
        <v>1.0932641648983332</v>
      </c>
      <c r="AE5" s="3">
        <f t="shared" ref="AE5:AE68" si="17">R5/R$2</f>
        <v>1.0671903889471726</v>
      </c>
      <c r="AF5" s="3">
        <f t="shared" ref="AF5:AF68" si="18">S5/S$2</f>
        <v>1.0710923191570358</v>
      </c>
      <c r="AG5" s="3">
        <f t="shared" ref="AG5:AG68" si="19">T5/T$2</f>
        <v>1.0839963031473168</v>
      </c>
      <c r="AH5" s="3">
        <f t="shared" ref="AH5:AH68" si="20">U5/U$2</f>
        <v>1.0660696176896423</v>
      </c>
      <c r="AI5" s="3">
        <f t="shared" ref="AI5:AI68" si="21">V5/V$2</f>
        <v>1.0735731077964934</v>
      </c>
      <c r="AJ5" s="3">
        <f t="shared" ref="AJ5:AJ68" si="22">W5/W$2</f>
        <v>1.0694561714073139</v>
      </c>
      <c r="AK5" s="3">
        <f t="shared" ref="AK5:AK68" si="23">X5/X$2</f>
        <v>1.0986577236274959</v>
      </c>
      <c r="AL5" s="3">
        <f t="shared" ref="AL5:AL68" si="24">Y5/Y$2</f>
        <v>1.0578672538544607</v>
      </c>
      <c r="AM5" s="4">
        <f t="shared" ref="AM5:AM68" si="25">AVERAGE(AB5:AL5)</f>
        <v>1.077588280595456</v>
      </c>
      <c r="AN5" s="3">
        <f t="shared" ref="AN5:AN68" si="26">STDEVA(AB5:AL5)</f>
        <v>1.2962241409056257E-2</v>
      </c>
      <c r="AO5">
        <f t="shared" ref="AO5:AO68" si="27">AN5/SQRT(COUNT(AB5:AL5))</f>
        <v>3.9082628359861172E-3</v>
      </c>
      <c r="AP5">
        <v>3.9082628359861172E-3</v>
      </c>
    </row>
    <row r="6" spans="1:42" x14ac:dyDescent="0.25">
      <c r="A6" s="2">
        <v>2.8051967999999702E-2</v>
      </c>
      <c r="B6">
        <v>561.42700000000002</v>
      </c>
      <c r="C6">
        <v>584.13900000000001</v>
      </c>
      <c r="D6">
        <v>623.27499999999998</v>
      </c>
      <c r="E6">
        <v>501.25099999999998</v>
      </c>
      <c r="F6">
        <v>617.90499999999997</v>
      </c>
      <c r="G6">
        <v>586.02700000000004</v>
      </c>
      <c r="H6">
        <v>451.38400000000001</v>
      </c>
      <c r="I6">
        <v>639.19600000000003</v>
      </c>
      <c r="J6">
        <v>550.73900000000003</v>
      </c>
      <c r="K6">
        <v>532.36199999999997</v>
      </c>
      <c r="L6">
        <v>531.20100000000002</v>
      </c>
      <c r="N6" s="2">
        <f t="shared" si="1"/>
        <v>2.8051967999999702E-2</v>
      </c>
      <c r="O6">
        <f t="shared" si="2"/>
        <v>539.42700000000002</v>
      </c>
      <c r="P6">
        <f t="shared" si="3"/>
        <v>562.13900000000001</v>
      </c>
      <c r="Q6">
        <f t="shared" si="4"/>
        <v>601.27499999999998</v>
      </c>
      <c r="R6">
        <f t="shared" si="5"/>
        <v>479.25099999999998</v>
      </c>
      <c r="S6">
        <f t="shared" si="6"/>
        <v>595.90499999999997</v>
      </c>
      <c r="T6">
        <f t="shared" si="7"/>
        <v>564.02700000000004</v>
      </c>
      <c r="U6">
        <f t="shared" si="8"/>
        <v>429.38400000000001</v>
      </c>
      <c r="V6">
        <f t="shared" si="9"/>
        <v>617.19600000000003</v>
      </c>
      <c r="W6">
        <f t="shared" si="10"/>
        <v>528.73900000000003</v>
      </c>
      <c r="X6">
        <f t="shared" si="11"/>
        <v>510.36199999999997</v>
      </c>
      <c r="Y6">
        <f t="shared" si="12"/>
        <v>509.20100000000002</v>
      </c>
      <c r="AA6" s="2">
        <f t="shared" si="13"/>
        <v>2.8051967999999702E-2</v>
      </c>
      <c r="AB6" s="3">
        <f t="shared" si="14"/>
        <v>1.0487394263962435</v>
      </c>
      <c r="AC6" s="3">
        <f t="shared" si="15"/>
        <v>1.0602582497495618</v>
      </c>
      <c r="AD6" s="3">
        <f t="shared" si="16"/>
        <v>1.0675516652660795</v>
      </c>
      <c r="AE6" s="3">
        <f t="shared" si="17"/>
        <v>1.0549057428002304</v>
      </c>
      <c r="AF6" s="3">
        <f t="shared" si="18"/>
        <v>1.0392286062094145</v>
      </c>
      <c r="AG6" s="3">
        <f t="shared" si="19"/>
        <v>1.0567652898748303</v>
      </c>
      <c r="AH6" s="3">
        <f t="shared" si="20"/>
        <v>1.0577555561456824</v>
      </c>
      <c r="AI6" s="3">
        <f t="shared" si="21"/>
        <v>1.0707989363837209</v>
      </c>
      <c r="AJ6" s="3">
        <f t="shared" si="22"/>
        <v>1.0618309121143583</v>
      </c>
      <c r="AK6" s="3">
        <f t="shared" si="23"/>
        <v>1.0655225976819698</v>
      </c>
      <c r="AL6" s="3">
        <f t="shared" si="24"/>
        <v>1.0599509317787195</v>
      </c>
      <c r="AM6" s="4">
        <f t="shared" si="25"/>
        <v>1.0584825376728009</v>
      </c>
      <c r="AN6" s="3">
        <f t="shared" si="26"/>
        <v>8.8427322775144444E-3</v>
      </c>
      <c r="AO6">
        <f t="shared" si="27"/>
        <v>2.6661840987345703E-3</v>
      </c>
    </row>
    <row r="7" spans="1:42" x14ac:dyDescent="0.25">
      <c r="A7" s="2">
        <v>6.6462720000345102E-2</v>
      </c>
      <c r="B7">
        <v>560.60400000000004</v>
      </c>
      <c r="C7">
        <v>585.39499999999998</v>
      </c>
      <c r="D7">
        <v>619.56399999999996</v>
      </c>
      <c r="E7">
        <v>503.32799999999997</v>
      </c>
      <c r="F7">
        <v>630.32500000000005</v>
      </c>
      <c r="G7">
        <v>583.11900000000003</v>
      </c>
      <c r="H7">
        <v>450.52</v>
      </c>
      <c r="I7">
        <v>633.25300000000004</v>
      </c>
      <c r="J7">
        <v>540.73599999999999</v>
      </c>
      <c r="K7">
        <v>534.16399999999999</v>
      </c>
      <c r="L7">
        <v>530.68499999999995</v>
      </c>
      <c r="N7" s="2">
        <f t="shared" si="1"/>
        <v>6.6462720000345102E-2</v>
      </c>
      <c r="O7">
        <f t="shared" si="2"/>
        <v>538.60400000000004</v>
      </c>
      <c r="P7">
        <f t="shared" si="3"/>
        <v>563.39499999999998</v>
      </c>
      <c r="Q7">
        <f t="shared" si="4"/>
        <v>597.56399999999996</v>
      </c>
      <c r="R7">
        <f t="shared" si="5"/>
        <v>481.32799999999997</v>
      </c>
      <c r="S7">
        <f t="shared" si="6"/>
        <v>608.32500000000005</v>
      </c>
      <c r="T7">
        <f t="shared" si="7"/>
        <v>561.11900000000003</v>
      </c>
      <c r="U7">
        <f t="shared" si="8"/>
        <v>428.52</v>
      </c>
      <c r="V7">
        <f t="shared" si="9"/>
        <v>611.25300000000004</v>
      </c>
      <c r="W7">
        <f t="shared" si="10"/>
        <v>518.73599999999999</v>
      </c>
      <c r="X7">
        <f t="shared" si="11"/>
        <v>512.16399999999999</v>
      </c>
      <c r="Y7">
        <f t="shared" si="12"/>
        <v>508.68499999999995</v>
      </c>
      <c r="AA7" s="2">
        <f t="shared" si="13"/>
        <v>6.6462720000345102E-2</v>
      </c>
      <c r="AB7" s="3">
        <f t="shared" si="14"/>
        <v>1.0471393719905053</v>
      </c>
      <c r="AC7" s="3">
        <f t="shared" si="15"/>
        <v>1.0626272089601581</v>
      </c>
      <c r="AD7" s="3">
        <f t="shared" si="16"/>
        <v>1.060962859428813</v>
      </c>
      <c r="AE7" s="3">
        <f t="shared" si="17"/>
        <v>1.0594775417694471</v>
      </c>
      <c r="AF7" s="3">
        <f t="shared" si="18"/>
        <v>1.0608884669072118</v>
      </c>
      <c r="AG7" s="3">
        <f t="shared" si="19"/>
        <v>1.0513168388911787</v>
      </c>
      <c r="AH7" s="3">
        <f t="shared" si="20"/>
        <v>1.0556271563904287</v>
      </c>
      <c r="AI7" s="3">
        <f t="shared" si="21"/>
        <v>1.060488179219176</v>
      </c>
      <c r="AJ7" s="3">
        <f t="shared" si="22"/>
        <v>1.0417425611247775</v>
      </c>
      <c r="AK7" s="3">
        <f t="shared" si="23"/>
        <v>1.0692847737864271</v>
      </c>
      <c r="AL7" s="3">
        <f t="shared" si="24"/>
        <v>1.058876828073507</v>
      </c>
      <c r="AM7" s="4">
        <f t="shared" si="25"/>
        <v>1.0571301624128753</v>
      </c>
      <c r="AN7" s="3">
        <f t="shared" si="26"/>
        <v>7.7411352478489468E-3</v>
      </c>
      <c r="AO7">
        <f t="shared" si="27"/>
        <v>2.3340400971372556E-3</v>
      </c>
    </row>
    <row r="8" spans="1:42" x14ac:dyDescent="0.25">
      <c r="A8" s="2">
        <v>8.8579584000399295E-2</v>
      </c>
      <c r="B8">
        <v>571.36599999999999</v>
      </c>
      <c r="C8">
        <v>580.53300000000002</v>
      </c>
      <c r="D8">
        <v>607.85500000000002</v>
      </c>
      <c r="E8">
        <v>493.57400000000001</v>
      </c>
      <c r="F8">
        <v>619.63099999999997</v>
      </c>
      <c r="G8">
        <v>582.83000000000004</v>
      </c>
      <c r="H8">
        <v>446.91</v>
      </c>
      <c r="I8">
        <v>629.952</v>
      </c>
      <c r="J8">
        <v>532.36099999999999</v>
      </c>
      <c r="K8">
        <v>522.11099999999999</v>
      </c>
      <c r="L8">
        <v>532.40499999999997</v>
      </c>
      <c r="N8" s="2">
        <f t="shared" si="1"/>
        <v>8.8579584000399295E-2</v>
      </c>
      <c r="O8">
        <f t="shared" si="2"/>
        <v>549.36599999999999</v>
      </c>
      <c r="P8">
        <f t="shared" si="3"/>
        <v>558.53300000000002</v>
      </c>
      <c r="Q8">
        <f t="shared" si="4"/>
        <v>585.85500000000002</v>
      </c>
      <c r="R8">
        <f t="shared" si="5"/>
        <v>471.57400000000001</v>
      </c>
      <c r="S8">
        <f t="shared" si="6"/>
        <v>597.63099999999997</v>
      </c>
      <c r="T8">
        <f t="shared" si="7"/>
        <v>560.83000000000004</v>
      </c>
      <c r="U8">
        <f t="shared" si="8"/>
        <v>424.91</v>
      </c>
      <c r="V8">
        <f t="shared" si="9"/>
        <v>607.952</v>
      </c>
      <c r="W8">
        <f t="shared" si="10"/>
        <v>510.36099999999999</v>
      </c>
      <c r="X8">
        <f t="shared" si="11"/>
        <v>500.11099999999999</v>
      </c>
      <c r="Y8">
        <f t="shared" si="12"/>
        <v>510.40499999999997</v>
      </c>
      <c r="AA8" s="2">
        <f t="shared" si="13"/>
        <v>8.8579584000399295E-2</v>
      </c>
      <c r="AB8" s="3">
        <f t="shared" si="14"/>
        <v>1.0680625621661479</v>
      </c>
      <c r="AC8" s="3">
        <f t="shared" si="15"/>
        <v>1.053456922589203</v>
      </c>
      <c r="AD8" s="3">
        <f t="shared" si="16"/>
        <v>1.0401737655057319</v>
      </c>
      <c r="AE8" s="3">
        <f t="shared" si="17"/>
        <v>1.038007475738759</v>
      </c>
      <c r="AF8" s="3">
        <f t="shared" si="18"/>
        <v>1.0422386641453563</v>
      </c>
      <c r="AG8" s="3">
        <f t="shared" si="19"/>
        <v>1.0507753662865449</v>
      </c>
      <c r="AH8" s="3">
        <f t="shared" si="20"/>
        <v>1.046734189820445</v>
      </c>
      <c r="AI8" s="3">
        <f t="shared" si="21"/>
        <v>1.0547611374220764</v>
      </c>
      <c r="AJ8" s="3">
        <f t="shared" si="22"/>
        <v>1.0249236128554844</v>
      </c>
      <c r="AK8" s="3">
        <f t="shared" si="23"/>
        <v>1.0441207845594453</v>
      </c>
      <c r="AL8" s="3">
        <f t="shared" si="24"/>
        <v>1.0624571737575481</v>
      </c>
      <c r="AM8" s="4">
        <f t="shared" si="25"/>
        <v>1.0477919686224311</v>
      </c>
      <c r="AN8" s="3">
        <f t="shared" si="26"/>
        <v>1.1990402734397132E-2</v>
      </c>
      <c r="AO8">
        <f t="shared" si="27"/>
        <v>3.6152424504769728E-3</v>
      </c>
    </row>
    <row r="9" spans="1:42" x14ac:dyDescent="0.25">
      <c r="A9" s="2">
        <v>0.126990336000744</v>
      </c>
      <c r="B9">
        <v>560.68299999999999</v>
      </c>
      <c r="C9">
        <v>577.00300000000004</v>
      </c>
      <c r="D9">
        <v>617.28</v>
      </c>
      <c r="E9">
        <v>490.23099999999999</v>
      </c>
      <c r="F9">
        <v>624.00900000000001</v>
      </c>
      <c r="G9">
        <v>578.93799999999999</v>
      </c>
      <c r="H9">
        <v>443.96800000000002</v>
      </c>
      <c r="I9">
        <v>622.67700000000002</v>
      </c>
      <c r="J9">
        <v>540.10299999999995</v>
      </c>
      <c r="K9">
        <v>518.02200000000005</v>
      </c>
      <c r="L9">
        <v>522.14599999999996</v>
      </c>
      <c r="N9" s="2">
        <f t="shared" si="1"/>
        <v>0.126990336000744</v>
      </c>
      <c r="O9">
        <f t="shared" si="2"/>
        <v>538.68299999999999</v>
      </c>
      <c r="P9">
        <f t="shared" si="3"/>
        <v>555.00300000000004</v>
      </c>
      <c r="Q9">
        <f t="shared" si="4"/>
        <v>595.28</v>
      </c>
      <c r="R9">
        <f t="shared" si="5"/>
        <v>468.23099999999999</v>
      </c>
      <c r="S9">
        <f t="shared" si="6"/>
        <v>602.00900000000001</v>
      </c>
      <c r="T9">
        <f t="shared" si="7"/>
        <v>556.93799999999999</v>
      </c>
      <c r="U9">
        <f t="shared" si="8"/>
        <v>421.96800000000002</v>
      </c>
      <c r="V9">
        <f t="shared" si="9"/>
        <v>600.67700000000002</v>
      </c>
      <c r="W9">
        <f t="shared" si="10"/>
        <v>518.10299999999995</v>
      </c>
      <c r="X9">
        <f t="shared" si="11"/>
        <v>496.02200000000005</v>
      </c>
      <c r="Y9">
        <f t="shared" si="12"/>
        <v>500.14599999999996</v>
      </c>
      <c r="AA9" s="2">
        <f t="shared" si="13"/>
        <v>0.126990336000744</v>
      </c>
      <c r="AB9" s="3">
        <f t="shared" si="14"/>
        <v>1.0472929616600719</v>
      </c>
      <c r="AC9" s="3">
        <f t="shared" si="15"/>
        <v>1.0467989400944535</v>
      </c>
      <c r="AD9" s="3">
        <f t="shared" si="16"/>
        <v>1.056907663381301</v>
      </c>
      <c r="AE9" s="3">
        <f t="shared" si="17"/>
        <v>1.030649014518686</v>
      </c>
      <c r="AF9" s="3">
        <f t="shared" si="18"/>
        <v>1.0498736778438231</v>
      </c>
      <c r="AG9" s="3">
        <f t="shared" si="19"/>
        <v>1.0434832853964582</v>
      </c>
      <c r="AH9" s="3">
        <f t="shared" si="20"/>
        <v>1.0394867915797545</v>
      </c>
      <c r="AI9" s="3">
        <f t="shared" si="21"/>
        <v>1.0421394382176234</v>
      </c>
      <c r="AJ9" s="3">
        <f t="shared" si="22"/>
        <v>1.0404713498705132</v>
      </c>
      <c r="AK9" s="3">
        <f t="shared" si="23"/>
        <v>1.0355838599805749</v>
      </c>
      <c r="AL9" s="3">
        <f t="shared" si="24"/>
        <v>1.0411020770293054</v>
      </c>
      <c r="AM9" s="4">
        <f t="shared" si="25"/>
        <v>1.0430717326884151</v>
      </c>
      <c r="AN9" s="3">
        <f t="shared" si="26"/>
        <v>7.1016500554946698E-3</v>
      </c>
      <c r="AO9">
        <f t="shared" si="27"/>
        <v>2.1412280569529474E-3</v>
      </c>
      <c r="AP9">
        <v>2.1412280569529474E-3</v>
      </c>
    </row>
    <row r="10" spans="1:42" x14ac:dyDescent="0.25">
      <c r="A10" s="2">
        <v>0.15279360000022199</v>
      </c>
      <c r="B10">
        <v>556.85</v>
      </c>
      <c r="C10">
        <v>570.73800000000006</v>
      </c>
      <c r="D10">
        <v>608.37</v>
      </c>
      <c r="E10">
        <v>494.89100000000002</v>
      </c>
      <c r="F10">
        <v>617.25099999999998</v>
      </c>
      <c r="G10">
        <v>570.94399999999996</v>
      </c>
      <c r="H10">
        <v>454.08600000000001</v>
      </c>
      <c r="I10">
        <v>623.47400000000005</v>
      </c>
      <c r="J10">
        <v>544.50800000000004</v>
      </c>
      <c r="K10">
        <v>517.71900000000005</v>
      </c>
      <c r="L10">
        <v>521.26800000000003</v>
      </c>
      <c r="N10" s="2">
        <f t="shared" si="1"/>
        <v>0.15279360000022199</v>
      </c>
      <c r="O10">
        <f t="shared" si="2"/>
        <v>534.85</v>
      </c>
      <c r="P10">
        <f t="shared" si="3"/>
        <v>548.73800000000006</v>
      </c>
      <c r="Q10">
        <f t="shared" si="4"/>
        <v>586.37</v>
      </c>
      <c r="R10">
        <f t="shared" si="5"/>
        <v>472.89100000000002</v>
      </c>
      <c r="S10">
        <f t="shared" si="6"/>
        <v>595.25099999999998</v>
      </c>
      <c r="T10">
        <f t="shared" si="7"/>
        <v>548.94399999999996</v>
      </c>
      <c r="U10">
        <f t="shared" si="8"/>
        <v>432.08600000000001</v>
      </c>
      <c r="V10">
        <f t="shared" si="9"/>
        <v>601.47400000000005</v>
      </c>
      <c r="W10">
        <f t="shared" si="10"/>
        <v>522.50800000000004</v>
      </c>
      <c r="X10">
        <f t="shared" si="11"/>
        <v>495.71900000000005</v>
      </c>
      <c r="Y10">
        <f t="shared" si="12"/>
        <v>499.26800000000003</v>
      </c>
      <c r="AA10" s="2">
        <f t="shared" si="13"/>
        <v>0.15279360000022199</v>
      </c>
      <c r="AB10" s="3">
        <f t="shared" si="14"/>
        <v>1.039840946426543</v>
      </c>
      <c r="AC10" s="3">
        <f t="shared" si="15"/>
        <v>1.0349824357517892</v>
      </c>
      <c r="AD10" s="3">
        <f t="shared" si="16"/>
        <v>1.0410881376442909</v>
      </c>
      <c r="AE10" s="3">
        <f t="shared" si="17"/>
        <v>1.0409063968954553</v>
      </c>
      <c r="AF10" s="3">
        <f t="shared" si="18"/>
        <v>1.0380880628200135</v>
      </c>
      <c r="AG10" s="3">
        <f t="shared" si="19"/>
        <v>1.0285056660143019</v>
      </c>
      <c r="AH10" s="3">
        <f t="shared" si="20"/>
        <v>1.0644117322321356</v>
      </c>
      <c r="AI10" s="3">
        <f t="shared" si="21"/>
        <v>1.0435221865703312</v>
      </c>
      <c r="AJ10" s="3">
        <f t="shared" si="22"/>
        <v>1.0493176146020042</v>
      </c>
      <c r="AK10" s="3">
        <f t="shared" si="23"/>
        <v>1.0349512632216122</v>
      </c>
      <c r="AL10" s="3">
        <f t="shared" si="24"/>
        <v>1.0392744354533823</v>
      </c>
      <c r="AM10" s="4">
        <f t="shared" si="25"/>
        <v>1.0413535343301692</v>
      </c>
      <c r="AN10" s="3">
        <f t="shared" si="26"/>
        <v>9.2951710908497718E-3</v>
      </c>
      <c r="AO10">
        <f t="shared" si="27"/>
        <v>2.8025995336824726E-3</v>
      </c>
    </row>
    <row r="11" spans="1:42" x14ac:dyDescent="0.25">
      <c r="A11" s="2">
        <v>0.19120435200056801</v>
      </c>
      <c r="B11">
        <v>549.13199999999995</v>
      </c>
      <c r="C11">
        <v>560.36300000000006</v>
      </c>
      <c r="D11">
        <v>605.05499999999995</v>
      </c>
      <c r="E11">
        <v>493.15100000000001</v>
      </c>
      <c r="F11">
        <v>599.87</v>
      </c>
      <c r="G11">
        <v>572.37900000000002</v>
      </c>
      <c r="H11">
        <v>440.82100000000003</v>
      </c>
      <c r="I11">
        <v>630.74400000000003</v>
      </c>
      <c r="J11">
        <v>532.35500000000002</v>
      </c>
      <c r="K11">
        <v>517.66800000000001</v>
      </c>
      <c r="L11">
        <v>522.91499999999996</v>
      </c>
      <c r="N11" s="2">
        <f t="shared" si="1"/>
        <v>0.19120435200056801</v>
      </c>
      <c r="O11">
        <f t="shared" si="2"/>
        <v>527.13199999999995</v>
      </c>
      <c r="P11">
        <f t="shared" si="3"/>
        <v>538.36300000000006</v>
      </c>
      <c r="Q11">
        <f t="shared" si="4"/>
        <v>583.05499999999995</v>
      </c>
      <c r="R11">
        <f t="shared" si="5"/>
        <v>471.15100000000001</v>
      </c>
      <c r="S11">
        <f t="shared" si="6"/>
        <v>577.87</v>
      </c>
      <c r="T11">
        <f t="shared" si="7"/>
        <v>550.37900000000002</v>
      </c>
      <c r="U11">
        <f t="shared" si="8"/>
        <v>418.82100000000003</v>
      </c>
      <c r="V11">
        <f t="shared" si="9"/>
        <v>608.74400000000003</v>
      </c>
      <c r="W11">
        <f t="shared" si="10"/>
        <v>510.35500000000002</v>
      </c>
      <c r="X11">
        <f t="shared" si="11"/>
        <v>495.66800000000001</v>
      </c>
      <c r="Y11">
        <f t="shared" si="12"/>
        <v>500.91499999999996</v>
      </c>
      <c r="AA11" s="2">
        <f t="shared" si="13"/>
        <v>0.19120435200056801</v>
      </c>
      <c r="AB11" s="3">
        <f t="shared" si="14"/>
        <v>1.0248358189617957</v>
      </c>
      <c r="AC11" s="3">
        <f t="shared" si="15"/>
        <v>1.0154140027820937</v>
      </c>
      <c r="AD11" s="3">
        <f t="shared" si="16"/>
        <v>1.0352024218397804</v>
      </c>
      <c r="AE11" s="3">
        <f t="shared" si="17"/>
        <v>1.0370763871667903</v>
      </c>
      <c r="AF11" s="3">
        <f t="shared" si="18"/>
        <v>1.0077764654940542</v>
      </c>
      <c r="AG11" s="3">
        <f t="shared" si="19"/>
        <v>1.0311942929611866</v>
      </c>
      <c r="AH11" s="3">
        <f t="shared" si="20"/>
        <v>1.03173439108232</v>
      </c>
      <c r="AI11" s="3">
        <f t="shared" si="21"/>
        <v>1.0561352110674271</v>
      </c>
      <c r="AJ11" s="3">
        <f t="shared" si="22"/>
        <v>1.0249115634597095</v>
      </c>
      <c r="AK11" s="3">
        <f t="shared" si="23"/>
        <v>1.0348447865394106</v>
      </c>
      <c r="AL11" s="3">
        <f t="shared" si="24"/>
        <v>1.0427028246054844</v>
      </c>
      <c r="AM11" s="4">
        <f t="shared" si="25"/>
        <v>1.0310752878145504</v>
      </c>
      <c r="AN11" s="3">
        <f t="shared" si="26"/>
        <v>1.3022814341832388E-2</v>
      </c>
      <c r="AO11">
        <f t="shared" si="27"/>
        <v>3.9265262623924668E-3</v>
      </c>
    </row>
    <row r="12" spans="1:42" x14ac:dyDescent="0.25">
      <c r="A12" s="2">
        <v>0.21332121600062201</v>
      </c>
      <c r="B12">
        <v>550.91</v>
      </c>
      <c r="C12">
        <v>558.95500000000004</v>
      </c>
      <c r="D12">
        <v>612.029</v>
      </c>
      <c r="E12">
        <v>482.25799999999998</v>
      </c>
      <c r="F12">
        <v>612.76</v>
      </c>
      <c r="G12">
        <v>567.35199999999998</v>
      </c>
      <c r="H12">
        <v>426.76499999999999</v>
      </c>
      <c r="I12">
        <v>617.68299999999999</v>
      </c>
      <c r="J12">
        <v>545.40300000000002</v>
      </c>
      <c r="K12">
        <v>520.29100000000005</v>
      </c>
      <c r="L12">
        <v>525.96400000000006</v>
      </c>
      <c r="N12" s="2">
        <f t="shared" si="1"/>
        <v>0.21332121600062201</v>
      </c>
      <c r="O12">
        <f t="shared" si="2"/>
        <v>528.91</v>
      </c>
      <c r="P12">
        <f t="shared" si="3"/>
        <v>536.95500000000004</v>
      </c>
      <c r="Q12">
        <f t="shared" si="4"/>
        <v>590.029</v>
      </c>
      <c r="R12">
        <f t="shared" si="5"/>
        <v>460.25799999999998</v>
      </c>
      <c r="S12">
        <f t="shared" si="6"/>
        <v>590.76</v>
      </c>
      <c r="T12">
        <f t="shared" si="7"/>
        <v>545.35199999999998</v>
      </c>
      <c r="U12">
        <f t="shared" si="8"/>
        <v>404.76499999999999</v>
      </c>
      <c r="V12">
        <f t="shared" si="9"/>
        <v>595.68299999999999</v>
      </c>
      <c r="W12">
        <f t="shared" si="10"/>
        <v>523.40300000000002</v>
      </c>
      <c r="X12">
        <f t="shared" si="11"/>
        <v>498.29100000000005</v>
      </c>
      <c r="Y12">
        <f t="shared" si="12"/>
        <v>503.96400000000006</v>
      </c>
      <c r="AA12" s="2">
        <f t="shared" si="13"/>
        <v>0.21332121600062201</v>
      </c>
      <c r="AB12" s="3">
        <f t="shared" si="14"/>
        <v>1.0282925586135605</v>
      </c>
      <c r="AC12" s="3">
        <f t="shared" si="15"/>
        <v>1.0127583542402785</v>
      </c>
      <c r="AD12" s="3">
        <f t="shared" si="16"/>
        <v>1.0475846185277613</v>
      </c>
      <c r="AE12" s="3">
        <f t="shared" si="17"/>
        <v>1.0130992055723378</v>
      </c>
      <c r="AF12" s="3">
        <f t="shared" si="18"/>
        <v>1.0302559827561</v>
      </c>
      <c r="AG12" s="3">
        <f t="shared" si="19"/>
        <v>1.0217756674127627</v>
      </c>
      <c r="AH12" s="3">
        <f t="shared" si="20"/>
        <v>0.99710848024916421</v>
      </c>
      <c r="AI12" s="3">
        <f t="shared" si="21"/>
        <v>1.0334751405094393</v>
      </c>
      <c r="AJ12" s="3">
        <f t="shared" si="22"/>
        <v>1.0511149828051107</v>
      </c>
      <c r="AK12" s="3">
        <f t="shared" si="23"/>
        <v>1.0403210284495055</v>
      </c>
      <c r="AL12" s="3">
        <f t="shared" si="24"/>
        <v>1.0490496118093455</v>
      </c>
      <c r="AM12" s="4">
        <f t="shared" si="25"/>
        <v>1.029530511904124</v>
      </c>
      <c r="AN12" s="3">
        <f t="shared" si="26"/>
        <v>1.7232261719838847E-2</v>
      </c>
      <c r="AO12">
        <f t="shared" si="27"/>
        <v>5.1957224012645362E-3</v>
      </c>
    </row>
    <row r="13" spans="1:42" x14ac:dyDescent="0.25">
      <c r="A13" s="2">
        <v>0.25173196800005798</v>
      </c>
      <c r="B13">
        <v>545.11699999999996</v>
      </c>
      <c r="C13">
        <v>567.89</v>
      </c>
      <c r="D13">
        <v>615.21</v>
      </c>
      <c r="E13">
        <v>477.12400000000002</v>
      </c>
      <c r="F13">
        <v>596.16</v>
      </c>
      <c r="G13">
        <v>565.42100000000005</v>
      </c>
      <c r="H13">
        <v>438.72699999999998</v>
      </c>
      <c r="I13">
        <v>607.87599999999998</v>
      </c>
      <c r="J13">
        <v>524.79700000000003</v>
      </c>
      <c r="K13">
        <v>518.495</v>
      </c>
      <c r="L13">
        <v>507.97399999999999</v>
      </c>
      <c r="N13" s="2">
        <f t="shared" si="1"/>
        <v>0.25173196800005798</v>
      </c>
      <c r="O13">
        <f t="shared" si="2"/>
        <v>523.11699999999996</v>
      </c>
      <c r="P13">
        <f t="shared" si="3"/>
        <v>545.89</v>
      </c>
      <c r="Q13">
        <f t="shared" si="4"/>
        <v>593.21</v>
      </c>
      <c r="R13">
        <f t="shared" si="5"/>
        <v>455.12400000000002</v>
      </c>
      <c r="S13">
        <f t="shared" si="6"/>
        <v>574.16</v>
      </c>
      <c r="T13">
        <f t="shared" si="7"/>
        <v>543.42100000000005</v>
      </c>
      <c r="U13">
        <f t="shared" si="8"/>
        <v>416.72699999999998</v>
      </c>
      <c r="V13">
        <f t="shared" si="9"/>
        <v>585.87599999999998</v>
      </c>
      <c r="W13">
        <f t="shared" si="10"/>
        <v>502.79700000000003</v>
      </c>
      <c r="X13">
        <f t="shared" si="11"/>
        <v>496.495</v>
      </c>
      <c r="Y13">
        <f t="shared" si="12"/>
        <v>485.97399999999999</v>
      </c>
      <c r="AA13" s="2">
        <f t="shared" si="13"/>
        <v>0.25173196800005798</v>
      </c>
      <c r="AB13" s="3">
        <f t="shared" si="14"/>
        <v>1.0170299642363538</v>
      </c>
      <c r="AC13" s="3">
        <f t="shared" si="15"/>
        <v>1.0296107830194814</v>
      </c>
      <c r="AD13" s="3">
        <f t="shared" si="16"/>
        <v>1.0532324200282583</v>
      </c>
      <c r="AE13" s="3">
        <f t="shared" si="17"/>
        <v>1.0017984757177598</v>
      </c>
      <c r="AF13" s="3">
        <f t="shared" si="18"/>
        <v>1.0013064104869021</v>
      </c>
      <c r="AG13" s="3">
        <f t="shared" si="19"/>
        <v>1.018157731082147</v>
      </c>
      <c r="AH13" s="3">
        <f t="shared" si="20"/>
        <v>1.0265759777866008</v>
      </c>
      <c r="AI13" s="3">
        <f t="shared" si="21"/>
        <v>1.0164605694993953</v>
      </c>
      <c r="AJ13" s="3">
        <f t="shared" si="22"/>
        <v>1.0097333412484477</v>
      </c>
      <c r="AK13" s="3">
        <f t="shared" si="23"/>
        <v>1.0365713790135427</v>
      </c>
      <c r="AL13" s="3">
        <f t="shared" si="24"/>
        <v>1.0116016938698693</v>
      </c>
      <c r="AM13" s="4">
        <f t="shared" si="25"/>
        <v>1.0201889769080688</v>
      </c>
      <c r="AN13" s="3">
        <f t="shared" si="26"/>
        <v>1.5477875761169255E-2</v>
      </c>
      <c r="AO13">
        <f t="shared" si="27"/>
        <v>4.6667551319577189E-3</v>
      </c>
      <c r="AP13">
        <v>4.6667551319577189E-3</v>
      </c>
    </row>
    <row r="14" spans="1:42" x14ac:dyDescent="0.25">
      <c r="A14" s="2">
        <v>0.277535232000445</v>
      </c>
      <c r="B14">
        <v>554.61800000000005</v>
      </c>
      <c r="C14">
        <v>567.37900000000002</v>
      </c>
      <c r="D14">
        <v>606.17499999999995</v>
      </c>
      <c r="E14">
        <v>481.14</v>
      </c>
      <c r="F14">
        <v>618.67600000000004</v>
      </c>
      <c r="G14">
        <v>570.30200000000002</v>
      </c>
      <c r="H14">
        <v>446.55799999999999</v>
      </c>
      <c r="I14">
        <v>610.05200000000002</v>
      </c>
      <c r="J14">
        <v>530.43799999999999</v>
      </c>
      <c r="K14">
        <v>502.00700000000001</v>
      </c>
      <c r="L14">
        <v>512.13300000000004</v>
      </c>
      <c r="N14" s="2">
        <f t="shared" si="1"/>
        <v>0.277535232000445</v>
      </c>
      <c r="O14">
        <f t="shared" si="2"/>
        <v>532.61800000000005</v>
      </c>
      <c r="P14">
        <f t="shared" si="3"/>
        <v>545.37900000000002</v>
      </c>
      <c r="Q14">
        <f t="shared" si="4"/>
        <v>584.17499999999995</v>
      </c>
      <c r="R14">
        <f t="shared" si="5"/>
        <v>459.14</v>
      </c>
      <c r="S14">
        <f t="shared" si="6"/>
        <v>596.67600000000004</v>
      </c>
      <c r="T14">
        <f t="shared" si="7"/>
        <v>548.30200000000002</v>
      </c>
      <c r="U14">
        <f t="shared" si="8"/>
        <v>424.55799999999999</v>
      </c>
      <c r="V14">
        <f t="shared" si="9"/>
        <v>588.05200000000002</v>
      </c>
      <c r="W14">
        <f t="shared" si="10"/>
        <v>508.43799999999999</v>
      </c>
      <c r="X14">
        <f t="shared" si="11"/>
        <v>480.00700000000001</v>
      </c>
      <c r="Y14">
        <f t="shared" si="12"/>
        <v>490.13300000000004</v>
      </c>
      <c r="AA14" s="2">
        <f t="shared" si="13"/>
        <v>0.277535232000445</v>
      </c>
      <c r="AB14" s="3">
        <f t="shared" si="14"/>
        <v>1.0355015522180284</v>
      </c>
      <c r="AC14" s="3">
        <f t="shared" si="15"/>
        <v>1.0286469787546608</v>
      </c>
      <c r="AD14" s="3">
        <f t="shared" si="16"/>
        <v>1.037190959306161</v>
      </c>
      <c r="AE14" s="3">
        <f t="shared" si="17"/>
        <v>1.0106383142639197</v>
      </c>
      <c r="AF14" s="3">
        <f t="shared" si="18"/>
        <v>1.0405731917648093</v>
      </c>
      <c r="AG14" s="3">
        <f t="shared" si="19"/>
        <v>1.0273028099168109</v>
      </c>
      <c r="AH14" s="3">
        <f t="shared" si="20"/>
        <v>1.0458670639942305</v>
      </c>
      <c r="AI14" s="3">
        <f t="shared" si="21"/>
        <v>1.0202358021411673</v>
      </c>
      <c r="AJ14" s="3">
        <f t="shared" si="22"/>
        <v>1.0210617815095917</v>
      </c>
      <c r="AK14" s="3">
        <f t="shared" si="23"/>
        <v>1.0021480939911853</v>
      </c>
      <c r="AL14" s="3">
        <f t="shared" si="24"/>
        <v>1.020259052997734</v>
      </c>
      <c r="AM14" s="4">
        <f t="shared" si="25"/>
        <v>1.0263114182598452</v>
      </c>
      <c r="AN14" s="3">
        <f t="shared" si="26"/>
        <v>1.3136580569016466E-2</v>
      </c>
      <c r="AO14">
        <f t="shared" si="27"/>
        <v>3.9608280705182783E-3</v>
      </c>
    </row>
    <row r="15" spans="1:42" x14ac:dyDescent="0.25">
      <c r="A15" s="2">
        <v>0.31594598400079099</v>
      </c>
      <c r="B15">
        <v>556.96</v>
      </c>
      <c r="C15">
        <v>570.34299999999996</v>
      </c>
      <c r="D15">
        <v>604.59900000000005</v>
      </c>
      <c r="E15">
        <v>498.92</v>
      </c>
      <c r="F15">
        <v>599.89400000000001</v>
      </c>
      <c r="G15">
        <v>563.54499999999996</v>
      </c>
      <c r="H15">
        <v>439.916</v>
      </c>
      <c r="I15">
        <v>611.01</v>
      </c>
      <c r="J15">
        <v>530.81100000000004</v>
      </c>
      <c r="K15">
        <v>511.80599999999998</v>
      </c>
      <c r="L15">
        <v>504.12099999999998</v>
      </c>
      <c r="N15" s="2">
        <f t="shared" si="1"/>
        <v>0.31594598400079099</v>
      </c>
      <c r="O15">
        <f t="shared" si="2"/>
        <v>534.96</v>
      </c>
      <c r="P15">
        <f t="shared" si="3"/>
        <v>548.34299999999996</v>
      </c>
      <c r="Q15">
        <f t="shared" si="4"/>
        <v>582.59900000000005</v>
      </c>
      <c r="R15">
        <f t="shared" si="5"/>
        <v>476.92</v>
      </c>
      <c r="S15">
        <f t="shared" si="6"/>
        <v>577.89400000000001</v>
      </c>
      <c r="T15">
        <f t="shared" si="7"/>
        <v>541.54499999999996</v>
      </c>
      <c r="U15">
        <f t="shared" si="8"/>
        <v>417.916</v>
      </c>
      <c r="V15">
        <f t="shared" si="9"/>
        <v>589.01</v>
      </c>
      <c r="W15">
        <f t="shared" si="10"/>
        <v>508.81100000000004</v>
      </c>
      <c r="X15">
        <f t="shared" si="11"/>
        <v>489.80599999999998</v>
      </c>
      <c r="Y15">
        <f t="shared" si="12"/>
        <v>482.12099999999998</v>
      </c>
      <c r="AA15" s="2">
        <f t="shared" si="13"/>
        <v>0.31594598400079099</v>
      </c>
      <c r="AB15" s="3">
        <f t="shared" si="14"/>
        <v>1.0400548054601169</v>
      </c>
      <c r="AC15" s="3">
        <f t="shared" si="15"/>
        <v>1.0342374207134248</v>
      </c>
      <c r="AD15" s="3">
        <f t="shared" si="16"/>
        <v>1.0343928030141827</v>
      </c>
      <c r="AE15" s="3">
        <f t="shared" si="17"/>
        <v>1.0497748504568294</v>
      </c>
      <c r="AF15" s="3">
        <f t="shared" si="18"/>
        <v>1.007818320297335</v>
      </c>
      <c r="AG15" s="3">
        <f t="shared" si="19"/>
        <v>1.0146428431710979</v>
      </c>
      <c r="AH15" s="3">
        <f t="shared" si="20"/>
        <v>1.0295049908757172</v>
      </c>
      <c r="AI15" s="3">
        <f t="shared" si="21"/>
        <v>1.0218978760707706</v>
      </c>
      <c r="AJ15" s="3">
        <f t="shared" si="22"/>
        <v>1.021810852280272</v>
      </c>
      <c r="AK15" s="3">
        <f t="shared" si="23"/>
        <v>1.022606231420472</v>
      </c>
      <c r="AL15" s="3">
        <f t="shared" si="24"/>
        <v>1.0035813032183518</v>
      </c>
      <c r="AM15" s="4">
        <f t="shared" si="25"/>
        <v>1.02548384517987</v>
      </c>
      <c r="AN15" s="3">
        <f t="shared" si="26"/>
        <v>1.3850921263302889E-2</v>
      </c>
      <c r="AO15">
        <f t="shared" si="27"/>
        <v>4.1762098937391905E-3</v>
      </c>
    </row>
    <row r="16" spans="1:42" x14ac:dyDescent="0.25">
      <c r="A16" s="2">
        <v>0.33806284800084502</v>
      </c>
      <c r="B16">
        <v>544.36</v>
      </c>
      <c r="C16">
        <v>566.17200000000003</v>
      </c>
      <c r="D16">
        <v>597.25199999999995</v>
      </c>
      <c r="E16">
        <v>488.83</v>
      </c>
      <c r="F16">
        <v>599.07500000000005</v>
      </c>
      <c r="G16">
        <v>563.01499999999999</v>
      </c>
      <c r="H16">
        <v>428.93900000000002</v>
      </c>
      <c r="I16">
        <v>607.54</v>
      </c>
      <c r="J16">
        <v>527.37</v>
      </c>
      <c r="K16">
        <v>508.64</v>
      </c>
      <c r="L16">
        <v>513.98400000000004</v>
      </c>
      <c r="N16" s="2">
        <f t="shared" si="1"/>
        <v>0.33806284800084502</v>
      </c>
      <c r="O16">
        <f t="shared" si="2"/>
        <v>522.36</v>
      </c>
      <c r="P16">
        <f t="shared" si="3"/>
        <v>544.17200000000003</v>
      </c>
      <c r="Q16">
        <f t="shared" si="4"/>
        <v>575.25199999999995</v>
      </c>
      <c r="R16">
        <f t="shared" si="5"/>
        <v>466.83</v>
      </c>
      <c r="S16">
        <f t="shared" si="6"/>
        <v>577.07500000000005</v>
      </c>
      <c r="T16">
        <f t="shared" si="7"/>
        <v>541.01499999999999</v>
      </c>
      <c r="U16">
        <f t="shared" si="8"/>
        <v>406.93900000000002</v>
      </c>
      <c r="V16">
        <f t="shared" si="9"/>
        <v>585.54</v>
      </c>
      <c r="W16">
        <f t="shared" si="10"/>
        <v>505.37</v>
      </c>
      <c r="X16">
        <f t="shared" si="11"/>
        <v>486.64</v>
      </c>
      <c r="Y16">
        <f t="shared" si="12"/>
        <v>491.98400000000004</v>
      </c>
      <c r="AA16" s="2">
        <f t="shared" si="13"/>
        <v>0.33806284800084502</v>
      </c>
      <c r="AB16" s="3">
        <f t="shared" si="14"/>
        <v>1.01555822525076</v>
      </c>
      <c r="AC16" s="3">
        <f t="shared" si="15"/>
        <v>1.0263704391311019</v>
      </c>
      <c r="AD16" s="3">
        <f t="shared" si="16"/>
        <v>1.0213483523307019</v>
      </c>
      <c r="AE16" s="3">
        <f t="shared" si="17"/>
        <v>1.0275651963406056</v>
      </c>
      <c r="AF16" s="3">
        <f t="shared" si="18"/>
        <v>1.0063900251353788</v>
      </c>
      <c r="AG16" s="3">
        <f t="shared" si="19"/>
        <v>1.0136498311279978</v>
      </c>
      <c r="AH16" s="3">
        <f t="shared" si="20"/>
        <v>1.0024639675962959</v>
      </c>
      <c r="AI16" s="3">
        <f t="shared" si="21"/>
        <v>1.015877629165004</v>
      </c>
      <c r="AJ16" s="3">
        <f t="shared" si="22"/>
        <v>1.0149005238033002</v>
      </c>
      <c r="AK16" s="3">
        <f t="shared" si="23"/>
        <v>1.0159963260116425</v>
      </c>
      <c r="AL16" s="3">
        <f t="shared" si="24"/>
        <v>1.0241120878007339</v>
      </c>
      <c r="AM16" s="4">
        <f t="shared" si="25"/>
        <v>1.016748418517593</v>
      </c>
      <c r="AN16" s="3">
        <f t="shared" si="26"/>
        <v>7.8234728035053835E-3</v>
      </c>
      <c r="AO16">
        <f t="shared" si="27"/>
        <v>2.358865804252474E-3</v>
      </c>
    </row>
    <row r="17" spans="1:42" x14ac:dyDescent="0.25">
      <c r="A17" s="2">
        <v>0.37647360000028102</v>
      </c>
      <c r="B17">
        <v>542.70699999999999</v>
      </c>
      <c r="C17">
        <v>560.27599999999995</v>
      </c>
      <c r="D17">
        <v>602.005</v>
      </c>
      <c r="E17">
        <v>474.05</v>
      </c>
      <c r="F17">
        <v>595.94600000000003</v>
      </c>
      <c r="G17">
        <v>568.40800000000002</v>
      </c>
      <c r="H17">
        <v>432.99599999999998</v>
      </c>
      <c r="I17">
        <v>608.41399999999999</v>
      </c>
      <c r="J17">
        <v>531.04999999999995</v>
      </c>
      <c r="K17">
        <v>496.56</v>
      </c>
      <c r="L17">
        <v>509.61700000000002</v>
      </c>
      <c r="N17" s="2">
        <f t="shared" si="1"/>
        <v>0.37647360000028102</v>
      </c>
      <c r="O17">
        <f t="shared" si="2"/>
        <v>520.70699999999999</v>
      </c>
      <c r="P17">
        <f t="shared" si="3"/>
        <v>538.27599999999995</v>
      </c>
      <c r="Q17">
        <f t="shared" si="4"/>
        <v>580.005</v>
      </c>
      <c r="R17">
        <f t="shared" si="5"/>
        <v>452.05</v>
      </c>
      <c r="S17">
        <f t="shared" si="6"/>
        <v>573.94600000000003</v>
      </c>
      <c r="T17">
        <f t="shared" si="7"/>
        <v>546.40800000000002</v>
      </c>
      <c r="U17">
        <f t="shared" si="8"/>
        <v>410.99599999999998</v>
      </c>
      <c r="V17">
        <f t="shared" si="9"/>
        <v>586.41399999999999</v>
      </c>
      <c r="W17">
        <f t="shared" si="10"/>
        <v>509.04999999999995</v>
      </c>
      <c r="X17">
        <f t="shared" si="11"/>
        <v>474.56</v>
      </c>
      <c r="Y17">
        <f t="shared" si="12"/>
        <v>487.61700000000002</v>
      </c>
      <c r="AA17" s="2">
        <f t="shared" si="13"/>
        <v>0.37647360000028102</v>
      </c>
      <c r="AB17" s="3">
        <f t="shared" si="14"/>
        <v>1.0123445072280564</v>
      </c>
      <c r="AC17" s="3">
        <f t="shared" si="15"/>
        <v>1.0152499108622512</v>
      </c>
      <c r="AD17" s="3">
        <f t="shared" si="16"/>
        <v>1.0297872082036545</v>
      </c>
      <c r="AE17" s="3">
        <f t="shared" si="17"/>
        <v>0.99503212519711848</v>
      </c>
      <c r="AF17" s="3">
        <f t="shared" si="18"/>
        <v>1.0009332051576487</v>
      </c>
      <c r="AG17" s="3">
        <f t="shared" si="19"/>
        <v>1.0237541970684492</v>
      </c>
      <c r="AH17" s="3">
        <f t="shared" si="20"/>
        <v>1.0124580854285461</v>
      </c>
      <c r="AI17" s="3">
        <f t="shared" si="21"/>
        <v>1.0173939680110098</v>
      </c>
      <c r="AJ17" s="3">
        <f t="shared" si="22"/>
        <v>1.0222908198786433</v>
      </c>
      <c r="AK17" s="3">
        <f t="shared" si="23"/>
        <v>0.99077596677643642</v>
      </c>
      <c r="AL17" s="3">
        <f t="shared" si="24"/>
        <v>1.0150217566366599</v>
      </c>
      <c r="AM17" s="4">
        <f t="shared" si="25"/>
        <v>1.012276522768043</v>
      </c>
      <c r="AN17" s="3">
        <f t="shared" si="26"/>
        <v>1.2122559328733169E-2</v>
      </c>
      <c r="AO17">
        <f t="shared" si="27"/>
        <v>3.6550891629300495E-3</v>
      </c>
      <c r="AP17">
        <v>3.6550891629300495E-3</v>
      </c>
    </row>
    <row r="18" spans="1:42" x14ac:dyDescent="0.25">
      <c r="A18" s="2">
        <v>0.40227686400066798</v>
      </c>
      <c r="B18">
        <v>537.41099999999994</v>
      </c>
      <c r="C18">
        <v>568.66600000000005</v>
      </c>
      <c r="D18">
        <v>602.88900000000001</v>
      </c>
      <c r="E18">
        <v>503.94400000000002</v>
      </c>
      <c r="F18">
        <v>596.16600000000005</v>
      </c>
      <c r="G18">
        <v>576.49400000000003</v>
      </c>
      <c r="H18">
        <v>439.87200000000001</v>
      </c>
      <c r="I18">
        <v>597.33299999999997</v>
      </c>
      <c r="J18">
        <v>536.07100000000003</v>
      </c>
      <c r="K18">
        <v>499.93700000000001</v>
      </c>
      <c r="L18">
        <v>510.85</v>
      </c>
      <c r="N18" s="2">
        <f t="shared" si="1"/>
        <v>0.40227686400066798</v>
      </c>
      <c r="O18">
        <f t="shared" si="2"/>
        <v>515.41099999999994</v>
      </c>
      <c r="P18">
        <f t="shared" si="3"/>
        <v>546.66600000000005</v>
      </c>
      <c r="Q18">
        <f t="shared" si="4"/>
        <v>580.88900000000001</v>
      </c>
      <c r="R18">
        <f t="shared" si="5"/>
        <v>481.94400000000002</v>
      </c>
      <c r="S18">
        <f t="shared" si="6"/>
        <v>574.16600000000005</v>
      </c>
      <c r="T18">
        <f t="shared" si="7"/>
        <v>554.49400000000003</v>
      </c>
      <c r="U18">
        <f t="shared" si="8"/>
        <v>417.87200000000001</v>
      </c>
      <c r="V18">
        <f t="shared" si="9"/>
        <v>575.33299999999997</v>
      </c>
      <c r="W18">
        <f t="shared" si="10"/>
        <v>514.07100000000003</v>
      </c>
      <c r="X18">
        <f t="shared" si="11"/>
        <v>477.93700000000001</v>
      </c>
      <c r="Y18">
        <f t="shared" si="12"/>
        <v>488.85</v>
      </c>
      <c r="AA18" s="2">
        <f t="shared" si="13"/>
        <v>0.40227686400066798</v>
      </c>
      <c r="AB18" s="3">
        <f t="shared" si="14"/>
        <v>1.0020481668479964</v>
      </c>
      <c r="AC18" s="3">
        <f t="shared" si="15"/>
        <v>1.0310744074999136</v>
      </c>
      <c r="AD18" s="3">
        <f t="shared" si="16"/>
        <v>1.0313567324181907</v>
      </c>
      <c r="AE18" s="3">
        <f t="shared" si="17"/>
        <v>1.0608334532595953</v>
      </c>
      <c r="AF18" s="3">
        <f t="shared" si="18"/>
        <v>1.0013168741877225</v>
      </c>
      <c r="AG18" s="3">
        <f t="shared" si="19"/>
        <v>1.0389041883524266</v>
      </c>
      <c r="AH18" s="3">
        <f t="shared" si="20"/>
        <v>1.0293966001474406</v>
      </c>
      <c r="AI18" s="3">
        <f t="shared" si="21"/>
        <v>0.99816908156639905</v>
      </c>
      <c r="AJ18" s="3">
        <f t="shared" si="22"/>
        <v>1.0323741559097026</v>
      </c>
      <c r="AK18" s="3">
        <f t="shared" si="23"/>
        <v>0.99782639336064927</v>
      </c>
      <c r="AL18" s="3">
        <f t="shared" si="24"/>
        <v>1.0175883649089985</v>
      </c>
      <c r="AM18" s="4">
        <f t="shared" si="25"/>
        <v>1.0218989471326394</v>
      </c>
      <c r="AN18" s="3">
        <f t="shared" si="26"/>
        <v>2.0306423269568094E-2</v>
      </c>
      <c r="AO18">
        <f t="shared" si="27"/>
        <v>6.1226169835726634E-3</v>
      </c>
    </row>
    <row r="19" spans="1:42" x14ac:dyDescent="0.25">
      <c r="A19" s="2">
        <v>0.44068761600010398</v>
      </c>
      <c r="B19">
        <v>543.25800000000004</v>
      </c>
      <c r="C19">
        <v>566.26800000000003</v>
      </c>
      <c r="D19">
        <v>603.76199999999994</v>
      </c>
      <c r="E19">
        <v>501.58600000000001</v>
      </c>
      <c r="F19">
        <v>599.49400000000003</v>
      </c>
      <c r="G19">
        <v>555.28399999999999</v>
      </c>
      <c r="H19">
        <v>427.649</v>
      </c>
      <c r="I19">
        <v>609.01300000000003</v>
      </c>
      <c r="J19">
        <v>536.38300000000004</v>
      </c>
      <c r="K19">
        <v>507.80399999999997</v>
      </c>
      <c r="L19">
        <v>515.37300000000005</v>
      </c>
      <c r="N19" s="2">
        <f t="shared" si="1"/>
        <v>0.44068761600010398</v>
      </c>
      <c r="O19">
        <f t="shared" si="2"/>
        <v>521.25800000000004</v>
      </c>
      <c r="P19">
        <f t="shared" si="3"/>
        <v>544.26800000000003</v>
      </c>
      <c r="Q19">
        <f t="shared" si="4"/>
        <v>581.76199999999994</v>
      </c>
      <c r="R19">
        <f t="shared" si="5"/>
        <v>479.58600000000001</v>
      </c>
      <c r="S19">
        <f t="shared" si="6"/>
        <v>577.49400000000003</v>
      </c>
      <c r="T19">
        <f t="shared" si="7"/>
        <v>533.28399999999999</v>
      </c>
      <c r="U19">
        <f t="shared" si="8"/>
        <v>405.649</v>
      </c>
      <c r="V19">
        <f t="shared" si="9"/>
        <v>587.01300000000003</v>
      </c>
      <c r="W19">
        <f t="shared" si="10"/>
        <v>514.38300000000004</v>
      </c>
      <c r="X19">
        <f t="shared" si="11"/>
        <v>485.80399999999997</v>
      </c>
      <c r="Y19">
        <f t="shared" si="12"/>
        <v>493.37300000000005</v>
      </c>
      <c r="AA19" s="2">
        <f t="shared" si="13"/>
        <v>0.44068761600010398</v>
      </c>
      <c r="AB19" s="3">
        <f t="shared" si="14"/>
        <v>1.0134157465689577</v>
      </c>
      <c r="AC19" s="3">
        <f t="shared" si="15"/>
        <v>1.0265515060771349</v>
      </c>
      <c r="AD19" s="3">
        <f t="shared" si="16"/>
        <v>1.0329067263540392</v>
      </c>
      <c r="AE19" s="3">
        <f t="shared" si="17"/>
        <v>1.0556431297307494</v>
      </c>
      <c r="AF19" s="3">
        <f t="shared" si="18"/>
        <v>1.0071207402426556</v>
      </c>
      <c r="AG19" s="3">
        <f t="shared" si="19"/>
        <v>0.99916497055213471</v>
      </c>
      <c r="AH19" s="3">
        <f t="shared" si="20"/>
        <v>0.99928614851727104</v>
      </c>
      <c r="AI19" s="3">
        <f t="shared" si="21"/>
        <v>1.01843319795238</v>
      </c>
      <c r="AJ19" s="3">
        <f t="shared" si="22"/>
        <v>1.0330007244900035</v>
      </c>
      <c r="AK19" s="3">
        <f t="shared" si="23"/>
        <v>1.0142509435347689</v>
      </c>
      <c r="AL19" s="3">
        <f t="shared" si="24"/>
        <v>1.02700342510023</v>
      </c>
      <c r="AM19" s="4">
        <f t="shared" si="25"/>
        <v>1.0206161144654839</v>
      </c>
      <c r="AN19" s="3">
        <f t="shared" si="26"/>
        <v>1.6738357405848125E-2</v>
      </c>
      <c r="AO19">
        <f t="shared" si="27"/>
        <v>5.0468046474604353E-3</v>
      </c>
    </row>
    <row r="20" spans="1:42" x14ac:dyDescent="0.25">
      <c r="A20" s="2">
        <v>0.462804480000158</v>
      </c>
      <c r="B20">
        <v>544.50099999999998</v>
      </c>
      <c r="C20">
        <v>561.47400000000005</v>
      </c>
      <c r="D20">
        <v>588.38099999999997</v>
      </c>
      <c r="E20">
        <v>488.37099999999998</v>
      </c>
      <c r="F20">
        <v>612.56299999999999</v>
      </c>
      <c r="G20">
        <v>548.28099999999995</v>
      </c>
      <c r="H20">
        <v>442.14400000000001</v>
      </c>
      <c r="I20">
        <v>603.21299999999997</v>
      </c>
      <c r="J20">
        <v>526.74699999999996</v>
      </c>
      <c r="K20">
        <v>509.79300000000001</v>
      </c>
      <c r="L20">
        <v>511.27600000000001</v>
      </c>
      <c r="N20" s="2">
        <f t="shared" si="1"/>
        <v>0.462804480000158</v>
      </c>
      <c r="O20">
        <f t="shared" si="2"/>
        <v>522.50099999999998</v>
      </c>
      <c r="P20">
        <f t="shared" si="3"/>
        <v>539.47400000000005</v>
      </c>
      <c r="Q20">
        <f t="shared" si="4"/>
        <v>566.38099999999997</v>
      </c>
      <c r="R20">
        <f t="shared" si="5"/>
        <v>466.37099999999998</v>
      </c>
      <c r="S20">
        <f t="shared" si="6"/>
        <v>590.56299999999999</v>
      </c>
      <c r="T20">
        <f t="shared" si="7"/>
        <v>526.28099999999995</v>
      </c>
      <c r="U20">
        <f t="shared" si="8"/>
        <v>420.14400000000001</v>
      </c>
      <c r="V20">
        <f t="shared" si="9"/>
        <v>581.21299999999997</v>
      </c>
      <c r="W20">
        <f t="shared" si="10"/>
        <v>504.74699999999996</v>
      </c>
      <c r="X20">
        <f t="shared" si="11"/>
        <v>487.79300000000001</v>
      </c>
      <c r="Y20">
        <f t="shared" si="12"/>
        <v>489.27600000000001</v>
      </c>
      <c r="AA20" s="2">
        <f t="shared" si="13"/>
        <v>0.462804480000158</v>
      </c>
      <c r="AB20" s="3">
        <f t="shared" si="14"/>
        <v>1.0158323536483409</v>
      </c>
      <c r="AC20" s="3">
        <f t="shared" si="15"/>
        <v>1.0175094754596197</v>
      </c>
      <c r="AD20" s="3">
        <f t="shared" si="16"/>
        <v>1.0055980703090388</v>
      </c>
      <c r="AE20" s="3">
        <f t="shared" si="17"/>
        <v>1.0265548661880441</v>
      </c>
      <c r="AF20" s="3">
        <f t="shared" si="18"/>
        <v>1.0299124245791702</v>
      </c>
      <c r="AG20" s="3">
        <f t="shared" si="19"/>
        <v>0.98604409632981294</v>
      </c>
      <c r="AH20" s="3">
        <f t="shared" si="20"/>
        <v>1.0349935032075521</v>
      </c>
      <c r="AI20" s="3">
        <f t="shared" si="21"/>
        <v>1.0083705374182457</v>
      </c>
      <c r="AJ20" s="3">
        <f t="shared" si="22"/>
        <v>1.0136493948753278</v>
      </c>
      <c r="AK20" s="3">
        <f t="shared" si="23"/>
        <v>1.0184035341406319</v>
      </c>
      <c r="AL20" s="3">
        <f t="shared" si="24"/>
        <v>1.0184751249446971</v>
      </c>
      <c r="AM20" s="4">
        <f t="shared" si="25"/>
        <v>1.0159403073727711</v>
      </c>
      <c r="AN20" s="3">
        <f t="shared" si="26"/>
        <v>1.322563766991189E-2</v>
      </c>
      <c r="AO20">
        <f t="shared" si="27"/>
        <v>3.9876797967534549E-3</v>
      </c>
    </row>
    <row r="21" spans="1:42" x14ac:dyDescent="0.25">
      <c r="A21" s="2">
        <v>0.501215232000504</v>
      </c>
      <c r="B21">
        <v>547.73</v>
      </c>
      <c r="C21">
        <v>563.05799999999999</v>
      </c>
      <c r="D21">
        <v>594.92200000000003</v>
      </c>
      <c r="E21">
        <v>492.96600000000001</v>
      </c>
      <c r="F21">
        <v>601.82299999999998</v>
      </c>
      <c r="G21">
        <v>566.202</v>
      </c>
      <c r="H21">
        <v>438.35399999999998</v>
      </c>
      <c r="I21">
        <v>604.59400000000005</v>
      </c>
      <c r="J21">
        <v>532.87599999999998</v>
      </c>
      <c r="K21">
        <v>499.39600000000002</v>
      </c>
      <c r="L21">
        <v>502.87</v>
      </c>
      <c r="N21" s="2">
        <f t="shared" si="1"/>
        <v>0.501215232000504</v>
      </c>
      <c r="O21">
        <f t="shared" si="2"/>
        <v>525.73</v>
      </c>
      <c r="P21">
        <f t="shared" si="3"/>
        <v>541.05799999999999</v>
      </c>
      <c r="Q21">
        <f t="shared" si="4"/>
        <v>572.92200000000003</v>
      </c>
      <c r="R21">
        <f t="shared" si="5"/>
        <v>470.96600000000001</v>
      </c>
      <c r="S21">
        <f t="shared" si="6"/>
        <v>579.82299999999998</v>
      </c>
      <c r="T21">
        <f t="shared" si="7"/>
        <v>544.202</v>
      </c>
      <c r="U21">
        <f t="shared" si="8"/>
        <v>416.35399999999998</v>
      </c>
      <c r="V21">
        <f t="shared" si="9"/>
        <v>582.59400000000005</v>
      </c>
      <c r="W21">
        <f t="shared" si="10"/>
        <v>510.87599999999998</v>
      </c>
      <c r="X21">
        <f t="shared" si="11"/>
        <v>477.39600000000002</v>
      </c>
      <c r="Y21">
        <f t="shared" si="12"/>
        <v>480.87</v>
      </c>
      <c r="AA21" s="2">
        <f t="shared" si="13"/>
        <v>0.501215232000504</v>
      </c>
      <c r="AB21" s="3">
        <f t="shared" si="14"/>
        <v>1.0221100883702467</v>
      </c>
      <c r="AC21" s="3">
        <f t="shared" si="15"/>
        <v>1.0204970800691615</v>
      </c>
      <c r="AD21" s="3">
        <f t="shared" si="16"/>
        <v>1.0172114842086779</v>
      </c>
      <c r="AE21" s="3">
        <f t="shared" si="17"/>
        <v>1.0366691734887425</v>
      </c>
      <c r="AF21" s="3">
        <f t="shared" si="18"/>
        <v>1.0111824001110266</v>
      </c>
      <c r="AG21" s="3">
        <f t="shared" si="19"/>
        <v>1.0196210186399983</v>
      </c>
      <c r="AH21" s="3">
        <f t="shared" si="20"/>
        <v>1.0256571200218905</v>
      </c>
      <c r="AI21" s="3">
        <f t="shared" si="21"/>
        <v>1.0107664915902526</v>
      </c>
      <c r="AJ21" s="3">
        <f t="shared" si="22"/>
        <v>1.0259578526595066</v>
      </c>
      <c r="AK21" s="3">
        <f t="shared" si="23"/>
        <v>0.9966969054180792</v>
      </c>
      <c r="AL21" s="3">
        <f t="shared" si="24"/>
        <v>1.0009772262121104</v>
      </c>
      <c r="AM21" s="4">
        <f t="shared" si="25"/>
        <v>1.0170315309808813</v>
      </c>
      <c r="AN21" s="3">
        <f t="shared" si="26"/>
        <v>1.1528041300712217E-2</v>
      </c>
      <c r="AO21">
        <f t="shared" si="27"/>
        <v>3.4758352329257317E-3</v>
      </c>
      <c r="AP21">
        <v>3.4758352329257317E-3</v>
      </c>
    </row>
    <row r="22" spans="1:42" x14ac:dyDescent="0.25">
      <c r="A22" s="2">
        <v>0.52886169600060295</v>
      </c>
      <c r="B22">
        <v>542.68899999999996</v>
      </c>
      <c r="C22">
        <v>566.34900000000005</v>
      </c>
      <c r="D22">
        <v>585.99800000000005</v>
      </c>
      <c r="E22">
        <v>491.53800000000001</v>
      </c>
      <c r="F22">
        <v>605.27</v>
      </c>
      <c r="G22">
        <v>561.95399999999995</v>
      </c>
      <c r="H22">
        <v>419.84800000000001</v>
      </c>
      <c r="I22">
        <v>606.50400000000002</v>
      </c>
      <c r="J22">
        <v>527.63</v>
      </c>
      <c r="K22">
        <v>508.279</v>
      </c>
      <c r="L22">
        <v>511.15499999999997</v>
      </c>
      <c r="N22" s="2">
        <f t="shared" si="1"/>
        <v>0.52886169600060295</v>
      </c>
      <c r="O22">
        <f t="shared" si="2"/>
        <v>520.68899999999996</v>
      </c>
      <c r="P22">
        <f t="shared" si="3"/>
        <v>544.34900000000005</v>
      </c>
      <c r="Q22">
        <f t="shared" si="4"/>
        <v>563.99800000000005</v>
      </c>
      <c r="R22">
        <f t="shared" si="5"/>
        <v>469.53800000000001</v>
      </c>
      <c r="S22">
        <f t="shared" si="6"/>
        <v>583.27</v>
      </c>
      <c r="T22">
        <f t="shared" si="7"/>
        <v>539.95399999999995</v>
      </c>
      <c r="U22">
        <f t="shared" si="8"/>
        <v>397.84800000000001</v>
      </c>
      <c r="V22">
        <f t="shared" si="9"/>
        <v>584.50400000000002</v>
      </c>
      <c r="W22">
        <f t="shared" si="10"/>
        <v>505.63</v>
      </c>
      <c r="X22">
        <f t="shared" si="11"/>
        <v>486.279</v>
      </c>
      <c r="Y22">
        <f t="shared" si="12"/>
        <v>489.15499999999997</v>
      </c>
      <c r="AA22" s="2">
        <f t="shared" si="13"/>
        <v>0.52886169600060295</v>
      </c>
      <c r="AB22" s="3">
        <f t="shared" si="14"/>
        <v>1.0123095121134715</v>
      </c>
      <c r="AC22" s="3">
        <f t="shared" si="15"/>
        <v>1.02670428131285</v>
      </c>
      <c r="AD22" s="3">
        <f t="shared" si="16"/>
        <v>1.0013671017533381</v>
      </c>
      <c r="AE22" s="3">
        <f t="shared" si="17"/>
        <v>1.0335259241252175</v>
      </c>
      <c r="AF22" s="3">
        <f t="shared" si="18"/>
        <v>1.0171937962322268</v>
      </c>
      <c r="AG22" s="3">
        <f t="shared" si="19"/>
        <v>1.011661933434169</v>
      </c>
      <c r="AH22" s="3">
        <f t="shared" si="20"/>
        <v>0.98006896507892116</v>
      </c>
      <c r="AI22" s="3">
        <f t="shared" si="21"/>
        <v>1.0140802298006313</v>
      </c>
      <c r="AJ22" s="3">
        <f t="shared" si="22"/>
        <v>1.0154226642868842</v>
      </c>
      <c r="AK22" s="3">
        <f t="shared" si="23"/>
        <v>1.0152426381239015</v>
      </c>
      <c r="AL22" s="3">
        <f t="shared" si="24"/>
        <v>1.0182232517890175</v>
      </c>
      <c r="AM22" s="4">
        <f t="shared" si="25"/>
        <v>1.013254572550057</v>
      </c>
      <c r="AN22" s="3">
        <f t="shared" si="26"/>
        <v>1.3738225857946845E-2</v>
      </c>
      <c r="AO22">
        <f t="shared" si="27"/>
        <v>4.1422309505425537E-3</v>
      </c>
    </row>
    <row r="23" spans="1:42" x14ac:dyDescent="0.25">
      <c r="A23" s="2">
        <v>0.56727244800003895</v>
      </c>
      <c r="B23">
        <v>547.93299999999999</v>
      </c>
      <c r="C23">
        <v>562.37599999999998</v>
      </c>
      <c r="D23">
        <v>586.46</v>
      </c>
      <c r="E23">
        <v>483.62599999999998</v>
      </c>
      <c r="F23">
        <v>595.63900000000001</v>
      </c>
      <c r="G23">
        <v>555.29700000000003</v>
      </c>
      <c r="H23">
        <v>426.01400000000001</v>
      </c>
      <c r="I23">
        <v>598.54300000000001</v>
      </c>
      <c r="J23">
        <v>524.48800000000006</v>
      </c>
      <c r="K23">
        <v>508.91500000000002</v>
      </c>
      <c r="L23">
        <v>508.04700000000003</v>
      </c>
      <c r="N23" s="2">
        <f t="shared" si="1"/>
        <v>0.56727244800003895</v>
      </c>
      <c r="O23">
        <f t="shared" si="2"/>
        <v>525.93299999999999</v>
      </c>
      <c r="P23">
        <f t="shared" si="3"/>
        <v>540.37599999999998</v>
      </c>
      <c r="Q23">
        <f t="shared" si="4"/>
        <v>564.46</v>
      </c>
      <c r="R23">
        <f t="shared" si="5"/>
        <v>461.62599999999998</v>
      </c>
      <c r="S23">
        <f t="shared" si="6"/>
        <v>573.63900000000001</v>
      </c>
      <c r="T23">
        <f t="shared" si="7"/>
        <v>533.29700000000003</v>
      </c>
      <c r="U23">
        <f t="shared" si="8"/>
        <v>404.01400000000001</v>
      </c>
      <c r="V23">
        <f t="shared" si="9"/>
        <v>576.54300000000001</v>
      </c>
      <c r="W23">
        <f t="shared" si="10"/>
        <v>502.48800000000006</v>
      </c>
      <c r="X23">
        <f t="shared" si="11"/>
        <v>486.91500000000002</v>
      </c>
      <c r="Y23">
        <f t="shared" si="12"/>
        <v>486.04700000000003</v>
      </c>
      <c r="AA23" s="2">
        <f t="shared" si="13"/>
        <v>0.56727244800003895</v>
      </c>
      <c r="AB23" s="3">
        <f t="shared" si="14"/>
        <v>1.022504755495842</v>
      </c>
      <c r="AC23" s="3">
        <f t="shared" si="15"/>
        <v>1.0192107503067198</v>
      </c>
      <c r="AD23" s="3">
        <f t="shared" si="16"/>
        <v>1.0021873734582201</v>
      </c>
      <c r="AE23" s="3">
        <f t="shared" si="17"/>
        <v>1.0161103856348743</v>
      </c>
      <c r="AF23" s="3">
        <f t="shared" si="18"/>
        <v>1.0003978124656823</v>
      </c>
      <c r="AG23" s="3">
        <f t="shared" si="19"/>
        <v>0.99918932745130518</v>
      </c>
      <c r="AH23" s="3">
        <f t="shared" si="20"/>
        <v>0.99525844759153048</v>
      </c>
      <c r="AI23" s="3">
        <f t="shared" si="21"/>
        <v>1.0002683607467961</v>
      </c>
      <c r="AJ23" s="3">
        <f t="shared" si="22"/>
        <v>1.0091127973660343</v>
      </c>
      <c r="AK23" s="3">
        <f t="shared" si="23"/>
        <v>1.0165704649842981</v>
      </c>
      <c r="AL23" s="3">
        <f t="shared" si="24"/>
        <v>1.0117536504018085</v>
      </c>
      <c r="AM23" s="4">
        <f t="shared" si="25"/>
        <v>1.0084149205366466</v>
      </c>
      <c r="AN23" s="3">
        <f t="shared" si="26"/>
        <v>9.3811927603901467E-3</v>
      </c>
      <c r="AO23">
        <f t="shared" si="27"/>
        <v>2.8285360429284151E-3</v>
      </c>
    </row>
    <row r="24" spans="1:42" x14ac:dyDescent="0.25">
      <c r="A24" s="2">
        <v>0.58938931200009304</v>
      </c>
      <c r="B24">
        <v>550.24099999999999</v>
      </c>
      <c r="C24">
        <v>553.89300000000003</v>
      </c>
      <c r="D24">
        <v>589.74</v>
      </c>
      <c r="E24">
        <v>484.74400000000003</v>
      </c>
      <c r="F24">
        <v>598.25599999999997</v>
      </c>
      <c r="G24">
        <v>566.45600000000002</v>
      </c>
      <c r="H24">
        <v>427.34</v>
      </c>
      <c r="I24">
        <v>609.096</v>
      </c>
      <c r="J24">
        <v>533.14300000000003</v>
      </c>
      <c r="K24">
        <v>502.65699999999998</v>
      </c>
      <c r="L24">
        <v>509.21300000000002</v>
      </c>
      <c r="N24" s="2">
        <f t="shared" si="1"/>
        <v>0.58938931200009304</v>
      </c>
      <c r="O24">
        <f t="shared" si="2"/>
        <v>528.24099999999999</v>
      </c>
      <c r="P24">
        <f t="shared" si="3"/>
        <v>531.89300000000003</v>
      </c>
      <c r="Q24">
        <f t="shared" si="4"/>
        <v>567.74</v>
      </c>
      <c r="R24">
        <f t="shared" si="5"/>
        <v>462.74400000000003</v>
      </c>
      <c r="S24">
        <f t="shared" si="6"/>
        <v>576.25599999999997</v>
      </c>
      <c r="T24">
        <f t="shared" si="7"/>
        <v>544.45600000000002</v>
      </c>
      <c r="U24">
        <f t="shared" si="8"/>
        <v>405.34</v>
      </c>
      <c r="V24">
        <f t="shared" si="9"/>
        <v>587.096</v>
      </c>
      <c r="W24">
        <f t="shared" si="10"/>
        <v>511.14300000000003</v>
      </c>
      <c r="X24">
        <f t="shared" si="11"/>
        <v>480.65699999999998</v>
      </c>
      <c r="Y24">
        <f t="shared" si="12"/>
        <v>487.21300000000002</v>
      </c>
      <c r="AA24" s="2">
        <f t="shared" si="13"/>
        <v>0.58938931200009304</v>
      </c>
      <c r="AB24" s="3">
        <f t="shared" si="14"/>
        <v>1.0269919068548257</v>
      </c>
      <c r="AC24" s="3">
        <f t="shared" si="15"/>
        <v>1.0032108450650883</v>
      </c>
      <c r="AD24" s="3">
        <f t="shared" si="16"/>
        <v>1.0080109474669061</v>
      </c>
      <c r="AE24" s="3">
        <f t="shared" si="17"/>
        <v>1.0185712769432926</v>
      </c>
      <c r="AF24" s="3">
        <f t="shared" si="18"/>
        <v>1.0049617299734226</v>
      </c>
      <c r="AG24" s="3">
        <f t="shared" si="19"/>
        <v>1.0200969149776351</v>
      </c>
      <c r="AH24" s="3">
        <f t="shared" si="20"/>
        <v>0.99852494999369068</v>
      </c>
      <c r="AI24" s="3">
        <f t="shared" si="21"/>
        <v>1.0185771980945064</v>
      </c>
      <c r="AJ24" s="3">
        <f t="shared" si="22"/>
        <v>1.0264940507714948</v>
      </c>
      <c r="AK24" s="3">
        <f t="shared" si="23"/>
        <v>1.0035051497447354</v>
      </c>
      <c r="AL24" s="3">
        <f t="shared" si="24"/>
        <v>1.0141807917201757</v>
      </c>
      <c r="AM24" s="4">
        <f t="shared" si="25"/>
        <v>1.0130114328732522</v>
      </c>
      <c r="AN24" s="3">
        <f t="shared" si="26"/>
        <v>9.8832049512526526E-3</v>
      </c>
      <c r="AO24">
        <f t="shared" si="27"/>
        <v>2.9798984135897982E-3</v>
      </c>
    </row>
    <row r="25" spans="1:42" x14ac:dyDescent="0.25">
      <c r="A25" s="2">
        <v>0.62780006400043897</v>
      </c>
      <c r="B25">
        <v>543.10699999999997</v>
      </c>
      <c r="C25">
        <v>558.93299999999999</v>
      </c>
      <c r="D25">
        <v>588.50400000000002</v>
      </c>
      <c r="E25">
        <v>488.33499999999998</v>
      </c>
      <c r="F25">
        <v>597.71799999999996</v>
      </c>
      <c r="G25">
        <v>552.54600000000005</v>
      </c>
      <c r="H25">
        <v>429.84699999999998</v>
      </c>
      <c r="I25">
        <v>603.86</v>
      </c>
      <c r="J25">
        <v>521.02499999999998</v>
      </c>
      <c r="K25">
        <v>502.18700000000001</v>
      </c>
      <c r="L25">
        <v>512.65099999999995</v>
      </c>
      <c r="N25" s="2">
        <f t="shared" si="1"/>
        <v>0.62780006400043897</v>
      </c>
      <c r="O25">
        <f t="shared" si="2"/>
        <v>521.10699999999997</v>
      </c>
      <c r="P25">
        <f t="shared" si="3"/>
        <v>536.93299999999999</v>
      </c>
      <c r="Q25">
        <f t="shared" si="4"/>
        <v>566.50400000000002</v>
      </c>
      <c r="R25">
        <f t="shared" si="5"/>
        <v>466.33499999999998</v>
      </c>
      <c r="S25">
        <f t="shared" si="6"/>
        <v>575.71799999999996</v>
      </c>
      <c r="T25">
        <f t="shared" si="7"/>
        <v>530.54600000000005</v>
      </c>
      <c r="U25">
        <f t="shared" si="8"/>
        <v>407.84699999999998</v>
      </c>
      <c r="V25">
        <f t="shared" si="9"/>
        <v>581.86</v>
      </c>
      <c r="W25">
        <f t="shared" si="10"/>
        <v>499.02499999999998</v>
      </c>
      <c r="X25">
        <f t="shared" si="11"/>
        <v>480.18700000000001</v>
      </c>
      <c r="Y25">
        <f t="shared" si="12"/>
        <v>490.65099999999995</v>
      </c>
      <c r="AA25" s="2">
        <f t="shared" si="13"/>
        <v>0.62780006400043897</v>
      </c>
      <c r="AB25" s="3">
        <f t="shared" si="14"/>
        <v>1.0131221764410518</v>
      </c>
      <c r="AC25" s="3">
        <f t="shared" si="15"/>
        <v>1.0127168597318126</v>
      </c>
      <c r="AD25" s="3">
        <f t="shared" si="16"/>
        <v>1.0058164543343646</v>
      </c>
      <c r="AE25" s="3">
        <f t="shared" si="17"/>
        <v>1.0264756246074509</v>
      </c>
      <c r="AF25" s="3">
        <f t="shared" si="18"/>
        <v>1.0040234847998786</v>
      </c>
      <c r="AG25" s="3">
        <f t="shared" si="19"/>
        <v>0.9940350328653268</v>
      </c>
      <c r="AH25" s="3">
        <f t="shared" si="20"/>
        <v>1.0047007580798262</v>
      </c>
      <c r="AI25" s="3">
        <f t="shared" si="21"/>
        <v>1.009493044550243</v>
      </c>
      <c r="AJ25" s="3">
        <f t="shared" si="22"/>
        <v>1.002158287771221</v>
      </c>
      <c r="AK25" s="3">
        <f t="shared" si="23"/>
        <v>1.0025238940460146</v>
      </c>
      <c r="AL25" s="3">
        <f t="shared" si="24"/>
        <v>1.0213373198956019</v>
      </c>
      <c r="AM25" s="4">
        <f t="shared" si="25"/>
        <v>1.0087639033747993</v>
      </c>
      <c r="AN25" s="3">
        <f t="shared" si="26"/>
        <v>9.2419024079071384E-3</v>
      </c>
      <c r="AO25">
        <f t="shared" si="27"/>
        <v>2.7865384214645524E-3</v>
      </c>
      <c r="AP25">
        <v>2.7865384214645524E-3</v>
      </c>
    </row>
    <row r="26" spans="1:42" x14ac:dyDescent="0.25">
      <c r="A26" s="2">
        <v>0.65360332800082599</v>
      </c>
      <c r="B26">
        <v>524.39499999999998</v>
      </c>
      <c r="C26">
        <v>560.19899999999996</v>
      </c>
      <c r="D26">
        <v>586.02099999999996</v>
      </c>
      <c r="E26">
        <v>484.19900000000001</v>
      </c>
      <c r="F26">
        <v>597.86800000000005</v>
      </c>
      <c r="G26">
        <v>556.89400000000001</v>
      </c>
      <c r="H26">
        <v>427.71199999999999</v>
      </c>
      <c r="I26">
        <v>613.19399999999996</v>
      </c>
      <c r="J26">
        <v>512.53899999999999</v>
      </c>
      <c r="K26">
        <v>505.25799999999998</v>
      </c>
      <c r="L26">
        <v>506.00099999999998</v>
      </c>
      <c r="N26" s="2">
        <f t="shared" si="1"/>
        <v>0.65360332800082599</v>
      </c>
      <c r="O26">
        <f t="shared" si="2"/>
        <v>502.39499999999998</v>
      </c>
      <c r="P26">
        <f t="shared" si="3"/>
        <v>538.19899999999996</v>
      </c>
      <c r="Q26">
        <f t="shared" si="4"/>
        <v>564.02099999999996</v>
      </c>
      <c r="R26">
        <f t="shared" si="5"/>
        <v>462.19900000000001</v>
      </c>
      <c r="S26">
        <f t="shared" si="6"/>
        <v>575.86800000000005</v>
      </c>
      <c r="T26">
        <f t="shared" si="7"/>
        <v>534.89400000000001</v>
      </c>
      <c r="U26">
        <f t="shared" si="8"/>
        <v>405.71199999999999</v>
      </c>
      <c r="V26">
        <f t="shared" si="9"/>
        <v>591.19399999999996</v>
      </c>
      <c r="W26">
        <f t="shared" si="10"/>
        <v>490.53899999999999</v>
      </c>
      <c r="X26">
        <f t="shared" si="11"/>
        <v>483.25799999999998</v>
      </c>
      <c r="Y26">
        <f t="shared" si="12"/>
        <v>484.00099999999998</v>
      </c>
      <c r="AA26" s="2">
        <f t="shared" si="13"/>
        <v>0.65360332800082599</v>
      </c>
      <c r="AB26" s="3">
        <f t="shared" si="14"/>
        <v>0.97674281065712454</v>
      </c>
      <c r="AC26" s="3">
        <f t="shared" si="15"/>
        <v>1.0151046800826207</v>
      </c>
      <c r="AD26" s="3">
        <f t="shared" si="16"/>
        <v>1.001407937790594</v>
      </c>
      <c r="AE26" s="3">
        <f t="shared" si="17"/>
        <v>1.0173716474593142</v>
      </c>
      <c r="AF26" s="3">
        <f t="shared" si="18"/>
        <v>1.0042850773203835</v>
      </c>
      <c r="AG26" s="3">
        <f t="shared" si="19"/>
        <v>1.0021814788340051</v>
      </c>
      <c r="AH26" s="3">
        <f t="shared" si="20"/>
        <v>0.99944134433275833</v>
      </c>
      <c r="AI26" s="3">
        <f t="shared" si="21"/>
        <v>1.0256869882443136</v>
      </c>
      <c r="AJ26" s="3">
        <f t="shared" si="22"/>
        <v>0.98511642568009006</v>
      </c>
      <c r="AK26" s="3">
        <f t="shared" si="23"/>
        <v>1.0089354605370178</v>
      </c>
      <c r="AL26" s="3">
        <f t="shared" si="24"/>
        <v>1.0074947043148619</v>
      </c>
      <c r="AM26" s="4">
        <f t="shared" si="25"/>
        <v>1.0039789595684621</v>
      </c>
      <c r="AN26" s="3">
        <f t="shared" si="26"/>
        <v>1.392637555200402E-2</v>
      </c>
      <c r="AO26">
        <f t="shared" si="27"/>
        <v>4.1989602177796275E-3</v>
      </c>
    </row>
    <row r="27" spans="1:42" x14ac:dyDescent="0.25">
      <c r="A27" s="2">
        <v>0.69201408000026199</v>
      </c>
      <c r="B27">
        <v>531.46900000000005</v>
      </c>
      <c r="C27">
        <v>558.92399999999998</v>
      </c>
      <c r="D27">
        <v>588.06899999999996</v>
      </c>
      <c r="E27">
        <v>477.005</v>
      </c>
      <c r="F27">
        <v>596.10799999999995</v>
      </c>
      <c r="G27">
        <v>551.68399999999997</v>
      </c>
      <c r="H27">
        <v>429.18200000000002</v>
      </c>
      <c r="I27">
        <v>603.41800000000001</v>
      </c>
      <c r="J27">
        <v>508.55900000000003</v>
      </c>
      <c r="K27">
        <v>514.99199999999996</v>
      </c>
      <c r="L27">
        <v>506.27699999999999</v>
      </c>
      <c r="N27" s="2">
        <f t="shared" si="1"/>
        <v>0.69201408000026199</v>
      </c>
      <c r="O27">
        <f t="shared" si="2"/>
        <v>509.46900000000005</v>
      </c>
      <c r="P27">
        <f t="shared" si="3"/>
        <v>536.92399999999998</v>
      </c>
      <c r="Q27">
        <f t="shared" si="4"/>
        <v>566.06899999999996</v>
      </c>
      <c r="R27">
        <f t="shared" si="5"/>
        <v>455.005</v>
      </c>
      <c r="S27">
        <f t="shared" si="6"/>
        <v>574.10799999999995</v>
      </c>
      <c r="T27">
        <f t="shared" si="7"/>
        <v>529.68399999999997</v>
      </c>
      <c r="U27">
        <f t="shared" si="8"/>
        <v>407.18200000000002</v>
      </c>
      <c r="V27">
        <f t="shared" si="9"/>
        <v>581.41800000000001</v>
      </c>
      <c r="W27">
        <f t="shared" si="10"/>
        <v>486.55900000000003</v>
      </c>
      <c r="X27">
        <f t="shared" si="11"/>
        <v>492.99199999999996</v>
      </c>
      <c r="Y27">
        <f t="shared" si="12"/>
        <v>484.27699999999999</v>
      </c>
      <c r="AA27" s="2">
        <f t="shared" si="13"/>
        <v>0.69201408000026199</v>
      </c>
      <c r="AB27" s="3">
        <f t="shared" si="14"/>
        <v>0.99049589068894928</v>
      </c>
      <c r="AC27" s="3">
        <f t="shared" si="15"/>
        <v>1.0126998847056221</v>
      </c>
      <c r="AD27" s="3">
        <f t="shared" si="16"/>
        <v>1.0050441205862615</v>
      </c>
      <c r="AE27" s="3">
        <f t="shared" si="17"/>
        <v>1.0015365382707995</v>
      </c>
      <c r="AF27" s="3">
        <f t="shared" si="18"/>
        <v>1.0012157250797937</v>
      </c>
      <c r="AG27" s="3">
        <f t="shared" si="19"/>
        <v>0.99241998308956747</v>
      </c>
      <c r="AH27" s="3">
        <f t="shared" si="20"/>
        <v>1.0030625800274608</v>
      </c>
      <c r="AI27" s="3">
        <f t="shared" si="21"/>
        <v>1.0087262004198831</v>
      </c>
      <c r="AJ27" s="3">
        <f t="shared" si="22"/>
        <v>0.97712365981599625</v>
      </c>
      <c r="AK27" s="3">
        <f t="shared" si="23"/>
        <v>1.0292578923909494</v>
      </c>
      <c r="AL27" s="3">
        <f t="shared" si="24"/>
        <v>1.0080692249013707</v>
      </c>
      <c r="AM27" s="4">
        <f t="shared" si="25"/>
        <v>1.0026956090887866</v>
      </c>
      <c r="AN27" s="3">
        <f t="shared" si="26"/>
        <v>1.3373160014117926E-2</v>
      </c>
      <c r="AO27">
        <f t="shared" si="27"/>
        <v>4.0321594571102806E-3</v>
      </c>
    </row>
    <row r="28" spans="1:42" x14ac:dyDescent="0.25">
      <c r="A28" s="2">
        <v>0.71413094400031696</v>
      </c>
      <c r="B28">
        <v>532.54600000000005</v>
      </c>
      <c r="C28">
        <v>555.55700000000002</v>
      </c>
      <c r="D28">
        <v>590.78099999999995</v>
      </c>
      <c r="E28">
        <v>485.72300000000001</v>
      </c>
      <c r="F28">
        <v>599.15099999999995</v>
      </c>
      <c r="G28">
        <v>554.80700000000002</v>
      </c>
      <c r="H28">
        <v>422.858</v>
      </c>
      <c r="I28">
        <v>611.125</v>
      </c>
      <c r="J28">
        <v>526.85599999999999</v>
      </c>
      <c r="K28">
        <v>510.22800000000001</v>
      </c>
      <c r="L28">
        <v>501.63400000000001</v>
      </c>
      <c r="N28" s="2">
        <f t="shared" si="1"/>
        <v>0.71413094400031696</v>
      </c>
      <c r="O28">
        <f t="shared" si="2"/>
        <v>510.54600000000005</v>
      </c>
      <c r="P28">
        <f t="shared" si="3"/>
        <v>533.55700000000002</v>
      </c>
      <c r="Q28">
        <f t="shared" si="4"/>
        <v>568.78099999999995</v>
      </c>
      <c r="R28">
        <f t="shared" si="5"/>
        <v>463.72300000000001</v>
      </c>
      <c r="S28">
        <f t="shared" si="6"/>
        <v>577.15099999999995</v>
      </c>
      <c r="T28">
        <f t="shared" si="7"/>
        <v>532.80700000000002</v>
      </c>
      <c r="U28">
        <f t="shared" si="8"/>
        <v>400.858</v>
      </c>
      <c r="V28">
        <f t="shared" si="9"/>
        <v>589.125</v>
      </c>
      <c r="W28">
        <f t="shared" si="10"/>
        <v>504.85599999999999</v>
      </c>
      <c r="X28">
        <f t="shared" si="11"/>
        <v>488.22800000000001</v>
      </c>
      <c r="Y28">
        <f t="shared" si="12"/>
        <v>479.63400000000001</v>
      </c>
      <c r="AA28" s="2">
        <f t="shared" si="13"/>
        <v>0.71413094400031696</v>
      </c>
      <c r="AB28" s="3">
        <f t="shared" si="14"/>
        <v>0.99258976504493945</v>
      </c>
      <c r="AC28" s="3">
        <f t="shared" si="15"/>
        <v>1.0063493387963243</v>
      </c>
      <c r="AD28" s="3">
        <f t="shared" si="16"/>
        <v>1.0098592220227116</v>
      </c>
      <c r="AE28" s="3">
        <f t="shared" si="17"/>
        <v>1.0207262077044206</v>
      </c>
      <c r="AF28" s="3">
        <f t="shared" si="18"/>
        <v>1.0065225653457677</v>
      </c>
      <c r="AG28" s="3">
        <f t="shared" si="19"/>
        <v>0.99827125971334463</v>
      </c>
      <c r="AH28" s="3">
        <f t="shared" si="20"/>
        <v>0.98748387626331202</v>
      </c>
      <c r="AI28" s="3">
        <f t="shared" si="21"/>
        <v>1.022097394339982</v>
      </c>
      <c r="AJ28" s="3">
        <f t="shared" si="22"/>
        <v>1.0138682922319073</v>
      </c>
      <c r="AK28" s="3">
        <f t="shared" si="23"/>
        <v>1.0193117176064692</v>
      </c>
      <c r="AL28" s="3">
        <f t="shared" si="24"/>
        <v>0.99840437315078789</v>
      </c>
      <c r="AM28" s="4">
        <f t="shared" si="25"/>
        <v>1.0068621829290878</v>
      </c>
      <c r="AN28" s="3">
        <f t="shared" si="26"/>
        <v>1.1671842669113936E-2</v>
      </c>
      <c r="AO28">
        <f t="shared" si="27"/>
        <v>3.5191929768646564E-3</v>
      </c>
    </row>
    <row r="29" spans="1:42" x14ac:dyDescent="0.25">
      <c r="A29" s="2">
        <v>0.75254169600066201</v>
      </c>
      <c r="B29">
        <v>536.18700000000001</v>
      </c>
      <c r="C29">
        <v>552.26199999999994</v>
      </c>
      <c r="D29">
        <v>582.53399999999999</v>
      </c>
      <c r="E29">
        <v>474.96</v>
      </c>
      <c r="F29">
        <v>608.48599999999999</v>
      </c>
      <c r="G29">
        <v>559.26800000000003</v>
      </c>
      <c r="H29">
        <v>424.57499999999999</v>
      </c>
      <c r="I29">
        <v>598.98900000000003</v>
      </c>
      <c r="J29">
        <v>511.73899999999998</v>
      </c>
      <c r="K29">
        <v>500.04300000000001</v>
      </c>
      <c r="L29">
        <v>506.57900000000001</v>
      </c>
      <c r="N29" s="2">
        <f t="shared" si="1"/>
        <v>0.75254169600066201</v>
      </c>
      <c r="O29">
        <f t="shared" si="2"/>
        <v>514.18700000000001</v>
      </c>
      <c r="P29">
        <f t="shared" si="3"/>
        <v>530.26199999999994</v>
      </c>
      <c r="Q29">
        <f t="shared" si="4"/>
        <v>560.53399999999999</v>
      </c>
      <c r="R29">
        <f t="shared" si="5"/>
        <v>452.96</v>
      </c>
      <c r="S29">
        <f t="shared" si="6"/>
        <v>586.48599999999999</v>
      </c>
      <c r="T29">
        <f t="shared" si="7"/>
        <v>537.26800000000003</v>
      </c>
      <c r="U29">
        <f t="shared" si="8"/>
        <v>402.57499999999999</v>
      </c>
      <c r="V29">
        <f t="shared" si="9"/>
        <v>576.98900000000003</v>
      </c>
      <c r="W29">
        <f t="shared" si="10"/>
        <v>489.73899999999998</v>
      </c>
      <c r="X29">
        <f t="shared" si="11"/>
        <v>478.04300000000001</v>
      </c>
      <c r="Y29">
        <f t="shared" si="12"/>
        <v>484.57900000000001</v>
      </c>
      <c r="AA29" s="2">
        <f t="shared" si="13"/>
        <v>0.75254169600066201</v>
      </c>
      <c r="AB29" s="3">
        <f t="shared" si="14"/>
        <v>0.99966849905623056</v>
      </c>
      <c r="AC29" s="3">
        <f t="shared" si="15"/>
        <v>1.0001345930965508</v>
      </c>
      <c r="AD29" s="3">
        <f t="shared" si="16"/>
        <v>0.99521683944660366</v>
      </c>
      <c r="AE29" s="3">
        <f t="shared" si="17"/>
        <v>0.9970351762621098</v>
      </c>
      <c r="AF29" s="3">
        <f t="shared" si="18"/>
        <v>1.0228023398718498</v>
      </c>
      <c r="AG29" s="3">
        <f t="shared" si="19"/>
        <v>1.0066294233440425</v>
      </c>
      <c r="AH29" s="3">
        <f t="shared" si="20"/>
        <v>0.9917135780917502</v>
      </c>
      <c r="AI29" s="3">
        <f t="shared" si="21"/>
        <v>1.0010421446430418</v>
      </c>
      <c r="AJ29" s="3">
        <f t="shared" si="22"/>
        <v>0.98350983957675453</v>
      </c>
      <c r="AK29" s="3">
        <f t="shared" si="23"/>
        <v>0.99804769783738201</v>
      </c>
      <c r="AL29" s="3">
        <f t="shared" si="24"/>
        <v>1.0086978669924058</v>
      </c>
      <c r="AM29" s="4">
        <f t="shared" si="25"/>
        <v>1.0004089089289747</v>
      </c>
      <c r="AN29" s="3">
        <f t="shared" si="26"/>
        <v>1.0074691642725748E-2</v>
      </c>
      <c r="AO29">
        <f t="shared" si="27"/>
        <v>3.0376338234045985E-3</v>
      </c>
      <c r="AP29">
        <v>3.0376338234045985E-3</v>
      </c>
    </row>
    <row r="30" spans="1:42" x14ac:dyDescent="0.25">
      <c r="A30" s="2">
        <v>0.77834496000013997</v>
      </c>
      <c r="B30">
        <v>536.89599999999996</v>
      </c>
      <c r="C30">
        <v>545.553</v>
      </c>
      <c r="D30">
        <v>586.83900000000006</v>
      </c>
      <c r="E30">
        <v>479.25799999999998</v>
      </c>
      <c r="F30">
        <v>597.29899999999998</v>
      </c>
      <c r="G30">
        <v>558.60699999999997</v>
      </c>
      <c r="H30">
        <v>424.05399999999997</v>
      </c>
      <c r="I30">
        <v>596.35599999999999</v>
      </c>
      <c r="J30">
        <v>517.65599999999995</v>
      </c>
      <c r="K30">
        <v>502.96600000000001</v>
      </c>
      <c r="L30">
        <v>505.91699999999997</v>
      </c>
      <c r="N30" s="2">
        <f t="shared" si="1"/>
        <v>0.77834496000013997</v>
      </c>
      <c r="O30">
        <f t="shared" si="2"/>
        <v>514.89599999999996</v>
      </c>
      <c r="P30">
        <f t="shared" si="3"/>
        <v>523.553</v>
      </c>
      <c r="Q30">
        <f t="shared" si="4"/>
        <v>564.83900000000006</v>
      </c>
      <c r="R30">
        <f t="shared" si="5"/>
        <v>457.25799999999998</v>
      </c>
      <c r="S30">
        <f t="shared" si="6"/>
        <v>575.29899999999998</v>
      </c>
      <c r="T30">
        <f t="shared" si="7"/>
        <v>536.60699999999997</v>
      </c>
      <c r="U30">
        <f t="shared" si="8"/>
        <v>402.05399999999997</v>
      </c>
      <c r="V30">
        <f t="shared" si="9"/>
        <v>574.35599999999999</v>
      </c>
      <c r="W30">
        <f t="shared" si="10"/>
        <v>495.65599999999995</v>
      </c>
      <c r="X30">
        <f t="shared" si="11"/>
        <v>480.96600000000001</v>
      </c>
      <c r="Y30">
        <f t="shared" si="12"/>
        <v>483.91699999999997</v>
      </c>
      <c r="AA30" s="2">
        <f t="shared" si="13"/>
        <v>0.77834496000013997</v>
      </c>
      <c r="AB30" s="3">
        <f t="shared" si="14"/>
        <v>1.0010469177362649</v>
      </c>
      <c r="AC30" s="3">
        <f t="shared" si="15"/>
        <v>0.98748065412848474</v>
      </c>
      <c r="AD30" s="3">
        <f t="shared" si="16"/>
        <v>1.0028602803330042</v>
      </c>
      <c r="AE30" s="3">
        <f t="shared" si="17"/>
        <v>1.0064957405229156</v>
      </c>
      <c r="AF30" s="3">
        <f t="shared" si="18"/>
        <v>1.0032927696926019</v>
      </c>
      <c r="AG30" s="3">
        <f t="shared" si="19"/>
        <v>1.0053909687016098</v>
      </c>
      <c r="AH30" s="3">
        <f t="shared" si="20"/>
        <v>0.99043013333192709</v>
      </c>
      <c r="AI30" s="3">
        <f t="shared" si="21"/>
        <v>0.99647404374883886</v>
      </c>
      <c r="AJ30" s="3">
        <f t="shared" si="22"/>
        <v>0.99539255204354937</v>
      </c>
      <c r="AK30" s="3">
        <f t="shared" si="23"/>
        <v>1.0041502731721923</v>
      </c>
      <c r="AL30" s="3">
        <f t="shared" si="24"/>
        <v>1.0073198502233156</v>
      </c>
      <c r="AM30" s="4">
        <f t="shared" si="25"/>
        <v>1.0000303803304276</v>
      </c>
      <c r="AN30" s="3">
        <f t="shared" si="26"/>
        <v>6.6644496877037666E-3</v>
      </c>
      <c r="AO30">
        <f t="shared" si="27"/>
        <v>2.0094071862104194E-3</v>
      </c>
    </row>
    <row r="31" spans="1:42" x14ac:dyDescent="0.25">
      <c r="A31" s="2">
        <v>0.81675571200048502</v>
      </c>
      <c r="B31">
        <v>532.11099999999999</v>
      </c>
      <c r="C31">
        <v>561.87099999999998</v>
      </c>
      <c r="D31">
        <v>583.01599999999996</v>
      </c>
      <c r="E31">
        <v>484.78800000000001</v>
      </c>
      <c r="F31">
        <v>599.76099999999997</v>
      </c>
      <c r="G31">
        <v>547.53300000000002</v>
      </c>
      <c r="H31">
        <v>422.31900000000002</v>
      </c>
      <c r="I31">
        <v>591.85199999999998</v>
      </c>
      <c r="J31">
        <v>526.37</v>
      </c>
      <c r="K31">
        <v>506.471</v>
      </c>
      <c r="L31">
        <v>501.34500000000003</v>
      </c>
      <c r="N31" s="2">
        <f t="shared" si="1"/>
        <v>0.81675571200048502</v>
      </c>
      <c r="O31">
        <f t="shared" si="2"/>
        <v>510.11099999999999</v>
      </c>
      <c r="P31">
        <f t="shared" si="3"/>
        <v>539.87099999999998</v>
      </c>
      <c r="Q31">
        <f t="shared" si="4"/>
        <v>561.01599999999996</v>
      </c>
      <c r="R31">
        <f t="shared" si="5"/>
        <v>462.78800000000001</v>
      </c>
      <c r="S31">
        <f t="shared" si="6"/>
        <v>577.76099999999997</v>
      </c>
      <c r="T31">
        <f t="shared" si="7"/>
        <v>525.53300000000002</v>
      </c>
      <c r="U31">
        <f t="shared" si="8"/>
        <v>400.31900000000002</v>
      </c>
      <c r="V31">
        <f t="shared" si="9"/>
        <v>569.85199999999998</v>
      </c>
      <c r="W31">
        <f t="shared" si="10"/>
        <v>504.37</v>
      </c>
      <c r="X31">
        <f t="shared" si="11"/>
        <v>484.471</v>
      </c>
      <c r="Y31">
        <f t="shared" si="12"/>
        <v>479.34500000000003</v>
      </c>
      <c r="AA31" s="2">
        <f t="shared" si="13"/>
        <v>0.81675571200048502</v>
      </c>
      <c r="AB31" s="3">
        <f t="shared" si="14"/>
        <v>0.99174404977580677</v>
      </c>
      <c r="AC31" s="3">
        <f t="shared" si="15"/>
        <v>1.0182582627260262</v>
      </c>
      <c r="AD31" s="3">
        <f t="shared" si="16"/>
        <v>0.99607262074909952</v>
      </c>
      <c r="AE31" s="3">
        <f t="shared" si="17"/>
        <v>1.0186681277640175</v>
      </c>
      <c r="AF31" s="3">
        <f t="shared" si="18"/>
        <v>1.007586374929154</v>
      </c>
      <c r="AG31" s="3">
        <f t="shared" si="19"/>
        <v>0.98464263782370187</v>
      </c>
      <c r="AH31" s="3">
        <f t="shared" si="20"/>
        <v>0.98615608984192105</v>
      </c>
      <c r="AI31" s="3">
        <f t="shared" si="21"/>
        <v>0.98865986736164213</v>
      </c>
      <c r="AJ31" s="3">
        <f t="shared" si="22"/>
        <v>1.0128922911741309</v>
      </c>
      <c r="AK31" s="3">
        <f t="shared" si="23"/>
        <v>1.0114679353509501</v>
      </c>
      <c r="AL31" s="3">
        <f t="shared" si="24"/>
        <v>0.99780279181201581</v>
      </c>
      <c r="AM31" s="4">
        <f t="shared" si="25"/>
        <v>1.0012682772098604</v>
      </c>
      <c r="AN31" s="3">
        <f t="shared" si="26"/>
        <v>1.2899460946230117E-2</v>
      </c>
      <c r="AO31">
        <f t="shared" si="27"/>
        <v>3.8893338142261934E-3</v>
      </c>
    </row>
    <row r="32" spans="1:42" x14ac:dyDescent="0.25">
      <c r="A32" s="2">
        <v>0.83887257600053999</v>
      </c>
      <c r="B32">
        <v>541.71600000000001</v>
      </c>
      <c r="C32">
        <v>548.53</v>
      </c>
      <c r="D32">
        <v>584.74099999999999</v>
      </c>
      <c r="E32">
        <v>477.32100000000003</v>
      </c>
      <c r="F32">
        <v>592.99900000000002</v>
      </c>
      <c r="G32">
        <v>548.63900000000001</v>
      </c>
      <c r="H32">
        <v>426.86</v>
      </c>
      <c r="I32">
        <v>599.67499999999995</v>
      </c>
      <c r="J32">
        <v>516.97400000000005</v>
      </c>
      <c r="K32">
        <v>511.34800000000001</v>
      </c>
      <c r="L32">
        <v>506.74900000000002</v>
      </c>
      <c r="N32" s="2">
        <f t="shared" si="1"/>
        <v>0.83887257600053999</v>
      </c>
      <c r="O32">
        <f t="shared" si="2"/>
        <v>519.71600000000001</v>
      </c>
      <c r="P32">
        <f t="shared" si="3"/>
        <v>526.53</v>
      </c>
      <c r="Q32">
        <f t="shared" si="4"/>
        <v>562.74099999999999</v>
      </c>
      <c r="R32">
        <f t="shared" si="5"/>
        <v>455.32100000000003</v>
      </c>
      <c r="S32">
        <f t="shared" si="6"/>
        <v>570.99900000000002</v>
      </c>
      <c r="T32">
        <f t="shared" si="7"/>
        <v>526.63900000000001</v>
      </c>
      <c r="U32">
        <f t="shared" si="8"/>
        <v>404.86</v>
      </c>
      <c r="V32">
        <f t="shared" si="9"/>
        <v>577.67499999999995</v>
      </c>
      <c r="W32">
        <f t="shared" si="10"/>
        <v>494.97400000000005</v>
      </c>
      <c r="X32">
        <f t="shared" si="11"/>
        <v>489.34800000000001</v>
      </c>
      <c r="Y32">
        <f t="shared" si="12"/>
        <v>484.74900000000002</v>
      </c>
      <c r="AA32" s="2">
        <f t="shared" si="13"/>
        <v>0.83887257600053999</v>
      </c>
      <c r="AB32" s="3">
        <f t="shared" si="14"/>
        <v>1.01041783175286</v>
      </c>
      <c r="AC32" s="3">
        <f t="shared" si="15"/>
        <v>0.99309561556952408</v>
      </c>
      <c r="AD32" s="3">
        <f t="shared" si="16"/>
        <v>0.99913532354330181</v>
      </c>
      <c r="AE32" s="3">
        <f t="shared" si="17"/>
        <v>1.0022321032560053</v>
      </c>
      <c r="AF32" s="3">
        <f t="shared" si="18"/>
        <v>0.99579378410479769</v>
      </c>
      <c r="AG32" s="3">
        <f t="shared" si="19"/>
        <v>0.98671484786081287</v>
      </c>
      <c r="AH32" s="3">
        <f t="shared" si="20"/>
        <v>0.99734250568521643</v>
      </c>
      <c r="AI32" s="3">
        <f t="shared" si="21"/>
        <v>1.0022323144924237</v>
      </c>
      <c r="AJ32" s="3">
        <f t="shared" si="22"/>
        <v>0.99402293739045611</v>
      </c>
      <c r="AK32" s="3">
        <f t="shared" si="23"/>
        <v>1.02165002905874</v>
      </c>
      <c r="AL32" s="3">
        <f t="shared" si="24"/>
        <v>1.0090517383681541</v>
      </c>
      <c r="AM32" s="4">
        <f t="shared" si="25"/>
        <v>1.0010626391892992</v>
      </c>
      <c r="AN32" s="3">
        <f t="shared" si="26"/>
        <v>9.7063200921603376E-3</v>
      </c>
      <c r="AO32">
        <f t="shared" si="27"/>
        <v>2.9265656218894261E-3</v>
      </c>
    </row>
    <row r="33" spans="1:42" x14ac:dyDescent="0.25">
      <c r="A33" s="2">
        <v>0.87728332799997499</v>
      </c>
      <c r="B33">
        <v>535.09299999999996</v>
      </c>
      <c r="C33">
        <v>544.70500000000004</v>
      </c>
      <c r="D33">
        <v>586.80100000000004</v>
      </c>
      <c r="E33">
        <v>481.37299999999999</v>
      </c>
      <c r="F33">
        <v>583.40899999999999</v>
      </c>
      <c r="G33">
        <v>546.226</v>
      </c>
      <c r="H33">
        <v>429.61099999999999</v>
      </c>
      <c r="I33">
        <v>599.14300000000003</v>
      </c>
      <c r="J33">
        <v>509.62</v>
      </c>
      <c r="K33">
        <v>504.84800000000001</v>
      </c>
      <c r="L33">
        <v>498.82499999999999</v>
      </c>
      <c r="N33" s="2">
        <f t="shared" si="1"/>
        <v>0.87728332799997499</v>
      </c>
      <c r="O33">
        <f t="shared" si="2"/>
        <v>513.09299999999996</v>
      </c>
      <c r="P33">
        <f t="shared" si="3"/>
        <v>522.70500000000004</v>
      </c>
      <c r="Q33">
        <f t="shared" si="4"/>
        <v>564.80100000000004</v>
      </c>
      <c r="R33">
        <f t="shared" si="5"/>
        <v>459.37299999999999</v>
      </c>
      <c r="S33">
        <f t="shared" si="6"/>
        <v>561.40899999999999</v>
      </c>
      <c r="T33">
        <f t="shared" si="7"/>
        <v>524.226</v>
      </c>
      <c r="U33">
        <f t="shared" si="8"/>
        <v>407.61099999999999</v>
      </c>
      <c r="V33">
        <f t="shared" si="9"/>
        <v>577.14300000000003</v>
      </c>
      <c r="W33">
        <f t="shared" si="10"/>
        <v>487.62</v>
      </c>
      <c r="X33">
        <f t="shared" si="11"/>
        <v>482.84800000000001</v>
      </c>
      <c r="Y33">
        <f t="shared" si="12"/>
        <v>476.82499999999999</v>
      </c>
      <c r="AA33" s="2">
        <f t="shared" si="13"/>
        <v>0.87728332799997499</v>
      </c>
      <c r="AB33" s="3">
        <f t="shared" si="14"/>
        <v>0.99754157375868791</v>
      </c>
      <c r="AC33" s="3">
        <f t="shared" si="15"/>
        <v>0.98588122943852807</v>
      </c>
      <c r="AD33" s="3">
        <f t="shared" si="16"/>
        <v>1.0027928120975378</v>
      </c>
      <c r="AE33" s="3">
        <f t="shared" si="17"/>
        <v>1.0111511833827582</v>
      </c>
      <c r="AF33" s="3">
        <f t="shared" si="18"/>
        <v>0.97906930229385758</v>
      </c>
      <c r="AG33" s="3">
        <f t="shared" si="19"/>
        <v>0.98219383265326432</v>
      </c>
      <c r="AH33" s="3">
        <f t="shared" si="20"/>
        <v>1.0041193896281597</v>
      </c>
      <c r="AI33" s="3">
        <f t="shared" si="21"/>
        <v>1.0013093256296377</v>
      </c>
      <c r="AJ33" s="3">
        <f t="shared" si="22"/>
        <v>0.97925439463554487</v>
      </c>
      <c r="AK33" s="3">
        <f t="shared" si="23"/>
        <v>1.00807947152324</v>
      </c>
      <c r="AL33" s="3">
        <f t="shared" si="24"/>
        <v>0.99255716906562996</v>
      </c>
      <c r="AM33" s="4">
        <f t="shared" si="25"/>
        <v>0.9949045167369861</v>
      </c>
      <c r="AN33" s="3">
        <f t="shared" si="26"/>
        <v>1.1733797025636501E-2</v>
      </c>
      <c r="AO33">
        <f t="shared" si="27"/>
        <v>3.5378729182022248E-3</v>
      </c>
      <c r="AP33">
        <v>3.5378729182022248E-3</v>
      </c>
    </row>
    <row r="34" spans="1:42" x14ac:dyDescent="0.25">
      <c r="A34" s="2">
        <v>0.90308659200036301</v>
      </c>
      <c r="B34">
        <v>542.75900000000001</v>
      </c>
      <c r="C34">
        <v>563.91800000000001</v>
      </c>
      <c r="D34">
        <v>585.27499999999998</v>
      </c>
      <c r="E34">
        <v>476.589</v>
      </c>
      <c r="F34">
        <v>600.37900000000002</v>
      </c>
      <c r="G34">
        <v>542.76300000000003</v>
      </c>
      <c r="H34">
        <v>421.79300000000001</v>
      </c>
      <c r="I34">
        <v>600.75</v>
      </c>
      <c r="J34">
        <v>529.03899999999999</v>
      </c>
      <c r="K34">
        <v>495.73899999999998</v>
      </c>
      <c r="L34">
        <v>501.75799999999998</v>
      </c>
      <c r="N34" s="2">
        <f t="shared" si="1"/>
        <v>0.90308659200036301</v>
      </c>
      <c r="O34">
        <f t="shared" si="2"/>
        <v>520.75900000000001</v>
      </c>
      <c r="P34">
        <f t="shared" si="3"/>
        <v>541.91800000000001</v>
      </c>
      <c r="Q34">
        <f t="shared" si="4"/>
        <v>563.27499999999998</v>
      </c>
      <c r="R34">
        <f t="shared" si="5"/>
        <v>454.589</v>
      </c>
      <c r="S34">
        <f t="shared" si="6"/>
        <v>578.37900000000002</v>
      </c>
      <c r="T34">
        <f t="shared" si="7"/>
        <v>520.76300000000003</v>
      </c>
      <c r="U34">
        <f t="shared" si="8"/>
        <v>399.79300000000001</v>
      </c>
      <c r="V34">
        <f t="shared" si="9"/>
        <v>578.75</v>
      </c>
      <c r="W34">
        <f t="shared" si="10"/>
        <v>507.03899999999999</v>
      </c>
      <c r="X34">
        <f t="shared" si="11"/>
        <v>473.73899999999998</v>
      </c>
      <c r="Y34">
        <f t="shared" si="12"/>
        <v>479.75799999999998</v>
      </c>
      <c r="AA34" s="2">
        <f t="shared" si="13"/>
        <v>0.90308659200036301</v>
      </c>
      <c r="AB34" s="3">
        <f t="shared" si="14"/>
        <v>1.0124456042257457</v>
      </c>
      <c r="AC34" s="3">
        <f t="shared" si="15"/>
        <v>1.0221191381273724</v>
      </c>
      <c r="AD34" s="3">
        <f t="shared" si="16"/>
        <v>1.000083429799594</v>
      </c>
      <c r="AE34" s="3">
        <f t="shared" si="17"/>
        <v>1.0006208577839462</v>
      </c>
      <c r="AF34" s="3">
        <f t="shared" si="18"/>
        <v>1.0086641361136339</v>
      </c>
      <c r="AG34" s="3">
        <f t="shared" si="19"/>
        <v>0.97570552943580047</v>
      </c>
      <c r="AH34" s="3">
        <f t="shared" si="20"/>
        <v>0.98486032795388467</v>
      </c>
      <c r="AI34" s="3">
        <f t="shared" si="21"/>
        <v>1.0040973765741814</v>
      </c>
      <c r="AJ34" s="3">
        <f t="shared" si="22"/>
        <v>1.0182522640613838</v>
      </c>
      <c r="AK34" s="3">
        <f t="shared" si="23"/>
        <v>0.9890619009707986</v>
      </c>
      <c r="AL34" s="3">
        <f t="shared" si="24"/>
        <v>0.99866249109545124</v>
      </c>
      <c r="AM34" s="4">
        <f t="shared" si="25"/>
        <v>1.0013248232856176</v>
      </c>
      <c r="AN34" s="3">
        <f t="shared" si="26"/>
        <v>1.4110626632774056E-2</v>
      </c>
      <c r="AO34">
        <f t="shared" si="27"/>
        <v>4.2545140088825067E-3</v>
      </c>
    </row>
    <row r="35" spans="1:42" x14ac:dyDescent="0.25">
      <c r="A35" s="2">
        <v>0.94149734400070795</v>
      </c>
      <c r="B35">
        <v>541.24800000000005</v>
      </c>
      <c r="C35">
        <v>553.61199999999997</v>
      </c>
      <c r="D35">
        <v>577.31399999999996</v>
      </c>
      <c r="E35">
        <v>477.983</v>
      </c>
      <c r="F35">
        <v>591.39800000000002</v>
      </c>
      <c r="G35">
        <v>548.226</v>
      </c>
      <c r="H35">
        <v>430.82299999999998</v>
      </c>
      <c r="I35">
        <v>597.06500000000005</v>
      </c>
      <c r="J35">
        <v>523.44200000000001</v>
      </c>
      <c r="K35">
        <v>506.548</v>
      </c>
      <c r="L35">
        <v>503.31</v>
      </c>
      <c r="N35" s="2">
        <f t="shared" si="1"/>
        <v>0.94149734400070795</v>
      </c>
      <c r="O35">
        <f t="shared" si="2"/>
        <v>519.24800000000005</v>
      </c>
      <c r="P35">
        <f t="shared" si="3"/>
        <v>531.61199999999997</v>
      </c>
      <c r="Q35">
        <f t="shared" si="4"/>
        <v>555.31399999999996</v>
      </c>
      <c r="R35">
        <f t="shared" si="5"/>
        <v>455.983</v>
      </c>
      <c r="S35">
        <f t="shared" si="6"/>
        <v>569.39800000000002</v>
      </c>
      <c r="T35">
        <f t="shared" si="7"/>
        <v>526.226</v>
      </c>
      <c r="U35">
        <f t="shared" si="8"/>
        <v>408.82299999999998</v>
      </c>
      <c r="V35">
        <f t="shared" si="9"/>
        <v>575.06500000000005</v>
      </c>
      <c r="W35">
        <f t="shared" si="10"/>
        <v>501.44200000000001</v>
      </c>
      <c r="X35">
        <f t="shared" si="11"/>
        <v>484.548</v>
      </c>
      <c r="Y35">
        <f t="shared" si="12"/>
        <v>481.31</v>
      </c>
      <c r="AA35" s="2">
        <f t="shared" si="13"/>
        <v>0.94149734400070795</v>
      </c>
      <c r="AB35" s="3">
        <f t="shared" si="14"/>
        <v>1.0095079587736555</v>
      </c>
      <c r="AC35" s="3">
        <f t="shared" si="15"/>
        <v>1.0026808470251378</v>
      </c>
      <c r="AD35" s="3">
        <f t="shared" si="16"/>
        <v>0.98594883446936532</v>
      </c>
      <c r="AE35" s="3">
        <f t="shared" si="17"/>
        <v>1.0036892678769112</v>
      </c>
      <c r="AF35" s="3">
        <f t="shared" si="18"/>
        <v>0.99300171993594322</v>
      </c>
      <c r="AG35" s="3">
        <f t="shared" si="19"/>
        <v>0.98594104791024606</v>
      </c>
      <c r="AH35" s="3">
        <f t="shared" si="20"/>
        <v>1.0071050615070574</v>
      </c>
      <c r="AI35" s="3">
        <f t="shared" si="21"/>
        <v>0.99770411725206332</v>
      </c>
      <c r="AJ35" s="3">
        <f t="shared" si="22"/>
        <v>1.0070121860359231</v>
      </c>
      <c r="AK35" s="3">
        <f t="shared" si="23"/>
        <v>1.0116286942632939</v>
      </c>
      <c r="AL35" s="3">
        <f t="shared" si="24"/>
        <v>1.0018931285963999</v>
      </c>
      <c r="AM35" s="4">
        <f t="shared" si="25"/>
        <v>1.0005557148769086</v>
      </c>
      <c r="AN35" s="3">
        <f t="shared" si="26"/>
        <v>8.9196491818031333E-3</v>
      </c>
      <c r="AO35">
        <f t="shared" si="27"/>
        <v>2.6893754179674119E-3</v>
      </c>
    </row>
    <row r="36" spans="1:42" x14ac:dyDescent="0.25">
      <c r="A36" s="2">
        <v>0.96361420800076303</v>
      </c>
      <c r="B36">
        <v>542.58600000000001</v>
      </c>
      <c r="C36">
        <v>556.88599999999997</v>
      </c>
      <c r="D36">
        <v>578.28899999999999</v>
      </c>
      <c r="E36">
        <v>477.18200000000002</v>
      </c>
      <c r="F36">
        <v>591.75199999999995</v>
      </c>
      <c r="G36">
        <v>554.82500000000005</v>
      </c>
      <c r="H36">
        <v>429.11399999999998</v>
      </c>
      <c r="I36">
        <v>592.91800000000001</v>
      </c>
      <c r="J36">
        <v>523.77499999999998</v>
      </c>
      <c r="K36">
        <v>500.31299999999999</v>
      </c>
      <c r="L36">
        <v>506.13600000000002</v>
      </c>
      <c r="N36" s="2">
        <f t="shared" si="1"/>
        <v>0.96361420800076303</v>
      </c>
      <c r="O36">
        <f t="shared" si="2"/>
        <v>520.58600000000001</v>
      </c>
      <c r="P36">
        <f t="shared" si="3"/>
        <v>534.88599999999997</v>
      </c>
      <c r="Q36">
        <f t="shared" si="4"/>
        <v>556.28899999999999</v>
      </c>
      <c r="R36">
        <f t="shared" si="5"/>
        <v>455.18200000000002</v>
      </c>
      <c r="S36">
        <f t="shared" si="6"/>
        <v>569.75199999999995</v>
      </c>
      <c r="T36">
        <f t="shared" si="7"/>
        <v>532.82500000000005</v>
      </c>
      <c r="U36">
        <f t="shared" si="8"/>
        <v>407.11399999999998</v>
      </c>
      <c r="V36">
        <f t="shared" si="9"/>
        <v>570.91800000000001</v>
      </c>
      <c r="W36">
        <f t="shared" si="10"/>
        <v>501.77499999999998</v>
      </c>
      <c r="X36">
        <f t="shared" si="11"/>
        <v>478.31299999999999</v>
      </c>
      <c r="Y36">
        <f t="shared" si="12"/>
        <v>484.13600000000002</v>
      </c>
      <c r="AA36" s="2">
        <f t="shared" si="13"/>
        <v>0.96361420800076303</v>
      </c>
      <c r="AB36" s="3">
        <f t="shared" si="14"/>
        <v>1.0121092622911252</v>
      </c>
      <c r="AC36" s="3">
        <f t="shared" si="15"/>
        <v>1.0088559843304663</v>
      </c>
      <c r="AD36" s="3">
        <f t="shared" si="16"/>
        <v>0.98767992735304488</v>
      </c>
      <c r="AE36" s="3">
        <f t="shared" si="17"/>
        <v>1.0019261427087154</v>
      </c>
      <c r="AF36" s="3">
        <f t="shared" si="18"/>
        <v>0.99361907828433438</v>
      </c>
      <c r="AG36" s="3">
        <f t="shared" si="19"/>
        <v>0.99830498465065753</v>
      </c>
      <c r="AH36" s="3">
        <f t="shared" si="20"/>
        <v>1.0028950670837602</v>
      </c>
      <c r="AI36" s="3">
        <f t="shared" si="21"/>
        <v>0.99050931497015715</v>
      </c>
      <c r="AJ36" s="3">
        <f t="shared" si="22"/>
        <v>1.0076809275014365</v>
      </c>
      <c r="AK36" s="3">
        <f t="shared" si="23"/>
        <v>0.99861139791962583</v>
      </c>
      <c r="AL36" s="3">
        <f t="shared" si="24"/>
        <v>1.0077757198191326</v>
      </c>
      <c r="AM36" s="4">
        <f t="shared" si="25"/>
        <v>1.0009061642647687</v>
      </c>
      <c r="AN36" s="3">
        <f t="shared" si="26"/>
        <v>7.9684055713288501E-3</v>
      </c>
      <c r="AO36">
        <f t="shared" si="27"/>
        <v>2.4025646779523044E-3</v>
      </c>
    </row>
    <row r="37" spans="1:42" x14ac:dyDescent="0.25">
      <c r="A37" s="2">
        <v>1.00202496000019</v>
      </c>
      <c r="B37">
        <v>536.20100000000002</v>
      </c>
      <c r="C37">
        <v>552.14499999999998</v>
      </c>
      <c r="D37">
        <v>593.76400000000001</v>
      </c>
      <c r="E37">
        <v>471.80799999999999</v>
      </c>
      <c r="F37">
        <v>592.79499999999996</v>
      </c>
      <c r="G37">
        <v>540.38499999999999</v>
      </c>
      <c r="H37">
        <v>433.745</v>
      </c>
      <c r="I37">
        <v>592.93200000000002</v>
      </c>
      <c r="J37">
        <v>518.64499999999998</v>
      </c>
      <c r="K37">
        <v>487.72899999999998</v>
      </c>
      <c r="L37">
        <v>496.04199999999997</v>
      </c>
      <c r="N37" s="2">
        <f t="shared" si="1"/>
        <v>1.00202496000019</v>
      </c>
      <c r="O37">
        <f t="shared" si="2"/>
        <v>514.20100000000002</v>
      </c>
      <c r="P37">
        <f t="shared" si="3"/>
        <v>530.14499999999998</v>
      </c>
      <c r="Q37">
        <f t="shared" si="4"/>
        <v>571.76400000000001</v>
      </c>
      <c r="R37">
        <f t="shared" si="5"/>
        <v>449.80799999999999</v>
      </c>
      <c r="S37">
        <f t="shared" si="6"/>
        <v>570.79499999999996</v>
      </c>
      <c r="T37">
        <f t="shared" si="7"/>
        <v>518.38499999999999</v>
      </c>
      <c r="U37">
        <f t="shared" si="8"/>
        <v>411.745</v>
      </c>
      <c r="V37">
        <f t="shared" si="9"/>
        <v>570.93200000000002</v>
      </c>
      <c r="W37">
        <f t="shared" si="10"/>
        <v>496.64499999999998</v>
      </c>
      <c r="X37">
        <f t="shared" si="11"/>
        <v>465.72899999999998</v>
      </c>
      <c r="Y37">
        <f t="shared" si="12"/>
        <v>474.04199999999997</v>
      </c>
      <c r="AA37" s="2">
        <f t="shared" si="13"/>
        <v>1.00202496000019</v>
      </c>
      <c r="AB37" s="3">
        <f t="shared" si="14"/>
        <v>0.99969571747868535</v>
      </c>
      <c r="AC37" s="3">
        <f t="shared" si="15"/>
        <v>0.99991391775607341</v>
      </c>
      <c r="AD37" s="3">
        <f t="shared" si="16"/>
        <v>1.0151554785068309</v>
      </c>
      <c r="AE37" s="3">
        <f t="shared" si="17"/>
        <v>0.99009713565018354</v>
      </c>
      <c r="AF37" s="3">
        <f t="shared" si="18"/>
        <v>0.99543801827691103</v>
      </c>
      <c r="AG37" s="3">
        <f t="shared" si="19"/>
        <v>0.97125009049524902</v>
      </c>
      <c r="AH37" s="3">
        <f t="shared" si="20"/>
        <v>1.0143031912348945</v>
      </c>
      <c r="AI37" s="3">
        <f t="shared" si="21"/>
        <v>0.99053360415075686</v>
      </c>
      <c r="AJ37" s="3">
        <f t="shared" si="22"/>
        <v>0.99737869411379787</v>
      </c>
      <c r="AK37" s="3">
        <f t="shared" si="23"/>
        <v>0.972338798530898</v>
      </c>
      <c r="AL37" s="3">
        <f t="shared" si="24"/>
        <v>0.98676408648499836</v>
      </c>
      <c r="AM37" s="4">
        <f t="shared" si="25"/>
        <v>0.99389715751629815</v>
      </c>
      <c r="AN37" s="3">
        <f t="shared" si="26"/>
        <v>1.4166613287611545E-2</v>
      </c>
      <c r="AO37">
        <f t="shared" si="27"/>
        <v>4.2713946204609695E-3</v>
      </c>
      <c r="AP37">
        <v>4.2713946204609695E-3</v>
      </c>
    </row>
    <row r="38" spans="1:42" x14ac:dyDescent="0.25">
      <c r="A38" s="2">
        <v>1.02782822400058</v>
      </c>
      <c r="B38">
        <v>534.20500000000004</v>
      </c>
      <c r="C38">
        <v>555.52300000000002</v>
      </c>
      <c r="D38">
        <v>586.14599999999996</v>
      </c>
      <c r="E38">
        <v>467.733</v>
      </c>
      <c r="F38">
        <v>586.01199999999994</v>
      </c>
      <c r="G38">
        <v>552.54999999999995</v>
      </c>
      <c r="H38">
        <v>432.209</v>
      </c>
      <c r="I38">
        <v>592.30200000000002</v>
      </c>
      <c r="J38">
        <v>516.88900000000001</v>
      </c>
      <c r="K38">
        <v>496.89</v>
      </c>
      <c r="L38">
        <v>499.09699999999998</v>
      </c>
      <c r="N38" s="2">
        <f t="shared" si="1"/>
        <v>1.02782822400058</v>
      </c>
      <c r="O38">
        <f t="shared" si="2"/>
        <v>512.20500000000004</v>
      </c>
      <c r="P38">
        <f t="shared" si="3"/>
        <v>533.52300000000002</v>
      </c>
      <c r="Q38">
        <f t="shared" si="4"/>
        <v>564.14599999999996</v>
      </c>
      <c r="R38">
        <f t="shared" si="5"/>
        <v>445.733</v>
      </c>
      <c r="S38">
        <f t="shared" si="6"/>
        <v>564.01199999999994</v>
      </c>
      <c r="T38">
        <f t="shared" si="7"/>
        <v>530.54999999999995</v>
      </c>
      <c r="U38">
        <f t="shared" si="8"/>
        <v>410.209</v>
      </c>
      <c r="V38">
        <f t="shared" si="9"/>
        <v>570.30200000000002</v>
      </c>
      <c r="W38">
        <f t="shared" si="10"/>
        <v>494.88900000000001</v>
      </c>
      <c r="X38">
        <f t="shared" si="11"/>
        <v>474.89</v>
      </c>
      <c r="Y38">
        <f t="shared" si="12"/>
        <v>477.09699999999998</v>
      </c>
      <c r="AA38" s="2">
        <f t="shared" si="13"/>
        <v>1.02782822400058</v>
      </c>
      <c r="AB38" s="3">
        <f t="shared" si="14"/>
        <v>0.99581514810583815</v>
      </c>
      <c r="AC38" s="3">
        <f t="shared" si="15"/>
        <v>1.0062852109196043</v>
      </c>
      <c r="AD38" s="3">
        <f t="shared" si="16"/>
        <v>1.0016298727756812</v>
      </c>
      <c r="AE38" s="3">
        <f t="shared" si="17"/>
        <v>0.9811274289580515</v>
      </c>
      <c r="AF38" s="3">
        <f t="shared" si="18"/>
        <v>0.98360880449968402</v>
      </c>
      <c r="AG38" s="3">
        <f t="shared" si="19"/>
        <v>0.99404252729584064</v>
      </c>
      <c r="AH38" s="3">
        <f t="shared" si="20"/>
        <v>1.010519369447777</v>
      </c>
      <c r="AI38" s="3">
        <f t="shared" si="21"/>
        <v>0.98944059102377335</v>
      </c>
      <c r="AJ38" s="3">
        <f t="shared" si="22"/>
        <v>0.99385223761697661</v>
      </c>
      <c r="AK38" s="3">
        <f t="shared" si="23"/>
        <v>0.99146493354362331</v>
      </c>
      <c r="AL38" s="3">
        <f t="shared" si="24"/>
        <v>0.99312336326682715</v>
      </c>
      <c r="AM38" s="4">
        <f t="shared" si="25"/>
        <v>0.9946281352230617</v>
      </c>
      <c r="AN38" s="3">
        <f t="shared" si="26"/>
        <v>8.8468781987138378E-3</v>
      </c>
      <c r="AO38">
        <f t="shared" si="27"/>
        <v>2.6674341410099127E-3</v>
      </c>
    </row>
    <row r="39" spans="1:42" x14ac:dyDescent="0.25">
      <c r="A39" s="2">
        <v>1.0662389760000199</v>
      </c>
      <c r="B39">
        <v>543.51300000000003</v>
      </c>
      <c r="C39">
        <v>542.048</v>
      </c>
      <c r="D39">
        <v>589.99800000000005</v>
      </c>
      <c r="E39">
        <v>471.24900000000002</v>
      </c>
      <c r="F39">
        <v>595.99699999999996</v>
      </c>
      <c r="G39">
        <v>548.10299999999995</v>
      </c>
      <c r="H39">
        <v>431.267</v>
      </c>
      <c r="I39">
        <v>598.072</v>
      </c>
      <c r="J39">
        <v>524.06500000000005</v>
      </c>
      <c r="K39">
        <v>502.60599999999999</v>
      </c>
      <c r="L39">
        <v>502.25200000000001</v>
      </c>
      <c r="N39" s="2">
        <f t="shared" si="1"/>
        <v>1.0662389760000199</v>
      </c>
      <c r="O39">
        <f t="shared" si="2"/>
        <v>521.51300000000003</v>
      </c>
      <c r="P39">
        <f t="shared" si="3"/>
        <v>520.048</v>
      </c>
      <c r="Q39">
        <f t="shared" si="4"/>
        <v>567.99800000000005</v>
      </c>
      <c r="R39">
        <f t="shared" si="5"/>
        <v>449.24900000000002</v>
      </c>
      <c r="S39">
        <f t="shared" si="6"/>
        <v>573.99699999999996</v>
      </c>
      <c r="T39">
        <f t="shared" si="7"/>
        <v>526.10299999999995</v>
      </c>
      <c r="U39">
        <f t="shared" si="8"/>
        <v>409.267</v>
      </c>
      <c r="V39">
        <f t="shared" si="9"/>
        <v>576.072</v>
      </c>
      <c r="W39">
        <f t="shared" si="10"/>
        <v>502.06500000000005</v>
      </c>
      <c r="X39">
        <f t="shared" si="11"/>
        <v>480.60599999999999</v>
      </c>
      <c r="Y39">
        <f t="shared" si="12"/>
        <v>480.25200000000001</v>
      </c>
      <c r="AA39" s="2">
        <f t="shared" si="13"/>
        <v>1.0662389760000199</v>
      </c>
      <c r="AB39" s="3">
        <f t="shared" si="14"/>
        <v>1.0139115106922423</v>
      </c>
      <c r="AC39" s="3">
        <f t="shared" si="15"/>
        <v>0.98086982448426474</v>
      </c>
      <c r="AD39" s="3">
        <f t="shared" si="16"/>
        <v>1.008469021276126</v>
      </c>
      <c r="AE39" s="3">
        <f t="shared" si="17"/>
        <v>0.98886668999597449</v>
      </c>
      <c r="AF39" s="3">
        <f t="shared" si="18"/>
        <v>1.0010221466146201</v>
      </c>
      <c r="AG39" s="3">
        <f t="shared" si="19"/>
        <v>0.98571059417194162</v>
      </c>
      <c r="AH39" s="3">
        <f t="shared" si="20"/>
        <v>1.0081988224923961</v>
      </c>
      <c r="AI39" s="3">
        <f t="shared" si="21"/>
        <v>0.99945120331376558</v>
      </c>
      <c r="AJ39" s="3">
        <f t="shared" si="22"/>
        <v>1.0082633149638958</v>
      </c>
      <c r="AK39" s="3">
        <f t="shared" si="23"/>
        <v>1.0033986730625337</v>
      </c>
      <c r="AL39" s="3">
        <f t="shared" si="24"/>
        <v>0.99969079968144914</v>
      </c>
      <c r="AM39" s="4">
        <f t="shared" si="25"/>
        <v>0.99980478188629185</v>
      </c>
      <c r="AN39" s="3">
        <f t="shared" si="26"/>
        <v>1.0523460339138445E-2</v>
      </c>
      <c r="AO39">
        <f t="shared" si="27"/>
        <v>3.1729426764644008E-3</v>
      </c>
    </row>
    <row r="40" spans="1:42" x14ac:dyDescent="0.25">
      <c r="A40" s="2">
        <v>1.0883558400000699</v>
      </c>
      <c r="B40">
        <v>549.50099999999998</v>
      </c>
      <c r="C40">
        <v>545.09799999999996</v>
      </c>
      <c r="D40">
        <v>581.86500000000001</v>
      </c>
      <c r="E40">
        <v>475.476</v>
      </c>
      <c r="F40">
        <v>594.19000000000005</v>
      </c>
      <c r="G40">
        <v>544.24699999999996</v>
      </c>
      <c r="H40">
        <v>431.18799999999999</v>
      </c>
      <c r="I40">
        <v>600.98199999999997</v>
      </c>
      <c r="J40">
        <v>527.84100000000001</v>
      </c>
      <c r="K40">
        <v>497.298</v>
      </c>
      <c r="L40">
        <v>505.80099999999999</v>
      </c>
      <c r="N40" s="2">
        <f t="shared" si="1"/>
        <v>1.0883558400000699</v>
      </c>
      <c r="O40">
        <f t="shared" si="2"/>
        <v>527.50099999999998</v>
      </c>
      <c r="P40">
        <f t="shared" si="3"/>
        <v>523.09799999999996</v>
      </c>
      <c r="Q40">
        <f t="shared" si="4"/>
        <v>559.86500000000001</v>
      </c>
      <c r="R40">
        <f t="shared" si="5"/>
        <v>453.476</v>
      </c>
      <c r="S40">
        <f t="shared" si="6"/>
        <v>572.19000000000005</v>
      </c>
      <c r="T40">
        <f t="shared" si="7"/>
        <v>522.24699999999996</v>
      </c>
      <c r="U40">
        <f t="shared" si="8"/>
        <v>409.18799999999999</v>
      </c>
      <c r="V40">
        <f t="shared" si="9"/>
        <v>578.98199999999997</v>
      </c>
      <c r="W40">
        <f t="shared" si="10"/>
        <v>505.84100000000001</v>
      </c>
      <c r="X40">
        <f t="shared" si="11"/>
        <v>475.298</v>
      </c>
      <c r="Y40">
        <f t="shared" si="12"/>
        <v>483.80099999999999</v>
      </c>
      <c r="AA40" s="2">
        <f t="shared" si="13"/>
        <v>1.0883558400000699</v>
      </c>
      <c r="AB40" s="3">
        <f t="shared" si="14"/>
        <v>1.0255532188107841</v>
      </c>
      <c r="AC40" s="3">
        <f t="shared" si="15"/>
        <v>0.9866224722488498</v>
      </c>
      <c r="AD40" s="3">
        <f t="shared" si="16"/>
        <v>0.9940290434064174</v>
      </c>
      <c r="AE40" s="3">
        <f t="shared" si="17"/>
        <v>0.99817097225061047</v>
      </c>
      <c r="AF40" s="3">
        <f t="shared" si="18"/>
        <v>0.99787082871760591</v>
      </c>
      <c r="AG40" s="3">
        <f t="shared" si="19"/>
        <v>0.97848596315648073</v>
      </c>
      <c r="AH40" s="3">
        <f t="shared" si="20"/>
        <v>1.0080042118666264</v>
      </c>
      <c r="AI40" s="3">
        <f t="shared" si="21"/>
        <v>1.0044998829955467</v>
      </c>
      <c r="AJ40" s="3">
        <f t="shared" si="22"/>
        <v>1.0158464013716391</v>
      </c>
      <c r="AK40" s="3">
        <f t="shared" si="23"/>
        <v>0.99231674700123629</v>
      </c>
      <c r="AL40" s="3">
        <f t="shared" si="24"/>
        <v>1.0070783850492757</v>
      </c>
      <c r="AM40" s="4">
        <f t="shared" si="25"/>
        <v>1.0007707388068248</v>
      </c>
      <c r="AN40" s="3">
        <f t="shared" si="26"/>
        <v>1.3327926839147642E-2</v>
      </c>
      <c r="AO40">
        <f t="shared" si="27"/>
        <v>4.0185211417054691E-3</v>
      </c>
    </row>
    <row r="41" spans="1:42" x14ac:dyDescent="0.25">
      <c r="A41" s="2">
        <v>1.12676659200042</v>
      </c>
      <c r="B41">
        <v>537.39800000000002</v>
      </c>
      <c r="C41">
        <v>550.28800000000001</v>
      </c>
      <c r="D41">
        <v>581.56399999999996</v>
      </c>
      <c r="E41">
        <v>478.56099999999998</v>
      </c>
      <c r="F41">
        <v>590.34799999999996</v>
      </c>
      <c r="G41">
        <v>550.65700000000004</v>
      </c>
      <c r="H41">
        <v>422.10599999999999</v>
      </c>
      <c r="I41">
        <v>598.80700000000002</v>
      </c>
      <c r="J41">
        <v>516.125</v>
      </c>
      <c r="K41">
        <v>496.59899999999999</v>
      </c>
      <c r="L41">
        <v>496.67399999999998</v>
      </c>
      <c r="N41" s="2">
        <f t="shared" si="1"/>
        <v>1.12676659200042</v>
      </c>
      <c r="O41">
        <f t="shared" si="2"/>
        <v>515.39800000000002</v>
      </c>
      <c r="P41">
        <f t="shared" si="3"/>
        <v>528.28800000000001</v>
      </c>
      <c r="Q41">
        <f t="shared" si="4"/>
        <v>559.56399999999996</v>
      </c>
      <c r="R41">
        <f t="shared" si="5"/>
        <v>456.56099999999998</v>
      </c>
      <c r="S41">
        <f t="shared" si="6"/>
        <v>568.34799999999996</v>
      </c>
      <c r="T41">
        <f t="shared" si="7"/>
        <v>528.65700000000004</v>
      </c>
      <c r="U41">
        <f t="shared" si="8"/>
        <v>400.10599999999999</v>
      </c>
      <c r="V41">
        <f t="shared" si="9"/>
        <v>576.80700000000002</v>
      </c>
      <c r="W41">
        <f t="shared" si="10"/>
        <v>494.125</v>
      </c>
      <c r="X41">
        <f t="shared" si="11"/>
        <v>474.59899999999999</v>
      </c>
      <c r="Y41">
        <f t="shared" si="12"/>
        <v>474.67399999999998</v>
      </c>
      <c r="AA41" s="2">
        <f t="shared" si="13"/>
        <v>1.12676659200042</v>
      </c>
      <c r="AB41" s="3">
        <f t="shared" si="14"/>
        <v>1.0020228925985744</v>
      </c>
      <c r="AC41" s="3">
        <f t="shared" si="15"/>
        <v>0.99641140401875061</v>
      </c>
      <c r="AD41" s="3">
        <f t="shared" si="16"/>
        <v>0.99349462396232746</v>
      </c>
      <c r="AE41" s="3">
        <f t="shared" si="17"/>
        <v>1.004961535476433</v>
      </c>
      <c r="AF41" s="3">
        <f t="shared" si="18"/>
        <v>0.99117057229240946</v>
      </c>
      <c r="AG41" s="3">
        <f t="shared" si="19"/>
        <v>0.99049578805510752</v>
      </c>
      <c r="AH41" s="3">
        <f t="shared" si="20"/>
        <v>0.9856313801800356</v>
      </c>
      <c r="AI41" s="3">
        <f t="shared" si="21"/>
        <v>1.0007263852952464</v>
      </c>
      <c r="AJ41" s="3">
        <f t="shared" si="22"/>
        <v>0.9923179478882912</v>
      </c>
      <c r="AK41" s="3">
        <f t="shared" si="23"/>
        <v>0.99085739012164942</v>
      </c>
      <c r="AL41" s="3">
        <f t="shared" si="24"/>
        <v>0.98807965536425069</v>
      </c>
      <c r="AM41" s="4">
        <f t="shared" si="25"/>
        <v>0.99419723411391592</v>
      </c>
      <c r="AN41" s="3">
        <f t="shared" si="26"/>
        <v>6.111329002568229E-3</v>
      </c>
      <c r="AO41">
        <f t="shared" si="27"/>
        <v>1.8426350247214298E-3</v>
      </c>
      <c r="AP41">
        <v>1.8426350247214298E-3</v>
      </c>
    </row>
    <row r="42" spans="1:42" x14ac:dyDescent="0.25">
      <c r="A42" s="2">
        <v>1.1525698560008</v>
      </c>
      <c r="B42">
        <v>538.64099999999996</v>
      </c>
      <c r="C42">
        <v>542.25800000000004</v>
      </c>
      <c r="D42">
        <v>582.25300000000004</v>
      </c>
      <c r="E42">
        <v>473.20299999999997</v>
      </c>
      <c r="F42">
        <v>589.78099999999995</v>
      </c>
      <c r="G42">
        <v>543.65800000000002</v>
      </c>
      <c r="H42">
        <v>435.96699999999998</v>
      </c>
      <c r="I42">
        <v>596.476</v>
      </c>
      <c r="J42">
        <v>519.83199999999999</v>
      </c>
      <c r="K42">
        <v>495.47300000000001</v>
      </c>
      <c r="L42">
        <v>506.07100000000003</v>
      </c>
      <c r="N42" s="2">
        <f t="shared" si="1"/>
        <v>1.1525698560008</v>
      </c>
      <c r="O42">
        <f t="shared" si="2"/>
        <v>516.64099999999996</v>
      </c>
      <c r="P42">
        <f t="shared" si="3"/>
        <v>520.25800000000004</v>
      </c>
      <c r="Q42">
        <f t="shared" si="4"/>
        <v>560.25300000000004</v>
      </c>
      <c r="R42">
        <f t="shared" si="5"/>
        <v>451.20299999999997</v>
      </c>
      <c r="S42">
        <f t="shared" si="6"/>
        <v>567.78099999999995</v>
      </c>
      <c r="T42">
        <f t="shared" si="7"/>
        <v>521.65800000000002</v>
      </c>
      <c r="U42">
        <f t="shared" si="8"/>
        <v>413.96699999999998</v>
      </c>
      <c r="V42">
        <f t="shared" si="9"/>
        <v>574.476</v>
      </c>
      <c r="W42">
        <f t="shared" si="10"/>
        <v>497.83199999999999</v>
      </c>
      <c r="X42">
        <f t="shared" si="11"/>
        <v>473.47300000000001</v>
      </c>
      <c r="Y42">
        <f t="shared" si="12"/>
        <v>484.07100000000003</v>
      </c>
      <c r="AA42" s="2">
        <f t="shared" si="13"/>
        <v>1.1525698560008</v>
      </c>
      <c r="AB42" s="3">
        <f t="shared" si="14"/>
        <v>1.0044394996779575</v>
      </c>
      <c r="AC42" s="3">
        <f t="shared" si="15"/>
        <v>0.98126590842871164</v>
      </c>
      <c r="AD42" s="3">
        <f t="shared" si="16"/>
        <v>0.99471792960012784</v>
      </c>
      <c r="AE42" s="3">
        <f t="shared" si="17"/>
        <v>0.99316774689816478</v>
      </c>
      <c r="AF42" s="3">
        <f t="shared" si="18"/>
        <v>0.99018175256490126</v>
      </c>
      <c r="AG42" s="3">
        <f t="shared" si="19"/>
        <v>0.9773824082632997</v>
      </c>
      <c r="AH42" s="3">
        <f t="shared" si="20"/>
        <v>1.0197769230128735</v>
      </c>
      <c r="AI42" s="3">
        <f t="shared" si="21"/>
        <v>0.99668223672540723</v>
      </c>
      <c r="AJ42" s="3">
        <f t="shared" si="22"/>
        <v>0.99976246624462195</v>
      </c>
      <c r="AK42" s="3">
        <f t="shared" si="23"/>
        <v>0.98850655200088444</v>
      </c>
      <c r="AL42" s="3">
        <f t="shared" si="24"/>
        <v>1.0076404160578172</v>
      </c>
      <c r="AM42" s="4">
        <f t="shared" si="25"/>
        <v>0.99577489449770618</v>
      </c>
      <c r="AN42" s="3">
        <f t="shared" si="26"/>
        <v>1.2039551550561155E-2</v>
      </c>
      <c r="AO42">
        <f t="shared" si="27"/>
        <v>3.6300613761229925E-3</v>
      </c>
    </row>
    <row r="43" spans="1:42" x14ac:dyDescent="0.25">
      <c r="A43" s="2">
        <v>1.1909806080002401</v>
      </c>
      <c r="B43">
        <v>536.60500000000002</v>
      </c>
      <c r="C43">
        <v>550.08600000000001</v>
      </c>
      <c r="D43">
        <v>570.726</v>
      </c>
      <c r="E43">
        <v>478.09300000000002</v>
      </c>
      <c r="F43">
        <v>590.53899999999999</v>
      </c>
      <c r="G43">
        <v>549.80200000000002</v>
      </c>
      <c r="H43">
        <v>439.02800000000002</v>
      </c>
      <c r="I43">
        <v>602.66200000000003</v>
      </c>
      <c r="J43">
        <v>513.81399999999996</v>
      </c>
      <c r="K43">
        <v>503.67200000000003</v>
      </c>
      <c r="L43">
        <v>500.01299999999998</v>
      </c>
      <c r="N43" s="2">
        <f t="shared" si="1"/>
        <v>1.1909806080002401</v>
      </c>
      <c r="O43">
        <f t="shared" si="2"/>
        <v>514.60500000000002</v>
      </c>
      <c r="P43">
        <f t="shared" si="3"/>
        <v>528.08600000000001</v>
      </c>
      <c r="Q43">
        <f t="shared" si="4"/>
        <v>548.726</v>
      </c>
      <c r="R43">
        <f t="shared" si="5"/>
        <v>456.09300000000002</v>
      </c>
      <c r="S43">
        <f t="shared" si="6"/>
        <v>568.53899999999999</v>
      </c>
      <c r="T43">
        <f t="shared" si="7"/>
        <v>527.80200000000002</v>
      </c>
      <c r="U43">
        <f t="shared" si="8"/>
        <v>417.02800000000002</v>
      </c>
      <c r="V43">
        <f t="shared" si="9"/>
        <v>580.66200000000003</v>
      </c>
      <c r="W43">
        <f t="shared" si="10"/>
        <v>491.81399999999996</v>
      </c>
      <c r="X43">
        <f t="shared" si="11"/>
        <v>481.67200000000003</v>
      </c>
      <c r="Y43">
        <f t="shared" si="12"/>
        <v>478.01299999999998</v>
      </c>
      <c r="AA43" s="2">
        <f t="shared" si="13"/>
        <v>1.1909806080002401</v>
      </c>
      <c r="AB43" s="3">
        <f t="shared" si="14"/>
        <v>1.0004811633838109</v>
      </c>
      <c r="AC43" s="3">
        <f t="shared" si="15"/>
        <v>0.99603040898647321</v>
      </c>
      <c r="AD43" s="3">
        <f t="shared" si="16"/>
        <v>0.97425197301533362</v>
      </c>
      <c r="AE43" s="3">
        <f t="shared" si="17"/>
        <v>1.0039313949287232</v>
      </c>
      <c r="AF43" s="3">
        <f t="shared" si="18"/>
        <v>0.99150366676851898</v>
      </c>
      <c r="AG43" s="3">
        <f t="shared" si="19"/>
        <v>0.98889385353274772</v>
      </c>
      <c r="AH43" s="3">
        <f t="shared" si="20"/>
        <v>1.0273174689050399</v>
      </c>
      <c r="AI43" s="3">
        <f t="shared" si="21"/>
        <v>1.0074145846675029</v>
      </c>
      <c r="AJ43" s="3">
        <f t="shared" si="22"/>
        <v>0.98767692228228088</v>
      </c>
      <c r="AK43" s="3">
        <f t="shared" si="23"/>
        <v>1.0056242444983559</v>
      </c>
      <c r="AL43" s="3">
        <f t="shared" si="24"/>
        <v>0.9950301055032118</v>
      </c>
      <c r="AM43" s="4">
        <f t="shared" si="25"/>
        <v>0.99801416240654528</v>
      </c>
      <c r="AN43" s="3">
        <f t="shared" si="26"/>
        <v>1.3623404248231042E-2</v>
      </c>
      <c r="AO43">
        <f t="shared" si="27"/>
        <v>4.1076109326105585E-3</v>
      </c>
    </row>
    <row r="44" spans="1:42" x14ac:dyDescent="0.25">
      <c r="A44" s="2">
        <v>1.2130974720002901</v>
      </c>
      <c r="B44">
        <v>525.63400000000001</v>
      </c>
      <c r="C44">
        <v>553.08900000000006</v>
      </c>
      <c r="D44">
        <v>578.22699999999998</v>
      </c>
      <c r="E44">
        <v>474.41699999999997</v>
      </c>
      <c r="F44">
        <v>588.72699999999998</v>
      </c>
      <c r="G44">
        <v>557.774</v>
      </c>
      <c r="H44">
        <v>436.63299999999998</v>
      </c>
      <c r="I44">
        <v>596.23599999999999</v>
      </c>
      <c r="J44">
        <v>525.27599999999995</v>
      </c>
      <c r="K44">
        <v>501.49799999999999</v>
      </c>
      <c r="L44">
        <v>506.58199999999999</v>
      </c>
      <c r="N44" s="2">
        <f t="shared" si="1"/>
        <v>1.2130974720002901</v>
      </c>
      <c r="O44">
        <f t="shared" si="2"/>
        <v>503.63400000000001</v>
      </c>
      <c r="P44">
        <f t="shared" si="3"/>
        <v>531.08900000000006</v>
      </c>
      <c r="Q44">
        <f t="shared" si="4"/>
        <v>556.22699999999998</v>
      </c>
      <c r="R44">
        <f t="shared" si="5"/>
        <v>452.41699999999997</v>
      </c>
      <c r="S44">
        <f t="shared" si="6"/>
        <v>566.72699999999998</v>
      </c>
      <c r="T44">
        <f t="shared" si="7"/>
        <v>535.774</v>
      </c>
      <c r="U44">
        <f t="shared" si="8"/>
        <v>414.63299999999998</v>
      </c>
      <c r="V44">
        <f t="shared" si="9"/>
        <v>574.23599999999999</v>
      </c>
      <c r="W44">
        <f t="shared" si="10"/>
        <v>503.27599999999995</v>
      </c>
      <c r="X44">
        <f t="shared" si="11"/>
        <v>479.49799999999999</v>
      </c>
      <c r="Y44">
        <f t="shared" si="12"/>
        <v>484.58199999999999</v>
      </c>
      <c r="AA44" s="2">
        <f t="shared" si="13"/>
        <v>1.2130974720002901</v>
      </c>
      <c r="AB44" s="3">
        <f t="shared" si="14"/>
        <v>0.97915164104437802</v>
      </c>
      <c r="AC44" s="3">
        <f t="shared" si="15"/>
        <v>1.0016944093920632</v>
      </c>
      <c r="AD44" s="3">
        <f t="shared" si="16"/>
        <v>0.98756984760044164</v>
      </c>
      <c r="AE44" s="3">
        <f t="shared" si="17"/>
        <v>0.99583994908816442</v>
      </c>
      <c r="AF44" s="3">
        <f t="shared" si="18"/>
        <v>0.98834362912082097</v>
      </c>
      <c r="AG44" s="3">
        <f t="shared" si="19"/>
        <v>1.0038302535470771</v>
      </c>
      <c r="AH44" s="3">
        <f t="shared" si="20"/>
        <v>1.0214175644908816</v>
      </c>
      <c r="AI44" s="3">
        <f t="shared" si="21"/>
        <v>0.99626585077227059</v>
      </c>
      <c r="AJ44" s="3">
        <f t="shared" si="22"/>
        <v>1.0106952846778197</v>
      </c>
      <c r="AK44" s="3">
        <f t="shared" si="23"/>
        <v>1.0010854149472517</v>
      </c>
      <c r="AL44" s="3">
        <f t="shared" si="24"/>
        <v>1.0087041117813897</v>
      </c>
      <c r="AM44" s="4">
        <f t="shared" si="25"/>
        <v>0.99950890513295976</v>
      </c>
      <c r="AN44" s="3">
        <f t="shared" si="26"/>
        <v>1.1921465749131124E-2</v>
      </c>
      <c r="AO44">
        <f t="shared" si="27"/>
        <v>3.5944571673582814E-3</v>
      </c>
    </row>
    <row r="45" spans="1:42" x14ac:dyDescent="0.25">
      <c r="A45" s="2">
        <v>1.2515082240006401</v>
      </c>
      <c r="B45">
        <v>523.81799999999998</v>
      </c>
      <c r="C45">
        <v>545.66800000000001</v>
      </c>
      <c r="D45">
        <v>582.34799999999996</v>
      </c>
      <c r="E45">
        <v>468.79599999999999</v>
      </c>
      <c r="F45">
        <v>588.19899999999996</v>
      </c>
      <c r="G45">
        <v>547.90099999999995</v>
      </c>
      <c r="H45">
        <v>424.99200000000002</v>
      </c>
      <c r="I45">
        <v>604.31799999999998</v>
      </c>
      <c r="J45">
        <v>516.21299999999997</v>
      </c>
      <c r="K45">
        <v>503.733</v>
      </c>
      <c r="L45">
        <v>500.13400000000001</v>
      </c>
      <c r="N45" s="2">
        <f t="shared" si="1"/>
        <v>1.2515082240006401</v>
      </c>
      <c r="O45">
        <f t="shared" si="2"/>
        <v>501.81799999999998</v>
      </c>
      <c r="P45">
        <f t="shared" si="3"/>
        <v>523.66800000000001</v>
      </c>
      <c r="Q45">
        <f t="shared" si="4"/>
        <v>560.34799999999996</v>
      </c>
      <c r="R45">
        <f t="shared" si="5"/>
        <v>446.79599999999999</v>
      </c>
      <c r="S45">
        <f t="shared" si="6"/>
        <v>566.19899999999996</v>
      </c>
      <c r="T45">
        <f t="shared" si="7"/>
        <v>525.90099999999995</v>
      </c>
      <c r="U45">
        <f t="shared" si="8"/>
        <v>402.99200000000002</v>
      </c>
      <c r="V45">
        <f t="shared" si="9"/>
        <v>582.31799999999998</v>
      </c>
      <c r="W45">
        <f t="shared" si="10"/>
        <v>494.21299999999997</v>
      </c>
      <c r="X45">
        <f t="shared" si="11"/>
        <v>481.733</v>
      </c>
      <c r="Y45">
        <f t="shared" si="12"/>
        <v>478.13400000000001</v>
      </c>
      <c r="AA45" s="2">
        <f t="shared" si="13"/>
        <v>1.2515082240006401</v>
      </c>
      <c r="AB45" s="3">
        <f t="shared" si="14"/>
        <v>0.97562102281737861</v>
      </c>
      <c r="AC45" s="3">
        <f t="shared" si="15"/>
        <v>0.9876975572409199</v>
      </c>
      <c r="AD45" s="3">
        <f t="shared" si="16"/>
        <v>0.99488660018879393</v>
      </c>
      <c r="AE45" s="3">
        <f t="shared" si="17"/>
        <v>0.98346725674056346</v>
      </c>
      <c r="AF45" s="3">
        <f t="shared" si="18"/>
        <v>0.98742282344864407</v>
      </c>
      <c r="AG45" s="3">
        <f t="shared" si="19"/>
        <v>0.98533212543098647</v>
      </c>
      <c r="AH45" s="3">
        <f t="shared" si="20"/>
        <v>0.99274082658473739</v>
      </c>
      <c r="AI45" s="3">
        <f t="shared" si="21"/>
        <v>1.0102876477441454</v>
      </c>
      <c r="AJ45" s="3">
        <f t="shared" si="22"/>
        <v>0.99249467235965805</v>
      </c>
      <c r="AK45" s="3">
        <f t="shared" si="23"/>
        <v>1.0057515989613812</v>
      </c>
      <c r="AL45" s="3">
        <f t="shared" si="24"/>
        <v>0.99528197865889156</v>
      </c>
      <c r="AM45" s="4">
        <f t="shared" si="25"/>
        <v>0.99190764637964546</v>
      </c>
      <c r="AN45" s="3">
        <f t="shared" si="26"/>
        <v>9.8404715002419901E-3</v>
      </c>
      <c r="AO45">
        <f t="shared" si="27"/>
        <v>2.9670137933171252E-3</v>
      </c>
      <c r="AP45">
        <v>2.9670137933171252E-3</v>
      </c>
    </row>
    <row r="46" spans="1:42" x14ac:dyDescent="0.25">
      <c r="A46" s="2">
        <v>1.27731148800012</v>
      </c>
      <c r="B46">
        <v>525.601</v>
      </c>
      <c r="C46">
        <v>542.005</v>
      </c>
      <c r="D46">
        <v>578.59400000000005</v>
      </c>
      <c r="E46">
        <v>468.99099999999999</v>
      </c>
      <c r="F46">
        <v>593.75199999999995</v>
      </c>
      <c r="G46">
        <v>547.89499999999998</v>
      </c>
      <c r="H46">
        <v>422.54300000000001</v>
      </c>
      <c r="I46">
        <v>599.40800000000002</v>
      </c>
      <c r="J46">
        <v>511.666</v>
      </c>
      <c r="K46">
        <v>506.94</v>
      </c>
      <c r="L46">
        <v>500.84399999999999</v>
      </c>
      <c r="N46" s="2">
        <f t="shared" si="1"/>
        <v>1.27731148800012</v>
      </c>
      <c r="O46">
        <f t="shared" si="2"/>
        <v>503.601</v>
      </c>
      <c r="P46">
        <f t="shared" si="3"/>
        <v>520.005</v>
      </c>
      <c r="Q46">
        <f t="shared" si="4"/>
        <v>556.59400000000005</v>
      </c>
      <c r="R46">
        <f t="shared" si="5"/>
        <v>446.99099999999999</v>
      </c>
      <c r="S46">
        <f t="shared" si="6"/>
        <v>571.75199999999995</v>
      </c>
      <c r="T46">
        <f t="shared" si="7"/>
        <v>525.89499999999998</v>
      </c>
      <c r="U46">
        <f t="shared" si="8"/>
        <v>400.54300000000001</v>
      </c>
      <c r="V46">
        <f t="shared" si="9"/>
        <v>577.40800000000002</v>
      </c>
      <c r="W46">
        <f t="shared" si="10"/>
        <v>489.666</v>
      </c>
      <c r="X46">
        <f t="shared" si="11"/>
        <v>484.94</v>
      </c>
      <c r="Y46">
        <f t="shared" si="12"/>
        <v>478.84399999999999</v>
      </c>
      <c r="AA46" s="2">
        <f t="shared" si="13"/>
        <v>1.27731148800012</v>
      </c>
      <c r="AB46" s="3">
        <f t="shared" si="14"/>
        <v>0.97908748333430584</v>
      </c>
      <c r="AC46" s="3">
        <f t="shared" si="15"/>
        <v>0.98078872158135411</v>
      </c>
      <c r="AD46" s="3">
        <f t="shared" si="16"/>
        <v>0.98822144871665762</v>
      </c>
      <c r="AE46" s="3">
        <f t="shared" si="17"/>
        <v>0.98389648196877588</v>
      </c>
      <c r="AF46" s="3">
        <f t="shared" si="18"/>
        <v>0.99710697855773167</v>
      </c>
      <c r="AG46" s="3">
        <f t="shared" si="19"/>
        <v>0.98532088378521554</v>
      </c>
      <c r="AH46" s="3">
        <f t="shared" si="20"/>
        <v>0.9867078971858757</v>
      </c>
      <c r="AI46" s="3">
        <f t="shared" si="21"/>
        <v>1.0017690851195593</v>
      </c>
      <c r="AJ46" s="3">
        <f t="shared" si="22"/>
        <v>0.98336323859482522</v>
      </c>
      <c r="AK46" s="3">
        <f t="shared" si="23"/>
        <v>1.0124471032715887</v>
      </c>
      <c r="AL46" s="3">
        <f t="shared" si="24"/>
        <v>0.99675991205172243</v>
      </c>
      <c r="AM46" s="4">
        <f t="shared" si="25"/>
        <v>0.99049720310614642</v>
      </c>
      <c r="AN46" s="3">
        <f t="shared" si="26"/>
        <v>1.0281028953060893E-2</v>
      </c>
      <c r="AO46">
        <f t="shared" si="27"/>
        <v>3.0998468632803073E-3</v>
      </c>
    </row>
    <row r="47" spans="1:42" x14ac:dyDescent="0.25">
      <c r="A47" s="2">
        <v>1.31572224000046</v>
      </c>
      <c r="B47">
        <v>538.79200000000003</v>
      </c>
      <c r="C47">
        <v>543.83199999999999</v>
      </c>
      <c r="D47">
        <v>589.66700000000003</v>
      </c>
      <c r="E47">
        <v>471.01799999999997</v>
      </c>
      <c r="F47">
        <v>597.79200000000003</v>
      </c>
      <c r="G47">
        <v>545.57799999999997</v>
      </c>
      <c r="H47">
        <v>428.95699999999999</v>
      </c>
      <c r="I47">
        <v>597.64800000000002</v>
      </c>
      <c r="J47">
        <v>518.51499999999999</v>
      </c>
      <c r="K47">
        <v>493.63499999999999</v>
      </c>
      <c r="L47">
        <v>503.33199999999999</v>
      </c>
      <c r="N47" s="2">
        <f t="shared" si="1"/>
        <v>1.31572224000046</v>
      </c>
      <c r="O47">
        <f t="shared" si="2"/>
        <v>516.79200000000003</v>
      </c>
      <c r="P47">
        <f t="shared" si="3"/>
        <v>521.83199999999999</v>
      </c>
      <c r="Q47">
        <f t="shared" si="4"/>
        <v>567.66700000000003</v>
      </c>
      <c r="R47">
        <f t="shared" si="5"/>
        <v>449.01799999999997</v>
      </c>
      <c r="S47">
        <f t="shared" si="6"/>
        <v>575.79200000000003</v>
      </c>
      <c r="T47">
        <f t="shared" si="7"/>
        <v>523.57799999999997</v>
      </c>
      <c r="U47">
        <f t="shared" si="8"/>
        <v>406.95699999999999</v>
      </c>
      <c r="V47">
        <f t="shared" si="9"/>
        <v>575.64800000000002</v>
      </c>
      <c r="W47">
        <f t="shared" si="10"/>
        <v>496.51499999999999</v>
      </c>
      <c r="X47">
        <f t="shared" si="11"/>
        <v>471.63499999999999</v>
      </c>
      <c r="Y47">
        <f t="shared" si="12"/>
        <v>481.33199999999999</v>
      </c>
      <c r="AA47" s="2">
        <f t="shared" si="13"/>
        <v>1.31572224000046</v>
      </c>
      <c r="AB47" s="3">
        <f t="shared" si="14"/>
        <v>1.0047330698058634</v>
      </c>
      <c r="AC47" s="3">
        <f t="shared" si="15"/>
        <v>0.98423465189804171</v>
      </c>
      <c r="AD47" s="3">
        <f t="shared" si="16"/>
        <v>1.0078813374356153</v>
      </c>
      <c r="AE47" s="3">
        <f t="shared" si="17"/>
        <v>0.98835822318716893</v>
      </c>
      <c r="AF47" s="3">
        <f t="shared" si="18"/>
        <v>1.0041525371099944</v>
      </c>
      <c r="AG47" s="3">
        <f t="shared" si="19"/>
        <v>0.98097973491000212</v>
      </c>
      <c r="AH47" s="3">
        <f t="shared" si="20"/>
        <v>1.0025083092578635</v>
      </c>
      <c r="AI47" s="3">
        <f t="shared" si="21"/>
        <v>0.99871558812989092</v>
      </c>
      <c r="AJ47" s="3">
        <f t="shared" si="22"/>
        <v>0.99711762387200586</v>
      </c>
      <c r="AK47" s="3">
        <f t="shared" si="23"/>
        <v>0.98466921588546152</v>
      </c>
      <c r="AL47" s="3">
        <f t="shared" si="24"/>
        <v>1.0019389237156144</v>
      </c>
      <c r="AM47" s="4">
        <f t="shared" si="25"/>
        <v>0.99593538320068398</v>
      </c>
      <c r="AN47" s="3">
        <f t="shared" si="26"/>
        <v>9.596448443733769E-3</v>
      </c>
      <c r="AO47">
        <f t="shared" si="27"/>
        <v>2.8934380734413558E-3</v>
      </c>
    </row>
    <row r="48" spans="1:42" x14ac:dyDescent="0.25">
      <c r="A48" s="2">
        <v>1.33783910400052</v>
      </c>
      <c r="B48">
        <v>532.03399999999999</v>
      </c>
      <c r="C48">
        <v>554.74699999999996</v>
      </c>
      <c r="D48">
        <v>579.327</v>
      </c>
      <c r="E48">
        <v>476.29899999999998</v>
      </c>
      <c r="F48">
        <v>596.70799999999997</v>
      </c>
      <c r="G48">
        <v>547.51199999999994</v>
      </c>
      <c r="H48">
        <v>421.197</v>
      </c>
      <c r="I48">
        <v>587.72900000000004</v>
      </c>
      <c r="J48">
        <v>528.69899999999996</v>
      </c>
      <c r="K48">
        <v>505.35300000000001</v>
      </c>
      <c r="L48">
        <v>503.726</v>
      </c>
      <c r="N48" s="2">
        <f t="shared" si="1"/>
        <v>1.33783910400052</v>
      </c>
      <c r="O48">
        <f t="shared" si="2"/>
        <v>510.03399999999999</v>
      </c>
      <c r="P48">
        <f t="shared" si="3"/>
        <v>532.74699999999996</v>
      </c>
      <c r="Q48">
        <f t="shared" si="4"/>
        <v>557.327</v>
      </c>
      <c r="R48">
        <f t="shared" si="5"/>
        <v>454.29899999999998</v>
      </c>
      <c r="S48">
        <f t="shared" si="6"/>
        <v>574.70799999999997</v>
      </c>
      <c r="T48">
        <f t="shared" si="7"/>
        <v>525.51199999999994</v>
      </c>
      <c r="U48">
        <f t="shared" si="8"/>
        <v>399.197</v>
      </c>
      <c r="V48">
        <f t="shared" si="9"/>
        <v>565.72900000000004</v>
      </c>
      <c r="W48">
        <f t="shared" si="10"/>
        <v>506.69899999999996</v>
      </c>
      <c r="X48">
        <f t="shared" si="11"/>
        <v>483.35300000000001</v>
      </c>
      <c r="Y48">
        <f t="shared" si="12"/>
        <v>481.726</v>
      </c>
      <c r="AA48" s="2">
        <f t="shared" si="13"/>
        <v>1.33783910400052</v>
      </c>
      <c r="AB48" s="3">
        <f t="shared" si="14"/>
        <v>0.99159434845230521</v>
      </c>
      <c r="AC48" s="3">
        <f t="shared" si="15"/>
        <v>1.0048215864391721</v>
      </c>
      <c r="AD48" s="3">
        <f t="shared" si="16"/>
        <v>0.98952287546920836</v>
      </c>
      <c r="AE48" s="3">
        <f t="shared" si="17"/>
        <v>0.99998252282916866</v>
      </c>
      <c r="AF48" s="3">
        <f t="shared" si="18"/>
        <v>1.0022620951618129</v>
      </c>
      <c r="AG48" s="3">
        <f t="shared" si="19"/>
        <v>0.9846032920635035</v>
      </c>
      <c r="AH48" s="3">
        <f t="shared" si="20"/>
        <v>0.98339212627086237</v>
      </c>
      <c r="AI48" s="3">
        <f t="shared" si="21"/>
        <v>0.98150670367504989</v>
      </c>
      <c r="AJ48" s="3">
        <f t="shared" si="22"/>
        <v>1.0175694649674663</v>
      </c>
      <c r="AK48" s="3">
        <f t="shared" si="23"/>
        <v>1.0091337994548442</v>
      </c>
      <c r="AL48" s="3">
        <f t="shared" si="24"/>
        <v>1.0027590726688191</v>
      </c>
      <c r="AM48" s="4">
        <f t="shared" si="25"/>
        <v>0.99701344431383765</v>
      </c>
      <c r="AN48" s="3">
        <f t="shared" si="26"/>
        <v>1.1684530355856275E-2</v>
      </c>
      <c r="AO48">
        <f t="shared" si="27"/>
        <v>3.5230184583539205E-3</v>
      </c>
    </row>
    <row r="49" spans="1:42" x14ac:dyDescent="0.25">
      <c r="A49" s="2">
        <v>1.37624985600086</v>
      </c>
      <c r="B49">
        <v>535.06100000000004</v>
      </c>
      <c r="C49">
        <v>548.14</v>
      </c>
      <c r="D49">
        <v>583.86199999999997</v>
      </c>
      <c r="E49">
        <v>469.76299999999998</v>
      </c>
      <c r="F49">
        <v>592.25400000000002</v>
      </c>
      <c r="G49">
        <v>551.99400000000003</v>
      </c>
      <c r="H49">
        <v>429.31</v>
      </c>
      <c r="I49">
        <v>596.91899999999998</v>
      </c>
      <c r="J49">
        <v>510.09199999999998</v>
      </c>
      <c r="K49">
        <v>499.113</v>
      </c>
      <c r="L49">
        <v>505.71499999999997</v>
      </c>
      <c r="N49" s="2">
        <f t="shared" si="1"/>
        <v>1.37624985600086</v>
      </c>
      <c r="O49">
        <f t="shared" si="2"/>
        <v>513.06100000000004</v>
      </c>
      <c r="P49">
        <f t="shared" si="3"/>
        <v>526.14</v>
      </c>
      <c r="Q49">
        <f t="shared" si="4"/>
        <v>561.86199999999997</v>
      </c>
      <c r="R49">
        <f t="shared" si="5"/>
        <v>447.76299999999998</v>
      </c>
      <c r="S49">
        <f t="shared" si="6"/>
        <v>570.25400000000002</v>
      </c>
      <c r="T49">
        <f t="shared" si="7"/>
        <v>529.99400000000003</v>
      </c>
      <c r="U49">
        <f t="shared" si="8"/>
        <v>407.31</v>
      </c>
      <c r="V49">
        <f t="shared" si="9"/>
        <v>574.91899999999998</v>
      </c>
      <c r="W49">
        <f t="shared" si="10"/>
        <v>488.09199999999998</v>
      </c>
      <c r="X49">
        <f t="shared" si="11"/>
        <v>477.113</v>
      </c>
      <c r="Y49">
        <f t="shared" si="12"/>
        <v>483.71499999999997</v>
      </c>
      <c r="AA49" s="2">
        <f t="shared" si="13"/>
        <v>1.37624985600086</v>
      </c>
      <c r="AB49" s="3">
        <f t="shared" si="14"/>
        <v>0.9974793602216484</v>
      </c>
      <c r="AC49" s="3">
        <f t="shared" si="15"/>
        <v>0.99236003110126569</v>
      </c>
      <c r="AD49" s="3">
        <f t="shared" si="16"/>
        <v>0.99757467672816913</v>
      </c>
      <c r="AE49" s="3">
        <f t="shared" si="17"/>
        <v>0.98559577364149387</v>
      </c>
      <c r="AF49" s="3">
        <f t="shared" si="18"/>
        <v>0.99449454125295722</v>
      </c>
      <c r="AG49" s="3">
        <f t="shared" si="19"/>
        <v>0.99300080145439984</v>
      </c>
      <c r="AH49" s="3">
        <f t="shared" si="20"/>
        <v>1.0033778985097206</v>
      </c>
      <c r="AI49" s="3">
        <f t="shared" si="21"/>
        <v>0.99745081579723849</v>
      </c>
      <c r="AJ49" s="3">
        <f t="shared" si="22"/>
        <v>0.9802022804365127</v>
      </c>
      <c r="AK49" s="3">
        <f t="shared" si="23"/>
        <v>0.99610606422076431</v>
      </c>
      <c r="AL49" s="3">
        <f t="shared" si="24"/>
        <v>1.0068993677650735</v>
      </c>
      <c r="AM49" s="4">
        <f t="shared" si="25"/>
        <v>0.99495832828447694</v>
      </c>
      <c r="AN49" s="3">
        <f t="shared" si="26"/>
        <v>7.4189271133389429E-3</v>
      </c>
      <c r="AO49">
        <f t="shared" si="27"/>
        <v>2.2368906892672514E-3</v>
      </c>
      <c r="AP49">
        <v>2.2368906892672514E-3</v>
      </c>
    </row>
    <row r="50" spans="1:42" x14ac:dyDescent="0.25">
      <c r="A50" s="2">
        <v>1.40389632000005</v>
      </c>
      <c r="B50">
        <v>540.98599999999999</v>
      </c>
      <c r="C50">
        <v>551.24599999999998</v>
      </c>
      <c r="D50">
        <v>583.12800000000004</v>
      </c>
      <c r="E50">
        <v>476.44</v>
      </c>
      <c r="F50">
        <v>590.31500000000005</v>
      </c>
      <c r="G50">
        <v>552.51199999999994</v>
      </c>
      <c r="H50">
        <v>427.97399999999999</v>
      </c>
      <c r="I50">
        <v>599.00800000000004</v>
      </c>
      <c r="J50">
        <v>521.45500000000004</v>
      </c>
      <c r="K50">
        <v>499.28500000000003</v>
      </c>
      <c r="L50">
        <v>489.86399999999998</v>
      </c>
      <c r="N50" s="2">
        <f t="shared" si="1"/>
        <v>1.40389632000005</v>
      </c>
      <c r="O50">
        <f t="shared" si="2"/>
        <v>518.98599999999999</v>
      </c>
      <c r="P50">
        <f t="shared" si="3"/>
        <v>529.24599999999998</v>
      </c>
      <c r="Q50">
        <f t="shared" si="4"/>
        <v>561.12800000000004</v>
      </c>
      <c r="R50">
        <f t="shared" si="5"/>
        <v>454.44</v>
      </c>
      <c r="S50">
        <f t="shared" si="6"/>
        <v>568.31500000000005</v>
      </c>
      <c r="T50">
        <f t="shared" si="7"/>
        <v>530.51199999999994</v>
      </c>
      <c r="U50">
        <f t="shared" si="8"/>
        <v>405.97399999999999</v>
      </c>
      <c r="V50">
        <f t="shared" si="9"/>
        <v>577.00800000000004</v>
      </c>
      <c r="W50">
        <f t="shared" si="10"/>
        <v>499.45500000000004</v>
      </c>
      <c r="X50">
        <f t="shared" si="11"/>
        <v>477.28500000000003</v>
      </c>
      <c r="Y50">
        <f t="shared" si="12"/>
        <v>467.86399999999998</v>
      </c>
      <c r="AA50" s="2">
        <f t="shared" si="13"/>
        <v>1.40389632000005</v>
      </c>
      <c r="AB50" s="3">
        <f t="shared" si="14"/>
        <v>1.0089985854391434</v>
      </c>
      <c r="AC50" s="3">
        <f t="shared" si="15"/>
        <v>0.99821830125103672</v>
      </c>
      <c r="AD50" s="3">
        <f t="shared" si="16"/>
        <v>0.99627147449573772</v>
      </c>
      <c r="AE50" s="3">
        <f t="shared" si="17"/>
        <v>1.0002928856864914</v>
      </c>
      <c r="AF50" s="3">
        <f t="shared" si="18"/>
        <v>0.99111302193789863</v>
      </c>
      <c r="AG50" s="3">
        <f t="shared" si="19"/>
        <v>0.99397133020595796</v>
      </c>
      <c r="AH50" s="3">
        <f t="shared" si="20"/>
        <v>1.0000867618511338</v>
      </c>
      <c r="AI50" s="3">
        <f t="shared" si="21"/>
        <v>1.0010751085309983</v>
      </c>
      <c r="AJ50" s="3">
        <f t="shared" si="22"/>
        <v>1.0030218278017637</v>
      </c>
      <c r="AK50" s="3">
        <f t="shared" si="23"/>
        <v>0.99646516205093449</v>
      </c>
      <c r="AL50" s="3">
        <f t="shared" si="24"/>
        <v>0.97390398437104164</v>
      </c>
      <c r="AM50" s="4">
        <f t="shared" si="25"/>
        <v>0.99667440396564899</v>
      </c>
      <c r="AN50" s="3">
        <f t="shared" si="26"/>
        <v>8.9196209269727759E-3</v>
      </c>
      <c r="AO50">
        <f t="shared" si="27"/>
        <v>2.6893668988155202E-3</v>
      </c>
    </row>
    <row r="51" spans="1:42" x14ac:dyDescent="0.25">
      <c r="A51" s="2">
        <v>1.4423070720004001</v>
      </c>
      <c r="B51">
        <v>540.80899999999997</v>
      </c>
      <c r="C51">
        <v>545.61199999999997</v>
      </c>
      <c r="D51">
        <v>588.89300000000003</v>
      </c>
      <c r="E51">
        <v>484.54300000000001</v>
      </c>
      <c r="F51">
        <v>590.55700000000002</v>
      </c>
      <c r="G51">
        <v>558.423</v>
      </c>
      <c r="H51">
        <v>428.05</v>
      </c>
      <c r="I51">
        <v>596.57299999999998</v>
      </c>
      <c r="J51">
        <v>519.08199999999999</v>
      </c>
      <c r="K51">
        <v>500.63200000000001</v>
      </c>
      <c r="L51">
        <v>498.04300000000001</v>
      </c>
      <c r="N51" s="2">
        <f t="shared" si="1"/>
        <v>1.4423070720004001</v>
      </c>
      <c r="O51">
        <f t="shared" si="2"/>
        <v>518.80899999999997</v>
      </c>
      <c r="P51">
        <f t="shared" si="3"/>
        <v>523.61199999999997</v>
      </c>
      <c r="Q51">
        <f t="shared" si="4"/>
        <v>566.89300000000003</v>
      </c>
      <c r="R51">
        <f t="shared" si="5"/>
        <v>462.54300000000001</v>
      </c>
      <c r="S51">
        <f t="shared" si="6"/>
        <v>568.55700000000002</v>
      </c>
      <c r="T51">
        <f t="shared" si="7"/>
        <v>536.423</v>
      </c>
      <c r="U51">
        <f t="shared" si="8"/>
        <v>406.05</v>
      </c>
      <c r="V51">
        <f t="shared" si="9"/>
        <v>574.57299999999998</v>
      </c>
      <c r="W51">
        <f t="shared" si="10"/>
        <v>497.08199999999999</v>
      </c>
      <c r="X51">
        <f t="shared" si="11"/>
        <v>478.63200000000001</v>
      </c>
      <c r="Y51">
        <f t="shared" si="12"/>
        <v>476.04300000000001</v>
      </c>
      <c r="AA51" s="2">
        <f t="shared" si="13"/>
        <v>1.4423070720004001</v>
      </c>
      <c r="AB51" s="3">
        <f t="shared" si="14"/>
        <v>1.0086544668123929</v>
      </c>
      <c r="AC51" s="3">
        <f t="shared" si="15"/>
        <v>0.98759193485573404</v>
      </c>
      <c r="AD51" s="3">
        <f t="shared" si="16"/>
        <v>1.0065071160079557</v>
      </c>
      <c r="AE51" s="3">
        <f t="shared" si="17"/>
        <v>1.0181288447849812</v>
      </c>
      <c r="AF51" s="3">
        <f t="shared" si="18"/>
        <v>0.99153505787097962</v>
      </c>
      <c r="AG51" s="3">
        <f t="shared" si="19"/>
        <v>1.0050462248979677</v>
      </c>
      <c r="AH51" s="3">
        <f t="shared" si="20"/>
        <v>1.0002739821999755</v>
      </c>
      <c r="AI51" s="3">
        <f t="shared" si="21"/>
        <v>0.99685052604813318</v>
      </c>
      <c r="AJ51" s="3">
        <f t="shared" si="22"/>
        <v>0.99825629177274489</v>
      </c>
      <c r="AK51" s="3">
        <f t="shared" si="23"/>
        <v>0.99927739912790658</v>
      </c>
      <c r="AL51" s="3">
        <f t="shared" si="24"/>
        <v>0.99092936073718807</v>
      </c>
      <c r="AM51" s="4">
        <f t="shared" si="25"/>
        <v>1.0002773822832689</v>
      </c>
      <c r="AN51" s="3">
        <f t="shared" si="26"/>
        <v>8.8992367571294681E-3</v>
      </c>
      <c r="AO51">
        <f t="shared" si="27"/>
        <v>2.683220840357963E-3</v>
      </c>
    </row>
    <row r="52" spans="1:42" x14ac:dyDescent="0.25">
      <c r="A52" s="2">
        <v>1.4644239360004501</v>
      </c>
      <c r="B52">
        <v>536.38300000000004</v>
      </c>
      <c r="C52">
        <v>544.23900000000003</v>
      </c>
      <c r="D52">
        <v>584.70600000000002</v>
      </c>
      <c r="E52">
        <v>474.53199999999998</v>
      </c>
      <c r="F52">
        <v>592.29399999999998</v>
      </c>
      <c r="G52">
        <v>559.57399999999996</v>
      </c>
      <c r="H52">
        <v>420.34199999999998</v>
      </c>
      <c r="I52">
        <v>601.80600000000004</v>
      </c>
      <c r="J52">
        <v>520.85799999999995</v>
      </c>
      <c r="K52">
        <v>503.22500000000002</v>
      </c>
      <c r="L52">
        <v>500.13900000000001</v>
      </c>
      <c r="N52" s="2">
        <f t="shared" si="1"/>
        <v>1.4644239360004501</v>
      </c>
      <c r="O52">
        <f t="shared" si="2"/>
        <v>514.38300000000004</v>
      </c>
      <c r="P52">
        <f t="shared" si="3"/>
        <v>522.23900000000003</v>
      </c>
      <c r="Q52">
        <f t="shared" si="4"/>
        <v>562.70600000000002</v>
      </c>
      <c r="R52">
        <f t="shared" si="5"/>
        <v>452.53199999999998</v>
      </c>
      <c r="S52">
        <f t="shared" si="6"/>
        <v>570.29399999999998</v>
      </c>
      <c r="T52">
        <f t="shared" si="7"/>
        <v>537.57399999999996</v>
      </c>
      <c r="U52">
        <f t="shared" si="8"/>
        <v>398.34199999999998</v>
      </c>
      <c r="V52">
        <f t="shared" si="9"/>
        <v>579.80600000000004</v>
      </c>
      <c r="W52">
        <f t="shared" si="10"/>
        <v>498.85799999999995</v>
      </c>
      <c r="X52">
        <f t="shared" si="11"/>
        <v>481.22500000000002</v>
      </c>
      <c r="Y52">
        <f t="shared" si="12"/>
        <v>478.13900000000001</v>
      </c>
      <c r="AA52" s="2">
        <f t="shared" si="13"/>
        <v>1.4644239360004501</v>
      </c>
      <c r="AB52" s="3">
        <f t="shared" si="14"/>
        <v>1.0000495569705983</v>
      </c>
      <c r="AC52" s="3">
        <f t="shared" si="15"/>
        <v>0.98500230030466018</v>
      </c>
      <c r="AD52" s="3">
        <f t="shared" si="16"/>
        <v>0.9990731817474775</v>
      </c>
      <c r="AE52" s="3">
        <f t="shared" si="17"/>
        <v>0.99609308191505896</v>
      </c>
      <c r="AF52" s="3">
        <f t="shared" si="18"/>
        <v>0.99456429925842504</v>
      </c>
      <c r="AG52" s="3">
        <f t="shared" si="19"/>
        <v>1.0072027472783607</v>
      </c>
      <c r="AH52" s="3">
        <f t="shared" si="20"/>
        <v>0.98128589734639249</v>
      </c>
      <c r="AI52" s="3">
        <f t="shared" si="21"/>
        <v>1.0059294747679823</v>
      </c>
      <c r="AJ52" s="3">
        <f t="shared" si="22"/>
        <v>1.0018229129221496</v>
      </c>
      <c r="AK52" s="3">
        <f t="shared" si="23"/>
        <v>1.0046910076955298</v>
      </c>
      <c r="AL52" s="3">
        <f t="shared" si="24"/>
        <v>0.99529238664053121</v>
      </c>
      <c r="AM52" s="4">
        <f t="shared" si="25"/>
        <v>0.99736425880428792</v>
      </c>
      <c r="AN52" s="3">
        <f t="shared" si="26"/>
        <v>8.2397264105512676E-3</v>
      </c>
      <c r="AO52">
        <f t="shared" si="27"/>
        <v>2.4843709889982228E-3</v>
      </c>
    </row>
    <row r="53" spans="1:42" x14ac:dyDescent="0.25">
      <c r="A53" s="2">
        <v>1.5028346880007999</v>
      </c>
      <c r="B53">
        <v>535.49599999999998</v>
      </c>
      <c r="C53">
        <v>548.96600000000001</v>
      </c>
      <c r="D53">
        <v>591.35</v>
      </c>
      <c r="E53">
        <v>479.37900000000002</v>
      </c>
      <c r="F53">
        <v>579.58299999999997</v>
      </c>
      <c r="G53">
        <v>553.96</v>
      </c>
      <c r="H53">
        <v>428.40499999999997</v>
      </c>
      <c r="I53">
        <v>592.399</v>
      </c>
      <c r="J53">
        <v>519.95600000000002</v>
      </c>
      <c r="K53">
        <v>489.29</v>
      </c>
      <c r="L53">
        <v>495.71899999999999</v>
      </c>
      <c r="N53" s="2">
        <f t="shared" si="1"/>
        <v>1.5028346880007999</v>
      </c>
      <c r="O53">
        <f t="shared" si="2"/>
        <v>513.49599999999998</v>
      </c>
      <c r="P53">
        <f t="shared" si="3"/>
        <v>526.96600000000001</v>
      </c>
      <c r="Q53">
        <f t="shared" si="4"/>
        <v>569.35</v>
      </c>
      <c r="R53">
        <f t="shared" si="5"/>
        <v>457.37900000000002</v>
      </c>
      <c r="S53">
        <f t="shared" si="6"/>
        <v>557.58299999999997</v>
      </c>
      <c r="T53">
        <f t="shared" si="7"/>
        <v>531.96</v>
      </c>
      <c r="U53">
        <f t="shared" si="8"/>
        <v>406.40499999999997</v>
      </c>
      <c r="V53">
        <f t="shared" si="9"/>
        <v>570.399</v>
      </c>
      <c r="W53">
        <f t="shared" si="10"/>
        <v>497.95600000000002</v>
      </c>
      <c r="X53">
        <f t="shared" si="11"/>
        <v>467.29</v>
      </c>
      <c r="Y53">
        <f t="shared" si="12"/>
        <v>473.71899999999999</v>
      </c>
      <c r="AA53" s="2">
        <f t="shared" si="13"/>
        <v>1.5028346880007999</v>
      </c>
      <c r="AB53" s="3">
        <f t="shared" si="14"/>
        <v>0.99832507549078087</v>
      </c>
      <c r="AC53" s="3">
        <f t="shared" si="15"/>
        <v>0.99391796128275667</v>
      </c>
      <c r="AD53" s="3">
        <f t="shared" si="16"/>
        <v>1.0108694700748284</v>
      </c>
      <c r="AE53" s="3">
        <f t="shared" si="17"/>
        <v>1.0067620802799089</v>
      </c>
      <c r="AF53" s="3">
        <f t="shared" si="18"/>
        <v>0.97239694907084839</v>
      </c>
      <c r="AG53" s="3">
        <f t="shared" si="19"/>
        <v>0.99668431405201285</v>
      </c>
      <c r="AH53" s="3">
        <f t="shared" si="20"/>
        <v>1.001148498303118</v>
      </c>
      <c r="AI53" s="3">
        <f t="shared" si="21"/>
        <v>0.9896088803464993</v>
      </c>
      <c r="AJ53" s="3">
        <f t="shared" si="22"/>
        <v>1.0000114870906389</v>
      </c>
      <c r="AK53" s="3">
        <f t="shared" si="23"/>
        <v>0.9755978201175004</v>
      </c>
      <c r="AL53" s="3">
        <f t="shared" si="24"/>
        <v>0.98609173087107682</v>
      </c>
      <c r="AM53" s="4">
        <f t="shared" si="25"/>
        <v>0.99376493336181548</v>
      </c>
      <c r="AN53" s="3">
        <f t="shared" si="26"/>
        <v>1.2029771966761686E-2</v>
      </c>
      <c r="AO53">
        <f t="shared" si="27"/>
        <v>3.627112720662204E-3</v>
      </c>
      <c r="AP53">
        <v>3.627112720662204E-3</v>
      </c>
    </row>
    <row r="54" spans="1:42" x14ac:dyDescent="0.25">
      <c r="A54" s="2">
        <v>1.52863795200028</v>
      </c>
      <c r="B54">
        <v>535.95799999999997</v>
      </c>
      <c r="C54">
        <v>545.67399999999998</v>
      </c>
      <c r="D54">
        <v>580.17499999999995</v>
      </c>
      <c r="E54">
        <v>477.267</v>
      </c>
      <c r="F54">
        <v>589.34400000000005</v>
      </c>
      <c r="G54">
        <v>554.798</v>
      </c>
      <c r="H54">
        <v>434.09199999999998</v>
      </c>
      <c r="I54">
        <v>594.87699999999995</v>
      </c>
      <c r="J54">
        <v>523.952</v>
      </c>
      <c r="K54">
        <v>490.40300000000002</v>
      </c>
      <c r="L54">
        <v>503.65</v>
      </c>
      <c r="N54" s="2">
        <f t="shared" si="1"/>
        <v>1.52863795200028</v>
      </c>
      <c r="O54">
        <f t="shared" si="2"/>
        <v>513.95799999999997</v>
      </c>
      <c r="P54">
        <f t="shared" si="3"/>
        <v>523.67399999999998</v>
      </c>
      <c r="Q54">
        <f t="shared" si="4"/>
        <v>558.17499999999995</v>
      </c>
      <c r="R54">
        <f t="shared" si="5"/>
        <v>455.267</v>
      </c>
      <c r="S54">
        <f t="shared" si="6"/>
        <v>567.34400000000005</v>
      </c>
      <c r="T54">
        <f t="shared" si="7"/>
        <v>532.798</v>
      </c>
      <c r="U54">
        <f t="shared" si="8"/>
        <v>412.09199999999998</v>
      </c>
      <c r="V54">
        <f t="shared" si="9"/>
        <v>572.87699999999995</v>
      </c>
      <c r="W54">
        <f t="shared" si="10"/>
        <v>501.952</v>
      </c>
      <c r="X54">
        <f t="shared" si="11"/>
        <v>468.40300000000002</v>
      </c>
      <c r="Y54">
        <f t="shared" si="12"/>
        <v>481.65</v>
      </c>
      <c r="AA54" s="2">
        <f t="shared" si="13"/>
        <v>1.52863795200028</v>
      </c>
      <c r="AB54" s="3">
        <f t="shared" si="14"/>
        <v>0.99922328343179057</v>
      </c>
      <c r="AC54" s="3">
        <f t="shared" si="15"/>
        <v>0.98770887392504692</v>
      </c>
      <c r="AD54" s="3">
        <f t="shared" si="16"/>
        <v>0.99102848240803942</v>
      </c>
      <c r="AE54" s="3">
        <f t="shared" si="17"/>
        <v>1.0021132408851157</v>
      </c>
      <c r="AF54" s="3">
        <f t="shared" si="18"/>
        <v>0.98941964635516422</v>
      </c>
      <c r="AG54" s="3">
        <f t="shared" si="19"/>
        <v>0.99825439724468823</v>
      </c>
      <c r="AH54" s="3">
        <f t="shared" si="20"/>
        <v>1.0151579999328959</v>
      </c>
      <c r="AI54" s="3">
        <f t="shared" si="21"/>
        <v>0.99390806531263454</v>
      </c>
      <c r="AJ54" s="3">
        <f t="shared" si="22"/>
        <v>1.0080363846767995</v>
      </c>
      <c r="AK54" s="3">
        <f t="shared" si="23"/>
        <v>0.97792151712319453</v>
      </c>
      <c r="AL54" s="3">
        <f t="shared" si="24"/>
        <v>1.0026008713478964</v>
      </c>
      <c r="AM54" s="4">
        <f t="shared" si="25"/>
        <v>0.99685206933120607</v>
      </c>
      <c r="AN54" s="3">
        <f t="shared" si="26"/>
        <v>1.0335859423973272E-2</v>
      </c>
      <c r="AO54">
        <f t="shared" si="27"/>
        <v>3.1163788722889307E-3</v>
      </c>
    </row>
    <row r="55" spans="1:42" x14ac:dyDescent="0.25">
      <c r="A55" s="2">
        <v>1.56704870400062</v>
      </c>
      <c r="B55">
        <v>534.60299999999995</v>
      </c>
      <c r="C55">
        <v>544.54700000000003</v>
      </c>
      <c r="D55">
        <v>576.40700000000004</v>
      </c>
      <c r="E55">
        <v>477.98599999999999</v>
      </c>
      <c r="F55">
        <v>590.52599999999995</v>
      </c>
      <c r="G55">
        <v>544.28700000000003</v>
      </c>
      <c r="H55">
        <v>426.95699999999999</v>
      </c>
      <c r="I55">
        <v>593.25400000000002</v>
      </c>
      <c r="J55">
        <v>514.14499999999998</v>
      </c>
      <c r="K55">
        <v>489.90199999999999</v>
      </c>
      <c r="L55">
        <v>507.71800000000002</v>
      </c>
      <c r="N55" s="2">
        <f t="shared" si="1"/>
        <v>1.56704870400062</v>
      </c>
      <c r="O55">
        <f t="shared" si="2"/>
        <v>512.60299999999995</v>
      </c>
      <c r="P55">
        <f t="shared" si="3"/>
        <v>522.54700000000003</v>
      </c>
      <c r="Q55">
        <f t="shared" si="4"/>
        <v>554.40700000000004</v>
      </c>
      <c r="R55">
        <f t="shared" si="5"/>
        <v>455.98599999999999</v>
      </c>
      <c r="S55">
        <f t="shared" si="6"/>
        <v>568.52599999999995</v>
      </c>
      <c r="T55">
        <f t="shared" si="7"/>
        <v>522.28700000000003</v>
      </c>
      <c r="U55">
        <f t="shared" si="8"/>
        <v>404.95699999999999</v>
      </c>
      <c r="V55">
        <f t="shared" si="9"/>
        <v>571.25400000000002</v>
      </c>
      <c r="W55">
        <f t="shared" si="10"/>
        <v>492.14499999999998</v>
      </c>
      <c r="X55">
        <f t="shared" si="11"/>
        <v>467.90199999999999</v>
      </c>
      <c r="Y55">
        <f t="shared" si="12"/>
        <v>485.71800000000002</v>
      </c>
      <c r="AA55" s="2">
        <f t="shared" si="13"/>
        <v>1.56704870400062</v>
      </c>
      <c r="AB55" s="3">
        <f t="shared" si="14"/>
        <v>0.99658892897276841</v>
      </c>
      <c r="AC55" s="3">
        <f t="shared" si="15"/>
        <v>0.98558322342318228</v>
      </c>
      <c r="AD55" s="3">
        <f t="shared" si="16"/>
        <v>0.98433847421757326</v>
      </c>
      <c r="AE55" s="3">
        <f t="shared" si="17"/>
        <v>1.0036958713419606</v>
      </c>
      <c r="AF55" s="3">
        <f t="shared" si="18"/>
        <v>0.99148099541674184</v>
      </c>
      <c r="AG55" s="3">
        <f t="shared" si="19"/>
        <v>0.9785609074616205</v>
      </c>
      <c r="AH55" s="3">
        <f t="shared" si="20"/>
        <v>0.99758145797255393</v>
      </c>
      <c r="AI55" s="3">
        <f t="shared" si="21"/>
        <v>0.99109225530454848</v>
      </c>
      <c r="AJ55" s="3">
        <f t="shared" si="22"/>
        <v>0.98834164728253593</v>
      </c>
      <c r="AK55" s="3">
        <f t="shared" si="23"/>
        <v>0.97687554030391976</v>
      </c>
      <c r="AL55" s="3">
        <f t="shared" si="24"/>
        <v>1.0110688052099193</v>
      </c>
      <c r="AM55" s="4">
        <f t="shared" si="25"/>
        <v>0.99138255517339324</v>
      </c>
      <c r="AN55" s="3">
        <f t="shared" si="26"/>
        <v>1.0354416741879322E-2</v>
      </c>
      <c r="AO55">
        <f t="shared" si="27"/>
        <v>3.121974114162541E-3</v>
      </c>
    </row>
    <row r="56" spans="1:42" x14ac:dyDescent="0.25">
      <c r="A56" s="2">
        <v>1.58916556800068</v>
      </c>
      <c r="B56">
        <v>535.37800000000004</v>
      </c>
      <c r="C56">
        <v>549.03599999999994</v>
      </c>
      <c r="D56">
        <v>578.41600000000005</v>
      </c>
      <c r="E56">
        <v>470.00599999999997</v>
      </c>
      <c r="F56">
        <v>602.06700000000001</v>
      </c>
      <c r="G56">
        <v>550.19600000000003</v>
      </c>
      <c r="H56">
        <v>416.63799999999998</v>
      </c>
      <c r="I56">
        <v>591.56899999999996</v>
      </c>
      <c r="J56">
        <v>527.154</v>
      </c>
      <c r="K56">
        <v>498.185</v>
      </c>
      <c r="L56">
        <v>494.06799999999998</v>
      </c>
      <c r="N56" s="2">
        <f t="shared" si="1"/>
        <v>1.58916556800068</v>
      </c>
      <c r="O56">
        <f t="shared" si="2"/>
        <v>513.37800000000004</v>
      </c>
      <c r="P56">
        <f t="shared" si="3"/>
        <v>527.03599999999994</v>
      </c>
      <c r="Q56">
        <f t="shared" si="4"/>
        <v>556.41600000000005</v>
      </c>
      <c r="R56">
        <f t="shared" si="5"/>
        <v>448.00599999999997</v>
      </c>
      <c r="S56">
        <f t="shared" si="6"/>
        <v>580.06700000000001</v>
      </c>
      <c r="T56">
        <f t="shared" si="7"/>
        <v>528.19600000000003</v>
      </c>
      <c r="U56">
        <f t="shared" si="8"/>
        <v>394.63799999999998</v>
      </c>
      <c r="V56">
        <f t="shared" si="9"/>
        <v>569.56899999999996</v>
      </c>
      <c r="W56">
        <f t="shared" si="10"/>
        <v>505.154</v>
      </c>
      <c r="X56">
        <f t="shared" si="11"/>
        <v>476.185</v>
      </c>
      <c r="Y56">
        <f t="shared" si="12"/>
        <v>472.06799999999998</v>
      </c>
      <c r="AA56" s="2">
        <f t="shared" si="13"/>
        <v>1.58916556800068</v>
      </c>
      <c r="AB56" s="3">
        <f t="shared" si="14"/>
        <v>0.99809566307294728</v>
      </c>
      <c r="AC56" s="3">
        <f t="shared" si="15"/>
        <v>0.99404998926423882</v>
      </c>
      <c r="AD56" s="3">
        <f t="shared" si="16"/>
        <v>0.98790541329789361</v>
      </c>
      <c r="AE56" s="3">
        <f t="shared" si="17"/>
        <v>0.98613065431049707</v>
      </c>
      <c r="AF56" s="3">
        <f t="shared" si="18"/>
        <v>1.0116079239443811</v>
      </c>
      <c r="AG56" s="3">
        <f t="shared" si="19"/>
        <v>0.98963205493837314</v>
      </c>
      <c r="AH56" s="3">
        <f t="shared" si="20"/>
        <v>0.97216136876599912</v>
      </c>
      <c r="AI56" s="3">
        <f t="shared" si="21"/>
        <v>0.98816887892523519</v>
      </c>
      <c r="AJ56" s="3">
        <f t="shared" si="22"/>
        <v>1.0144667455553997</v>
      </c>
      <c r="AK56" s="3">
        <f t="shared" si="23"/>
        <v>0.99416860616031144</v>
      </c>
      <c r="AL56" s="3">
        <f t="shared" si="24"/>
        <v>0.98265501533366295</v>
      </c>
      <c r="AM56" s="4">
        <f t="shared" si="25"/>
        <v>0.99264021032444905</v>
      </c>
      <c r="AN56" s="3">
        <f t="shared" si="26"/>
        <v>1.2178582559587496E-2</v>
      </c>
      <c r="AO56">
        <f t="shared" si="27"/>
        <v>3.6719808025925281E-3</v>
      </c>
    </row>
    <row r="57" spans="1:42" x14ac:dyDescent="0.25">
      <c r="A57" s="2">
        <v>1.6275763200001101</v>
      </c>
      <c r="B57">
        <v>531.77499999999998</v>
      </c>
      <c r="C57">
        <v>548.27099999999996</v>
      </c>
      <c r="D57">
        <v>588.70399999999995</v>
      </c>
      <c r="E57">
        <v>477.39299999999997</v>
      </c>
      <c r="F57">
        <v>593.72199999999998</v>
      </c>
      <c r="G57">
        <v>557.39700000000005</v>
      </c>
      <c r="H57">
        <v>431.68799999999999</v>
      </c>
      <c r="I57">
        <v>591.44899999999996</v>
      </c>
      <c r="J57">
        <v>515.89800000000002</v>
      </c>
      <c r="K57">
        <v>488.49700000000001</v>
      </c>
      <c r="L57">
        <v>495.70400000000001</v>
      </c>
      <c r="N57" s="2">
        <f t="shared" si="1"/>
        <v>1.6275763200001101</v>
      </c>
      <c r="O57">
        <f t="shared" si="2"/>
        <v>509.77499999999998</v>
      </c>
      <c r="P57">
        <f t="shared" si="3"/>
        <v>526.27099999999996</v>
      </c>
      <c r="Q57">
        <f t="shared" si="4"/>
        <v>566.70399999999995</v>
      </c>
      <c r="R57">
        <f t="shared" si="5"/>
        <v>455.39299999999997</v>
      </c>
      <c r="S57">
        <f t="shared" si="6"/>
        <v>571.72199999999998</v>
      </c>
      <c r="T57">
        <f t="shared" si="7"/>
        <v>535.39700000000005</v>
      </c>
      <c r="U57">
        <f t="shared" si="8"/>
        <v>409.68799999999999</v>
      </c>
      <c r="V57">
        <f t="shared" si="9"/>
        <v>569.44899999999996</v>
      </c>
      <c r="W57">
        <f t="shared" si="10"/>
        <v>493.89800000000002</v>
      </c>
      <c r="X57">
        <f t="shared" si="11"/>
        <v>466.49700000000001</v>
      </c>
      <c r="Y57">
        <f t="shared" si="12"/>
        <v>473.70400000000001</v>
      </c>
      <c r="AA57" s="2">
        <f t="shared" si="13"/>
        <v>1.6275763200001101</v>
      </c>
      <c r="AB57" s="3">
        <f t="shared" si="14"/>
        <v>0.99109080763689061</v>
      </c>
      <c r="AC57" s="3">
        <f t="shared" si="15"/>
        <v>0.99260711203803964</v>
      </c>
      <c r="AD57" s="3">
        <f t="shared" si="16"/>
        <v>1.006171550310504</v>
      </c>
      <c r="AE57" s="3">
        <f t="shared" si="17"/>
        <v>1.0023905864171914</v>
      </c>
      <c r="AF57" s="3">
        <f t="shared" si="18"/>
        <v>0.99705466005363075</v>
      </c>
      <c r="AG57" s="3">
        <f t="shared" si="19"/>
        <v>1.0031239034711361</v>
      </c>
      <c r="AH57" s="3">
        <f t="shared" si="20"/>
        <v>1.0092359246879536</v>
      </c>
      <c r="AI57" s="3">
        <f t="shared" si="21"/>
        <v>0.98796068594866693</v>
      </c>
      <c r="AJ57" s="3">
        <f t="shared" si="22"/>
        <v>0.99186207908146984</v>
      </c>
      <c r="AK57" s="3">
        <f t="shared" si="23"/>
        <v>0.97394221209816945</v>
      </c>
      <c r="AL57" s="3">
        <f t="shared" si="24"/>
        <v>0.98606050692615788</v>
      </c>
      <c r="AM57" s="4">
        <f t="shared" si="25"/>
        <v>0.99468182078816458</v>
      </c>
      <c r="AN57" s="3">
        <f t="shared" si="26"/>
        <v>1.0271040982035387E-2</v>
      </c>
      <c r="AO57">
        <f t="shared" si="27"/>
        <v>3.0968353767068034E-3</v>
      </c>
      <c r="AP57">
        <v>3.0968353767068034E-3</v>
      </c>
    </row>
    <row r="58" spans="1:42" x14ac:dyDescent="0.25">
      <c r="A58" s="2">
        <v>1.6533795840004999</v>
      </c>
      <c r="B58">
        <v>530.16200000000003</v>
      </c>
      <c r="C58">
        <v>549.28800000000001</v>
      </c>
      <c r="D58">
        <v>598.26800000000003</v>
      </c>
      <c r="E58">
        <v>464.29599999999999</v>
      </c>
      <c r="F58">
        <v>597.54100000000005</v>
      </c>
      <c r="G58">
        <v>539.46799999999996</v>
      </c>
      <c r="H58">
        <v>428.32499999999999</v>
      </c>
      <c r="I58">
        <v>594.53899999999999</v>
      </c>
      <c r="J58">
        <v>517.51800000000003</v>
      </c>
      <c r="K58">
        <v>490.40300000000002</v>
      </c>
      <c r="L58">
        <v>505.48399999999998</v>
      </c>
      <c r="N58" s="2">
        <f t="shared" si="1"/>
        <v>1.6533795840004999</v>
      </c>
      <c r="O58">
        <f t="shared" si="2"/>
        <v>508.16200000000003</v>
      </c>
      <c r="P58">
        <f t="shared" si="3"/>
        <v>527.28800000000001</v>
      </c>
      <c r="Q58">
        <f t="shared" si="4"/>
        <v>576.26800000000003</v>
      </c>
      <c r="R58">
        <f t="shared" si="5"/>
        <v>442.29599999999999</v>
      </c>
      <c r="S58">
        <f t="shared" si="6"/>
        <v>575.54100000000005</v>
      </c>
      <c r="T58">
        <f t="shared" si="7"/>
        <v>517.46799999999996</v>
      </c>
      <c r="U58">
        <f t="shared" si="8"/>
        <v>406.32499999999999</v>
      </c>
      <c r="V58">
        <f t="shared" si="9"/>
        <v>572.53899999999999</v>
      </c>
      <c r="W58">
        <f t="shared" si="10"/>
        <v>495.51800000000003</v>
      </c>
      <c r="X58">
        <f t="shared" si="11"/>
        <v>468.40300000000002</v>
      </c>
      <c r="Y58">
        <f t="shared" si="12"/>
        <v>483.48399999999998</v>
      </c>
      <c r="AA58" s="2">
        <f t="shared" si="13"/>
        <v>1.6533795840004999</v>
      </c>
      <c r="AB58" s="3">
        <f t="shared" si="14"/>
        <v>0.98795485653548654</v>
      </c>
      <c r="AC58" s="3">
        <f t="shared" si="15"/>
        <v>0.99452528999757517</v>
      </c>
      <c r="AD58" s="3">
        <f t="shared" si="16"/>
        <v>1.0231522398894901</v>
      </c>
      <c r="AE58" s="3">
        <f t="shared" si="17"/>
        <v>0.97356205916643002</v>
      </c>
      <c r="AF58" s="3">
        <f t="shared" si="18"/>
        <v>1.003714805625683</v>
      </c>
      <c r="AG58" s="3">
        <f t="shared" si="19"/>
        <v>0.96953199229992282</v>
      </c>
      <c r="AH58" s="3">
        <f t="shared" si="20"/>
        <v>1.0009514242517057</v>
      </c>
      <c r="AI58" s="3">
        <f t="shared" si="21"/>
        <v>0.99332165509530057</v>
      </c>
      <c r="AJ58" s="3">
        <f t="shared" si="22"/>
        <v>0.99511541594072417</v>
      </c>
      <c r="AK58" s="3">
        <f t="shared" si="23"/>
        <v>0.97792151712319453</v>
      </c>
      <c r="AL58" s="3">
        <f t="shared" si="24"/>
        <v>1.0064185190133215</v>
      </c>
      <c r="AM58" s="4">
        <f t="shared" si="25"/>
        <v>0.99328816135807585</v>
      </c>
      <c r="AN58" s="3">
        <f t="shared" si="26"/>
        <v>1.5667268515357217E-2</v>
      </c>
      <c r="AO58">
        <f t="shared" si="27"/>
        <v>4.7238591959262166E-3</v>
      </c>
    </row>
    <row r="59" spans="1:42" x14ac:dyDescent="0.25">
      <c r="A59" s="2">
        <v>1.6917903360008399</v>
      </c>
      <c r="B59">
        <v>528.55899999999997</v>
      </c>
      <c r="C59">
        <v>554.20600000000002</v>
      </c>
      <c r="D59">
        <v>584.58100000000002</v>
      </c>
      <c r="E59">
        <v>466.30900000000003</v>
      </c>
      <c r="F59">
        <v>595.37</v>
      </c>
      <c r="G59">
        <v>549.21199999999999</v>
      </c>
      <c r="H59">
        <v>430.834</v>
      </c>
      <c r="I59">
        <v>598.94000000000005</v>
      </c>
      <c r="J59">
        <v>516.59699999999998</v>
      </c>
      <c r="K59">
        <v>497.94799999999998</v>
      </c>
      <c r="L59">
        <v>495.67</v>
      </c>
      <c r="N59" s="2">
        <f t="shared" si="1"/>
        <v>1.6917903360008399</v>
      </c>
      <c r="O59">
        <f t="shared" si="2"/>
        <v>506.55899999999997</v>
      </c>
      <c r="P59">
        <f t="shared" si="3"/>
        <v>532.20600000000002</v>
      </c>
      <c r="Q59">
        <f t="shared" si="4"/>
        <v>562.58100000000002</v>
      </c>
      <c r="R59">
        <f t="shared" si="5"/>
        <v>444.30900000000003</v>
      </c>
      <c r="S59">
        <f t="shared" si="6"/>
        <v>573.37</v>
      </c>
      <c r="T59">
        <f t="shared" si="7"/>
        <v>527.21199999999999</v>
      </c>
      <c r="U59">
        <f t="shared" si="8"/>
        <v>408.834</v>
      </c>
      <c r="V59">
        <f t="shared" si="9"/>
        <v>576.94000000000005</v>
      </c>
      <c r="W59">
        <f t="shared" si="10"/>
        <v>494.59699999999998</v>
      </c>
      <c r="X59">
        <f t="shared" si="11"/>
        <v>475.94799999999998</v>
      </c>
      <c r="Y59">
        <f t="shared" si="12"/>
        <v>473.67</v>
      </c>
      <c r="AA59" s="2">
        <f t="shared" si="13"/>
        <v>1.6917903360008399</v>
      </c>
      <c r="AB59" s="3">
        <f t="shared" si="14"/>
        <v>0.98483834716440721</v>
      </c>
      <c r="AC59" s="3">
        <f t="shared" si="15"/>
        <v>1.0038011987537161</v>
      </c>
      <c r="AD59" s="3">
        <f t="shared" si="16"/>
        <v>0.99885124676239045</v>
      </c>
      <c r="AE59" s="3">
        <f t="shared" si="17"/>
        <v>0.97799298421459246</v>
      </c>
      <c r="AF59" s="3">
        <f t="shared" si="18"/>
        <v>0.99992868987891026</v>
      </c>
      <c r="AG59" s="3">
        <f t="shared" si="19"/>
        <v>0.98778842503193809</v>
      </c>
      <c r="AH59" s="3">
        <f t="shared" si="20"/>
        <v>1.0071321591891265</v>
      </c>
      <c r="AI59" s="3">
        <f t="shared" si="21"/>
        <v>1.000957132510943</v>
      </c>
      <c r="AJ59" s="3">
        <f t="shared" si="22"/>
        <v>0.99326583368925914</v>
      </c>
      <c r="AK59" s="3">
        <f t="shared" si="23"/>
        <v>0.99367380275478623</v>
      </c>
      <c r="AL59" s="3">
        <f t="shared" si="24"/>
        <v>0.9859897326510082</v>
      </c>
      <c r="AM59" s="4">
        <f t="shared" si="25"/>
        <v>0.99401995932737075</v>
      </c>
      <c r="AN59" s="3">
        <f t="shared" si="26"/>
        <v>9.0507030660379201E-3</v>
      </c>
      <c r="AO59">
        <f t="shared" si="27"/>
        <v>2.7288896508151812E-3</v>
      </c>
    </row>
    <row r="60" spans="1:42" x14ac:dyDescent="0.25">
      <c r="A60" s="2">
        <v>1.71390719999999</v>
      </c>
      <c r="B60">
        <v>533.17600000000004</v>
      </c>
      <c r="C60">
        <v>543.16200000000003</v>
      </c>
      <c r="D60">
        <v>585.89599999999996</v>
      </c>
      <c r="E60">
        <v>469.14800000000002</v>
      </c>
      <c r="F60">
        <v>593.05200000000002</v>
      </c>
      <c r="G60">
        <v>558.43299999999999</v>
      </c>
      <c r="H60">
        <v>426.041</v>
      </c>
      <c r="I60">
        <v>584.39800000000002</v>
      </c>
      <c r="J60">
        <v>526.50400000000002</v>
      </c>
      <c r="K60">
        <v>498.70100000000002</v>
      </c>
      <c r="L60">
        <v>500.25</v>
      </c>
      <c r="N60" s="2">
        <f t="shared" si="1"/>
        <v>1.71390719999999</v>
      </c>
      <c r="O60">
        <f t="shared" si="2"/>
        <v>511.17600000000004</v>
      </c>
      <c r="P60">
        <f t="shared" si="3"/>
        <v>521.16200000000003</v>
      </c>
      <c r="Q60">
        <f t="shared" si="4"/>
        <v>563.89599999999996</v>
      </c>
      <c r="R60">
        <f t="shared" si="5"/>
        <v>447.14800000000002</v>
      </c>
      <c r="S60">
        <f t="shared" si="6"/>
        <v>571.05200000000002</v>
      </c>
      <c r="T60">
        <f t="shared" si="7"/>
        <v>536.43299999999999</v>
      </c>
      <c r="U60">
        <f t="shared" si="8"/>
        <v>404.041</v>
      </c>
      <c r="V60">
        <f t="shared" si="9"/>
        <v>562.39800000000002</v>
      </c>
      <c r="W60">
        <f t="shared" si="10"/>
        <v>504.50400000000002</v>
      </c>
      <c r="X60">
        <f t="shared" si="11"/>
        <v>476.70100000000002</v>
      </c>
      <c r="Y60">
        <f t="shared" si="12"/>
        <v>478.25</v>
      </c>
      <c r="AA60" s="2">
        <f t="shared" si="13"/>
        <v>1.71390719999999</v>
      </c>
      <c r="AB60" s="3">
        <f t="shared" si="14"/>
        <v>0.99381459405540729</v>
      </c>
      <c r="AC60" s="3">
        <f t="shared" si="15"/>
        <v>0.98297095550385427</v>
      </c>
      <c r="AD60" s="3">
        <f t="shared" si="16"/>
        <v>1.0011860028055068</v>
      </c>
      <c r="AE60" s="3">
        <f t="shared" si="17"/>
        <v>0.98424206330636244</v>
      </c>
      <c r="AF60" s="3">
        <f t="shared" si="18"/>
        <v>0.99588621346204276</v>
      </c>
      <c r="AG60" s="3">
        <f t="shared" si="19"/>
        <v>1.0050649609742526</v>
      </c>
      <c r="AH60" s="3">
        <f t="shared" si="20"/>
        <v>0.99532496008388216</v>
      </c>
      <c r="AI60" s="3">
        <f t="shared" si="21"/>
        <v>0.97572761363380811</v>
      </c>
      <c r="AJ60" s="3">
        <f t="shared" si="22"/>
        <v>1.0131613943464397</v>
      </c>
      <c r="AK60" s="3">
        <f t="shared" si="23"/>
        <v>0.99524589965082189</v>
      </c>
      <c r="AL60" s="3">
        <f t="shared" si="24"/>
        <v>0.99552344383293145</v>
      </c>
      <c r="AM60" s="4">
        <f t="shared" si="25"/>
        <v>0.99437710015048253</v>
      </c>
      <c r="AN60" s="3">
        <f t="shared" si="26"/>
        <v>1.0486300008195433E-2</v>
      </c>
      <c r="AO60">
        <f t="shared" si="27"/>
        <v>3.1617384151168188E-3</v>
      </c>
    </row>
    <row r="61" spans="1:42" x14ac:dyDescent="0.25">
      <c r="A61" s="2">
        <v>1.75231795200033</v>
      </c>
      <c r="B61">
        <v>525.55799999999999</v>
      </c>
      <c r="C61">
        <v>547.08600000000001</v>
      </c>
      <c r="D61">
        <v>584.31600000000003</v>
      </c>
      <c r="E61">
        <v>472.14800000000002</v>
      </c>
      <c r="F61">
        <v>598.73500000000001</v>
      </c>
      <c r="G61">
        <v>557.03</v>
      </c>
      <c r="H61">
        <v>424.04300000000001</v>
      </c>
      <c r="I61">
        <v>591.29700000000003</v>
      </c>
      <c r="J61">
        <v>511.11</v>
      </c>
      <c r="K61">
        <v>492.94799999999998</v>
      </c>
      <c r="L61">
        <v>492.26900000000001</v>
      </c>
      <c r="N61" s="2">
        <f t="shared" si="1"/>
        <v>1.75231795200033</v>
      </c>
      <c r="O61">
        <f t="shared" si="2"/>
        <v>503.55799999999999</v>
      </c>
      <c r="P61">
        <f t="shared" si="3"/>
        <v>525.08600000000001</v>
      </c>
      <c r="Q61">
        <f t="shared" si="4"/>
        <v>562.31600000000003</v>
      </c>
      <c r="R61">
        <f t="shared" si="5"/>
        <v>450.14800000000002</v>
      </c>
      <c r="S61">
        <f t="shared" si="6"/>
        <v>576.73500000000001</v>
      </c>
      <c r="T61">
        <f t="shared" si="7"/>
        <v>535.03</v>
      </c>
      <c r="U61">
        <f t="shared" si="8"/>
        <v>402.04300000000001</v>
      </c>
      <c r="V61">
        <f t="shared" si="9"/>
        <v>569.29700000000003</v>
      </c>
      <c r="W61">
        <f t="shared" si="10"/>
        <v>489.11</v>
      </c>
      <c r="X61">
        <f t="shared" si="11"/>
        <v>470.94799999999998</v>
      </c>
      <c r="Y61">
        <f t="shared" si="12"/>
        <v>470.26900000000001</v>
      </c>
      <c r="AA61" s="2">
        <f t="shared" si="13"/>
        <v>1.75231795200033</v>
      </c>
      <c r="AB61" s="3">
        <f t="shared" si="14"/>
        <v>0.9790038838939088</v>
      </c>
      <c r="AC61" s="3">
        <f t="shared" si="15"/>
        <v>0.99037206692294677</v>
      </c>
      <c r="AD61" s="3">
        <f t="shared" si="16"/>
        <v>0.99838074459400572</v>
      </c>
      <c r="AE61" s="3">
        <f t="shared" si="17"/>
        <v>0.99084552835578477</v>
      </c>
      <c r="AF61" s="3">
        <f t="shared" si="18"/>
        <v>1.0057970820889013</v>
      </c>
      <c r="AG61" s="3">
        <f t="shared" si="19"/>
        <v>1.0024362894714798</v>
      </c>
      <c r="AH61" s="3">
        <f t="shared" si="20"/>
        <v>0.99040303564985788</v>
      </c>
      <c r="AI61" s="3">
        <f t="shared" si="21"/>
        <v>0.98769697484501384</v>
      </c>
      <c r="AJ61" s="3">
        <f t="shared" si="22"/>
        <v>0.98224666125300708</v>
      </c>
      <c r="AK61" s="3">
        <f t="shared" si="23"/>
        <v>0.9832349123428632</v>
      </c>
      <c r="AL61" s="3">
        <f t="shared" si="24"/>
        <v>0.97891022353971535</v>
      </c>
      <c r="AM61" s="4">
        <f t="shared" si="25"/>
        <v>0.98993885481431687</v>
      </c>
      <c r="AN61" s="3">
        <f t="shared" si="26"/>
        <v>9.1131934628211255E-3</v>
      </c>
      <c r="AO61">
        <f t="shared" si="27"/>
        <v>2.7477312143724831E-3</v>
      </c>
      <c r="AP61">
        <v>2.7477312143724831E-3</v>
      </c>
    </row>
    <row r="62" spans="1:42" x14ac:dyDescent="0.25">
      <c r="A62" s="2">
        <v>1.77812121600072</v>
      </c>
      <c r="B62">
        <v>529.17499999999995</v>
      </c>
      <c r="C62">
        <v>554.60199999999998</v>
      </c>
      <c r="D62">
        <v>576.82500000000005</v>
      </c>
      <c r="E62">
        <v>475.30200000000002</v>
      </c>
      <c r="F62">
        <v>589.97900000000004</v>
      </c>
      <c r="G62">
        <v>551.35500000000002</v>
      </c>
      <c r="H62">
        <v>419.82400000000001</v>
      </c>
      <c r="I62">
        <v>591.00300000000004</v>
      </c>
      <c r="J62">
        <v>514.01599999999996</v>
      </c>
      <c r="K62">
        <v>488.82799999999997</v>
      </c>
      <c r="L62">
        <v>490.56599999999997</v>
      </c>
      <c r="N62" s="2">
        <f t="shared" si="1"/>
        <v>1.77812121600072</v>
      </c>
      <c r="O62">
        <f t="shared" si="2"/>
        <v>507.17499999999995</v>
      </c>
      <c r="P62">
        <f t="shared" si="3"/>
        <v>532.60199999999998</v>
      </c>
      <c r="Q62">
        <f t="shared" si="4"/>
        <v>554.82500000000005</v>
      </c>
      <c r="R62">
        <f t="shared" si="5"/>
        <v>453.30200000000002</v>
      </c>
      <c r="S62">
        <f t="shared" si="6"/>
        <v>567.97900000000004</v>
      </c>
      <c r="T62">
        <f t="shared" si="7"/>
        <v>529.35500000000002</v>
      </c>
      <c r="U62">
        <f t="shared" si="8"/>
        <v>397.82400000000001</v>
      </c>
      <c r="V62">
        <f t="shared" si="9"/>
        <v>569.00300000000004</v>
      </c>
      <c r="W62">
        <f t="shared" si="10"/>
        <v>492.01599999999996</v>
      </c>
      <c r="X62">
        <f t="shared" si="11"/>
        <v>466.82799999999997</v>
      </c>
      <c r="Y62">
        <f t="shared" si="12"/>
        <v>468.56599999999997</v>
      </c>
      <c r="AA62" s="2">
        <f t="shared" si="13"/>
        <v>1.77812121600072</v>
      </c>
      <c r="AB62" s="3">
        <f t="shared" si="14"/>
        <v>0.98603595775242014</v>
      </c>
      <c r="AC62" s="3">
        <f t="shared" si="15"/>
        <v>1.0045480999061016</v>
      </c>
      <c r="AD62" s="3">
        <f t="shared" si="16"/>
        <v>0.98508062480770464</v>
      </c>
      <c r="AE62" s="3">
        <f t="shared" si="17"/>
        <v>0.9977879712777441</v>
      </c>
      <c r="AF62" s="3">
        <f t="shared" si="18"/>
        <v>0.99052705469196778</v>
      </c>
      <c r="AG62" s="3">
        <f t="shared" si="19"/>
        <v>0.99180356617979415</v>
      </c>
      <c r="AH62" s="3">
        <f t="shared" si="20"/>
        <v>0.98000984286349735</v>
      </c>
      <c r="AI62" s="3">
        <f t="shared" si="21"/>
        <v>0.98718690205242154</v>
      </c>
      <c r="AJ62" s="3">
        <f t="shared" si="22"/>
        <v>0.98808258527337312</v>
      </c>
      <c r="AK62" s="3">
        <f t="shared" si="23"/>
        <v>0.97463326664343863</v>
      </c>
      <c r="AL62" s="3">
        <f t="shared" si="24"/>
        <v>0.97536526499324905</v>
      </c>
      <c r="AM62" s="4">
        <f t="shared" si="25"/>
        <v>0.98736919422197389</v>
      </c>
      <c r="AN62" s="3">
        <f t="shared" si="26"/>
        <v>8.9516305808308768E-3</v>
      </c>
      <c r="AO62">
        <f t="shared" si="27"/>
        <v>2.6990181725897447E-3</v>
      </c>
    </row>
    <row r="63" spans="1:42" x14ac:dyDescent="0.25">
      <c r="A63" s="2">
        <v>1.8165319680001599</v>
      </c>
      <c r="B63">
        <v>536.31299999999999</v>
      </c>
      <c r="C63">
        <v>546.57000000000005</v>
      </c>
      <c r="D63">
        <v>581.02300000000002</v>
      </c>
      <c r="E63">
        <v>473.096</v>
      </c>
      <c r="F63">
        <v>594.875</v>
      </c>
      <c r="G63">
        <v>546.14</v>
      </c>
      <c r="H63">
        <v>431.03199999999998</v>
      </c>
      <c r="I63">
        <v>589.26800000000003</v>
      </c>
      <c r="J63">
        <v>522.04999999999995</v>
      </c>
      <c r="K63">
        <v>493.77199999999999</v>
      </c>
      <c r="L63">
        <v>495.6</v>
      </c>
      <c r="N63" s="2">
        <f t="shared" si="1"/>
        <v>1.8165319680001599</v>
      </c>
      <c r="O63">
        <f t="shared" si="2"/>
        <v>514.31299999999999</v>
      </c>
      <c r="P63">
        <f t="shared" si="3"/>
        <v>524.57000000000005</v>
      </c>
      <c r="Q63">
        <f t="shared" si="4"/>
        <v>559.02300000000002</v>
      </c>
      <c r="R63">
        <f t="shared" si="5"/>
        <v>451.096</v>
      </c>
      <c r="S63">
        <f t="shared" si="6"/>
        <v>572.875</v>
      </c>
      <c r="T63">
        <f t="shared" si="7"/>
        <v>524.14</v>
      </c>
      <c r="U63">
        <f t="shared" si="8"/>
        <v>409.03199999999998</v>
      </c>
      <c r="V63">
        <f t="shared" si="9"/>
        <v>567.26800000000003</v>
      </c>
      <c r="W63">
        <f t="shared" si="10"/>
        <v>500.04999999999995</v>
      </c>
      <c r="X63">
        <f t="shared" si="11"/>
        <v>471.77199999999999</v>
      </c>
      <c r="Y63">
        <f t="shared" si="12"/>
        <v>473.6</v>
      </c>
      <c r="AA63" s="2">
        <f t="shared" si="13"/>
        <v>1.8165319680001599</v>
      </c>
      <c r="AB63" s="3">
        <f t="shared" si="14"/>
        <v>0.999913464858324</v>
      </c>
      <c r="AC63" s="3">
        <f t="shared" si="15"/>
        <v>0.98939883208802026</v>
      </c>
      <c r="AD63" s="3">
        <f t="shared" si="16"/>
        <v>0.9925340893468706</v>
      </c>
      <c r="AE63" s="3">
        <f t="shared" si="17"/>
        <v>0.99293222331140218</v>
      </c>
      <c r="AF63" s="3">
        <f t="shared" si="18"/>
        <v>0.99906543456124441</v>
      </c>
      <c r="AG63" s="3">
        <f t="shared" si="19"/>
        <v>0.98203270239721407</v>
      </c>
      <c r="AH63" s="3">
        <f t="shared" si="20"/>
        <v>1.0076199174663723</v>
      </c>
      <c r="AI63" s="3">
        <f t="shared" si="21"/>
        <v>0.98417677859953823</v>
      </c>
      <c r="AJ63" s="3">
        <f t="shared" si="22"/>
        <v>1.0042167262161195</v>
      </c>
      <c r="AK63" s="3">
        <f t="shared" si="23"/>
        <v>0.98495524148274816</v>
      </c>
      <c r="AL63" s="3">
        <f t="shared" si="24"/>
        <v>0.98584402090805312</v>
      </c>
      <c r="AM63" s="4">
        <f t="shared" si="25"/>
        <v>0.99297176647599139</v>
      </c>
      <c r="AN63" s="3">
        <f t="shared" si="26"/>
        <v>8.6682222153431562E-3</v>
      </c>
      <c r="AO63">
        <f t="shared" si="27"/>
        <v>2.6135673352469559E-3</v>
      </c>
    </row>
    <row r="64" spans="1:42" x14ac:dyDescent="0.25">
      <c r="A64" s="2">
        <v>1.8386488320002099</v>
      </c>
      <c r="B64">
        <v>524.41200000000003</v>
      </c>
      <c r="C64">
        <v>541.42100000000005</v>
      </c>
      <c r="D64">
        <v>569.78700000000003</v>
      </c>
      <c r="E64">
        <v>464.30399999999997</v>
      </c>
      <c r="F64">
        <v>586.87099999999998</v>
      </c>
      <c r="G64">
        <v>543.53399999999999</v>
      </c>
      <c r="H64">
        <v>422.166</v>
      </c>
      <c r="I64">
        <v>597.10299999999995</v>
      </c>
      <c r="J64">
        <v>510.58199999999999</v>
      </c>
      <c r="K64">
        <v>499.02800000000002</v>
      </c>
      <c r="L64">
        <v>496.55500000000001</v>
      </c>
      <c r="N64" s="2">
        <f t="shared" si="1"/>
        <v>1.8386488320002099</v>
      </c>
      <c r="O64">
        <f t="shared" si="2"/>
        <v>502.41200000000003</v>
      </c>
      <c r="P64">
        <f t="shared" si="3"/>
        <v>519.42100000000005</v>
      </c>
      <c r="Q64">
        <f t="shared" si="4"/>
        <v>547.78700000000003</v>
      </c>
      <c r="R64">
        <f t="shared" si="5"/>
        <v>442.30399999999997</v>
      </c>
      <c r="S64">
        <f t="shared" si="6"/>
        <v>564.87099999999998</v>
      </c>
      <c r="T64">
        <f t="shared" si="7"/>
        <v>521.53399999999999</v>
      </c>
      <c r="U64">
        <f t="shared" si="8"/>
        <v>400.166</v>
      </c>
      <c r="V64">
        <f t="shared" si="9"/>
        <v>575.10299999999995</v>
      </c>
      <c r="W64">
        <f t="shared" si="10"/>
        <v>488.58199999999999</v>
      </c>
      <c r="X64">
        <f t="shared" si="11"/>
        <v>477.02800000000002</v>
      </c>
      <c r="Y64">
        <f t="shared" si="12"/>
        <v>474.55500000000001</v>
      </c>
      <c r="AA64" s="2">
        <f t="shared" si="13"/>
        <v>1.8386488320002099</v>
      </c>
      <c r="AB64" s="3">
        <f t="shared" si="14"/>
        <v>0.97677586159867691</v>
      </c>
      <c r="AC64" s="3">
        <f t="shared" si="15"/>
        <v>0.97968723099298771</v>
      </c>
      <c r="AD64" s="3">
        <f t="shared" si="16"/>
        <v>0.97258479740735926</v>
      </c>
      <c r="AE64" s="3">
        <f t="shared" si="17"/>
        <v>0.97357966840656174</v>
      </c>
      <c r="AF64" s="3">
        <f t="shared" si="18"/>
        <v>0.98510685766710826</v>
      </c>
      <c r="AG64" s="3">
        <f t="shared" si="19"/>
        <v>0.97715008091736677</v>
      </c>
      <c r="AH64" s="3">
        <f t="shared" si="20"/>
        <v>0.98577918571859491</v>
      </c>
      <c r="AI64" s="3">
        <f t="shared" si="21"/>
        <v>0.9977700450279765</v>
      </c>
      <c r="AJ64" s="3">
        <f t="shared" si="22"/>
        <v>0.98118631442480564</v>
      </c>
      <c r="AK64" s="3">
        <f t="shared" si="23"/>
        <v>0.99592860308376163</v>
      </c>
      <c r="AL64" s="3">
        <f t="shared" si="24"/>
        <v>0.98783194540122699</v>
      </c>
      <c r="AM64" s="4">
        <f t="shared" si="25"/>
        <v>0.98303459914967517</v>
      </c>
      <c r="AN64" s="3">
        <f t="shared" si="26"/>
        <v>8.3978848343451862E-3</v>
      </c>
      <c r="AO64">
        <f t="shared" si="27"/>
        <v>2.5320575480126269E-3</v>
      </c>
    </row>
    <row r="65" spans="1:42" x14ac:dyDescent="0.25">
      <c r="A65" s="2">
        <v>1.8770595840005599</v>
      </c>
      <c r="B65">
        <v>531.26400000000001</v>
      </c>
      <c r="C65">
        <v>548.85500000000002</v>
      </c>
      <c r="D65">
        <v>579.86400000000003</v>
      </c>
      <c r="E65">
        <v>475.73399999999998</v>
      </c>
      <c r="F65">
        <v>591.39099999999996</v>
      </c>
      <c r="G65">
        <v>568.76300000000003</v>
      </c>
      <c r="H65">
        <v>424.154</v>
      </c>
      <c r="I65">
        <v>590.67399999999998</v>
      </c>
      <c r="J65">
        <v>519.48</v>
      </c>
      <c r="K65">
        <v>496.69799999999998</v>
      </c>
      <c r="L65">
        <v>486.803</v>
      </c>
      <c r="N65" s="2">
        <f t="shared" si="1"/>
        <v>1.8770595840005599</v>
      </c>
      <c r="O65">
        <f t="shared" si="2"/>
        <v>509.26400000000001</v>
      </c>
      <c r="P65">
        <f t="shared" si="3"/>
        <v>526.85500000000002</v>
      </c>
      <c r="Q65">
        <f t="shared" si="4"/>
        <v>557.86400000000003</v>
      </c>
      <c r="R65">
        <f t="shared" si="5"/>
        <v>453.73399999999998</v>
      </c>
      <c r="S65">
        <f t="shared" si="6"/>
        <v>569.39099999999996</v>
      </c>
      <c r="T65">
        <f t="shared" si="7"/>
        <v>546.76300000000003</v>
      </c>
      <c r="U65">
        <f t="shared" si="8"/>
        <v>402.154</v>
      </c>
      <c r="V65">
        <f t="shared" si="9"/>
        <v>568.67399999999998</v>
      </c>
      <c r="W65">
        <f t="shared" si="10"/>
        <v>497.48</v>
      </c>
      <c r="X65">
        <f t="shared" si="11"/>
        <v>474.69799999999998</v>
      </c>
      <c r="Y65">
        <f t="shared" si="12"/>
        <v>464.803</v>
      </c>
      <c r="AA65" s="2">
        <f t="shared" si="13"/>
        <v>1.8770595840005599</v>
      </c>
      <c r="AB65" s="3">
        <f t="shared" si="14"/>
        <v>0.99009733521728904</v>
      </c>
      <c r="AC65" s="3">
        <f t="shared" si="15"/>
        <v>0.99370860262640626</v>
      </c>
      <c r="AD65" s="3">
        <f t="shared" si="16"/>
        <v>0.99047630816514276</v>
      </c>
      <c r="AE65" s="3">
        <f t="shared" si="17"/>
        <v>0.99873887024486074</v>
      </c>
      <c r="AF65" s="3">
        <f t="shared" si="18"/>
        <v>0.99298951228498622</v>
      </c>
      <c r="AG65" s="3">
        <f t="shared" si="19"/>
        <v>1.0244193277765634</v>
      </c>
      <c r="AH65" s="3">
        <f t="shared" si="20"/>
        <v>0.99067647589619257</v>
      </c>
      <c r="AI65" s="3">
        <f t="shared" si="21"/>
        <v>0.98661610630832997</v>
      </c>
      <c r="AJ65" s="3">
        <f t="shared" si="22"/>
        <v>0.99905556835915432</v>
      </c>
      <c r="AK65" s="3">
        <f t="shared" si="23"/>
        <v>0.99106408015180547</v>
      </c>
      <c r="AL65" s="3">
        <f t="shared" si="24"/>
        <v>0.96753221801124534</v>
      </c>
      <c r="AM65" s="4">
        <f t="shared" si="25"/>
        <v>0.99321585500381593</v>
      </c>
      <c r="AN65" s="3">
        <f t="shared" si="26"/>
        <v>1.3304403216855658E-2</v>
      </c>
      <c r="AO65">
        <f t="shared" si="27"/>
        <v>4.0114285027188735E-3</v>
      </c>
      <c r="AP65">
        <v>4.0114285027188735E-3</v>
      </c>
    </row>
    <row r="66" spans="1:42" x14ac:dyDescent="0.25">
      <c r="A66" s="2">
        <v>1.90286284800004</v>
      </c>
      <c r="B66">
        <v>539.84799999999996</v>
      </c>
      <c r="C66">
        <v>541.27599999999995</v>
      </c>
      <c r="D66">
        <v>574.899</v>
      </c>
      <c r="E66">
        <v>468.92700000000002</v>
      </c>
      <c r="F66">
        <v>595.25699999999995</v>
      </c>
      <c r="G66">
        <v>547.23500000000001</v>
      </c>
      <c r="H66">
        <v>402.61399999999998</v>
      </c>
      <c r="I66">
        <v>593.94500000000005</v>
      </c>
      <c r="J66">
        <v>516.71400000000006</v>
      </c>
      <c r="K66">
        <v>496.584</v>
      </c>
      <c r="L66">
        <v>501.04899999999998</v>
      </c>
      <c r="N66" s="2">
        <f t="shared" si="1"/>
        <v>1.90286284800004</v>
      </c>
      <c r="O66">
        <f t="shared" si="2"/>
        <v>517.84799999999996</v>
      </c>
      <c r="P66">
        <f t="shared" si="3"/>
        <v>519.27599999999995</v>
      </c>
      <c r="Q66">
        <f t="shared" si="4"/>
        <v>552.899</v>
      </c>
      <c r="R66">
        <f t="shared" si="5"/>
        <v>446.92700000000002</v>
      </c>
      <c r="S66">
        <f t="shared" si="6"/>
        <v>573.25699999999995</v>
      </c>
      <c r="T66">
        <f t="shared" si="7"/>
        <v>525.23500000000001</v>
      </c>
      <c r="U66">
        <f t="shared" si="8"/>
        <v>380.61399999999998</v>
      </c>
      <c r="V66">
        <f t="shared" si="9"/>
        <v>571.94500000000005</v>
      </c>
      <c r="W66">
        <f t="shared" si="10"/>
        <v>494.71400000000006</v>
      </c>
      <c r="X66">
        <f t="shared" si="11"/>
        <v>474.584</v>
      </c>
      <c r="Y66">
        <f t="shared" si="12"/>
        <v>479.04899999999998</v>
      </c>
      <c r="AA66" s="2">
        <f t="shared" si="13"/>
        <v>1.90286284800004</v>
      </c>
      <c r="AB66" s="3">
        <f t="shared" si="14"/>
        <v>1.0067861165281713</v>
      </c>
      <c r="AC66" s="3">
        <f t="shared" si="15"/>
        <v>0.97941374445991713</v>
      </c>
      <c r="AD66" s="3">
        <f t="shared" si="16"/>
        <v>0.98166105055748221</v>
      </c>
      <c r="AE66" s="3">
        <f t="shared" si="17"/>
        <v>0.98375560804772166</v>
      </c>
      <c r="AF66" s="3">
        <f t="shared" si="18"/>
        <v>0.99973162351346312</v>
      </c>
      <c r="AG66" s="3">
        <f t="shared" si="19"/>
        <v>0.98408430275041159</v>
      </c>
      <c r="AH66" s="3">
        <f t="shared" si="20"/>
        <v>0.93761428755340848</v>
      </c>
      <c r="AI66" s="3">
        <f t="shared" si="21"/>
        <v>0.99229109986128761</v>
      </c>
      <c r="AJ66" s="3">
        <f t="shared" si="22"/>
        <v>0.9935007969068721</v>
      </c>
      <c r="AK66" s="3">
        <f t="shared" si="23"/>
        <v>0.99082607345041374</v>
      </c>
      <c r="AL66" s="3">
        <f t="shared" si="24"/>
        <v>0.99718663929894824</v>
      </c>
      <c r="AM66" s="4">
        <f t="shared" si="25"/>
        <v>0.98607739481164525</v>
      </c>
      <c r="AN66" s="3">
        <f t="shared" si="26"/>
        <v>1.8102252939965268E-2</v>
      </c>
      <c r="AO66">
        <f t="shared" si="27"/>
        <v>5.4580346238157027E-3</v>
      </c>
    </row>
    <row r="67" spans="1:42" x14ac:dyDescent="0.25">
      <c r="A67" s="2">
        <v>1.9412736000003801</v>
      </c>
      <c r="B67">
        <v>531.15700000000004</v>
      </c>
      <c r="C67">
        <v>548.53099999999995</v>
      </c>
      <c r="D67">
        <v>576.65200000000004</v>
      </c>
      <c r="E67">
        <v>462.31200000000001</v>
      </c>
      <c r="F67">
        <v>595.09799999999996</v>
      </c>
      <c r="G67">
        <v>557.78300000000002</v>
      </c>
      <c r="H67">
        <v>420.85599999999999</v>
      </c>
      <c r="I67">
        <v>598.70699999999999</v>
      </c>
      <c r="J67">
        <v>512.19899999999996</v>
      </c>
      <c r="K67">
        <v>504.88900000000001</v>
      </c>
      <c r="L67">
        <v>498.47</v>
      </c>
      <c r="N67" s="2">
        <f t="shared" si="1"/>
        <v>1.9412736000003801</v>
      </c>
      <c r="O67">
        <f t="shared" si="2"/>
        <v>509.15700000000004</v>
      </c>
      <c r="P67">
        <f t="shared" si="3"/>
        <v>526.53099999999995</v>
      </c>
      <c r="Q67">
        <f t="shared" si="4"/>
        <v>554.65200000000004</v>
      </c>
      <c r="R67">
        <f t="shared" si="5"/>
        <v>440.31200000000001</v>
      </c>
      <c r="S67">
        <f t="shared" si="6"/>
        <v>573.09799999999996</v>
      </c>
      <c r="T67">
        <f t="shared" si="7"/>
        <v>535.78300000000002</v>
      </c>
      <c r="U67">
        <f t="shared" si="8"/>
        <v>398.85599999999999</v>
      </c>
      <c r="V67">
        <f t="shared" si="9"/>
        <v>576.70699999999999</v>
      </c>
      <c r="W67">
        <f t="shared" si="10"/>
        <v>490.19899999999996</v>
      </c>
      <c r="X67">
        <f t="shared" si="11"/>
        <v>482.88900000000001</v>
      </c>
      <c r="Y67">
        <f t="shared" si="12"/>
        <v>476.47</v>
      </c>
      <c r="AA67" s="2">
        <f t="shared" si="13"/>
        <v>1.9412736000003801</v>
      </c>
      <c r="AB67" s="3">
        <f t="shared" si="14"/>
        <v>0.98988930870281278</v>
      </c>
      <c r="AC67" s="3">
        <f t="shared" si="15"/>
        <v>0.99309750168354527</v>
      </c>
      <c r="AD67" s="3">
        <f t="shared" si="16"/>
        <v>0.9847734667883441</v>
      </c>
      <c r="AE67" s="3">
        <f t="shared" si="17"/>
        <v>0.96919496761374546</v>
      </c>
      <c r="AF67" s="3">
        <f t="shared" si="18"/>
        <v>0.99945433544172813</v>
      </c>
      <c r="AG67" s="3">
        <f t="shared" si="19"/>
        <v>1.0038471160157336</v>
      </c>
      <c r="AH67" s="3">
        <f t="shared" si="20"/>
        <v>0.98255209812671707</v>
      </c>
      <c r="AI67" s="3">
        <f t="shared" si="21"/>
        <v>1.0005528911481061</v>
      </c>
      <c r="AJ67" s="3">
        <f t="shared" si="22"/>
        <v>0.98443362658617239</v>
      </c>
      <c r="AK67" s="3">
        <f t="shared" si="23"/>
        <v>1.0081650704246179</v>
      </c>
      <c r="AL67" s="3">
        <f t="shared" si="24"/>
        <v>0.99181820236921459</v>
      </c>
      <c r="AM67" s="4">
        <f t="shared" si="25"/>
        <v>0.99161623499097618</v>
      </c>
      <c r="AN67" s="3">
        <f t="shared" si="26"/>
        <v>1.1194911393604292E-2</v>
      </c>
      <c r="AO67">
        <f t="shared" si="27"/>
        <v>3.3753927867145555E-3</v>
      </c>
    </row>
    <row r="68" spans="1:42" x14ac:dyDescent="0.25">
      <c r="A68" s="2">
        <v>1.96339046400044</v>
      </c>
      <c r="B68">
        <v>532.71100000000001</v>
      </c>
      <c r="C68">
        <v>548.34900000000005</v>
      </c>
      <c r="D68">
        <v>571.76400000000001</v>
      </c>
      <c r="E68">
        <v>476.16399999999999</v>
      </c>
      <c r="F68">
        <v>596.31299999999999</v>
      </c>
      <c r="G68">
        <v>560.64700000000005</v>
      </c>
      <c r="H68">
        <v>430.05500000000001</v>
      </c>
      <c r="I68">
        <v>587.60199999999998</v>
      </c>
      <c r="J68">
        <v>508.07100000000003</v>
      </c>
      <c r="K68">
        <v>498.17</v>
      </c>
      <c r="L68">
        <v>498.59800000000001</v>
      </c>
      <c r="N68" s="2">
        <f t="shared" si="1"/>
        <v>1.96339046400044</v>
      </c>
      <c r="O68">
        <f t="shared" si="2"/>
        <v>510.71100000000001</v>
      </c>
      <c r="P68">
        <f t="shared" si="3"/>
        <v>526.34900000000005</v>
      </c>
      <c r="Q68">
        <f t="shared" si="4"/>
        <v>549.76400000000001</v>
      </c>
      <c r="R68">
        <f t="shared" si="5"/>
        <v>454.16399999999999</v>
      </c>
      <c r="S68">
        <f t="shared" si="6"/>
        <v>574.31299999999999</v>
      </c>
      <c r="T68">
        <f t="shared" si="7"/>
        <v>538.64700000000005</v>
      </c>
      <c r="U68">
        <f t="shared" si="8"/>
        <v>408.05500000000001</v>
      </c>
      <c r="V68">
        <f t="shared" si="9"/>
        <v>565.60199999999998</v>
      </c>
      <c r="W68">
        <f t="shared" si="10"/>
        <v>486.07100000000003</v>
      </c>
      <c r="X68">
        <f t="shared" si="11"/>
        <v>476.17</v>
      </c>
      <c r="Y68">
        <f t="shared" si="12"/>
        <v>476.59800000000001</v>
      </c>
      <c r="AA68" s="2">
        <f t="shared" si="13"/>
        <v>1.96339046400044</v>
      </c>
      <c r="AB68" s="3">
        <f t="shared" si="14"/>
        <v>0.99291055359530001</v>
      </c>
      <c r="AC68" s="3">
        <f t="shared" si="15"/>
        <v>0.99275422893169152</v>
      </c>
      <c r="AD68" s="3">
        <f t="shared" si="16"/>
        <v>0.9760949211314971</v>
      </c>
      <c r="AE68" s="3">
        <f t="shared" si="17"/>
        <v>0.99968536690194465</v>
      </c>
      <c r="AF68" s="3">
        <f t="shared" si="18"/>
        <v>1.001573234857817</v>
      </c>
      <c r="AG68" s="3">
        <f t="shared" si="19"/>
        <v>1.0092131282637316</v>
      </c>
      <c r="AH68" s="3">
        <f t="shared" si="20"/>
        <v>1.0052131506134985</v>
      </c>
      <c r="AI68" s="3">
        <f t="shared" si="21"/>
        <v>0.98128636610818165</v>
      </c>
      <c r="AJ68" s="3">
        <f t="shared" si="22"/>
        <v>0.97614364229296158</v>
      </c>
      <c r="AK68" s="3">
        <f t="shared" si="23"/>
        <v>0.99413728948907565</v>
      </c>
      <c r="AL68" s="3">
        <f t="shared" si="24"/>
        <v>0.99208464669918972</v>
      </c>
      <c r="AM68" s="4">
        <f t="shared" si="25"/>
        <v>0.9928269571713535</v>
      </c>
      <c r="AN68" s="3">
        <f t="shared" si="26"/>
        <v>1.113202178085005E-2</v>
      </c>
      <c r="AO68">
        <f t="shared" si="27"/>
        <v>3.3564308550130492E-3</v>
      </c>
    </row>
    <row r="69" spans="1:42" x14ac:dyDescent="0.25">
      <c r="A69" s="2">
        <v>2.0018012160007799</v>
      </c>
      <c r="B69">
        <v>531.71900000000005</v>
      </c>
      <c r="C69">
        <v>548.12400000000002</v>
      </c>
      <c r="D69">
        <v>581.721</v>
      </c>
      <c r="E69">
        <v>474.96899999999999</v>
      </c>
      <c r="F69">
        <v>596.24599999999998</v>
      </c>
      <c r="G69">
        <v>555.40800000000002</v>
      </c>
      <c r="H69">
        <v>432.04300000000001</v>
      </c>
      <c r="I69">
        <v>585.39599999999996</v>
      </c>
      <c r="J69">
        <v>513.59699999999998</v>
      </c>
      <c r="K69">
        <v>489.91</v>
      </c>
      <c r="L69">
        <v>499.15899999999999</v>
      </c>
      <c r="N69" s="2">
        <f t="shared" ref="N69:N132" si="28">A69</f>
        <v>2.0018012160007799</v>
      </c>
      <c r="O69">
        <f t="shared" ref="O69:O132" si="29">B69-$B$2</f>
        <v>509.71900000000005</v>
      </c>
      <c r="P69">
        <f t="shared" ref="P69:P132" si="30">C69-$B$2</f>
        <v>526.12400000000002</v>
      </c>
      <c r="Q69">
        <f t="shared" ref="Q69:Q132" si="31">D69-$B$2</f>
        <v>559.721</v>
      </c>
      <c r="R69">
        <f t="shared" ref="R69:R132" si="32">E69-$B$2</f>
        <v>452.96899999999999</v>
      </c>
      <c r="S69">
        <f t="shared" ref="S69:S132" si="33">F69-$B$2</f>
        <v>574.24599999999998</v>
      </c>
      <c r="T69">
        <f t="shared" ref="T69:T132" si="34">G69-$B$2</f>
        <v>533.40800000000002</v>
      </c>
      <c r="U69">
        <f t="shared" ref="U69:U132" si="35">H69-$B$2</f>
        <v>410.04300000000001</v>
      </c>
      <c r="V69">
        <f t="shared" ref="V69:V132" si="36">I69-$B$2</f>
        <v>563.39599999999996</v>
      </c>
      <c r="W69">
        <f t="shared" ref="W69:W132" si="37">J69-$B$2</f>
        <v>491.59699999999998</v>
      </c>
      <c r="X69">
        <f t="shared" ref="X69:X132" si="38">K69-$B$2</f>
        <v>467.91</v>
      </c>
      <c r="Y69">
        <f t="shared" ref="Y69:Y132" si="39">L69-$B$2</f>
        <v>477.15899999999999</v>
      </c>
      <c r="AA69" s="2">
        <f t="shared" ref="AA69:AA132" si="40">A69-$AA$1</f>
        <v>2.0018012160007799</v>
      </c>
      <c r="AB69" s="3">
        <f t="shared" ref="AB69:AB132" si="41">O69/O$2</f>
        <v>0.99098193394707135</v>
      </c>
      <c r="AC69" s="3">
        <f t="shared" ref="AC69:AC132" si="42">P69/P$2</f>
        <v>0.99232985327692691</v>
      </c>
      <c r="AD69" s="3">
        <f t="shared" ref="AD69:AD132" si="43">Q69/Q$2</f>
        <v>0.99377337430359702</v>
      </c>
      <c r="AE69" s="3">
        <f t="shared" ref="AE69:AE132" si="44">R69/R$2</f>
        <v>0.99705498665725811</v>
      </c>
      <c r="AF69" s="3">
        <f t="shared" ref="AF69:AF132" si="45">S69/S$2</f>
        <v>1.0014563901986582</v>
      </c>
      <c r="AG69" s="3">
        <f t="shared" ref="AG69:AG132" si="46">T69/T$2</f>
        <v>0.99939729789806764</v>
      </c>
      <c r="AH69" s="3">
        <f t="shared" ref="AH69:AH132" si="47">U69/U$2</f>
        <v>1.0101104407910961</v>
      </c>
      <c r="AI69" s="3">
        <f t="shared" ref="AI69:AI132" si="48">V69/V$2</f>
        <v>0.97745908522226777</v>
      </c>
      <c r="AJ69" s="3">
        <f t="shared" ref="AJ69:AJ132" si="49">W69/W$2</f>
        <v>0.98724113580175121</v>
      </c>
      <c r="AK69" s="3">
        <f t="shared" ref="AK69:AK132" si="50">X69/X$2</f>
        <v>0.97689224252857887</v>
      </c>
      <c r="AL69" s="3">
        <f t="shared" ref="AL69:AL132" si="51">Y69/Y$2</f>
        <v>0.99325242223915888</v>
      </c>
      <c r="AM69" s="4">
        <f t="shared" ref="AM69:AM132" si="52">AVERAGE(AB69:AL69)</f>
        <v>0.99272265116949365</v>
      </c>
      <c r="AN69" s="3">
        <f t="shared" ref="AN69:AN132" si="53">STDEVA(AB69:AL69)</f>
        <v>9.7986112388366627E-3</v>
      </c>
      <c r="AO69">
        <f t="shared" ref="AO69:AO132" si="54">AN69/SQRT(COUNT(AB69:AL69))</f>
        <v>2.9543924496164284E-3</v>
      </c>
      <c r="AP69">
        <v>2.9543924496164284E-3</v>
      </c>
    </row>
    <row r="70" spans="1:42" x14ac:dyDescent="0.25">
      <c r="A70" s="2">
        <v>2.0276044800002602</v>
      </c>
      <c r="B70">
        <v>538.14300000000003</v>
      </c>
      <c r="C70">
        <v>547.89400000000001</v>
      </c>
      <c r="D70">
        <v>569.14499999999998</v>
      </c>
      <c r="E70">
        <v>469.63799999999998</v>
      </c>
      <c r="F70">
        <v>596.81399999999996</v>
      </c>
      <c r="G70">
        <v>545.28300000000002</v>
      </c>
      <c r="H70">
        <v>425.12700000000001</v>
      </c>
      <c r="I70">
        <v>596.11699999999996</v>
      </c>
      <c r="J70">
        <v>514.86500000000001</v>
      </c>
      <c r="K70">
        <v>500.661</v>
      </c>
      <c r="L70">
        <v>490.99900000000002</v>
      </c>
      <c r="N70" s="2">
        <f t="shared" si="28"/>
        <v>2.0276044800002602</v>
      </c>
      <c r="O70">
        <f t="shared" si="29"/>
        <v>516.14300000000003</v>
      </c>
      <c r="P70">
        <f t="shared" si="30"/>
        <v>525.89400000000001</v>
      </c>
      <c r="Q70">
        <f t="shared" si="31"/>
        <v>547.14499999999998</v>
      </c>
      <c r="R70">
        <f t="shared" si="32"/>
        <v>447.63799999999998</v>
      </c>
      <c r="S70">
        <f t="shared" si="33"/>
        <v>574.81399999999996</v>
      </c>
      <c r="T70">
        <f t="shared" si="34"/>
        <v>523.28300000000002</v>
      </c>
      <c r="U70">
        <f t="shared" si="35"/>
        <v>403.12700000000001</v>
      </c>
      <c r="V70">
        <f t="shared" si="36"/>
        <v>574.11699999999996</v>
      </c>
      <c r="W70">
        <f t="shared" si="37"/>
        <v>492.86500000000001</v>
      </c>
      <c r="X70">
        <f t="shared" si="38"/>
        <v>478.661</v>
      </c>
      <c r="Y70">
        <f t="shared" si="39"/>
        <v>468.99900000000002</v>
      </c>
      <c r="AA70" s="2">
        <f t="shared" si="40"/>
        <v>2.0276044800002602</v>
      </c>
      <c r="AB70" s="3">
        <f t="shared" si="41"/>
        <v>1.0034713015077783</v>
      </c>
      <c r="AC70" s="3">
        <f t="shared" si="42"/>
        <v>0.99189604705205658</v>
      </c>
      <c r="AD70" s="3">
        <f t="shared" si="43"/>
        <v>0.97144493932395171</v>
      </c>
      <c r="AE70" s="3">
        <f t="shared" si="44"/>
        <v>0.98532062926443464</v>
      </c>
      <c r="AF70" s="3">
        <f t="shared" si="45"/>
        <v>1.002446953876303</v>
      </c>
      <c r="AG70" s="3">
        <f t="shared" si="46"/>
        <v>0.98042702065959741</v>
      </c>
      <c r="AH70" s="3">
        <f t="shared" si="47"/>
        <v>0.99307338904649567</v>
      </c>
      <c r="AI70" s="3">
        <f t="shared" si="48"/>
        <v>0.99605939273717359</v>
      </c>
      <c r="AJ70" s="3">
        <f t="shared" si="49"/>
        <v>0.98978757477553791</v>
      </c>
      <c r="AK70" s="3">
        <f t="shared" si="50"/>
        <v>0.99933794469229575</v>
      </c>
      <c r="AL70" s="3">
        <f t="shared" si="51"/>
        <v>0.97626659620324319</v>
      </c>
      <c r="AM70" s="4">
        <f t="shared" si="52"/>
        <v>0.98995743537626069</v>
      </c>
      <c r="AN70" s="3">
        <f t="shared" si="53"/>
        <v>1.0582141025864305E-2</v>
      </c>
      <c r="AO70">
        <f t="shared" si="54"/>
        <v>3.1906355692198616E-3</v>
      </c>
    </row>
    <row r="71" spans="1:42" x14ac:dyDescent="0.25">
      <c r="A71" s="2">
        <v>2.0660152320006002</v>
      </c>
      <c r="B71">
        <v>542.65899999999999</v>
      </c>
      <c r="C71">
        <v>549.19100000000003</v>
      </c>
      <c r="D71">
        <v>576.279</v>
      </c>
      <c r="E71">
        <v>478.02100000000002</v>
      </c>
      <c r="F71">
        <v>582.39400000000001</v>
      </c>
      <c r="G71">
        <v>545.33399999999995</v>
      </c>
      <c r="H71">
        <v>415.39100000000002</v>
      </c>
      <c r="I71">
        <v>586.91700000000003</v>
      </c>
      <c r="J71">
        <v>515.55399999999997</v>
      </c>
      <c r="K71">
        <v>498.64100000000002</v>
      </c>
      <c r="L71">
        <v>497.29599999999999</v>
      </c>
      <c r="N71" s="2">
        <f t="shared" si="28"/>
        <v>2.0660152320006002</v>
      </c>
      <c r="O71">
        <f t="shared" si="29"/>
        <v>520.65899999999999</v>
      </c>
      <c r="P71">
        <f t="shared" si="30"/>
        <v>527.19100000000003</v>
      </c>
      <c r="Q71">
        <f t="shared" si="31"/>
        <v>554.279</v>
      </c>
      <c r="R71">
        <f t="shared" si="32"/>
        <v>456.02100000000002</v>
      </c>
      <c r="S71">
        <f t="shared" si="33"/>
        <v>560.39400000000001</v>
      </c>
      <c r="T71">
        <f t="shared" si="34"/>
        <v>523.33399999999995</v>
      </c>
      <c r="U71">
        <f t="shared" si="35"/>
        <v>393.39100000000002</v>
      </c>
      <c r="V71">
        <f t="shared" si="36"/>
        <v>564.91700000000003</v>
      </c>
      <c r="W71">
        <f t="shared" si="37"/>
        <v>493.55399999999997</v>
      </c>
      <c r="X71">
        <f t="shared" si="38"/>
        <v>476.64100000000002</v>
      </c>
      <c r="Y71">
        <f t="shared" si="39"/>
        <v>475.29599999999999</v>
      </c>
      <c r="AA71" s="2">
        <f t="shared" si="40"/>
        <v>2.0660152320006002</v>
      </c>
      <c r="AB71" s="3">
        <f t="shared" si="41"/>
        <v>1.0122511869224968</v>
      </c>
      <c r="AC71" s="3">
        <f t="shared" si="42"/>
        <v>0.99434233693752117</v>
      </c>
      <c r="AD71" s="3">
        <f t="shared" si="43"/>
        <v>0.98411121279284397</v>
      </c>
      <c r="AE71" s="3">
        <f t="shared" si="44"/>
        <v>1.0037729117675371</v>
      </c>
      <c r="AF71" s="3">
        <f t="shared" si="45"/>
        <v>0.97729919290510836</v>
      </c>
      <c r="AG71" s="3">
        <f t="shared" si="46"/>
        <v>0.98052257464865034</v>
      </c>
      <c r="AH71" s="3">
        <f t="shared" si="47"/>
        <v>0.96908947698960879</v>
      </c>
      <c r="AI71" s="3">
        <f t="shared" si="48"/>
        <v>0.980097931200271</v>
      </c>
      <c r="AJ71" s="3">
        <f t="shared" si="49"/>
        <v>0.99117124705703552</v>
      </c>
      <c r="AK71" s="3">
        <f t="shared" si="50"/>
        <v>0.99512063296587883</v>
      </c>
      <c r="AL71" s="3">
        <f t="shared" si="51"/>
        <v>0.98937440828022372</v>
      </c>
      <c r="AM71" s="4">
        <f t="shared" si="52"/>
        <v>0.98883210113337972</v>
      </c>
      <c r="AN71" s="3">
        <f t="shared" si="53"/>
        <v>1.2400626417046966E-2</v>
      </c>
      <c r="AO71">
        <f t="shared" si="54"/>
        <v>3.7389295446103661E-3</v>
      </c>
    </row>
    <row r="72" spans="1:42" x14ac:dyDescent="0.25">
      <c r="A72" s="2">
        <v>2.0881320960006602</v>
      </c>
      <c r="B72">
        <v>547.16</v>
      </c>
      <c r="C72">
        <v>539.39499999999998</v>
      </c>
      <c r="D72">
        <v>573.505</v>
      </c>
      <c r="E72">
        <v>476.68799999999999</v>
      </c>
      <c r="F72">
        <v>599.37</v>
      </c>
      <c r="G72">
        <v>537.98299999999995</v>
      </c>
      <c r="H72">
        <v>423.202</v>
      </c>
      <c r="I72">
        <v>610.38900000000001</v>
      </c>
      <c r="J72">
        <v>515.98900000000003</v>
      </c>
      <c r="K72">
        <v>498.75400000000002</v>
      </c>
      <c r="L72">
        <v>490.99</v>
      </c>
      <c r="N72" s="2">
        <f t="shared" si="28"/>
        <v>2.0881320960006602</v>
      </c>
      <c r="O72">
        <f t="shared" si="29"/>
        <v>525.16</v>
      </c>
      <c r="P72">
        <f t="shared" si="30"/>
        <v>517.39499999999998</v>
      </c>
      <c r="Q72">
        <f t="shared" si="31"/>
        <v>551.505</v>
      </c>
      <c r="R72">
        <f t="shared" si="32"/>
        <v>454.68799999999999</v>
      </c>
      <c r="S72">
        <f t="shared" si="33"/>
        <v>577.37</v>
      </c>
      <c r="T72">
        <f t="shared" si="34"/>
        <v>515.98299999999995</v>
      </c>
      <c r="U72">
        <f t="shared" si="35"/>
        <v>401.202</v>
      </c>
      <c r="V72">
        <f t="shared" si="36"/>
        <v>588.38900000000001</v>
      </c>
      <c r="W72">
        <f t="shared" si="37"/>
        <v>493.98900000000003</v>
      </c>
      <c r="X72">
        <f t="shared" si="38"/>
        <v>476.75400000000002</v>
      </c>
      <c r="Y72">
        <f t="shared" si="39"/>
        <v>468.99</v>
      </c>
      <c r="AA72" s="2">
        <f t="shared" si="40"/>
        <v>2.0881320960006602</v>
      </c>
      <c r="AB72" s="3">
        <f t="shared" si="41"/>
        <v>1.0210019097417282</v>
      </c>
      <c r="AC72" s="3">
        <f t="shared" si="42"/>
        <v>0.97586596398608616</v>
      </c>
      <c r="AD72" s="3">
        <f t="shared" si="43"/>
        <v>0.97918603160379059</v>
      </c>
      <c r="AE72" s="3">
        <f t="shared" si="44"/>
        <v>1.0008387721305771</v>
      </c>
      <c r="AF72" s="3">
        <f t="shared" si="45"/>
        <v>1.006904490425705</v>
      </c>
      <c r="AG72" s="3">
        <f t="shared" si="46"/>
        <v>0.96674968497161384</v>
      </c>
      <c r="AH72" s="3">
        <f t="shared" si="47"/>
        <v>0.98833129468438519</v>
      </c>
      <c r="AI72" s="3">
        <f t="shared" si="48"/>
        <v>1.0208204774170297</v>
      </c>
      <c r="AJ72" s="3">
        <f t="shared" si="49"/>
        <v>0.99204482825072426</v>
      </c>
      <c r="AK72" s="3">
        <f t="shared" si="50"/>
        <v>0.99535655188918826</v>
      </c>
      <c r="AL72" s="3">
        <f t="shared" si="51"/>
        <v>0.97624786183629175</v>
      </c>
      <c r="AM72" s="4">
        <f t="shared" si="52"/>
        <v>0.99303162426701097</v>
      </c>
      <c r="AN72" s="3">
        <f t="shared" si="53"/>
        <v>1.8152775817202843E-2</v>
      </c>
      <c r="AO72">
        <f t="shared" si="54"/>
        <v>5.4732678444635412E-3</v>
      </c>
    </row>
    <row r="73" spans="1:42" x14ac:dyDescent="0.25">
      <c r="A73" s="2">
        <v>2.1265428480000899</v>
      </c>
      <c r="B73">
        <v>543.60199999999998</v>
      </c>
      <c r="C73">
        <v>550.197</v>
      </c>
      <c r="D73">
        <v>577.95100000000002</v>
      </c>
      <c r="E73">
        <v>475.28</v>
      </c>
      <c r="F73">
        <v>600.73400000000004</v>
      </c>
      <c r="G73">
        <v>551.54899999999998</v>
      </c>
      <c r="H73">
        <v>426.88</v>
      </c>
      <c r="I73">
        <v>587.11400000000003</v>
      </c>
      <c r="J73">
        <v>511.29300000000001</v>
      </c>
      <c r="K73">
        <v>492.23500000000001</v>
      </c>
      <c r="L73">
        <v>496.93599999999998</v>
      </c>
      <c r="N73" s="2">
        <f t="shared" si="28"/>
        <v>2.1265428480000899</v>
      </c>
      <c r="O73">
        <f t="shared" si="29"/>
        <v>521.60199999999998</v>
      </c>
      <c r="P73">
        <f t="shared" si="30"/>
        <v>528.197</v>
      </c>
      <c r="Q73">
        <f t="shared" si="31"/>
        <v>555.95100000000002</v>
      </c>
      <c r="R73">
        <f t="shared" si="32"/>
        <v>453.28</v>
      </c>
      <c r="S73">
        <f t="shared" si="33"/>
        <v>578.73400000000004</v>
      </c>
      <c r="T73">
        <f t="shared" si="34"/>
        <v>529.54899999999998</v>
      </c>
      <c r="U73">
        <f t="shared" si="35"/>
        <v>404.88</v>
      </c>
      <c r="V73">
        <f t="shared" si="36"/>
        <v>565.11400000000003</v>
      </c>
      <c r="W73">
        <f t="shared" si="37"/>
        <v>489.29300000000001</v>
      </c>
      <c r="X73">
        <f t="shared" si="38"/>
        <v>470.23500000000001</v>
      </c>
      <c r="Y73">
        <f t="shared" si="39"/>
        <v>474.93599999999998</v>
      </c>
      <c r="AA73" s="2">
        <f t="shared" si="40"/>
        <v>2.1265428480000899</v>
      </c>
      <c r="AB73" s="3">
        <f t="shared" si="41"/>
        <v>1.0140845420921336</v>
      </c>
      <c r="AC73" s="3">
        <f t="shared" si="42"/>
        <v>0.99623976764282363</v>
      </c>
      <c r="AD73" s="3">
        <f t="shared" si="43"/>
        <v>0.9870798151533694</v>
      </c>
      <c r="AE73" s="3">
        <f t="shared" si="44"/>
        <v>0.99773954586738156</v>
      </c>
      <c r="AF73" s="3">
        <f t="shared" si="45"/>
        <v>1.0092832384121619</v>
      </c>
      <c r="AG73" s="3">
        <f t="shared" si="46"/>
        <v>0.99216704605972128</v>
      </c>
      <c r="AH73" s="3">
        <f t="shared" si="47"/>
        <v>0.99739177419806957</v>
      </c>
      <c r="AI73" s="3">
        <f t="shared" si="48"/>
        <v>0.98043971467013724</v>
      </c>
      <c r="AJ73" s="3">
        <f t="shared" si="49"/>
        <v>0.98261416782414512</v>
      </c>
      <c r="AK73" s="3">
        <f t="shared" si="50"/>
        <v>0.98174632657012306</v>
      </c>
      <c r="AL73" s="3">
        <f t="shared" si="51"/>
        <v>0.98862503360216858</v>
      </c>
      <c r="AM73" s="4">
        <f t="shared" si="52"/>
        <v>0.99340099746293054</v>
      </c>
      <c r="AN73" s="3">
        <f t="shared" si="53"/>
        <v>1.0987876159228898E-2</v>
      </c>
      <c r="AO73">
        <f t="shared" si="54"/>
        <v>3.3129693148230581E-3</v>
      </c>
      <c r="AP73">
        <v>3.3129693148230581E-3</v>
      </c>
    </row>
    <row r="74" spans="1:42" x14ac:dyDescent="0.25">
      <c r="A74" s="2">
        <v>2.1523461120004801</v>
      </c>
      <c r="B74">
        <v>533.14</v>
      </c>
      <c r="C74">
        <v>552.64099999999996</v>
      </c>
      <c r="D74">
        <v>576.34900000000005</v>
      </c>
      <c r="E74">
        <v>472.27600000000001</v>
      </c>
      <c r="F74">
        <v>600.14800000000002</v>
      </c>
      <c r="G74">
        <v>554.86400000000003</v>
      </c>
      <c r="H74">
        <v>426.51900000000001</v>
      </c>
      <c r="I74">
        <v>597.904</v>
      </c>
      <c r="J74">
        <v>508.322</v>
      </c>
      <c r="K74">
        <v>489.34800000000001</v>
      </c>
      <c r="L74">
        <v>494.78899999999999</v>
      </c>
      <c r="N74" s="2">
        <f t="shared" si="28"/>
        <v>2.1523461120004801</v>
      </c>
      <c r="O74">
        <f t="shared" si="29"/>
        <v>511.14</v>
      </c>
      <c r="P74">
        <f t="shared" si="30"/>
        <v>530.64099999999996</v>
      </c>
      <c r="Q74">
        <f t="shared" si="31"/>
        <v>554.34900000000005</v>
      </c>
      <c r="R74">
        <f t="shared" si="32"/>
        <v>450.27600000000001</v>
      </c>
      <c r="S74">
        <f t="shared" si="33"/>
        <v>578.14800000000002</v>
      </c>
      <c r="T74">
        <f t="shared" si="34"/>
        <v>532.86400000000003</v>
      </c>
      <c r="U74">
        <f t="shared" si="35"/>
        <v>404.51900000000001</v>
      </c>
      <c r="V74">
        <f t="shared" si="36"/>
        <v>575.904</v>
      </c>
      <c r="W74">
        <f t="shared" si="37"/>
        <v>486.322</v>
      </c>
      <c r="X74">
        <f t="shared" si="38"/>
        <v>467.34800000000001</v>
      </c>
      <c r="Y74">
        <f t="shared" si="39"/>
        <v>472.78899999999999</v>
      </c>
      <c r="AA74" s="2">
        <f t="shared" si="40"/>
        <v>2.1523461120004801</v>
      </c>
      <c r="AB74" s="3">
        <f t="shared" si="41"/>
        <v>0.99374460382623764</v>
      </c>
      <c r="AC74" s="3">
        <f t="shared" si="42"/>
        <v>1.0008494303105764</v>
      </c>
      <c r="AD74" s="3">
        <f t="shared" si="43"/>
        <v>0.98423549638449292</v>
      </c>
      <c r="AE74" s="3">
        <f t="shared" si="44"/>
        <v>0.99112727619789343</v>
      </c>
      <c r="AF74" s="3">
        <f t="shared" si="45"/>
        <v>1.0082612836320564</v>
      </c>
      <c r="AG74" s="3">
        <f t="shared" si="46"/>
        <v>0.9983780553481687</v>
      </c>
      <c r="AH74" s="3">
        <f t="shared" si="47"/>
        <v>0.99650247754107113</v>
      </c>
      <c r="AI74" s="3">
        <f t="shared" si="48"/>
        <v>0.99915973314656992</v>
      </c>
      <c r="AJ74" s="3">
        <f t="shared" si="49"/>
        <v>0.97664770868288309</v>
      </c>
      <c r="AK74" s="3">
        <f t="shared" si="50"/>
        <v>0.97571891124627874</v>
      </c>
      <c r="AL74" s="3">
        <f t="shared" si="51"/>
        <v>0.98415584628610109</v>
      </c>
      <c r="AM74" s="4">
        <f t="shared" si="52"/>
        <v>0.99170734750930289</v>
      </c>
      <c r="AN74" s="3">
        <f t="shared" si="53"/>
        <v>1.0394246425704499E-2</v>
      </c>
      <c r="AO74">
        <f t="shared" si="54"/>
        <v>3.1339832156867769E-3</v>
      </c>
    </row>
    <row r="75" spans="1:42" x14ac:dyDescent="0.25">
      <c r="A75" s="2">
        <v>2.1907568640008299</v>
      </c>
      <c r="B75">
        <v>531.04600000000005</v>
      </c>
      <c r="C75">
        <v>555.077</v>
      </c>
      <c r="D75">
        <v>567.69000000000005</v>
      </c>
      <c r="E75">
        <v>475.30200000000002</v>
      </c>
      <c r="F75">
        <v>589.04</v>
      </c>
      <c r="G75">
        <v>550.30399999999997</v>
      </c>
      <c r="H75">
        <v>423.20100000000002</v>
      </c>
      <c r="I75">
        <v>591.68600000000004</v>
      </c>
      <c r="J75">
        <v>511.666</v>
      </c>
      <c r="K75">
        <v>504.55700000000002</v>
      </c>
      <c r="L75">
        <v>489.06599999999997</v>
      </c>
      <c r="N75" s="2">
        <f t="shared" si="28"/>
        <v>2.1907568640008299</v>
      </c>
      <c r="O75">
        <f t="shared" si="29"/>
        <v>509.04600000000005</v>
      </c>
      <c r="P75">
        <f t="shared" si="30"/>
        <v>533.077</v>
      </c>
      <c r="Q75">
        <f t="shared" si="31"/>
        <v>545.69000000000005</v>
      </c>
      <c r="R75">
        <f t="shared" si="32"/>
        <v>453.30200000000002</v>
      </c>
      <c r="S75">
        <f t="shared" si="33"/>
        <v>567.04</v>
      </c>
      <c r="T75">
        <f t="shared" si="34"/>
        <v>528.30399999999997</v>
      </c>
      <c r="U75">
        <f t="shared" si="35"/>
        <v>401.20100000000002</v>
      </c>
      <c r="V75">
        <f t="shared" si="36"/>
        <v>569.68600000000004</v>
      </c>
      <c r="W75">
        <f t="shared" si="37"/>
        <v>489.666</v>
      </c>
      <c r="X75">
        <f t="shared" si="38"/>
        <v>482.55700000000002</v>
      </c>
      <c r="Y75">
        <f t="shared" si="39"/>
        <v>467.06599999999997</v>
      </c>
      <c r="AA75" s="2">
        <f t="shared" si="40"/>
        <v>2.1907568640008299</v>
      </c>
      <c r="AB75" s="3">
        <f t="shared" si="41"/>
        <v>0.98967350549620658</v>
      </c>
      <c r="AC75" s="3">
        <f t="shared" si="42"/>
        <v>1.0054440040661601</v>
      </c>
      <c r="AD75" s="3">
        <f t="shared" si="43"/>
        <v>0.96886161609753774</v>
      </c>
      <c r="AE75" s="3">
        <f t="shared" si="44"/>
        <v>0.9977879712777441</v>
      </c>
      <c r="AF75" s="3">
        <f t="shared" si="45"/>
        <v>0.98888948551360767</v>
      </c>
      <c r="AG75" s="3">
        <f t="shared" si="46"/>
        <v>0.98983440456225014</v>
      </c>
      <c r="AH75" s="3">
        <f t="shared" si="47"/>
        <v>0.9883288312587426</v>
      </c>
      <c r="AI75" s="3">
        <f t="shared" si="48"/>
        <v>0.98837186707738944</v>
      </c>
      <c r="AJ75" s="3">
        <f t="shared" si="49"/>
        <v>0.98336323859482522</v>
      </c>
      <c r="AK75" s="3">
        <f t="shared" si="50"/>
        <v>1.0074719281012661</v>
      </c>
      <c r="AL75" s="3">
        <f t="shared" si="51"/>
        <v>0.97224287050135272</v>
      </c>
      <c r="AM75" s="4">
        <f t="shared" si="52"/>
        <v>0.98911542932246199</v>
      </c>
      <c r="AN75" s="3">
        <f t="shared" si="53"/>
        <v>1.1869436887965464E-2</v>
      </c>
      <c r="AO75">
        <f t="shared" si="54"/>
        <v>3.5787698754713732E-3</v>
      </c>
    </row>
    <row r="76" spans="1:42" x14ac:dyDescent="0.25">
      <c r="A76" s="2">
        <v>2.2128737279999702</v>
      </c>
      <c r="B76">
        <v>534.54</v>
      </c>
      <c r="C76">
        <v>541.27300000000002</v>
      </c>
      <c r="D76">
        <v>573.28300000000002</v>
      </c>
      <c r="E76">
        <v>472.22399999999999</v>
      </c>
      <c r="F76">
        <v>578.38199999999995</v>
      </c>
      <c r="G76">
        <v>561.39300000000003</v>
      </c>
      <c r="H76">
        <v>421.02699999999999</v>
      </c>
      <c r="I76">
        <v>586.52300000000002</v>
      </c>
      <c r="J76">
        <v>502.96800000000002</v>
      </c>
      <c r="K76">
        <v>504.77699999999999</v>
      </c>
      <c r="L76">
        <v>498.53399999999999</v>
      </c>
      <c r="N76" s="2">
        <f t="shared" si="28"/>
        <v>2.2128737279999702</v>
      </c>
      <c r="O76">
        <f t="shared" si="29"/>
        <v>512.54</v>
      </c>
      <c r="P76">
        <f t="shared" si="30"/>
        <v>519.27300000000002</v>
      </c>
      <c r="Q76">
        <f t="shared" si="31"/>
        <v>551.28300000000002</v>
      </c>
      <c r="R76">
        <f t="shared" si="32"/>
        <v>450.22399999999999</v>
      </c>
      <c r="S76">
        <f t="shared" si="33"/>
        <v>556.38199999999995</v>
      </c>
      <c r="T76">
        <f t="shared" si="34"/>
        <v>539.39300000000003</v>
      </c>
      <c r="U76">
        <f t="shared" si="35"/>
        <v>399.02699999999999</v>
      </c>
      <c r="V76">
        <f t="shared" si="36"/>
        <v>564.52300000000002</v>
      </c>
      <c r="W76">
        <f t="shared" si="37"/>
        <v>480.96800000000002</v>
      </c>
      <c r="X76">
        <f t="shared" si="38"/>
        <v>482.77699999999999</v>
      </c>
      <c r="Y76">
        <f t="shared" si="39"/>
        <v>476.53399999999999</v>
      </c>
      <c r="AA76" s="2">
        <f t="shared" si="40"/>
        <v>2.2128737279999702</v>
      </c>
      <c r="AB76" s="3">
        <f t="shared" si="41"/>
        <v>0.99646644607172163</v>
      </c>
      <c r="AC76" s="3">
        <f t="shared" si="42"/>
        <v>0.97940808611785379</v>
      </c>
      <c r="AD76" s="3">
        <f t="shared" si="43"/>
        <v>0.97879187507027587</v>
      </c>
      <c r="AE76" s="3">
        <f t="shared" si="44"/>
        <v>0.99101281613703673</v>
      </c>
      <c r="AF76" s="3">
        <f t="shared" si="45"/>
        <v>0.97030246495667327</v>
      </c>
      <c r="AG76" s="3">
        <f t="shared" si="46"/>
        <v>1.0106108395545856</v>
      </c>
      <c r="AH76" s="3">
        <f t="shared" si="47"/>
        <v>0.98297334391161106</v>
      </c>
      <c r="AI76" s="3">
        <f t="shared" si="48"/>
        <v>0.97941436426053841</v>
      </c>
      <c r="AJ76" s="3">
        <f t="shared" si="49"/>
        <v>0.9658956311863105</v>
      </c>
      <c r="AK76" s="3">
        <f t="shared" si="50"/>
        <v>1.0079312392793907</v>
      </c>
      <c r="AL76" s="3">
        <f t="shared" si="51"/>
        <v>0.99195142453420215</v>
      </c>
      <c r="AM76" s="4">
        <f t="shared" si="52"/>
        <v>0.98679623009819994</v>
      </c>
      <c r="AN76" s="3">
        <f t="shared" si="53"/>
        <v>1.4311998593723329E-2</v>
      </c>
      <c r="AO76">
        <f t="shared" si="54"/>
        <v>4.3152299395885826E-3</v>
      </c>
    </row>
    <row r="77" spans="1:42" x14ac:dyDescent="0.25">
      <c r="A77" s="2">
        <v>2.25128448000032</v>
      </c>
      <c r="B77">
        <v>536.20000000000005</v>
      </c>
      <c r="C77">
        <v>558.46799999999996</v>
      </c>
      <c r="D77">
        <v>568.447</v>
      </c>
      <c r="E77">
        <v>465.85399999999998</v>
      </c>
      <c r="F77">
        <v>598.755</v>
      </c>
      <c r="G77">
        <v>543.07600000000002</v>
      </c>
      <c r="H77">
        <v>418.65600000000001</v>
      </c>
      <c r="I77">
        <v>594.702</v>
      </c>
      <c r="J77">
        <v>506.32499999999999</v>
      </c>
      <c r="K77">
        <v>490.786</v>
      </c>
      <c r="L77">
        <v>493.95699999999999</v>
      </c>
      <c r="N77" s="2">
        <f t="shared" si="28"/>
        <v>2.25128448000032</v>
      </c>
      <c r="O77">
        <f t="shared" si="29"/>
        <v>514.20000000000005</v>
      </c>
      <c r="P77">
        <f t="shared" si="30"/>
        <v>536.46799999999996</v>
      </c>
      <c r="Q77">
        <f t="shared" si="31"/>
        <v>546.447</v>
      </c>
      <c r="R77">
        <f t="shared" si="32"/>
        <v>443.85399999999998</v>
      </c>
      <c r="S77">
        <f t="shared" si="33"/>
        <v>576.755</v>
      </c>
      <c r="T77">
        <f t="shared" si="34"/>
        <v>521.07600000000002</v>
      </c>
      <c r="U77">
        <f t="shared" si="35"/>
        <v>396.65600000000001</v>
      </c>
      <c r="V77">
        <f t="shared" si="36"/>
        <v>572.702</v>
      </c>
      <c r="W77">
        <f t="shared" si="37"/>
        <v>484.32499999999999</v>
      </c>
      <c r="X77">
        <f t="shared" si="38"/>
        <v>468.786</v>
      </c>
      <c r="Y77">
        <f t="shared" si="39"/>
        <v>471.95699999999999</v>
      </c>
      <c r="AA77" s="2">
        <f t="shared" si="40"/>
        <v>2.25128448000032</v>
      </c>
      <c r="AB77" s="3">
        <f t="shared" si="41"/>
        <v>0.9996937733056529</v>
      </c>
      <c r="AC77" s="3">
        <f t="shared" si="42"/>
        <v>1.011839816711966</v>
      </c>
      <c r="AD77" s="3">
        <f t="shared" si="43"/>
        <v>0.97020565436722528</v>
      </c>
      <c r="AE77" s="3">
        <f t="shared" si="44"/>
        <v>0.97699145868209669</v>
      </c>
      <c r="AF77" s="3">
        <f t="shared" si="45"/>
        <v>1.0058319610916351</v>
      </c>
      <c r="AG77" s="3">
        <f t="shared" si="46"/>
        <v>0.97629196862351808</v>
      </c>
      <c r="AH77" s="3">
        <f t="shared" si="47"/>
        <v>0.97713256171287655</v>
      </c>
      <c r="AI77" s="3">
        <f t="shared" si="48"/>
        <v>0.99360445055513924</v>
      </c>
      <c r="AJ77" s="3">
        <f t="shared" si="49"/>
        <v>0.9726372681224319</v>
      </c>
      <c r="AK77" s="3">
        <f t="shared" si="50"/>
        <v>0.97872113612874778</v>
      </c>
      <c r="AL77" s="3">
        <f t="shared" si="51"/>
        <v>0.9824239581412626</v>
      </c>
      <c r="AM77" s="4">
        <f t="shared" si="52"/>
        <v>0.9859430915856866</v>
      </c>
      <c r="AN77" s="3">
        <f t="shared" si="53"/>
        <v>1.4332268917678513E-2</v>
      </c>
      <c r="AO77">
        <f t="shared" si="54"/>
        <v>4.3213416722193377E-3</v>
      </c>
      <c r="AP77">
        <v>4.3213416722193377E-3</v>
      </c>
    </row>
    <row r="78" spans="1:42" x14ac:dyDescent="0.25">
      <c r="A78" s="2">
        <v>2.27893094400042</v>
      </c>
      <c r="B78">
        <v>523.82899999999995</v>
      </c>
      <c r="C78">
        <v>546.88800000000003</v>
      </c>
      <c r="D78">
        <v>572.90300000000002</v>
      </c>
      <c r="E78">
        <v>467.03199999999998</v>
      </c>
      <c r="F78">
        <v>586.89200000000005</v>
      </c>
      <c r="G78">
        <v>551.06200000000001</v>
      </c>
      <c r="H78">
        <v>419.69499999999999</v>
      </c>
      <c r="I78">
        <v>593.56399999999996</v>
      </c>
      <c r="J78">
        <v>513.04399999999998</v>
      </c>
      <c r="K78">
        <v>496.916</v>
      </c>
      <c r="L78">
        <v>501.096</v>
      </c>
      <c r="N78" s="2">
        <f t="shared" si="28"/>
        <v>2.27893094400042</v>
      </c>
      <c r="O78">
        <f t="shared" si="29"/>
        <v>501.82899999999995</v>
      </c>
      <c r="P78">
        <f t="shared" si="30"/>
        <v>524.88800000000003</v>
      </c>
      <c r="Q78">
        <f t="shared" si="31"/>
        <v>550.90300000000002</v>
      </c>
      <c r="R78">
        <f t="shared" si="32"/>
        <v>445.03199999999998</v>
      </c>
      <c r="S78">
        <f t="shared" si="33"/>
        <v>564.89200000000005</v>
      </c>
      <c r="T78">
        <f t="shared" si="34"/>
        <v>529.06200000000001</v>
      </c>
      <c r="U78">
        <f t="shared" si="35"/>
        <v>397.69499999999999</v>
      </c>
      <c r="V78">
        <f t="shared" si="36"/>
        <v>571.56399999999996</v>
      </c>
      <c r="W78">
        <f t="shared" si="37"/>
        <v>491.04399999999998</v>
      </c>
      <c r="X78">
        <f t="shared" si="38"/>
        <v>474.916</v>
      </c>
      <c r="Y78">
        <f t="shared" si="39"/>
        <v>479.096</v>
      </c>
      <c r="AA78" s="2">
        <f t="shared" si="40"/>
        <v>2.27893094400042</v>
      </c>
      <c r="AB78" s="3">
        <f t="shared" si="41"/>
        <v>0.97564240872073593</v>
      </c>
      <c r="AC78" s="3">
        <f t="shared" si="42"/>
        <v>0.98999861634675412</v>
      </c>
      <c r="AD78" s="3">
        <f t="shared" si="43"/>
        <v>0.97811719271561104</v>
      </c>
      <c r="AE78" s="3">
        <f t="shared" si="44"/>
        <v>0.97958441929150319</v>
      </c>
      <c r="AF78" s="3">
        <f t="shared" si="45"/>
        <v>0.98514348061997903</v>
      </c>
      <c r="AG78" s="3">
        <f t="shared" si="46"/>
        <v>0.99125459914464631</v>
      </c>
      <c r="AH78" s="3">
        <f t="shared" si="47"/>
        <v>0.97969206095559491</v>
      </c>
      <c r="AI78" s="3">
        <f t="shared" si="48"/>
        <v>0.99163008716068313</v>
      </c>
      <c r="AJ78" s="3">
        <f t="shared" si="49"/>
        <v>0.98613058315782054</v>
      </c>
      <c r="AK78" s="3">
        <f t="shared" si="50"/>
        <v>0.99151921577376534</v>
      </c>
      <c r="AL78" s="3">
        <f t="shared" si="51"/>
        <v>0.99728447432636103</v>
      </c>
      <c r="AM78" s="4">
        <f t="shared" si="52"/>
        <v>0.98599973983758682</v>
      </c>
      <c r="AN78" s="3">
        <f t="shared" si="53"/>
        <v>6.9585740288310161E-3</v>
      </c>
      <c r="AO78">
        <f t="shared" si="54"/>
        <v>2.0980890117767454E-3</v>
      </c>
    </row>
    <row r="79" spans="1:42" x14ac:dyDescent="0.25">
      <c r="A79" s="2">
        <v>2.31734169600076</v>
      </c>
      <c r="B79">
        <v>526.44799999999998</v>
      </c>
      <c r="C79">
        <v>549.26300000000003</v>
      </c>
      <c r="D79">
        <v>579.70699999999999</v>
      </c>
      <c r="E79">
        <v>471.40600000000001</v>
      </c>
      <c r="F79">
        <v>590.23199999999997</v>
      </c>
      <c r="G79">
        <v>540.32600000000002</v>
      </c>
      <c r="H79">
        <v>419.00700000000001</v>
      </c>
      <c r="I79">
        <v>597.97199999999998</v>
      </c>
      <c r="J79">
        <v>513.09799999999996</v>
      </c>
      <c r="K79">
        <v>503.17899999999997</v>
      </c>
      <c r="L79">
        <v>501.64100000000002</v>
      </c>
      <c r="N79" s="2">
        <f t="shared" si="28"/>
        <v>2.31734169600076</v>
      </c>
      <c r="O79">
        <f t="shared" si="29"/>
        <v>504.44799999999998</v>
      </c>
      <c r="P79">
        <f t="shared" si="30"/>
        <v>527.26300000000003</v>
      </c>
      <c r="Q79">
        <f t="shared" si="31"/>
        <v>557.70699999999999</v>
      </c>
      <c r="R79">
        <f t="shared" si="32"/>
        <v>449.40600000000001</v>
      </c>
      <c r="S79">
        <f t="shared" si="33"/>
        <v>568.23199999999997</v>
      </c>
      <c r="T79">
        <f t="shared" si="34"/>
        <v>518.32600000000002</v>
      </c>
      <c r="U79">
        <f t="shared" si="35"/>
        <v>397.00700000000001</v>
      </c>
      <c r="V79">
        <f t="shared" si="36"/>
        <v>575.97199999999998</v>
      </c>
      <c r="W79">
        <f t="shared" si="37"/>
        <v>491.09799999999996</v>
      </c>
      <c r="X79">
        <f t="shared" si="38"/>
        <v>481.17899999999997</v>
      </c>
      <c r="Y79">
        <f t="shared" si="39"/>
        <v>479.64100000000002</v>
      </c>
      <c r="AA79" s="2">
        <f t="shared" si="40"/>
        <v>2.31734169600076</v>
      </c>
      <c r="AB79" s="3">
        <f t="shared" si="41"/>
        <v>0.98073419789282368</v>
      </c>
      <c r="AC79" s="3">
        <f t="shared" si="42"/>
        <v>0.9944781371470458</v>
      </c>
      <c r="AD79" s="3">
        <f t="shared" si="43"/>
        <v>0.99019755782387331</v>
      </c>
      <c r="AE79" s="3">
        <f t="shared" si="44"/>
        <v>0.98921227133356093</v>
      </c>
      <c r="AF79" s="3">
        <f t="shared" si="45"/>
        <v>0.99096827407655241</v>
      </c>
      <c r="AG79" s="3">
        <f t="shared" si="46"/>
        <v>0.97113954764516808</v>
      </c>
      <c r="AH79" s="3">
        <f t="shared" si="47"/>
        <v>0.97799722411344836</v>
      </c>
      <c r="AI79" s="3">
        <f t="shared" si="48"/>
        <v>0.99927770916662528</v>
      </c>
      <c r="AJ79" s="3">
        <f t="shared" si="49"/>
        <v>0.98623902771979566</v>
      </c>
      <c r="AK79" s="3">
        <f t="shared" si="50"/>
        <v>1.00459496990374</v>
      </c>
      <c r="AL79" s="3">
        <f t="shared" si="51"/>
        <v>0.99841894432508338</v>
      </c>
      <c r="AM79" s="4">
        <f t="shared" si="52"/>
        <v>0.98938707828615613</v>
      </c>
      <c r="AN79" s="3">
        <f t="shared" si="53"/>
        <v>9.9361429128931329E-3</v>
      </c>
      <c r="AO79">
        <f t="shared" si="54"/>
        <v>2.9958598095832256E-3</v>
      </c>
    </row>
    <row r="80" spans="1:42" x14ac:dyDescent="0.25">
      <c r="A80" s="2">
        <v>2.33945856000082</v>
      </c>
      <c r="B80">
        <v>527.18899999999996</v>
      </c>
      <c r="C80">
        <v>545.90899999999999</v>
      </c>
      <c r="D80">
        <v>582.15300000000002</v>
      </c>
      <c r="E80">
        <v>462.50799999999998</v>
      </c>
      <c r="F80">
        <v>589.58399999999995</v>
      </c>
      <c r="G80">
        <v>550.851</v>
      </c>
      <c r="H80">
        <v>418.32</v>
      </c>
      <c r="I80">
        <v>598.12699999999995</v>
      </c>
      <c r="J80">
        <v>515.10699999999997</v>
      </c>
      <c r="K80">
        <v>492.83100000000002</v>
      </c>
      <c r="L80">
        <v>502.67700000000002</v>
      </c>
      <c r="N80" s="2">
        <f t="shared" si="28"/>
        <v>2.33945856000082</v>
      </c>
      <c r="O80">
        <f t="shared" si="29"/>
        <v>505.18899999999996</v>
      </c>
      <c r="P80">
        <f t="shared" si="30"/>
        <v>523.90899999999999</v>
      </c>
      <c r="Q80">
        <f t="shared" si="31"/>
        <v>560.15300000000002</v>
      </c>
      <c r="R80">
        <f t="shared" si="32"/>
        <v>440.50799999999998</v>
      </c>
      <c r="S80">
        <f t="shared" si="33"/>
        <v>567.58399999999995</v>
      </c>
      <c r="T80">
        <f t="shared" si="34"/>
        <v>528.851</v>
      </c>
      <c r="U80">
        <f t="shared" si="35"/>
        <v>396.32</v>
      </c>
      <c r="V80">
        <f t="shared" si="36"/>
        <v>576.12699999999995</v>
      </c>
      <c r="W80">
        <f t="shared" si="37"/>
        <v>493.10699999999997</v>
      </c>
      <c r="X80">
        <f t="shared" si="38"/>
        <v>470.83100000000002</v>
      </c>
      <c r="Y80">
        <f t="shared" si="39"/>
        <v>480.67700000000002</v>
      </c>
      <c r="AA80" s="2">
        <f t="shared" si="40"/>
        <v>2.33945856000082</v>
      </c>
      <c r="AB80" s="3">
        <f t="shared" si="41"/>
        <v>0.9821748301098977</v>
      </c>
      <c r="AC80" s="3">
        <f t="shared" si="42"/>
        <v>0.98815211072002318</v>
      </c>
      <c r="AD80" s="3">
        <f t="shared" si="43"/>
        <v>0.99454038161205816</v>
      </c>
      <c r="AE80" s="3">
        <f t="shared" si="44"/>
        <v>0.96962639399697426</v>
      </c>
      <c r="AF80" s="3">
        <f t="shared" si="45"/>
        <v>0.98983819438797171</v>
      </c>
      <c r="AG80" s="3">
        <f t="shared" si="46"/>
        <v>0.99085926793503465</v>
      </c>
      <c r="AH80" s="3">
        <f t="shared" si="47"/>
        <v>0.9763048506969445</v>
      </c>
      <c r="AI80" s="3">
        <f t="shared" si="48"/>
        <v>0.99954662509469261</v>
      </c>
      <c r="AJ80" s="3">
        <f t="shared" si="49"/>
        <v>0.99027356707179681</v>
      </c>
      <c r="AK80" s="3">
        <f t="shared" si="50"/>
        <v>0.98299064230722433</v>
      </c>
      <c r="AL80" s="3">
        <f t="shared" si="51"/>
        <v>1.0005754781208198</v>
      </c>
      <c r="AM80" s="4">
        <f t="shared" si="52"/>
        <v>0.98771657655031253</v>
      </c>
      <c r="AN80" s="3">
        <f t="shared" si="53"/>
        <v>9.399462620049575E-3</v>
      </c>
      <c r="AO80">
        <f t="shared" si="54"/>
        <v>2.8340446128795765E-3</v>
      </c>
    </row>
    <row r="81" spans="1:42" x14ac:dyDescent="0.25">
      <c r="A81" s="2">
        <v>2.3778693120002501</v>
      </c>
      <c r="B81">
        <v>532.38400000000001</v>
      </c>
      <c r="C81">
        <v>543.33299999999997</v>
      </c>
      <c r="D81">
        <v>567.476</v>
      </c>
      <c r="E81">
        <v>472.25700000000001</v>
      </c>
      <c r="F81">
        <v>593.92499999999995</v>
      </c>
      <c r="G81">
        <v>557.36400000000003</v>
      </c>
      <c r="H81">
        <v>429.70299999999997</v>
      </c>
      <c r="I81">
        <v>602.84900000000005</v>
      </c>
      <c r="J81">
        <v>512.55399999999997</v>
      </c>
      <c r="K81">
        <v>490.42</v>
      </c>
      <c r="L81">
        <v>506.60199999999998</v>
      </c>
      <c r="N81" s="2">
        <f t="shared" si="28"/>
        <v>2.3778693120002501</v>
      </c>
      <c r="O81">
        <f t="shared" si="29"/>
        <v>510.38400000000001</v>
      </c>
      <c r="P81">
        <f t="shared" si="30"/>
        <v>521.33299999999997</v>
      </c>
      <c r="Q81">
        <f t="shared" si="31"/>
        <v>545.476</v>
      </c>
      <c r="R81">
        <f t="shared" si="32"/>
        <v>450.25700000000001</v>
      </c>
      <c r="S81">
        <f t="shared" si="33"/>
        <v>571.92499999999995</v>
      </c>
      <c r="T81">
        <f t="shared" si="34"/>
        <v>535.36400000000003</v>
      </c>
      <c r="U81">
        <f t="shared" si="35"/>
        <v>407.70299999999997</v>
      </c>
      <c r="V81">
        <f t="shared" si="36"/>
        <v>580.84900000000005</v>
      </c>
      <c r="W81">
        <f t="shared" si="37"/>
        <v>490.55399999999997</v>
      </c>
      <c r="X81">
        <f t="shared" si="38"/>
        <v>468.42</v>
      </c>
      <c r="Y81">
        <f t="shared" si="39"/>
        <v>484.60199999999998</v>
      </c>
      <c r="AA81" s="2">
        <f t="shared" si="40"/>
        <v>2.3778693120002501</v>
      </c>
      <c r="AB81" s="3">
        <f t="shared" si="41"/>
        <v>0.99227480901367626</v>
      </c>
      <c r="AC81" s="3">
        <f t="shared" si="42"/>
        <v>0.98329348100147518</v>
      </c>
      <c r="AD81" s="3">
        <f t="shared" si="43"/>
        <v>0.9684816634030684</v>
      </c>
      <c r="AE81" s="3">
        <f t="shared" si="44"/>
        <v>0.99108545425258043</v>
      </c>
      <c r="AF81" s="3">
        <f t="shared" si="45"/>
        <v>0.99740868193138055</v>
      </c>
      <c r="AG81" s="3">
        <f t="shared" si="46"/>
        <v>1.0030620744193959</v>
      </c>
      <c r="AH81" s="3">
        <f t="shared" si="47"/>
        <v>1.004346024787284</v>
      </c>
      <c r="AI81" s="3">
        <f t="shared" si="48"/>
        <v>1.0077390187226551</v>
      </c>
      <c r="AJ81" s="3">
        <f t="shared" si="49"/>
        <v>0.9851465491695276</v>
      </c>
      <c r="AK81" s="3">
        <f t="shared" si="50"/>
        <v>0.97795700935059504</v>
      </c>
      <c r="AL81" s="3">
        <f t="shared" si="51"/>
        <v>1.0087457437079483</v>
      </c>
      <c r="AM81" s="4">
        <f t="shared" si="52"/>
        <v>0.99268550088723517</v>
      </c>
      <c r="AN81" s="3">
        <f t="shared" si="53"/>
        <v>1.3042308818758465E-2</v>
      </c>
      <c r="AO81">
        <f t="shared" si="54"/>
        <v>3.9324040683422889E-3</v>
      </c>
      <c r="AP81">
        <v>3.9324040683422889E-3</v>
      </c>
    </row>
    <row r="82" spans="1:42" x14ac:dyDescent="0.25">
      <c r="A82" s="2">
        <v>2.4036725760006399</v>
      </c>
      <c r="B82">
        <v>534.30200000000002</v>
      </c>
      <c r="C82">
        <v>539.63400000000001</v>
      </c>
      <c r="D82">
        <v>576.38</v>
      </c>
      <c r="E82">
        <v>469.92099999999999</v>
      </c>
      <c r="F82">
        <v>587.56200000000001</v>
      </c>
      <c r="G82">
        <v>553.37599999999998</v>
      </c>
      <c r="H82">
        <v>423.02300000000002</v>
      </c>
      <c r="I82">
        <v>596.4</v>
      </c>
      <c r="J82">
        <v>518.35299999999995</v>
      </c>
      <c r="K82">
        <v>492.98</v>
      </c>
      <c r="L82">
        <v>497.79599999999999</v>
      </c>
      <c r="N82" s="2">
        <f t="shared" si="28"/>
        <v>2.4036725760006399</v>
      </c>
      <c r="O82">
        <f t="shared" si="29"/>
        <v>512.30200000000002</v>
      </c>
      <c r="P82">
        <f t="shared" si="30"/>
        <v>517.63400000000001</v>
      </c>
      <c r="Q82">
        <f t="shared" si="31"/>
        <v>554.38</v>
      </c>
      <c r="R82">
        <f t="shared" si="32"/>
        <v>447.92099999999999</v>
      </c>
      <c r="S82">
        <f t="shared" si="33"/>
        <v>565.56200000000001</v>
      </c>
      <c r="T82">
        <f t="shared" si="34"/>
        <v>531.37599999999998</v>
      </c>
      <c r="U82">
        <f t="shared" si="35"/>
        <v>401.02300000000002</v>
      </c>
      <c r="V82">
        <f t="shared" si="36"/>
        <v>574.4</v>
      </c>
      <c r="W82">
        <f t="shared" si="37"/>
        <v>496.35299999999995</v>
      </c>
      <c r="X82">
        <f t="shared" si="38"/>
        <v>470.98</v>
      </c>
      <c r="Y82">
        <f t="shared" si="39"/>
        <v>475.79599999999999</v>
      </c>
      <c r="AA82" s="2">
        <f t="shared" si="40"/>
        <v>2.4036725760006399</v>
      </c>
      <c r="AB82" s="3">
        <f t="shared" si="41"/>
        <v>0.99600373288998945</v>
      </c>
      <c r="AC82" s="3">
        <f t="shared" si="42"/>
        <v>0.97631674523714718</v>
      </c>
      <c r="AD82" s="3">
        <f t="shared" si="43"/>
        <v>0.98429053626079444</v>
      </c>
      <c r="AE82" s="3">
        <f t="shared" si="44"/>
        <v>0.9859435561340969</v>
      </c>
      <c r="AF82" s="3">
        <f t="shared" si="45"/>
        <v>0.98631192721156713</v>
      </c>
      <c r="AG82" s="3">
        <f t="shared" si="46"/>
        <v>0.99559012719697415</v>
      </c>
      <c r="AH82" s="3">
        <f t="shared" si="47"/>
        <v>0.98789034149435007</v>
      </c>
      <c r="AI82" s="3">
        <f t="shared" si="48"/>
        <v>0.99655038117358052</v>
      </c>
      <c r="AJ82" s="3">
        <f t="shared" si="49"/>
        <v>0.9967922901860804</v>
      </c>
      <c r="AK82" s="3">
        <f t="shared" si="50"/>
        <v>0.98330172124149962</v>
      </c>
      <c r="AL82" s="3">
        <f t="shared" si="51"/>
        <v>0.99041520644418912</v>
      </c>
      <c r="AM82" s="4">
        <f t="shared" si="52"/>
        <v>0.98903696049729706</v>
      </c>
      <c r="AN82" s="3">
        <f t="shared" si="53"/>
        <v>6.6746624095542131E-3</v>
      </c>
      <c r="AO82">
        <f t="shared" si="54"/>
        <v>2.0124864377073465E-3</v>
      </c>
    </row>
    <row r="83" spans="1:42" x14ac:dyDescent="0.25">
      <c r="A83" s="2">
        <v>2.4420833280000802</v>
      </c>
      <c r="B83">
        <v>541.63800000000003</v>
      </c>
      <c r="C83">
        <v>545.23699999999997</v>
      </c>
      <c r="D83">
        <v>575.47699999999998</v>
      </c>
      <c r="E83">
        <v>472.32799999999997</v>
      </c>
      <c r="F83">
        <v>582.41999999999996</v>
      </c>
      <c r="G83">
        <v>557.70299999999997</v>
      </c>
      <c r="H83">
        <v>421.26299999999998</v>
      </c>
      <c r="I83">
        <v>598.69799999999998</v>
      </c>
      <c r="J83">
        <v>517.49099999999999</v>
      </c>
      <c r="K83">
        <v>501.55599999999998</v>
      </c>
      <c r="L83">
        <v>493.10500000000002</v>
      </c>
      <c r="N83" s="2">
        <f t="shared" si="28"/>
        <v>2.4420833280000802</v>
      </c>
      <c r="O83">
        <f t="shared" si="29"/>
        <v>519.63800000000003</v>
      </c>
      <c r="P83">
        <f t="shared" si="30"/>
        <v>523.23699999999997</v>
      </c>
      <c r="Q83">
        <f t="shared" si="31"/>
        <v>553.47699999999998</v>
      </c>
      <c r="R83">
        <f t="shared" si="32"/>
        <v>450.32799999999997</v>
      </c>
      <c r="S83">
        <f t="shared" si="33"/>
        <v>560.41999999999996</v>
      </c>
      <c r="T83">
        <f t="shared" si="34"/>
        <v>535.70299999999997</v>
      </c>
      <c r="U83">
        <f t="shared" si="35"/>
        <v>399.26299999999998</v>
      </c>
      <c r="V83">
        <f t="shared" si="36"/>
        <v>576.69799999999998</v>
      </c>
      <c r="W83">
        <f t="shared" si="37"/>
        <v>495.49099999999999</v>
      </c>
      <c r="X83">
        <f t="shared" si="38"/>
        <v>479.55599999999998</v>
      </c>
      <c r="Y83">
        <f t="shared" si="39"/>
        <v>471.10500000000002</v>
      </c>
      <c r="AA83" s="2">
        <f t="shared" si="40"/>
        <v>2.4420833280000802</v>
      </c>
      <c r="AB83" s="3">
        <f t="shared" si="41"/>
        <v>1.010266186256326</v>
      </c>
      <c r="AC83" s="3">
        <f t="shared" si="42"/>
        <v>0.98688464209779325</v>
      </c>
      <c r="AD83" s="3">
        <f t="shared" si="43"/>
        <v>0.98268727792852495</v>
      </c>
      <c r="AE83" s="3">
        <f t="shared" si="44"/>
        <v>0.99124173625875001</v>
      </c>
      <c r="AF83" s="3">
        <f t="shared" si="45"/>
        <v>0.97734453560866252</v>
      </c>
      <c r="AG83" s="3">
        <f t="shared" si="46"/>
        <v>1.0036972274054541</v>
      </c>
      <c r="AH83" s="3">
        <f t="shared" si="47"/>
        <v>0.98355471236327752</v>
      </c>
      <c r="AI83" s="3">
        <f t="shared" si="48"/>
        <v>1.0005372766748635</v>
      </c>
      <c r="AJ83" s="3">
        <f t="shared" si="49"/>
        <v>0.99506119365973655</v>
      </c>
      <c r="AK83" s="3">
        <f t="shared" si="50"/>
        <v>1.0012065060760298</v>
      </c>
      <c r="AL83" s="3">
        <f t="shared" si="51"/>
        <v>0.98065043806986563</v>
      </c>
      <c r="AM83" s="4">
        <f t="shared" si="52"/>
        <v>0.99210288476357111</v>
      </c>
      <c r="AN83" s="3">
        <f t="shared" si="53"/>
        <v>1.0797058505107407E-2</v>
      </c>
      <c r="AO83">
        <f t="shared" si="54"/>
        <v>3.2554356273597129E-3</v>
      </c>
    </row>
    <row r="84" spans="1:42" x14ac:dyDescent="0.25">
      <c r="A84" s="2">
        <v>2.46420019200013</v>
      </c>
      <c r="B84">
        <v>539.27599999999995</v>
      </c>
      <c r="C84">
        <v>541.68200000000002</v>
      </c>
      <c r="D84">
        <v>580.13</v>
      </c>
      <c r="E84">
        <v>477.24200000000002</v>
      </c>
      <c r="F84">
        <v>596.47400000000005</v>
      </c>
      <c r="G84">
        <v>558.82899999999995</v>
      </c>
      <c r="H84">
        <v>416.04300000000001</v>
      </c>
      <c r="I84">
        <v>599.64</v>
      </c>
      <c r="J84">
        <v>515.17499999999995</v>
      </c>
      <c r="K84">
        <v>495.29899999999998</v>
      </c>
      <c r="L84">
        <v>494.02699999999999</v>
      </c>
      <c r="N84" s="2">
        <f t="shared" si="28"/>
        <v>2.46420019200013</v>
      </c>
      <c r="O84">
        <f t="shared" si="29"/>
        <v>517.27599999999995</v>
      </c>
      <c r="P84">
        <f t="shared" si="30"/>
        <v>519.68200000000002</v>
      </c>
      <c r="Q84">
        <f t="shared" si="31"/>
        <v>558.13</v>
      </c>
      <c r="R84">
        <f t="shared" si="32"/>
        <v>455.24200000000002</v>
      </c>
      <c r="S84">
        <f t="shared" si="33"/>
        <v>574.47400000000005</v>
      </c>
      <c r="T84">
        <f t="shared" si="34"/>
        <v>536.82899999999995</v>
      </c>
      <c r="U84">
        <f t="shared" si="35"/>
        <v>394.04300000000001</v>
      </c>
      <c r="V84">
        <f t="shared" si="36"/>
        <v>577.64</v>
      </c>
      <c r="W84">
        <f t="shared" si="37"/>
        <v>493.17499999999995</v>
      </c>
      <c r="X84">
        <f t="shared" si="38"/>
        <v>473.29899999999998</v>
      </c>
      <c r="Y84">
        <f t="shared" si="39"/>
        <v>472.02699999999999</v>
      </c>
      <c r="AA84" s="2">
        <f t="shared" si="40"/>
        <v>2.46420019200013</v>
      </c>
      <c r="AB84" s="3">
        <f t="shared" si="41"/>
        <v>1.0056740495535879</v>
      </c>
      <c r="AC84" s="3">
        <f t="shared" si="42"/>
        <v>0.98017950675251453</v>
      </c>
      <c r="AD84" s="3">
        <f t="shared" si="43"/>
        <v>0.99094858581340806</v>
      </c>
      <c r="AE84" s="3">
        <f t="shared" si="44"/>
        <v>1.0020582120097039</v>
      </c>
      <c r="AF84" s="3">
        <f t="shared" si="45"/>
        <v>1.0018540108298255</v>
      </c>
      <c r="AG84" s="3">
        <f t="shared" si="46"/>
        <v>1.005806909595135</v>
      </c>
      <c r="AH84" s="3">
        <f t="shared" si="47"/>
        <v>0.97069563050861962</v>
      </c>
      <c r="AI84" s="3">
        <f t="shared" si="48"/>
        <v>1.0021715915409246</v>
      </c>
      <c r="AJ84" s="3">
        <f t="shared" si="49"/>
        <v>0.99041012689058028</v>
      </c>
      <c r="AK84" s="3">
        <f t="shared" si="50"/>
        <v>0.98814327861454943</v>
      </c>
      <c r="AL84" s="3">
        <f t="shared" si="51"/>
        <v>0.98256966988421779</v>
      </c>
      <c r="AM84" s="4">
        <f t="shared" si="52"/>
        <v>0.99277377927209687</v>
      </c>
      <c r="AN84" s="3">
        <f t="shared" si="53"/>
        <v>1.1720893962473349E-2</v>
      </c>
      <c r="AO84">
        <f t="shared" si="54"/>
        <v>3.5339824982787314E-3</v>
      </c>
    </row>
    <row r="85" spans="1:42" x14ac:dyDescent="0.25">
      <c r="A85" s="2">
        <v>2.5026109440004798</v>
      </c>
      <c r="B85">
        <v>532.81100000000004</v>
      </c>
      <c r="C85">
        <v>541.57799999999997</v>
      </c>
      <c r="D85">
        <v>567.21400000000006</v>
      </c>
      <c r="E85">
        <v>472.14699999999999</v>
      </c>
      <c r="F85">
        <v>596.57600000000002</v>
      </c>
      <c r="G85">
        <v>558.56899999999996</v>
      </c>
      <c r="H85">
        <v>420.601</v>
      </c>
      <c r="I85">
        <v>604.57399999999996</v>
      </c>
      <c r="J85">
        <v>516.02</v>
      </c>
      <c r="K85">
        <v>499.33499999999998</v>
      </c>
      <c r="L85">
        <v>497.387</v>
      </c>
      <c r="N85" s="2">
        <f t="shared" si="28"/>
        <v>2.5026109440004798</v>
      </c>
      <c r="O85">
        <f t="shared" si="29"/>
        <v>510.81100000000004</v>
      </c>
      <c r="P85">
        <f t="shared" si="30"/>
        <v>519.57799999999997</v>
      </c>
      <c r="Q85">
        <f t="shared" si="31"/>
        <v>545.21400000000006</v>
      </c>
      <c r="R85">
        <f t="shared" si="32"/>
        <v>450.14699999999999</v>
      </c>
      <c r="S85">
        <f t="shared" si="33"/>
        <v>574.57600000000002</v>
      </c>
      <c r="T85">
        <f t="shared" si="34"/>
        <v>536.56899999999996</v>
      </c>
      <c r="U85">
        <f t="shared" si="35"/>
        <v>398.601</v>
      </c>
      <c r="V85">
        <f t="shared" si="36"/>
        <v>582.57399999999996</v>
      </c>
      <c r="W85">
        <f t="shared" si="37"/>
        <v>494.02</v>
      </c>
      <c r="X85">
        <f t="shared" si="38"/>
        <v>477.33499999999998</v>
      </c>
      <c r="Y85">
        <f t="shared" si="39"/>
        <v>475.387</v>
      </c>
      <c r="AA85" s="2">
        <f t="shared" si="40"/>
        <v>2.5026109440004798</v>
      </c>
      <c r="AB85" s="3">
        <f t="shared" si="41"/>
        <v>0.99310497089854899</v>
      </c>
      <c r="AC85" s="3">
        <f t="shared" si="42"/>
        <v>0.97998335089431221</v>
      </c>
      <c r="AD85" s="3">
        <f t="shared" si="43"/>
        <v>0.96801648767432591</v>
      </c>
      <c r="AE85" s="3">
        <f t="shared" si="44"/>
        <v>0.99084332720076818</v>
      </c>
      <c r="AF85" s="3">
        <f t="shared" si="45"/>
        <v>1.0020318937437689</v>
      </c>
      <c r="AG85" s="3">
        <f t="shared" si="46"/>
        <v>1.0053197716117273</v>
      </c>
      <c r="AH85" s="3">
        <f t="shared" si="47"/>
        <v>0.98192392458784017</v>
      </c>
      <c r="AI85" s="3">
        <f t="shared" si="48"/>
        <v>1.0107317927608244</v>
      </c>
      <c r="AJ85" s="3">
        <f t="shared" si="49"/>
        <v>0.99210708346222842</v>
      </c>
      <c r="AK85" s="3">
        <f t="shared" si="50"/>
        <v>0.99656955095505373</v>
      </c>
      <c r="AL85" s="3">
        <f t="shared" si="51"/>
        <v>0.98956383354606547</v>
      </c>
      <c r="AM85" s="4">
        <f t="shared" si="52"/>
        <v>0.99183599884867846</v>
      </c>
      <c r="AN85" s="3">
        <f t="shared" si="53"/>
        <v>1.2162078132921892E-2</v>
      </c>
      <c r="AO85">
        <f t="shared" si="54"/>
        <v>3.6670045307170968E-3</v>
      </c>
      <c r="AP85">
        <v>3.6670045307170968E-3</v>
      </c>
    </row>
    <row r="86" spans="1:42" x14ac:dyDescent="0.25">
      <c r="A86" s="2">
        <v>2.5284142080008598</v>
      </c>
      <c r="B86">
        <v>529.54200000000003</v>
      </c>
      <c r="C86">
        <v>545.29100000000005</v>
      </c>
      <c r="D86">
        <v>572.15200000000004</v>
      </c>
      <c r="E86">
        <v>463.23</v>
      </c>
      <c r="F86">
        <v>590.61900000000003</v>
      </c>
      <c r="G86">
        <v>548.10400000000004</v>
      </c>
      <c r="H86">
        <v>429.53399999999999</v>
      </c>
      <c r="I86">
        <v>591.37599999999998</v>
      </c>
      <c r="J86">
        <v>514.17100000000005</v>
      </c>
      <c r="K86">
        <v>491.03899999999999</v>
      </c>
      <c r="L86">
        <v>499.04700000000003</v>
      </c>
      <c r="N86" s="2">
        <f t="shared" si="28"/>
        <v>2.5284142080008598</v>
      </c>
      <c r="O86">
        <f t="shared" si="29"/>
        <v>507.54200000000003</v>
      </c>
      <c r="P86">
        <f t="shared" si="30"/>
        <v>523.29100000000005</v>
      </c>
      <c r="Q86">
        <f t="shared" si="31"/>
        <v>550.15200000000004</v>
      </c>
      <c r="R86">
        <f t="shared" si="32"/>
        <v>441.23</v>
      </c>
      <c r="S86">
        <f t="shared" si="33"/>
        <v>568.61900000000003</v>
      </c>
      <c r="T86">
        <f t="shared" si="34"/>
        <v>526.10400000000004</v>
      </c>
      <c r="U86">
        <f t="shared" si="35"/>
        <v>407.53399999999999</v>
      </c>
      <c r="V86">
        <f t="shared" si="36"/>
        <v>569.37599999999998</v>
      </c>
      <c r="W86">
        <f t="shared" si="37"/>
        <v>492.17100000000005</v>
      </c>
      <c r="X86">
        <f t="shared" si="38"/>
        <v>469.03899999999999</v>
      </c>
      <c r="Y86">
        <f t="shared" si="39"/>
        <v>477.04700000000003</v>
      </c>
      <c r="AA86" s="2">
        <f t="shared" si="40"/>
        <v>2.5284142080008598</v>
      </c>
      <c r="AB86" s="3">
        <f t="shared" si="41"/>
        <v>0.98674946925534357</v>
      </c>
      <c r="AC86" s="3">
        <f t="shared" si="42"/>
        <v>0.98698649225493684</v>
      </c>
      <c r="AD86" s="3">
        <f t="shared" si="43"/>
        <v>0.97678380732520764</v>
      </c>
      <c r="AE86" s="3">
        <f t="shared" si="44"/>
        <v>0.97121562791886873</v>
      </c>
      <c r="AF86" s="3">
        <f t="shared" si="45"/>
        <v>0.99164318277945496</v>
      </c>
      <c r="AG86" s="3">
        <f t="shared" si="46"/>
        <v>0.98571246777957022</v>
      </c>
      <c r="AH86" s="3">
        <f t="shared" si="47"/>
        <v>1.0039297058536754</v>
      </c>
      <c r="AI86" s="3">
        <f t="shared" si="48"/>
        <v>0.98783403522125457</v>
      </c>
      <c r="AJ86" s="3">
        <f t="shared" si="49"/>
        <v>0.98839386133089446</v>
      </c>
      <c r="AK86" s="3">
        <f t="shared" si="50"/>
        <v>0.97924934398359109</v>
      </c>
      <c r="AL86" s="3">
        <f t="shared" si="51"/>
        <v>0.99301928345043078</v>
      </c>
      <c r="AM86" s="4">
        <f t="shared" si="52"/>
        <v>0.98650157065029365</v>
      </c>
      <c r="AN86" s="3">
        <f t="shared" si="53"/>
        <v>8.7156292075188553E-3</v>
      </c>
      <c r="AO86">
        <f t="shared" si="54"/>
        <v>2.6278610812002384E-3</v>
      </c>
    </row>
    <row r="87" spans="1:42" x14ac:dyDescent="0.25">
      <c r="A87" s="2">
        <v>2.5668249600003001</v>
      </c>
      <c r="B87">
        <v>526.04200000000003</v>
      </c>
      <c r="C87">
        <v>548.745</v>
      </c>
      <c r="D87">
        <v>579.22699999999998</v>
      </c>
      <c r="E87">
        <v>459.14699999999999</v>
      </c>
      <c r="F87">
        <v>597.09100000000001</v>
      </c>
      <c r="G87">
        <v>537.71600000000001</v>
      </c>
      <c r="H87">
        <v>422.10599999999999</v>
      </c>
      <c r="I87">
        <v>595.30200000000002</v>
      </c>
      <c r="J87">
        <v>507.31</v>
      </c>
      <c r="K87">
        <v>493.52699999999999</v>
      </c>
      <c r="L87">
        <v>501.30200000000002</v>
      </c>
      <c r="N87" s="2">
        <f t="shared" si="28"/>
        <v>2.5668249600003001</v>
      </c>
      <c r="O87">
        <f t="shared" si="29"/>
        <v>504.04200000000003</v>
      </c>
      <c r="P87">
        <f t="shared" si="30"/>
        <v>526.745</v>
      </c>
      <c r="Q87">
        <f t="shared" si="31"/>
        <v>557.22699999999998</v>
      </c>
      <c r="R87">
        <f t="shared" si="32"/>
        <v>437.14699999999999</v>
      </c>
      <c r="S87">
        <f t="shared" si="33"/>
        <v>575.09100000000001</v>
      </c>
      <c r="T87">
        <f t="shared" si="34"/>
        <v>515.71600000000001</v>
      </c>
      <c r="U87">
        <f t="shared" si="35"/>
        <v>400.10599999999999</v>
      </c>
      <c r="V87">
        <f t="shared" si="36"/>
        <v>573.30200000000002</v>
      </c>
      <c r="W87">
        <f t="shared" si="37"/>
        <v>485.31</v>
      </c>
      <c r="X87">
        <f t="shared" si="38"/>
        <v>471.52699999999999</v>
      </c>
      <c r="Y87">
        <f t="shared" si="39"/>
        <v>479.30200000000002</v>
      </c>
      <c r="AA87" s="2">
        <f t="shared" si="40"/>
        <v>2.5668249600003001</v>
      </c>
      <c r="AB87" s="3">
        <f t="shared" si="41"/>
        <v>0.97994486364163347</v>
      </c>
      <c r="AC87" s="3">
        <f t="shared" si="42"/>
        <v>0.99350113008407692</v>
      </c>
      <c r="AD87" s="3">
        <f t="shared" si="43"/>
        <v>0.98934532748113868</v>
      </c>
      <c r="AE87" s="3">
        <f t="shared" si="44"/>
        <v>0.96222831198660486</v>
      </c>
      <c r="AF87" s="3">
        <f t="shared" si="45"/>
        <v>1.0029300280641686</v>
      </c>
      <c r="AG87" s="3">
        <f t="shared" si="46"/>
        <v>0.96624943173480682</v>
      </c>
      <c r="AH87" s="3">
        <f t="shared" si="47"/>
        <v>0.9856313801800356</v>
      </c>
      <c r="AI87" s="3">
        <f t="shared" si="48"/>
        <v>0.99464541543798068</v>
      </c>
      <c r="AJ87" s="3">
        <f t="shared" si="49"/>
        <v>0.97461537726216363</v>
      </c>
      <c r="AK87" s="3">
        <f t="shared" si="50"/>
        <v>0.98444373585256395</v>
      </c>
      <c r="AL87" s="3">
        <f t="shared" si="51"/>
        <v>0.99771328316991481</v>
      </c>
      <c r="AM87" s="4">
        <f t="shared" si="52"/>
        <v>0.98465893499046253</v>
      </c>
      <c r="AN87" s="3">
        <f t="shared" si="53"/>
        <v>1.2923836381576695E-2</v>
      </c>
      <c r="AO87">
        <f t="shared" si="54"/>
        <v>3.8966832845122087E-3</v>
      </c>
    </row>
    <row r="88" spans="1:42" x14ac:dyDescent="0.25">
      <c r="A88" s="2">
        <v>2.5889418240003499</v>
      </c>
      <c r="B88">
        <v>532.06700000000001</v>
      </c>
      <c r="C88">
        <v>545.25900000000001</v>
      </c>
      <c r="D88">
        <v>581.54899999999998</v>
      </c>
      <c r="E88">
        <v>466.608</v>
      </c>
      <c r="F88">
        <v>594.92999999999995</v>
      </c>
      <c r="G88">
        <v>551.91300000000001</v>
      </c>
      <c r="H88">
        <v>422.74900000000002</v>
      </c>
      <c r="I88">
        <v>582.404</v>
      </c>
      <c r="J88">
        <v>507.75700000000001</v>
      </c>
      <c r="K88">
        <v>501.65</v>
      </c>
      <c r="L88">
        <v>495.61500000000001</v>
      </c>
      <c r="N88" s="2">
        <f t="shared" si="28"/>
        <v>2.5889418240003499</v>
      </c>
      <c r="O88">
        <f t="shared" si="29"/>
        <v>510.06700000000001</v>
      </c>
      <c r="P88">
        <f t="shared" si="30"/>
        <v>523.25900000000001</v>
      </c>
      <c r="Q88">
        <f t="shared" si="31"/>
        <v>559.54899999999998</v>
      </c>
      <c r="R88">
        <f t="shared" si="32"/>
        <v>444.608</v>
      </c>
      <c r="S88">
        <f t="shared" si="33"/>
        <v>572.92999999999995</v>
      </c>
      <c r="T88">
        <f t="shared" si="34"/>
        <v>529.91300000000001</v>
      </c>
      <c r="U88">
        <f t="shared" si="35"/>
        <v>400.74900000000002</v>
      </c>
      <c r="V88">
        <f t="shared" si="36"/>
        <v>560.404</v>
      </c>
      <c r="W88">
        <f t="shared" si="37"/>
        <v>485.75700000000001</v>
      </c>
      <c r="X88">
        <f t="shared" si="38"/>
        <v>479.65</v>
      </c>
      <c r="Y88">
        <f t="shared" si="39"/>
        <v>473.61500000000001</v>
      </c>
      <c r="AA88" s="2">
        <f t="shared" si="40"/>
        <v>2.5889418240003499</v>
      </c>
      <c r="AB88" s="3">
        <f t="shared" si="41"/>
        <v>0.99165850616237738</v>
      </c>
      <c r="AC88" s="3">
        <f t="shared" si="42"/>
        <v>0.98692613660625916</v>
      </c>
      <c r="AD88" s="3">
        <f t="shared" si="43"/>
        <v>0.99346799176411704</v>
      </c>
      <c r="AE88" s="3">
        <f t="shared" si="44"/>
        <v>0.97865112956451816</v>
      </c>
      <c r="AF88" s="3">
        <f t="shared" si="45"/>
        <v>0.99916135181876276</v>
      </c>
      <c r="AG88" s="3">
        <f t="shared" si="46"/>
        <v>0.99284903923649204</v>
      </c>
      <c r="AH88" s="3">
        <f t="shared" si="47"/>
        <v>0.98721536286826261</v>
      </c>
      <c r="AI88" s="3">
        <f t="shared" si="48"/>
        <v>0.97226814033983155</v>
      </c>
      <c r="AJ88" s="3">
        <f t="shared" si="49"/>
        <v>0.97551305724740234</v>
      </c>
      <c r="AK88" s="3">
        <f t="shared" si="50"/>
        <v>1.001402757215774</v>
      </c>
      <c r="AL88" s="3">
        <f t="shared" si="51"/>
        <v>0.98587524485297207</v>
      </c>
      <c r="AM88" s="4">
        <f t="shared" si="52"/>
        <v>0.98772624706152434</v>
      </c>
      <c r="AN88" s="3">
        <f t="shared" si="53"/>
        <v>9.3127979649368156E-3</v>
      </c>
      <c r="AO88">
        <f t="shared" si="54"/>
        <v>2.8079142361891601E-3</v>
      </c>
    </row>
    <row r="89" spans="1:42" x14ac:dyDescent="0.25">
      <c r="A89" s="2">
        <v>2.6273525760007002</v>
      </c>
      <c r="B89">
        <v>525.47500000000002</v>
      </c>
      <c r="C89">
        <v>548.23</v>
      </c>
      <c r="D89">
        <v>582.43899999999996</v>
      </c>
      <c r="E89">
        <v>472.04500000000002</v>
      </c>
      <c r="F89">
        <v>590.66999999999996</v>
      </c>
      <c r="G89">
        <v>549.88699999999994</v>
      </c>
      <c r="H89">
        <v>422.34399999999999</v>
      </c>
      <c r="I89">
        <v>586.10699999999997</v>
      </c>
      <c r="J89">
        <v>518.904</v>
      </c>
      <c r="K89">
        <v>493.202</v>
      </c>
      <c r="L89">
        <v>497.11200000000002</v>
      </c>
      <c r="N89" s="2">
        <f t="shared" si="28"/>
        <v>2.6273525760007002</v>
      </c>
      <c r="O89">
        <f t="shared" si="29"/>
        <v>503.47500000000002</v>
      </c>
      <c r="P89">
        <f t="shared" si="30"/>
        <v>526.23</v>
      </c>
      <c r="Q89">
        <f t="shared" si="31"/>
        <v>560.43899999999996</v>
      </c>
      <c r="R89">
        <f t="shared" si="32"/>
        <v>450.04500000000002</v>
      </c>
      <c r="S89">
        <f t="shared" si="33"/>
        <v>568.66999999999996</v>
      </c>
      <c r="T89">
        <f t="shared" si="34"/>
        <v>527.88699999999994</v>
      </c>
      <c r="U89">
        <f t="shared" si="35"/>
        <v>400.34399999999999</v>
      </c>
      <c r="V89">
        <f t="shared" si="36"/>
        <v>564.10699999999997</v>
      </c>
      <c r="W89">
        <f t="shared" si="37"/>
        <v>496.904</v>
      </c>
      <c r="X89">
        <f t="shared" si="38"/>
        <v>471.202</v>
      </c>
      <c r="Y89">
        <f t="shared" si="39"/>
        <v>475.11200000000002</v>
      </c>
      <c r="AA89" s="2">
        <f t="shared" si="40"/>
        <v>2.6273525760007002</v>
      </c>
      <c r="AB89" s="3">
        <f t="shared" si="41"/>
        <v>0.9788425175322123</v>
      </c>
      <c r="AC89" s="3">
        <f t="shared" si="42"/>
        <v>0.99252978136317149</v>
      </c>
      <c r="AD89" s="3">
        <f t="shared" si="43"/>
        <v>0.99504816885793734</v>
      </c>
      <c r="AE89" s="3">
        <f t="shared" si="44"/>
        <v>0.99061880938908786</v>
      </c>
      <c r="AF89" s="3">
        <f t="shared" si="45"/>
        <v>0.99173212423642643</v>
      </c>
      <c r="AG89" s="3">
        <f t="shared" si="46"/>
        <v>0.98905311018116937</v>
      </c>
      <c r="AH89" s="3">
        <f t="shared" si="47"/>
        <v>0.98621767548298744</v>
      </c>
      <c r="AI89" s="3">
        <f t="shared" si="48"/>
        <v>0.97869262860843487</v>
      </c>
      <c r="AJ89" s="3">
        <f t="shared" si="49"/>
        <v>0.9978988263647528</v>
      </c>
      <c r="AK89" s="3">
        <f t="shared" si="50"/>
        <v>0.98376520797578892</v>
      </c>
      <c r="AL89" s="3">
        <f t="shared" si="51"/>
        <v>0.98899139455588458</v>
      </c>
      <c r="AM89" s="4">
        <f t="shared" si="52"/>
        <v>0.98849002223162319</v>
      </c>
      <c r="AN89" s="3">
        <f t="shared" si="53"/>
        <v>6.1645489443881638E-3</v>
      </c>
      <c r="AO89">
        <f t="shared" si="54"/>
        <v>1.8586814409379086E-3</v>
      </c>
      <c r="AP89">
        <v>1.8586814409379086E-3</v>
      </c>
    </row>
    <row r="90" spans="1:42" x14ac:dyDescent="0.25">
      <c r="A90" s="2">
        <v>2.65315584000018</v>
      </c>
      <c r="B90">
        <v>526.26499999999999</v>
      </c>
      <c r="C90">
        <v>539.31700000000001</v>
      </c>
      <c r="D90">
        <v>582.94100000000003</v>
      </c>
      <c r="E90">
        <v>459.36099999999999</v>
      </c>
      <c r="F90">
        <v>586.44200000000001</v>
      </c>
      <c r="G90">
        <v>562.48199999999997</v>
      </c>
      <c r="H90">
        <v>429.34199999999998</v>
      </c>
      <c r="I90">
        <v>586.18399999999997</v>
      </c>
      <c r="J90">
        <v>517.35500000000002</v>
      </c>
      <c r="K90">
        <v>492.01900000000001</v>
      </c>
      <c r="L90">
        <v>499.04300000000001</v>
      </c>
      <c r="N90" s="2">
        <f t="shared" si="28"/>
        <v>2.65315584000018</v>
      </c>
      <c r="O90">
        <f t="shared" si="29"/>
        <v>504.26499999999999</v>
      </c>
      <c r="P90">
        <f t="shared" si="30"/>
        <v>517.31700000000001</v>
      </c>
      <c r="Q90">
        <f t="shared" si="31"/>
        <v>560.94100000000003</v>
      </c>
      <c r="R90">
        <f t="shared" si="32"/>
        <v>437.36099999999999</v>
      </c>
      <c r="S90">
        <f t="shared" si="33"/>
        <v>564.44200000000001</v>
      </c>
      <c r="T90">
        <f t="shared" si="34"/>
        <v>540.48199999999997</v>
      </c>
      <c r="U90">
        <f t="shared" si="35"/>
        <v>407.34199999999998</v>
      </c>
      <c r="V90">
        <f t="shared" si="36"/>
        <v>564.18399999999997</v>
      </c>
      <c r="W90">
        <f t="shared" si="37"/>
        <v>495.35500000000002</v>
      </c>
      <c r="X90">
        <f t="shared" si="38"/>
        <v>470.01900000000001</v>
      </c>
      <c r="Y90">
        <f t="shared" si="39"/>
        <v>477.04300000000001</v>
      </c>
      <c r="AA90" s="2">
        <f t="shared" si="40"/>
        <v>2.65315584000018</v>
      </c>
      <c r="AB90" s="3">
        <f t="shared" si="41"/>
        <v>0.9803784142278783</v>
      </c>
      <c r="AC90" s="3">
        <f t="shared" si="42"/>
        <v>0.9757188470924345</v>
      </c>
      <c r="AD90" s="3">
        <f t="shared" si="43"/>
        <v>0.99593945975804743</v>
      </c>
      <c r="AE90" s="3">
        <f t="shared" si="44"/>
        <v>0.96269935916013027</v>
      </c>
      <c r="AF90" s="3">
        <f t="shared" si="45"/>
        <v>0.98435870305846462</v>
      </c>
      <c r="AG90" s="3">
        <f t="shared" si="46"/>
        <v>1.0126511982620121</v>
      </c>
      <c r="AH90" s="3">
        <f t="shared" si="47"/>
        <v>1.0034567281302855</v>
      </c>
      <c r="AI90" s="3">
        <f t="shared" si="48"/>
        <v>0.97882621910173284</v>
      </c>
      <c r="AJ90" s="3">
        <f t="shared" si="49"/>
        <v>0.99478807402216951</v>
      </c>
      <c r="AK90" s="3">
        <f t="shared" si="50"/>
        <v>0.98129536650432803</v>
      </c>
      <c r="AL90" s="3">
        <f t="shared" si="51"/>
        <v>0.99301095706511899</v>
      </c>
      <c r="AM90" s="4">
        <f t="shared" si="52"/>
        <v>0.98755666603478209</v>
      </c>
      <c r="AN90" s="3">
        <f t="shared" si="53"/>
        <v>1.403588190713115E-2</v>
      </c>
      <c r="AO90">
        <f t="shared" si="54"/>
        <v>4.2319776261538185E-3</v>
      </c>
    </row>
    <row r="91" spans="1:42" x14ac:dyDescent="0.25">
      <c r="A91" s="2">
        <v>2.6915665920005201</v>
      </c>
      <c r="B91">
        <v>531.58900000000006</v>
      </c>
      <c r="C91">
        <v>539.09400000000005</v>
      </c>
      <c r="D91">
        <v>587.471</v>
      </c>
      <c r="E91">
        <v>478.73500000000001</v>
      </c>
      <c r="F91">
        <v>590.65899999999999</v>
      </c>
      <c r="G91">
        <v>554.96699999999998</v>
      </c>
      <c r="H91">
        <v>418.53</v>
      </c>
      <c r="I91">
        <v>585.33600000000001</v>
      </c>
      <c r="J91">
        <v>522.53300000000002</v>
      </c>
      <c r="K91">
        <v>494.96699999999998</v>
      </c>
      <c r="L91">
        <v>501.41</v>
      </c>
      <c r="N91" s="2">
        <f t="shared" si="28"/>
        <v>2.6915665920005201</v>
      </c>
      <c r="O91">
        <f t="shared" si="29"/>
        <v>509.58900000000006</v>
      </c>
      <c r="P91">
        <f t="shared" si="30"/>
        <v>517.09400000000005</v>
      </c>
      <c r="Q91">
        <f t="shared" si="31"/>
        <v>565.471</v>
      </c>
      <c r="R91">
        <f t="shared" si="32"/>
        <v>456.73500000000001</v>
      </c>
      <c r="S91">
        <f t="shared" si="33"/>
        <v>568.65899999999999</v>
      </c>
      <c r="T91">
        <f t="shared" si="34"/>
        <v>532.96699999999998</v>
      </c>
      <c r="U91">
        <f t="shared" si="35"/>
        <v>396.53</v>
      </c>
      <c r="V91">
        <f t="shared" si="36"/>
        <v>563.33600000000001</v>
      </c>
      <c r="W91">
        <f t="shared" si="37"/>
        <v>500.53300000000002</v>
      </c>
      <c r="X91">
        <f t="shared" si="38"/>
        <v>472.96699999999998</v>
      </c>
      <c r="Y91">
        <f t="shared" si="39"/>
        <v>479.41</v>
      </c>
      <c r="AA91" s="2">
        <f t="shared" si="40"/>
        <v>2.6915665920005201</v>
      </c>
      <c r="AB91" s="3">
        <f t="shared" si="41"/>
        <v>0.99072919145284788</v>
      </c>
      <c r="AC91" s="3">
        <f t="shared" si="42"/>
        <v>0.97529824366571238</v>
      </c>
      <c r="AD91" s="3">
        <f t="shared" si="43"/>
        <v>1.0039823836176047</v>
      </c>
      <c r="AE91" s="3">
        <f t="shared" si="44"/>
        <v>1.0053445364492997</v>
      </c>
      <c r="AF91" s="3">
        <f t="shared" si="45"/>
        <v>0.99171294078492278</v>
      </c>
      <c r="AG91" s="3">
        <f t="shared" si="46"/>
        <v>0.99857103693390314</v>
      </c>
      <c r="AH91" s="3">
        <f t="shared" si="47"/>
        <v>0.97682217008190197</v>
      </c>
      <c r="AI91" s="3">
        <f t="shared" si="48"/>
        <v>0.97735498873398363</v>
      </c>
      <c r="AJ91" s="3">
        <f t="shared" si="49"/>
        <v>1.0051867025760084</v>
      </c>
      <c r="AK91" s="3">
        <f t="shared" si="50"/>
        <v>0.98745013629119771</v>
      </c>
      <c r="AL91" s="3">
        <f t="shared" si="51"/>
        <v>0.99793809557333135</v>
      </c>
      <c r="AM91" s="4">
        <f t="shared" si="52"/>
        <v>0.99185367510551958</v>
      </c>
      <c r="AN91" s="3">
        <f t="shared" si="53"/>
        <v>1.1488853021587083E-2</v>
      </c>
      <c r="AO91">
        <f t="shared" si="54"/>
        <v>3.4640195221950238E-3</v>
      </c>
    </row>
    <row r="92" spans="1:42" x14ac:dyDescent="0.25">
      <c r="A92" s="2">
        <v>2.71368345600058</v>
      </c>
      <c r="B92">
        <v>517.005</v>
      </c>
      <c r="C92">
        <v>538.90700000000004</v>
      </c>
      <c r="D92">
        <v>569.35500000000002</v>
      </c>
      <c r="E92">
        <v>475.45699999999999</v>
      </c>
      <c r="F92">
        <v>592.226</v>
      </c>
      <c r="G92">
        <v>557.12599999999998</v>
      </c>
      <c r="H92">
        <v>419.78100000000001</v>
      </c>
      <c r="I92">
        <v>592.05200000000002</v>
      </c>
      <c r="J92">
        <v>526.59699999999998</v>
      </c>
      <c r="K92">
        <v>495.334</v>
      </c>
      <c r="L92">
        <v>493.78899999999999</v>
      </c>
      <c r="N92" s="2">
        <f t="shared" si="28"/>
        <v>2.71368345600058</v>
      </c>
      <c r="O92">
        <f t="shared" si="29"/>
        <v>495.005</v>
      </c>
      <c r="P92">
        <f t="shared" si="30"/>
        <v>516.90700000000004</v>
      </c>
      <c r="Q92">
        <f t="shared" si="31"/>
        <v>547.35500000000002</v>
      </c>
      <c r="R92">
        <f t="shared" si="32"/>
        <v>453.45699999999999</v>
      </c>
      <c r="S92">
        <f t="shared" si="33"/>
        <v>570.226</v>
      </c>
      <c r="T92">
        <f t="shared" si="34"/>
        <v>535.12599999999998</v>
      </c>
      <c r="U92">
        <f t="shared" si="35"/>
        <v>397.78100000000001</v>
      </c>
      <c r="V92">
        <f t="shared" si="36"/>
        <v>570.05200000000002</v>
      </c>
      <c r="W92">
        <f t="shared" si="37"/>
        <v>504.59699999999998</v>
      </c>
      <c r="X92">
        <f t="shared" si="38"/>
        <v>473.334</v>
      </c>
      <c r="Y92">
        <f t="shared" si="39"/>
        <v>471.78899999999999</v>
      </c>
      <c r="AA92" s="2">
        <f t="shared" si="40"/>
        <v>2.71368345600058</v>
      </c>
      <c r="AB92" s="3">
        <f t="shared" si="41"/>
        <v>0.9623753719470336</v>
      </c>
      <c r="AC92" s="3">
        <f t="shared" si="42"/>
        <v>0.97494554034375258</v>
      </c>
      <c r="AD92" s="3">
        <f t="shared" si="43"/>
        <v>0.97181779009889813</v>
      </c>
      <c r="AE92" s="3">
        <f t="shared" si="44"/>
        <v>0.99812915030529747</v>
      </c>
      <c r="AF92" s="3">
        <f t="shared" si="45"/>
        <v>0.99444571064912957</v>
      </c>
      <c r="AG92" s="3">
        <f t="shared" si="46"/>
        <v>1.0026161558038149</v>
      </c>
      <c r="AH92" s="3">
        <f t="shared" si="47"/>
        <v>0.9799039155608632</v>
      </c>
      <c r="AI92" s="3">
        <f t="shared" si="48"/>
        <v>0.98900685565592272</v>
      </c>
      <c r="AJ92" s="3">
        <f t="shared" si="49"/>
        <v>1.0133481599809524</v>
      </c>
      <c r="AK92" s="3">
        <f t="shared" si="50"/>
        <v>0.98821635084743298</v>
      </c>
      <c r="AL92" s="3">
        <f t="shared" si="51"/>
        <v>0.98207424995817028</v>
      </c>
      <c r="AM92" s="4">
        <f t="shared" si="52"/>
        <v>0.98698902283193346</v>
      </c>
      <c r="AN92" s="3">
        <f t="shared" si="53"/>
        <v>1.4763777745755992E-2</v>
      </c>
      <c r="AO92">
        <f t="shared" si="54"/>
        <v>4.4514464791701536E-3</v>
      </c>
    </row>
    <row r="93" spans="1:42" x14ac:dyDescent="0.25">
      <c r="A93" s="2">
        <v>2.7520942080000101</v>
      </c>
      <c r="B93">
        <v>526.74599999999998</v>
      </c>
      <c r="C93">
        <v>540.36400000000003</v>
      </c>
      <c r="D93">
        <v>575.125</v>
      </c>
      <c r="E93">
        <v>471.05</v>
      </c>
      <c r="F93">
        <v>584.28499999999997</v>
      </c>
      <c r="G93">
        <v>560.17899999999997</v>
      </c>
      <c r="H93">
        <v>420.31599999999997</v>
      </c>
      <c r="I93">
        <v>593.24300000000005</v>
      </c>
      <c r="J93">
        <v>519.75099999999998</v>
      </c>
      <c r="K93">
        <v>495.96800000000002</v>
      </c>
      <c r="L93">
        <v>489.73599999999999</v>
      </c>
      <c r="N93" s="2">
        <f t="shared" si="28"/>
        <v>2.7520942080000101</v>
      </c>
      <c r="O93">
        <f t="shared" si="29"/>
        <v>504.74599999999998</v>
      </c>
      <c r="P93">
        <f t="shared" si="30"/>
        <v>518.36400000000003</v>
      </c>
      <c r="Q93">
        <f t="shared" si="31"/>
        <v>553.125</v>
      </c>
      <c r="R93">
        <f t="shared" si="32"/>
        <v>449.05</v>
      </c>
      <c r="S93">
        <f t="shared" si="33"/>
        <v>562.28499999999997</v>
      </c>
      <c r="T93">
        <f t="shared" si="34"/>
        <v>538.17899999999997</v>
      </c>
      <c r="U93">
        <f t="shared" si="35"/>
        <v>398.31599999999997</v>
      </c>
      <c r="V93">
        <f t="shared" si="36"/>
        <v>571.24300000000005</v>
      </c>
      <c r="W93">
        <f t="shared" si="37"/>
        <v>497.75099999999998</v>
      </c>
      <c r="X93">
        <f t="shared" si="38"/>
        <v>473.96800000000002</v>
      </c>
      <c r="Y93">
        <f t="shared" si="39"/>
        <v>467.73599999999999</v>
      </c>
      <c r="AA93" s="2">
        <f t="shared" si="40"/>
        <v>2.7520942080000101</v>
      </c>
      <c r="AB93" s="3">
        <f t="shared" si="41"/>
        <v>0.98131356145650528</v>
      </c>
      <c r="AC93" s="3">
        <f t="shared" si="42"/>
        <v>0.97769360847260522</v>
      </c>
      <c r="AD93" s="3">
        <f t="shared" si="43"/>
        <v>0.98206230901051972</v>
      </c>
      <c r="AE93" s="3">
        <f t="shared" si="44"/>
        <v>0.98842866014769615</v>
      </c>
      <c r="AF93" s="3">
        <f t="shared" si="45"/>
        <v>0.9805970026136055</v>
      </c>
      <c r="AG93" s="3">
        <f t="shared" si="46"/>
        <v>1.0083362798935975</v>
      </c>
      <c r="AH93" s="3">
        <f t="shared" si="47"/>
        <v>0.9812218482796834</v>
      </c>
      <c r="AI93" s="3">
        <f t="shared" si="48"/>
        <v>0.99107317094836311</v>
      </c>
      <c r="AJ93" s="3">
        <f t="shared" si="49"/>
        <v>0.99959979940165922</v>
      </c>
      <c r="AK93" s="3">
        <f t="shared" si="50"/>
        <v>0.98954000215166482</v>
      </c>
      <c r="AL93" s="3">
        <f t="shared" si="51"/>
        <v>0.97363754004106651</v>
      </c>
      <c r="AM93" s="4">
        <f t="shared" si="52"/>
        <v>0.98668216203790604</v>
      </c>
      <c r="AN93" s="3">
        <f t="shared" si="53"/>
        <v>1.0169709947564876E-2</v>
      </c>
      <c r="AO93">
        <f t="shared" si="54"/>
        <v>3.0662829202561439E-3</v>
      </c>
      <c r="AP93">
        <v>3.0662829202561439E-3</v>
      </c>
    </row>
    <row r="94" spans="1:42" x14ac:dyDescent="0.25">
      <c r="A94" s="2">
        <v>2.7778974720003999</v>
      </c>
      <c r="B94">
        <v>527.22500000000002</v>
      </c>
      <c r="C94">
        <v>545.34199999999998</v>
      </c>
      <c r="D94">
        <v>577.40300000000002</v>
      </c>
      <c r="E94">
        <v>460.95699999999999</v>
      </c>
      <c r="F94">
        <v>588.81899999999996</v>
      </c>
      <c r="G94">
        <v>551.29899999999998</v>
      </c>
      <c r="H94">
        <v>425.39800000000002</v>
      </c>
      <c r="I94">
        <v>577.98800000000006</v>
      </c>
      <c r="J94">
        <v>505.17099999999999</v>
      </c>
      <c r="K94">
        <v>495.14699999999999</v>
      </c>
      <c r="L94">
        <v>488.87799999999999</v>
      </c>
      <c r="N94" s="2">
        <f t="shared" si="28"/>
        <v>2.7778974720003999</v>
      </c>
      <c r="O94">
        <f t="shared" si="29"/>
        <v>505.22500000000002</v>
      </c>
      <c r="P94">
        <f t="shared" si="30"/>
        <v>523.34199999999998</v>
      </c>
      <c r="Q94">
        <f t="shared" si="31"/>
        <v>555.40300000000002</v>
      </c>
      <c r="R94">
        <f t="shared" si="32"/>
        <v>438.95699999999999</v>
      </c>
      <c r="S94">
        <f t="shared" si="33"/>
        <v>566.81899999999996</v>
      </c>
      <c r="T94">
        <f t="shared" si="34"/>
        <v>529.29899999999998</v>
      </c>
      <c r="U94">
        <f t="shared" si="35"/>
        <v>403.39800000000002</v>
      </c>
      <c r="V94">
        <f t="shared" si="36"/>
        <v>555.98800000000006</v>
      </c>
      <c r="W94">
        <f t="shared" si="37"/>
        <v>483.17099999999999</v>
      </c>
      <c r="X94">
        <f t="shared" si="38"/>
        <v>473.14699999999999</v>
      </c>
      <c r="Y94">
        <f t="shared" si="39"/>
        <v>466.87799999999999</v>
      </c>
      <c r="AA94" s="2">
        <f t="shared" si="40"/>
        <v>2.7778974720003999</v>
      </c>
      <c r="AB94" s="3">
        <f t="shared" si="41"/>
        <v>0.98224482033906746</v>
      </c>
      <c r="AC94" s="3">
        <f t="shared" si="42"/>
        <v>0.98708268407001665</v>
      </c>
      <c r="AD94" s="3">
        <f t="shared" si="43"/>
        <v>0.98610685217874749</v>
      </c>
      <c r="AE94" s="3">
        <f t="shared" si="44"/>
        <v>0.96621240256642305</v>
      </c>
      <c r="AF94" s="3">
        <f t="shared" si="45"/>
        <v>0.98850407253339723</v>
      </c>
      <c r="AG94" s="3">
        <f t="shared" si="46"/>
        <v>0.99169864415259856</v>
      </c>
      <c r="AH94" s="3">
        <f t="shared" si="47"/>
        <v>0.99374097739565515</v>
      </c>
      <c r="AI94" s="3">
        <f t="shared" si="48"/>
        <v>0.96460663880211839</v>
      </c>
      <c r="AJ94" s="3">
        <f t="shared" si="49"/>
        <v>0.97031976766837047</v>
      </c>
      <c r="AK94" s="3">
        <f t="shared" si="50"/>
        <v>0.987825936346027</v>
      </c>
      <c r="AL94" s="3">
        <f t="shared" si="51"/>
        <v>0.9718515303917018</v>
      </c>
      <c r="AM94" s="4">
        <f t="shared" si="52"/>
        <v>0.98092675694946574</v>
      </c>
      <c r="AN94" s="3">
        <f t="shared" si="53"/>
        <v>1.0627533785874829E-2</v>
      </c>
      <c r="AO94">
        <f t="shared" si="54"/>
        <v>3.2043220013247302E-3</v>
      </c>
    </row>
    <row r="95" spans="1:42" x14ac:dyDescent="0.25">
      <c r="A95" s="2">
        <v>2.81630822400074</v>
      </c>
      <c r="B95">
        <v>521.01599999999996</v>
      </c>
      <c r="C95">
        <v>540.31500000000005</v>
      </c>
      <c r="D95">
        <v>576.84699999999998</v>
      </c>
      <c r="E95">
        <v>462.55500000000001</v>
      </c>
      <c r="F95">
        <v>579.36099999999999</v>
      </c>
      <c r="G95">
        <v>551.95399999999995</v>
      </c>
      <c r="H95">
        <v>418.47199999999998</v>
      </c>
      <c r="I95">
        <v>585.07000000000005</v>
      </c>
      <c r="J95">
        <v>517.64599999999996</v>
      </c>
      <c r="K95">
        <v>491.041</v>
      </c>
      <c r="L95">
        <v>495.964</v>
      </c>
      <c r="N95" s="2">
        <f t="shared" si="28"/>
        <v>2.81630822400074</v>
      </c>
      <c r="O95">
        <f t="shared" si="29"/>
        <v>499.01599999999996</v>
      </c>
      <c r="P95">
        <f t="shared" si="30"/>
        <v>518.31500000000005</v>
      </c>
      <c r="Q95">
        <f t="shared" si="31"/>
        <v>554.84699999999998</v>
      </c>
      <c r="R95">
        <f t="shared" si="32"/>
        <v>440.55500000000001</v>
      </c>
      <c r="S95">
        <f t="shared" si="33"/>
        <v>557.36099999999999</v>
      </c>
      <c r="T95">
        <f t="shared" si="34"/>
        <v>529.95399999999995</v>
      </c>
      <c r="U95">
        <f t="shared" si="35"/>
        <v>396.47199999999998</v>
      </c>
      <c r="V95">
        <f t="shared" si="36"/>
        <v>563.07000000000005</v>
      </c>
      <c r="W95">
        <f t="shared" si="37"/>
        <v>495.64599999999996</v>
      </c>
      <c r="X95">
        <f t="shared" si="38"/>
        <v>469.041</v>
      </c>
      <c r="Y95">
        <f t="shared" si="39"/>
        <v>473.964</v>
      </c>
      <c r="AA95" s="2">
        <f t="shared" si="40"/>
        <v>2.81630822400074</v>
      </c>
      <c r="AB95" s="3">
        <f t="shared" si="41"/>
        <v>0.97017344998034538</v>
      </c>
      <c r="AC95" s="3">
        <f t="shared" si="42"/>
        <v>0.97760118888556768</v>
      </c>
      <c r="AD95" s="3">
        <f t="shared" si="43"/>
        <v>0.98511968536507988</v>
      </c>
      <c r="AE95" s="3">
        <f t="shared" si="44"/>
        <v>0.96972984828274866</v>
      </c>
      <c r="AF95" s="3">
        <f t="shared" si="45"/>
        <v>0.97200979214050132</v>
      </c>
      <c r="AG95" s="3">
        <f t="shared" si="46"/>
        <v>0.99292585714925996</v>
      </c>
      <c r="AH95" s="3">
        <f t="shared" si="47"/>
        <v>0.97667929139462806</v>
      </c>
      <c r="AI95" s="3">
        <f t="shared" si="48"/>
        <v>0.97689349430259065</v>
      </c>
      <c r="AJ95" s="3">
        <f t="shared" si="49"/>
        <v>0.99537246971725768</v>
      </c>
      <c r="AK95" s="3">
        <f t="shared" si="50"/>
        <v>0.97925351953975581</v>
      </c>
      <c r="AL95" s="3">
        <f t="shared" si="51"/>
        <v>0.98660172197141982</v>
      </c>
      <c r="AM95" s="4">
        <f t="shared" si="52"/>
        <v>0.9802145744299231</v>
      </c>
      <c r="AN95" s="3">
        <f t="shared" si="53"/>
        <v>8.7495576447205719E-3</v>
      </c>
      <c r="AO95">
        <f t="shared" si="54"/>
        <v>2.6380908899203501E-3</v>
      </c>
    </row>
    <row r="96" spans="1:42" x14ac:dyDescent="0.25">
      <c r="A96" s="2">
        <v>2.8384250880008</v>
      </c>
      <c r="B96">
        <v>519.55100000000004</v>
      </c>
      <c r="C96">
        <v>550.85599999999999</v>
      </c>
      <c r="D96">
        <v>592.86400000000003</v>
      </c>
      <c r="E96">
        <v>468.63099999999997</v>
      </c>
      <c r="F96">
        <v>598.12</v>
      </c>
      <c r="G96">
        <v>565.18299999999999</v>
      </c>
      <c r="H96">
        <v>423.839</v>
      </c>
      <c r="I96">
        <v>586.82600000000002</v>
      </c>
      <c r="J96">
        <v>516.74199999999996</v>
      </c>
      <c r="K96">
        <v>492.05200000000002</v>
      </c>
      <c r="L96">
        <v>484.65600000000001</v>
      </c>
      <c r="N96" s="2">
        <f t="shared" si="28"/>
        <v>2.8384250880008</v>
      </c>
      <c r="O96">
        <f t="shared" si="29"/>
        <v>497.55100000000004</v>
      </c>
      <c r="P96">
        <f t="shared" si="30"/>
        <v>528.85599999999999</v>
      </c>
      <c r="Q96">
        <f t="shared" si="31"/>
        <v>570.86400000000003</v>
      </c>
      <c r="R96">
        <f t="shared" si="32"/>
        <v>446.63099999999997</v>
      </c>
      <c r="S96">
        <f t="shared" si="33"/>
        <v>576.12</v>
      </c>
      <c r="T96">
        <f t="shared" si="34"/>
        <v>543.18299999999999</v>
      </c>
      <c r="U96">
        <f t="shared" si="35"/>
        <v>401.839</v>
      </c>
      <c r="V96">
        <f t="shared" si="36"/>
        <v>564.82600000000002</v>
      </c>
      <c r="W96">
        <f t="shared" si="37"/>
        <v>494.74199999999996</v>
      </c>
      <c r="X96">
        <f t="shared" si="38"/>
        <v>470.05200000000002</v>
      </c>
      <c r="Y96">
        <f t="shared" si="39"/>
        <v>462.65600000000001</v>
      </c>
      <c r="AA96" s="2">
        <f t="shared" si="40"/>
        <v>2.8384250880008</v>
      </c>
      <c r="AB96" s="3">
        <f t="shared" si="41"/>
        <v>0.96732523648774971</v>
      </c>
      <c r="AC96" s="3">
        <f t="shared" si="42"/>
        <v>0.99748271678277833</v>
      </c>
      <c r="AD96" s="3">
        <f t="shared" si="43"/>
        <v>1.0135575466142035</v>
      </c>
      <c r="AE96" s="3">
        <f t="shared" si="44"/>
        <v>0.98310406616284518</v>
      </c>
      <c r="AF96" s="3">
        <f t="shared" si="45"/>
        <v>1.0047245527548314</v>
      </c>
      <c r="AG96" s="3">
        <f t="shared" si="46"/>
        <v>1.0177118124665661</v>
      </c>
      <c r="AH96" s="3">
        <f t="shared" si="47"/>
        <v>0.98990049681875636</v>
      </c>
      <c r="AI96" s="3">
        <f t="shared" si="48"/>
        <v>0.97994005152637331</v>
      </c>
      <c r="AJ96" s="3">
        <f t="shared" si="49"/>
        <v>0.99355702742048868</v>
      </c>
      <c r="AK96" s="3">
        <f t="shared" si="50"/>
        <v>0.98136426318104675</v>
      </c>
      <c r="AL96" s="3">
        <f t="shared" si="51"/>
        <v>0.96306303069517774</v>
      </c>
      <c r="AM96" s="4">
        <f t="shared" si="52"/>
        <v>0.99015734553734702</v>
      </c>
      <c r="AN96" s="3">
        <f t="shared" si="53"/>
        <v>1.752476448043595E-2</v>
      </c>
      <c r="AO96">
        <f t="shared" si="54"/>
        <v>5.2839153019048762E-3</v>
      </c>
    </row>
    <row r="97" spans="1:42" x14ac:dyDescent="0.25">
      <c r="A97" s="2">
        <v>2.8768358400002398</v>
      </c>
      <c r="B97">
        <v>527.23199999999997</v>
      </c>
      <c r="C97">
        <v>537.6</v>
      </c>
      <c r="D97">
        <v>579.66800000000001</v>
      </c>
      <c r="E97">
        <v>471.334</v>
      </c>
      <c r="F97">
        <v>583.81100000000004</v>
      </c>
      <c r="G97">
        <v>563.49599999999998</v>
      </c>
      <c r="H97">
        <v>426.02600000000001</v>
      </c>
      <c r="I97">
        <v>584.03399999999999</v>
      </c>
      <c r="J97">
        <v>516.19200000000001</v>
      </c>
      <c r="K97">
        <v>486.88799999999998</v>
      </c>
      <c r="L97">
        <v>495.68099999999998</v>
      </c>
      <c r="N97" s="2">
        <f t="shared" si="28"/>
        <v>2.8768358400002398</v>
      </c>
      <c r="O97">
        <f t="shared" si="29"/>
        <v>505.23199999999997</v>
      </c>
      <c r="P97">
        <f t="shared" si="30"/>
        <v>515.6</v>
      </c>
      <c r="Q97">
        <f t="shared" si="31"/>
        <v>557.66800000000001</v>
      </c>
      <c r="R97">
        <f t="shared" si="32"/>
        <v>449.334</v>
      </c>
      <c r="S97">
        <f t="shared" si="33"/>
        <v>561.81100000000004</v>
      </c>
      <c r="T97">
        <f t="shared" si="34"/>
        <v>541.49599999999998</v>
      </c>
      <c r="U97">
        <f t="shared" si="35"/>
        <v>404.02600000000001</v>
      </c>
      <c r="V97">
        <f t="shared" si="36"/>
        <v>562.03399999999999</v>
      </c>
      <c r="W97">
        <f t="shared" si="37"/>
        <v>494.19200000000001</v>
      </c>
      <c r="X97">
        <f t="shared" si="38"/>
        <v>464.88799999999998</v>
      </c>
      <c r="Y97">
        <f t="shared" si="39"/>
        <v>473.68099999999998</v>
      </c>
      <c r="AA97" s="2">
        <f t="shared" si="40"/>
        <v>2.8768358400002398</v>
      </c>
      <c r="AB97" s="3">
        <f t="shared" si="41"/>
        <v>0.98225842955029474</v>
      </c>
      <c r="AC97" s="3">
        <f t="shared" si="42"/>
        <v>0.97248038931807623</v>
      </c>
      <c r="AD97" s="3">
        <f t="shared" si="43"/>
        <v>0.99012831410852609</v>
      </c>
      <c r="AE97" s="3">
        <f t="shared" si="44"/>
        <v>0.98905378817237477</v>
      </c>
      <c r="AF97" s="3">
        <f t="shared" si="45"/>
        <v>0.97977037024881042</v>
      </c>
      <c r="AG97" s="3">
        <f t="shared" si="46"/>
        <v>1.0145510363973018</v>
      </c>
      <c r="AH97" s="3">
        <f t="shared" si="47"/>
        <v>0.99528800869924239</v>
      </c>
      <c r="AI97" s="3">
        <f t="shared" si="48"/>
        <v>0.97509609493821758</v>
      </c>
      <c r="AJ97" s="3">
        <f t="shared" si="49"/>
        <v>0.99245249947444558</v>
      </c>
      <c r="AK97" s="3">
        <f t="shared" si="50"/>
        <v>0.97058297716361253</v>
      </c>
      <c r="AL97" s="3">
        <f t="shared" si="51"/>
        <v>0.98601263021061536</v>
      </c>
      <c r="AM97" s="4">
        <f t="shared" si="52"/>
        <v>0.98615223075286518</v>
      </c>
      <c r="AN97" s="3">
        <f t="shared" si="53"/>
        <v>1.2495377646538536E-2</v>
      </c>
      <c r="AO97">
        <f t="shared" si="54"/>
        <v>3.7674981152147659E-3</v>
      </c>
      <c r="AP97">
        <v>3.7674981152147659E-3</v>
      </c>
    </row>
    <row r="98" spans="1:42" x14ac:dyDescent="0.25">
      <c r="A98" s="2">
        <v>2.9026391040006199</v>
      </c>
      <c r="B98">
        <v>526.73099999999999</v>
      </c>
      <c r="C98">
        <v>548.74900000000002</v>
      </c>
      <c r="D98">
        <v>585.40499999999997</v>
      </c>
      <c r="E98">
        <v>472.11399999999998</v>
      </c>
      <c r="F98">
        <v>590.93299999999999</v>
      </c>
      <c r="G98">
        <v>557.78700000000003</v>
      </c>
      <c r="H98">
        <v>420.46300000000002</v>
      </c>
      <c r="I98">
        <v>586.99400000000003</v>
      </c>
      <c r="J98">
        <v>511.887</v>
      </c>
      <c r="K98">
        <v>492.93700000000001</v>
      </c>
      <c r="L98">
        <v>499.94499999999999</v>
      </c>
      <c r="N98" s="2">
        <f t="shared" si="28"/>
        <v>2.9026391040006199</v>
      </c>
      <c r="O98">
        <f t="shared" si="29"/>
        <v>504.73099999999999</v>
      </c>
      <c r="P98">
        <f t="shared" si="30"/>
        <v>526.74900000000002</v>
      </c>
      <c r="Q98">
        <f t="shared" si="31"/>
        <v>563.40499999999997</v>
      </c>
      <c r="R98">
        <f t="shared" si="32"/>
        <v>450.11399999999998</v>
      </c>
      <c r="S98">
        <f t="shared" si="33"/>
        <v>568.93299999999999</v>
      </c>
      <c r="T98">
        <f t="shared" si="34"/>
        <v>535.78700000000003</v>
      </c>
      <c r="U98">
        <f t="shared" si="35"/>
        <v>398.46300000000002</v>
      </c>
      <c r="V98">
        <f t="shared" si="36"/>
        <v>564.99400000000003</v>
      </c>
      <c r="W98">
        <f t="shared" si="37"/>
        <v>489.887</v>
      </c>
      <c r="X98">
        <f t="shared" si="38"/>
        <v>470.93700000000001</v>
      </c>
      <c r="Y98">
        <f t="shared" si="39"/>
        <v>477.94499999999999</v>
      </c>
      <c r="AA98" s="2">
        <f t="shared" si="40"/>
        <v>2.9026391040006199</v>
      </c>
      <c r="AB98" s="3">
        <f t="shared" si="41"/>
        <v>0.98128439886101804</v>
      </c>
      <c r="AC98" s="3">
        <f t="shared" si="42"/>
        <v>0.99350867454016156</v>
      </c>
      <c r="AD98" s="3">
        <f t="shared" si="43"/>
        <v>1.0003142421840847</v>
      </c>
      <c r="AE98" s="3">
        <f t="shared" si="44"/>
        <v>0.99077068908522448</v>
      </c>
      <c r="AF98" s="3">
        <f t="shared" si="45"/>
        <v>0.99219078312237818</v>
      </c>
      <c r="AG98" s="3">
        <f t="shared" si="46"/>
        <v>1.0038546104462476</v>
      </c>
      <c r="AH98" s="3">
        <f t="shared" si="47"/>
        <v>0.9815839718491538</v>
      </c>
      <c r="AI98" s="3">
        <f t="shared" si="48"/>
        <v>0.98023152169356897</v>
      </c>
      <c r="AJ98" s="3">
        <f t="shared" si="49"/>
        <v>0.98380705800587165</v>
      </c>
      <c r="AK98" s="3">
        <f t="shared" si="50"/>
        <v>0.98321194678395707</v>
      </c>
      <c r="AL98" s="3">
        <f t="shared" si="51"/>
        <v>0.99488855695291256</v>
      </c>
      <c r="AM98" s="4">
        <f t="shared" si="52"/>
        <v>0.9896042230476888</v>
      </c>
      <c r="AN98" s="3">
        <f t="shared" si="53"/>
        <v>8.1538804629379333E-3</v>
      </c>
      <c r="AO98">
        <f t="shared" si="54"/>
        <v>2.4584874619067742E-3</v>
      </c>
    </row>
    <row r="99" spans="1:42" x14ac:dyDescent="0.25">
      <c r="A99" s="2">
        <v>2.9410498560000602</v>
      </c>
      <c r="B99">
        <v>513.63800000000003</v>
      </c>
      <c r="C99">
        <v>543.56600000000003</v>
      </c>
      <c r="D99">
        <v>576.62099999999998</v>
      </c>
      <c r="E99">
        <v>461.654</v>
      </c>
      <c r="F99">
        <v>580.84299999999996</v>
      </c>
      <c r="G99">
        <v>548.50599999999997</v>
      </c>
      <c r="H99">
        <v>421.654</v>
      </c>
      <c r="I99">
        <v>590.15200000000004</v>
      </c>
      <c r="J99">
        <v>514.00099999999998</v>
      </c>
      <c r="K99">
        <v>498.43400000000003</v>
      </c>
      <c r="L99">
        <v>500.18</v>
      </c>
      <c r="N99" s="2">
        <f t="shared" si="28"/>
        <v>2.9410498560000602</v>
      </c>
      <c r="O99">
        <f t="shared" si="29"/>
        <v>491.63800000000003</v>
      </c>
      <c r="P99">
        <f t="shared" si="30"/>
        <v>521.56600000000003</v>
      </c>
      <c r="Q99">
        <f t="shared" si="31"/>
        <v>554.62099999999998</v>
      </c>
      <c r="R99">
        <f t="shared" si="32"/>
        <v>439.654</v>
      </c>
      <c r="S99">
        <f t="shared" si="33"/>
        <v>558.84299999999996</v>
      </c>
      <c r="T99">
        <f t="shared" si="34"/>
        <v>526.50599999999997</v>
      </c>
      <c r="U99">
        <f t="shared" si="35"/>
        <v>399.654</v>
      </c>
      <c r="V99">
        <f t="shared" si="36"/>
        <v>568.15200000000004</v>
      </c>
      <c r="W99">
        <f t="shared" si="37"/>
        <v>492.00099999999998</v>
      </c>
      <c r="X99">
        <f t="shared" si="38"/>
        <v>476.43400000000003</v>
      </c>
      <c r="Y99">
        <f t="shared" si="39"/>
        <v>478.18</v>
      </c>
      <c r="AA99" s="2">
        <f t="shared" si="40"/>
        <v>2.9410498560000602</v>
      </c>
      <c r="AB99" s="3">
        <f t="shared" si="41"/>
        <v>0.95582934134664443</v>
      </c>
      <c r="AC99" s="3">
        <f t="shared" si="42"/>
        <v>0.98373294556840918</v>
      </c>
      <c r="AD99" s="3">
        <f t="shared" si="43"/>
        <v>0.98471842691204237</v>
      </c>
      <c r="AE99" s="3">
        <f t="shared" si="44"/>
        <v>0.96774660761290543</v>
      </c>
      <c r="AF99" s="3">
        <f t="shared" si="45"/>
        <v>0.97459432624308873</v>
      </c>
      <c r="AG99" s="3">
        <f t="shared" si="46"/>
        <v>0.98646565804622344</v>
      </c>
      <c r="AH99" s="3">
        <f t="shared" si="47"/>
        <v>0.98451791178955561</v>
      </c>
      <c r="AI99" s="3">
        <f t="shared" si="48"/>
        <v>0.98571046686025798</v>
      </c>
      <c r="AJ99" s="3">
        <f t="shared" si="49"/>
        <v>0.98805246178393558</v>
      </c>
      <c r="AK99" s="3">
        <f t="shared" si="50"/>
        <v>0.9946884629028252</v>
      </c>
      <c r="AL99" s="3">
        <f t="shared" si="51"/>
        <v>0.99537773208997637</v>
      </c>
      <c r="AM99" s="4">
        <f t="shared" si="52"/>
        <v>0.98194857646871481</v>
      </c>
      <c r="AN99" s="3">
        <f t="shared" si="53"/>
        <v>1.1704328583772213E-2</v>
      </c>
      <c r="AO99">
        <f t="shared" si="54"/>
        <v>3.5289878486731117E-3</v>
      </c>
    </row>
    <row r="100" spans="1:42" x14ac:dyDescent="0.25">
      <c r="A100" s="2">
        <v>2.9631667200001099</v>
      </c>
      <c r="B100">
        <v>522.31600000000003</v>
      </c>
      <c r="C100">
        <v>539.93200000000002</v>
      </c>
      <c r="D100">
        <v>578.58100000000002</v>
      </c>
      <c r="E100">
        <v>471.779</v>
      </c>
      <c r="F100">
        <v>585.30200000000002</v>
      </c>
      <c r="G100">
        <v>555.85599999999999</v>
      </c>
      <c r="H100">
        <v>426.85399999999998</v>
      </c>
      <c r="I100">
        <v>588.84100000000001</v>
      </c>
      <c r="J100">
        <v>509</v>
      </c>
      <c r="K100">
        <v>497.42</v>
      </c>
      <c r="L100">
        <v>497.72399999999999</v>
      </c>
      <c r="N100" s="2">
        <f t="shared" si="28"/>
        <v>2.9631667200001099</v>
      </c>
      <c r="O100">
        <f t="shared" si="29"/>
        <v>500.31600000000003</v>
      </c>
      <c r="P100">
        <f t="shared" si="30"/>
        <v>517.93200000000002</v>
      </c>
      <c r="Q100">
        <f t="shared" si="31"/>
        <v>556.58100000000002</v>
      </c>
      <c r="R100">
        <f t="shared" si="32"/>
        <v>449.779</v>
      </c>
      <c r="S100">
        <f t="shared" si="33"/>
        <v>563.30200000000002</v>
      </c>
      <c r="T100">
        <f t="shared" si="34"/>
        <v>533.85599999999999</v>
      </c>
      <c r="U100">
        <f t="shared" si="35"/>
        <v>404.85399999999998</v>
      </c>
      <c r="V100">
        <f t="shared" si="36"/>
        <v>566.84100000000001</v>
      </c>
      <c r="W100">
        <f t="shared" si="37"/>
        <v>487</v>
      </c>
      <c r="X100">
        <f t="shared" si="38"/>
        <v>475.42</v>
      </c>
      <c r="Y100">
        <f t="shared" si="39"/>
        <v>475.72399999999999</v>
      </c>
      <c r="AA100" s="2">
        <f t="shared" si="40"/>
        <v>2.9631667200001099</v>
      </c>
      <c r="AB100" s="3">
        <f t="shared" si="41"/>
        <v>0.97270087492258084</v>
      </c>
      <c r="AC100" s="3">
        <f t="shared" si="42"/>
        <v>0.97687880721545739</v>
      </c>
      <c r="AD100" s="3">
        <f t="shared" si="43"/>
        <v>0.98819836747820855</v>
      </c>
      <c r="AE100" s="3">
        <f t="shared" si="44"/>
        <v>0.99003330215470575</v>
      </c>
      <c r="AF100" s="3">
        <f t="shared" si="45"/>
        <v>0.98237059990262809</v>
      </c>
      <c r="AG100" s="3">
        <f t="shared" si="46"/>
        <v>1.0002366741156314</v>
      </c>
      <c r="AH100" s="3">
        <f t="shared" si="47"/>
        <v>0.99732772513136048</v>
      </c>
      <c r="AI100" s="3">
        <f t="shared" si="48"/>
        <v>0.98343595859124933</v>
      </c>
      <c r="AJ100" s="3">
        <f t="shared" si="49"/>
        <v>0.97800929040545981</v>
      </c>
      <c r="AK100" s="3">
        <f t="shared" si="50"/>
        <v>0.99257145592728724</v>
      </c>
      <c r="AL100" s="3">
        <f t="shared" si="51"/>
        <v>0.99026533150857809</v>
      </c>
      <c r="AM100" s="4">
        <f t="shared" si="52"/>
        <v>0.98654803521392254</v>
      </c>
      <c r="AN100" s="3">
        <f t="shared" si="53"/>
        <v>8.6823676987956618E-3</v>
      </c>
      <c r="AO100">
        <f t="shared" si="54"/>
        <v>2.6178323589824233E-3</v>
      </c>
    </row>
    <row r="101" spans="1:42" x14ac:dyDescent="0.25">
      <c r="A101" s="2">
        <v>3.0015774720004602</v>
      </c>
      <c r="B101">
        <v>522.89700000000005</v>
      </c>
      <c r="C101">
        <v>556.41600000000005</v>
      </c>
      <c r="D101">
        <v>570.63499999999999</v>
      </c>
      <c r="E101">
        <v>469.714</v>
      </c>
      <c r="F101">
        <v>586.66200000000003</v>
      </c>
      <c r="G101">
        <v>546.54300000000001</v>
      </c>
      <c r="H101">
        <v>424.07</v>
      </c>
      <c r="I101">
        <v>579.173</v>
      </c>
      <c r="J101">
        <v>519.91399999999999</v>
      </c>
      <c r="K101">
        <v>509.56299999999999</v>
      </c>
      <c r="L101">
        <v>494.774</v>
      </c>
      <c r="N101" s="2">
        <f t="shared" si="28"/>
        <v>3.0015774720004602</v>
      </c>
      <c r="O101">
        <f t="shared" si="29"/>
        <v>500.89700000000005</v>
      </c>
      <c r="P101">
        <f t="shared" si="30"/>
        <v>534.41600000000005</v>
      </c>
      <c r="Q101">
        <f t="shared" si="31"/>
        <v>548.63499999999999</v>
      </c>
      <c r="R101">
        <f t="shared" si="32"/>
        <v>447.714</v>
      </c>
      <c r="S101">
        <f t="shared" si="33"/>
        <v>564.66200000000003</v>
      </c>
      <c r="T101">
        <f t="shared" si="34"/>
        <v>524.54300000000001</v>
      </c>
      <c r="U101">
        <f t="shared" si="35"/>
        <v>402.07</v>
      </c>
      <c r="V101">
        <f t="shared" si="36"/>
        <v>557.173</v>
      </c>
      <c r="W101">
        <f t="shared" si="37"/>
        <v>497.91399999999999</v>
      </c>
      <c r="X101">
        <f t="shared" si="38"/>
        <v>487.56299999999999</v>
      </c>
      <c r="Y101">
        <f t="shared" si="39"/>
        <v>472.774</v>
      </c>
      <c r="AA101" s="2">
        <f t="shared" si="40"/>
        <v>3.0015774720004602</v>
      </c>
      <c r="AB101" s="3">
        <f t="shared" si="41"/>
        <v>0.97383043945445669</v>
      </c>
      <c r="AC101" s="3">
        <f t="shared" si="42"/>
        <v>1.007969510740514</v>
      </c>
      <c r="AD101" s="3">
        <f t="shared" si="43"/>
        <v>0.97409040434619021</v>
      </c>
      <c r="AE101" s="3">
        <f t="shared" si="44"/>
        <v>0.98548791704568672</v>
      </c>
      <c r="AF101" s="3">
        <f t="shared" si="45"/>
        <v>0.98474237208853832</v>
      </c>
      <c r="AG101" s="3">
        <f t="shared" si="46"/>
        <v>0.98278776627149589</v>
      </c>
      <c r="AH101" s="3">
        <f t="shared" si="47"/>
        <v>0.99046954814220955</v>
      </c>
      <c r="AI101" s="3">
        <f t="shared" si="48"/>
        <v>0.96666254444573019</v>
      </c>
      <c r="AJ101" s="3">
        <f t="shared" si="49"/>
        <v>0.99992714132021376</v>
      </c>
      <c r="AK101" s="3">
        <f t="shared" si="50"/>
        <v>1.0179233451816834</v>
      </c>
      <c r="AL101" s="3">
        <f t="shared" si="51"/>
        <v>0.98412462234118214</v>
      </c>
      <c r="AM101" s="4">
        <f t="shared" si="52"/>
        <v>0.98800141921617302</v>
      </c>
      <c r="AN101" s="3">
        <f t="shared" si="53"/>
        <v>1.5333597854631006E-2</v>
      </c>
      <c r="AO101">
        <f t="shared" si="54"/>
        <v>4.6232537063645059E-3</v>
      </c>
      <c r="AP101">
        <v>4.6232537063645059E-3</v>
      </c>
    </row>
    <row r="102" spans="1:42" x14ac:dyDescent="0.25">
      <c r="A102" s="2">
        <v>3.02738073600085</v>
      </c>
      <c r="B102">
        <v>517.95100000000002</v>
      </c>
      <c r="C102">
        <v>551.51300000000003</v>
      </c>
      <c r="D102">
        <v>581.41800000000001</v>
      </c>
      <c r="E102">
        <v>471.20499999999998</v>
      </c>
      <c r="F102">
        <v>591.923</v>
      </c>
      <c r="G102">
        <v>555.88</v>
      </c>
      <c r="H102">
        <v>428.44600000000003</v>
      </c>
      <c r="I102">
        <v>579.322</v>
      </c>
      <c r="J102">
        <v>507.04700000000003</v>
      </c>
      <c r="K102">
        <v>491.899</v>
      </c>
      <c r="L102">
        <v>497.02499999999998</v>
      </c>
      <c r="N102" s="2">
        <f t="shared" si="28"/>
        <v>3.02738073600085</v>
      </c>
      <c r="O102">
        <f t="shared" si="29"/>
        <v>495.95100000000002</v>
      </c>
      <c r="P102">
        <f t="shared" si="30"/>
        <v>529.51300000000003</v>
      </c>
      <c r="Q102">
        <f t="shared" si="31"/>
        <v>559.41800000000001</v>
      </c>
      <c r="R102">
        <f t="shared" si="32"/>
        <v>449.20499999999998</v>
      </c>
      <c r="S102">
        <f t="shared" si="33"/>
        <v>569.923</v>
      </c>
      <c r="T102">
        <f t="shared" si="34"/>
        <v>533.88</v>
      </c>
      <c r="U102">
        <f t="shared" si="35"/>
        <v>406.44600000000003</v>
      </c>
      <c r="V102">
        <f t="shared" si="36"/>
        <v>557.322</v>
      </c>
      <c r="W102">
        <f t="shared" si="37"/>
        <v>485.04700000000003</v>
      </c>
      <c r="X102">
        <f t="shared" si="38"/>
        <v>469.899</v>
      </c>
      <c r="Y102">
        <f t="shared" si="39"/>
        <v>475.02499999999998</v>
      </c>
      <c r="AA102" s="2">
        <f t="shared" si="40"/>
        <v>3.02738073600085</v>
      </c>
      <c r="AB102" s="3">
        <f t="shared" si="41"/>
        <v>0.96421455963576785</v>
      </c>
      <c r="AC102" s="3">
        <f t="shared" si="42"/>
        <v>0.99872189369469067</v>
      </c>
      <c r="AD102" s="3">
        <f t="shared" si="43"/>
        <v>0.99323540389974585</v>
      </c>
      <c r="AE102" s="3">
        <f t="shared" si="44"/>
        <v>0.98876983917524963</v>
      </c>
      <c r="AF102" s="3">
        <f t="shared" si="45"/>
        <v>0.99391729375770987</v>
      </c>
      <c r="AG102" s="3">
        <f t="shared" si="46"/>
        <v>1.0002816406987154</v>
      </c>
      <c r="AH102" s="3">
        <f t="shared" si="47"/>
        <v>1.0012494987544669</v>
      </c>
      <c r="AI102" s="3">
        <f t="shared" si="48"/>
        <v>0.96692105072496914</v>
      </c>
      <c r="AJ102" s="3">
        <f t="shared" si="49"/>
        <v>0.97408721208069216</v>
      </c>
      <c r="AK102" s="3">
        <f t="shared" si="50"/>
        <v>0.9810448331344418</v>
      </c>
      <c r="AL102" s="3">
        <f t="shared" si="51"/>
        <v>0.9888102956753545</v>
      </c>
      <c r="AM102" s="4">
        <f t="shared" si="52"/>
        <v>0.98647759283925496</v>
      </c>
      <c r="AN102" s="3">
        <f t="shared" si="53"/>
        <v>1.3158777683448262E-2</v>
      </c>
      <c r="AO102">
        <f t="shared" si="54"/>
        <v>3.9675207523363551E-3</v>
      </c>
    </row>
    <row r="103" spans="1:42" x14ac:dyDescent="0.25">
      <c r="A103" s="2">
        <v>3.0657914880002801</v>
      </c>
      <c r="B103">
        <v>519.77800000000002</v>
      </c>
      <c r="C103">
        <v>541.61099999999999</v>
      </c>
      <c r="D103">
        <v>578.62900000000002</v>
      </c>
      <c r="E103">
        <v>469.404</v>
      </c>
      <c r="F103">
        <v>585.29</v>
      </c>
      <c r="G103">
        <v>560.70100000000002</v>
      </c>
      <c r="H103">
        <v>422.90499999999997</v>
      </c>
      <c r="I103">
        <v>590.51900000000001</v>
      </c>
      <c r="J103">
        <v>497.00599999999997</v>
      </c>
      <c r="K103">
        <v>495.58300000000003</v>
      </c>
      <c r="L103">
        <v>500.11799999999999</v>
      </c>
      <c r="N103" s="2">
        <f t="shared" si="28"/>
        <v>3.0657914880002801</v>
      </c>
      <c r="O103">
        <f t="shared" si="29"/>
        <v>497.77800000000002</v>
      </c>
      <c r="P103">
        <f t="shared" si="30"/>
        <v>519.61099999999999</v>
      </c>
      <c r="Q103">
        <f t="shared" si="31"/>
        <v>556.62900000000002</v>
      </c>
      <c r="R103">
        <f t="shared" si="32"/>
        <v>447.404</v>
      </c>
      <c r="S103">
        <f t="shared" si="33"/>
        <v>563.29</v>
      </c>
      <c r="T103">
        <f t="shared" si="34"/>
        <v>538.70100000000002</v>
      </c>
      <c r="U103">
        <f t="shared" si="35"/>
        <v>400.90499999999997</v>
      </c>
      <c r="V103">
        <f t="shared" si="36"/>
        <v>568.51900000000001</v>
      </c>
      <c r="W103">
        <f t="shared" si="37"/>
        <v>475.00599999999997</v>
      </c>
      <c r="X103">
        <f t="shared" si="38"/>
        <v>473.58300000000003</v>
      </c>
      <c r="Y103">
        <f t="shared" si="39"/>
        <v>478.11799999999999</v>
      </c>
      <c r="AA103" s="2">
        <f t="shared" si="40"/>
        <v>3.0657914880002801</v>
      </c>
      <c r="AB103" s="3">
        <f t="shared" si="41"/>
        <v>0.96776656376612458</v>
      </c>
      <c r="AC103" s="3">
        <f t="shared" si="42"/>
        <v>0.98004559265701097</v>
      </c>
      <c r="AD103" s="3">
        <f t="shared" si="43"/>
        <v>0.98828359051248194</v>
      </c>
      <c r="AE103" s="3">
        <f t="shared" si="44"/>
        <v>0.98480555899057975</v>
      </c>
      <c r="AF103" s="3">
        <f t="shared" si="45"/>
        <v>0.9823496725009877</v>
      </c>
      <c r="AG103" s="3">
        <f t="shared" si="46"/>
        <v>1.0093143030756699</v>
      </c>
      <c r="AH103" s="3">
        <f t="shared" si="47"/>
        <v>0.98759965726851673</v>
      </c>
      <c r="AI103" s="3">
        <f t="shared" si="48"/>
        <v>0.98634719038026264</v>
      </c>
      <c r="AJ103" s="3">
        <f t="shared" si="49"/>
        <v>0.95392254825120293</v>
      </c>
      <c r="AK103" s="3">
        <f t="shared" si="50"/>
        <v>0.98873620758994674</v>
      </c>
      <c r="AL103" s="3">
        <f t="shared" si="51"/>
        <v>0.99524867311764464</v>
      </c>
      <c r="AM103" s="4">
        <f t="shared" si="52"/>
        <v>0.98403814164640269</v>
      </c>
      <c r="AN103" s="3">
        <f t="shared" si="53"/>
        <v>1.4190721013603146E-2</v>
      </c>
      <c r="AO103">
        <f t="shared" si="54"/>
        <v>4.2786633733394091E-3</v>
      </c>
    </row>
    <row r="104" spans="1:42" x14ac:dyDescent="0.25">
      <c r="A104" s="2">
        <v>3.0879083520003401</v>
      </c>
      <c r="B104">
        <v>524.05499999999995</v>
      </c>
      <c r="C104">
        <v>548.83600000000001</v>
      </c>
      <c r="D104">
        <v>567.904</v>
      </c>
      <c r="E104">
        <v>452.85700000000003</v>
      </c>
      <c r="F104">
        <v>584.35400000000004</v>
      </c>
      <c r="G104">
        <v>556.48500000000001</v>
      </c>
      <c r="H104">
        <v>431.798</v>
      </c>
      <c r="I104">
        <v>587.12800000000004</v>
      </c>
      <c r="J104">
        <v>509.471</v>
      </c>
      <c r="K104">
        <v>493.22899999999998</v>
      </c>
      <c r="L104">
        <v>498.91699999999997</v>
      </c>
      <c r="N104" s="2">
        <f t="shared" si="28"/>
        <v>3.0879083520003401</v>
      </c>
      <c r="O104">
        <f t="shared" si="29"/>
        <v>502.05499999999995</v>
      </c>
      <c r="P104">
        <f t="shared" si="30"/>
        <v>526.83600000000001</v>
      </c>
      <c r="Q104">
        <f t="shared" si="31"/>
        <v>545.904</v>
      </c>
      <c r="R104">
        <f t="shared" si="32"/>
        <v>430.85700000000003</v>
      </c>
      <c r="S104">
        <f t="shared" si="33"/>
        <v>562.35400000000004</v>
      </c>
      <c r="T104">
        <f t="shared" si="34"/>
        <v>534.48500000000001</v>
      </c>
      <c r="U104">
        <f t="shared" si="35"/>
        <v>409.798</v>
      </c>
      <c r="V104">
        <f t="shared" si="36"/>
        <v>565.12800000000004</v>
      </c>
      <c r="W104">
        <f t="shared" si="37"/>
        <v>487.471</v>
      </c>
      <c r="X104">
        <f t="shared" si="38"/>
        <v>471.22899999999998</v>
      </c>
      <c r="Y104">
        <f t="shared" si="39"/>
        <v>476.91699999999997</v>
      </c>
      <c r="AA104" s="2">
        <f t="shared" si="40"/>
        <v>3.0879083520003401</v>
      </c>
      <c r="AB104" s="3">
        <f t="shared" si="41"/>
        <v>0.97608179182607835</v>
      </c>
      <c r="AC104" s="3">
        <f t="shared" si="42"/>
        <v>0.99367276646000391</v>
      </c>
      <c r="AD104" s="3">
        <f t="shared" si="43"/>
        <v>0.96924156879200674</v>
      </c>
      <c r="AE104" s="3">
        <f t="shared" si="44"/>
        <v>0.94838304693298281</v>
      </c>
      <c r="AF104" s="3">
        <f t="shared" si="45"/>
        <v>0.98071733517303783</v>
      </c>
      <c r="AG104" s="3">
        <f t="shared" si="46"/>
        <v>1.0014151733139522</v>
      </c>
      <c r="AH104" s="3">
        <f t="shared" si="47"/>
        <v>1.0095069015086457</v>
      </c>
      <c r="AI104" s="3">
        <f t="shared" si="48"/>
        <v>0.98046400385073695</v>
      </c>
      <c r="AJ104" s="3">
        <f t="shared" si="49"/>
        <v>0.97895516797379856</v>
      </c>
      <c r="AK104" s="3">
        <f t="shared" si="50"/>
        <v>0.98382157798401326</v>
      </c>
      <c r="AL104" s="3">
        <f t="shared" si="51"/>
        <v>0.99274867592779958</v>
      </c>
      <c r="AM104" s="4">
        <f t="shared" si="52"/>
        <v>0.98318254634027791</v>
      </c>
      <c r="AN104" s="3">
        <f t="shared" si="53"/>
        <v>1.6475677443338554E-2</v>
      </c>
      <c r="AO104">
        <f t="shared" si="54"/>
        <v>4.9676036587705382E-3</v>
      </c>
    </row>
    <row r="105" spans="1:42" x14ac:dyDescent="0.25">
      <c r="A105" s="2">
        <v>3.2011637760006102</v>
      </c>
      <c r="B105">
        <v>336.61799999999999</v>
      </c>
      <c r="C105">
        <v>344.96199999999999</v>
      </c>
      <c r="D105">
        <v>360.55599999999998</v>
      </c>
      <c r="E105">
        <v>301.01400000000001</v>
      </c>
      <c r="F105">
        <v>382.43599999999998</v>
      </c>
      <c r="G105">
        <v>357.096</v>
      </c>
      <c r="H105">
        <v>281.45</v>
      </c>
      <c r="I105">
        <v>361.07799999999997</v>
      </c>
      <c r="J105">
        <v>327.565</v>
      </c>
      <c r="K105">
        <v>315.21899999999999</v>
      </c>
      <c r="L105">
        <v>325.17399999999998</v>
      </c>
      <c r="N105" s="2">
        <f t="shared" si="28"/>
        <v>3.2011637760006102</v>
      </c>
      <c r="O105">
        <f t="shared" si="29"/>
        <v>314.61799999999999</v>
      </c>
      <c r="P105">
        <f t="shared" si="30"/>
        <v>322.96199999999999</v>
      </c>
      <c r="Q105">
        <f t="shared" si="31"/>
        <v>338.55599999999998</v>
      </c>
      <c r="R105">
        <f t="shared" si="32"/>
        <v>279.01400000000001</v>
      </c>
      <c r="S105">
        <f t="shared" si="33"/>
        <v>360.43599999999998</v>
      </c>
      <c r="T105">
        <f t="shared" si="34"/>
        <v>335.096</v>
      </c>
      <c r="U105">
        <f t="shared" si="35"/>
        <v>259.45</v>
      </c>
      <c r="V105">
        <f t="shared" si="36"/>
        <v>339.07799999999997</v>
      </c>
      <c r="W105">
        <f t="shared" si="37"/>
        <v>305.565</v>
      </c>
      <c r="X105">
        <f t="shared" si="38"/>
        <v>293.21899999999999</v>
      </c>
      <c r="Y105">
        <f t="shared" si="39"/>
        <v>303.17399999999998</v>
      </c>
      <c r="AA105" s="2">
        <f t="shared" si="40"/>
        <v>3.2011637760006102</v>
      </c>
      <c r="AB105" s="3">
        <f t="shared" si="41"/>
        <v>0.61167183113550738</v>
      </c>
      <c r="AC105" s="3">
        <f t="shared" si="42"/>
        <v>0.60914315650687456</v>
      </c>
      <c r="AD105" s="3">
        <f t="shared" si="43"/>
        <v>0.60109936648924833</v>
      </c>
      <c r="AE105" s="3">
        <f t="shared" si="44"/>
        <v>0.61415306576650552</v>
      </c>
      <c r="AF105" s="3">
        <f t="shared" si="45"/>
        <v>0.62858241147111793</v>
      </c>
      <c r="AG105" s="3">
        <f t="shared" si="46"/>
        <v>0.62783842187678263</v>
      </c>
      <c r="AH105" s="3">
        <f t="shared" si="47"/>
        <v>0.63913578298678408</v>
      </c>
      <c r="AI105" s="3">
        <f t="shared" si="48"/>
        <v>0.58828048424020773</v>
      </c>
      <c r="AJ105" s="3">
        <f t="shared" si="49"/>
        <v>0.61364560333212392</v>
      </c>
      <c r="AK105" s="3">
        <f t="shared" si="50"/>
        <v>0.61217620153873042</v>
      </c>
      <c r="AL105" s="3">
        <f t="shared" si="51"/>
        <v>0.63108588512410901</v>
      </c>
      <c r="AM105" s="4">
        <f t="shared" si="52"/>
        <v>0.61607383731527188</v>
      </c>
      <c r="AN105" s="3">
        <f t="shared" si="53"/>
        <v>1.4632085598789563E-2</v>
      </c>
      <c r="AO105">
        <f t="shared" si="54"/>
        <v>4.4117398028679722E-3</v>
      </c>
      <c r="AP105">
        <v>4.4117398028679722E-3</v>
      </c>
    </row>
    <row r="106" spans="1:42" x14ac:dyDescent="0.25">
      <c r="A106" s="2">
        <v>3.2395729920008298</v>
      </c>
      <c r="B106">
        <v>407.71600000000001</v>
      </c>
      <c r="C106">
        <v>407.46199999999999</v>
      </c>
      <c r="D106">
        <v>439.62700000000001</v>
      </c>
      <c r="E106">
        <v>344.57600000000002</v>
      </c>
      <c r="F106">
        <v>455.93099999999998</v>
      </c>
      <c r="G106">
        <v>406.245</v>
      </c>
      <c r="H106">
        <v>315.50900000000001</v>
      </c>
      <c r="I106">
        <v>431.315</v>
      </c>
      <c r="J106">
        <v>388.22399999999999</v>
      </c>
      <c r="K106">
        <v>382.86399999999998</v>
      </c>
      <c r="L106">
        <v>377.94799999999998</v>
      </c>
      <c r="N106" s="2">
        <f t="shared" si="28"/>
        <v>3.2395729920008298</v>
      </c>
      <c r="O106">
        <f t="shared" si="29"/>
        <v>385.71600000000001</v>
      </c>
      <c r="P106">
        <f t="shared" si="30"/>
        <v>385.46199999999999</v>
      </c>
      <c r="Q106">
        <f t="shared" si="31"/>
        <v>417.62700000000001</v>
      </c>
      <c r="R106">
        <f t="shared" si="32"/>
        <v>322.57600000000002</v>
      </c>
      <c r="S106">
        <f t="shared" si="33"/>
        <v>433.93099999999998</v>
      </c>
      <c r="T106">
        <f t="shared" si="34"/>
        <v>384.245</v>
      </c>
      <c r="U106">
        <f t="shared" si="35"/>
        <v>293.50900000000001</v>
      </c>
      <c r="V106">
        <f t="shared" si="36"/>
        <v>409.315</v>
      </c>
      <c r="W106">
        <f t="shared" si="37"/>
        <v>366.22399999999999</v>
      </c>
      <c r="X106">
        <f t="shared" si="38"/>
        <v>360.86399999999998</v>
      </c>
      <c r="Y106">
        <f t="shared" si="39"/>
        <v>355.94799999999998</v>
      </c>
      <c r="AA106" s="2">
        <f t="shared" si="40"/>
        <v>3.2395729920008298</v>
      </c>
      <c r="AB106" s="3">
        <f t="shared" si="41"/>
        <v>0.74989864539938389</v>
      </c>
      <c r="AC106" s="3">
        <f t="shared" si="42"/>
        <v>0.72702528283034185</v>
      </c>
      <c r="AD106" s="3">
        <f t="shared" si="43"/>
        <v>0.74148833613583964</v>
      </c>
      <c r="AE106" s="3">
        <f t="shared" si="44"/>
        <v>0.7100397805941504</v>
      </c>
      <c r="AF106" s="3">
        <f t="shared" si="45"/>
        <v>0.7567540267677858</v>
      </c>
      <c r="AG106" s="3">
        <f t="shared" si="46"/>
        <v>0.71992436320948128</v>
      </c>
      <c r="AH106" s="3">
        <f t="shared" si="47"/>
        <v>0.7230375969499635</v>
      </c>
      <c r="AI106" s="3">
        <f t="shared" si="48"/>
        <v>0.71013756836710329</v>
      </c>
      <c r="AJ106" s="3">
        <f t="shared" si="49"/>
        <v>0.73546298638490581</v>
      </c>
      <c r="AK106" s="3">
        <f t="shared" si="50"/>
        <v>0.75340394992163673</v>
      </c>
      <c r="AL106" s="3">
        <f t="shared" si="51"/>
        <v>0.74094004973433203</v>
      </c>
      <c r="AM106" s="4">
        <f t="shared" si="52"/>
        <v>0.73346478057226594</v>
      </c>
      <c r="AN106" s="3">
        <f t="shared" si="53"/>
        <v>1.6615375229920109E-2</v>
      </c>
      <c r="AO106">
        <f t="shared" si="54"/>
        <v>5.0097241262372803E-3</v>
      </c>
    </row>
    <row r="107" spans="1:42" x14ac:dyDescent="0.25">
      <c r="A107" s="2">
        <v>3.2616898559999701</v>
      </c>
      <c r="B107">
        <v>416.95800000000003</v>
      </c>
      <c r="C107">
        <v>424.75700000000001</v>
      </c>
      <c r="D107">
        <v>445.53</v>
      </c>
      <c r="E107">
        <v>355.80599999999998</v>
      </c>
      <c r="F107">
        <v>470.07799999999997</v>
      </c>
      <c r="G107">
        <v>423.12299999999999</v>
      </c>
      <c r="H107">
        <v>325.28199999999998</v>
      </c>
      <c r="I107">
        <v>450.07</v>
      </c>
      <c r="J107">
        <v>394.87700000000001</v>
      </c>
      <c r="K107">
        <v>389.62599999999998</v>
      </c>
      <c r="L107">
        <v>384.81200000000001</v>
      </c>
      <c r="N107" s="2">
        <f t="shared" si="28"/>
        <v>3.2616898559999701</v>
      </c>
      <c r="O107">
        <f t="shared" si="29"/>
        <v>394.95800000000003</v>
      </c>
      <c r="P107">
        <f t="shared" si="30"/>
        <v>402.75700000000001</v>
      </c>
      <c r="Q107">
        <f t="shared" si="31"/>
        <v>423.53</v>
      </c>
      <c r="R107">
        <f t="shared" si="32"/>
        <v>333.80599999999998</v>
      </c>
      <c r="S107">
        <f t="shared" si="33"/>
        <v>448.07799999999997</v>
      </c>
      <c r="T107">
        <f t="shared" si="34"/>
        <v>401.12299999999999</v>
      </c>
      <c r="U107">
        <f t="shared" si="35"/>
        <v>303.28199999999998</v>
      </c>
      <c r="V107">
        <f t="shared" si="36"/>
        <v>428.07</v>
      </c>
      <c r="W107">
        <f t="shared" si="37"/>
        <v>372.87700000000001</v>
      </c>
      <c r="X107">
        <f t="shared" si="38"/>
        <v>367.62599999999998</v>
      </c>
      <c r="Y107">
        <f t="shared" si="39"/>
        <v>362.81200000000001</v>
      </c>
      <c r="AA107" s="2">
        <f t="shared" si="40"/>
        <v>3.2616898559999701</v>
      </c>
      <c r="AB107" s="3">
        <f t="shared" si="41"/>
        <v>0.76786669256564388</v>
      </c>
      <c r="AC107" s="3">
        <f t="shared" si="42"/>
        <v>0.75964562482657183</v>
      </c>
      <c r="AD107" s="3">
        <f t="shared" si="43"/>
        <v>0.75196899387159388</v>
      </c>
      <c r="AE107" s="3">
        <f t="shared" si="44"/>
        <v>0.73475875142915448</v>
      </c>
      <c r="AF107" s="3">
        <f t="shared" si="45"/>
        <v>0.78142568935166179</v>
      </c>
      <c r="AG107" s="3">
        <f t="shared" si="46"/>
        <v>0.75154711276315045</v>
      </c>
      <c r="AH107" s="3">
        <f t="shared" si="47"/>
        <v>0.74711265575562857</v>
      </c>
      <c r="AI107" s="3">
        <f t="shared" si="48"/>
        <v>0.74267639566325672</v>
      </c>
      <c r="AJ107" s="3">
        <f t="shared" si="49"/>
        <v>0.74882375806676926</v>
      </c>
      <c r="AK107" s="3">
        <f t="shared" si="50"/>
        <v>0.76752150531472141</v>
      </c>
      <c r="AL107" s="3">
        <f t="shared" si="51"/>
        <v>0.75522812692924945</v>
      </c>
      <c r="AM107" s="4">
        <f t="shared" si="52"/>
        <v>0.75532502786703659</v>
      </c>
      <c r="AN107" s="3">
        <f t="shared" si="53"/>
        <v>1.3130779443454161E-2</v>
      </c>
      <c r="AO107">
        <f t="shared" si="54"/>
        <v>3.9590789653499228E-3</v>
      </c>
    </row>
    <row r="108" spans="1:42" x14ac:dyDescent="0.25">
      <c r="A108" s="2">
        <v>3.3001006080003199</v>
      </c>
      <c r="B108">
        <v>427.79</v>
      </c>
      <c r="C108">
        <v>435.51299999999998</v>
      </c>
      <c r="D108">
        <v>458.00599999999997</v>
      </c>
      <c r="E108">
        <v>369.14499999999998</v>
      </c>
      <c r="F108">
        <v>471.64499999999998</v>
      </c>
      <c r="G108">
        <v>438.22800000000001</v>
      </c>
      <c r="H108">
        <v>332.40199999999999</v>
      </c>
      <c r="I108">
        <v>468.60700000000003</v>
      </c>
      <c r="J108">
        <v>414.63900000000001</v>
      </c>
      <c r="K108">
        <v>404.20499999999998</v>
      </c>
      <c r="L108">
        <v>400.904</v>
      </c>
      <c r="N108" s="2">
        <f t="shared" si="28"/>
        <v>3.3001006080003199</v>
      </c>
      <c r="O108">
        <f t="shared" si="29"/>
        <v>405.79</v>
      </c>
      <c r="P108">
        <f t="shared" si="30"/>
        <v>413.51299999999998</v>
      </c>
      <c r="Q108">
        <f t="shared" si="31"/>
        <v>436.00599999999997</v>
      </c>
      <c r="R108">
        <f t="shared" si="32"/>
        <v>347.14499999999998</v>
      </c>
      <c r="S108">
        <f t="shared" si="33"/>
        <v>449.64499999999998</v>
      </c>
      <c r="T108">
        <f t="shared" si="34"/>
        <v>416.22800000000001</v>
      </c>
      <c r="U108">
        <f t="shared" si="35"/>
        <v>310.40199999999999</v>
      </c>
      <c r="V108">
        <f t="shared" si="36"/>
        <v>446.60700000000003</v>
      </c>
      <c r="W108">
        <f t="shared" si="37"/>
        <v>392.63900000000001</v>
      </c>
      <c r="X108">
        <f t="shared" si="38"/>
        <v>382.20499999999998</v>
      </c>
      <c r="Y108">
        <f t="shared" si="39"/>
        <v>378.904</v>
      </c>
      <c r="AA108" s="2">
        <f t="shared" si="40"/>
        <v>3.3001006080003199</v>
      </c>
      <c r="AB108" s="3">
        <f t="shared" si="41"/>
        <v>0.78892597485356064</v>
      </c>
      <c r="AC108" s="3">
        <f t="shared" si="42"/>
        <v>0.77993266723833521</v>
      </c>
      <c r="AD108" s="3">
        <f t="shared" si="43"/>
        <v>0.77411988086316952</v>
      </c>
      <c r="AE108" s="3">
        <f t="shared" si="44"/>
        <v>0.76411995819390255</v>
      </c>
      <c r="AF108" s="3">
        <f t="shared" si="45"/>
        <v>0.78415845921586858</v>
      </c>
      <c r="AG108" s="3">
        <f t="shared" si="46"/>
        <v>0.77984795599150536</v>
      </c>
      <c r="AH108" s="3">
        <f t="shared" si="47"/>
        <v>0.76465224633133067</v>
      </c>
      <c r="AI108" s="3">
        <f t="shared" si="48"/>
        <v>0.77483700571864444</v>
      </c>
      <c r="AJ108" s="3">
        <f t="shared" si="49"/>
        <v>0.78851045128441344</v>
      </c>
      <c r="AK108" s="3">
        <f t="shared" si="50"/>
        <v>0.79795922197780655</v>
      </c>
      <c r="AL108" s="3">
        <f t="shared" si="51"/>
        <v>0.78872517503831274</v>
      </c>
      <c r="AM108" s="4">
        <f t="shared" si="52"/>
        <v>0.78052627242789541</v>
      </c>
      <c r="AN108" s="3">
        <f t="shared" si="53"/>
        <v>1.0554613057225952E-2</v>
      </c>
      <c r="AO108">
        <f t="shared" si="54"/>
        <v>3.1823355743822172E-3</v>
      </c>
    </row>
    <row r="109" spans="1:42" x14ac:dyDescent="0.25">
      <c r="A109" s="2">
        <v>3.3222174720003701</v>
      </c>
      <c r="B109">
        <v>434.35700000000003</v>
      </c>
      <c r="C109">
        <v>440.41</v>
      </c>
      <c r="D109">
        <v>463.32600000000002</v>
      </c>
      <c r="E109">
        <v>373.346</v>
      </c>
      <c r="F109">
        <v>486.31299999999999</v>
      </c>
      <c r="G109">
        <v>440.52199999999999</v>
      </c>
      <c r="H109">
        <v>342.21600000000001</v>
      </c>
      <c r="I109">
        <v>467.68700000000001</v>
      </c>
      <c r="J109">
        <v>416.995</v>
      </c>
      <c r="K109">
        <v>409.61799999999999</v>
      </c>
      <c r="L109">
        <v>404.322</v>
      </c>
      <c r="N109" s="2">
        <f t="shared" si="28"/>
        <v>3.3222174720003701</v>
      </c>
      <c r="O109">
        <f t="shared" si="29"/>
        <v>412.35700000000003</v>
      </c>
      <c r="P109">
        <f t="shared" si="30"/>
        <v>418.41</v>
      </c>
      <c r="Q109">
        <f t="shared" si="31"/>
        <v>441.32600000000002</v>
      </c>
      <c r="R109">
        <f t="shared" si="32"/>
        <v>351.346</v>
      </c>
      <c r="S109">
        <f t="shared" si="33"/>
        <v>464.31299999999999</v>
      </c>
      <c r="T109">
        <f t="shared" si="34"/>
        <v>418.52199999999999</v>
      </c>
      <c r="U109">
        <f t="shared" si="35"/>
        <v>320.21600000000001</v>
      </c>
      <c r="V109">
        <f t="shared" si="36"/>
        <v>445.68700000000001</v>
      </c>
      <c r="W109">
        <f t="shared" si="37"/>
        <v>394.995</v>
      </c>
      <c r="X109">
        <f t="shared" si="38"/>
        <v>387.61799999999999</v>
      </c>
      <c r="Y109">
        <f t="shared" si="39"/>
        <v>382.322</v>
      </c>
      <c r="AA109" s="2">
        <f t="shared" si="40"/>
        <v>3.3222174720003701</v>
      </c>
      <c r="AB109" s="3">
        <f t="shared" si="41"/>
        <v>0.80169335915791351</v>
      </c>
      <c r="AC109" s="3">
        <f t="shared" si="42"/>
        <v>0.78916896760003152</v>
      </c>
      <c r="AD109" s="3">
        <f t="shared" si="43"/>
        <v>0.78356543382847754</v>
      </c>
      <c r="AE109" s="3">
        <f t="shared" si="44"/>
        <v>0.77336701041811029</v>
      </c>
      <c r="AF109" s="3">
        <f t="shared" si="45"/>
        <v>0.80973871982096446</v>
      </c>
      <c r="AG109" s="3">
        <f t="shared" si="46"/>
        <v>0.78414601189126343</v>
      </c>
      <c r="AH109" s="3">
        <f t="shared" si="47"/>
        <v>0.78882830558834482</v>
      </c>
      <c r="AI109" s="3">
        <f t="shared" si="48"/>
        <v>0.77324085956495414</v>
      </c>
      <c r="AJ109" s="3">
        <f t="shared" si="49"/>
        <v>0.79324184735873637</v>
      </c>
      <c r="AK109" s="3">
        <f t="shared" si="50"/>
        <v>0.80926036473775442</v>
      </c>
      <c r="AL109" s="3">
        <f t="shared" si="51"/>
        <v>0.79584007128718048</v>
      </c>
      <c r="AM109" s="4">
        <f t="shared" si="52"/>
        <v>0.79109917738670277</v>
      </c>
      <c r="AN109" s="3">
        <f t="shared" si="53"/>
        <v>1.2505601532603579E-2</v>
      </c>
      <c r="AO109">
        <f t="shared" si="54"/>
        <v>3.7705807328490466E-3</v>
      </c>
      <c r="AP109">
        <v>3.7705807328490466E-3</v>
      </c>
    </row>
    <row r="110" spans="1:42" x14ac:dyDescent="0.25">
      <c r="A110" s="2">
        <v>3.3606282240007199</v>
      </c>
      <c r="B110">
        <v>444.56799999999998</v>
      </c>
      <c r="C110">
        <v>447.02300000000002</v>
      </c>
      <c r="D110">
        <v>477.01299999999998</v>
      </c>
      <c r="E110">
        <v>386.70600000000002</v>
      </c>
      <c r="F110">
        <v>503.245</v>
      </c>
      <c r="G110">
        <v>459.80900000000003</v>
      </c>
      <c r="H110">
        <v>349.03899999999999</v>
      </c>
      <c r="I110">
        <v>487.815</v>
      </c>
      <c r="J110">
        <v>427.42</v>
      </c>
      <c r="K110">
        <v>420.76600000000002</v>
      </c>
      <c r="L110">
        <v>415.20299999999997</v>
      </c>
      <c r="N110" s="2">
        <f t="shared" si="28"/>
        <v>3.3606282240007199</v>
      </c>
      <c r="O110">
        <f t="shared" si="29"/>
        <v>422.56799999999998</v>
      </c>
      <c r="P110">
        <f t="shared" si="30"/>
        <v>425.02300000000002</v>
      </c>
      <c r="Q110">
        <f t="shared" si="31"/>
        <v>455.01299999999998</v>
      </c>
      <c r="R110">
        <f t="shared" si="32"/>
        <v>364.70600000000002</v>
      </c>
      <c r="S110">
        <f t="shared" si="33"/>
        <v>481.245</v>
      </c>
      <c r="T110">
        <f t="shared" si="34"/>
        <v>437.80900000000003</v>
      </c>
      <c r="U110">
        <f t="shared" si="35"/>
        <v>327.03899999999999</v>
      </c>
      <c r="V110">
        <f t="shared" si="36"/>
        <v>465.815</v>
      </c>
      <c r="W110">
        <f t="shared" si="37"/>
        <v>405.42</v>
      </c>
      <c r="X110">
        <f t="shared" si="38"/>
        <v>398.76600000000002</v>
      </c>
      <c r="Y110">
        <f t="shared" si="39"/>
        <v>393.20299999999997</v>
      </c>
      <c r="AA110" s="2">
        <f t="shared" si="40"/>
        <v>3.3606282240007199</v>
      </c>
      <c r="AB110" s="3">
        <f t="shared" si="41"/>
        <v>0.82154530999265485</v>
      </c>
      <c r="AC110" s="3">
        <f t="shared" si="42"/>
        <v>0.80164183962206503</v>
      </c>
      <c r="AD110" s="3">
        <f t="shared" si="43"/>
        <v>0.80786642695557709</v>
      </c>
      <c r="AE110" s="3">
        <f t="shared" si="44"/>
        <v>0.80277444143820442</v>
      </c>
      <c r="AF110" s="3">
        <f t="shared" si="45"/>
        <v>0.83926728353554625</v>
      </c>
      <c r="AG110" s="3">
        <f t="shared" si="46"/>
        <v>0.82028228222196731</v>
      </c>
      <c r="AH110" s="3">
        <f t="shared" si="47"/>
        <v>0.80563625874817835</v>
      </c>
      <c r="AI110" s="3">
        <f t="shared" si="48"/>
        <v>0.808161761501343</v>
      </c>
      <c r="AJ110" s="3">
        <f t="shared" si="49"/>
        <v>0.81417767251782658</v>
      </c>
      <c r="AK110" s="3">
        <f t="shared" si="50"/>
        <v>0.83253491480017805</v>
      </c>
      <c r="AL110" s="3">
        <f t="shared" si="51"/>
        <v>0.81848992093139605</v>
      </c>
      <c r="AM110" s="4">
        <f t="shared" si="52"/>
        <v>0.81567073747863073</v>
      </c>
      <c r="AN110" s="3">
        <f t="shared" si="53"/>
        <v>1.2199420564110724E-2</v>
      </c>
      <c r="AO110">
        <f t="shared" si="54"/>
        <v>3.6782636973546443E-3</v>
      </c>
    </row>
    <row r="111" spans="1:42" x14ac:dyDescent="0.25">
      <c r="A111" s="2">
        <v>3.3827450880007701</v>
      </c>
      <c r="B111">
        <v>445.75200000000001</v>
      </c>
      <c r="C111">
        <v>457.84300000000002</v>
      </c>
      <c r="D111">
        <v>479.99099999999999</v>
      </c>
      <c r="E111">
        <v>385.447</v>
      </c>
      <c r="F111">
        <v>505.661</v>
      </c>
      <c r="G111">
        <v>465.14299999999997</v>
      </c>
      <c r="H111">
        <v>357.99700000000001</v>
      </c>
      <c r="I111">
        <v>489.71699999999998</v>
      </c>
      <c r="J111">
        <v>429.55599999999998</v>
      </c>
      <c r="K111">
        <v>425.00099999999998</v>
      </c>
      <c r="L111">
        <v>414.685</v>
      </c>
      <c r="N111" s="2">
        <f t="shared" si="28"/>
        <v>3.3827450880007701</v>
      </c>
      <c r="O111">
        <f t="shared" si="29"/>
        <v>423.75200000000001</v>
      </c>
      <c r="P111">
        <f t="shared" si="30"/>
        <v>435.84300000000002</v>
      </c>
      <c r="Q111">
        <f t="shared" si="31"/>
        <v>457.99099999999999</v>
      </c>
      <c r="R111">
        <f t="shared" si="32"/>
        <v>363.447</v>
      </c>
      <c r="S111">
        <f t="shared" si="33"/>
        <v>483.661</v>
      </c>
      <c r="T111">
        <f t="shared" si="34"/>
        <v>443.14299999999997</v>
      </c>
      <c r="U111">
        <f t="shared" si="35"/>
        <v>335.99700000000001</v>
      </c>
      <c r="V111">
        <f t="shared" si="36"/>
        <v>467.71699999999998</v>
      </c>
      <c r="W111">
        <f t="shared" si="37"/>
        <v>407.55599999999998</v>
      </c>
      <c r="X111">
        <f t="shared" si="38"/>
        <v>403.00099999999998</v>
      </c>
      <c r="Y111">
        <f t="shared" si="39"/>
        <v>392.685</v>
      </c>
      <c r="AA111" s="2">
        <f t="shared" si="40"/>
        <v>3.3827450880007701</v>
      </c>
      <c r="AB111" s="3">
        <f t="shared" si="41"/>
        <v>0.8238472108631214</v>
      </c>
      <c r="AC111" s="3">
        <f t="shared" si="42"/>
        <v>0.82204959333118366</v>
      </c>
      <c r="AD111" s="3">
        <f t="shared" si="43"/>
        <v>0.81315380604029275</v>
      </c>
      <c r="AE111" s="3">
        <f t="shared" si="44"/>
        <v>0.80000318727246345</v>
      </c>
      <c r="AF111" s="3">
        <f t="shared" si="45"/>
        <v>0.84348066706581015</v>
      </c>
      <c r="AG111" s="3">
        <f t="shared" si="46"/>
        <v>0.83027610531233753</v>
      </c>
      <c r="AH111" s="3">
        <f t="shared" si="47"/>
        <v>0.82770362565507993</v>
      </c>
      <c r="AI111" s="3">
        <f t="shared" si="48"/>
        <v>0.81146162017995049</v>
      </c>
      <c r="AJ111" s="3">
        <f t="shared" si="49"/>
        <v>0.81846725741373216</v>
      </c>
      <c r="AK111" s="3">
        <f t="shared" si="50"/>
        <v>0.84137665497907665</v>
      </c>
      <c r="AL111" s="3">
        <f t="shared" si="51"/>
        <v>0.81741165403352789</v>
      </c>
      <c r="AM111" s="4">
        <f t="shared" si="52"/>
        <v>0.8226573983769615</v>
      </c>
      <c r="AN111" s="3">
        <f t="shared" si="53"/>
        <v>1.2818991321368083E-2</v>
      </c>
      <c r="AO111">
        <f t="shared" si="54"/>
        <v>3.8650713094363735E-3</v>
      </c>
    </row>
    <row r="112" spans="1:42" x14ac:dyDescent="0.25">
      <c r="A112" s="2">
        <v>3.42115584000021</v>
      </c>
      <c r="B112">
        <v>446.45699999999999</v>
      </c>
      <c r="C112">
        <v>467.04899999999998</v>
      </c>
      <c r="D112">
        <v>486.85599999999999</v>
      </c>
      <c r="E112">
        <v>386.41300000000001</v>
      </c>
      <c r="F112">
        <v>500.79500000000002</v>
      </c>
      <c r="G112">
        <v>462.40100000000001</v>
      </c>
      <c r="H112">
        <v>357.81200000000001</v>
      </c>
      <c r="I112">
        <v>498.59300000000002</v>
      </c>
      <c r="J112">
        <v>426.07400000000001</v>
      </c>
      <c r="K112">
        <v>415.86799999999999</v>
      </c>
      <c r="L112">
        <v>422.697</v>
      </c>
      <c r="N112" s="2">
        <f t="shared" si="28"/>
        <v>3.42115584000021</v>
      </c>
      <c r="O112">
        <f t="shared" si="29"/>
        <v>424.45699999999999</v>
      </c>
      <c r="P112">
        <f t="shared" si="30"/>
        <v>445.04899999999998</v>
      </c>
      <c r="Q112">
        <f t="shared" si="31"/>
        <v>464.85599999999999</v>
      </c>
      <c r="R112">
        <f t="shared" si="32"/>
        <v>364.41300000000001</v>
      </c>
      <c r="S112">
        <f t="shared" si="33"/>
        <v>478.79500000000002</v>
      </c>
      <c r="T112">
        <f t="shared" si="34"/>
        <v>440.40100000000001</v>
      </c>
      <c r="U112">
        <f t="shared" si="35"/>
        <v>335.81200000000001</v>
      </c>
      <c r="V112">
        <f t="shared" si="36"/>
        <v>476.59300000000002</v>
      </c>
      <c r="W112">
        <f t="shared" si="37"/>
        <v>404.07400000000001</v>
      </c>
      <c r="X112">
        <f t="shared" si="38"/>
        <v>393.86799999999999</v>
      </c>
      <c r="Y112">
        <f t="shared" si="39"/>
        <v>400.697</v>
      </c>
      <c r="AA112" s="2">
        <f t="shared" si="40"/>
        <v>3.42115584000021</v>
      </c>
      <c r="AB112" s="3">
        <f t="shared" si="41"/>
        <v>0.82521785285102578</v>
      </c>
      <c r="AC112" s="3">
        <f t="shared" si="42"/>
        <v>0.83941315901012503</v>
      </c>
      <c r="AD112" s="3">
        <f t="shared" si="43"/>
        <v>0.82534247542127748</v>
      </c>
      <c r="AE112" s="3">
        <f t="shared" si="44"/>
        <v>0.80212950301837749</v>
      </c>
      <c r="AF112" s="3">
        <f t="shared" si="45"/>
        <v>0.83499460570063455</v>
      </c>
      <c r="AG112" s="3">
        <f t="shared" si="46"/>
        <v>0.82513867319501566</v>
      </c>
      <c r="AH112" s="3">
        <f t="shared" si="47"/>
        <v>0.82724789191118886</v>
      </c>
      <c r="AI112" s="3">
        <f t="shared" si="48"/>
        <v>0.82686096068011894</v>
      </c>
      <c r="AJ112" s="3">
        <f t="shared" si="49"/>
        <v>0.81147459139896461</v>
      </c>
      <c r="AK112" s="3">
        <f t="shared" si="50"/>
        <v>0.82230897775265821</v>
      </c>
      <c r="AL112" s="3">
        <f t="shared" si="51"/>
        <v>0.83408940381290986</v>
      </c>
      <c r="AM112" s="4">
        <f t="shared" si="52"/>
        <v>0.82492891770475429</v>
      </c>
      <c r="AN112" s="3">
        <f t="shared" si="53"/>
        <v>1.0545762470277154E-2</v>
      </c>
      <c r="AO112">
        <f t="shared" si="54"/>
        <v>3.1796670220109826E-3</v>
      </c>
    </row>
    <row r="113" spans="1:42" x14ac:dyDescent="0.25">
      <c r="A113" s="2">
        <v>3.4432727040002602</v>
      </c>
      <c r="B113">
        <v>451.21699999999998</v>
      </c>
      <c r="C113">
        <v>471.82100000000003</v>
      </c>
      <c r="D113">
        <v>486.46199999999999</v>
      </c>
      <c r="E113">
        <v>395.26600000000002</v>
      </c>
      <c r="F113">
        <v>510.54899999999998</v>
      </c>
      <c r="G113">
        <v>473.69</v>
      </c>
      <c r="H113">
        <v>366.17500000000001</v>
      </c>
      <c r="I113">
        <v>498.66500000000002</v>
      </c>
      <c r="J113">
        <v>442.28399999999999</v>
      </c>
      <c r="K113">
        <v>429.73399999999998</v>
      </c>
      <c r="L113">
        <v>422.57600000000002</v>
      </c>
      <c r="N113" s="2">
        <f t="shared" si="28"/>
        <v>3.4432727040002602</v>
      </c>
      <c r="O113">
        <f t="shared" si="29"/>
        <v>429.21699999999998</v>
      </c>
      <c r="P113">
        <f t="shared" si="30"/>
        <v>449.82100000000003</v>
      </c>
      <c r="Q113">
        <f t="shared" si="31"/>
        <v>464.46199999999999</v>
      </c>
      <c r="R113">
        <f t="shared" si="32"/>
        <v>373.26600000000002</v>
      </c>
      <c r="S113">
        <f t="shared" si="33"/>
        <v>488.54899999999998</v>
      </c>
      <c r="T113">
        <f t="shared" si="34"/>
        <v>451.69</v>
      </c>
      <c r="U113">
        <f t="shared" si="35"/>
        <v>344.17500000000001</v>
      </c>
      <c r="V113">
        <f t="shared" si="36"/>
        <v>476.66500000000002</v>
      </c>
      <c r="W113">
        <f t="shared" si="37"/>
        <v>420.28399999999999</v>
      </c>
      <c r="X113">
        <f t="shared" si="38"/>
        <v>407.73399999999998</v>
      </c>
      <c r="Y113">
        <f t="shared" si="39"/>
        <v>400.57600000000002</v>
      </c>
      <c r="AA113" s="2">
        <f t="shared" si="40"/>
        <v>3.4432727040002602</v>
      </c>
      <c r="AB113" s="3">
        <f t="shared" si="41"/>
        <v>0.83447211648567166</v>
      </c>
      <c r="AC113" s="3">
        <f t="shared" si="42"/>
        <v>0.84841369511917453</v>
      </c>
      <c r="AD113" s="3">
        <f t="shared" si="43"/>
        <v>0.8246429363482829</v>
      </c>
      <c r="AE113" s="3">
        <f t="shared" si="44"/>
        <v>0.82161632837922272</v>
      </c>
      <c r="AF113" s="3">
        <f t="shared" si="45"/>
        <v>0.85200509533399316</v>
      </c>
      <c r="AG113" s="3">
        <f t="shared" si="46"/>
        <v>0.84628982971304922</v>
      </c>
      <c r="AH113" s="3">
        <f t="shared" si="47"/>
        <v>0.84784952056071083</v>
      </c>
      <c r="AI113" s="3">
        <f t="shared" si="48"/>
        <v>0.82698587646605992</v>
      </c>
      <c r="AJ113" s="3">
        <f t="shared" si="49"/>
        <v>0.84402804231779938</v>
      </c>
      <c r="AK113" s="3">
        <f t="shared" si="50"/>
        <v>0.851258108643003</v>
      </c>
      <c r="AL113" s="3">
        <f t="shared" si="51"/>
        <v>0.83383753065723032</v>
      </c>
      <c r="AM113" s="4">
        <f t="shared" si="52"/>
        <v>0.83921809818401805</v>
      </c>
      <c r="AN113" s="3">
        <f t="shared" si="53"/>
        <v>1.1242927967131094E-2</v>
      </c>
      <c r="AO113">
        <f t="shared" si="54"/>
        <v>3.3898703283606387E-3</v>
      </c>
      <c r="AP113">
        <v>3.3898703283606387E-3</v>
      </c>
    </row>
    <row r="114" spans="1:42" x14ac:dyDescent="0.25">
      <c r="A114" s="2">
        <v>3.48168345600061</v>
      </c>
      <c r="B114">
        <v>460.45699999999999</v>
      </c>
      <c r="C114">
        <v>469.92399999999998</v>
      </c>
      <c r="D114">
        <v>505.10500000000002</v>
      </c>
      <c r="E114">
        <v>405.09100000000001</v>
      </c>
      <c r="F114">
        <v>512.42100000000005</v>
      </c>
      <c r="G114">
        <v>477.9</v>
      </c>
      <c r="H114">
        <v>367.05900000000003</v>
      </c>
      <c r="I114">
        <v>509.255</v>
      </c>
      <c r="J114">
        <v>437.36599999999999</v>
      </c>
      <c r="K114">
        <v>434.52100000000002</v>
      </c>
      <c r="L114">
        <v>427.35500000000002</v>
      </c>
      <c r="N114" s="2">
        <f t="shared" si="28"/>
        <v>3.48168345600061</v>
      </c>
      <c r="O114">
        <f t="shared" si="29"/>
        <v>438.45699999999999</v>
      </c>
      <c r="P114">
        <f t="shared" si="30"/>
        <v>447.92399999999998</v>
      </c>
      <c r="Q114">
        <f t="shared" si="31"/>
        <v>483.10500000000002</v>
      </c>
      <c r="R114">
        <f t="shared" si="32"/>
        <v>383.09100000000001</v>
      </c>
      <c r="S114">
        <f t="shared" si="33"/>
        <v>490.42100000000005</v>
      </c>
      <c r="T114">
        <f t="shared" si="34"/>
        <v>455.9</v>
      </c>
      <c r="U114">
        <f t="shared" si="35"/>
        <v>345.05900000000003</v>
      </c>
      <c r="V114">
        <f t="shared" si="36"/>
        <v>487.255</v>
      </c>
      <c r="W114">
        <f t="shared" si="37"/>
        <v>415.36599999999999</v>
      </c>
      <c r="X114">
        <f t="shared" si="38"/>
        <v>412.52100000000002</v>
      </c>
      <c r="Y114">
        <f t="shared" si="39"/>
        <v>405.35500000000002</v>
      </c>
      <c r="AA114" s="2">
        <f t="shared" si="40"/>
        <v>3.48168345600061</v>
      </c>
      <c r="AB114" s="3">
        <f t="shared" si="41"/>
        <v>0.85243627530586663</v>
      </c>
      <c r="AC114" s="3">
        <f t="shared" si="42"/>
        <v>0.84483573682100455</v>
      </c>
      <c r="AD114" s="3">
        <f t="shared" si="43"/>
        <v>0.85774320776411683</v>
      </c>
      <c r="AE114" s="3">
        <f t="shared" si="44"/>
        <v>0.84324267641608075</v>
      </c>
      <c r="AF114" s="3">
        <f t="shared" si="45"/>
        <v>0.85526976998989324</v>
      </c>
      <c r="AG114" s="3">
        <f t="shared" si="46"/>
        <v>0.85417771782899587</v>
      </c>
      <c r="AH114" s="3">
        <f t="shared" si="47"/>
        <v>0.85002718882881767</v>
      </c>
      <c r="AI114" s="3">
        <f t="shared" si="48"/>
        <v>0.84535890664821212</v>
      </c>
      <c r="AJ114" s="3">
        <f t="shared" si="49"/>
        <v>0.83415155424754461</v>
      </c>
      <c r="AK114" s="3">
        <f t="shared" si="50"/>
        <v>0.86125230232337824</v>
      </c>
      <c r="AL114" s="3">
        <f t="shared" si="51"/>
        <v>0.84378547950841187</v>
      </c>
      <c r="AM114" s="4">
        <f t="shared" si="52"/>
        <v>0.84929825597112019</v>
      </c>
      <c r="AN114" s="3">
        <f t="shared" si="53"/>
        <v>7.8484325987061027E-3</v>
      </c>
      <c r="AO114">
        <f t="shared" si="54"/>
        <v>2.3663914656638285E-3</v>
      </c>
    </row>
    <row r="115" spans="1:42" x14ac:dyDescent="0.25">
      <c r="A115" s="2">
        <v>3.5038003200006602</v>
      </c>
      <c r="B115">
        <v>453.58100000000002</v>
      </c>
      <c r="C115">
        <v>480.35500000000002</v>
      </c>
      <c r="D115">
        <v>495.596</v>
      </c>
      <c r="E115">
        <v>400.46600000000001</v>
      </c>
      <c r="F115">
        <v>516.55100000000004</v>
      </c>
      <c r="G115">
        <v>475.38099999999997</v>
      </c>
      <c r="H115">
        <v>379.81400000000002</v>
      </c>
      <c r="I115">
        <v>509.75700000000001</v>
      </c>
      <c r="J115">
        <v>446.517</v>
      </c>
      <c r="K115">
        <v>432.74700000000001</v>
      </c>
      <c r="L115">
        <v>429.14400000000001</v>
      </c>
      <c r="N115" s="2">
        <f t="shared" si="28"/>
        <v>3.5038003200006602</v>
      </c>
      <c r="O115">
        <f t="shared" si="29"/>
        <v>431.58100000000002</v>
      </c>
      <c r="P115">
        <f t="shared" si="30"/>
        <v>458.35500000000002</v>
      </c>
      <c r="Q115">
        <f t="shared" si="31"/>
        <v>473.596</v>
      </c>
      <c r="R115">
        <f t="shared" si="32"/>
        <v>378.46600000000001</v>
      </c>
      <c r="S115">
        <f t="shared" si="33"/>
        <v>494.55100000000004</v>
      </c>
      <c r="T115">
        <f t="shared" si="34"/>
        <v>453.38099999999997</v>
      </c>
      <c r="U115">
        <f t="shared" si="35"/>
        <v>357.81400000000002</v>
      </c>
      <c r="V115">
        <f t="shared" si="36"/>
        <v>487.75700000000001</v>
      </c>
      <c r="W115">
        <f t="shared" si="37"/>
        <v>424.517</v>
      </c>
      <c r="X115">
        <f t="shared" si="38"/>
        <v>410.74700000000001</v>
      </c>
      <c r="Y115">
        <f t="shared" si="39"/>
        <v>407.14400000000001</v>
      </c>
      <c r="AA115" s="2">
        <f t="shared" si="40"/>
        <v>3.5038003200006602</v>
      </c>
      <c r="AB115" s="3">
        <f t="shared" si="41"/>
        <v>0.83906814153447484</v>
      </c>
      <c r="AC115" s="3">
        <f t="shared" si="42"/>
        <v>0.86450979217588597</v>
      </c>
      <c r="AD115" s="3">
        <f t="shared" si="43"/>
        <v>0.84086016957856924</v>
      </c>
      <c r="AE115" s="3">
        <f t="shared" si="44"/>
        <v>0.83306233446488809</v>
      </c>
      <c r="AF115" s="3">
        <f t="shared" si="45"/>
        <v>0.86247228405445864</v>
      </c>
      <c r="AG115" s="3">
        <f t="shared" si="46"/>
        <v>0.84945810021282731</v>
      </c>
      <c r="AH115" s="3">
        <f t="shared" si="47"/>
        <v>0.88144818290087945</v>
      </c>
      <c r="AI115" s="3">
        <f t="shared" si="48"/>
        <v>0.84622984726685613</v>
      </c>
      <c r="AJ115" s="3">
        <f t="shared" si="49"/>
        <v>0.85252889103707308</v>
      </c>
      <c r="AK115" s="3">
        <f t="shared" si="50"/>
        <v>0.85754858400522793</v>
      </c>
      <c r="AL115" s="3">
        <f t="shared" si="51"/>
        <v>0.84750945533908018</v>
      </c>
      <c r="AM115" s="4">
        <f t="shared" si="52"/>
        <v>0.85224507114274739</v>
      </c>
      <c r="AN115" s="3">
        <f t="shared" si="53"/>
        <v>1.3688132929643059E-2</v>
      </c>
      <c r="AO115">
        <f t="shared" si="54"/>
        <v>4.1271273643758415E-3</v>
      </c>
    </row>
    <row r="116" spans="1:42" x14ac:dyDescent="0.25">
      <c r="A116" s="2">
        <v>3.5422110720001001</v>
      </c>
      <c r="B116">
        <v>472.40899999999999</v>
      </c>
      <c r="C116">
        <v>481.721</v>
      </c>
      <c r="D116">
        <v>498.59500000000003</v>
      </c>
      <c r="E116">
        <v>401.15600000000001</v>
      </c>
      <c r="F116">
        <v>509.42399999999998</v>
      </c>
      <c r="G116">
        <v>470.42700000000002</v>
      </c>
      <c r="H116">
        <v>371.92899999999997</v>
      </c>
      <c r="I116">
        <v>513.81899999999996</v>
      </c>
      <c r="J116">
        <v>450.84899999999999</v>
      </c>
      <c r="K116">
        <v>440.339</v>
      </c>
      <c r="L116">
        <v>426.98200000000003</v>
      </c>
      <c r="N116" s="2">
        <f t="shared" si="28"/>
        <v>3.5422110720001001</v>
      </c>
      <c r="O116">
        <f t="shared" si="29"/>
        <v>450.40899999999999</v>
      </c>
      <c r="P116">
        <f t="shared" si="30"/>
        <v>459.721</v>
      </c>
      <c r="Q116">
        <f t="shared" si="31"/>
        <v>476.59500000000003</v>
      </c>
      <c r="R116">
        <f t="shared" si="32"/>
        <v>379.15600000000001</v>
      </c>
      <c r="S116">
        <f t="shared" si="33"/>
        <v>487.42399999999998</v>
      </c>
      <c r="T116">
        <f t="shared" si="34"/>
        <v>448.42700000000002</v>
      </c>
      <c r="U116">
        <f t="shared" si="35"/>
        <v>349.92899999999997</v>
      </c>
      <c r="V116">
        <f t="shared" si="36"/>
        <v>491.81899999999996</v>
      </c>
      <c r="W116">
        <f t="shared" si="37"/>
        <v>428.84899999999999</v>
      </c>
      <c r="X116">
        <f t="shared" si="38"/>
        <v>418.339</v>
      </c>
      <c r="Y116">
        <f t="shared" si="39"/>
        <v>404.98200000000003</v>
      </c>
      <c r="AA116" s="2">
        <f t="shared" si="40"/>
        <v>3.5422110720001001</v>
      </c>
      <c r="AB116" s="3">
        <f t="shared" si="41"/>
        <v>0.87567303139017072</v>
      </c>
      <c r="AC116" s="3">
        <f t="shared" si="42"/>
        <v>0.86708622392881163</v>
      </c>
      <c r="AD116" s="3">
        <f t="shared" si="43"/>
        <v>0.84618483374077946</v>
      </c>
      <c r="AE116" s="3">
        <f t="shared" si="44"/>
        <v>0.83458113142625512</v>
      </c>
      <c r="AF116" s="3">
        <f t="shared" si="45"/>
        <v>0.85004315143020726</v>
      </c>
      <c r="AG116" s="3">
        <f t="shared" si="46"/>
        <v>0.84017624802128354</v>
      </c>
      <c r="AH116" s="3">
        <f t="shared" si="47"/>
        <v>0.86202407170854634</v>
      </c>
      <c r="AI116" s="3">
        <f t="shared" si="48"/>
        <v>0.85327717952369286</v>
      </c>
      <c r="AJ116" s="3">
        <f t="shared" si="49"/>
        <v>0.86122855478663451</v>
      </c>
      <c r="AK116" s="3">
        <f t="shared" si="50"/>
        <v>0.87339899520669173</v>
      </c>
      <c r="AL116" s="3">
        <f t="shared" si="51"/>
        <v>0.84300904407809363</v>
      </c>
      <c r="AM116" s="4">
        <f t="shared" si="52"/>
        <v>0.8551529513855608</v>
      </c>
      <c r="AN116" s="3">
        <f t="shared" si="53"/>
        <v>1.373153909011641E-2</v>
      </c>
      <c r="AO116">
        <f t="shared" si="54"/>
        <v>4.1402148141831199E-3</v>
      </c>
    </row>
    <row r="117" spans="1:42" x14ac:dyDescent="0.25">
      <c r="A117" s="2">
        <v>3.5643279360001499</v>
      </c>
      <c r="B117">
        <v>471.51499999999999</v>
      </c>
      <c r="C117">
        <v>470.08499999999998</v>
      </c>
      <c r="D117">
        <v>502.315</v>
      </c>
      <c r="E117">
        <v>406.36500000000001</v>
      </c>
      <c r="F117">
        <v>518.53200000000004</v>
      </c>
      <c r="G117">
        <v>481.59800000000001</v>
      </c>
      <c r="H117">
        <v>370.20100000000002</v>
      </c>
      <c r="I117">
        <v>513.72</v>
      </c>
      <c r="J117">
        <v>452.83</v>
      </c>
      <c r="K117">
        <v>438.19600000000003</v>
      </c>
      <c r="L117">
        <v>435.45499999999998</v>
      </c>
      <c r="N117" s="2">
        <f t="shared" si="28"/>
        <v>3.5643279360001499</v>
      </c>
      <c r="O117">
        <f t="shared" si="29"/>
        <v>449.51499999999999</v>
      </c>
      <c r="P117">
        <f t="shared" si="30"/>
        <v>448.08499999999998</v>
      </c>
      <c r="Q117">
        <f t="shared" si="31"/>
        <v>480.315</v>
      </c>
      <c r="R117">
        <f t="shared" si="32"/>
        <v>384.36500000000001</v>
      </c>
      <c r="S117">
        <f t="shared" si="33"/>
        <v>496.53200000000004</v>
      </c>
      <c r="T117">
        <f t="shared" si="34"/>
        <v>459.59800000000001</v>
      </c>
      <c r="U117">
        <f t="shared" si="35"/>
        <v>348.20100000000002</v>
      </c>
      <c r="V117">
        <f t="shared" si="36"/>
        <v>491.72</v>
      </c>
      <c r="W117">
        <f t="shared" si="37"/>
        <v>430.83</v>
      </c>
      <c r="X117">
        <f t="shared" si="38"/>
        <v>416.19600000000003</v>
      </c>
      <c r="Y117">
        <f t="shared" si="39"/>
        <v>413.45499999999998</v>
      </c>
      <c r="AA117" s="2">
        <f t="shared" si="40"/>
        <v>3.5643279360001499</v>
      </c>
      <c r="AB117" s="3">
        <f t="shared" si="41"/>
        <v>0.87393494069912592</v>
      </c>
      <c r="AC117" s="3">
        <f t="shared" si="42"/>
        <v>0.8451394011784138</v>
      </c>
      <c r="AD117" s="3">
        <f t="shared" si="43"/>
        <v>0.85278961889697225</v>
      </c>
      <c r="AE117" s="3">
        <f t="shared" si="44"/>
        <v>0.8460469479070688</v>
      </c>
      <c r="AF117" s="3">
        <f t="shared" si="45"/>
        <v>0.86592704927525865</v>
      </c>
      <c r="AG117" s="3">
        <f t="shared" si="46"/>
        <v>0.86110631883915523</v>
      </c>
      <c r="AH117" s="3">
        <f t="shared" si="47"/>
        <v>0.85776727219803894</v>
      </c>
      <c r="AI117" s="3">
        <f t="shared" si="48"/>
        <v>0.85310542031802417</v>
      </c>
      <c r="AJ117" s="3">
        <f t="shared" si="49"/>
        <v>0.86520686362501897</v>
      </c>
      <c r="AK117" s="3">
        <f t="shared" si="50"/>
        <v>0.86892488677614166</v>
      </c>
      <c r="AL117" s="3">
        <f t="shared" si="51"/>
        <v>0.86064640976465168</v>
      </c>
      <c r="AM117" s="4">
        <f t="shared" si="52"/>
        <v>0.85914501177071545</v>
      </c>
      <c r="AN117" s="3">
        <f t="shared" si="53"/>
        <v>9.2179889871011403E-3</v>
      </c>
      <c r="AO117">
        <f t="shared" si="54"/>
        <v>2.7793282538038822E-3</v>
      </c>
      <c r="AP117">
        <v>2.7793282538038822E-3</v>
      </c>
    </row>
    <row r="118" spans="1:42" x14ac:dyDescent="0.25">
      <c r="A118" s="2">
        <v>3.6027386880004899</v>
      </c>
      <c r="B118">
        <v>472.553</v>
      </c>
      <c r="C118">
        <v>484.55399999999997</v>
      </c>
      <c r="D118">
        <v>498.18599999999998</v>
      </c>
      <c r="E118">
        <v>425.34399999999999</v>
      </c>
      <c r="F118">
        <v>518.48400000000004</v>
      </c>
      <c r="G118">
        <v>482.358</v>
      </c>
      <c r="H118">
        <v>380.00099999999998</v>
      </c>
      <c r="I118">
        <v>518.39700000000005</v>
      </c>
      <c r="J118">
        <v>452.36500000000001</v>
      </c>
      <c r="K118">
        <v>449.80599999999998</v>
      </c>
      <c r="L118">
        <v>433.22300000000001</v>
      </c>
      <c r="N118" s="2">
        <f t="shared" si="28"/>
        <v>3.6027386880004899</v>
      </c>
      <c r="O118">
        <f t="shared" si="29"/>
        <v>450.553</v>
      </c>
      <c r="P118">
        <f t="shared" si="30"/>
        <v>462.55399999999997</v>
      </c>
      <c r="Q118">
        <f t="shared" si="31"/>
        <v>476.18599999999998</v>
      </c>
      <c r="R118">
        <f t="shared" si="32"/>
        <v>403.34399999999999</v>
      </c>
      <c r="S118">
        <f t="shared" si="33"/>
        <v>496.48400000000004</v>
      </c>
      <c r="T118">
        <f t="shared" si="34"/>
        <v>460.358</v>
      </c>
      <c r="U118">
        <f t="shared" si="35"/>
        <v>358.00099999999998</v>
      </c>
      <c r="V118">
        <f t="shared" si="36"/>
        <v>496.39700000000005</v>
      </c>
      <c r="W118">
        <f t="shared" si="37"/>
        <v>430.36500000000001</v>
      </c>
      <c r="X118">
        <f t="shared" si="38"/>
        <v>427.80599999999998</v>
      </c>
      <c r="Y118">
        <f t="shared" si="39"/>
        <v>411.22300000000001</v>
      </c>
      <c r="AA118" s="2">
        <f t="shared" si="40"/>
        <v>3.6027386880004899</v>
      </c>
      <c r="AB118" s="3">
        <f t="shared" si="41"/>
        <v>0.87595299230684909</v>
      </c>
      <c r="AC118" s="3">
        <f t="shared" si="42"/>
        <v>0.8724295849508017</v>
      </c>
      <c r="AD118" s="3">
        <f t="shared" si="43"/>
        <v>0.84545866246957435</v>
      </c>
      <c r="AE118" s="3">
        <f t="shared" si="44"/>
        <v>0.88782266896473072</v>
      </c>
      <c r="AF118" s="3">
        <f t="shared" si="45"/>
        <v>0.8658433396686972</v>
      </c>
      <c r="AG118" s="3">
        <f t="shared" si="46"/>
        <v>0.86253026063680827</v>
      </c>
      <c r="AH118" s="3">
        <f t="shared" si="47"/>
        <v>0.88190884349605581</v>
      </c>
      <c r="AI118" s="3">
        <f t="shared" si="48"/>
        <v>0.86121974157977355</v>
      </c>
      <c r="AJ118" s="3">
        <f t="shared" si="49"/>
        <v>0.86427303545245526</v>
      </c>
      <c r="AK118" s="3">
        <f t="shared" si="50"/>
        <v>0.89316399031262672</v>
      </c>
      <c r="AL118" s="3">
        <f t="shared" si="51"/>
        <v>0.85600028676071005</v>
      </c>
      <c r="AM118" s="4">
        <f t="shared" si="52"/>
        <v>0.86969121878173472</v>
      </c>
      <c r="AN118" s="3">
        <f t="shared" si="53"/>
        <v>1.4204104464966926E-2</v>
      </c>
      <c r="AO118">
        <f t="shared" si="54"/>
        <v>4.2826986357551939E-3</v>
      </c>
    </row>
    <row r="119" spans="1:42" x14ac:dyDescent="0.25">
      <c r="A119" s="2">
        <v>3.6285419519999702</v>
      </c>
      <c r="B119">
        <v>468.97699999999998</v>
      </c>
      <c r="C119">
        <v>478.79500000000002</v>
      </c>
      <c r="D119">
        <v>509.80900000000003</v>
      </c>
      <c r="E119">
        <v>417.52699999999999</v>
      </c>
      <c r="F119">
        <v>529.29</v>
      </c>
      <c r="G119">
        <v>498.767</v>
      </c>
      <c r="H119">
        <v>373.916</v>
      </c>
      <c r="I119">
        <v>519.23400000000004</v>
      </c>
      <c r="J119">
        <v>455.42700000000002</v>
      </c>
      <c r="K119">
        <v>448.39</v>
      </c>
      <c r="L119">
        <v>447.06</v>
      </c>
      <c r="N119" s="2">
        <f t="shared" si="28"/>
        <v>3.6285419519999702</v>
      </c>
      <c r="O119">
        <f t="shared" si="29"/>
        <v>446.97699999999998</v>
      </c>
      <c r="P119">
        <f t="shared" si="30"/>
        <v>456.79500000000002</v>
      </c>
      <c r="Q119">
        <f t="shared" si="31"/>
        <v>487.80900000000003</v>
      </c>
      <c r="R119">
        <f t="shared" si="32"/>
        <v>395.52699999999999</v>
      </c>
      <c r="S119">
        <f t="shared" si="33"/>
        <v>507.28999999999996</v>
      </c>
      <c r="T119">
        <f t="shared" si="34"/>
        <v>476.767</v>
      </c>
      <c r="U119">
        <f t="shared" si="35"/>
        <v>351.916</v>
      </c>
      <c r="V119">
        <f t="shared" si="36"/>
        <v>497.23400000000004</v>
      </c>
      <c r="W119">
        <f t="shared" si="37"/>
        <v>433.42700000000002</v>
      </c>
      <c r="X119">
        <f t="shared" si="38"/>
        <v>426.39</v>
      </c>
      <c r="Y119">
        <f t="shared" si="39"/>
        <v>425.06</v>
      </c>
      <c r="AA119" s="2">
        <f t="shared" si="40"/>
        <v>3.6285419519999702</v>
      </c>
      <c r="AB119" s="3">
        <f t="shared" si="41"/>
        <v>0.86900062954266977</v>
      </c>
      <c r="AC119" s="3">
        <f t="shared" si="42"/>
        <v>0.8615674543028522</v>
      </c>
      <c r="AD119" s="3">
        <f t="shared" si="43"/>
        <v>0.86609506512291545</v>
      </c>
      <c r="AE119" s="3">
        <f t="shared" si="44"/>
        <v>0.87061624020095263</v>
      </c>
      <c r="AF119" s="3">
        <f t="shared" si="45"/>
        <v>0.88468846484586272</v>
      </c>
      <c r="AG119" s="3">
        <f t="shared" si="46"/>
        <v>0.89327428821271526</v>
      </c>
      <c r="AH119" s="3">
        <f t="shared" si="47"/>
        <v>0.86691889846050141</v>
      </c>
      <c r="AI119" s="3">
        <f t="shared" si="48"/>
        <v>0.86267188759133739</v>
      </c>
      <c r="AJ119" s="3">
        <f t="shared" si="49"/>
        <v>0.87042224376297184</v>
      </c>
      <c r="AK119" s="3">
        <f t="shared" si="50"/>
        <v>0.89020769654797016</v>
      </c>
      <c r="AL119" s="3">
        <f t="shared" si="51"/>
        <v>0.88480333515028931</v>
      </c>
      <c r="AM119" s="4">
        <f t="shared" si="52"/>
        <v>0.87456965488554883</v>
      </c>
      <c r="AN119" s="3">
        <f t="shared" si="53"/>
        <v>1.1429530015583148E-2</v>
      </c>
      <c r="AO119">
        <f t="shared" si="54"/>
        <v>3.4461329628903826E-3</v>
      </c>
    </row>
    <row r="120" spans="1:42" x14ac:dyDescent="0.25">
      <c r="A120" s="2">
        <v>3.66695270400032</v>
      </c>
      <c r="B120">
        <v>471.83699999999999</v>
      </c>
      <c r="C120">
        <v>486.45</v>
      </c>
      <c r="D120">
        <v>507.80399999999997</v>
      </c>
      <c r="E120">
        <v>414.40100000000001</v>
      </c>
      <c r="F120">
        <v>537.45899999999995</v>
      </c>
      <c r="G120">
        <v>492.13099999999997</v>
      </c>
      <c r="H120">
        <v>373.42700000000002</v>
      </c>
      <c r="I120">
        <v>519.88499999999999</v>
      </c>
      <c r="J120">
        <v>468.74599999999998</v>
      </c>
      <c r="K120">
        <v>448.28699999999998</v>
      </c>
      <c r="L120">
        <v>440.24299999999999</v>
      </c>
      <c r="N120" s="2">
        <f t="shared" si="28"/>
        <v>3.66695270400032</v>
      </c>
      <c r="O120">
        <f t="shared" si="29"/>
        <v>449.83699999999999</v>
      </c>
      <c r="P120">
        <f t="shared" si="30"/>
        <v>464.45</v>
      </c>
      <c r="Q120">
        <f t="shared" si="31"/>
        <v>485.80399999999997</v>
      </c>
      <c r="R120">
        <f t="shared" si="32"/>
        <v>392.40100000000001</v>
      </c>
      <c r="S120">
        <f t="shared" si="33"/>
        <v>515.45899999999995</v>
      </c>
      <c r="T120">
        <f t="shared" si="34"/>
        <v>470.13099999999997</v>
      </c>
      <c r="U120">
        <f t="shared" si="35"/>
        <v>351.42700000000002</v>
      </c>
      <c r="V120">
        <f t="shared" si="36"/>
        <v>497.88499999999999</v>
      </c>
      <c r="W120">
        <f t="shared" si="37"/>
        <v>446.74599999999998</v>
      </c>
      <c r="X120">
        <f t="shared" si="38"/>
        <v>426.28699999999998</v>
      </c>
      <c r="Y120">
        <f t="shared" si="39"/>
        <v>418.24299999999999</v>
      </c>
      <c r="AA120" s="2">
        <f t="shared" si="40"/>
        <v>3.66695270400032</v>
      </c>
      <c r="AB120" s="3">
        <f t="shared" si="41"/>
        <v>0.87456096441558717</v>
      </c>
      <c r="AC120" s="3">
        <f t="shared" si="42"/>
        <v>0.87600565713495049</v>
      </c>
      <c r="AD120" s="3">
        <f t="shared" si="43"/>
        <v>0.8625352279621179</v>
      </c>
      <c r="AE120" s="3">
        <f t="shared" si="44"/>
        <v>0.86373542961945471</v>
      </c>
      <c r="AF120" s="3">
        <f t="shared" si="45"/>
        <v>0.89893479351255401</v>
      </c>
      <c r="AG120" s="3">
        <f t="shared" si="46"/>
        <v>0.88084102799004971</v>
      </c>
      <c r="AH120" s="3">
        <f t="shared" si="47"/>
        <v>0.86571428332124334</v>
      </c>
      <c r="AI120" s="3">
        <f t="shared" si="48"/>
        <v>0.86380133448922036</v>
      </c>
      <c r="AJ120" s="3">
        <f t="shared" si="49"/>
        <v>0.89716989415087789</v>
      </c>
      <c r="AK120" s="3">
        <f t="shared" si="50"/>
        <v>0.88999265540548456</v>
      </c>
      <c r="AL120" s="3">
        <f t="shared" si="51"/>
        <v>0.87061309298278466</v>
      </c>
      <c r="AM120" s="4">
        <f t="shared" si="52"/>
        <v>0.87671857827130217</v>
      </c>
      <c r="AN120" s="3">
        <f t="shared" si="53"/>
        <v>1.3435520199038084E-2</v>
      </c>
      <c r="AO120">
        <f t="shared" si="54"/>
        <v>4.0509617603136754E-3</v>
      </c>
    </row>
    <row r="121" spans="1:42" x14ac:dyDescent="0.25">
      <c r="A121" s="2">
        <v>3.6890695680003698</v>
      </c>
      <c r="B121">
        <v>466.8</v>
      </c>
      <c r="C121">
        <v>489.43200000000002</v>
      </c>
      <c r="D121">
        <v>520.702</v>
      </c>
      <c r="E121">
        <v>415.88099999999997</v>
      </c>
      <c r="F121">
        <v>543.19100000000003</v>
      </c>
      <c r="G121">
        <v>487.35199999999998</v>
      </c>
      <c r="H121">
        <v>382.93200000000002</v>
      </c>
      <c r="I121">
        <v>524.64099999999996</v>
      </c>
      <c r="J121">
        <v>449.267</v>
      </c>
      <c r="K121">
        <v>450.54</v>
      </c>
      <c r="L121">
        <v>443.27199999999999</v>
      </c>
      <c r="N121" s="2">
        <f t="shared" si="28"/>
        <v>3.6890695680003698</v>
      </c>
      <c r="O121">
        <f t="shared" si="29"/>
        <v>444.8</v>
      </c>
      <c r="P121">
        <f t="shared" si="30"/>
        <v>467.43200000000002</v>
      </c>
      <c r="Q121">
        <f t="shared" si="31"/>
        <v>498.702</v>
      </c>
      <c r="R121">
        <f t="shared" si="32"/>
        <v>393.88099999999997</v>
      </c>
      <c r="S121">
        <f t="shared" si="33"/>
        <v>521.19100000000003</v>
      </c>
      <c r="T121">
        <f t="shared" si="34"/>
        <v>465.35199999999998</v>
      </c>
      <c r="U121">
        <f t="shared" si="35"/>
        <v>360.93200000000002</v>
      </c>
      <c r="V121">
        <f t="shared" si="36"/>
        <v>502.64099999999996</v>
      </c>
      <c r="W121">
        <f t="shared" si="37"/>
        <v>427.267</v>
      </c>
      <c r="X121">
        <f t="shared" si="38"/>
        <v>428.54</v>
      </c>
      <c r="Y121">
        <f t="shared" si="39"/>
        <v>421.27199999999999</v>
      </c>
      <c r="AA121" s="2">
        <f t="shared" si="40"/>
        <v>3.6890695680003698</v>
      </c>
      <c r="AB121" s="3">
        <f t="shared" si="41"/>
        <v>0.86476816485094199</v>
      </c>
      <c r="AC121" s="3">
        <f t="shared" si="42"/>
        <v>0.88163004914609577</v>
      </c>
      <c r="AD121" s="3">
        <f t="shared" si="43"/>
        <v>0.88543536746334772</v>
      </c>
      <c r="AE121" s="3">
        <f t="shared" si="44"/>
        <v>0.86699313904383624</v>
      </c>
      <c r="AF121" s="3">
        <f t="shared" si="45"/>
        <v>0.90893111569611096</v>
      </c>
      <c r="AG121" s="3">
        <f t="shared" si="46"/>
        <v>0.87188705713349168</v>
      </c>
      <c r="AH121" s="3">
        <f t="shared" si="47"/>
        <v>0.88912914405467702</v>
      </c>
      <c r="AI121" s="3">
        <f t="shared" si="48"/>
        <v>0.87205271612721047</v>
      </c>
      <c r="AJ121" s="3">
        <f t="shared" si="49"/>
        <v>0.85805153076728868</v>
      </c>
      <c r="AK121" s="3">
        <f t="shared" si="50"/>
        <v>0.89469641942509714</v>
      </c>
      <c r="AL121" s="3">
        <f t="shared" si="51"/>
        <v>0.87691824826008724</v>
      </c>
      <c r="AM121" s="4">
        <f t="shared" si="52"/>
        <v>0.87913572290619879</v>
      </c>
      <c r="AN121" s="3">
        <f t="shared" si="53"/>
        <v>1.4770639521173856E-2</v>
      </c>
      <c r="AO121">
        <f t="shared" si="54"/>
        <v>4.4535153823025845E-3</v>
      </c>
      <c r="AP121">
        <v>4.4535153823025845E-3</v>
      </c>
    </row>
    <row r="122" spans="1:42" x14ac:dyDescent="0.25">
      <c r="A122" s="2">
        <v>3.72748032000072</v>
      </c>
      <c r="B122">
        <v>482.77600000000001</v>
      </c>
      <c r="C122">
        <v>487.02699999999999</v>
      </c>
      <c r="D122">
        <v>521.91200000000003</v>
      </c>
      <c r="E122">
        <v>424.04700000000003</v>
      </c>
      <c r="F122">
        <v>544.25300000000004</v>
      </c>
      <c r="G122">
        <v>490.61500000000001</v>
      </c>
      <c r="H122">
        <v>381.91899999999998</v>
      </c>
      <c r="I122">
        <v>528.04999999999995</v>
      </c>
      <c r="J122">
        <v>457.82299999999998</v>
      </c>
      <c r="K122">
        <v>451.50900000000001</v>
      </c>
      <c r="L122">
        <v>449.72</v>
      </c>
      <c r="N122" s="2">
        <f t="shared" si="28"/>
        <v>3.72748032000072</v>
      </c>
      <c r="O122">
        <f t="shared" si="29"/>
        <v>460.77600000000001</v>
      </c>
      <c r="P122">
        <f t="shared" si="30"/>
        <v>465.02699999999999</v>
      </c>
      <c r="Q122">
        <f t="shared" si="31"/>
        <v>499.91200000000003</v>
      </c>
      <c r="R122">
        <f t="shared" si="32"/>
        <v>402.04700000000003</v>
      </c>
      <c r="S122">
        <f t="shared" si="33"/>
        <v>522.25300000000004</v>
      </c>
      <c r="T122">
        <f t="shared" si="34"/>
        <v>468.61500000000001</v>
      </c>
      <c r="U122">
        <f t="shared" si="35"/>
        <v>359.91899999999998</v>
      </c>
      <c r="V122">
        <f t="shared" si="36"/>
        <v>506.04999999999995</v>
      </c>
      <c r="W122">
        <f t="shared" si="37"/>
        <v>435.82299999999998</v>
      </c>
      <c r="X122">
        <f t="shared" si="38"/>
        <v>429.50900000000001</v>
      </c>
      <c r="Y122">
        <f t="shared" si="39"/>
        <v>427.72</v>
      </c>
      <c r="AA122" s="2">
        <f t="shared" si="40"/>
        <v>3.72748032000072</v>
      </c>
      <c r="AB122" s="3">
        <f t="shared" si="41"/>
        <v>0.89582827321798042</v>
      </c>
      <c r="AC122" s="3">
        <f t="shared" si="42"/>
        <v>0.87709394492516868</v>
      </c>
      <c r="AD122" s="3">
        <f t="shared" si="43"/>
        <v>0.88758369811899107</v>
      </c>
      <c r="AE122" s="3">
        <f t="shared" si="44"/>
        <v>0.88496777090836387</v>
      </c>
      <c r="AF122" s="3">
        <f t="shared" si="45"/>
        <v>0.91078319074128489</v>
      </c>
      <c r="AG122" s="3">
        <f t="shared" si="46"/>
        <v>0.87800063882525758</v>
      </c>
      <c r="AH122" s="3">
        <f t="shared" si="47"/>
        <v>0.88663369387866764</v>
      </c>
      <c r="AI122" s="3">
        <f t="shared" si="48"/>
        <v>0.87796713160322148</v>
      </c>
      <c r="AJ122" s="3">
        <f t="shared" si="49"/>
        <v>0.87523396914246143</v>
      </c>
      <c r="AK122" s="3">
        <f t="shared" si="50"/>
        <v>0.89671947638692784</v>
      </c>
      <c r="AL122" s="3">
        <f t="shared" si="51"/>
        <v>0.89034038138258542</v>
      </c>
      <c r="AM122" s="4">
        <f t="shared" si="52"/>
        <v>0.88737746992099187</v>
      </c>
      <c r="AN122" s="3">
        <f t="shared" si="53"/>
        <v>1.0730298602432669E-2</v>
      </c>
      <c r="AO122">
        <f t="shared" si="54"/>
        <v>3.2353067593403721E-3</v>
      </c>
    </row>
    <row r="123" spans="1:42" x14ac:dyDescent="0.25">
      <c r="A123" s="2">
        <v>3.75512678400082</v>
      </c>
      <c r="B123">
        <v>479.02</v>
      </c>
      <c r="C123">
        <v>491.87299999999999</v>
      </c>
      <c r="D123">
        <v>526.61199999999997</v>
      </c>
      <c r="E123">
        <v>425.52199999999999</v>
      </c>
      <c r="F123">
        <v>538.12099999999998</v>
      </c>
      <c r="G123">
        <v>504.28899999999999</v>
      </c>
      <c r="H123">
        <v>381.12099999999998</v>
      </c>
      <c r="I123">
        <v>520.21799999999996</v>
      </c>
      <c r="J123">
        <v>460.48399999999998</v>
      </c>
      <c r="K123">
        <v>455.95699999999999</v>
      </c>
      <c r="L123">
        <v>450.61500000000001</v>
      </c>
      <c r="N123" s="2">
        <f t="shared" si="28"/>
        <v>3.75512678400082</v>
      </c>
      <c r="O123">
        <f t="shared" si="29"/>
        <v>457.02</v>
      </c>
      <c r="P123">
        <f t="shared" si="30"/>
        <v>469.87299999999999</v>
      </c>
      <c r="Q123">
        <f t="shared" si="31"/>
        <v>504.61199999999997</v>
      </c>
      <c r="R123">
        <f t="shared" si="32"/>
        <v>403.52199999999999</v>
      </c>
      <c r="S123">
        <f t="shared" si="33"/>
        <v>516.12099999999998</v>
      </c>
      <c r="T123">
        <f t="shared" si="34"/>
        <v>482.28899999999999</v>
      </c>
      <c r="U123">
        <f t="shared" si="35"/>
        <v>359.12099999999998</v>
      </c>
      <c r="V123">
        <f t="shared" si="36"/>
        <v>498.21799999999996</v>
      </c>
      <c r="W123">
        <f t="shared" si="37"/>
        <v>438.48399999999998</v>
      </c>
      <c r="X123">
        <f t="shared" si="38"/>
        <v>433.95699999999999</v>
      </c>
      <c r="Y123">
        <f t="shared" si="39"/>
        <v>428.61500000000001</v>
      </c>
      <c r="AA123" s="2">
        <f t="shared" si="40"/>
        <v>3.75512678400082</v>
      </c>
      <c r="AB123" s="3">
        <f t="shared" si="41"/>
        <v>0.88852595930795297</v>
      </c>
      <c r="AC123" s="3">
        <f t="shared" si="42"/>
        <v>0.88623405347178508</v>
      </c>
      <c r="AD123" s="3">
        <f t="shared" si="43"/>
        <v>0.89592845355826678</v>
      </c>
      <c r="AE123" s="3">
        <f t="shared" si="44"/>
        <v>0.88821447455766311</v>
      </c>
      <c r="AF123" s="3">
        <f t="shared" si="45"/>
        <v>0.90008928850304859</v>
      </c>
      <c r="AG123" s="3">
        <f t="shared" si="46"/>
        <v>0.90362034953724191</v>
      </c>
      <c r="AH123" s="3">
        <f t="shared" si="47"/>
        <v>0.88466788021582921</v>
      </c>
      <c r="AI123" s="3">
        <f t="shared" si="48"/>
        <v>0.86437906999919734</v>
      </c>
      <c r="AJ123" s="3">
        <f t="shared" si="49"/>
        <v>0.880577876168681</v>
      </c>
      <c r="AK123" s="3">
        <f t="shared" si="50"/>
        <v>0.90600591329737445</v>
      </c>
      <c r="AL123" s="3">
        <f t="shared" si="51"/>
        <v>0.8922034100960835</v>
      </c>
      <c r="AM123" s="4">
        <f t="shared" si="52"/>
        <v>0.8900406117011932</v>
      </c>
      <c r="AN123" s="3">
        <f t="shared" si="53"/>
        <v>1.1733130797193058E-2</v>
      </c>
      <c r="AO123">
        <f t="shared" si="54"/>
        <v>3.5376720427684463E-3</v>
      </c>
    </row>
    <row r="124" spans="1:42" x14ac:dyDescent="0.25">
      <c r="A124" s="2">
        <v>3.7935375360002501</v>
      </c>
      <c r="B124">
        <v>473.53</v>
      </c>
      <c r="C124">
        <v>493.61799999999999</v>
      </c>
      <c r="D124">
        <v>523.68799999999999</v>
      </c>
      <c r="E124">
        <v>425.63900000000001</v>
      </c>
      <c r="F124">
        <v>539.04999999999995</v>
      </c>
      <c r="G124">
        <v>496.36799999999999</v>
      </c>
      <c r="H124">
        <v>386.08</v>
      </c>
      <c r="I124">
        <v>529.45100000000002</v>
      </c>
      <c r="J124">
        <v>465.38099999999997</v>
      </c>
      <c r="K124">
        <v>459.71499999999997</v>
      </c>
      <c r="L124">
        <v>442.255</v>
      </c>
      <c r="N124" s="2">
        <f t="shared" si="28"/>
        <v>3.7935375360002501</v>
      </c>
      <c r="O124">
        <f t="shared" si="29"/>
        <v>451.53</v>
      </c>
      <c r="P124">
        <f t="shared" si="30"/>
        <v>471.61799999999999</v>
      </c>
      <c r="Q124">
        <f t="shared" si="31"/>
        <v>501.68799999999999</v>
      </c>
      <c r="R124">
        <f t="shared" si="32"/>
        <v>403.63900000000001</v>
      </c>
      <c r="S124">
        <f t="shared" si="33"/>
        <v>517.04999999999995</v>
      </c>
      <c r="T124">
        <f t="shared" si="34"/>
        <v>474.36799999999999</v>
      </c>
      <c r="U124">
        <f t="shared" si="35"/>
        <v>364.08</v>
      </c>
      <c r="V124">
        <f t="shared" si="36"/>
        <v>507.45100000000002</v>
      </c>
      <c r="W124">
        <f t="shared" si="37"/>
        <v>443.38099999999997</v>
      </c>
      <c r="X124">
        <f t="shared" si="38"/>
        <v>437.71499999999997</v>
      </c>
      <c r="Y124">
        <f t="shared" si="39"/>
        <v>420.255</v>
      </c>
      <c r="AA124" s="2">
        <f t="shared" si="40"/>
        <v>3.7935375360002501</v>
      </c>
      <c r="AB124" s="3">
        <f t="shared" si="41"/>
        <v>0.87785244935959039</v>
      </c>
      <c r="AC124" s="3">
        <f t="shared" si="42"/>
        <v>0.88952532243873628</v>
      </c>
      <c r="AD124" s="3">
        <f t="shared" si="43"/>
        <v>0.89073695038710887</v>
      </c>
      <c r="AE124" s="3">
        <f t="shared" si="44"/>
        <v>0.88847200969459061</v>
      </c>
      <c r="AF124" s="3">
        <f t="shared" si="45"/>
        <v>0.90170941818004169</v>
      </c>
      <c r="AG124" s="3">
        <f t="shared" si="46"/>
        <v>0.88877950351196555</v>
      </c>
      <c r="AH124" s="3">
        <f t="shared" si="47"/>
        <v>0.89688400797775425</v>
      </c>
      <c r="AI124" s="3">
        <f t="shared" si="48"/>
        <v>0.88039778460465645</v>
      </c>
      <c r="AJ124" s="3">
        <f t="shared" si="49"/>
        <v>0.89041219135372307</v>
      </c>
      <c r="AK124" s="3">
        <f t="shared" si="50"/>
        <v>0.91385178333097572</v>
      </c>
      <c r="AL124" s="3">
        <f t="shared" si="51"/>
        <v>0.87480126479458153</v>
      </c>
      <c r="AM124" s="4">
        <f t="shared" si="52"/>
        <v>0.89031115323942955</v>
      </c>
      <c r="AN124" s="3">
        <f t="shared" si="53"/>
        <v>1.1080940346493885E-2</v>
      </c>
      <c r="AO124">
        <f t="shared" si="54"/>
        <v>3.3410292230573613E-3</v>
      </c>
    </row>
    <row r="125" spans="1:42" x14ac:dyDescent="0.25">
      <c r="A125" s="2">
        <v>3.8156544000003101</v>
      </c>
      <c r="B125">
        <v>476.11799999999999</v>
      </c>
      <c r="C125">
        <v>493.452</v>
      </c>
      <c r="D125">
        <v>525.09</v>
      </c>
      <c r="E125">
        <v>417.13600000000002</v>
      </c>
      <c r="F125">
        <v>549.88300000000004</v>
      </c>
      <c r="G125">
        <v>486.96499999999997</v>
      </c>
      <c r="H125">
        <v>384.58499999999998</v>
      </c>
      <c r="I125">
        <v>529.12</v>
      </c>
      <c r="J125">
        <v>463.22</v>
      </c>
      <c r="K125">
        <v>455.435</v>
      </c>
      <c r="L125">
        <v>455.30599999999998</v>
      </c>
      <c r="N125" s="2">
        <f t="shared" si="28"/>
        <v>3.8156544000003101</v>
      </c>
      <c r="O125">
        <f t="shared" si="29"/>
        <v>454.11799999999999</v>
      </c>
      <c r="P125">
        <f t="shared" si="30"/>
        <v>471.452</v>
      </c>
      <c r="Q125">
        <f t="shared" si="31"/>
        <v>503.09000000000003</v>
      </c>
      <c r="R125">
        <f t="shared" si="32"/>
        <v>395.13600000000002</v>
      </c>
      <c r="S125">
        <f t="shared" si="33"/>
        <v>527.88300000000004</v>
      </c>
      <c r="T125">
        <f t="shared" si="34"/>
        <v>464.96499999999997</v>
      </c>
      <c r="U125">
        <f t="shared" si="35"/>
        <v>362.58499999999998</v>
      </c>
      <c r="V125">
        <f t="shared" si="36"/>
        <v>507.12</v>
      </c>
      <c r="W125">
        <f t="shared" si="37"/>
        <v>441.22</v>
      </c>
      <c r="X125">
        <f t="shared" si="38"/>
        <v>433.435</v>
      </c>
      <c r="Y125">
        <f t="shared" si="39"/>
        <v>433.30599999999998</v>
      </c>
      <c r="AA125" s="2">
        <f t="shared" si="40"/>
        <v>3.8156544000003101</v>
      </c>
      <c r="AB125" s="3">
        <f t="shared" si="41"/>
        <v>0.88288396916767109</v>
      </c>
      <c r="AC125" s="3">
        <f t="shared" si="42"/>
        <v>0.8892122275112212</v>
      </c>
      <c r="AD125" s="3">
        <f t="shared" si="43"/>
        <v>0.89322617317984609</v>
      </c>
      <c r="AE125" s="3">
        <f t="shared" si="44"/>
        <v>0.86975558858951141</v>
      </c>
      <c r="AF125" s="3">
        <f t="shared" si="45"/>
        <v>0.92060163001089834</v>
      </c>
      <c r="AG125" s="3">
        <f t="shared" si="46"/>
        <v>0.87116197098126569</v>
      </c>
      <c r="AH125" s="3">
        <f t="shared" si="47"/>
        <v>0.89320118664198533</v>
      </c>
      <c r="AI125" s="3">
        <f t="shared" si="48"/>
        <v>0.87982351897762223</v>
      </c>
      <c r="AJ125" s="3">
        <f t="shared" si="49"/>
        <v>0.88607240064208836</v>
      </c>
      <c r="AK125" s="3">
        <f t="shared" si="50"/>
        <v>0.90491609313836974</v>
      </c>
      <c r="AL125" s="3">
        <f t="shared" si="51"/>
        <v>0.90196817847040711</v>
      </c>
      <c r="AM125" s="4">
        <f t="shared" si="52"/>
        <v>0.89025663066462601</v>
      </c>
      <c r="AN125" s="3">
        <f t="shared" si="53"/>
        <v>1.5023551645481359E-2</v>
      </c>
      <c r="AO125">
        <f t="shared" si="54"/>
        <v>4.5297712569625581E-3</v>
      </c>
      <c r="AP125">
        <v>4.5297712569625581E-3</v>
      </c>
    </row>
    <row r="126" spans="1:42" x14ac:dyDescent="0.25">
      <c r="A126" s="2">
        <v>3.8540651520006501</v>
      </c>
      <c r="B126">
        <v>482.63400000000001</v>
      </c>
      <c r="C126">
        <v>502.54399999999998</v>
      </c>
      <c r="D126">
        <v>530.14599999999996</v>
      </c>
      <c r="E126">
        <v>427.08699999999999</v>
      </c>
      <c r="F126">
        <v>551.52499999999998</v>
      </c>
      <c r="G126">
        <v>491.93599999999998</v>
      </c>
      <c r="H126">
        <v>393.17</v>
      </c>
      <c r="I126">
        <v>535.09900000000005</v>
      </c>
      <c r="J126">
        <v>474.36099999999999</v>
      </c>
      <c r="K126">
        <v>459.86200000000002</v>
      </c>
      <c r="L126">
        <v>452.25099999999998</v>
      </c>
      <c r="N126" s="2">
        <f t="shared" si="28"/>
        <v>3.8540651520006501</v>
      </c>
      <c r="O126">
        <f t="shared" si="29"/>
        <v>460.63400000000001</v>
      </c>
      <c r="P126">
        <f t="shared" si="30"/>
        <v>480.54399999999998</v>
      </c>
      <c r="Q126">
        <f t="shared" si="31"/>
        <v>508.14599999999996</v>
      </c>
      <c r="R126">
        <f t="shared" si="32"/>
        <v>405.08699999999999</v>
      </c>
      <c r="S126">
        <f t="shared" si="33"/>
        <v>529.52499999999998</v>
      </c>
      <c r="T126">
        <f t="shared" si="34"/>
        <v>469.93599999999998</v>
      </c>
      <c r="U126">
        <f t="shared" si="35"/>
        <v>371.17</v>
      </c>
      <c r="V126">
        <f t="shared" si="36"/>
        <v>513.09900000000005</v>
      </c>
      <c r="W126">
        <f t="shared" si="37"/>
        <v>452.36099999999999</v>
      </c>
      <c r="X126">
        <f t="shared" si="38"/>
        <v>437.86200000000002</v>
      </c>
      <c r="Y126">
        <f t="shared" si="39"/>
        <v>430.25099999999998</v>
      </c>
      <c r="AA126" s="2">
        <f t="shared" si="40"/>
        <v>3.8540651520006501</v>
      </c>
      <c r="AB126" s="3">
        <f t="shared" si="41"/>
        <v>0.89555220064736696</v>
      </c>
      <c r="AC126" s="3">
        <f t="shared" si="42"/>
        <v>0.9063607761917486</v>
      </c>
      <c r="AD126" s="3">
        <f t="shared" si="43"/>
        <v>0.90220299945664995</v>
      </c>
      <c r="AE126" s="3">
        <f t="shared" si="44"/>
        <v>0.89165928215844514</v>
      </c>
      <c r="AF126" s="3">
        <f t="shared" si="45"/>
        <v>0.92346519613535749</v>
      </c>
      <c r="AG126" s="3">
        <f t="shared" si="46"/>
        <v>0.88047567450249398</v>
      </c>
      <c r="AH126" s="3">
        <f t="shared" si="47"/>
        <v>0.9143496957841768</v>
      </c>
      <c r="AI126" s="3">
        <f t="shared" si="48"/>
        <v>0.89019673403513766</v>
      </c>
      <c r="AJ126" s="3">
        <f t="shared" si="49"/>
        <v>0.90844612036366368</v>
      </c>
      <c r="AK126" s="3">
        <f t="shared" si="50"/>
        <v>0.9141586867090864</v>
      </c>
      <c r="AL126" s="3">
        <f t="shared" si="51"/>
        <v>0.89560890168857832</v>
      </c>
      <c r="AM126" s="4">
        <f t="shared" si="52"/>
        <v>0.90204329706115505</v>
      </c>
      <c r="AN126" s="3">
        <f t="shared" si="53"/>
        <v>1.2702980332440073E-2</v>
      </c>
      <c r="AO126">
        <f t="shared" si="54"/>
        <v>3.830092680178893E-3</v>
      </c>
    </row>
    <row r="127" spans="1:42" x14ac:dyDescent="0.25">
      <c r="A127" s="2">
        <v>3.87986841600013</v>
      </c>
      <c r="B127">
        <v>483.01900000000001</v>
      </c>
      <c r="C127">
        <v>495.75200000000001</v>
      </c>
      <c r="D127">
        <v>520.38400000000001</v>
      </c>
      <c r="E127">
        <v>420.39</v>
      </c>
      <c r="F127">
        <v>542.375</v>
      </c>
      <c r="G127">
        <v>500.36700000000002</v>
      </c>
      <c r="H127">
        <v>381.57299999999998</v>
      </c>
      <c r="I127">
        <v>526.44899999999996</v>
      </c>
      <c r="J127">
        <v>475.51600000000002</v>
      </c>
      <c r="K127">
        <v>459.05099999999999</v>
      </c>
      <c r="L127">
        <v>453.09800000000001</v>
      </c>
      <c r="N127" s="2">
        <f t="shared" si="28"/>
        <v>3.87986841600013</v>
      </c>
      <c r="O127">
        <f t="shared" si="29"/>
        <v>461.01900000000001</v>
      </c>
      <c r="P127">
        <f t="shared" si="30"/>
        <v>473.75200000000001</v>
      </c>
      <c r="Q127">
        <f t="shared" si="31"/>
        <v>498.38400000000001</v>
      </c>
      <c r="R127">
        <f t="shared" si="32"/>
        <v>398.39</v>
      </c>
      <c r="S127">
        <f t="shared" si="33"/>
        <v>520.375</v>
      </c>
      <c r="T127">
        <f t="shared" si="34"/>
        <v>478.36700000000002</v>
      </c>
      <c r="U127">
        <f t="shared" si="35"/>
        <v>359.57299999999998</v>
      </c>
      <c r="V127">
        <f t="shared" si="36"/>
        <v>504.44899999999996</v>
      </c>
      <c r="W127">
        <f t="shared" si="37"/>
        <v>453.51600000000002</v>
      </c>
      <c r="X127">
        <f t="shared" si="38"/>
        <v>437.05099999999999</v>
      </c>
      <c r="Y127">
        <f t="shared" si="39"/>
        <v>431.09800000000001</v>
      </c>
      <c r="AA127" s="2">
        <f t="shared" si="40"/>
        <v>3.87986841600013</v>
      </c>
      <c r="AB127" s="3">
        <f t="shared" si="41"/>
        <v>0.8963007072648751</v>
      </c>
      <c r="AC127" s="3">
        <f t="shared" si="42"/>
        <v>0.89355028975992479</v>
      </c>
      <c r="AD127" s="3">
        <f t="shared" si="43"/>
        <v>0.88487076486128602</v>
      </c>
      <c r="AE127" s="3">
        <f t="shared" si="44"/>
        <v>0.87691814701311799</v>
      </c>
      <c r="AF127" s="3">
        <f t="shared" si="45"/>
        <v>0.90750805238456478</v>
      </c>
      <c r="AG127" s="3">
        <f t="shared" si="46"/>
        <v>0.89627206041830065</v>
      </c>
      <c r="AH127" s="3">
        <f t="shared" si="47"/>
        <v>0.88578134860630908</v>
      </c>
      <c r="AI127" s="3">
        <f t="shared" si="48"/>
        <v>0.87518949030750615</v>
      </c>
      <c r="AJ127" s="3">
        <f t="shared" si="49"/>
        <v>0.9107656290503543</v>
      </c>
      <c r="AK127" s="3">
        <f t="shared" si="50"/>
        <v>0.9124654986842724</v>
      </c>
      <c r="AL127" s="3">
        <f t="shared" si="51"/>
        <v>0.89737201377833586</v>
      </c>
      <c r="AM127" s="4">
        <f t="shared" si="52"/>
        <v>0.89427218201171321</v>
      </c>
      <c r="AN127" s="3">
        <f t="shared" si="53"/>
        <v>1.2736780970106882E-2</v>
      </c>
      <c r="AO127">
        <f t="shared" si="54"/>
        <v>3.8402839558893983E-3</v>
      </c>
    </row>
    <row r="128" spans="1:42" x14ac:dyDescent="0.25">
      <c r="A128" s="2">
        <v>3.9182791680004798</v>
      </c>
      <c r="B128">
        <v>486.22500000000002</v>
      </c>
      <c r="C128">
        <v>495.488</v>
      </c>
      <c r="D128">
        <v>522.66899999999998</v>
      </c>
      <c r="E128">
        <v>430.30599999999998</v>
      </c>
      <c r="F128">
        <v>550.92399999999998</v>
      </c>
      <c r="G128">
        <v>498.048</v>
      </c>
      <c r="H128">
        <v>390.96100000000001</v>
      </c>
      <c r="I128">
        <v>538.81799999999998</v>
      </c>
      <c r="J128">
        <v>469.20699999999999</v>
      </c>
      <c r="K128">
        <v>458.67899999999997</v>
      </c>
      <c r="L128">
        <v>451.024</v>
      </c>
      <c r="N128" s="2">
        <f t="shared" si="28"/>
        <v>3.9182791680004798</v>
      </c>
      <c r="O128">
        <f t="shared" si="29"/>
        <v>464.22500000000002</v>
      </c>
      <c r="P128">
        <f t="shared" si="30"/>
        <v>473.488</v>
      </c>
      <c r="Q128">
        <f t="shared" si="31"/>
        <v>500.66899999999998</v>
      </c>
      <c r="R128">
        <f t="shared" si="32"/>
        <v>408.30599999999998</v>
      </c>
      <c r="S128">
        <f t="shared" si="33"/>
        <v>528.92399999999998</v>
      </c>
      <c r="T128">
        <f t="shared" si="34"/>
        <v>476.048</v>
      </c>
      <c r="U128">
        <f t="shared" si="35"/>
        <v>368.96100000000001</v>
      </c>
      <c r="V128">
        <f t="shared" si="36"/>
        <v>516.81799999999998</v>
      </c>
      <c r="W128">
        <f t="shared" si="37"/>
        <v>447.20699999999999</v>
      </c>
      <c r="X128">
        <f t="shared" si="38"/>
        <v>436.67899999999997</v>
      </c>
      <c r="Y128">
        <f t="shared" si="39"/>
        <v>429.024</v>
      </c>
      <c r="AA128" s="2">
        <f t="shared" si="40"/>
        <v>3.9182791680004798</v>
      </c>
      <c r="AB128" s="3">
        <f t="shared" si="41"/>
        <v>0.90253372600703363</v>
      </c>
      <c r="AC128" s="3">
        <f t="shared" si="42"/>
        <v>0.89305235565833452</v>
      </c>
      <c r="AD128" s="3">
        <f t="shared" si="43"/>
        <v>0.88892773638867861</v>
      </c>
      <c r="AE128" s="3">
        <f t="shared" si="44"/>
        <v>0.89874480015647518</v>
      </c>
      <c r="AF128" s="3">
        <f t="shared" si="45"/>
        <v>0.92241708210320161</v>
      </c>
      <c r="AG128" s="3">
        <f t="shared" si="46"/>
        <v>0.89192716432783026</v>
      </c>
      <c r="AH128" s="3">
        <f t="shared" si="47"/>
        <v>0.90890798853955235</v>
      </c>
      <c r="AI128" s="3">
        <f t="shared" si="48"/>
        <v>0.89664898136728333</v>
      </c>
      <c r="AJ128" s="3">
        <f t="shared" si="49"/>
        <v>0.89809568939292495</v>
      </c>
      <c r="AK128" s="3">
        <f t="shared" si="50"/>
        <v>0.91168884523762528</v>
      </c>
      <c r="AL128" s="3">
        <f t="shared" si="51"/>
        <v>0.89305478299420726</v>
      </c>
      <c r="AM128" s="4">
        <f t="shared" si="52"/>
        <v>0.90054537747028618</v>
      </c>
      <c r="AN128" s="3">
        <f t="shared" si="53"/>
        <v>1.0111170296809338E-2</v>
      </c>
      <c r="AO128">
        <f t="shared" si="54"/>
        <v>3.0486325514457288E-3</v>
      </c>
    </row>
    <row r="129" spans="1:42" x14ac:dyDescent="0.25">
      <c r="A129" s="2">
        <v>3.94039603200053</v>
      </c>
      <c r="B129">
        <v>489.69499999999999</v>
      </c>
      <c r="C129">
        <v>500.726</v>
      </c>
      <c r="D129">
        <v>535.15599999999995</v>
      </c>
      <c r="E129">
        <v>422.43</v>
      </c>
      <c r="F129">
        <v>545.04200000000003</v>
      </c>
      <c r="G129">
        <v>505.20400000000001</v>
      </c>
      <c r="H129">
        <v>396.42700000000002</v>
      </c>
      <c r="I129">
        <v>540.21299999999997</v>
      </c>
      <c r="J129">
        <v>474.42700000000002</v>
      </c>
      <c r="K129">
        <v>456.25200000000001</v>
      </c>
      <c r="L129">
        <v>457.92700000000002</v>
      </c>
      <c r="N129" s="2">
        <f t="shared" si="28"/>
        <v>3.94039603200053</v>
      </c>
      <c r="O129">
        <f t="shared" si="29"/>
        <v>467.69499999999999</v>
      </c>
      <c r="P129">
        <f t="shared" si="30"/>
        <v>478.726</v>
      </c>
      <c r="Q129">
        <f t="shared" si="31"/>
        <v>513.15599999999995</v>
      </c>
      <c r="R129">
        <f t="shared" si="32"/>
        <v>400.43</v>
      </c>
      <c r="S129">
        <f t="shared" si="33"/>
        <v>523.04200000000003</v>
      </c>
      <c r="T129">
        <f t="shared" si="34"/>
        <v>483.20400000000001</v>
      </c>
      <c r="U129">
        <f t="shared" si="35"/>
        <v>374.42700000000002</v>
      </c>
      <c r="V129">
        <f t="shared" si="36"/>
        <v>518.21299999999997</v>
      </c>
      <c r="W129">
        <f t="shared" si="37"/>
        <v>452.42700000000002</v>
      </c>
      <c r="X129">
        <f t="shared" si="38"/>
        <v>434.25200000000001</v>
      </c>
      <c r="Y129">
        <f t="shared" si="39"/>
        <v>435.92700000000002</v>
      </c>
      <c r="AA129" s="2">
        <f t="shared" si="40"/>
        <v>3.94039603200053</v>
      </c>
      <c r="AB129" s="3">
        <f t="shared" si="41"/>
        <v>0.90928000642976914</v>
      </c>
      <c r="AC129" s="3">
        <f t="shared" si="42"/>
        <v>0.90293182090125157</v>
      </c>
      <c r="AD129" s="3">
        <f t="shared" si="43"/>
        <v>0.91109815365894187</v>
      </c>
      <c r="AE129" s="3">
        <f t="shared" si="44"/>
        <v>0.88140850324672526</v>
      </c>
      <c r="AF129" s="3">
        <f t="shared" si="45"/>
        <v>0.91215916739914016</v>
      </c>
      <c r="AG129" s="3">
        <f t="shared" si="46"/>
        <v>0.90533470051731113</v>
      </c>
      <c r="AH129" s="3">
        <f t="shared" si="47"/>
        <v>0.92237307310230343</v>
      </c>
      <c r="AI129" s="3">
        <f t="shared" si="48"/>
        <v>0.89906922471988981</v>
      </c>
      <c r="AJ129" s="3">
        <f t="shared" si="49"/>
        <v>0.90857866371718887</v>
      </c>
      <c r="AK129" s="3">
        <f t="shared" si="50"/>
        <v>0.90662180783167801</v>
      </c>
      <c r="AL129" s="3">
        <f t="shared" si="51"/>
        <v>0.90742404244591401</v>
      </c>
      <c r="AM129" s="4">
        <f t="shared" si="52"/>
        <v>0.90602537854273746</v>
      </c>
      <c r="AN129" s="3">
        <f t="shared" si="53"/>
        <v>1.0072006490098109E-2</v>
      </c>
      <c r="AO129">
        <f t="shared" si="54"/>
        <v>3.0368242194254427E-3</v>
      </c>
      <c r="AP129">
        <v>3.0368242194254427E-3</v>
      </c>
    </row>
    <row r="130" spans="1:42" x14ac:dyDescent="0.25">
      <c r="A130" s="2">
        <v>3.9788067839999699</v>
      </c>
      <c r="B130">
        <v>482.46100000000001</v>
      </c>
      <c r="C130">
        <v>505.54399999999998</v>
      </c>
      <c r="D130">
        <v>525.48699999999997</v>
      </c>
      <c r="E130">
        <v>421.94499999999999</v>
      </c>
      <c r="F130">
        <v>538.39800000000002</v>
      </c>
      <c r="G130">
        <v>506.911</v>
      </c>
      <c r="H130">
        <v>390.62599999999998</v>
      </c>
      <c r="I130">
        <v>535.495</v>
      </c>
      <c r="J130">
        <v>480.17700000000002</v>
      </c>
      <c r="K130">
        <v>454.93599999999998</v>
      </c>
      <c r="L130">
        <v>460.471</v>
      </c>
      <c r="N130" s="2">
        <f t="shared" si="28"/>
        <v>3.9788067839999699</v>
      </c>
      <c r="O130">
        <f t="shared" si="29"/>
        <v>460.46100000000001</v>
      </c>
      <c r="P130">
        <f t="shared" si="30"/>
        <v>483.54399999999998</v>
      </c>
      <c r="Q130">
        <f t="shared" si="31"/>
        <v>503.48699999999997</v>
      </c>
      <c r="R130">
        <f t="shared" si="32"/>
        <v>399.94499999999999</v>
      </c>
      <c r="S130">
        <f t="shared" si="33"/>
        <v>516.39800000000002</v>
      </c>
      <c r="T130">
        <f t="shared" si="34"/>
        <v>484.911</v>
      </c>
      <c r="U130">
        <f t="shared" si="35"/>
        <v>368.62599999999998</v>
      </c>
      <c r="V130">
        <f t="shared" si="36"/>
        <v>513.495</v>
      </c>
      <c r="W130">
        <f t="shared" si="37"/>
        <v>458.17700000000002</v>
      </c>
      <c r="X130">
        <f t="shared" si="38"/>
        <v>432.93599999999998</v>
      </c>
      <c r="Y130">
        <f t="shared" si="39"/>
        <v>438.471</v>
      </c>
      <c r="AA130" s="2">
        <f t="shared" si="40"/>
        <v>3.9788067839999699</v>
      </c>
      <c r="AB130" s="3">
        <f t="shared" si="41"/>
        <v>0.89521585871274645</v>
      </c>
      <c r="AC130" s="3">
        <f t="shared" si="42"/>
        <v>0.91201911825527504</v>
      </c>
      <c r="AD130" s="3">
        <f t="shared" si="43"/>
        <v>0.89393103869248269</v>
      </c>
      <c r="AE130" s="3">
        <f t="shared" si="44"/>
        <v>0.88034094306373523</v>
      </c>
      <c r="AF130" s="3">
        <f t="shared" si="45"/>
        <v>0.90057236269091423</v>
      </c>
      <c r="AG130" s="3">
        <f t="shared" si="46"/>
        <v>0.90853294873914503</v>
      </c>
      <c r="AH130" s="3">
        <f t="shared" si="47"/>
        <v>0.90808274094926289</v>
      </c>
      <c r="AI130" s="3">
        <f t="shared" si="48"/>
        <v>0.89088377085781301</v>
      </c>
      <c r="AJ130" s="3">
        <f t="shared" si="49"/>
        <v>0.92012600133491251</v>
      </c>
      <c r="AK130" s="3">
        <f t="shared" si="50"/>
        <v>0.90387429187525981</v>
      </c>
      <c r="AL130" s="3">
        <f t="shared" si="51"/>
        <v>0.91271962350417002</v>
      </c>
      <c r="AM130" s="4">
        <f t="shared" si="52"/>
        <v>0.90239079078870155</v>
      </c>
      <c r="AN130" s="3">
        <f t="shared" si="53"/>
        <v>1.1537822036820499E-2</v>
      </c>
      <c r="AO130">
        <f t="shared" si="54"/>
        <v>3.4787842358207002E-3</v>
      </c>
    </row>
    <row r="131" spans="1:42" x14ac:dyDescent="0.25">
      <c r="A131" s="2">
        <v>4.0046100480003499</v>
      </c>
      <c r="B131">
        <v>489.09100000000001</v>
      </c>
      <c r="C131">
        <v>505.34699999999998</v>
      </c>
      <c r="D131">
        <v>533.11500000000001</v>
      </c>
      <c r="E131">
        <v>423.03399999999999</v>
      </c>
      <c r="F131">
        <v>543.76300000000003</v>
      </c>
      <c r="G131">
        <v>512.59400000000005</v>
      </c>
      <c r="H131">
        <v>396.529</v>
      </c>
      <c r="I131">
        <v>533.33500000000004</v>
      </c>
      <c r="J131">
        <v>468.07400000000001</v>
      </c>
      <c r="K131">
        <v>463.62900000000002</v>
      </c>
      <c r="L131">
        <v>458.74099999999999</v>
      </c>
      <c r="N131" s="2">
        <f t="shared" si="28"/>
        <v>4.0046100480003499</v>
      </c>
      <c r="O131">
        <f t="shared" si="29"/>
        <v>467.09100000000001</v>
      </c>
      <c r="P131">
        <f t="shared" si="30"/>
        <v>483.34699999999998</v>
      </c>
      <c r="Q131">
        <f t="shared" si="31"/>
        <v>511.11500000000001</v>
      </c>
      <c r="R131">
        <f t="shared" si="32"/>
        <v>401.03399999999999</v>
      </c>
      <c r="S131">
        <f t="shared" si="33"/>
        <v>521.76300000000003</v>
      </c>
      <c r="T131">
        <f t="shared" si="34"/>
        <v>490.59400000000005</v>
      </c>
      <c r="U131">
        <f t="shared" si="35"/>
        <v>374.529</v>
      </c>
      <c r="V131">
        <f t="shared" si="36"/>
        <v>511.33500000000004</v>
      </c>
      <c r="W131">
        <f t="shared" si="37"/>
        <v>446.07400000000001</v>
      </c>
      <c r="X131">
        <f t="shared" si="38"/>
        <v>441.62900000000002</v>
      </c>
      <c r="Y131">
        <f t="shared" si="39"/>
        <v>436.74099999999999</v>
      </c>
      <c r="AA131" s="2">
        <f t="shared" si="40"/>
        <v>4.0046100480003499</v>
      </c>
      <c r="AB131" s="3">
        <f t="shared" si="41"/>
        <v>0.90810572591814609</v>
      </c>
      <c r="AC131" s="3">
        <f t="shared" si="42"/>
        <v>0.91164755379310347</v>
      </c>
      <c r="AD131" s="3">
        <f t="shared" si="43"/>
        <v>0.90747439922243933</v>
      </c>
      <c r="AE131" s="3">
        <f t="shared" si="44"/>
        <v>0.88273800087667553</v>
      </c>
      <c r="AF131" s="3">
        <f t="shared" si="45"/>
        <v>0.90992865517430255</v>
      </c>
      <c r="AG131" s="3">
        <f t="shared" si="46"/>
        <v>0.91918066089185879</v>
      </c>
      <c r="AH131" s="3">
        <f t="shared" si="47"/>
        <v>0.92262434251785408</v>
      </c>
      <c r="AI131" s="3">
        <f t="shared" si="48"/>
        <v>0.88713629727958365</v>
      </c>
      <c r="AJ131" s="3">
        <f t="shared" si="49"/>
        <v>0.89582036182407621</v>
      </c>
      <c r="AK131" s="3">
        <f t="shared" si="50"/>
        <v>0.92202334674542918</v>
      </c>
      <c r="AL131" s="3">
        <f t="shared" si="51"/>
        <v>0.90911846185684964</v>
      </c>
      <c r="AM131" s="4">
        <f t="shared" si="52"/>
        <v>0.90689070964548357</v>
      </c>
      <c r="AN131" s="3">
        <f t="shared" si="53"/>
        <v>1.3275413656607572E-2</v>
      </c>
      <c r="AO131">
        <f t="shared" si="54"/>
        <v>4.0026878214297545E-3</v>
      </c>
    </row>
    <row r="132" spans="1:42" x14ac:dyDescent="0.25">
      <c r="A132" s="2">
        <v>4.0430208000006997</v>
      </c>
      <c r="B132">
        <v>491.76100000000002</v>
      </c>
      <c r="C132">
        <v>504.58300000000003</v>
      </c>
      <c r="D132">
        <v>529.73699999999997</v>
      </c>
      <c r="E132">
        <v>424.85199999999998</v>
      </c>
      <c r="F132">
        <v>548.59299999999996</v>
      </c>
      <c r="G132">
        <v>510.52300000000002</v>
      </c>
      <c r="H132">
        <v>392.32299999999998</v>
      </c>
      <c r="I132">
        <v>545.28899999999999</v>
      </c>
      <c r="J132">
        <v>479.21800000000002</v>
      </c>
      <c r="K132">
        <v>459.30799999999999</v>
      </c>
      <c r="L132">
        <v>455.51100000000002</v>
      </c>
      <c r="N132" s="2">
        <f t="shared" si="28"/>
        <v>4.0430208000006997</v>
      </c>
      <c r="O132">
        <f t="shared" si="29"/>
        <v>469.76100000000002</v>
      </c>
      <c r="P132">
        <f t="shared" si="30"/>
        <v>482.58300000000003</v>
      </c>
      <c r="Q132">
        <f t="shared" si="31"/>
        <v>507.73699999999997</v>
      </c>
      <c r="R132">
        <f t="shared" si="32"/>
        <v>402.85199999999998</v>
      </c>
      <c r="S132">
        <f t="shared" si="33"/>
        <v>526.59299999999996</v>
      </c>
      <c r="T132">
        <f t="shared" si="34"/>
        <v>488.52300000000002</v>
      </c>
      <c r="U132">
        <f t="shared" si="35"/>
        <v>370.32299999999998</v>
      </c>
      <c r="V132">
        <f t="shared" si="36"/>
        <v>523.28899999999999</v>
      </c>
      <c r="W132">
        <f t="shared" si="37"/>
        <v>457.21800000000002</v>
      </c>
      <c r="X132">
        <f t="shared" si="38"/>
        <v>437.30799999999999</v>
      </c>
      <c r="Y132">
        <f t="shared" si="39"/>
        <v>433.51100000000002</v>
      </c>
      <c r="AA132" s="2">
        <f t="shared" si="40"/>
        <v>4.0430208000006997</v>
      </c>
      <c r="AB132" s="3">
        <f t="shared" si="41"/>
        <v>0.91329666791489073</v>
      </c>
      <c r="AC132" s="3">
        <f t="shared" si="42"/>
        <v>0.91020656268092548</v>
      </c>
      <c r="AD132" s="3">
        <f t="shared" si="43"/>
        <v>0.90147682818544483</v>
      </c>
      <c r="AE132" s="3">
        <f t="shared" si="44"/>
        <v>0.88673970069662544</v>
      </c>
      <c r="AF132" s="3">
        <f t="shared" si="45"/>
        <v>0.91835193433455697</v>
      </c>
      <c r="AG132" s="3">
        <f t="shared" si="46"/>
        <v>0.91530041949325414</v>
      </c>
      <c r="AH132" s="3">
        <f t="shared" si="47"/>
        <v>0.91226317426484804</v>
      </c>
      <c r="AI132" s="3">
        <f t="shared" si="48"/>
        <v>0.90787578762872878</v>
      </c>
      <c r="AJ132" s="3">
        <f t="shared" si="49"/>
        <v>0.91820010624353909</v>
      </c>
      <c r="AK132" s="3">
        <f t="shared" si="50"/>
        <v>0.91300205765144526</v>
      </c>
      <c r="AL132" s="3">
        <f t="shared" si="51"/>
        <v>0.90239490571763303</v>
      </c>
      <c r="AM132" s="4">
        <f t="shared" si="52"/>
        <v>0.90900983134653579</v>
      </c>
      <c r="AN132" s="3">
        <f t="shared" si="53"/>
        <v>9.248713082564787E-3</v>
      </c>
      <c r="AO132">
        <f t="shared" si="54"/>
        <v>2.7885919171380621E-3</v>
      </c>
    </row>
    <row r="133" spans="1:42" x14ac:dyDescent="0.25">
      <c r="A133" s="2">
        <v>4.0651376640007504</v>
      </c>
      <c r="B133">
        <v>488.15100000000001</v>
      </c>
      <c r="C133">
        <v>506.33199999999999</v>
      </c>
      <c r="D133">
        <v>532.09699999999998</v>
      </c>
      <c r="E133">
        <v>427.56799999999998</v>
      </c>
      <c r="F133">
        <v>550.38499999999999</v>
      </c>
      <c r="G133">
        <v>507.53800000000001</v>
      </c>
      <c r="H133">
        <v>388.84399999999999</v>
      </c>
      <c r="I133">
        <v>537.64700000000005</v>
      </c>
      <c r="J133">
        <v>474.09199999999998</v>
      </c>
      <c r="K133">
        <v>467.596</v>
      </c>
      <c r="L133">
        <v>459.91</v>
      </c>
      <c r="N133" s="2">
        <f t="shared" ref="N133:N196" si="55">A133</f>
        <v>4.0651376640007504</v>
      </c>
      <c r="O133">
        <f t="shared" ref="O133:O196" si="56">B133-$B$2</f>
        <v>466.15100000000001</v>
      </c>
      <c r="P133">
        <f t="shared" ref="P133:P196" si="57">C133-$B$2</f>
        <v>484.33199999999999</v>
      </c>
      <c r="Q133">
        <f t="shared" ref="Q133:Q196" si="58">D133-$B$2</f>
        <v>510.09699999999998</v>
      </c>
      <c r="R133">
        <f t="shared" ref="R133:R196" si="59">E133-$B$2</f>
        <v>405.56799999999998</v>
      </c>
      <c r="S133">
        <f t="shared" ref="S133:S196" si="60">F133-$B$2</f>
        <v>528.38499999999999</v>
      </c>
      <c r="T133">
        <f t="shared" ref="T133:T196" si="61">G133-$B$2</f>
        <v>485.53800000000001</v>
      </c>
      <c r="U133">
        <f t="shared" ref="U133:U196" si="62">H133-$B$2</f>
        <v>366.84399999999999</v>
      </c>
      <c r="V133">
        <f t="shared" ref="V133:V196" si="63">I133-$B$2</f>
        <v>515.64700000000005</v>
      </c>
      <c r="W133">
        <f t="shared" ref="W133:W196" si="64">J133-$B$2</f>
        <v>452.09199999999998</v>
      </c>
      <c r="X133">
        <f t="shared" ref="X133:X196" si="65">K133-$B$2</f>
        <v>445.596</v>
      </c>
      <c r="Y133">
        <f t="shared" ref="Y133:Y196" si="66">L133-$B$2</f>
        <v>437.91</v>
      </c>
      <c r="AA133" s="2">
        <f t="shared" ref="AA133:AA196" si="67">A133-$AA$1</f>
        <v>4.0651376640007504</v>
      </c>
      <c r="AB133" s="3">
        <f t="shared" ref="AB133:AB196" si="68">O133/O$2</f>
        <v>0.90627820326760677</v>
      </c>
      <c r="AC133" s="3">
        <f t="shared" ref="AC133:AC196" si="69">P133/P$2</f>
        <v>0.91350537610396132</v>
      </c>
      <c r="AD133" s="3">
        <f t="shared" ref="AD133:AD196" si="70">Q133/Q$2</f>
        <v>0.90566696070388975</v>
      </c>
      <c r="AE133" s="3">
        <f t="shared" ref="AE133:AE196" si="71">R133/R$2</f>
        <v>0.89271803772136915</v>
      </c>
      <c r="AF133" s="3">
        <f t="shared" ref="AF133:AF196" si="72">S133/S$2</f>
        <v>0.92147709297952096</v>
      </c>
      <c r="AG133" s="3">
        <f t="shared" ref="AG133:AG196" si="73">T133/T$2</f>
        <v>0.90970770072220886</v>
      </c>
      <c r="AH133" s="3">
        <f t="shared" ref="AH133:AH196" si="74">U133/U$2</f>
        <v>0.90369291645405214</v>
      </c>
      <c r="AI133" s="3">
        <f t="shared" ref="AI133:AI196" si="75">V133/V$2</f>
        <v>0.89461736490427113</v>
      </c>
      <c r="AJ133" s="3">
        <f t="shared" ref="AJ133:AJ196" si="76">W133/W$2</f>
        <v>0.90790590578641706</v>
      </c>
      <c r="AK133" s="3">
        <f t="shared" ref="AK133:AK196" si="77">X133/X$2</f>
        <v>0.93030556239824891</v>
      </c>
      <c r="AL133" s="3">
        <f t="shared" ref="AL133:AL196" si="78">Y133/Y$2</f>
        <v>0.91155184796420086</v>
      </c>
      <c r="AM133" s="4">
        <f t="shared" ref="AM133:AM196" si="79">AVERAGE(AB133:AL133)</f>
        <v>0.90885699718234081</v>
      </c>
      <c r="AN133" s="3">
        <f t="shared" ref="AN133:AN196" si="80">STDEVA(AB133:AL133)</f>
        <v>1.0754222737590101E-2</v>
      </c>
      <c r="AO133">
        <f t="shared" ref="AO133:AO196" si="81">AN133/SQRT(COUNT(AB133:AL133))</f>
        <v>3.2425201574995495E-3</v>
      </c>
      <c r="AP133">
        <v>3.2425201574995495E-3</v>
      </c>
    </row>
    <row r="134" spans="1:42" x14ac:dyDescent="0.25">
      <c r="A134" s="2">
        <v>4.1035484160001898</v>
      </c>
      <c r="B134">
        <v>501.08199999999999</v>
      </c>
      <c r="C134">
        <v>509.14600000000002</v>
      </c>
      <c r="D134">
        <v>536.42600000000004</v>
      </c>
      <c r="E134">
        <v>440.70600000000002</v>
      </c>
      <c r="F134">
        <v>553.33000000000004</v>
      </c>
      <c r="G134">
        <v>507.50799999999998</v>
      </c>
      <c r="H134">
        <v>396.38499999999999</v>
      </c>
      <c r="I134">
        <v>542.404</v>
      </c>
      <c r="J134">
        <v>473.06599999999997</v>
      </c>
      <c r="K134">
        <v>473.84800000000001</v>
      </c>
      <c r="L134">
        <v>455.49</v>
      </c>
      <c r="N134" s="2">
        <f t="shared" si="55"/>
        <v>4.1035484160001898</v>
      </c>
      <c r="O134">
        <f t="shared" si="56"/>
        <v>479.08199999999999</v>
      </c>
      <c r="P134">
        <f t="shared" si="57"/>
        <v>487.14600000000002</v>
      </c>
      <c r="Q134">
        <f t="shared" si="58"/>
        <v>514.42600000000004</v>
      </c>
      <c r="R134">
        <f t="shared" si="59"/>
        <v>418.70600000000002</v>
      </c>
      <c r="S134">
        <f t="shared" si="60"/>
        <v>531.33000000000004</v>
      </c>
      <c r="T134">
        <f t="shared" si="61"/>
        <v>485.50799999999998</v>
      </c>
      <c r="U134">
        <f t="shared" si="62"/>
        <v>374.38499999999999</v>
      </c>
      <c r="V134">
        <f t="shared" si="63"/>
        <v>520.404</v>
      </c>
      <c r="W134">
        <f t="shared" si="64"/>
        <v>451.06599999999997</v>
      </c>
      <c r="X134">
        <f t="shared" si="65"/>
        <v>451.84800000000001</v>
      </c>
      <c r="Y134">
        <f t="shared" si="66"/>
        <v>433.49</v>
      </c>
      <c r="AA134" s="2">
        <f t="shared" si="67"/>
        <v>4.1035484160001898</v>
      </c>
      <c r="AB134" s="3">
        <f t="shared" si="68"/>
        <v>0.93141830475071719</v>
      </c>
      <c r="AC134" s="3">
        <f t="shared" si="69"/>
        <v>0.91881290095954915</v>
      </c>
      <c r="AD134" s="3">
        <f t="shared" si="70"/>
        <v>0.91335301310742711</v>
      </c>
      <c r="AE134" s="3">
        <f t="shared" si="71"/>
        <v>0.92163681232780603</v>
      </c>
      <c r="AF134" s="3">
        <f t="shared" si="72"/>
        <v>0.92661302613209862</v>
      </c>
      <c r="AG134" s="3">
        <f t="shared" si="73"/>
        <v>0.90965149249335409</v>
      </c>
      <c r="AH134" s="3">
        <f t="shared" si="74"/>
        <v>0.92226960922531187</v>
      </c>
      <c r="AI134" s="3">
        <f t="shared" si="75"/>
        <v>0.90287048148373261</v>
      </c>
      <c r="AJ134" s="3">
        <f t="shared" si="76"/>
        <v>0.90584545910888936</v>
      </c>
      <c r="AK134" s="3">
        <f t="shared" si="77"/>
        <v>0.94335835096931742</v>
      </c>
      <c r="AL134" s="3">
        <f t="shared" si="78"/>
        <v>0.90235119219474647</v>
      </c>
      <c r="AM134" s="4">
        <f t="shared" si="79"/>
        <v>0.91801642206845002</v>
      </c>
      <c r="AN134" s="3">
        <f t="shared" si="80"/>
        <v>1.2814863787833003E-2</v>
      </c>
      <c r="AO134">
        <f t="shared" si="81"/>
        <v>3.8638268112504218E-3</v>
      </c>
    </row>
    <row r="135" spans="1:42" x14ac:dyDescent="0.25">
      <c r="A135" s="2">
        <v>4.1293516800005801</v>
      </c>
      <c r="B135">
        <v>478.86200000000002</v>
      </c>
      <c r="C135">
        <v>510.78</v>
      </c>
      <c r="D135">
        <v>537.34900000000005</v>
      </c>
      <c r="E135">
        <v>432.85500000000002</v>
      </c>
      <c r="F135">
        <v>557.48599999999999</v>
      </c>
      <c r="G135">
        <v>520.423</v>
      </c>
      <c r="H135">
        <v>392.24900000000002</v>
      </c>
      <c r="I135">
        <v>535.12199999999996</v>
      </c>
      <c r="J135">
        <v>478.35700000000003</v>
      </c>
      <c r="K135">
        <v>465.31299999999999</v>
      </c>
      <c r="L135">
        <v>459.81400000000002</v>
      </c>
      <c r="N135" s="2">
        <f t="shared" si="55"/>
        <v>4.1293516800005801</v>
      </c>
      <c r="O135">
        <f t="shared" si="56"/>
        <v>456.86200000000002</v>
      </c>
      <c r="P135">
        <f t="shared" si="57"/>
        <v>488.78</v>
      </c>
      <c r="Q135">
        <f t="shared" si="58"/>
        <v>515.34900000000005</v>
      </c>
      <c r="R135">
        <f t="shared" si="59"/>
        <v>410.85500000000002</v>
      </c>
      <c r="S135">
        <f t="shared" si="60"/>
        <v>535.48599999999999</v>
      </c>
      <c r="T135">
        <f t="shared" si="61"/>
        <v>498.423</v>
      </c>
      <c r="U135">
        <f t="shared" si="62"/>
        <v>370.24900000000002</v>
      </c>
      <c r="V135">
        <f t="shared" si="63"/>
        <v>513.12199999999996</v>
      </c>
      <c r="W135">
        <f t="shared" si="64"/>
        <v>456.35700000000003</v>
      </c>
      <c r="X135">
        <f t="shared" si="65"/>
        <v>443.31299999999999</v>
      </c>
      <c r="Y135">
        <f t="shared" si="66"/>
        <v>437.81400000000002</v>
      </c>
      <c r="AA135" s="2">
        <f t="shared" si="67"/>
        <v>4.1293516800005801</v>
      </c>
      <c r="AB135" s="3">
        <f t="shared" si="68"/>
        <v>0.88821877996881993</v>
      </c>
      <c r="AC135" s="3">
        <f t="shared" si="69"/>
        <v>0.92189481127014983</v>
      </c>
      <c r="AD135" s="3">
        <f t="shared" si="70"/>
        <v>0.91499178103731049</v>
      </c>
      <c r="AE135" s="3">
        <f t="shared" si="71"/>
        <v>0.90435554429346776</v>
      </c>
      <c r="AF135" s="3">
        <f t="shared" si="72"/>
        <v>0.93386088290021818</v>
      </c>
      <c r="AG135" s="3">
        <f t="shared" si="73"/>
        <v>0.93384913501531397</v>
      </c>
      <c r="AH135" s="3">
        <f t="shared" si="74"/>
        <v>0.91208088076729166</v>
      </c>
      <c r="AI135" s="3">
        <f t="shared" si="75"/>
        <v>0.89023663768897976</v>
      </c>
      <c r="AJ135" s="3">
        <f t="shared" si="76"/>
        <v>0.91647101794982433</v>
      </c>
      <c r="AK135" s="3">
        <f t="shared" si="77"/>
        <v>0.92553916503616473</v>
      </c>
      <c r="AL135" s="3">
        <f t="shared" si="78"/>
        <v>0.91135201471671945</v>
      </c>
      <c r="AM135" s="4">
        <f t="shared" si="79"/>
        <v>0.91389551369493272</v>
      </c>
      <c r="AN135" s="3">
        <f t="shared" si="80"/>
        <v>1.5244578506499957E-2</v>
      </c>
      <c r="AO135">
        <f t="shared" si="81"/>
        <v>4.5964133630160778E-3</v>
      </c>
    </row>
    <row r="136" spans="1:42" x14ac:dyDescent="0.25">
      <c r="A136" s="2">
        <v>4.1677624320000097</v>
      </c>
      <c r="B136">
        <v>487.10399999999998</v>
      </c>
      <c r="C136">
        <v>515.73800000000006</v>
      </c>
      <c r="D136">
        <v>536.84900000000005</v>
      </c>
      <c r="E136">
        <v>429.42899999999997</v>
      </c>
      <c r="F136">
        <v>558.56500000000005</v>
      </c>
      <c r="G136">
        <v>511.98200000000003</v>
      </c>
      <c r="H136">
        <v>395.12799999999999</v>
      </c>
      <c r="I136">
        <v>543.51300000000003</v>
      </c>
      <c r="J136">
        <v>478.96100000000001</v>
      </c>
      <c r="K136">
        <v>468.62700000000001</v>
      </c>
      <c r="L136">
        <v>456.67099999999999</v>
      </c>
      <c r="N136" s="2">
        <f t="shared" si="55"/>
        <v>4.1677624320000097</v>
      </c>
      <c r="O136">
        <f t="shared" si="56"/>
        <v>465.10399999999998</v>
      </c>
      <c r="P136">
        <f t="shared" si="57"/>
        <v>493.73800000000006</v>
      </c>
      <c r="Q136">
        <f t="shared" si="58"/>
        <v>514.84900000000005</v>
      </c>
      <c r="R136">
        <f t="shared" si="59"/>
        <v>407.42899999999997</v>
      </c>
      <c r="S136">
        <f t="shared" si="60"/>
        <v>536.56500000000005</v>
      </c>
      <c r="T136">
        <f t="shared" si="61"/>
        <v>489.98200000000003</v>
      </c>
      <c r="U136">
        <f t="shared" si="62"/>
        <v>373.12799999999999</v>
      </c>
      <c r="V136">
        <f t="shared" si="63"/>
        <v>521.51300000000003</v>
      </c>
      <c r="W136">
        <f t="shared" si="64"/>
        <v>456.96100000000001</v>
      </c>
      <c r="X136">
        <f t="shared" si="65"/>
        <v>446.62700000000001</v>
      </c>
      <c r="Y136">
        <f t="shared" si="66"/>
        <v>434.67099999999999</v>
      </c>
      <c r="AA136" s="2">
        <f t="shared" si="67"/>
        <v>4.1677624320000097</v>
      </c>
      <c r="AB136" s="3">
        <f t="shared" si="68"/>
        <v>0.90424265410259108</v>
      </c>
      <c r="AC136" s="3">
        <f t="shared" si="69"/>
        <v>0.93124616458713805</v>
      </c>
      <c r="AD136" s="3">
        <f t="shared" si="70"/>
        <v>0.91410404109696197</v>
      </c>
      <c r="AE136" s="3">
        <f t="shared" si="71"/>
        <v>0.89681438720702744</v>
      </c>
      <c r="AF136" s="3">
        <f t="shared" si="72"/>
        <v>0.93574260509771612</v>
      </c>
      <c r="AG136" s="3">
        <f t="shared" si="73"/>
        <v>0.91803401302322241</v>
      </c>
      <c r="AH136" s="3">
        <f t="shared" si="74"/>
        <v>0.91917308319249469</v>
      </c>
      <c r="AI136" s="3">
        <f t="shared" si="75"/>
        <v>0.90479453157551804</v>
      </c>
      <c r="AJ136" s="3">
        <f t="shared" si="76"/>
        <v>0.91768399045784255</v>
      </c>
      <c r="AK136" s="3">
        <f t="shared" si="77"/>
        <v>0.93245806160118738</v>
      </c>
      <c r="AL136" s="3">
        <f t="shared" si="78"/>
        <v>0.90480955745803271</v>
      </c>
      <c r="AM136" s="4">
        <f t="shared" si="79"/>
        <v>0.91628209903633906</v>
      </c>
      <c r="AN136" s="3">
        <f t="shared" si="80"/>
        <v>1.2922677746663719E-2</v>
      </c>
      <c r="AO136">
        <f t="shared" si="81"/>
        <v>3.8963339429417226E-3</v>
      </c>
    </row>
    <row r="137" spans="1:42" x14ac:dyDescent="0.25">
      <c r="A137" s="2">
        <v>4.1898792960000701</v>
      </c>
      <c r="B137">
        <v>489.05</v>
      </c>
      <c r="C137">
        <v>508.77300000000002</v>
      </c>
      <c r="D137">
        <v>535.86699999999996</v>
      </c>
      <c r="E137">
        <v>430.66199999999998</v>
      </c>
      <c r="F137">
        <v>564.45799999999997</v>
      </c>
      <c r="G137">
        <v>507.92</v>
      </c>
      <c r="H137">
        <v>393.46199999999999</v>
      </c>
      <c r="I137">
        <v>545.14800000000002</v>
      </c>
      <c r="J137">
        <v>481.54599999999999</v>
      </c>
      <c r="K137">
        <v>473.99900000000002</v>
      </c>
      <c r="L137">
        <v>460.26600000000002</v>
      </c>
      <c r="N137" s="2">
        <f t="shared" si="55"/>
        <v>4.1898792960000701</v>
      </c>
      <c r="O137">
        <f t="shared" si="56"/>
        <v>467.05</v>
      </c>
      <c r="P137">
        <f t="shared" si="57"/>
        <v>486.77300000000002</v>
      </c>
      <c r="Q137">
        <f t="shared" si="58"/>
        <v>513.86699999999996</v>
      </c>
      <c r="R137">
        <f t="shared" si="59"/>
        <v>408.66199999999998</v>
      </c>
      <c r="S137">
        <f t="shared" si="60"/>
        <v>542.45799999999997</v>
      </c>
      <c r="T137">
        <f t="shared" si="61"/>
        <v>485.92</v>
      </c>
      <c r="U137">
        <f t="shared" si="62"/>
        <v>371.46199999999999</v>
      </c>
      <c r="V137">
        <f t="shared" si="63"/>
        <v>523.14800000000002</v>
      </c>
      <c r="W137">
        <f t="shared" si="64"/>
        <v>459.54599999999999</v>
      </c>
      <c r="X137">
        <f t="shared" si="65"/>
        <v>451.99900000000002</v>
      </c>
      <c r="Y137">
        <f t="shared" si="66"/>
        <v>438.26600000000002</v>
      </c>
      <c r="AA137" s="2">
        <f t="shared" si="67"/>
        <v>4.1898792960000701</v>
      </c>
      <c r="AB137" s="3">
        <f t="shared" si="68"/>
        <v>0.90802601482381406</v>
      </c>
      <c r="AC137" s="3">
        <f t="shared" si="69"/>
        <v>0.91810938042965073</v>
      </c>
      <c r="AD137" s="3">
        <f t="shared" si="70"/>
        <v>0.91236051985411737</v>
      </c>
      <c r="AE137" s="3">
        <f t="shared" si="71"/>
        <v>0.89952841134233996</v>
      </c>
      <c r="AF137" s="3">
        <f t="shared" si="72"/>
        <v>0.94601970325328122</v>
      </c>
      <c r="AG137" s="3">
        <f t="shared" si="73"/>
        <v>0.91042341883629241</v>
      </c>
      <c r="AH137" s="3">
        <f t="shared" si="74"/>
        <v>0.91506901607183189</v>
      </c>
      <c r="AI137" s="3">
        <f t="shared" si="75"/>
        <v>0.90763116088126106</v>
      </c>
      <c r="AJ137" s="3">
        <f t="shared" si="76"/>
        <v>0.92287527180424522</v>
      </c>
      <c r="AK137" s="3">
        <f t="shared" si="77"/>
        <v>0.94367360545975754</v>
      </c>
      <c r="AL137" s="3">
        <f t="shared" si="78"/>
        <v>0.91229289625694421</v>
      </c>
      <c r="AM137" s="4">
        <f t="shared" si="79"/>
        <v>0.91781903627395789</v>
      </c>
      <c r="AN137" s="3">
        <f t="shared" si="80"/>
        <v>1.4649985021314569E-2</v>
      </c>
      <c r="AO137">
        <f t="shared" si="81"/>
        <v>4.4171366818206532E-3</v>
      </c>
      <c r="AP137">
        <v>4.4171366818206532E-3</v>
      </c>
    </row>
    <row r="138" spans="1:42" x14ac:dyDescent="0.25">
      <c r="A138" s="2">
        <v>4.2282900480004102</v>
      </c>
      <c r="B138">
        <v>493.959</v>
      </c>
      <c r="C138">
        <v>506.96199999999999</v>
      </c>
      <c r="D138">
        <v>542.29700000000003</v>
      </c>
      <c r="E138">
        <v>435.43200000000002</v>
      </c>
      <c r="F138">
        <v>558.68600000000004</v>
      </c>
      <c r="G138">
        <v>503.88099999999997</v>
      </c>
      <c r="H138">
        <v>401.928</v>
      </c>
      <c r="I138">
        <v>539.88499999999999</v>
      </c>
      <c r="J138">
        <v>485.27300000000002</v>
      </c>
      <c r="K138">
        <v>461.67099999999999</v>
      </c>
      <c r="L138">
        <v>465.61599999999999</v>
      </c>
      <c r="N138" s="2">
        <f t="shared" si="55"/>
        <v>4.2282900480004102</v>
      </c>
      <c r="O138">
        <f t="shared" si="56"/>
        <v>471.959</v>
      </c>
      <c r="P138">
        <f t="shared" si="57"/>
        <v>484.96199999999999</v>
      </c>
      <c r="Q138">
        <f t="shared" si="58"/>
        <v>520.29700000000003</v>
      </c>
      <c r="R138">
        <f t="shared" si="59"/>
        <v>413.43200000000002</v>
      </c>
      <c r="S138">
        <f t="shared" si="60"/>
        <v>536.68600000000004</v>
      </c>
      <c r="T138">
        <f t="shared" si="61"/>
        <v>481.88099999999997</v>
      </c>
      <c r="U138">
        <f t="shared" si="62"/>
        <v>379.928</v>
      </c>
      <c r="V138">
        <f t="shared" si="63"/>
        <v>517.88499999999999</v>
      </c>
      <c r="W138">
        <f t="shared" si="64"/>
        <v>463.27300000000002</v>
      </c>
      <c r="X138">
        <f t="shared" si="65"/>
        <v>439.67099999999999</v>
      </c>
      <c r="Y138">
        <f t="shared" si="66"/>
        <v>443.61599999999999</v>
      </c>
      <c r="AA138" s="2">
        <f t="shared" si="67"/>
        <v>4.2282900480004102</v>
      </c>
      <c r="AB138" s="3">
        <f t="shared" si="68"/>
        <v>0.91756996024030069</v>
      </c>
      <c r="AC138" s="3">
        <f t="shared" si="69"/>
        <v>0.91469362793730191</v>
      </c>
      <c r="AD138" s="3">
        <f t="shared" si="70"/>
        <v>0.92377685548699917</v>
      </c>
      <c r="AE138" s="3">
        <f t="shared" si="71"/>
        <v>0.91002792077092154</v>
      </c>
      <c r="AF138" s="3">
        <f t="shared" si="72"/>
        <v>0.93595362306425667</v>
      </c>
      <c r="AG138" s="3">
        <f t="shared" si="73"/>
        <v>0.90285591762481754</v>
      </c>
      <c r="AH138" s="3">
        <f t="shared" si="74"/>
        <v>0.93592437756254732</v>
      </c>
      <c r="AI138" s="3">
        <f t="shared" si="75"/>
        <v>0.89850016391726983</v>
      </c>
      <c r="AJ138" s="3">
        <f t="shared" si="76"/>
        <v>0.93035995481315936</v>
      </c>
      <c r="AK138" s="3">
        <f t="shared" si="77"/>
        <v>0.91793547726012004</v>
      </c>
      <c r="AL138" s="3">
        <f t="shared" si="78"/>
        <v>0.92342943661137422</v>
      </c>
      <c r="AM138" s="4">
        <f t="shared" si="79"/>
        <v>0.91918430138991525</v>
      </c>
      <c r="AN138" s="3">
        <f t="shared" si="80"/>
        <v>1.2361508920122295E-2</v>
      </c>
      <c r="AO138">
        <f t="shared" si="81"/>
        <v>3.727135175516092E-3</v>
      </c>
    </row>
    <row r="139" spans="1:42" x14ac:dyDescent="0.25">
      <c r="A139" s="2">
        <v>4.2540933120008004</v>
      </c>
      <c r="B139">
        <v>491.15</v>
      </c>
      <c r="C139">
        <v>503.64</v>
      </c>
      <c r="D139">
        <v>532.18799999999999</v>
      </c>
      <c r="E139">
        <v>435.28500000000003</v>
      </c>
      <c r="F139">
        <v>566.72400000000005</v>
      </c>
      <c r="G139">
        <v>516.82000000000005</v>
      </c>
      <c r="H139">
        <v>389.79700000000003</v>
      </c>
      <c r="I139">
        <v>540.01300000000003</v>
      </c>
      <c r="J139">
        <v>475.88</v>
      </c>
      <c r="K139">
        <v>465.37799999999999</v>
      </c>
      <c r="L139">
        <v>466.87799999999999</v>
      </c>
      <c r="N139" s="2">
        <f t="shared" si="55"/>
        <v>4.2540933120008004</v>
      </c>
      <c r="O139">
        <f t="shared" si="56"/>
        <v>469.15</v>
      </c>
      <c r="P139">
        <f t="shared" si="57"/>
        <v>481.64</v>
      </c>
      <c r="Q139">
        <f t="shared" si="58"/>
        <v>510.18799999999999</v>
      </c>
      <c r="R139">
        <f t="shared" si="59"/>
        <v>413.28500000000003</v>
      </c>
      <c r="S139">
        <f t="shared" si="60"/>
        <v>544.72400000000005</v>
      </c>
      <c r="T139">
        <f t="shared" si="61"/>
        <v>494.82000000000005</v>
      </c>
      <c r="U139">
        <f t="shared" si="62"/>
        <v>367.79700000000003</v>
      </c>
      <c r="V139">
        <f t="shared" si="63"/>
        <v>518.01300000000003</v>
      </c>
      <c r="W139">
        <f t="shared" si="64"/>
        <v>453.88</v>
      </c>
      <c r="X139">
        <f t="shared" si="65"/>
        <v>443.37799999999999</v>
      </c>
      <c r="Y139">
        <f t="shared" si="66"/>
        <v>444.87799999999999</v>
      </c>
      <c r="AA139" s="2">
        <f t="shared" si="67"/>
        <v>4.2540933120008004</v>
      </c>
      <c r="AB139" s="3">
        <f t="shared" si="68"/>
        <v>0.91210877819204006</v>
      </c>
      <c r="AC139" s="3">
        <f t="shared" si="69"/>
        <v>0.90842795715895697</v>
      </c>
      <c r="AD139" s="3">
        <f t="shared" si="70"/>
        <v>0.90582852937303326</v>
      </c>
      <c r="AE139" s="3">
        <f t="shared" si="71"/>
        <v>0.90970435098349989</v>
      </c>
      <c r="AF139" s="3">
        <f t="shared" si="72"/>
        <v>0.94997149426304051</v>
      </c>
      <c r="AG139" s="3">
        <f t="shared" si="73"/>
        <v>0.92709852672986137</v>
      </c>
      <c r="AH139" s="3">
        <f t="shared" si="74"/>
        <v>0.90604056109150222</v>
      </c>
      <c r="AI139" s="3">
        <f t="shared" si="75"/>
        <v>0.89872223642560944</v>
      </c>
      <c r="AJ139" s="3">
        <f t="shared" si="76"/>
        <v>0.91149662572737189</v>
      </c>
      <c r="AK139" s="3">
        <f t="shared" si="77"/>
        <v>0.92567487061151976</v>
      </c>
      <c r="AL139" s="3">
        <f t="shared" si="78"/>
        <v>0.92605641117722293</v>
      </c>
      <c r="AM139" s="4">
        <f t="shared" si="79"/>
        <v>0.91646639470305979</v>
      </c>
      <c r="AN139" s="3">
        <f t="shared" si="80"/>
        <v>1.4502223448445222E-2</v>
      </c>
      <c r="AO139">
        <f t="shared" si="81"/>
        <v>4.3725848913078909E-3</v>
      </c>
    </row>
    <row r="140" spans="1:42" x14ac:dyDescent="0.25">
      <c r="A140" s="2">
        <v>4.2925040640002399</v>
      </c>
      <c r="B140">
        <v>498.87599999999998</v>
      </c>
      <c r="C140">
        <v>504.66399999999999</v>
      </c>
      <c r="D140">
        <v>531.303</v>
      </c>
      <c r="E140">
        <v>430.57</v>
      </c>
      <c r="F140">
        <v>555.279</v>
      </c>
      <c r="G140">
        <v>517.76900000000001</v>
      </c>
      <c r="H140">
        <v>397.85199999999998</v>
      </c>
      <c r="I140">
        <v>542.83000000000004</v>
      </c>
      <c r="J140">
        <v>482.75700000000001</v>
      </c>
      <c r="K140">
        <v>468.34300000000002</v>
      </c>
      <c r="L140">
        <v>467.76</v>
      </c>
      <c r="N140" s="2">
        <f t="shared" si="55"/>
        <v>4.2925040640002399</v>
      </c>
      <c r="O140">
        <f t="shared" si="56"/>
        <v>476.87599999999998</v>
      </c>
      <c r="P140">
        <f t="shared" si="57"/>
        <v>482.66399999999999</v>
      </c>
      <c r="Q140">
        <f t="shared" si="58"/>
        <v>509.303</v>
      </c>
      <c r="R140">
        <f t="shared" si="59"/>
        <v>408.57</v>
      </c>
      <c r="S140">
        <f t="shared" si="60"/>
        <v>533.279</v>
      </c>
      <c r="T140">
        <f t="shared" si="61"/>
        <v>495.76900000000001</v>
      </c>
      <c r="U140">
        <f t="shared" si="62"/>
        <v>375.85199999999998</v>
      </c>
      <c r="V140">
        <f t="shared" si="63"/>
        <v>520.83000000000004</v>
      </c>
      <c r="W140">
        <f t="shared" si="64"/>
        <v>460.75700000000001</v>
      </c>
      <c r="X140">
        <f t="shared" si="65"/>
        <v>446.34300000000002</v>
      </c>
      <c r="Y140">
        <f t="shared" si="66"/>
        <v>445.76</v>
      </c>
      <c r="AA140" s="2">
        <f t="shared" si="67"/>
        <v>4.2925040640002399</v>
      </c>
      <c r="AB140" s="3">
        <f t="shared" si="68"/>
        <v>0.92712945904104727</v>
      </c>
      <c r="AC140" s="3">
        <f t="shared" si="69"/>
        <v>0.91035933791664059</v>
      </c>
      <c r="AD140" s="3">
        <f t="shared" si="70"/>
        <v>0.90425722967861644</v>
      </c>
      <c r="AE140" s="3">
        <f t="shared" si="71"/>
        <v>0.89932590508082444</v>
      </c>
      <c r="AF140" s="3">
        <f t="shared" si="72"/>
        <v>0.93001198494852422</v>
      </c>
      <c r="AG140" s="3">
        <f t="shared" si="73"/>
        <v>0.9288765803692991</v>
      </c>
      <c r="AH140" s="3">
        <f t="shared" si="74"/>
        <v>0.9258834546430863</v>
      </c>
      <c r="AI140" s="3">
        <f t="shared" si="75"/>
        <v>0.90360956655055014</v>
      </c>
      <c r="AJ140" s="3">
        <f t="shared" si="76"/>
        <v>0.92530724151816934</v>
      </c>
      <c r="AK140" s="3">
        <f t="shared" si="77"/>
        <v>0.93186513262579018</v>
      </c>
      <c r="AL140" s="3">
        <f t="shared" si="78"/>
        <v>0.92789237913845801</v>
      </c>
      <c r="AM140" s="4">
        <f t="shared" si="79"/>
        <v>0.91950166104645492</v>
      </c>
      <c r="AN140" s="3">
        <f t="shared" si="80"/>
        <v>1.2368611534803437E-2</v>
      </c>
      <c r="AO140">
        <f t="shared" si="81"/>
        <v>3.7292766944186212E-3</v>
      </c>
    </row>
    <row r="141" spans="1:42" x14ac:dyDescent="0.25">
      <c r="A141" s="2">
        <v>4.3146209280002896</v>
      </c>
      <c r="B141">
        <v>487.51799999999997</v>
      </c>
      <c r="C141">
        <v>514.02499999999998</v>
      </c>
      <c r="D141">
        <v>539.13099999999997</v>
      </c>
      <c r="E141">
        <v>435.50200000000001</v>
      </c>
      <c r="F141">
        <v>567.01599999999996</v>
      </c>
      <c r="G141">
        <v>511.053</v>
      </c>
      <c r="H141">
        <v>403.202</v>
      </c>
      <c r="I141">
        <v>541.22299999999996</v>
      </c>
      <c r="J141">
        <v>483.012</v>
      </c>
      <c r="K141">
        <v>473.34500000000003</v>
      </c>
      <c r="L141">
        <v>466.41899999999998</v>
      </c>
      <c r="N141" s="2">
        <f t="shared" si="55"/>
        <v>4.3146209280002896</v>
      </c>
      <c r="O141">
        <f t="shared" si="56"/>
        <v>465.51799999999997</v>
      </c>
      <c r="P141">
        <f t="shared" si="57"/>
        <v>492.02499999999998</v>
      </c>
      <c r="Q141">
        <f t="shared" si="58"/>
        <v>517.13099999999997</v>
      </c>
      <c r="R141">
        <f t="shared" si="59"/>
        <v>413.50200000000001</v>
      </c>
      <c r="S141">
        <f t="shared" si="60"/>
        <v>545.01599999999996</v>
      </c>
      <c r="T141">
        <f t="shared" si="61"/>
        <v>489.053</v>
      </c>
      <c r="U141">
        <f t="shared" si="62"/>
        <v>381.202</v>
      </c>
      <c r="V141">
        <f t="shared" si="63"/>
        <v>519.22299999999996</v>
      </c>
      <c r="W141">
        <f t="shared" si="64"/>
        <v>461.012</v>
      </c>
      <c r="X141">
        <f t="shared" si="65"/>
        <v>451.34500000000003</v>
      </c>
      <c r="Y141">
        <f t="shared" si="66"/>
        <v>444.41899999999998</v>
      </c>
      <c r="AA141" s="2">
        <f t="shared" si="67"/>
        <v>4.3146209280002896</v>
      </c>
      <c r="AB141" s="3">
        <f t="shared" si="68"/>
        <v>0.90504754173804136</v>
      </c>
      <c r="AC141" s="3">
        <f t="shared" si="69"/>
        <v>0.92801525126886431</v>
      </c>
      <c r="AD141" s="3">
        <f t="shared" si="70"/>
        <v>0.91815568618471233</v>
      </c>
      <c r="AE141" s="3">
        <f t="shared" si="71"/>
        <v>0.91018200162207474</v>
      </c>
      <c r="AF141" s="3">
        <f t="shared" si="72"/>
        <v>0.95048072770295633</v>
      </c>
      <c r="AG141" s="3">
        <f t="shared" si="73"/>
        <v>0.91629343153635434</v>
      </c>
      <c r="AH141" s="3">
        <f t="shared" si="74"/>
        <v>0.93906278183128955</v>
      </c>
      <c r="AI141" s="3">
        <f t="shared" si="75"/>
        <v>0.90082151560600632</v>
      </c>
      <c r="AJ141" s="3">
        <f t="shared" si="76"/>
        <v>0.92581934083860751</v>
      </c>
      <c r="AK141" s="3">
        <f t="shared" si="77"/>
        <v>0.94230819859387793</v>
      </c>
      <c r="AL141" s="3">
        <f t="shared" si="78"/>
        <v>0.92510095846270268</v>
      </c>
      <c r="AM141" s="4">
        <f t="shared" si="79"/>
        <v>0.92375340321686261</v>
      </c>
      <c r="AN141" s="3">
        <f t="shared" si="80"/>
        <v>1.5697783312297389E-2</v>
      </c>
      <c r="AO141">
        <f t="shared" si="81"/>
        <v>4.733059753381166E-3</v>
      </c>
      <c r="AP141">
        <v>4.7330597533811703E-3</v>
      </c>
    </row>
    <row r="142" spans="1:42" x14ac:dyDescent="0.25">
      <c r="A142" s="2">
        <v>4.3530316800006403</v>
      </c>
      <c r="B142">
        <v>486.49900000000002</v>
      </c>
      <c r="C142">
        <v>511.04500000000002</v>
      </c>
      <c r="D142">
        <v>543.27800000000002</v>
      </c>
      <c r="E142">
        <v>438.94200000000001</v>
      </c>
      <c r="F142">
        <v>568.25599999999997</v>
      </c>
      <c r="G142">
        <v>509.25099999999998</v>
      </c>
      <c r="H142">
        <v>405.65</v>
      </c>
      <c r="I142">
        <v>543.48099999999999</v>
      </c>
      <c r="J142">
        <v>487.24700000000001</v>
      </c>
      <c r="K142">
        <v>475.72699999999998</v>
      </c>
      <c r="L142">
        <v>462.55900000000003</v>
      </c>
      <c r="N142" s="2">
        <f t="shared" si="55"/>
        <v>4.3530316800006403</v>
      </c>
      <c r="O142">
        <f t="shared" si="56"/>
        <v>464.49900000000002</v>
      </c>
      <c r="P142">
        <f t="shared" si="57"/>
        <v>489.04500000000002</v>
      </c>
      <c r="Q142">
        <f t="shared" si="58"/>
        <v>521.27800000000002</v>
      </c>
      <c r="R142">
        <f t="shared" si="59"/>
        <v>416.94200000000001</v>
      </c>
      <c r="S142">
        <f t="shared" si="60"/>
        <v>546.25599999999997</v>
      </c>
      <c r="T142">
        <f t="shared" si="61"/>
        <v>487.25099999999998</v>
      </c>
      <c r="U142">
        <f t="shared" si="62"/>
        <v>383.65</v>
      </c>
      <c r="V142">
        <f t="shared" si="63"/>
        <v>521.48099999999999</v>
      </c>
      <c r="W142">
        <f t="shared" si="64"/>
        <v>465.24700000000001</v>
      </c>
      <c r="X142">
        <f t="shared" si="65"/>
        <v>453.72699999999998</v>
      </c>
      <c r="Y142">
        <f t="shared" si="66"/>
        <v>440.55900000000003</v>
      </c>
      <c r="AA142" s="2">
        <f t="shared" si="67"/>
        <v>4.3530316800006403</v>
      </c>
      <c r="AB142" s="3">
        <f t="shared" si="68"/>
        <v>0.90306642941793558</v>
      </c>
      <c r="AC142" s="3">
        <f t="shared" si="69"/>
        <v>0.9223946314857614</v>
      </c>
      <c r="AD142" s="3">
        <f t="shared" si="70"/>
        <v>0.92551860124996288</v>
      </c>
      <c r="AE142" s="3">
        <f t="shared" si="71"/>
        <v>0.91775397487874566</v>
      </c>
      <c r="AF142" s="3">
        <f t="shared" si="72"/>
        <v>0.95264322587246275</v>
      </c>
      <c r="AG142" s="3">
        <f t="shared" si="73"/>
        <v>0.91291719058981369</v>
      </c>
      <c r="AH142" s="3">
        <f t="shared" si="74"/>
        <v>0.94509324780450843</v>
      </c>
      <c r="AI142" s="3">
        <f t="shared" si="75"/>
        <v>0.9047390134484331</v>
      </c>
      <c r="AJ142" s="3">
        <f t="shared" si="76"/>
        <v>0.93432420602313959</v>
      </c>
      <c r="AK142" s="3">
        <f t="shared" si="77"/>
        <v>0.94728128598611805</v>
      </c>
      <c r="AL142" s="3">
        <f t="shared" si="78"/>
        <v>0.9170659966368897</v>
      </c>
      <c r="AM142" s="4">
        <f t="shared" si="79"/>
        <v>0.92570889121761546</v>
      </c>
      <c r="AN142" s="3">
        <f t="shared" si="80"/>
        <v>1.7046550478977206E-2</v>
      </c>
      <c r="AO142">
        <f t="shared" si="81"/>
        <v>5.1397283553291382E-3</v>
      </c>
    </row>
    <row r="143" spans="1:42" x14ac:dyDescent="0.25">
      <c r="A143" s="2">
        <v>4.3788349440001104</v>
      </c>
      <c r="B143">
        <v>498.25099999999998</v>
      </c>
      <c r="C143">
        <v>516.44100000000003</v>
      </c>
      <c r="D143">
        <v>536.38199999999995</v>
      </c>
      <c r="E143">
        <v>431.00400000000002</v>
      </c>
      <c r="F143">
        <v>558.351</v>
      </c>
      <c r="G143">
        <v>524.45399999999995</v>
      </c>
      <c r="H143">
        <v>399.22399999999999</v>
      </c>
      <c r="I143">
        <v>543.62900000000002</v>
      </c>
      <c r="J143">
        <v>482.03300000000002</v>
      </c>
      <c r="K143">
        <v>467.38</v>
      </c>
      <c r="L143">
        <v>467.05599999999998</v>
      </c>
      <c r="N143" s="2">
        <f t="shared" si="55"/>
        <v>4.3788349440001104</v>
      </c>
      <c r="O143">
        <f t="shared" si="56"/>
        <v>476.25099999999998</v>
      </c>
      <c r="P143">
        <f t="shared" si="57"/>
        <v>494.44100000000003</v>
      </c>
      <c r="Q143">
        <f t="shared" si="58"/>
        <v>514.38199999999995</v>
      </c>
      <c r="R143">
        <f t="shared" si="59"/>
        <v>409.00400000000002</v>
      </c>
      <c r="S143">
        <f t="shared" si="60"/>
        <v>536.351</v>
      </c>
      <c r="T143">
        <f t="shared" si="61"/>
        <v>502.45399999999995</v>
      </c>
      <c r="U143">
        <f t="shared" si="62"/>
        <v>377.22399999999999</v>
      </c>
      <c r="V143">
        <f t="shared" si="63"/>
        <v>521.62900000000002</v>
      </c>
      <c r="W143">
        <f t="shared" si="64"/>
        <v>460.03300000000002</v>
      </c>
      <c r="X143">
        <f t="shared" si="65"/>
        <v>445.38</v>
      </c>
      <c r="Y143">
        <f t="shared" si="66"/>
        <v>445.05599999999998</v>
      </c>
      <c r="AA143" s="2">
        <f t="shared" si="67"/>
        <v>4.3788349440001104</v>
      </c>
      <c r="AB143" s="3">
        <f t="shared" si="68"/>
        <v>0.92591435089574181</v>
      </c>
      <c r="AC143" s="3">
        <f t="shared" si="69"/>
        <v>0.93257210274402436</v>
      </c>
      <c r="AD143" s="3">
        <f t="shared" si="70"/>
        <v>0.91327489199267631</v>
      </c>
      <c r="AE143" s="3">
        <f t="shared" si="71"/>
        <v>0.90028120635797426</v>
      </c>
      <c r="AF143" s="3">
        <f t="shared" si="72"/>
        <v>0.93536939976846256</v>
      </c>
      <c r="AG143" s="3">
        <f t="shared" si="73"/>
        <v>0.9414016473657606</v>
      </c>
      <c r="AH143" s="3">
        <f t="shared" si="74"/>
        <v>0.92926327462480873</v>
      </c>
      <c r="AI143" s="3">
        <f t="shared" si="75"/>
        <v>0.90499578478620069</v>
      </c>
      <c r="AJ143" s="3">
        <f t="shared" si="76"/>
        <v>0.9238532810946507</v>
      </c>
      <c r="AK143" s="3">
        <f t="shared" si="77"/>
        <v>0.92985460233245376</v>
      </c>
      <c r="AL143" s="3">
        <f t="shared" si="78"/>
        <v>0.92642693532359466</v>
      </c>
      <c r="AM143" s="4">
        <f t="shared" si="79"/>
        <v>0.92392795248057702</v>
      </c>
      <c r="AN143" s="3">
        <f t="shared" si="80"/>
        <v>1.2711524089941062E-2</v>
      </c>
      <c r="AO143">
        <f t="shared" si="81"/>
        <v>3.8326687199907628E-3</v>
      </c>
    </row>
    <row r="144" spans="1:42" x14ac:dyDescent="0.25">
      <c r="A144" s="2">
        <v>4.4172456960004602</v>
      </c>
      <c r="B144">
        <v>487.399</v>
      </c>
      <c r="C144">
        <v>519.34400000000005</v>
      </c>
      <c r="D144">
        <v>535.88</v>
      </c>
      <c r="E144">
        <v>435.51799999999997</v>
      </c>
      <c r="F144">
        <v>560.16700000000003</v>
      </c>
      <c r="G144">
        <v>509.7</v>
      </c>
      <c r="H144">
        <v>393.40499999999997</v>
      </c>
      <c r="I144">
        <v>551.49300000000005</v>
      </c>
      <c r="J144">
        <v>488.35599999999999</v>
      </c>
      <c r="K144">
        <v>472.55</v>
      </c>
      <c r="L144">
        <v>472.90300000000002</v>
      </c>
      <c r="N144" s="2">
        <f t="shared" si="55"/>
        <v>4.4172456960004602</v>
      </c>
      <c r="O144">
        <f t="shared" si="56"/>
        <v>465.399</v>
      </c>
      <c r="P144">
        <f t="shared" si="57"/>
        <v>497.34400000000005</v>
      </c>
      <c r="Q144">
        <f t="shared" si="58"/>
        <v>513.88</v>
      </c>
      <c r="R144">
        <f t="shared" si="59"/>
        <v>413.51799999999997</v>
      </c>
      <c r="S144">
        <f t="shared" si="60"/>
        <v>538.16700000000003</v>
      </c>
      <c r="T144">
        <f t="shared" si="61"/>
        <v>487.7</v>
      </c>
      <c r="U144">
        <f t="shared" si="62"/>
        <v>371.40499999999997</v>
      </c>
      <c r="V144">
        <f t="shared" si="63"/>
        <v>529.49300000000005</v>
      </c>
      <c r="W144">
        <f t="shared" si="64"/>
        <v>466.35599999999999</v>
      </c>
      <c r="X144">
        <f t="shared" si="65"/>
        <v>450.55</v>
      </c>
      <c r="Y144">
        <f t="shared" si="66"/>
        <v>450.90300000000002</v>
      </c>
      <c r="AA144" s="2">
        <f t="shared" si="67"/>
        <v>4.4172456960004602</v>
      </c>
      <c r="AB144" s="3">
        <f t="shared" si="68"/>
        <v>0.90481618514717532</v>
      </c>
      <c r="AC144" s="3">
        <f t="shared" si="69"/>
        <v>0.9380474917474968</v>
      </c>
      <c r="AD144" s="3">
        <f t="shared" si="70"/>
        <v>0.91238360109256655</v>
      </c>
      <c r="AE144" s="3">
        <f t="shared" si="71"/>
        <v>0.91021722010233819</v>
      </c>
      <c r="AF144" s="3">
        <f t="shared" si="72"/>
        <v>0.93853641321670733</v>
      </c>
      <c r="AG144" s="3">
        <f t="shared" si="73"/>
        <v>0.91375844041500609</v>
      </c>
      <c r="AH144" s="3">
        <f t="shared" si="74"/>
        <v>0.91492860081020055</v>
      </c>
      <c r="AI144" s="3">
        <f t="shared" si="75"/>
        <v>0.91863936451730988</v>
      </c>
      <c r="AJ144" s="3">
        <f t="shared" si="76"/>
        <v>0.93655133600888829</v>
      </c>
      <c r="AK144" s="3">
        <f t="shared" si="77"/>
        <v>0.94064841501838214</v>
      </c>
      <c r="AL144" s="3">
        <f t="shared" si="78"/>
        <v>0.93859802905300649</v>
      </c>
      <c r="AM144" s="4">
        <f t="shared" si="79"/>
        <v>0.92428409973900694</v>
      </c>
      <c r="AN144" s="3">
        <f t="shared" si="80"/>
        <v>1.4015707050135787E-2</v>
      </c>
      <c r="AO144">
        <f t="shared" si="81"/>
        <v>4.2258946778944819E-3</v>
      </c>
    </row>
    <row r="145" spans="1:42" x14ac:dyDescent="0.25">
      <c r="A145" s="2">
        <v>4.43936256000051</v>
      </c>
      <c r="B145">
        <v>499.25200000000001</v>
      </c>
      <c r="C145">
        <v>513.59900000000005</v>
      </c>
      <c r="D145">
        <v>535.62</v>
      </c>
      <c r="E145">
        <v>435.43099999999998</v>
      </c>
      <c r="F145">
        <v>564.42899999999997</v>
      </c>
      <c r="G145">
        <v>523.66399999999999</v>
      </c>
      <c r="H145">
        <v>406.00099999999998</v>
      </c>
      <c r="I145">
        <v>535.798</v>
      </c>
      <c r="J145">
        <v>486.65100000000001</v>
      </c>
      <c r="K145">
        <v>472.30099999999999</v>
      </c>
      <c r="L145">
        <v>458.88400000000001</v>
      </c>
      <c r="N145" s="2">
        <f t="shared" si="55"/>
        <v>4.43936256000051</v>
      </c>
      <c r="O145">
        <f t="shared" si="56"/>
        <v>477.25200000000001</v>
      </c>
      <c r="P145">
        <f t="shared" si="57"/>
        <v>491.59900000000005</v>
      </c>
      <c r="Q145">
        <f t="shared" si="58"/>
        <v>513.62</v>
      </c>
      <c r="R145">
        <f t="shared" si="59"/>
        <v>413.43099999999998</v>
      </c>
      <c r="S145">
        <f t="shared" si="60"/>
        <v>542.42899999999997</v>
      </c>
      <c r="T145">
        <f t="shared" si="61"/>
        <v>501.66399999999999</v>
      </c>
      <c r="U145">
        <f t="shared" si="62"/>
        <v>384.00099999999998</v>
      </c>
      <c r="V145">
        <f t="shared" si="63"/>
        <v>513.798</v>
      </c>
      <c r="W145">
        <f t="shared" si="64"/>
        <v>464.65100000000001</v>
      </c>
      <c r="X145">
        <f t="shared" si="65"/>
        <v>450.30099999999999</v>
      </c>
      <c r="Y145">
        <f t="shared" si="66"/>
        <v>436.88400000000001</v>
      </c>
      <c r="AA145" s="2">
        <f t="shared" si="67"/>
        <v>4.43936256000051</v>
      </c>
      <c r="AB145" s="3">
        <f t="shared" si="68"/>
        <v>0.92786046810126299</v>
      </c>
      <c r="AC145" s="3">
        <f t="shared" si="69"/>
        <v>0.9272117666958436</v>
      </c>
      <c r="AD145" s="3">
        <f t="shared" si="70"/>
        <v>0.91192197632358529</v>
      </c>
      <c r="AE145" s="3">
        <f t="shared" si="71"/>
        <v>0.91002571961590506</v>
      </c>
      <c r="AF145" s="3">
        <f t="shared" si="72"/>
        <v>0.94596912869931693</v>
      </c>
      <c r="AG145" s="3">
        <f t="shared" si="73"/>
        <v>0.9399214973392529</v>
      </c>
      <c r="AH145" s="3">
        <f t="shared" si="74"/>
        <v>0.94595791020508024</v>
      </c>
      <c r="AI145" s="3">
        <f t="shared" si="75"/>
        <v>0.89140945812364791</v>
      </c>
      <c r="AJ145" s="3">
        <f t="shared" si="76"/>
        <v>0.93312729937615468</v>
      </c>
      <c r="AK145" s="3">
        <f t="shared" si="77"/>
        <v>0.94012855827586839</v>
      </c>
      <c r="AL145" s="3">
        <f t="shared" si="78"/>
        <v>0.90941613013174383</v>
      </c>
      <c r="AM145" s="4">
        <f t="shared" si="79"/>
        <v>0.92572271935342376</v>
      </c>
      <c r="AN145" s="3">
        <f t="shared" si="80"/>
        <v>1.7805307146374488E-2</v>
      </c>
      <c r="AO145">
        <f t="shared" si="81"/>
        <v>5.3685020983234352E-3</v>
      </c>
      <c r="AP145">
        <v>5.3685020983234352E-3</v>
      </c>
    </row>
    <row r="146" spans="1:42" x14ac:dyDescent="0.25">
      <c r="A146" s="2">
        <v>4.4777733120008598</v>
      </c>
      <c r="B146">
        <v>499.99200000000002</v>
      </c>
      <c r="C146">
        <v>526.62900000000002</v>
      </c>
      <c r="D146">
        <v>542.803</v>
      </c>
      <c r="E146">
        <v>440.00700000000001</v>
      </c>
      <c r="F146">
        <v>568.20799999999997</v>
      </c>
      <c r="G146">
        <v>519.351</v>
      </c>
      <c r="H146">
        <v>404.00599999999997</v>
      </c>
      <c r="I146">
        <v>555.91</v>
      </c>
      <c r="J146">
        <v>473.798</v>
      </c>
      <c r="K146">
        <v>477.447</v>
      </c>
      <c r="L146">
        <v>463.45499999999998</v>
      </c>
      <c r="N146" s="2">
        <f t="shared" si="55"/>
        <v>4.4777733120008598</v>
      </c>
      <c r="O146">
        <f t="shared" si="56"/>
        <v>477.99200000000002</v>
      </c>
      <c r="P146">
        <f t="shared" si="57"/>
        <v>504.62900000000002</v>
      </c>
      <c r="Q146">
        <f t="shared" si="58"/>
        <v>520.803</v>
      </c>
      <c r="R146">
        <f t="shared" si="59"/>
        <v>418.00700000000001</v>
      </c>
      <c r="S146">
        <f t="shared" si="60"/>
        <v>546.20799999999997</v>
      </c>
      <c r="T146">
        <f t="shared" si="61"/>
        <v>497.351</v>
      </c>
      <c r="U146">
        <f t="shared" si="62"/>
        <v>382.00599999999997</v>
      </c>
      <c r="V146">
        <f t="shared" si="63"/>
        <v>533.91</v>
      </c>
      <c r="W146">
        <f t="shared" si="64"/>
        <v>451.798</v>
      </c>
      <c r="X146">
        <f t="shared" si="65"/>
        <v>455.447</v>
      </c>
      <c r="Y146">
        <f t="shared" si="66"/>
        <v>441.45499999999998</v>
      </c>
      <c r="AA146" s="2">
        <f t="shared" si="67"/>
        <v>4.4777733120008598</v>
      </c>
      <c r="AB146" s="3">
        <f t="shared" si="68"/>
        <v>0.92929915614530456</v>
      </c>
      <c r="AC146" s="3">
        <f t="shared" si="69"/>
        <v>0.95178783239176001</v>
      </c>
      <c r="AD146" s="3">
        <f t="shared" si="70"/>
        <v>0.92467524830663173</v>
      </c>
      <c r="AE146" s="3">
        <f t="shared" si="71"/>
        <v>0.92009820497129058</v>
      </c>
      <c r="AF146" s="3">
        <f t="shared" si="72"/>
        <v>0.95255951626590118</v>
      </c>
      <c r="AG146" s="3">
        <f t="shared" si="73"/>
        <v>0.93184062763757169</v>
      </c>
      <c r="AH146" s="3">
        <f t="shared" si="74"/>
        <v>0.94104337604798394</v>
      </c>
      <c r="AI146" s="3">
        <f t="shared" si="75"/>
        <v>0.92630260099649442</v>
      </c>
      <c r="AJ146" s="3">
        <f t="shared" si="76"/>
        <v>0.90731548539344131</v>
      </c>
      <c r="AK146" s="3">
        <f t="shared" si="77"/>
        <v>0.95087226428781957</v>
      </c>
      <c r="AL146" s="3">
        <f t="shared" si="78"/>
        <v>0.91893110694671565</v>
      </c>
      <c r="AM146" s="4">
        <f t="shared" si="79"/>
        <v>0.93224776539917376</v>
      </c>
      <c r="AN146" s="3">
        <f t="shared" si="80"/>
        <v>1.5055656799623523E-2</v>
      </c>
      <c r="AO146">
        <f t="shared" si="81"/>
        <v>4.5394513251558379E-3</v>
      </c>
    </row>
    <row r="147" spans="1:42" x14ac:dyDescent="0.25">
      <c r="A147" s="2">
        <v>4.5035765760003397</v>
      </c>
      <c r="B147">
        <v>491.34699999999998</v>
      </c>
      <c r="C147">
        <v>522.65700000000004</v>
      </c>
      <c r="D147">
        <v>545.21</v>
      </c>
      <c r="E147">
        <v>445.93799999999999</v>
      </c>
      <c r="F147">
        <v>572.36400000000003</v>
      </c>
      <c r="G147">
        <v>521.54899999999998</v>
      </c>
      <c r="H147">
        <v>394.81700000000001</v>
      </c>
      <c r="I147">
        <v>561.33500000000004</v>
      </c>
      <c r="J147">
        <v>495.67899999999997</v>
      </c>
      <c r="K147">
        <v>474.666</v>
      </c>
      <c r="L147">
        <v>462.50799999999998</v>
      </c>
      <c r="N147" s="2">
        <f t="shared" si="55"/>
        <v>4.5035765760003397</v>
      </c>
      <c r="O147">
        <f t="shared" si="56"/>
        <v>469.34699999999998</v>
      </c>
      <c r="P147">
        <f t="shared" si="57"/>
        <v>500.65700000000004</v>
      </c>
      <c r="Q147">
        <f t="shared" si="58"/>
        <v>523.21</v>
      </c>
      <c r="R147">
        <f t="shared" si="59"/>
        <v>423.93799999999999</v>
      </c>
      <c r="S147">
        <f t="shared" si="60"/>
        <v>550.36400000000003</v>
      </c>
      <c r="T147">
        <f t="shared" si="61"/>
        <v>499.54899999999998</v>
      </c>
      <c r="U147">
        <f t="shared" si="62"/>
        <v>372.81700000000001</v>
      </c>
      <c r="V147">
        <f t="shared" si="63"/>
        <v>539.33500000000004</v>
      </c>
      <c r="W147">
        <f t="shared" si="64"/>
        <v>473.67899999999997</v>
      </c>
      <c r="X147">
        <f t="shared" si="65"/>
        <v>452.666</v>
      </c>
      <c r="Y147">
        <f t="shared" si="66"/>
        <v>440.50799999999998</v>
      </c>
      <c r="AA147" s="2">
        <f t="shared" si="67"/>
        <v>4.5035765760003397</v>
      </c>
      <c r="AB147" s="3">
        <f t="shared" si="68"/>
        <v>0.91249178027944033</v>
      </c>
      <c r="AC147" s="3">
        <f t="shared" si="69"/>
        <v>0.94429618749965105</v>
      </c>
      <c r="AD147" s="3">
        <f t="shared" si="70"/>
        <v>0.92894882837946946</v>
      </c>
      <c r="AE147" s="3">
        <f t="shared" si="71"/>
        <v>0.9331532553739984</v>
      </c>
      <c r="AF147" s="3">
        <f t="shared" si="72"/>
        <v>0.95980737303402086</v>
      </c>
      <c r="AG147" s="3">
        <f t="shared" si="73"/>
        <v>0.93595881720499463</v>
      </c>
      <c r="AH147" s="3">
        <f t="shared" si="74"/>
        <v>0.91840695781762915</v>
      </c>
      <c r="AI147" s="3">
        <f t="shared" si="75"/>
        <v>0.93571465847885293</v>
      </c>
      <c r="AJ147" s="3">
        <f t="shared" si="76"/>
        <v>0.95125762355229526</v>
      </c>
      <c r="AK147" s="3">
        <f t="shared" si="77"/>
        <v>0.94506615344070799</v>
      </c>
      <c r="AL147" s="3">
        <f t="shared" si="78"/>
        <v>0.91695983522416513</v>
      </c>
      <c r="AM147" s="4">
        <f t="shared" si="79"/>
        <v>0.93473286093502039</v>
      </c>
      <c r="AN147" s="3">
        <f t="shared" si="80"/>
        <v>1.4884661203132268E-2</v>
      </c>
      <c r="AO147">
        <f t="shared" si="81"/>
        <v>4.4878942129408829E-3</v>
      </c>
    </row>
    <row r="148" spans="1:42" x14ac:dyDescent="0.25">
      <c r="A148" s="2">
        <v>4.5419873280006797</v>
      </c>
      <c r="B148">
        <v>499.577</v>
      </c>
      <c r="C148">
        <v>514.19299999999998</v>
      </c>
      <c r="D148">
        <v>543.18899999999996</v>
      </c>
      <c r="E148">
        <v>442.64800000000002</v>
      </c>
      <c r="F148">
        <v>557.87699999999995</v>
      </c>
      <c r="G148">
        <v>522.04200000000003</v>
      </c>
      <c r="H148">
        <v>400.96199999999999</v>
      </c>
      <c r="I148">
        <v>546.66300000000001</v>
      </c>
      <c r="J148">
        <v>491.36799999999999</v>
      </c>
      <c r="K148">
        <v>475.447</v>
      </c>
      <c r="L148">
        <v>468.31400000000002</v>
      </c>
      <c r="N148" s="2">
        <f t="shared" si="55"/>
        <v>4.5419873280006797</v>
      </c>
      <c r="O148">
        <f t="shared" si="56"/>
        <v>477.577</v>
      </c>
      <c r="P148">
        <f t="shared" si="57"/>
        <v>492.19299999999998</v>
      </c>
      <c r="Q148">
        <f t="shared" si="58"/>
        <v>521.18899999999996</v>
      </c>
      <c r="R148">
        <f t="shared" si="59"/>
        <v>420.64800000000002</v>
      </c>
      <c r="S148">
        <f t="shared" si="60"/>
        <v>535.87699999999995</v>
      </c>
      <c r="T148">
        <f t="shared" si="61"/>
        <v>500.04200000000003</v>
      </c>
      <c r="U148">
        <f t="shared" si="62"/>
        <v>378.96199999999999</v>
      </c>
      <c r="V148">
        <f t="shared" si="63"/>
        <v>524.66300000000001</v>
      </c>
      <c r="W148">
        <f t="shared" si="64"/>
        <v>469.36799999999999</v>
      </c>
      <c r="X148">
        <f t="shared" si="65"/>
        <v>453.447</v>
      </c>
      <c r="Y148">
        <f t="shared" si="66"/>
        <v>446.31400000000002</v>
      </c>
      <c r="AA148" s="2">
        <f t="shared" si="67"/>
        <v>4.5419873280006797</v>
      </c>
      <c r="AB148" s="3">
        <f t="shared" si="68"/>
        <v>0.92849232433682183</v>
      </c>
      <c r="AC148" s="3">
        <f t="shared" si="69"/>
        <v>0.92833211842442176</v>
      </c>
      <c r="AD148" s="3">
        <f t="shared" si="70"/>
        <v>0.92536058354058071</v>
      </c>
      <c r="AE148" s="3">
        <f t="shared" si="71"/>
        <v>0.92591145536979869</v>
      </c>
      <c r="AF148" s="3">
        <f t="shared" si="72"/>
        <v>0.93454276740366726</v>
      </c>
      <c r="AG148" s="3">
        <f t="shared" si="73"/>
        <v>0.93688250576584076</v>
      </c>
      <c r="AH148" s="3">
        <f t="shared" si="74"/>
        <v>0.93354470839174275</v>
      </c>
      <c r="AI148" s="3">
        <f t="shared" si="75"/>
        <v>0.91025959721043581</v>
      </c>
      <c r="AJ148" s="3">
        <f t="shared" si="76"/>
        <v>0.94260013268794629</v>
      </c>
      <c r="AK148" s="3">
        <f t="shared" si="77"/>
        <v>0.9466967081230504</v>
      </c>
      <c r="AL148" s="3">
        <f t="shared" si="78"/>
        <v>0.9290455835041318</v>
      </c>
      <c r="AM148" s="4">
        <f t="shared" si="79"/>
        <v>0.9310607713416762</v>
      </c>
      <c r="AN148" s="3">
        <f t="shared" si="80"/>
        <v>9.6934312852838059E-3</v>
      </c>
      <c r="AO148">
        <f t="shared" si="81"/>
        <v>2.9226795003980798E-3</v>
      </c>
    </row>
    <row r="149" spans="1:42" x14ac:dyDescent="0.25">
      <c r="A149" s="2">
        <v>4.5641041920007401</v>
      </c>
      <c r="B149">
        <v>497.85199999999998</v>
      </c>
      <c r="C149">
        <v>510.178</v>
      </c>
      <c r="D149">
        <v>534.51</v>
      </c>
      <c r="E149">
        <v>436.024</v>
      </c>
      <c r="F149">
        <v>556.40300000000002</v>
      </c>
      <c r="G149">
        <v>525.75099999999998</v>
      </c>
      <c r="H149">
        <v>402.73200000000003</v>
      </c>
      <c r="I149">
        <v>543.98400000000004</v>
      </c>
      <c r="J149">
        <v>488.87099999999998</v>
      </c>
      <c r="K149">
        <v>467.72399999999999</v>
      </c>
      <c r="L149">
        <v>469.91500000000002</v>
      </c>
      <c r="N149" s="2">
        <f t="shared" si="55"/>
        <v>4.5641041920007401</v>
      </c>
      <c r="O149">
        <f t="shared" si="56"/>
        <v>475.85199999999998</v>
      </c>
      <c r="P149">
        <f t="shared" si="57"/>
        <v>488.178</v>
      </c>
      <c r="Q149">
        <f t="shared" si="58"/>
        <v>512.51</v>
      </c>
      <c r="R149">
        <f t="shared" si="59"/>
        <v>414.024</v>
      </c>
      <c r="S149">
        <f t="shared" si="60"/>
        <v>534.40300000000002</v>
      </c>
      <c r="T149">
        <f t="shared" si="61"/>
        <v>503.75099999999998</v>
      </c>
      <c r="U149">
        <f t="shared" si="62"/>
        <v>380.73200000000003</v>
      </c>
      <c r="V149">
        <f t="shared" si="63"/>
        <v>521.98400000000004</v>
      </c>
      <c r="W149">
        <f t="shared" si="64"/>
        <v>466.87099999999998</v>
      </c>
      <c r="X149">
        <f t="shared" si="65"/>
        <v>445.72399999999999</v>
      </c>
      <c r="Y149">
        <f t="shared" si="66"/>
        <v>447.91500000000002</v>
      </c>
      <c r="AA149" s="2">
        <f t="shared" si="67"/>
        <v>4.5641041920007401</v>
      </c>
      <c r="AB149" s="3">
        <f t="shared" si="68"/>
        <v>0.92513862585577888</v>
      </c>
      <c r="AC149" s="3">
        <f t="shared" si="69"/>
        <v>0.92075937062940227</v>
      </c>
      <c r="AD149" s="3">
        <f t="shared" si="70"/>
        <v>0.90995119365601163</v>
      </c>
      <c r="AE149" s="3">
        <f t="shared" si="71"/>
        <v>0.91133100454067417</v>
      </c>
      <c r="AF149" s="3">
        <f t="shared" si="72"/>
        <v>0.93197218490217359</v>
      </c>
      <c r="AG149" s="3">
        <f t="shared" si="73"/>
        <v>0.94383171645991337</v>
      </c>
      <c r="AH149" s="3">
        <f t="shared" si="74"/>
        <v>0.93790497177924181</v>
      </c>
      <c r="AI149" s="3">
        <f t="shared" si="75"/>
        <v>0.9056116890085486</v>
      </c>
      <c r="AJ149" s="3">
        <f t="shared" si="76"/>
        <v>0.93758557581291047</v>
      </c>
      <c r="AK149" s="3">
        <f t="shared" si="77"/>
        <v>0.93057279799279402</v>
      </c>
      <c r="AL149" s="3">
        <f t="shared" si="78"/>
        <v>0.93237821922514907</v>
      </c>
      <c r="AM149" s="4">
        <f t="shared" si="79"/>
        <v>0.92609430453296326</v>
      </c>
      <c r="AN149" s="3">
        <f t="shared" si="80"/>
        <v>1.2679583428170625E-2</v>
      </c>
      <c r="AO149">
        <f t="shared" si="81"/>
        <v>3.8230382481136546E-3</v>
      </c>
      <c r="AP149">
        <v>3.8230382481136546E-3</v>
      </c>
    </row>
    <row r="150" spans="1:42" x14ac:dyDescent="0.25">
      <c r="A150" s="2">
        <v>4.6025149440001698</v>
      </c>
      <c r="B150">
        <v>502.97899999999998</v>
      </c>
      <c r="C150">
        <v>513.72400000000005</v>
      </c>
      <c r="D150">
        <v>550.44500000000005</v>
      </c>
      <c r="E150">
        <v>434.42399999999998</v>
      </c>
      <c r="F150">
        <v>561.00099999999998</v>
      </c>
      <c r="G150">
        <v>514.45699999999999</v>
      </c>
      <c r="H150">
        <v>397.80799999999999</v>
      </c>
      <c r="I150">
        <v>543.05799999999999</v>
      </c>
      <c r="J150">
        <v>496.23700000000002</v>
      </c>
      <c r="K150">
        <v>471.94499999999999</v>
      </c>
      <c r="L150">
        <v>463.45699999999999</v>
      </c>
      <c r="N150" s="2">
        <f t="shared" si="55"/>
        <v>4.6025149440001698</v>
      </c>
      <c r="O150">
        <f t="shared" si="56"/>
        <v>480.97899999999998</v>
      </c>
      <c r="P150">
        <f t="shared" si="57"/>
        <v>491.72400000000005</v>
      </c>
      <c r="Q150">
        <f t="shared" si="58"/>
        <v>528.44500000000005</v>
      </c>
      <c r="R150">
        <f t="shared" si="59"/>
        <v>412.42399999999998</v>
      </c>
      <c r="S150">
        <f t="shared" si="60"/>
        <v>539.00099999999998</v>
      </c>
      <c r="T150">
        <f t="shared" si="61"/>
        <v>492.45699999999999</v>
      </c>
      <c r="U150">
        <f t="shared" si="62"/>
        <v>375.80799999999999</v>
      </c>
      <c r="V150">
        <f t="shared" si="63"/>
        <v>521.05799999999999</v>
      </c>
      <c r="W150">
        <f t="shared" si="64"/>
        <v>474.23700000000002</v>
      </c>
      <c r="X150">
        <f t="shared" si="65"/>
        <v>449.94499999999999</v>
      </c>
      <c r="Y150">
        <f t="shared" si="66"/>
        <v>441.45699999999999</v>
      </c>
      <c r="AA150" s="2">
        <f t="shared" si="67"/>
        <v>4.6025149440001698</v>
      </c>
      <c r="AB150" s="3">
        <f t="shared" si="68"/>
        <v>0.93510640099334807</v>
      </c>
      <c r="AC150" s="3">
        <f t="shared" si="69"/>
        <v>0.92744753094849053</v>
      </c>
      <c r="AD150" s="3">
        <f t="shared" si="70"/>
        <v>0.93824346555491822</v>
      </c>
      <c r="AE150" s="3">
        <f t="shared" si="71"/>
        <v>0.9078091565143156</v>
      </c>
      <c r="AF150" s="3">
        <f t="shared" si="72"/>
        <v>0.93999086763071393</v>
      </c>
      <c r="AG150" s="3">
        <f t="shared" si="73"/>
        <v>0.92267119190373725</v>
      </c>
      <c r="AH150" s="3">
        <f t="shared" si="74"/>
        <v>0.92577506391480957</v>
      </c>
      <c r="AI150" s="3">
        <f t="shared" si="75"/>
        <v>0.90400513320602982</v>
      </c>
      <c r="AJ150" s="3">
        <f t="shared" si="76"/>
        <v>0.95237821735937178</v>
      </c>
      <c r="AK150" s="3">
        <f t="shared" si="77"/>
        <v>0.93938530927853947</v>
      </c>
      <c r="AL150" s="3">
        <f t="shared" si="78"/>
        <v>0.91893527013937149</v>
      </c>
      <c r="AM150" s="4">
        <f t="shared" si="79"/>
        <v>0.92834069158578603</v>
      </c>
      <c r="AN150" s="3">
        <f t="shared" si="80"/>
        <v>1.4564001091008791E-2</v>
      </c>
      <c r="AO150">
        <f t="shared" si="81"/>
        <v>4.391211551382077E-3</v>
      </c>
    </row>
    <row r="151" spans="1:42" x14ac:dyDescent="0.25">
      <c r="A151" s="2">
        <v>4.6301614080002702</v>
      </c>
      <c r="B151">
        <v>493.15600000000001</v>
      </c>
      <c r="C151">
        <v>517.06899999999996</v>
      </c>
      <c r="D151">
        <v>539.572</v>
      </c>
      <c r="E151">
        <v>437.35399999999998</v>
      </c>
      <c r="F151">
        <v>560.38800000000003</v>
      </c>
      <c r="G151">
        <v>518.01</v>
      </c>
      <c r="H151">
        <v>405.19499999999999</v>
      </c>
      <c r="I151">
        <v>554.35799999999995</v>
      </c>
      <c r="J151">
        <v>496.31299999999999</v>
      </c>
      <c r="K151">
        <v>476.03699999999998</v>
      </c>
      <c r="L151">
        <v>470.101</v>
      </c>
      <c r="N151" s="2">
        <f t="shared" si="55"/>
        <v>4.6301614080002702</v>
      </c>
      <c r="O151">
        <f t="shared" si="56"/>
        <v>471.15600000000001</v>
      </c>
      <c r="P151">
        <f t="shared" si="57"/>
        <v>495.06899999999996</v>
      </c>
      <c r="Q151">
        <f t="shared" si="58"/>
        <v>517.572</v>
      </c>
      <c r="R151">
        <f t="shared" si="59"/>
        <v>415.35399999999998</v>
      </c>
      <c r="S151">
        <f t="shared" si="60"/>
        <v>538.38800000000003</v>
      </c>
      <c r="T151">
        <f t="shared" si="61"/>
        <v>496.01</v>
      </c>
      <c r="U151">
        <f t="shared" si="62"/>
        <v>383.19499999999999</v>
      </c>
      <c r="V151">
        <f t="shared" si="63"/>
        <v>532.35799999999995</v>
      </c>
      <c r="W151">
        <f t="shared" si="64"/>
        <v>474.31299999999999</v>
      </c>
      <c r="X151">
        <f t="shared" si="65"/>
        <v>454.03699999999998</v>
      </c>
      <c r="Y151">
        <f t="shared" si="66"/>
        <v>448.101</v>
      </c>
      <c r="AA151" s="2">
        <f t="shared" si="67"/>
        <v>4.6301614080002702</v>
      </c>
      <c r="AB151" s="3">
        <f t="shared" si="68"/>
        <v>0.91600878929521234</v>
      </c>
      <c r="AC151" s="3">
        <f t="shared" si="69"/>
        <v>0.93375658234932235</v>
      </c>
      <c r="AD151" s="3">
        <f t="shared" si="70"/>
        <v>0.91893867281209984</v>
      </c>
      <c r="AE151" s="3">
        <f t="shared" si="71"/>
        <v>0.91425854071258472</v>
      </c>
      <c r="AF151" s="3">
        <f t="shared" si="72"/>
        <v>0.93892182619691777</v>
      </c>
      <c r="AG151" s="3">
        <f t="shared" si="73"/>
        <v>0.92932811980776542</v>
      </c>
      <c r="AH151" s="3">
        <f t="shared" si="74"/>
        <v>0.94397238913710046</v>
      </c>
      <c r="AI151" s="3">
        <f t="shared" si="75"/>
        <v>0.92360997183287774</v>
      </c>
      <c r="AJ151" s="3">
        <f t="shared" si="76"/>
        <v>0.95253084303918867</v>
      </c>
      <c r="AK151" s="3">
        <f t="shared" si="77"/>
        <v>0.94792849719165728</v>
      </c>
      <c r="AL151" s="3">
        <f t="shared" si="78"/>
        <v>0.93276539614214415</v>
      </c>
      <c r="AM151" s="4">
        <f t="shared" si="79"/>
        <v>0.93200178441062487</v>
      </c>
      <c r="AN151" s="3">
        <f t="shared" si="80"/>
        <v>1.2995236349455248E-2</v>
      </c>
      <c r="AO151">
        <f t="shared" si="81"/>
        <v>3.9182111848300805E-3</v>
      </c>
    </row>
    <row r="152" spans="1:42" x14ac:dyDescent="0.25">
      <c r="A152" s="2">
        <v>4.66857216000062</v>
      </c>
      <c r="B152">
        <v>492.93299999999999</v>
      </c>
      <c r="C152">
        <v>521.68299999999999</v>
      </c>
      <c r="D152">
        <v>542.20299999999997</v>
      </c>
      <c r="E152">
        <v>441.06400000000002</v>
      </c>
      <c r="F152">
        <v>560.61599999999999</v>
      </c>
      <c r="G152">
        <v>523.34400000000005</v>
      </c>
      <c r="H152">
        <v>406.173</v>
      </c>
      <c r="I152">
        <v>546.29399999999998</v>
      </c>
      <c r="J152">
        <v>501.93</v>
      </c>
      <c r="K152">
        <v>476.81</v>
      </c>
      <c r="L152">
        <v>467.47399999999999</v>
      </c>
      <c r="N152" s="2">
        <f t="shared" si="55"/>
        <v>4.66857216000062</v>
      </c>
      <c r="O152">
        <f t="shared" si="56"/>
        <v>470.93299999999999</v>
      </c>
      <c r="P152">
        <f t="shared" si="57"/>
        <v>499.68299999999999</v>
      </c>
      <c r="Q152">
        <f t="shared" si="58"/>
        <v>520.20299999999997</v>
      </c>
      <c r="R152">
        <f t="shared" si="59"/>
        <v>419.06400000000002</v>
      </c>
      <c r="S152">
        <f t="shared" si="60"/>
        <v>538.61599999999999</v>
      </c>
      <c r="T152">
        <f t="shared" si="61"/>
        <v>501.34400000000005</v>
      </c>
      <c r="U152">
        <f t="shared" si="62"/>
        <v>384.173</v>
      </c>
      <c r="V152">
        <f t="shared" si="63"/>
        <v>524.29399999999998</v>
      </c>
      <c r="W152">
        <f t="shared" si="64"/>
        <v>479.93</v>
      </c>
      <c r="X152">
        <f t="shared" si="65"/>
        <v>454.81</v>
      </c>
      <c r="Y152">
        <f t="shared" si="66"/>
        <v>445.47399999999999</v>
      </c>
      <c r="AA152" s="2">
        <f t="shared" si="67"/>
        <v>4.66857216000062</v>
      </c>
      <c r="AB152" s="3">
        <f t="shared" si="68"/>
        <v>0.91557523870896729</v>
      </c>
      <c r="AC152" s="3">
        <f t="shared" si="69"/>
        <v>0.94245911244302605</v>
      </c>
      <c r="AD152" s="3">
        <f t="shared" si="70"/>
        <v>0.92360996037821352</v>
      </c>
      <c r="AE152" s="3">
        <f t="shared" si="71"/>
        <v>0.92242482582370366</v>
      </c>
      <c r="AF152" s="3">
        <f t="shared" si="72"/>
        <v>0.93931944682808499</v>
      </c>
      <c r="AG152" s="3">
        <f t="shared" si="73"/>
        <v>0.93932194289813586</v>
      </c>
      <c r="AH152" s="3">
        <f t="shared" si="74"/>
        <v>0.94638161941561694</v>
      </c>
      <c r="AI152" s="3">
        <f t="shared" si="75"/>
        <v>0.90961940380748829</v>
      </c>
      <c r="AJ152" s="3">
        <f t="shared" si="76"/>
        <v>0.96381108571723273</v>
      </c>
      <c r="AK152" s="3">
        <f t="shared" si="77"/>
        <v>0.94954234964934059</v>
      </c>
      <c r="AL152" s="3">
        <f t="shared" si="78"/>
        <v>0.92729704258866974</v>
      </c>
      <c r="AM152" s="4">
        <f t="shared" si="79"/>
        <v>0.93448745711440717</v>
      </c>
      <c r="AN152" s="3">
        <f t="shared" si="80"/>
        <v>1.6216919858070892E-2</v>
      </c>
      <c r="AO152">
        <f t="shared" si="81"/>
        <v>4.8895853113167902E-3</v>
      </c>
    </row>
    <row r="153" spans="1:42" x14ac:dyDescent="0.25">
      <c r="A153" s="2">
        <v>4.6906890240006698</v>
      </c>
      <c r="B153">
        <v>499.41199999999998</v>
      </c>
      <c r="C153">
        <v>512.65800000000002</v>
      </c>
      <c r="D153">
        <v>542.79300000000001</v>
      </c>
      <c r="E153">
        <v>440.50900000000001</v>
      </c>
      <c r="F153">
        <v>560.25800000000004</v>
      </c>
      <c r="G153">
        <v>517.50300000000004</v>
      </c>
      <c r="H153">
        <v>408.63299999999998</v>
      </c>
      <c r="I153">
        <v>543.83000000000004</v>
      </c>
      <c r="J153">
        <v>494.26299999999998</v>
      </c>
      <c r="K153">
        <v>474.85399999999998</v>
      </c>
      <c r="L153">
        <v>462.96300000000002</v>
      </c>
      <c r="N153" s="2">
        <f t="shared" si="55"/>
        <v>4.6906890240006698</v>
      </c>
      <c r="O153">
        <f t="shared" si="56"/>
        <v>477.41199999999998</v>
      </c>
      <c r="P153">
        <f t="shared" si="57"/>
        <v>490.65800000000002</v>
      </c>
      <c r="Q153">
        <f t="shared" si="58"/>
        <v>520.79300000000001</v>
      </c>
      <c r="R153">
        <f t="shared" si="59"/>
        <v>418.50900000000001</v>
      </c>
      <c r="S153">
        <f t="shared" si="60"/>
        <v>538.25800000000004</v>
      </c>
      <c r="T153">
        <f t="shared" si="61"/>
        <v>495.50300000000004</v>
      </c>
      <c r="U153">
        <f t="shared" si="62"/>
        <v>386.63299999999998</v>
      </c>
      <c r="V153">
        <f t="shared" si="63"/>
        <v>521.83000000000004</v>
      </c>
      <c r="W153">
        <f t="shared" si="64"/>
        <v>472.26299999999998</v>
      </c>
      <c r="X153">
        <f t="shared" si="65"/>
        <v>452.85399999999998</v>
      </c>
      <c r="Y153">
        <f t="shared" si="66"/>
        <v>440.96300000000002</v>
      </c>
      <c r="AA153" s="2">
        <f t="shared" si="67"/>
        <v>4.6906890240006698</v>
      </c>
      <c r="AB153" s="3">
        <f t="shared" si="68"/>
        <v>0.92817153578646117</v>
      </c>
      <c r="AC153" s="3">
        <f t="shared" si="69"/>
        <v>0.92543693340191746</v>
      </c>
      <c r="AD153" s="3">
        <f t="shared" si="70"/>
        <v>0.92465749350782478</v>
      </c>
      <c r="AE153" s="3">
        <f t="shared" si="71"/>
        <v>0.92120318478956054</v>
      </c>
      <c r="AF153" s="3">
        <f t="shared" si="72"/>
        <v>0.93869511267914696</v>
      </c>
      <c r="AG153" s="3">
        <f t="shared" si="73"/>
        <v>0.92837820074012056</v>
      </c>
      <c r="AH153" s="3">
        <f t="shared" si="74"/>
        <v>0.95244164649654761</v>
      </c>
      <c r="AI153" s="3">
        <f t="shared" si="75"/>
        <v>0.90534450802195265</v>
      </c>
      <c r="AJ153" s="3">
        <f t="shared" si="76"/>
        <v>0.94841396614939144</v>
      </c>
      <c r="AK153" s="3">
        <f t="shared" si="77"/>
        <v>0.94545865572019627</v>
      </c>
      <c r="AL153" s="3">
        <f t="shared" si="78"/>
        <v>0.9179069615533737</v>
      </c>
      <c r="AM153" s="4">
        <f t="shared" si="79"/>
        <v>0.93055529080422683</v>
      </c>
      <c r="AN153" s="3">
        <f t="shared" si="80"/>
        <v>1.4285451093229371E-2</v>
      </c>
      <c r="AO153">
        <f t="shared" si="81"/>
        <v>4.3072255670194709E-3</v>
      </c>
      <c r="AP153">
        <v>4.3072255670194709E-3</v>
      </c>
    </row>
    <row r="154" spans="1:42" x14ac:dyDescent="0.25">
      <c r="A154" s="2">
        <v>4.7290997760001101</v>
      </c>
      <c r="B154">
        <v>503.31599999999997</v>
      </c>
      <c r="C154">
        <v>514.03599999999994</v>
      </c>
      <c r="D154">
        <v>549.65899999999999</v>
      </c>
      <c r="E154">
        <v>438.745</v>
      </c>
      <c r="F154">
        <v>567.29</v>
      </c>
      <c r="G154">
        <v>535.64700000000005</v>
      </c>
      <c r="H154">
        <v>402.59899999999999</v>
      </c>
      <c r="I154">
        <v>553.34400000000005</v>
      </c>
      <c r="J154">
        <v>503.54599999999999</v>
      </c>
      <c r="K154">
        <v>478.30599999999998</v>
      </c>
      <c r="L154">
        <v>465.16500000000002</v>
      </c>
      <c r="N154" s="2">
        <f t="shared" si="55"/>
        <v>4.7290997760001101</v>
      </c>
      <c r="O154">
        <f t="shared" si="56"/>
        <v>481.31599999999997</v>
      </c>
      <c r="P154">
        <f t="shared" si="57"/>
        <v>492.03599999999994</v>
      </c>
      <c r="Q154">
        <f t="shared" si="58"/>
        <v>527.65899999999999</v>
      </c>
      <c r="R154">
        <f t="shared" si="59"/>
        <v>416.745</v>
      </c>
      <c r="S154">
        <f t="shared" si="60"/>
        <v>545.29</v>
      </c>
      <c r="T154">
        <f t="shared" si="61"/>
        <v>513.64700000000005</v>
      </c>
      <c r="U154">
        <f t="shared" si="62"/>
        <v>380.59899999999999</v>
      </c>
      <c r="V154">
        <f t="shared" si="63"/>
        <v>531.34400000000005</v>
      </c>
      <c r="W154">
        <f t="shared" si="64"/>
        <v>481.54599999999999</v>
      </c>
      <c r="X154">
        <f t="shared" si="65"/>
        <v>456.30599999999998</v>
      </c>
      <c r="Y154">
        <f t="shared" si="66"/>
        <v>443.16500000000002</v>
      </c>
      <c r="AA154" s="2">
        <f t="shared" si="67"/>
        <v>4.7290997760001101</v>
      </c>
      <c r="AB154" s="3">
        <f t="shared" si="68"/>
        <v>0.93576158730529668</v>
      </c>
      <c r="AC154" s="3">
        <f t="shared" si="69"/>
        <v>0.92803599852309715</v>
      </c>
      <c r="AD154" s="3">
        <f t="shared" si="70"/>
        <v>0.93684793836869029</v>
      </c>
      <c r="AE154" s="3">
        <f t="shared" si="71"/>
        <v>0.91732034734050028</v>
      </c>
      <c r="AF154" s="3">
        <f t="shared" si="72"/>
        <v>0.95095857004041184</v>
      </c>
      <c r="AG154" s="3">
        <f t="shared" si="73"/>
        <v>0.96237293755145925</v>
      </c>
      <c r="AH154" s="3">
        <f t="shared" si="74"/>
        <v>0.9375773361687687</v>
      </c>
      <c r="AI154" s="3">
        <f t="shared" si="75"/>
        <v>0.92185074118087584</v>
      </c>
      <c r="AJ154" s="3">
        <f t="shared" si="76"/>
        <v>0.96705638964597029</v>
      </c>
      <c r="AK154" s="3">
        <f t="shared" si="77"/>
        <v>0.95266566566058786</v>
      </c>
      <c r="AL154" s="3">
        <f t="shared" si="78"/>
        <v>0.92249063666747755</v>
      </c>
      <c r="AM154" s="4">
        <f t="shared" si="79"/>
        <v>0.93935801349573966</v>
      </c>
      <c r="AN154" s="3">
        <f t="shared" si="80"/>
        <v>1.6839888944854629E-2</v>
      </c>
      <c r="AO154">
        <f t="shared" si="81"/>
        <v>5.0774175583033366E-3</v>
      </c>
    </row>
    <row r="155" spans="1:42" x14ac:dyDescent="0.25">
      <c r="A155" s="2">
        <v>4.7549030400004897</v>
      </c>
      <c r="B155">
        <v>500.33100000000002</v>
      </c>
      <c r="C155">
        <v>515.88800000000003</v>
      </c>
      <c r="D155">
        <v>548.90099999999995</v>
      </c>
      <c r="E155">
        <v>436.59</v>
      </c>
      <c r="F155">
        <v>561.88099999999997</v>
      </c>
      <c r="G155">
        <v>517.03099999999995</v>
      </c>
      <c r="H155">
        <v>401.72300000000001</v>
      </c>
      <c r="I155">
        <v>559.58399999999995</v>
      </c>
      <c r="J155">
        <v>493.59399999999999</v>
      </c>
      <c r="K155">
        <v>484.64499999999998</v>
      </c>
      <c r="L155">
        <v>470.35599999999999</v>
      </c>
      <c r="N155" s="2">
        <f t="shared" si="55"/>
        <v>4.7549030400004897</v>
      </c>
      <c r="O155">
        <f t="shared" si="56"/>
        <v>478.33100000000002</v>
      </c>
      <c r="P155">
        <f t="shared" si="57"/>
        <v>493.88800000000003</v>
      </c>
      <c r="Q155">
        <f t="shared" si="58"/>
        <v>526.90099999999995</v>
      </c>
      <c r="R155">
        <f t="shared" si="59"/>
        <v>414.59</v>
      </c>
      <c r="S155">
        <f t="shared" si="60"/>
        <v>539.88099999999997</v>
      </c>
      <c r="T155">
        <f t="shared" si="61"/>
        <v>495.03099999999995</v>
      </c>
      <c r="U155">
        <f t="shared" si="62"/>
        <v>379.72300000000001</v>
      </c>
      <c r="V155">
        <f t="shared" si="63"/>
        <v>537.58399999999995</v>
      </c>
      <c r="W155">
        <f t="shared" si="64"/>
        <v>471.59399999999999</v>
      </c>
      <c r="X155">
        <f t="shared" si="65"/>
        <v>462.64499999999998</v>
      </c>
      <c r="Y155">
        <f t="shared" si="66"/>
        <v>448.35599999999999</v>
      </c>
      <c r="AA155" s="2">
        <f t="shared" si="67"/>
        <v>4.7549030400004897</v>
      </c>
      <c r="AB155" s="3">
        <f t="shared" si="68"/>
        <v>0.9299582308033183</v>
      </c>
      <c r="AC155" s="3">
        <f t="shared" si="69"/>
        <v>0.93152908169031423</v>
      </c>
      <c r="AD155" s="3">
        <f t="shared" si="70"/>
        <v>0.93550212461912186</v>
      </c>
      <c r="AE155" s="3">
        <f t="shared" si="71"/>
        <v>0.91257685827999846</v>
      </c>
      <c r="AF155" s="3">
        <f t="shared" si="72"/>
        <v>0.94152554375100872</v>
      </c>
      <c r="AG155" s="3">
        <f t="shared" si="73"/>
        <v>0.9274938579394727</v>
      </c>
      <c r="AH155" s="3">
        <f t="shared" si="74"/>
        <v>0.9354193753058031</v>
      </c>
      <c r="AI155" s="3">
        <f t="shared" si="75"/>
        <v>0.93267677596242704</v>
      </c>
      <c r="AJ155" s="3">
        <f t="shared" si="76"/>
        <v>0.94707045852047722</v>
      </c>
      <c r="AK155" s="3">
        <f t="shared" si="77"/>
        <v>0.96590009092482387</v>
      </c>
      <c r="AL155" s="3">
        <f t="shared" si="78"/>
        <v>0.93329620320576656</v>
      </c>
      <c r="AM155" s="4">
        <f t="shared" si="79"/>
        <v>0.93572260009113928</v>
      </c>
      <c r="AN155" s="3">
        <f t="shared" si="80"/>
        <v>1.3201079923599687E-2</v>
      </c>
      <c r="AO155">
        <f t="shared" si="81"/>
        <v>3.9802753576430629E-3</v>
      </c>
    </row>
    <row r="156" spans="1:42" x14ac:dyDescent="0.25">
      <c r="A156" s="2">
        <v>4.7933137920008404</v>
      </c>
      <c r="B156">
        <v>496.04899999999998</v>
      </c>
      <c r="C156">
        <v>522.899</v>
      </c>
      <c r="D156">
        <v>534.89099999999996</v>
      </c>
      <c r="E156">
        <v>439.584</v>
      </c>
      <c r="F156">
        <v>564.97900000000004</v>
      </c>
      <c r="G156">
        <v>522.32600000000002</v>
      </c>
      <c r="H156">
        <v>403.90499999999997</v>
      </c>
      <c r="I156">
        <v>552.54100000000005</v>
      </c>
      <c r="J156">
        <v>498.31900000000002</v>
      </c>
      <c r="K156">
        <v>481.34100000000001</v>
      </c>
      <c r="L156">
        <v>467.19299999999998</v>
      </c>
      <c r="N156" s="2">
        <f t="shared" si="55"/>
        <v>4.7933137920008404</v>
      </c>
      <c r="O156">
        <f t="shared" si="56"/>
        <v>474.04899999999998</v>
      </c>
      <c r="P156">
        <f t="shared" si="57"/>
        <v>500.899</v>
      </c>
      <c r="Q156">
        <f t="shared" si="58"/>
        <v>512.89099999999996</v>
      </c>
      <c r="R156">
        <f t="shared" si="59"/>
        <v>417.584</v>
      </c>
      <c r="S156">
        <f t="shared" si="60"/>
        <v>542.97900000000004</v>
      </c>
      <c r="T156">
        <f t="shared" si="61"/>
        <v>500.32600000000002</v>
      </c>
      <c r="U156">
        <f t="shared" si="62"/>
        <v>381.90499999999997</v>
      </c>
      <c r="V156">
        <f t="shared" si="63"/>
        <v>530.54100000000005</v>
      </c>
      <c r="W156">
        <f t="shared" si="64"/>
        <v>476.31900000000002</v>
      </c>
      <c r="X156">
        <f t="shared" si="65"/>
        <v>459.34100000000001</v>
      </c>
      <c r="Y156">
        <f t="shared" si="66"/>
        <v>445.19299999999998</v>
      </c>
      <c r="AA156" s="2">
        <f t="shared" si="67"/>
        <v>4.7933137920008404</v>
      </c>
      <c r="AB156" s="3">
        <f t="shared" si="68"/>
        <v>0.92163328187820193</v>
      </c>
      <c r="AC156" s="3">
        <f t="shared" si="69"/>
        <v>0.94475262709277552</v>
      </c>
      <c r="AD156" s="3">
        <f t="shared" si="70"/>
        <v>0.91062765149055713</v>
      </c>
      <c r="AE156" s="3">
        <f t="shared" si="71"/>
        <v>0.91916711639932203</v>
      </c>
      <c r="AF156" s="3">
        <f t="shared" si="72"/>
        <v>0.94692830127450134</v>
      </c>
      <c r="AG156" s="3">
        <f t="shared" si="73"/>
        <v>0.93741461033233209</v>
      </c>
      <c r="AH156" s="3">
        <f t="shared" si="74"/>
        <v>0.94079457005807576</v>
      </c>
      <c r="AI156" s="3">
        <f t="shared" si="75"/>
        <v>0.92045758317933968</v>
      </c>
      <c r="AJ156" s="3">
        <f t="shared" si="76"/>
        <v>0.95655935769330236</v>
      </c>
      <c r="AK156" s="3">
        <f t="shared" si="77"/>
        <v>0.95900207214062527</v>
      </c>
      <c r="AL156" s="3">
        <f t="shared" si="78"/>
        <v>0.92671211402052123</v>
      </c>
      <c r="AM156" s="4">
        <f t="shared" si="79"/>
        <v>0.93491357141450493</v>
      </c>
      <c r="AN156" s="3">
        <f t="shared" si="80"/>
        <v>1.6189998033751669E-2</v>
      </c>
      <c r="AO156">
        <f t="shared" si="81"/>
        <v>4.8814680758678146E-3</v>
      </c>
    </row>
    <row r="157" spans="1:42" x14ac:dyDescent="0.25">
      <c r="A157" s="2">
        <v>4.8154306559999798</v>
      </c>
      <c r="B157">
        <v>499.37900000000002</v>
      </c>
      <c r="C157">
        <v>515.75900000000001</v>
      </c>
      <c r="D157">
        <v>543.65</v>
      </c>
      <c r="E157">
        <v>443.87099999999998</v>
      </c>
      <c r="F157">
        <v>566.98900000000003</v>
      </c>
      <c r="G157">
        <v>515.65899999999999</v>
      </c>
      <c r="H157">
        <v>411.72800000000001</v>
      </c>
      <c r="I157">
        <v>562.71299999999997</v>
      </c>
      <c r="J157">
        <v>483.31299999999999</v>
      </c>
      <c r="K157">
        <v>474.42700000000002</v>
      </c>
      <c r="L157">
        <v>478.161</v>
      </c>
      <c r="N157" s="2">
        <f t="shared" si="55"/>
        <v>4.8154306559999798</v>
      </c>
      <c r="O157">
        <f t="shared" si="56"/>
        <v>477.37900000000002</v>
      </c>
      <c r="P157">
        <f t="shared" si="57"/>
        <v>493.75900000000001</v>
      </c>
      <c r="Q157">
        <f t="shared" si="58"/>
        <v>521.65</v>
      </c>
      <c r="R157">
        <f t="shared" si="59"/>
        <v>421.87099999999998</v>
      </c>
      <c r="S157">
        <f t="shared" si="60"/>
        <v>544.98900000000003</v>
      </c>
      <c r="T157">
        <f t="shared" si="61"/>
        <v>493.65899999999999</v>
      </c>
      <c r="U157">
        <f t="shared" si="62"/>
        <v>389.72800000000001</v>
      </c>
      <c r="V157">
        <f t="shared" si="63"/>
        <v>540.71299999999997</v>
      </c>
      <c r="W157">
        <f t="shared" si="64"/>
        <v>461.31299999999999</v>
      </c>
      <c r="X157">
        <f t="shared" si="65"/>
        <v>452.42700000000002</v>
      </c>
      <c r="Y157">
        <f t="shared" si="66"/>
        <v>456.161</v>
      </c>
      <c r="AA157" s="2">
        <f t="shared" si="67"/>
        <v>4.8154306559999798</v>
      </c>
      <c r="AB157" s="3">
        <f t="shared" si="68"/>
        <v>0.9281073780763891</v>
      </c>
      <c r="AC157" s="3">
        <f t="shared" si="69"/>
        <v>0.93128577298158255</v>
      </c>
      <c r="AD157" s="3">
        <f t="shared" si="70"/>
        <v>0.926179079765582</v>
      </c>
      <c r="AE157" s="3">
        <f t="shared" si="71"/>
        <v>0.92860346795494642</v>
      </c>
      <c r="AF157" s="3">
        <f t="shared" si="72"/>
        <v>0.95043364104926564</v>
      </c>
      <c r="AG157" s="3">
        <f t="shared" si="73"/>
        <v>0.92492326827318327</v>
      </c>
      <c r="AH157" s="3">
        <f t="shared" si="74"/>
        <v>0.96006594886056429</v>
      </c>
      <c r="AI157" s="3">
        <f t="shared" si="75"/>
        <v>0.93810540782644547</v>
      </c>
      <c r="AJ157" s="3">
        <f t="shared" si="76"/>
        <v>0.92642381885998748</v>
      </c>
      <c r="AK157" s="3">
        <f t="shared" si="77"/>
        <v>0.94456717447901806</v>
      </c>
      <c r="AL157" s="3">
        <f t="shared" si="78"/>
        <v>0.94954306254526688</v>
      </c>
      <c r="AM157" s="4">
        <f t="shared" si="79"/>
        <v>0.9371125473338392</v>
      </c>
      <c r="AN157" s="3">
        <f t="shared" si="80"/>
        <v>1.2186886738340249E-2</v>
      </c>
      <c r="AO157">
        <f t="shared" si="81"/>
        <v>3.6744846066938848E-3</v>
      </c>
      <c r="AP157">
        <v>3.6744846066938848E-3</v>
      </c>
    </row>
    <row r="158" spans="1:42" x14ac:dyDescent="0.25">
      <c r="A158" s="2">
        <v>4.8538414080003296</v>
      </c>
      <c r="B158">
        <v>499.702</v>
      </c>
      <c r="C158">
        <v>518.92499999999995</v>
      </c>
      <c r="D158">
        <v>545.83900000000006</v>
      </c>
      <c r="E158">
        <v>450.69200000000001</v>
      </c>
      <c r="F158">
        <v>573.05200000000002</v>
      </c>
      <c r="G158">
        <v>525.33799999999997</v>
      </c>
      <c r="H158">
        <v>408.60500000000002</v>
      </c>
      <c r="I158">
        <v>558.24800000000005</v>
      </c>
      <c r="J158">
        <v>484.21600000000001</v>
      </c>
      <c r="K158">
        <v>476.82100000000003</v>
      </c>
      <c r="L158">
        <v>470.678</v>
      </c>
      <c r="N158" s="2">
        <f t="shared" si="55"/>
        <v>4.8538414080003296</v>
      </c>
      <c r="O158">
        <f t="shared" si="56"/>
        <v>477.702</v>
      </c>
      <c r="P158">
        <f t="shared" si="57"/>
        <v>496.92499999999995</v>
      </c>
      <c r="Q158">
        <f t="shared" si="58"/>
        <v>523.83900000000006</v>
      </c>
      <c r="R158">
        <f t="shared" si="59"/>
        <v>428.69200000000001</v>
      </c>
      <c r="S158">
        <f t="shared" si="60"/>
        <v>551.05200000000002</v>
      </c>
      <c r="T158">
        <f t="shared" si="61"/>
        <v>503.33799999999997</v>
      </c>
      <c r="U158">
        <f t="shared" si="62"/>
        <v>386.60500000000002</v>
      </c>
      <c r="V158">
        <f t="shared" si="63"/>
        <v>536.24800000000005</v>
      </c>
      <c r="W158">
        <f t="shared" si="64"/>
        <v>462.21600000000001</v>
      </c>
      <c r="X158">
        <f t="shared" si="65"/>
        <v>454.82100000000003</v>
      </c>
      <c r="Y158">
        <f t="shared" si="66"/>
        <v>448.678</v>
      </c>
      <c r="AA158" s="2">
        <f t="shared" si="67"/>
        <v>4.8538414080003296</v>
      </c>
      <c r="AB158" s="3">
        <f t="shared" si="68"/>
        <v>0.92873534596588292</v>
      </c>
      <c r="AC158" s="3">
        <f t="shared" si="69"/>
        <v>0.93725720997262407</v>
      </c>
      <c r="AD158" s="3">
        <f t="shared" si="70"/>
        <v>0.93006560522442794</v>
      </c>
      <c r="AE158" s="3">
        <f t="shared" si="71"/>
        <v>0.94361754632231631</v>
      </c>
      <c r="AF158" s="3">
        <f t="shared" si="72"/>
        <v>0.96100721072806961</v>
      </c>
      <c r="AG158" s="3">
        <f t="shared" si="73"/>
        <v>0.94305791650934656</v>
      </c>
      <c r="AH158" s="3">
        <f t="shared" si="74"/>
        <v>0.95237267057855335</v>
      </c>
      <c r="AI158" s="3">
        <f t="shared" si="75"/>
        <v>0.93035889415663353</v>
      </c>
      <c r="AJ158" s="3">
        <f t="shared" si="76"/>
        <v>0.9282372529241274</v>
      </c>
      <c r="AK158" s="3">
        <f t="shared" si="77"/>
        <v>0.94956531520824683</v>
      </c>
      <c r="AL158" s="3">
        <f t="shared" si="78"/>
        <v>0.93396647722336024</v>
      </c>
      <c r="AM158" s="4">
        <f t="shared" si="79"/>
        <v>0.93984013134668976</v>
      </c>
      <c r="AN158" s="3">
        <f t="shared" si="80"/>
        <v>1.0994824040086171E-2</v>
      </c>
      <c r="AO158">
        <f t="shared" si="81"/>
        <v>3.3150641797223008E-3</v>
      </c>
    </row>
    <row r="159" spans="1:42" x14ac:dyDescent="0.25">
      <c r="A159" s="2">
        <v>4.8796446720007198</v>
      </c>
      <c r="B159">
        <v>500.93700000000001</v>
      </c>
      <c r="C159">
        <v>523.62699999999995</v>
      </c>
      <c r="D159">
        <v>540.98699999999997</v>
      </c>
      <c r="E159">
        <v>443.25900000000001</v>
      </c>
      <c r="F159">
        <v>567.48299999999995</v>
      </c>
      <c r="G159">
        <v>523.26599999999996</v>
      </c>
      <c r="H159">
        <v>405.19299999999998</v>
      </c>
      <c r="I159">
        <v>559.25199999999995</v>
      </c>
      <c r="J159">
        <v>493.29399999999998</v>
      </c>
      <c r="K159">
        <v>479.69799999999998</v>
      </c>
      <c r="L159">
        <v>473.70499999999998</v>
      </c>
      <c r="N159" s="2">
        <f t="shared" si="55"/>
        <v>4.8796446720007198</v>
      </c>
      <c r="O159">
        <f t="shared" si="56"/>
        <v>478.93700000000001</v>
      </c>
      <c r="P159">
        <f t="shared" si="57"/>
        <v>501.62699999999995</v>
      </c>
      <c r="Q159">
        <f t="shared" si="58"/>
        <v>518.98699999999997</v>
      </c>
      <c r="R159">
        <f t="shared" si="59"/>
        <v>421.25900000000001</v>
      </c>
      <c r="S159">
        <f t="shared" si="60"/>
        <v>545.48299999999995</v>
      </c>
      <c r="T159">
        <f t="shared" si="61"/>
        <v>501.26599999999996</v>
      </c>
      <c r="U159">
        <f t="shared" si="62"/>
        <v>383.19299999999998</v>
      </c>
      <c r="V159">
        <f t="shared" si="63"/>
        <v>537.25199999999995</v>
      </c>
      <c r="W159">
        <f t="shared" si="64"/>
        <v>471.29399999999998</v>
      </c>
      <c r="X159">
        <f t="shared" si="65"/>
        <v>457.69799999999998</v>
      </c>
      <c r="Y159">
        <f t="shared" si="66"/>
        <v>451.70499999999998</v>
      </c>
      <c r="AA159" s="2">
        <f t="shared" si="67"/>
        <v>4.8796446720007198</v>
      </c>
      <c r="AB159" s="3">
        <f t="shared" si="68"/>
        <v>0.93113639966100636</v>
      </c>
      <c r="AC159" s="3">
        <f t="shared" si="69"/>
        <v>0.94612571810019119</v>
      </c>
      <c r="AD159" s="3">
        <f t="shared" si="70"/>
        <v>0.92145097684328592</v>
      </c>
      <c r="AE159" s="3">
        <f t="shared" si="71"/>
        <v>0.92725636108486431</v>
      </c>
      <c r="AF159" s="3">
        <f t="shared" si="72"/>
        <v>0.95129515241679463</v>
      </c>
      <c r="AG159" s="3">
        <f t="shared" si="73"/>
        <v>0.93917580150311342</v>
      </c>
      <c r="AH159" s="3">
        <f t="shared" si="74"/>
        <v>0.94396746228581518</v>
      </c>
      <c r="AI159" s="3">
        <f t="shared" si="75"/>
        <v>0.93210077539392144</v>
      </c>
      <c r="AJ159" s="3">
        <f t="shared" si="76"/>
        <v>0.94646798873172644</v>
      </c>
      <c r="AK159" s="3">
        <f t="shared" si="77"/>
        <v>0.95557185275126721</v>
      </c>
      <c r="AL159" s="3">
        <f t="shared" si="78"/>
        <v>0.94026746930800698</v>
      </c>
      <c r="AM159" s="4">
        <f t="shared" si="79"/>
        <v>0.93952872346181759</v>
      </c>
      <c r="AN159" s="3">
        <f t="shared" si="80"/>
        <v>1.0539917469171139E-2</v>
      </c>
      <c r="AO159">
        <f t="shared" si="81"/>
        <v>3.1779046878684498E-3</v>
      </c>
    </row>
    <row r="160" spans="1:42" x14ac:dyDescent="0.25">
      <c r="A160" s="2">
        <v>4.9180554240001504</v>
      </c>
      <c r="B160">
        <v>501.38200000000001</v>
      </c>
      <c r="C160">
        <v>512.20899999999995</v>
      </c>
      <c r="D160">
        <v>540.86099999999999</v>
      </c>
      <c r="E160">
        <v>443.76900000000001</v>
      </c>
      <c r="F160">
        <v>574.71299999999997</v>
      </c>
      <c r="G160">
        <v>524.92700000000002</v>
      </c>
      <c r="H160">
        <v>406.60300000000001</v>
      </c>
      <c r="I160">
        <v>559.97400000000005</v>
      </c>
      <c r="J160">
        <v>497.25799999999998</v>
      </c>
      <c r="K160">
        <v>479.74400000000003</v>
      </c>
      <c r="L160">
        <v>461.26400000000001</v>
      </c>
      <c r="N160" s="2">
        <f t="shared" si="55"/>
        <v>4.9180554240001504</v>
      </c>
      <c r="O160">
        <f t="shared" si="56"/>
        <v>479.38200000000001</v>
      </c>
      <c r="P160">
        <f t="shared" si="57"/>
        <v>490.20899999999995</v>
      </c>
      <c r="Q160">
        <f t="shared" si="58"/>
        <v>518.86099999999999</v>
      </c>
      <c r="R160">
        <f t="shared" si="59"/>
        <v>421.76900000000001</v>
      </c>
      <c r="S160">
        <f t="shared" si="60"/>
        <v>552.71299999999997</v>
      </c>
      <c r="T160">
        <f t="shared" si="61"/>
        <v>502.92700000000002</v>
      </c>
      <c r="U160">
        <f t="shared" si="62"/>
        <v>384.60300000000001</v>
      </c>
      <c r="V160">
        <f t="shared" si="63"/>
        <v>537.97400000000005</v>
      </c>
      <c r="W160">
        <f t="shared" si="64"/>
        <v>475.25799999999998</v>
      </c>
      <c r="X160">
        <f t="shared" si="65"/>
        <v>457.74400000000003</v>
      </c>
      <c r="Y160">
        <f t="shared" si="66"/>
        <v>439.26400000000001</v>
      </c>
      <c r="AA160" s="2">
        <f t="shared" si="67"/>
        <v>4.9180554240001504</v>
      </c>
      <c r="AB160" s="3">
        <f t="shared" si="68"/>
        <v>0.9320015566604638</v>
      </c>
      <c r="AC160" s="3">
        <f t="shared" si="69"/>
        <v>0.92459006820640954</v>
      </c>
      <c r="AD160" s="3">
        <f t="shared" si="70"/>
        <v>0.9212272663783182</v>
      </c>
      <c r="AE160" s="3">
        <f t="shared" si="71"/>
        <v>0.9283789501432661</v>
      </c>
      <c r="AF160" s="3">
        <f t="shared" si="72"/>
        <v>0.96390391190512592</v>
      </c>
      <c r="AG160" s="3">
        <f t="shared" si="73"/>
        <v>0.94228786377403695</v>
      </c>
      <c r="AH160" s="3">
        <f t="shared" si="74"/>
        <v>0.9474408924419585</v>
      </c>
      <c r="AI160" s="3">
        <f t="shared" si="75"/>
        <v>0.93335340313627424</v>
      </c>
      <c r="AJ160" s="3">
        <f t="shared" si="76"/>
        <v>0.95442862287375363</v>
      </c>
      <c r="AK160" s="3">
        <f t="shared" si="77"/>
        <v>0.95566789054305701</v>
      </c>
      <c r="AL160" s="3">
        <f t="shared" si="78"/>
        <v>0.91437032939221918</v>
      </c>
      <c r="AM160" s="4">
        <f t="shared" si="79"/>
        <v>0.93796825049589827</v>
      </c>
      <c r="AN160" s="3">
        <f t="shared" si="80"/>
        <v>1.5906667713271795E-2</v>
      </c>
      <c r="AO160">
        <f t="shared" si="81"/>
        <v>4.7960407699802797E-3</v>
      </c>
    </row>
    <row r="161" spans="1:42" x14ac:dyDescent="0.25">
      <c r="A161" s="2">
        <v>4.9401722880002099</v>
      </c>
      <c r="B161">
        <v>504.74900000000002</v>
      </c>
      <c r="C161">
        <v>521.24599999999998</v>
      </c>
      <c r="D161">
        <v>539.19799999999998</v>
      </c>
      <c r="E161">
        <v>444.28199999999998</v>
      </c>
      <c r="F161">
        <v>559.75699999999995</v>
      </c>
      <c r="G161">
        <v>510.589</v>
      </c>
      <c r="H161">
        <v>414.29899999999998</v>
      </c>
      <c r="I161">
        <v>546.12</v>
      </c>
      <c r="J161">
        <v>484.25599999999997</v>
      </c>
      <c r="K161">
        <v>474.82900000000001</v>
      </c>
      <c r="L161">
        <v>470.36799999999999</v>
      </c>
      <c r="N161" s="2">
        <f t="shared" si="55"/>
        <v>4.9401722880002099</v>
      </c>
      <c r="O161">
        <f t="shared" si="56"/>
        <v>482.74900000000002</v>
      </c>
      <c r="P161">
        <f t="shared" si="57"/>
        <v>499.24599999999998</v>
      </c>
      <c r="Q161">
        <f t="shared" si="58"/>
        <v>517.19799999999998</v>
      </c>
      <c r="R161">
        <f t="shared" si="59"/>
        <v>422.28199999999998</v>
      </c>
      <c r="S161">
        <f t="shared" si="60"/>
        <v>537.75699999999995</v>
      </c>
      <c r="T161">
        <f t="shared" si="61"/>
        <v>488.589</v>
      </c>
      <c r="U161">
        <f t="shared" si="62"/>
        <v>392.29899999999998</v>
      </c>
      <c r="V161">
        <f t="shared" si="63"/>
        <v>524.12</v>
      </c>
      <c r="W161">
        <f t="shared" si="64"/>
        <v>462.25599999999997</v>
      </c>
      <c r="X161">
        <f t="shared" si="65"/>
        <v>452.82900000000001</v>
      </c>
      <c r="Y161">
        <f t="shared" si="66"/>
        <v>448.36799999999999</v>
      </c>
      <c r="AA161" s="2">
        <f t="shared" si="67"/>
        <v>4.9401722880002099</v>
      </c>
      <c r="AB161" s="3">
        <f t="shared" si="68"/>
        <v>0.93854758726085308</v>
      </c>
      <c r="AC161" s="3">
        <f t="shared" si="69"/>
        <v>0.94163488061577238</v>
      </c>
      <c r="AD161" s="3">
        <f t="shared" si="70"/>
        <v>0.91827464333671904</v>
      </c>
      <c r="AE161" s="3">
        <f t="shared" si="71"/>
        <v>0.92950814266671733</v>
      </c>
      <c r="AF161" s="3">
        <f t="shared" si="72"/>
        <v>0.93782139366066075</v>
      </c>
      <c r="AG161" s="3">
        <f t="shared" si="73"/>
        <v>0.9154240775967345</v>
      </c>
      <c r="AH161" s="3">
        <f t="shared" si="74"/>
        <v>0.96639941618782965</v>
      </c>
      <c r="AI161" s="3">
        <f t="shared" si="75"/>
        <v>0.90931752399146426</v>
      </c>
      <c r="AJ161" s="3">
        <f t="shared" si="76"/>
        <v>0.92831758222929406</v>
      </c>
      <c r="AK161" s="3">
        <f t="shared" si="77"/>
        <v>0.94540646126813666</v>
      </c>
      <c r="AL161" s="3">
        <f t="shared" si="78"/>
        <v>0.9333211823617017</v>
      </c>
      <c r="AM161" s="4">
        <f t="shared" si="79"/>
        <v>0.93308844465235308</v>
      </c>
      <c r="AN161" s="3">
        <f t="shared" si="80"/>
        <v>1.5870627175277256E-2</v>
      </c>
      <c r="AO161">
        <f t="shared" si="81"/>
        <v>4.7851741389102406E-3</v>
      </c>
      <c r="AP161">
        <v>4.7851741389102406E-3</v>
      </c>
    </row>
    <row r="162" spans="1:42" x14ac:dyDescent="0.25">
      <c r="A162" s="2">
        <v>4.97858304000055</v>
      </c>
      <c r="B162">
        <v>493.65800000000002</v>
      </c>
      <c r="C162">
        <v>515.13800000000003</v>
      </c>
      <c r="D162">
        <v>541.52300000000002</v>
      </c>
      <c r="E162">
        <v>431.92</v>
      </c>
      <c r="F162">
        <v>567.33299999999997</v>
      </c>
      <c r="G162">
        <v>522.51800000000003</v>
      </c>
      <c r="H162">
        <v>414.45100000000002</v>
      </c>
      <c r="I162">
        <v>559.54</v>
      </c>
      <c r="J162">
        <v>498.86900000000003</v>
      </c>
      <c r="K162">
        <v>483.68</v>
      </c>
      <c r="L162">
        <v>475.91</v>
      </c>
      <c r="N162" s="2">
        <f t="shared" si="55"/>
        <v>4.97858304000055</v>
      </c>
      <c r="O162">
        <f t="shared" si="56"/>
        <v>471.65800000000002</v>
      </c>
      <c r="P162">
        <f t="shared" si="57"/>
        <v>493.13800000000003</v>
      </c>
      <c r="Q162">
        <f t="shared" si="58"/>
        <v>519.52300000000002</v>
      </c>
      <c r="R162">
        <f t="shared" si="59"/>
        <v>409.92</v>
      </c>
      <c r="S162">
        <f t="shared" si="60"/>
        <v>545.33299999999997</v>
      </c>
      <c r="T162">
        <f t="shared" si="61"/>
        <v>500.51800000000003</v>
      </c>
      <c r="U162">
        <f t="shared" si="62"/>
        <v>392.45100000000002</v>
      </c>
      <c r="V162">
        <f t="shared" si="63"/>
        <v>537.54</v>
      </c>
      <c r="W162">
        <f t="shared" si="64"/>
        <v>476.86900000000003</v>
      </c>
      <c r="X162">
        <f t="shared" si="65"/>
        <v>461.68</v>
      </c>
      <c r="Y162">
        <f t="shared" si="66"/>
        <v>453.91</v>
      </c>
      <c r="AA162" s="2">
        <f t="shared" si="67"/>
        <v>4.97858304000055</v>
      </c>
      <c r="AB162" s="3">
        <f t="shared" si="68"/>
        <v>0.91698476415752161</v>
      </c>
      <c r="AC162" s="3">
        <f t="shared" si="69"/>
        <v>0.93011449617443265</v>
      </c>
      <c r="AD162" s="3">
        <f t="shared" si="70"/>
        <v>0.92240263405933964</v>
      </c>
      <c r="AE162" s="3">
        <f t="shared" si="71"/>
        <v>0.90229746435306446</v>
      </c>
      <c r="AF162" s="3">
        <f t="shared" si="72"/>
        <v>0.95103355989628979</v>
      </c>
      <c r="AG162" s="3">
        <f t="shared" si="73"/>
        <v>0.93777434299700235</v>
      </c>
      <c r="AH162" s="3">
        <f t="shared" si="74"/>
        <v>0.96677385688551321</v>
      </c>
      <c r="AI162" s="3">
        <f t="shared" si="75"/>
        <v>0.93260043853768537</v>
      </c>
      <c r="AJ162" s="3">
        <f t="shared" si="76"/>
        <v>0.95766388563934546</v>
      </c>
      <c r="AK162" s="3">
        <f t="shared" si="77"/>
        <v>0.96388538507532284</v>
      </c>
      <c r="AL162" s="3">
        <f t="shared" si="78"/>
        <v>0.94485738921109452</v>
      </c>
      <c r="AM162" s="4">
        <f t="shared" si="79"/>
        <v>0.93876256518060108</v>
      </c>
      <c r="AN162" s="3">
        <f t="shared" si="80"/>
        <v>2.0362057057768519E-2</v>
      </c>
      <c r="AO162">
        <f t="shared" si="81"/>
        <v>6.139391201856928E-3</v>
      </c>
    </row>
    <row r="163" spans="1:42" x14ac:dyDescent="0.25">
      <c r="A163" s="2">
        <v>5.0043863040000298</v>
      </c>
      <c r="B163">
        <v>489.60899999999998</v>
      </c>
      <c r="C163">
        <v>509.28</v>
      </c>
      <c r="D163">
        <v>544.61300000000006</v>
      </c>
      <c r="E163">
        <v>440.66399999999999</v>
      </c>
      <c r="F163">
        <v>565.68700000000001</v>
      </c>
      <c r="G163">
        <v>522.87699999999995</v>
      </c>
      <c r="H163">
        <v>402.92899999999997</v>
      </c>
      <c r="I163">
        <v>552.25400000000002</v>
      </c>
      <c r="J163">
        <v>491.35199999999998</v>
      </c>
      <c r="K163">
        <v>476.44400000000002</v>
      </c>
      <c r="L163">
        <v>469.75299999999999</v>
      </c>
      <c r="N163" s="2">
        <f t="shared" si="55"/>
        <v>5.0043863040000298</v>
      </c>
      <c r="O163">
        <f t="shared" si="56"/>
        <v>467.60899999999998</v>
      </c>
      <c r="P163">
        <f t="shared" si="57"/>
        <v>487.28</v>
      </c>
      <c r="Q163">
        <f t="shared" si="58"/>
        <v>522.61300000000006</v>
      </c>
      <c r="R163">
        <f t="shared" si="59"/>
        <v>418.66399999999999</v>
      </c>
      <c r="S163">
        <f t="shared" si="60"/>
        <v>543.68700000000001</v>
      </c>
      <c r="T163">
        <f t="shared" si="61"/>
        <v>500.87699999999995</v>
      </c>
      <c r="U163">
        <f t="shared" si="62"/>
        <v>380.92899999999997</v>
      </c>
      <c r="V163">
        <f t="shared" si="63"/>
        <v>530.25400000000002</v>
      </c>
      <c r="W163">
        <f t="shared" si="64"/>
        <v>469.35199999999998</v>
      </c>
      <c r="X163">
        <f t="shared" si="65"/>
        <v>454.44400000000002</v>
      </c>
      <c r="Y163">
        <f t="shared" si="66"/>
        <v>447.75299999999999</v>
      </c>
      <c r="AA163" s="2">
        <f t="shared" si="67"/>
        <v>5.0043863040000298</v>
      </c>
      <c r="AB163" s="3">
        <f t="shared" si="68"/>
        <v>0.90911280754897505</v>
      </c>
      <c r="AC163" s="3">
        <f t="shared" si="69"/>
        <v>0.91906564023838655</v>
      </c>
      <c r="AD163" s="3">
        <f t="shared" si="70"/>
        <v>0.92788886689069339</v>
      </c>
      <c r="AE163" s="3">
        <f t="shared" si="71"/>
        <v>0.92154436381711402</v>
      </c>
      <c r="AF163" s="3">
        <f t="shared" si="72"/>
        <v>0.94816301797128388</v>
      </c>
      <c r="AG163" s="3">
        <f t="shared" si="73"/>
        <v>0.93844696813563044</v>
      </c>
      <c r="AH163" s="3">
        <f t="shared" si="74"/>
        <v>0.93839026663084468</v>
      </c>
      <c r="AI163" s="3">
        <f t="shared" si="75"/>
        <v>0.91995965497704701</v>
      </c>
      <c r="AJ163" s="3">
        <f t="shared" si="76"/>
        <v>0.94256800096587956</v>
      </c>
      <c r="AK163" s="3">
        <f t="shared" si="77"/>
        <v>0.94877822287118785</v>
      </c>
      <c r="AL163" s="3">
        <f t="shared" si="78"/>
        <v>0.93204100062002415</v>
      </c>
      <c r="AM163" s="4">
        <f t="shared" si="79"/>
        <v>0.93145080096973343</v>
      </c>
      <c r="AN163" s="3">
        <f t="shared" si="80"/>
        <v>1.30224046204568E-2</v>
      </c>
      <c r="AO163">
        <f t="shared" si="81"/>
        <v>3.9264027267496117E-3</v>
      </c>
    </row>
    <row r="164" spans="1:42" x14ac:dyDescent="0.25">
      <c r="A164" s="2">
        <v>5.0427970560003796</v>
      </c>
      <c r="B164">
        <v>507.74200000000002</v>
      </c>
      <c r="C164">
        <v>509.90899999999999</v>
      </c>
      <c r="D164">
        <v>541.26199999999994</v>
      </c>
      <c r="E164">
        <v>450.59699999999998</v>
      </c>
      <c r="F164">
        <v>564.87099999999998</v>
      </c>
      <c r="G164">
        <v>509.52</v>
      </c>
      <c r="H164">
        <v>402.54500000000002</v>
      </c>
      <c r="I164">
        <v>559.85500000000002</v>
      </c>
      <c r="J164">
        <v>498.06</v>
      </c>
      <c r="K164">
        <v>480.37700000000001</v>
      </c>
      <c r="L164">
        <v>475.63600000000002</v>
      </c>
      <c r="N164" s="2">
        <f t="shared" si="55"/>
        <v>5.0427970560003796</v>
      </c>
      <c r="O164">
        <f t="shared" si="56"/>
        <v>485.74200000000002</v>
      </c>
      <c r="P164">
        <f t="shared" si="57"/>
        <v>487.90899999999999</v>
      </c>
      <c r="Q164">
        <f t="shared" si="58"/>
        <v>519.26199999999994</v>
      </c>
      <c r="R164">
        <f t="shared" si="59"/>
        <v>428.59699999999998</v>
      </c>
      <c r="S164">
        <f t="shared" si="60"/>
        <v>542.87099999999998</v>
      </c>
      <c r="T164">
        <f t="shared" si="61"/>
        <v>487.52</v>
      </c>
      <c r="U164">
        <f t="shared" si="62"/>
        <v>380.54500000000002</v>
      </c>
      <c r="V164">
        <f t="shared" si="63"/>
        <v>537.85500000000002</v>
      </c>
      <c r="W164">
        <f t="shared" si="64"/>
        <v>476.06</v>
      </c>
      <c r="X164">
        <f t="shared" si="65"/>
        <v>458.37700000000001</v>
      </c>
      <c r="Y164">
        <f t="shared" si="66"/>
        <v>453.63600000000002</v>
      </c>
      <c r="AA164" s="2">
        <f t="shared" si="67"/>
        <v>5.0427970560003796</v>
      </c>
      <c r="AB164" s="3">
        <f t="shared" si="68"/>
        <v>0.94436649714709153</v>
      </c>
      <c r="AC164" s="3">
        <f t="shared" si="69"/>
        <v>0.92025200595770607</v>
      </c>
      <c r="AD164" s="3">
        <f t="shared" si="70"/>
        <v>0.9219392338104776</v>
      </c>
      <c r="AE164" s="3">
        <f t="shared" si="71"/>
        <v>0.94340843659575124</v>
      </c>
      <c r="AF164" s="3">
        <f t="shared" si="72"/>
        <v>0.94673995465973781</v>
      </c>
      <c r="AG164" s="3">
        <f t="shared" si="73"/>
        <v>0.91342119104187769</v>
      </c>
      <c r="AH164" s="3">
        <f t="shared" si="74"/>
        <v>0.93744431118406535</v>
      </c>
      <c r="AI164" s="3">
        <f t="shared" si="75"/>
        <v>0.93314694510117724</v>
      </c>
      <c r="AJ164" s="3">
        <f t="shared" si="76"/>
        <v>0.95603922544234743</v>
      </c>
      <c r="AK164" s="3">
        <f t="shared" si="77"/>
        <v>0.95698945406920644</v>
      </c>
      <c r="AL164" s="3">
        <f t="shared" si="78"/>
        <v>0.9442870318172415</v>
      </c>
      <c r="AM164" s="4">
        <f t="shared" si="79"/>
        <v>0.93800311698424366</v>
      </c>
      <c r="AN164" s="3">
        <f t="shared" si="80"/>
        <v>1.4396625463021277E-2</v>
      </c>
      <c r="AO164">
        <f t="shared" si="81"/>
        <v>4.3407459007380137E-3</v>
      </c>
    </row>
    <row r="165" spans="1:42" x14ac:dyDescent="0.25">
      <c r="A165" s="2">
        <v>5.0649139200004303</v>
      </c>
      <c r="B165">
        <v>500.75400000000002</v>
      </c>
      <c r="C165">
        <v>508.31700000000001</v>
      </c>
      <c r="D165">
        <v>540.32100000000003</v>
      </c>
      <c r="E165">
        <v>443.66300000000001</v>
      </c>
      <c r="F165">
        <v>559.43200000000002</v>
      </c>
      <c r="G165">
        <v>515.88400000000001</v>
      </c>
      <c r="H165">
        <v>403.55399999999997</v>
      </c>
      <c r="I165">
        <v>560.69600000000003</v>
      </c>
      <c r="J165">
        <v>491.56900000000002</v>
      </c>
      <c r="K165">
        <v>474.02300000000002</v>
      </c>
      <c r="L165">
        <v>477.81799999999998</v>
      </c>
      <c r="N165" s="2">
        <f t="shared" si="55"/>
        <v>5.0649139200004303</v>
      </c>
      <c r="O165">
        <f t="shared" si="56"/>
        <v>478.75400000000002</v>
      </c>
      <c r="P165">
        <f t="shared" si="57"/>
        <v>486.31700000000001</v>
      </c>
      <c r="Q165">
        <f t="shared" si="58"/>
        <v>518.32100000000003</v>
      </c>
      <c r="R165">
        <f t="shared" si="59"/>
        <v>421.66300000000001</v>
      </c>
      <c r="S165">
        <f t="shared" si="60"/>
        <v>537.43200000000002</v>
      </c>
      <c r="T165">
        <f t="shared" si="61"/>
        <v>493.88400000000001</v>
      </c>
      <c r="U165">
        <f t="shared" si="62"/>
        <v>381.55399999999997</v>
      </c>
      <c r="V165">
        <f t="shared" si="63"/>
        <v>538.69600000000003</v>
      </c>
      <c r="W165">
        <f t="shared" si="64"/>
        <v>469.56900000000002</v>
      </c>
      <c r="X165">
        <f t="shared" si="65"/>
        <v>452.02300000000002</v>
      </c>
      <c r="Y165">
        <f t="shared" si="66"/>
        <v>455.81799999999998</v>
      </c>
      <c r="AA165" s="2">
        <f t="shared" si="67"/>
        <v>5.0649139200004303</v>
      </c>
      <c r="AB165" s="3">
        <f t="shared" si="68"/>
        <v>0.93078061599606099</v>
      </c>
      <c r="AC165" s="3">
        <f t="shared" si="69"/>
        <v>0.91724931243599472</v>
      </c>
      <c r="AD165" s="3">
        <f t="shared" si="70"/>
        <v>0.9202685072427419</v>
      </c>
      <c r="AE165" s="3">
        <f t="shared" si="71"/>
        <v>0.92814562771151987</v>
      </c>
      <c r="AF165" s="3">
        <f t="shared" si="72"/>
        <v>0.93725460986623377</v>
      </c>
      <c r="AG165" s="3">
        <f t="shared" si="73"/>
        <v>0.92534482998959378</v>
      </c>
      <c r="AH165" s="3">
        <f t="shared" si="74"/>
        <v>0.93992990765750395</v>
      </c>
      <c r="AI165" s="3">
        <f t="shared" si="75"/>
        <v>0.9346060308786267</v>
      </c>
      <c r="AJ165" s="3">
        <f t="shared" si="76"/>
        <v>0.94300378744640945</v>
      </c>
      <c r="AK165" s="3">
        <f t="shared" si="77"/>
        <v>0.94372371213373474</v>
      </c>
      <c r="AL165" s="3">
        <f t="shared" si="78"/>
        <v>0.94882907500478653</v>
      </c>
      <c r="AM165" s="4">
        <f t="shared" si="79"/>
        <v>0.93355781966938245</v>
      </c>
      <c r="AN165" s="3">
        <f t="shared" si="80"/>
        <v>1.0139933632199467E-2</v>
      </c>
      <c r="AO165">
        <f t="shared" si="81"/>
        <v>3.0573050233737476E-3</v>
      </c>
      <c r="AP165">
        <v>3.0573050233737476E-3</v>
      </c>
    </row>
    <row r="166" spans="1:42" x14ac:dyDescent="0.25">
      <c r="A166" s="2">
        <v>5.1033246720007801</v>
      </c>
      <c r="B166">
        <v>501.98399999999998</v>
      </c>
      <c r="C166">
        <v>520.91399999999999</v>
      </c>
      <c r="D166">
        <v>548.572</v>
      </c>
      <c r="E166">
        <v>450.05700000000002</v>
      </c>
      <c r="F166">
        <v>568.05899999999997</v>
      </c>
      <c r="G166">
        <v>524.34100000000001</v>
      </c>
      <c r="H166">
        <v>407.745</v>
      </c>
      <c r="I166">
        <v>553.21600000000001</v>
      </c>
      <c r="J166">
        <v>493.464</v>
      </c>
      <c r="K166">
        <v>484.96699999999998</v>
      </c>
      <c r="L166">
        <v>477.78</v>
      </c>
      <c r="N166" s="2">
        <f t="shared" si="55"/>
        <v>5.1033246720007801</v>
      </c>
      <c r="O166">
        <f t="shared" si="56"/>
        <v>479.98399999999998</v>
      </c>
      <c r="P166">
        <f t="shared" si="57"/>
        <v>498.91399999999999</v>
      </c>
      <c r="Q166">
        <f t="shared" si="58"/>
        <v>526.572</v>
      </c>
      <c r="R166">
        <f t="shared" si="59"/>
        <v>428.05700000000002</v>
      </c>
      <c r="S166">
        <f t="shared" si="60"/>
        <v>546.05899999999997</v>
      </c>
      <c r="T166">
        <f t="shared" si="61"/>
        <v>502.34100000000001</v>
      </c>
      <c r="U166">
        <f t="shared" si="62"/>
        <v>385.745</v>
      </c>
      <c r="V166">
        <f t="shared" si="63"/>
        <v>531.21600000000001</v>
      </c>
      <c r="W166">
        <f t="shared" si="64"/>
        <v>471.464</v>
      </c>
      <c r="X166">
        <f t="shared" si="65"/>
        <v>462.96699999999998</v>
      </c>
      <c r="Y166">
        <f t="shared" si="66"/>
        <v>455.78</v>
      </c>
      <c r="AA166" s="2">
        <f t="shared" si="67"/>
        <v>5.1033246720007801</v>
      </c>
      <c r="AB166" s="3">
        <f t="shared" si="68"/>
        <v>0.93317194882602184</v>
      </c>
      <c r="AC166" s="3">
        <f t="shared" si="69"/>
        <v>0.94100869076074212</v>
      </c>
      <c r="AD166" s="3">
        <f t="shared" si="70"/>
        <v>0.93491799173837264</v>
      </c>
      <c r="AE166" s="3">
        <f t="shared" si="71"/>
        <v>0.9422198128868553</v>
      </c>
      <c r="AF166" s="3">
        <f t="shared" si="72"/>
        <v>0.95229966769553309</v>
      </c>
      <c r="AG166" s="3">
        <f t="shared" si="73"/>
        <v>0.94118992970374127</v>
      </c>
      <c r="AH166" s="3">
        <f t="shared" si="74"/>
        <v>0.95025412452587021</v>
      </c>
      <c r="AI166" s="3">
        <f t="shared" si="75"/>
        <v>0.92162866867253623</v>
      </c>
      <c r="AJ166" s="3">
        <f t="shared" si="76"/>
        <v>0.94680938827868522</v>
      </c>
      <c r="AK166" s="3">
        <f t="shared" si="77"/>
        <v>0.96657235546735176</v>
      </c>
      <c r="AL166" s="3">
        <f t="shared" si="78"/>
        <v>0.94874997434432518</v>
      </c>
      <c r="AM166" s="4">
        <f t="shared" si="79"/>
        <v>0.94352932299091219</v>
      </c>
      <c r="AN166" s="3">
        <f t="shared" si="80"/>
        <v>1.1686519268321951E-2</v>
      </c>
      <c r="AO166">
        <f t="shared" si="81"/>
        <v>3.5236181380256938E-3</v>
      </c>
    </row>
    <row r="167" spans="1:42" x14ac:dyDescent="0.25">
      <c r="A167" s="2">
        <v>5.1291279360002502</v>
      </c>
      <c r="B167">
        <v>494.25200000000001</v>
      </c>
      <c r="C167">
        <v>526.43399999999997</v>
      </c>
      <c r="D167">
        <v>540.74199999999996</v>
      </c>
      <c r="E167">
        <v>440.416</v>
      </c>
      <c r="F167">
        <v>576.81100000000004</v>
      </c>
      <c r="G167">
        <v>522.09100000000001</v>
      </c>
      <c r="H167">
        <v>416.22899999999998</v>
      </c>
      <c r="I167">
        <v>557.92200000000003</v>
      </c>
      <c r="J167">
        <v>494.12299999999999</v>
      </c>
      <c r="K167">
        <v>477.90499999999997</v>
      </c>
      <c r="L167">
        <v>479.495</v>
      </c>
      <c r="N167" s="2">
        <f t="shared" si="55"/>
        <v>5.1291279360002502</v>
      </c>
      <c r="O167">
        <f t="shared" si="56"/>
        <v>472.25200000000001</v>
      </c>
      <c r="P167">
        <f t="shared" si="57"/>
        <v>504.43399999999997</v>
      </c>
      <c r="Q167">
        <f t="shared" si="58"/>
        <v>518.74199999999996</v>
      </c>
      <c r="R167">
        <f t="shared" si="59"/>
        <v>418.416</v>
      </c>
      <c r="S167">
        <f t="shared" si="60"/>
        <v>554.81100000000004</v>
      </c>
      <c r="T167">
        <f t="shared" si="61"/>
        <v>500.09100000000001</v>
      </c>
      <c r="U167">
        <f t="shared" si="62"/>
        <v>394.22899999999998</v>
      </c>
      <c r="V167">
        <f t="shared" si="63"/>
        <v>535.92200000000003</v>
      </c>
      <c r="W167">
        <f t="shared" si="64"/>
        <v>472.12299999999999</v>
      </c>
      <c r="X167">
        <f t="shared" si="65"/>
        <v>455.90499999999997</v>
      </c>
      <c r="Y167">
        <f t="shared" si="66"/>
        <v>457.495</v>
      </c>
      <c r="AA167" s="2">
        <f t="shared" si="67"/>
        <v>5.1291279360002502</v>
      </c>
      <c r="AB167" s="3">
        <f t="shared" si="68"/>
        <v>0.91813960293881991</v>
      </c>
      <c r="AC167" s="3">
        <f t="shared" si="69"/>
        <v>0.95142004015763071</v>
      </c>
      <c r="AD167" s="3">
        <f t="shared" si="70"/>
        <v>0.92101598427251519</v>
      </c>
      <c r="AE167" s="3">
        <f t="shared" si="71"/>
        <v>0.92099847737302842</v>
      </c>
      <c r="AF167" s="3">
        <f t="shared" si="72"/>
        <v>0.96756271929191984</v>
      </c>
      <c r="AG167" s="3">
        <f t="shared" si="73"/>
        <v>0.9369743125396367</v>
      </c>
      <c r="AH167" s="3">
        <f t="shared" si="74"/>
        <v>0.97115382767815339</v>
      </c>
      <c r="AI167" s="3">
        <f t="shared" si="75"/>
        <v>0.9297933032369563</v>
      </c>
      <c r="AJ167" s="3">
        <f t="shared" si="76"/>
        <v>0.94813281358130785</v>
      </c>
      <c r="AK167" s="3">
        <f t="shared" si="77"/>
        <v>0.95182846664955167</v>
      </c>
      <c r="AL167" s="3">
        <f t="shared" si="78"/>
        <v>0.95231991204672661</v>
      </c>
      <c r="AM167" s="4">
        <f t="shared" si="79"/>
        <v>0.94266722361511346</v>
      </c>
      <c r="AN167" s="3">
        <f t="shared" si="80"/>
        <v>1.8582038430346028E-2</v>
      </c>
      <c r="AO167">
        <f t="shared" si="81"/>
        <v>5.6026953921293069E-3</v>
      </c>
    </row>
    <row r="168" spans="1:42" x14ac:dyDescent="0.25">
      <c r="A168" s="2">
        <v>5.1675386880006</v>
      </c>
      <c r="B168">
        <v>495.92500000000001</v>
      </c>
      <c r="C168">
        <v>517.38599999999997</v>
      </c>
      <c r="D168">
        <v>543.62199999999996</v>
      </c>
      <c r="E168">
        <v>442.28300000000002</v>
      </c>
      <c r="F168">
        <v>570.98500000000001</v>
      </c>
      <c r="G168">
        <v>518.39099999999996</v>
      </c>
      <c r="H168">
        <v>405.13600000000002</v>
      </c>
      <c r="I168">
        <v>555.68899999999996</v>
      </c>
      <c r="J168">
        <v>491.46699999999998</v>
      </c>
      <c r="K168">
        <v>478.93400000000003</v>
      </c>
      <c r="L168">
        <v>470.661</v>
      </c>
      <c r="N168" s="2">
        <f t="shared" si="55"/>
        <v>5.1675386880006</v>
      </c>
      <c r="O168">
        <f t="shared" si="56"/>
        <v>473.92500000000001</v>
      </c>
      <c r="P168">
        <f t="shared" si="57"/>
        <v>495.38599999999997</v>
      </c>
      <c r="Q168">
        <f t="shared" si="58"/>
        <v>521.62199999999996</v>
      </c>
      <c r="R168">
        <f t="shared" si="59"/>
        <v>420.28300000000002</v>
      </c>
      <c r="S168">
        <f t="shared" si="60"/>
        <v>548.98500000000001</v>
      </c>
      <c r="T168">
        <f t="shared" si="61"/>
        <v>496.39099999999996</v>
      </c>
      <c r="U168">
        <f t="shared" si="62"/>
        <v>383.13600000000002</v>
      </c>
      <c r="V168">
        <f t="shared" si="63"/>
        <v>533.68899999999996</v>
      </c>
      <c r="W168">
        <f t="shared" si="64"/>
        <v>469.46699999999998</v>
      </c>
      <c r="X168">
        <f t="shared" si="65"/>
        <v>456.93400000000003</v>
      </c>
      <c r="Y168">
        <f t="shared" si="66"/>
        <v>448.661</v>
      </c>
      <c r="AA168" s="2">
        <f t="shared" si="67"/>
        <v>5.1675386880006</v>
      </c>
      <c r="AB168" s="3">
        <f t="shared" si="68"/>
        <v>0.9213922044221734</v>
      </c>
      <c r="AC168" s="3">
        <f t="shared" si="69"/>
        <v>0.93435448049403502</v>
      </c>
      <c r="AD168" s="3">
        <f t="shared" si="70"/>
        <v>0.92612936632892251</v>
      </c>
      <c r="AE168" s="3">
        <f t="shared" si="71"/>
        <v>0.92510803378878559</v>
      </c>
      <c r="AF168" s="3">
        <f t="shared" si="72"/>
        <v>0.95740246579551347</v>
      </c>
      <c r="AG168" s="3">
        <f t="shared" si="73"/>
        <v>0.93004196431422037</v>
      </c>
      <c r="AH168" s="3">
        <f t="shared" si="74"/>
        <v>0.94382704702418396</v>
      </c>
      <c r="AI168" s="3">
        <f t="shared" si="75"/>
        <v>0.92591917893131448</v>
      </c>
      <c r="AJ168" s="3">
        <f t="shared" si="76"/>
        <v>0.94279894771823403</v>
      </c>
      <c r="AK168" s="3">
        <f t="shared" si="77"/>
        <v>0.95397679029632554</v>
      </c>
      <c r="AL168" s="3">
        <f t="shared" si="78"/>
        <v>0.93393109008578545</v>
      </c>
      <c r="AM168" s="4">
        <f t="shared" si="79"/>
        <v>0.9358983244726814</v>
      </c>
      <c r="AN168" s="3">
        <f t="shared" si="80"/>
        <v>1.2092007540631054E-2</v>
      </c>
      <c r="AO168">
        <f t="shared" si="81"/>
        <v>3.645877452220126E-3</v>
      </c>
    </row>
    <row r="169" spans="1:42" x14ac:dyDescent="0.25">
      <c r="A169" s="2">
        <v>5.1896555520006498</v>
      </c>
      <c r="B169">
        <v>502.28899999999999</v>
      </c>
      <c r="C169">
        <v>504.66</v>
      </c>
      <c r="D169">
        <v>551.21199999999999</v>
      </c>
      <c r="E169">
        <v>436.29199999999997</v>
      </c>
      <c r="F169">
        <v>568.86500000000001</v>
      </c>
      <c r="G169">
        <v>523.61</v>
      </c>
      <c r="H169">
        <v>404.74099999999999</v>
      </c>
      <c r="I169">
        <v>559.26199999999994</v>
      </c>
      <c r="J169">
        <v>488.45499999999998</v>
      </c>
      <c r="K169">
        <v>483.04500000000002</v>
      </c>
      <c r="L169">
        <v>466.78500000000003</v>
      </c>
      <c r="N169" s="2">
        <f t="shared" si="55"/>
        <v>5.1896555520006498</v>
      </c>
      <c r="O169">
        <f t="shared" si="56"/>
        <v>480.28899999999999</v>
      </c>
      <c r="P169">
        <f t="shared" si="57"/>
        <v>482.66</v>
      </c>
      <c r="Q169">
        <f t="shared" si="58"/>
        <v>529.21199999999999</v>
      </c>
      <c r="R169">
        <f t="shared" si="59"/>
        <v>414.29199999999997</v>
      </c>
      <c r="S169">
        <f t="shared" si="60"/>
        <v>546.86500000000001</v>
      </c>
      <c r="T169">
        <f t="shared" si="61"/>
        <v>501.61</v>
      </c>
      <c r="U169">
        <f t="shared" si="62"/>
        <v>382.74099999999999</v>
      </c>
      <c r="V169">
        <f t="shared" si="63"/>
        <v>537.26199999999994</v>
      </c>
      <c r="W169">
        <f t="shared" si="64"/>
        <v>466.45499999999998</v>
      </c>
      <c r="X169">
        <f t="shared" si="65"/>
        <v>461.04500000000002</v>
      </c>
      <c r="Y169">
        <f t="shared" si="66"/>
        <v>444.78500000000003</v>
      </c>
      <c r="AA169" s="2">
        <f t="shared" si="67"/>
        <v>5.1896555520006498</v>
      </c>
      <c r="AB169" s="3">
        <f t="shared" si="68"/>
        <v>0.93376492160093094</v>
      </c>
      <c r="AC169" s="3">
        <f t="shared" si="69"/>
        <v>0.91035179346055595</v>
      </c>
      <c r="AD169" s="3">
        <f t="shared" si="70"/>
        <v>0.93960525862341271</v>
      </c>
      <c r="AE169" s="3">
        <f t="shared" si="71"/>
        <v>0.91192091408508924</v>
      </c>
      <c r="AF169" s="3">
        <f t="shared" si="72"/>
        <v>0.95370529150571226</v>
      </c>
      <c r="AG169" s="3">
        <f t="shared" si="73"/>
        <v>0.9398203225273144</v>
      </c>
      <c r="AH169" s="3">
        <f t="shared" si="74"/>
        <v>0.9428539938953352</v>
      </c>
      <c r="AI169" s="3">
        <f t="shared" si="75"/>
        <v>0.93211812480863543</v>
      </c>
      <c r="AJ169" s="3">
        <f t="shared" si="76"/>
        <v>0.93675015103917603</v>
      </c>
      <c r="AK169" s="3">
        <f t="shared" si="77"/>
        <v>0.96255964599300858</v>
      </c>
      <c r="AL169" s="3">
        <f t="shared" si="78"/>
        <v>0.92586282271872544</v>
      </c>
      <c r="AM169" s="4">
        <f t="shared" si="79"/>
        <v>0.93539211275071787</v>
      </c>
      <c r="AN169" s="3">
        <f t="shared" si="80"/>
        <v>1.5653816883795954E-2</v>
      </c>
      <c r="AO169">
        <f t="shared" si="81"/>
        <v>4.7198033764074155E-3</v>
      </c>
      <c r="AP169">
        <v>4.7198033764074155E-3</v>
      </c>
    </row>
    <row r="170" spans="1:42" x14ac:dyDescent="0.25">
      <c r="A170" s="2">
        <v>5.2280663040000901</v>
      </c>
      <c r="B170">
        <v>498.202</v>
      </c>
      <c r="C170">
        <v>517.96199999999999</v>
      </c>
      <c r="D170">
        <v>547.81200000000001</v>
      </c>
      <c r="E170">
        <v>441.16199999999998</v>
      </c>
      <c r="F170">
        <v>571.65899999999999</v>
      </c>
      <c r="G170">
        <v>519.69600000000003</v>
      </c>
      <c r="H170">
        <v>404.26299999999998</v>
      </c>
      <c r="I170">
        <v>558.35699999999997</v>
      </c>
      <c r="J170">
        <v>494.33100000000002</v>
      </c>
      <c r="K170">
        <v>480.29599999999999</v>
      </c>
      <c r="L170">
        <v>482.03500000000003</v>
      </c>
      <c r="N170" s="2">
        <f t="shared" si="55"/>
        <v>5.2280663040000901</v>
      </c>
      <c r="O170">
        <f t="shared" si="56"/>
        <v>476.202</v>
      </c>
      <c r="P170">
        <f t="shared" si="57"/>
        <v>495.96199999999999</v>
      </c>
      <c r="Q170">
        <f t="shared" si="58"/>
        <v>525.81200000000001</v>
      </c>
      <c r="R170">
        <f t="shared" si="59"/>
        <v>419.16199999999998</v>
      </c>
      <c r="S170">
        <f t="shared" si="60"/>
        <v>549.65899999999999</v>
      </c>
      <c r="T170">
        <f t="shared" si="61"/>
        <v>497.69600000000003</v>
      </c>
      <c r="U170">
        <f t="shared" si="62"/>
        <v>382.26299999999998</v>
      </c>
      <c r="V170">
        <f t="shared" si="63"/>
        <v>536.35699999999997</v>
      </c>
      <c r="W170">
        <f t="shared" si="64"/>
        <v>472.33100000000002</v>
      </c>
      <c r="X170">
        <f t="shared" si="65"/>
        <v>458.29599999999999</v>
      </c>
      <c r="Y170">
        <f t="shared" si="66"/>
        <v>460.03500000000003</v>
      </c>
      <c r="AA170" s="2">
        <f t="shared" si="67"/>
        <v>5.2280663040000901</v>
      </c>
      <c r="AB170" s="3">
        <f t="shared" si="68"/>
        <v>0.92581908641714994</v>
      </c>
      <c r="AC170" s="3">
        <f t="shared" si="69"/>
        <v>0.93544088217023214</v>
      </c>
      <c r="AD170" s="3">
        <f t="shared" si="70"/>
        <v>0.93356862702904297</v>
      </c>
      <c r="AE170" s="3">
        <f t="shared" si="71"/>
        <v>0.92264053901531806</v>
      </c>
      <c r="AF170" s="3">
        <f t="shared" si="72"/>
        <v>0.95857788818764833</v>
      </c>
      <c r="AG170" s="3">
        <f t="shared" si="73"/>
        <v>0.93248702226940106</v>
      </c>
      <c r="AH170" s="3">
        <f t="shared" si="74"/>
        <v>0.94167647643814623</v>
      </c>
      <c r="AI170" s="3">
        <f t="shared" si="75"/>
        <v>0.93054800277701621</v>
      </c>
      <c r="AJ170" s="3">
        <f t="shared" si="76"/>
        <v>0.94855052596817513</v>
      </c>
      <c r="AK170" s="3">
        <f t="shared" si="77"/>
        <v>0.95682034404453331</v>
      </c>
      <c r="AL170" s="3">
        <f t="shared" si="78"/>
        <v>0.95760716671967105</v>
      </c>
      <c r="AM170" s="4">
        <f t="shared" si="79"/>
        <v>0.9403396873669394</v>
      </c>
      <c r="AN170" s="3">
        <f t="shared" si="80"/>
        <v>1.3126726261592288E-2</v>
      </c>
      <c r="AO170">
        <f t="shared" si="81"/>
        <v>3.9578568850369309E-3</v>
      </c>
    </row>
    <row r="171" spans="1:42" x14ac:dyDescent="0.25">
      <c r="A171" s="2">
        <v>5.2538695680004803</v>
      </c>
      <c r="B171">
        <v>511.661</v>
      </c>
      <c r="C171">
        <v>526.44600000000003</v>
      </c>
      <c r="D171">
        <v>540.27</v>
      </c>
      <c r="E171">
        <v>444.303</v>
      </c>
      <c r="F171">
        <v>570.75199999999995</v>
      </c>
      <c r="G171">
        <v>531.10500000000002</v>
      </c>
      <c r="H171">
        <v>410.87900000000002</v>
      </c>
      <c r="I171">
        <v>559.99099999999999</v>
      </c>
      <c r="J171">
        <v>488.68700000000001</v>
      </c>
      <c r="K171">
        <v>487.10399999999998</v>
      </c>
      <c r="L171">
        <v>470.12400000000002</v>
      </c>
      <c r="N171" s="2">
        <f t="shared" si="55"/>
        <v>5.2538695680004803</v>
      </c>
      <c r="O171">
        <f t="shared" si="56"/>
        <v>489.661</v>
      </c>
      <c r="P171">
        <f t="shared" si="57"/>
        <v>504.44600000000003</v>
      </c>
      <c r="Q171">
        <f t="shared" si="58"/>
        <v>518.27</v>
      </c>
      <c r="R171">
        <f t="shared" si="59"/>
        <v>422.303</v>
      </c>
      <c r="S171">
        <f t="shared" si="60"/>
        <v>548.75199999999995</v>
      </c>
      <c r="T171">
        <f t="shared" si="61"/>
        <v>509.10500000000002</v>
      </c>
      <c r="U171">
        <f t="shared" si="62"/>
        <v>388.87900000000002</v>
      </c>
      <c r="V171">
        <f t="shared" si="63"/>
        <v>537.99099999999999</v>
      </c>
      <c r="W171">
        <f t="shared" si="64"/>
        <v>466.68700000000001</v>
      </c>
      <c r="X171">
        <f t="shared" si="65"/>
        <v>465.10399999999998</v>
      </c>
      <c r="Y171">
        <f t="shared" si="66"/>
        <v>448.12400000000002</v>
      </c>
      <c r="AA171" s="2">
        <f t="shared" si="67"/>
        <v>5.2538695680004803</v>
      </c>
      <c r="AB171" s="3">
        <f t="shared" si="68"/>
        <v>0.9519857112614144</v>
      </c>
      <c r="AC171" s="3">
        <f t="shared" si="69"/>
        <v>0.95144267352588496</v>
      </c>
      <c r="AD171" s="3">
        <f t="shared" si="70"/>
        <v>0.92017795776882627</v>
      </c>
      <c r="AE171" s="3">
        <f t="shared" si="71"/>
        <v>0.92955436692206328</v>
      </c>
      <c r="AF171" s="3">
        <f t="shared" si="72"/>
        <v>0.95699612541366252</v>
      </c>
      <c r="AG171" s="3">
        <f t="shared" si="73"/>
        <v>0.95386301170285359</v>
      </c>
      <c r="AH171" s="3">
        <f t="shared" si="74"/>
        <v>0.95797450048995036</v>
      </c>
      <c r="AI171" s="3">
        <f t="shared" si="75"/>
        <v>0.93338289714128797</v>
      </c>
      <c r="AJ171" s="3">
        <f t="shared" si="76"/>
        <v>0.93721606100914345</v>
      </c>
      <c r="AK171" s="3">
        <f t="shared" si="77"/>
        <v>0.97103393722940767</v>
      </c>
      <c r="AL171" s="3">
        <f t="shared" si="78"/>
        <v>0.93281327285768656</v>
      </c>
      <c r="AM171" s="4">
        <f t="shared" si="79"/>
        <v>0.94513095593837992</v>
      </c>
      <c r="AN171" s="3">
        <f t="shared" si="80"/>
        <v>1.5353981819566612E-2</v>
      </c>
      <c r="AO171">
        <f t="shared" si="81"/>
        <v>4.6293997030400665E-3</v>
      </c>
    </row>
    <row r="172" spans="1:42" x14ac:dyDescent="0.25">
      <c r="A172" s="2">
        <v>5.2922803200008204</v>
      </c>
      <c r="B172">
        <v>494.15100000000001</v>
      </c>
      <c r="C172">
        <v>526.34699999999998</v>
      </c>
      <c r="D172">
        <v>550.96199999999999</v>
      </c>
      <c r="E172">
        <v>450.149</v>
      </c>
      <c r="F172">
        <v>565.38199999999995</v>
      </c>
      <c r="G172">
        <v>527.63699999999994</v>
      </c>
      <c r="H172">
        <v>402.584</v>
      </c>
      <c r="I172">
        <v>562.94200000000001</v>
      </c>
      <c r="J172">
        <v>506.84100000000001</v>
      </c>
      <c r="K172">
        <v>474.97500000000002</v>
      </c>
      <c r="L172">
        <v>470.77699999999999</v>
      </c>
      <c r="N172" s="2">
        <f t="shared" si="55"/>
        <v>5.2922803200008204</v>
      </c>
      <c r="O172">
        <f t="shared" si="56"/>
        <v>472.15100000000001</v>
      </c>
      <c r="P172">
        <f t="shared" si="57"/>
        <v>504.34699999999998</v>
      </c>
      <c r="Q172">
        <f t="shared" si="58"/>
        <v>528.96199999999999</v>
      </c>
      <c r="R172">
        <f t="shared" si="59"/>
        <v>428.149</v>
      </c>
      <c r="S172">
        <f t="shared" si="60"/>
        <v>543.38199999999995</v>
      </c>
      <c r="T172">
        <f t="shared" si="61"/>
        <v>505.63699999999994</v>
      </c>
      <c r="U172">
        <f t="shared" si="62"/>
        <v>380.584</v>
      </c>
      <c r="V172">
        <f t="shared" si="63"/>
        <v>540.94200000000001</v>
      </c>
      <c r="W172">
        <f t="shared" si="64"/>
        <v>484.84100000000001</v>
      </c>
      <c r="X172">
        <f t="shared" si="65"/>
        <v>452.97500000000002</v>
      </c>
      <c r="Y172">
        <f t="shared" si="66"/>
        <v>448.77699999999999</v>
      </c>
      <c r="AA172" s="2">
        <f t="shared" si="67"/>
        <v>5.2922803200008204</v>
      </c>
      <c r="AB172" s="3">
        <f t="shared" si="68"/>
        <v>0.91794324146253847</v>
      </c>
      <c r="AC172" s="3">
        <f t="shared" si="69"/>
        <v>0.95125594823778847</v>
      </c>
      <c r="AD172" s="3">
        <f t="shared" si="70"/>
        <v>0.93916138865323839</v>
      </c>
      <c r="AE172" s="3">
        <f t="shared" si="71"/>
        <v>0.94242231914837093</v>
      </c>
      <c r="AF172" s="3">
        <f t="shared" si="72"/>
        <v>0.9476311131795907</v>
      </c>
      <c r="AG172" s="3">
        <f t="shared" si="73"/>
        <v>0.94736534044724707</v>
      </c>
      <c r="AH172" s="3">
        <f t="shared" si="74"/>
        <v>0.93754038478412882</v>
      </c>
      <c r="AI172" s="3">
        <f t="shared" si="75"/>
        <v>0.93850270942339664</v>
      </c>
      <c r="AJ172" s="3">
        <f t="shared" si="76"/>
        <v>0.97367351615908326</v>
      </c>
      <c r="AK172" s="3">
        <f t="shared" si="77"/>
        <v>0.94571127686816492</v>
      </c>
      <c r="AL172" s="3">
        <f t="shared" si="78"/>
        <v>0.93417255525982534</v>
      </c>
      <c r="AM172" s="4">
        <f t="shared" si="79"/>
        <v>0.94321634487485218</v>
      </c>
      <c r="AN172" s="3">
        <f t="shared" si="80"/>
        <v>1.351751252853294E-2</v>
      </c>
      <c r="AO172">
        <f t="shared" si="81"/>
        <v>4.0756833778247325E-3</v>
      </c>
    </row>
    <row r="173" spans="1:42" x14ac:dyDescent="0.25">
      <c r="A173" s="2">
        <v>5.3143971839999704</v>
      </c>
      <c r="B173">
        <v>496.60399999999998</v>
      </c>
      <c r="C173">
        <v>521.12599999999998</v>
      </c>
      <c r="D173">
        <v>548.03399999999999</v>
      </c>
      <c r="E173">
        <v>445.142</v>
      </c>
      <c r="F173">
        <v>568.66899999999998</v>
      </c>
      <c r="G173">
        <v>527.78499999999997</v>
      </c>
      <c r="H173">
        <v>396.17899999999997</v>
      </c>
      <c r="I173">
        <v>558.42700000000002</v>
      </c>
      <c r="J173">
        <v>496.41699999999997</v>
      </c>
      <c r="K173">
        <v>476.64699999999999</v>
      </c>
      <c r="L173">
        <v>466.69200000000001</v>
      </c>
      <c r="N173" s="2">
        <f t="shared" si="55"/>
        <v>5.3143971839999704</v>
      </c>
      <c r="O173">
        <f t="shared" si="56"/>
        <v>474.60399999999998</v>
      </c>
      <c r="P173">
        <f t="shared" si="57"/>
        <v>499.12599999999998</v>
      </c>
      <c r="Q173">
        <f t="shared" si="58"/>
        <v>526.03399999999999</v>
      </c>
      <c r="R173">
        <f t="shared" si="59"/>
        <v>423.142</v>
      </c>
      <c r="S173">
        <f t="shared" si="60"/>
        <v>546.66899999999998</v>
      </c>
      <c r="T173">
        <f t="shared" si="61"/>
        <v>505.78499999999997</v>
      </c>
      <c r="U173">
        <f t="shared" si="62"/>
        <v>374.17899999999997</v>
      </c>
      <c r="V173">
        <f t="shared" si="63"/>
        <v>536.42700000000002</v>
      </c>
      <c r="W173">
        <f t="shared" si="64"/>
        <v>474.41699999999997</v>
      </c>
      <c r="X173">
        <f t="shared" si="65"/>
        <v>454.64699999999999</v>
      </c>
      <c r="Y173">
        <f t="shared" si="66"/>
        <v>444.69200000000001</v>
      </c>
      <c r="AA173" s="2">
        <f t="shared" si="67"/>
        <v>5.3143971839999704</v>
      </c>
      <c r="AB173" s="3">
        <f t="shared" si="68"/>
        <v>0.9227122979112331</v>
      </c>
      <c r="AC173" s="3">
        <f t="shared" si="69"/>
        <v>0.94140854693323128</v>
      </c>
      <c r="AD173" s="3">
        <f t="shared" si="70"/>
        <v>0.93396278356255769</v>
      </c>
      <c r="AE173" s="3">
        <f t="shared" si="71"/>
        <v>0.93140113598088503</v>
      </c>
      <c r="AF173" s="3">
        <f t="shared" si="72"/>
        <v>0.95336347727891924</v>
      </c>
      <c r="AG173" s="3">
        <f t="shared" si="73"/>
        <v>0.94764263437626373</v>
      </c>
      <c r="AH173" s="3">
        <f t="shared" si="74"/>
        <v>0.92176214354292485</v>
      </c>
      <c r="AI173" s="3">
        <f t="shared" si="75"/>
        <v>0.93066944868001455</v>
      </c>
      <c r="AJ173" s="3">
        <f t="shared" si="76"/>
        <v>0.95273969923262225</v>
      </c>
      <c r="AK173" s="3">
        <f t="shared" si="77"/>
        <v>0.94920204182191181</v>
      </c>
      <c r="AL173" s="3">
        <f t="shared" si="78"/>
        <v>0.92566923426022785</v>
      </c>
      <c r="AM173" s="4">
        <f t="shared" si="79"/>
        <v>0.9373212221437085</v>
      </c>
      <c r="AN173" s="3">
        <f t="shared" si="80"/>
        <v>1.2005507369799887E-2</v>
      </c>
      <c r="AO173">
        <f t="shared" si="81"/>
        <v>3.6197966694066146E-3</v>
      </c>
      <c r="AP173">
        <v>3.6197966694066146E-3</v>
      </c>
    </row>
    <row r="174" spans="1:42" x14ac:dyDescent="0.25">
      <c r="A174" s="2">
        <v>5.3528079360003096</v>
      </c>
      <c r="B174">
        <v>503.79700000000003</v>
      </c>
      <c r="C174">
        <v>522.48699999999997</v>
      </c>
      <c r="D174">
        <v>555.98199999999997</v>
      </c>
      <c r="E174">
        <v>447.97</v>
      </c>
      <c r="F174">
        <v>582.01300000000003</v>
      </c>
      <c r="G174">
        <v>536.25699999999995</v>
      </c>
      <c r="H174">
        <v>407.48200000000003</v>
      </c>
      <c r="I174">
        <v>558.05799999999999</v>
      </c>
      <c r="J174">
        <v>495.517</v>
      </c>
      <c r="K174">
        <v>483.55799999999999</v>
      </c>
      <c r="L174">
        <v>475.77</v>
      </c>
      <c r="N174" s="2">
        <f t="shared" si="55"/>
        <v>5.3528079360003096</v>
      </c>
      <c r="O174">
        <f t="shared" si="56"/>
        <v>481.79700000000003</v>
      </c>
      <c r="P174">
        <f t="shared" si="57"/>
        <v>500.48699999999997</v>
      </c>
      <c r="Q174">
        <f t="shared" si="58"/>
        <v>533.98199999999997</v>
      </c>
      <c r="R174">
        <f t="shared" si="59"/>
        <v>425.97</v>
      </c>
      <c r="S174">
        <f t="shared" si="60"/>
        <v>560.01300000000003</v>
      </c>
      <c r="T174">
        <f t="shared" si="61"/>
        <v>514.25699999999995</v>
      </c>
      <c r="U174">
        <f t="shared" si="62"/>
        <v>385.48200000000003</v>
      </c>
      <c r="V174">
        <f t="shared" si="63"/>
        <v>536.05799999999999</v>
      </c>
      <c r="W174">
        <f t="shared" si="64"/>
        <v>473.517</v>
      </c>
      <c r="X174">
        <f t="shared" si="65"/>
        <v>461.55799999999999</v>
      </c>
      <c r="Y174">
        <f t="shared" si="66"/>
        <v>453.77</v>
      </c>
      <c r="AA174" s="2">
        <f t="shared" si="67"/>
        <v>5.3528079360003096</v>
      </c>
      <c r="AB174" s="3">
        <f t="shared" si="68"/>
        <v>0.93669673453392388</v>
      </c>
      <c r="AC174" s="3">
        <f t="shared" si="69"/>
        <v>0.94397554811605111</v>
      </c>
      <c r="AD174" s="3">
        <f t="shared" si="70"/>
        <v>0.94807429765433726</v>
      </c>
      <c r="AE174" s="3">
        <f t="shared" si="71"/>
        <v>0.93762600236747384</v>
      </c>
      <c r="AF174" s="3">
        <f t="shared" si="72"/>
        <v>0.97663474790302629</v>
      </c>
      <c r="AG174" s="3">
        <f t="shared" si="73"/>
        <v>0.96351583820483855</v>
      </c>
      <c r="AH174" s="3">
        <f t="shared" si="74"/>
        <v>0.94960624358185208</v>
      </c>
      <c r="AI174" s="3">
        <f t="shared" si="75"/>
        <v>0.93002925527706692</v>
      </c>
      <c r="AJ174" s="3">
        <f t="shared" si="76"/>
        <v>0.95093228986636991</v>
      </c>
      <c r="AK174" s="3">
        <f t="shared" si="77"/>
        <v>0.96363067614927189</v>
      </c>
      <c r="AL174" s="3">
        <f t="shared" si="78"/>
        <v>0.94456596572518414</v>
      </c>
      <c r="AM174" s="4">
        <f t="shared" si="79"/>
        <v>0.94957159994358153</v>
      </c>
      <c r="AN174" s="3">
        <f t="shared" si="80"/>
        <v>1.3694315751904865E-2</v>
      </c>
      <c r="AO174">
        <f t="shared" si="81"/>
        <v>4.1289915554292836E-3</v>
      </c>
    </row>
    <row r="175" spans="1:42" x14ac:dyDescent="0.25">
      <c r="A175" s="2">
        <v>5.3786112000006998</v>
      </c>
      <c r="B175">
        <v>505.67200000000003</v>
      </c>
      <c r="C175">
        <v>526.19500000000005</v>
      </c>
      <c r="D175">
        <v>546.59500000000003</v>
      </c>
      <c r="E175">
        <v>435.27699999999999</v>
      </c>
      <c r="F175">
        <v>563.07399999999996</v>
      </c>
      <c r="G175">
        <v>521.16700000000003</v>
      </c>
      <c r="H175">
        <v>404.298</v>
      </c>
      <c r="I175">
        <v>560.17200000000003</v>
      </c>
      <c r="J175">
        <v>501.83199999999999</v>
      </c>
      <c r="K175">
        <v>490.43900000000002</v>
      </c>
      <c r="L175">
        <v>478.48</v>
      </c>
      <c r="N175" s="2">
        <f t="shared" si="55"/>
        <v>5.3786112000006998</v>
      </c>
      <c r="O175">
        <f t="shared" si="56"/>
        <v>483.67200000000003</v>
      </c>
      <c r="P175">
        <f t="shared" si="57"/>
        <v>504.19500000000005</v>
      </c>
      <c r="Q175">
        <f t="shared" si="58"/>
        <v>524.59500000000003</v>
      </c>
      <c r="R175">
        <f t="shared" si="59"/>
        <v>413.27699999999999</v>
      </c>
      <c r="S175">
        <f t="shared" si="60"/>
        <v>541.07399999999996</v>
      </c>
      <c r="T175">
        <f t="shared" si="61"/>
        <v>499.16700000000003</v>
      </c>
      <c r="U175">
        <f t="shared" si="62"/>
        <v>382.298</v>
      </c>
      <c r="V175">
        <f t="shared" si="63"/>
        <v>538.17200000000003</v>
      </c>
      <c r="W175">
        <f t="shared" si="64"/>
        <v>479.83199999999999</v>
      </c>
      <c r="X175">
        <f t="shared" si="65"/>
        <v>468.43900000000002</v>
      </c>
      <c r="Y175">
        <f t="shared" si="66"/>
        <v>456.48</v>
      </c>
      <c r="AA175" s="2">
        <f t="shared" si="67"/>
        <v>5.3786112000006998</v>
      </c>
      <c r="AB175" s="3">
        <f t="shared" si="68"/>
        <v>0.94034205896984002</v>
      </c>
      <c r="AC175" s="3">
        <f t="shared" si="69"/>
        <v>0.95096925890656991</v>
      </c>
      <c r="AD175" s="3">
        <f t="shared" si="70"/>
        <v>0.93140786801423481</v>
      </c>
      <c r="AE175" s="3">
        <f t="shared" si="71"/>
        <v>0.90968674174336805</v>
      </c>
      <c r="AF175" s="3">
        <f t="shared" si="72"/>
        <v>0.94360607626409021</v>
      </c>
      <c r="AG175" s="3">
        <f t="shared" si="73"/>
        <v>0.93524309909091119</v>
      </c>
      <c r="AH175" s="3">
        <f t="shared" si="74"/>
        <v>0.94176269633563914</v>
      </c>
      <c r="AI175" s="3">
        <f t="shared" si="75"/>
        <v>0.93369692154761186</v>
      </c>
      <c r="AJ175" s="3">
        <f t="shared" si="76"/>
        <v>0.96361427891957407</v>
      </c>
      <c r="AK175" s="3">
        <f t="shared" si="77"/>
        <v>0.97799667713416039</v>
      </c>
      <c r="AL175" s="3">
        <f t="shared" si="78"/>
        <v>0.95020709177387686</v>
      </c>
      <c r="AM175" s="4">
        <f t="shared" si="79"/>
        <v>0.94350297897271607</v>
      </c>
      <c r="AN175" s="3">
        <f t="shared" si="80"/>
        <v>1.7782617012733135E-2</v>
      </c>
      <c r="AO175">
        <f t="shared" si="81"/>
        <v>5.3616607656205816E-3</v>
      </c>
    </row>
    <row r="176" spans="1:42" x14ac:dyDescent="0.25">
      <c r="A176" s="2">
        <v>5.4170219520001401</v>
      </c>
      <c r="B176">
        <v>503.04700000000003</v>
      </c>
      <c r="C176">
        <v>533.29399999999998</v>
      </c>
      <c r="D176">
        <v>552.07600000000002</v>
      </c>
      <c r="E176">
        <v>444.26499999999999</v>
      </c>
      <c r="F176">
        <v>568.44399999999996</v>
      </c>
      <c r="G176">
        <v>525.96299999999997</v>
      </c>
      <c r="H176">
        <v>422.98599999999999</v>
      </c>
      <c r="I176">
        <v>555.57500000000005</v>
      </c>
      <c r="J176">
        <v>490.15600000000001</v>
      </c>
      <c r="K176">
        <v>484.995</v>
      </c>
      <c r="L176">
        <v>475.26600000000002</v>
      </c>
      <c r="N176" s="2">
        <f t="shared" si="55"/>
        <v>5.4170219520001401</v>
      </c>
      <c r="O176">
        <f t="shared" si="56"/>
        <v>481.04700000000003</v>
      </c>
      <c r="P176">
        <f t="shared" si="57"/>
        <v>511.29399999999998</v>
      </c>
      <c r="Q176">
        <f t="shared" si="58"/>
        <v>530.07600000000002</v>
      </c>
      <c r="R176">
        <f t="shared" si="59"/>
        <v>422.26499999999999</v>
      </c>
      <c r="S176">
        <f t="shared" si="60"/>
        <v>546.44399999999996</v>
      </c>
      <c r="T176">
        <f t="shared" si="61"/>
        <v>503.96299999999997</v>
      </c>
      <c r="U176">
        <f t="shared" si="62"/>
        <v>400.98599999999999</v>
      </c>
      <c r="V176">
        <f t="shared" si="63"/>
        <v>533.57500000000005</v>
      </c>
      <c r="W176">
        <f t="shared" si="64"/>
        <v>468.15600000000001</v>
      </c>
      <c r="X176">
        <f t="shared" si="65"/>
        <v>462.995</v>
      </c>
      <c r="Y176">
        <f t="shared" si="66"/>
        <v>453.26600000000002</v>
      </c>
      <c r="AA176" s="2">
        <f t="shared" si="67"/>
        <v>5.4170219520001401</v>
      </c>
      <c r="AB176" s="3">
        <f t="shared" si="68"/>
        <v>0.93523860475955733</v>
      </c>
      <c r="AC176" s="3">
        <f t="shared" si="69"/>
        <v>0.96435878234289452</v>
      </c>
      <c r="AD176" s="3">
        <f t="shared" si="70"/>
        <v>0.94113927324033497</v>
      </c>
      <c r="AE176" s="3">
        <f t="shared" si="71"/>
        <v>0.9294707230314373</v>
      </c>
      <c r="AF176" s="3">
        <f t="shared" si="72"/>
        <v>0.95297108849816203</v>
      </c>
      <c r="AG176" s="3">
        <f t="shared" si="73"/>
        <v>0.94422892127715341</v>
      </c>
      <c r="AH176" s="3">
        <f t="shared" si="74"/>
        <v>0.98779919474557176</v>
      </c>
      <c r="AI176" s="3">
        <f t="shared" si="75"/>
        <v>0.92572139560357469</v>
      </c>
      <c r="AJ176" s="3">
        <f t="shared" si="76"/>
        <v>0.94016615474139309</v>
      </c>
      <c r="AK176" s="3">
        <f t="shared" si="77"/>
        <v>0.96663081325365852</v>
      </c>
      <c r="AL176" s="3">
        <f t="shared" si="78"/>
        <v>0.94351684117590706</v>
      </c>
      <c r="AM176" s="4">
        <f t="shared" si="79"/>
        <v>0.94829470842451302</v>
      </c>
      <c r="AN176" s="3">
        <f t="shared" si="80"/>
        <v>1.8351379185697691E-2</v>
      </c>
      <c r="AO176">
        <f t="shared" si="81"/>
        <v>5.5331490131360957E-3</v>
      </c>
    </row>
    <row r="177" spans="1:42" x14ac:dyDescent="0.25">
      <c r="A177" s="2">
        <v>5.4391388160001899</v>
      </c>
      <c r="B177">
        <v>507.52199999999999</v>
      </c>
      <c r="C177">
        <v>514.35400000000004</v>
      </c>
      <c r="D177">
        <v>558.30700000000002</v>
      </c>
      <c r="E177">
        <v>434.89600000000002</v>
      </c>
      <c r="F177">
        <v>574.23800000000006</v>
      </c>
      <c r="G177">
        <v>523.45000000000005</v>
      </c>
      <c r="H177">
        <v>401.40600000000001</v>
      </c>
      <c r="I177">
        <v>559.89499999999998</v>
      </c>
      <c r="J177">
        <v>484.13600000000002</v>
      </c>
      <c r="K177">
        <v>488.351</v>
      </c>
      <c r="L177">
        <v>483.31799999999998</v>
      </c>
      <c r="N177" s="2">
        <f t="shared" si="55"/>
        <v>5.4391388160001899</v>
      </c>
      <c r="O177">
        <f t="shared" si="56"/>
        <v>485.52199999999999</v>
      </c>
      <c r="P177">
        <f t="shared" si="57"/>
        <v>492.35400000000004</v>
      </c>
      <c r="Q177">
        <f t="shared" si="58"/>
        <v>536.30700000000002</v>
      </c>
      <c r="R177">
        <f t="shared" si="59"/>
        <v>412.89600000000002</v>
      </c>
      <c r="S177">
        <f t="shared" si="60"/>
        <v>552.23800000000006</v>
      </c>
      <c r="T177">
        <f t="shared" si="61"/>
        <v>501.45000000000005</v>
      </c>
      <c r="U177">
        <f t="shared" si="62"/>
        <v>379.40600000000001</v>
      </c>
      <c r="V177">
        <f t="shared" si="63"/>
        <v>537.89499999999998</v>
      </c>
      <c r="W177">
        <f t="shared" si="64"/>
        <v>462.13600000000002</v>
      </c>
      <c r="X177">
        <f t="shared" si="65"/>
        <v>466.351</v>
      </c>
      <c r="Y177">
        <f t="shared" si="66"/>
        <v>461.31799999999998</v>
      </c>
      <c r="AA177" s="2">
        <f t="shared" si="67"/>
        <v>5.4391388160001899</v>
      </c>
      <c r="AB177" s="3">
        <f t="shared" si="68"/>
        <v>0.94393877907994395</v>
      </c>
      <c r="AC177" s="3">
        <f t="shared" si="69"/>
        <v>0.92863578278183112</v>
      </c>
      <c r="AD177" s="3">
        <f t="shared" si="70"/>
        <v>0.95220228837695786</v>
      </c>
      <c r="AE177" s="3">
        <f t="shared" si="71"/>
        <v>0.9088481016820914</v>
      </c>
      <c r="AF177" s="3">
        <f t="shared" si="72"/>
        <v>0.96307553559019421</v>
      </c>
      <c r="AG177" s="3">
        <f t="shared" si="73"/>
        <v>0.93952054530675588</v>
      </c>
      <c r="AH177" s="3">
        <f t="shared" si="74"/>
        <v>0.9346384693770815</v>
      </c>
      <c r="AI177" s="3">
        <f t="shared" si="75"/>
        <v>0.93321634276003329</v>
      </c>
      <c r="AJ177" s="3">
        <f t="shared" si="76"/>
        <v>0.92807659431379386</v>
      </c>
      <c r="AK177" s="3">
        <f t="shared" si="77"/>
        <v>0.97363739649814129</v>
      </c>
      <c r="AL177" s="3">
        <f t="shared" si="78"/>
        <v>0.96027785480840622</v>
      </c>
      <c r="AM177" s="4">
        <f t="shared" si="79"/>
        <v>0.94236979005229382</v>
      </c>
      <c r="AN177" s="3">
        <f t="shared" si="80"/>
        <v>1.8693658678716425E-2</v>
      </c>
      <c r="AO177">
        <f t="shared" si="81"/>
        <v>5.63635016329757E-3</v>
      </c>
      <c r="AP177">
        <v>5.63635016329757E-3</v>
      </c>
    </row>
    <row r="178" spans="1:42" x14ac:dyDescent="0.25">
      <c r="A178" s="2">
        <v>5.4775495680005397</v>
      </c>
      <c r="B178">
        <v>516.45699999999999</v>
      </c>
      <c r="C178">
        <v>517.82500000000005</v>
      </c>
      <c r="D178">
        <v>546.71</v>
      </c>
      <c r="E178">
        <v>433.27</v>
      </c>
      <c r="F178">
        <v>571.56200000000001</v>
      </c>
      <c r="G178">
        <v>512.30899999999997</v>
      </c>
      <c r="H178">
        <v>405.20499999999998</v>
      </c>
      <c r="I178">
        <v>554.16499999999996</v>
      </c>
      <c r="J178">
        <v>495.71800000000002</v>
      </c>
      <c r="K178">
        <v>492.245</v>
      </c>
      <c r="L178">
        <v>473.96499999999997</v>
      </c>
      <c r="N178" s="2">
        <f t="shared" si="55"/>
        <v>5.4775495680005397</v>
      </c>
      <c r="O178">
        <f t="shared" si="56"/>
        <v>494.45699999999999</v>
      </c>
      <c r="P178">
        <f t="shared" si="57"/>
        <v>495.82500000000005</v>
      </c>
      <c r="Q178">
        <f t="shared" si="58"/>
        <v>524.71</v>
      </c>
      <c r="R178">
        <f t="shared" si="59"/>
        <v>411.27</v>
      </c>
      <c r="S178">
        <f t="shared" si="60"/>
        <v>549.56200000000001</v>
      </c>
      <c r="T178">
        <f t="shared" si="61"/>
        <v>490.30899999999997</v>
      </c>
      <c r="U178">
        <f t="shared" si="62"/>
        <v>383.20499999999998</v>
      </c>
      <c r="V178">
        <f t="shared" si="63"/>
        <v>532.16499999999996</v>
      </c>
      <c r="W178">
        <f t="shared" si="64"/>
        <v>473.71800000000002</v>
      </c>
      <c r="X178">
        <f t="shared" si="65"/>
        <v>470.245</v>
      </c>
      <c r="Y178">
        <f t="shared" si="66"/>
        <v>451.96499999999997</v>
      </c>
      <c r="AA178" s="2">
        <f t="shared" si="67"/>
        <v>5.4775495680005397</v>
      </c>
      <c r="AB178" s="3">
        <f t="shared" si="68"/>
        <v>0.96130996512522982</v>
      </c>
      <c r="AC178" s="3">
        <f t="shared" si="69"/>
        <v>0.93518248454933117</v>
      </c>
      <c r="AD178" s="3">
        <f t="shared" si="70"/>
        <v>0.93161204820051491</v>
      </c>
      <c r="AE178" s="3">
        <f t="shared" si="71"/>
        <v>0.90526902362530448</v>
      </c>
      <c r="AF178" s="3">
        <f t="shared" si="72"/>
        <v>0.95840872502438856</v>
      </c>
      <c r="AG178" s="3">
        <f t="shared" si="73"/>
        <v>0.91864668271773875</v>
      </c>
      <c r="AH178" s="3">
        <f t="shared" si="74"/>
        <v>0.94399702339352698</v>
      </c>
      <c r="AI178" s="3">
        <f t="shared" si="75"/>
        <v>0.92327512812889712</v>
      </c>
      <c r="AJ178" s="3">
        <f t="shared" si="76"/>
        <v>0.95133594462483295</v>
      </c>
      <c r="AK178" s="3">
        <f t="shared" si="77"/>
        <v>0.98176720435094689</v>
      </c>
      <c r="AL178" s="3">
        <f t="shared" si="78"/>
        <v>0.94080868435326892</v>
      </c>
      <c r="AM178" s="4">
        <f t="shared" si="79"/>
        <v>0.9410557194630893</v>
      </c>
      <c r="AN178" s="3">
        <f t="shared" si="80"/>
        <v>2.1692997409214394E-2</v>
      </c>
      <c r="AO178">
        <f t="shared" si="81"/>
        <v>6.5406848167741749E-3</v>
      </c>
    </row>
    <row r="179" spans="1:42" x14ac:dyDescent="0.25">
      <c r="A179" s="2">
        <v>5.5051960320006401</v>
      </c>
      <c r="B179">
        <v>507.88299999999998</v>
      </c>
      <c r="C179">
        <v>528.87099999999998</v>
      </c>
      <c r="D179">
        <v>547.755</v>
      </c>
      <c r="E179">
        <v>445.17200000000003</v>
      </c>
      <c r="F179">
        <v>572.31799999999998</v>
      </c>
      <c r="G179">
        <v>515.82500000000005</v>
      </c>
      <c r="H179">
        <v>396.20400000000001</v>
      </c>
      <c r="I179">
        <v>564.63</v>
      </c>
      <c r="J179">
        <v>494.84199999999998</v>
      </c>
      <c r="K179">
        <v>480.19499999999999</v>
      </c>
      <c r="L179">
        <v>465.25799999999998</v>
      </c>
      <c r="N179" s="2">
        <f t="shared" si="55"/>
        <v>5.5051960320006401</v>
      </c>
      <c r="O179">
        <f t="shared" si="56"/>
        <v>485.88299999999998</v>
      </c>
      <c r="P179">
        <f t="shared" si="57"/>
        <v>506.87099999999998</v>
      </c>
      <c r="Q179">
        <f t="shared" si="58"/>
        <v>525.755</v>
      </c>
      <c r="R179">
        <f t="shared" si="59"/>
        <v>423.17200000000003</v>
      </c>
      <c r="S179">
        <f t="shared" si="60"/>
        <v>550.31799999999998</v>
      </c>
      <c r="T179">
        <f t="shared" si="61"/>
        <v>493.82500000000005</v>
      </c>
      <c r="U179">
        <f t="shared" si="62"/>
        <v>374.20400000000001</v>
      </c>
      <c r="V179">
        <f t="shared" si="63"/>
        <v>542.63</v>
      </c>
      <c r="W179">
        <f t="shared" si="64"/>
        <v>472.84199999999998</v>
      </c>
      <c r="X179">
        <f t="shared" si="65"/>
        <v>458.19499999999999</v>
      </c>
      <c r="Y179">
        <f t="shared" si="66"/>
        <v>443.25799999999998</v>
      </c>
      <c r="AA179" s="2">
        <f t="shared" si="67"/>
        <v>5.5051960320006401</v>
      </c>
      <c r="AB179" s="3">
        <f t="shared" si="68"/>
        <v>0.94464062554467232</v>
      </c>
      <c r="AC179" s="3">
        <f t="shared" si="69"/>
        <v>0.95601650002723537</v>
      </c>
      <c r="AD179" s="3">
        <f t="shared" si="70"/>
        <v>0.9334674246758432</v>
      </c>
      <c r="AE179" s="3">
        <f t="shared" si="71"/>
        <v>0.93146717063137929</v>
      </c>
      <c r="AF179" s="3">
        <f t="shared" si="72"/>
        <v>0.95972715132773267</v>
      </c>
      <c r="AG179" s="3">
        <f t="shared" si="73"/>
        <v>0.92523428713951295</v>
      </c>
      <c r="AH179" s="3">
        <f t="shared" si="74"/>
        <v>0.92182372918399136</v>
      </c>
      <c r="AI179" s="3">
        <f t="shared" si="75"/>
        <v>0.94143129062712405</v>
      </c>
      <c r="AJ179" s="3">
        <f t="shared" si="76"/>
        <v>0.94957673284168054</v>
      </c>
      <c r="AK179" s="3">
        <f t="shared" si="77"/>
        <v>0.95660947845821243</v>
      </c>
      <c r="AL179" s="3">
        <f t="shared" si="78"/>
        <v>0.92268422512597503</v>
      </c>
      <c r="AM179" s="4">
        <f t="shared" si="79"/>
        <v>0.94024351050757804</v>
      </c>
      <c r="AN179" s="3">
        <f t="shared" si="80"/>
        <v>1.4141895065415461E-2</v>
      </c>
      <c r="AO179">
        <f t="shared" si="81"/>
        <v>4.2639417960510561E-3</v>
      </c>
    </row>
    <row r="180" spans="1:42" x14ac:dyDescent="0.25">
      <c r="A180" s="2">
        <v>5.5436067840000698</v>
      </c>
      <c r="B180">
        <v>508.30399999999997</v>
      </c>
      <c r="C180">
        <v>528.99</v>
      </c>
      <c r="D180">
        <v>542.51199999999994</v>
      </c>
      <c r="E180">
        <v>447.976</v>
      </c>
      <c r="F180">
        <v>566.97299999999996</v>
      </c>
      <c r="G180">
        <v>525.40599999999995</v>
      </c>
      <c r="H180">
        <v>407.05500000000001</v>
      </c>
      <c r="I180">
        <v>551.66</v>
      </c>
      <c r="J180">
        <v>504.77300000000002</v>
      </c>
      <c r="K180">
        <v>488.26900000000001</v>
      </c>
      <c r="L180">
        <v>470.92700000000002</v>
      </c>
      <c r="N180" s="2">
        <f t="shared" si="55"/>
        <v>5.5436067840000698</v>
      </c>
      <c r="O180">
        <f t="shared" si="56"/>
        <v>486.30399999999997</v>
      </c>
      <c r="P180">
        <f t="shared" si="57"/>
        <v>506.99</v>
      </c>
      <c r="Q180">
        <f t="shared" si="58"/>
        <v>520.51199999999994</v>
      </c>
      <c r="R180">
        <f t="shared" si="59"/>
        <v>425.976</v>
      </c>
      <c r="S180">
        <f t="shared" si="60"/>
        <v>544.97299999999996</v>
      </c>
      <c r="T180">
        <f t="shared" si="61"/>
        <v>503.40599999999995</v>
      </c>
      <c r="U180">
        <f t="shared" si="62"/>
        <v>385.05500000000001</v>
      </c>
      <c r="V180">
        <f t="shared" si="63"/>
        <v>529.66</v>
      </c>
      <c r="W180">
        <f t="shared" si="64"/>
        <v>482.77300000000002</v>
      </c>
      <c r="X180">
        <f t="shared" si="65"/>
        <v>466.26900000000001</v>
      </c>
      <c r="Y180">
        <f t="shared" si="66"/>
        <v>448.92700000000002</v>
      </c>
      <c r="AA180" s="2">
        <f t="shared" si="67"/>
        <v>5.5436067840000698</v>
      </c>
      <c r="AB180" s="3">
        <f t="shared" si="68"/>
        <v>0.94545912239134999</v>
      </c>
      <c r="AC180" s="3">
        <f t="shared" si="69"/>
        <v>0.95624094759575529</v>
      </c>
      <c r="AD180" s="3">
        <f t="shared" si="70"/>
        <v>0.92415858366134884</v>
      </c>
      <c r="AE180" s="3">
        <f t="shared" si="71"/>
        <v>0.93763920929757272</v>
      </c>
      <c r="AF180" s="3">
        <f t="shared" si="72"/>
        <v>0.95040573784707827</v>
      </c>
      <c r="AG180" s="3">
        <f t="shared" si="73"/>
        <v>0.9431853218280839</v>
      </c>
      <c r="AH180" s="3">
        <f t="shared" si="74"/>
        <v>0.94855436083243838</v>
      </c>
      <c r="AI180" s="3">
        <f t="shared" si="75"/>
        <v>0.91892909974303394</v>
      </c>
      <c r="AJ180" s="3">
        <f t="shared" si="76"/>
        <v>0.96952049108196114</v>
      </c>
      <c r="AK180" s="3">
        <f t="shared" si="77"/>
        <v>0.97346619869538575</v>
      </c>
      <c r="AL180" s="3">
        <f t="shared" si="78"/>
        <v>0.93448479470901513</v>
      </c>
      <c r="AM180" s="4">
        <f t="shared" si="79"/>
        <v>0.94564035160754756</v>
      </c>
      <c r="AN180" s="3">
        <f t="shared" si="80"/>
        <v>1.6904419221152191E-2</v>
      </c>
      <c r="AO180">
        <f t="shared" si="81"/>
        <v>5.096874168675789E-3</v>
      </c>
    </row>
    <row r="181" spans="1:42" x14ac:dyDescent="0.25">
      <c r="A181" s="2">
        <v>5.5657236480001302</v>
      </c>
      <c r="B181">
        <v>503.24</v>
      </c>
      <c r="C181">
        <v>528.24800000000005</v>
      </c>
      <c r="D181">
        <v>546.10400000000004</v>
      </c>
      <c r="E181">
        <v>441.90699999999998</v>
      </c>
      <c r="F181">
        <v>568.94799999999998</v>
      </c>
      <c r="G181">
        <v>517.24199999999996</v>
      </c>
      <c r="H181">
        <v>410.47</v>
      </c>
      <c r="I181">
        <v>567.03200000000004</v>
      </c>
      <c r="J181">
        <v>500.15</v>
      </c>
      <c r="K181">
        <v>486.077</v>
      </c>
      <c r="L181">
        <v>471.72199999999998</v>
      </c>
      <c r="N181" s="2">
        <f t="shared" si="55"/>
        <v>5.5657236480001302</v>
      </c>
      <c r="O181">
        <f t="shared" si="56"/>
        <v>481.24</v>
      </c>
      <c r="P181">
        <f t="shared" si="57"/>
        <v>506.24800000000005</v>
      </c>
      <c r="Q181">
        <f t="shared" si="58"/>
        <v>524.10400000000004</v>
      </c>
      <c r="R181">
        <f t="shared" si="59"/>
        <v>419.90699999999998</v>
      </c>
      <c r="S181">
        <f t="shared" si="60"/>
        <v>546.94799999999998</v>
      </c>
      <c r="T181">
        <f t="shared" si="61"/>
        <v>495.24199999999996</v>
      </c>
      <c r="U181">
        <f t="shared" si="62"/>
        <v>388.47</v>
      </c>
      <c r="V181">
        <f t="shared" si="63"/>
        <v>545.03200000000004</v>
      </c>
      <c r="W181">
        <f t="shared" si="64"/>
        <v>478.15</v>
      </c>
      <c r="X181">
        <f t="shared" si="65"/>
        <v>464.077</v>
      </c>
      <c r="Y181">
        <f t="shared" si="66"/>
        <v>449.72199999999998</v>
      </c>
      <c r="AA181" s="2">
        <f t="shared" si="67"/>
        <v>5.5657236480001302</v>
      </c>
      <c r="AB181" s="3">
        <f t="shared" si="68"/>
        <v>0.93561383015482769</v>
      </c>
      <c r="AC181" s="3">
        <f t="shared" si="69"/>
        <v>0.95484145099204321</v>
      </c>
      <c r="AD181" s="3">
        <f t="shared" si="70"/>
        <v>0.93053610739281256</v>
      </c>
      <c r="AE181" s="3">
        <f t="shared" si="71"/>
        <v>0.92428039950259133</v>
      </c>
      <c r="AF181" s="3">
        <f t="shared" si="72"/>
        <v>0.95385003936705814</v>
      </c>
      <c r="AG181" s="3">
        <f t="shared" si="73"/>
        <v>0.92788918914908436</v>
      </c>
      <c r="AH181" s="3">
        <f t="shared" si="74"/>
        <v>0.95696695940210452</v>
      </c>
      <c r="AI181" s="3">
        <f t="shared" si="75"/>
        <v>0.9455986200414328</v>
      </c>
      <c r="AJ181" s="3">
        <f t="shared" si="76"/>
        <v>0.96023643163731132</v>
      </c>
      <c r="AK181" s="3">
        <f t="shared" si="77"/>
        <v>0.96888978913879864</v>
      </c>
      <c r="AL181" s="3">
        <f t="shared" si="78"/>
        <v>0.93613966378972002</v>
      </c>
      <c r="AM181" s="4">
        <f t="shared" si="79"/>
        <v>0.94498568005161687</v>
      </c>
      <c r="AN181" s="3">
        <f t="shared" si="80"/>
        <v>1.4898000068463473E-2</v>
      </c>
      <c r="AO181">
        <f t="shared" si="81"/>
        <v>4.4919160321620364E-3</v>
      </c>
      <c r="AP181">
        <v>4.4919160321620364E-3</v>
      </c>
    </row>
    <row r="182" spans="1:42" x14ac:dyDescent="0.25">
      <c r="A182" s="2">
        <v>5.6041344000004703</v>
      </c>
      <c r="B182">
        <v>509.07100000000003</v>
      </c>
      <c r="C182">
        <v>532.221</v>
      </c>
      <c r="D182">
        <v>545.18299999999999</v>
      </c>
      <c r="E182">
        <v>438.88200000000001</v>
      </c>
      <c r="F182">
        <v>567.41399999999999</v>
      </c>
      <c r="G182">
        <v>527.17700000000002</v>
      </c>
      <c r="H182">
        <v>399.66500000000002</v>
      </c>
      <c r="I182">
        <v>548.68499999999995</v>
      </c>
      <c r="J182">
        <v>481.91699999999997</v>
      </c>
      <c r="K182">
        <v>484.76900000000001</v>
      </c>
      <c r="L182">
        <v>471.26499999999999</v>
      </c>
      <c r="N182" s="2">
        <f t="shared" si="55"/>
        <v>5.6041344000004703</v>
      </c>
      <c r="O182">
        <f t="shared" si="56"/>
        <v>487.07100000000003</v>
      </c>
      <c r="P182">
        <f t="shared" si="57"/>
        <v>510.221</v>
      </c>
      <c r="Q182">
        <f t="shared" si="58"/>
        <v>523.18299999999999</v>
      </c>
      <c r="R182">
        <f t="shared" si="59"/>
        <v>416.88200000000001</v>
      </c>
      <c r="S182">
        <f t="shared" si="60"/>
        <v>545.41399999999999</v>
      </c>
      <c r="T182">
        <f t="shared" si="61"/>
        <v>505.17700000000002</v>
      </c>
      <c r="U182">
        <f t="shared" si="62"/>
        <v>377.66500000000002</v>
      </c>
      <c r="V182">
        <f t="shared" si="63"/>
        <v>526.68499999999995</v>
      </c>
      <c r="W182">
        <f t="shared" si="64"/>
        <v>459.91699999999997</v>
      </c>
      <c r="X182">
        <f t="shared" si="65"/>
        <v>462.76900000000001</v>
      </c>
      <c r="Y182">
        <f t="shared" si="66"/>
        <v>449.26499999999999</v>
      </c>
      <c r="AA182" s="2">
        <f t="shared" si="67"/>
        <v>5.6041344000004703</v>
      </c>
      <c r="AB182" s="3">
        <f t="shared" si="68"/>
        <v>0.94695030310726891</v>
      </c>
      <c r="AC182" s="3">
        <f t="shared" si="69"/>
        <v>0.96233498199817324</v>
      </c>
      <c r="AD182" s="3">
        <f t="shared" si="70"/>
        <v>0.92890089042269053</v>
      </c>
      <c r="AE182" s="3">
        <f t="shared" si="71"/>
        <v>0.91762190557775714</v>
      </c>
      <c r="AF182" s="3">
        <f t="shared" si="72"/>
        <v>0.95117481985736252</v>
      </c>
      <c r="AG182" s="3">
        <f t="shared" si="73"/>
        <v>0.94650348093814141</v>
      </c>
      <c r="AH182" s="3">
        <f t="shared" si="74"/>
        <v>0.93034964533321962</v>
      </c>
      <c r="AI182" s="3">
        <f t="shared" si="75"/>
        <v>0.91376764886561146</v>
      </c>
      <c r="AJ182" s="3">
        <f t="shared" si="76"/>
        <v>0.92362032610966704</v>
      </c>
      <c r="AK182" s="3">
        <f t="shared" si="77"/>
        <v>0.96615897540703966</v>
      </c>
      <c r="AL182" s="3">
        <f t="shared" si="78"/>
        <v>0.93518837426785562</v>
      </c>
      <c r="AM182" s="4">
        <f t="shared" si="79"/>
        <v>0.93841557744407145</v>
      </c>
      <c r="AN182" s="3">
        <f t="shared" si="80"/>
        <v>1.7514816704733923E-2</v>
      </c>
      <c r="AO182">
        <f t="shared" si="81"/>
        <v>5.2809159346774003E-3</v>
      </c>
    </row>
    <row r="183" spans="1:42" x14ac:dyDescent="0.25">
      <c r="A183" s="2">
        <v>5.6299376640008596</v>
      </c>
      <c r="B183">
        <v>517.90599999999995</v>
      </c>
      <c r="C183">
        <v>527.61199999999997</v>
      </c>
      <c r="D183">
        <v>544.03300000000002</v>
      </c>
      <c r="E183">
        <v>443.262</v>
      </c>
      <c r="F183">
        <v>568.94399999999996</v>
      </c>
      <c r="G183">
        <v>532.68499999999995</v>
      </c>
      <c r="H183">
        <v>402.60599999999999</v>
      </c>
      <c r="I183">
        <v>561.774</v>
      </c>
      <c r="J183">
        <v>485.66199999999998</v>
      </c>
      <c r="K183">
        <v>481.42</v>
      </c>
      <c r="L183">
        <v>472.72300000000001</v>
      </c>
      <c r="N183" s="2">
        <f t="shared" si="55"/>
        <v>5.6299376640008596</v>
      </c>
      <c r="O183">
        <f t="shared" si="56"/>
        <v>495.90599999999995</v>
      </c>
      <c r="P183">
        <f t="shared" si="57"/>
        <v>505.61199999999997</v>
      </c>
      <c r="Q183">
        <f t="shared" si="58"/>
        <v>522.03300000000002</v>
      </c>
      <c r="R183">
        <f t="shared" si="59"/>
        <v>421.262</v>
      </c>
      <c r="S183">
        <f t="shared" si="60"/>
        <v>546.94399999999996</v>
      </c>
      <c r="T183">
        <f t="shared" si="61"/>
        <v>510.68499999999995</v>
      </c>
      <c r="U183">
        <f t="shared" si="62"/>
        <v>380.60599999999999</v>
      </c>
      <c r="V183">
        <f t="shared" si="63"/>
        <v>539.774</v>
      </c>
      <c r="W183">
        <f t="shared" si="64"/>
        <v>463.66199999999998</v>
      </c>
      <c r="X183">
        <f t="shared" si="65"/>
        <v>459.42</v>
      </c>
      <c r="Y183">
        <f t="shared" si="66"/>
        <v>450.72300000000001</v>
      </c>
      <c r="AA183" s="2">
        <f t="shared" si="67"/>
        <v>5.6299376640008596</v>
      </c>
      <c r="AB183" s="3">
        <f t="shared" si="68"/>
        <v>0.96412707184930579</v>
      </c>
      <c r="AC183" s="3">
        <f t="shared" si="69"/>
        <v>0.95364188247457549</v>
      </c>
      <c r="AD183" s="3">
        <f t="shared" si="70"/>
        <v>0.92685908855988908</v>
      </c>
      <c r="AE183" s="3">
        <f t="shared" si="71"/>
        <v>0.92726296454991375</v>
      </c>
      <c r="AF183" s="3">
        <f t="shared" si="72"/>
        <v>0.95384306356651138</v>
      </c>
      <c r="AG183" s="3">
        <f t="shared" si="73"/>
        <v>0.9568233117558691</v>
      </c>
      <c r="AH183" s="3">
        <f t="shared" si="74"/>
        <v>0.93759458014826724</v>
      </c>
      <c r="AI183" s="3">
        <f t="shared" si="75"/>
        <v>0.93647629778479857</v>
      </c>
      <c r="AJ183" s="3">
        <f t="shared" si="76"/>
        <v>0.93114115730590619</v>
      </c>
      <c r="AK183" s="3">
        <f t="shared" si="77"/>
        <v>0.95916700660913357</v>
      </c>
      <c r="AL183" s="3">
        <f t="shared" si="78"/>
        <v>0.93822334171397892</v>
      </c>
      <c r="AM183" s="4">
        <f t="shared" si="79"/>
        <v>0.94410543330164987</v>
      </c>
      <c r="AN183" s="3">
        <f t="shared" si="80"/>
        <v>1.3636708806280014E-2</v>
      </c>
      <c r="AO183">
        <f t="shared" si="81"/>
        <v>4.1116224077969174E-3</v>
      </c>
    </row>
    <row r="184" spans="1:42" x14ac:dyDescent="0.25">
      <c r="A184" s="2">
        <v>5.6683484160002902</v>
      </c>
      <c r="B184">
        <v>508.85399999999998</v>
      </c>
      <c r="C184">
        <v>521.05700000000002</v>
      </c>
      <c r="D184">
        <v>549.97500000000002</v>
      </c>
      <c r="E184">
        <v>441.43</v>
      </c>
      <c r="F184">
        <v>573.80700000000002</v>
      </c>
      <c r="G184">
        <v>524.77599999999995</v>
      </c>
      <c r="H184">
        <v>400.86599999999999</v>
      </c>
      <c r="I184">
        <v>548.37699999999995</v>
      </c>
      <c r="J184">
        <v>492.37900000000002</v>
      </c>
      <c r="K184">
        <v>488.45</v>
      </c>
      <c r="L184">
        <v>468.589</v>
      </c>
      <c r="N184" s="2">
        <f t="shared" si="55"/>
        <v>5.6683484160002902</v>
      </c>
      <c r="O184">
        <f t="shared" si="56"/>
        <v>486.85399999999998</v>
      </c>
      <c r="P184">
        <f t="shared" si="57"/>
        <v>499.05700000000002</v>
      </c>
      <c r="Q184">
        <f t="shared" si="58"/>
        <v>527.97500000000002</v>
      </c>
      <c r="R184">
        <f t="shared" si="59"/>
        <v>419.43</v>
      </c>
      <c r="S184">
        <f t="shared" si="60"/>
        <v>551.80700000000002</v>
      </c>
      <c r="T184">
        <f t="shared" si="61"/>
        <v>502.77599999999995</v>
      </c>
      <c r="U184">
        <f t="shared" si="62"/>
        <v>378.86599999999999</v>
      </c>
      <c r="V184">
        <f t="shared" si="63"/>
        <v>526.37699999999995</v>
      </c>
      <c r="W184">
        <f t="shared" si="64"/>
        <v>470.37900000000002</v>
      </c>
      <c r="X184">
        <f t="shared" si="65"/>
        <v>466.45</v>
      </c>
      <c r="Y184">
        <f t="shared" si="66"/>
        <v>446.589</v>
      </c>
      <c r="AA184" s="2">
        <f t="shared" si="67"/>
        <v>5.6683484160002902</v>
      </c>
      <c r="AB184" s="3">
        <f t="shared" si="68"/>
        <v>0.94652841755921879</v>
      </c>
      <c r="AC184" s="3">
        <f t="shared" si="69"/>
        <v>0.94127840506577032</v>
      </c>
      <c r="AD184" s="3">
        <f t="shared" si="70"/>
        <v>0.93740899001099054</v>
      </c>
      <c r="AE184" s="3">
        <f t="shared" si="71"/>
        <v>0.92323044855973324</v>
      </c>
      <c r="AF184" s="3">
        <f t="shared" si="72"/>
        <v>0.96232389308127708</v>
      </c>
      <c r="AG184" s="3">
        <f t="shared" si="73"/>
        <v>0.94200494902213461</v>
      </c>
      <c r="AH184" s="3">
        <f t="shared" si="74"/>
        <v>0.93330821953004794</v>
      </c>
      <c r="AI184" s="3">
        <f t="shared" si="75"/>
        <v>0.91323328689241956</v>
      </c>
      <c r="AJ184" s="3">
        <f t="shared" si="76"/>
        <v>0.94463045587603656</v>
      </c>
      <c r="AK184" s="3">
        <f t="shared" si="77"/>
        <v>0.97384408652829735</v>
      </c>
      <c r="AL184" s="3">
        <f t="shared" si="78"/>
        <v>0.92961802249431269</v>
      </c>
      <c r="AM184" s="4">
        <f t="shared" si="79"/>
        <v>0.94067356132911262</v>
      </c>
      <c r="AN184" s="3">
        <f t="shared" si="80"/>
        <v>1.6927660384460589E-2</v>
      </c>
      <c r="AO184">
        <f t="shared" si="81"/>
        <v>5.103881643074455E-3</v>
      </c>
    </row>
    <row r="185" spans="1:42" x14ac:dyDescent="0.25">
      <c r="A185" s="2">
        <v>5.6904652800003497</v>
      </c>
      <c r="B185">
        <v>511.74099999999999</v>
      </c>
      <c r="C185">
        <v>499.68099999999998</v>
      </c>
      <c r="D185">
        <v>551.78300000000002</v>
      </c>
      <c r="E185">
        <v>433.911</v>
      </c>
      <c r="F185">
        <v>576.94899999999996</v>
      </c>
      <c r="G185">
        <v>529.63300000000004</v>
      </c>
      <c r="H185">
        <v>409.64100000000002</v>
      </c>
      <c r="I185">
        <v>565.25400000000002</v>
      </c>
      <c r="J185">
        <v>490.226</v>
      </c>
      <c r="K185">
        <v>474.411</v>
      </c>
      <c r="L185">
        <v>470.07400000000001</v>
      </c>
      <c r="N185" s="2">
        <f t="shared" si="55"/>
        <v>5.6904652800003497</v>
      </c>
      <c r="O185">
        <f t="shared" si="56"/>
        <v>489.74099999999999</v>
      </c>
      <c r="P185">
        <f t="shared" si="57"/>
        <v>477.68099999999998</v>
      </c>
      <c r="Q185">
        <f t="shared" si="58"/>
        <v>529.78300000000002</v>
      </c>
      <c r="R185">
        <f t="shared" si="59"/>
        <v>411.911</v>
      </c>
      <c r="S185">
        <f t="shared" si="60"/>
        <v>554.94899999999996</v>
      </c>
      <c r="T185">
        <f t="shared" si="61"/>
        <v>507.63300000000004</v>
      </c>
      <c r="U185">
        <f t="shared" si="62"/>
        <v>387.64100000000002</v>
      </c>
      <c r="V185">
        <f t="shared" si="63"/>
        <v>543.25400000000002</v>
      </c>
      <c r="W185">
        <f t="shared" si="64"/>
        <v>468.226</v>
      </c>
      <c r="X185">
        <f t="shared" si="65"/>
        <v>452.411</v>
      </c>
      <c r="Y185">
        <f t="shared" si="66"/>
        <v>448.07400000000001</v>
      </c>
      <c r="AA185" s="2">
        <f t="shared" si="67"/>
        <v>5.6904652800003497</v>
      </c>
      <c r="AB185" s="3">
        <f t="shared" si="68"/>
        <v>0.95214124510401343</v>
      </c>
      <c r="AC185" s="3">
        <f t="shared" si="69"/>
        <v>0.90096083174912323</v>
      </c>
      <c r="AD185" s="3">
        <f t="shared" si="70"/>
        <v>0.94061905763529075</v>
      </c>
      <c r="AE185" s="3">
        <f t="shared" si="71"/>
        <v>0.90667996399086437</v>
      </c>
      <c r="AF185" s="3">
        <f t="shared" si="72"/>
        <v>0.96780338441078417</v>
      </c>
      <c r="AG185" s="3">
        <f t="shared" si="73"/>
        <v>0.95110506127371508</v>
      </c>
      <c r="AH185" s="3">
        <f t="shared" si="74"/>
        <v>0.95492477954434374</v>
      </c>
      <c r="AI185" s="3">
        <f t="shared" si="75"/>
        <v>0.94251389410527919</v>
      </c>
      <c r="AJ185" s="3">
        <f t="shared" si="76"/>
        <v>0.94030673102543494</v>
      </c>
      <c r="AK185" s="3">
        <f t="shared" si="77"/>
        <v>0.94453377002969996</v>
      </c>
      <c r="AL185" s="3">
        <f t="shared" si="78"/>
        <v>0.93270919304129007</v>
      </c>
      <c r="AM185" s="4">
        <f t="shared" si="79"/>
        <v>0.93948162835543991</v>
      </c>
      <c r="AN185" s="3">
        <f t="shared" si="80"/>
        <v>1.9945784068171258E-2</v>
      </c>
      <c r="AO185">
        <f t="shared" si="81"/>
        <v>6.0138801730520519E-3</v>
      </c>
      <c r="AP185">
        <v>6.0138801730520519E-3</v>
      </c>
    </row>
    <row r="186" spans="1:42" x14ac:dyDescent="0.25">
      <c r="A186" s="2">
        <v>5.7288760320006897</v>
      </c>
      <c r="B186">
        <v>511.60199999999998</v>
      </c>
      <c r="C186">
        <v>521.68499999999995</v>
      </c>
      <c r="D186">
        <v>553.75</v>
      </c>
      <c r="E186">
        <v>445.02800000000002</v>
      </c>
      <c r="F186">
        <v>570.803</v>
      </c>
      <c r="G186">
        <v>524.04499999999996</v>
      </c>
      <c r="H186">
        <v>403.87900000000002</v>
      </c>
      <c r="I186">
        <v>553.45799999999997</v>
      </c>
      <c r="J186">
        <v>489.51499999999999</v>
      </c>
      <c r="K186">
        <v>478.82600000000002</v>
      </c>
      <c r="L186">
        <v>477.01</v>
      </c>
      <c r="N186" s="2">
        <f t="shared" si="55"/>
        <v>5.7288760320006897</v>
      </c>
      <c r="O186">
        <f t="shared" si="56"/>
        <v>489.60199999999998</v>
      </c>
      <c r="P186">
        <f t="shared" si="57"/>
        <v>499.68499999999995</v>
      </c>
      <c r="Q186">
        <f t="shared" si="58"/>
        <v>531.75</v>
      </c>
      <c r="R186">
        <f t="shared" si="59"/>
        <v>423.02800000000002</v>
      </c>
      <c r="S186">
        <f t="shared" si="60"/>
        <v>548.803</v>
      </c>
      <c r="T186">
        <f t="shared" si="61"/>
        <v>502.04499999999996</v>
      </c>
      <c r="U186">
        <f t="shared" si="62"/>
        <v>381.87900000000002</v>
      </c>
      <c r="V186">
        <f t="shared" si="63"/>
        <v>531.45799999999997</v>
      </c>
      <c r="W186">
        <f t="shared" si="64"/>
        <v>467.51499999999999</v>
      </c>
      <c r="X186">
        <f t="shared" si="65"/>
        <v>456.82600000000002</v>
      </c>
      <c r="Y186">
        <f t="shared" si="66"/>
        <v>455.01</v>
      </c>
      <c r="AA186" s="2">
        <f t="shared" si="67"/>
        <v>5.7288760320006897</v>
      </c>
      <c r="AB186" s="3">
        <f t="shared" si="68"/>
        <v>0.95187100505249755</v>
      </c>
      <c r="AC186" s="3">
        <f t="shared" si="69"/>
        <v>0.94246288467106831</v>
      </c>
      <c r="AD186" s="3">
        <f t="shared" si="70"/>
        <v>0.94411142656062164</v>
      </c>
      <c r="AE186" s="3">
        <f t="shared" si="71"/>
        <v>0.93115020430900708</v>
      </c>
      <c r="AF186" s="3">
        <f t="shared" si="72"/>
        <v>0.95708506687063422</v>
      </c>
      <c r="AG186" s="3">
        <f t="shared" si="73"/>
        <v>0.94063534184570785</v>
      </c>
      <c r="AH186" s="3">
        <f t="shared" si="74"/>
        <v>0.94073052099136689</v>
      </c>
      <c r="AI186" s="3">
        <f t="shared" si="75"/>
        <v>0.92204852450861552</v>
      </c>
      <c r="AJ186" s="3">
        <f t="shared" si="76"/>
        <v>0.93887887762609556</v>
      </c>
      <c r="AK186" s="3">
        <f t="shared" si="77"/>
        <v>0.95375131026342796</v>
      </c>
      <c r="AL186" s="3">
        <f t="shared" si="78"/>
        <v>0.94714714517181842</v>
      </c>
      <c r="AM186" s="4">
        <f t="shared" si="79"/>
        <v>0.94271566435189635</v>
      </c>
      <c r="AN186" s="3">
        <f t="shared" si="80"/>
        <v>1.0087693236405763E-2</v>
      </c>
      <c r="AO186">
        <f t="shared" si="81"/>
        <v>3.0415539513967134E-3</v>
      </c>
    </row>
    <row r="187" spans="1:42" x14ac:dyDescent="0.25">
      <c r="A187" s="2">
        <v>5.7546792960001696</v>
      </c>
      <c r="B187">
        <v>510.49099999999999</v>
      </c>
      <c r="C187">
        <v>536.21400000000006</v>
      </c>
      <c r="D187">
        <v>540.94100000000003</v>
      </c>
      <c r="E187">
        <v>445.49099999999999</v>
      </c>
      <c r="F187">
        <v>575.11400000000003</v>
      </c>
      <c r="G187">
        <v>536.56200000000001</v>
      </c>
      <c r="H187">
        <v>403.96800000000002</v>
      </c>
      <c r="I187">
        <v>561.245</v>
      </c>
      <c r="J187">
        <v>493.48200000000003</v>
      </c>
      <c r="K187">
        <v>485.28500000000003</v>
      </c>
      <c r="L187">
        <v>473.45100000000002</v>
      </c>
      <c r="N187" s="2">
        <f t="shared" si="55"/>
        <v>5.7546792960001696</v>
      </c>
      <c r="O187">
        <f t="shared" si="56"/>
        <v>488.49099999999999</v>
      </c>
      <c r="P187">
        <f t="shared" si="57"/>
        <v>514.21400000000006</v>
      </c>
      <c r="Q187">
        <f t="shared" si="58"/>
        <v>518.94100000000003</v>
      </c>
      <c r="R187">
        <f t="shared" si="59"/>
        <v>423.49099999999999</v>
      </c>
      <c r="S187">
        <f t="shared" si="60"/>
        <v>553.11400000000003</v>
      </c>
      <c r="T187">
        <f t="shared" si="61"/>
        <v>514.56200000000001</v>
      </c>
      <c r="U187">
        <f t="shared" si="62"/>
        <v>381.96800000000002</v>
      </c>
      <c r="V187">
        <f t="shared" si="63"/>
        <v>539.245</v>
      </c>
      <c r="W187">
        <f t="shared" si="64"/>
        <v>471.48200000000003</v>
      </c>
      <c r="X187">
        <f t="shared" si="65"/>
        <v>463.28500000000003</v>
      </c>
      <c r="Y187">
        <f t="shared" si="66"/>
        <v>451.45100000000002</v>
      </c>
      <c r="AA187" s="2">
        <f t="shared" si="67"/>
        <v>5.7546792960001696</v>
      </c>
      <c r="AB187" s="3">
        <f t="shared" si="68"/>
        <v>0.94971102881340264</v>
      </c>
      <c r="AC187" s="3">
        <f t="shared" si="69"/>
        <v>0.96986623528472704</v>
      </c>
      <c r="AD187" s="3">
        <f t="shared" si="70"/>
        <v>0.92136930476877399</v>
      </c>
      <c r="AE187" s="3">
        <f t="shared" si="71"/>
        <v>0.93216933908163446</v>
      </c>
      <c r="AF187" s="3">
        <f t="shared" si="72"/>
        <v>0.96460323590994224</v>
      </c>
      <c r="AG187" s="3">
        <f t="shared" si="73"/>
        <v>0.96408728853152836</v>
      </c>
      <c r="AH187" s="3">
        <f t="shared" si="74"/>
        <v>0.94094976587356316</v>
      </c>
      <c r="AI187" s="3">
        <f t="shared" si="75"/>
        <v>0.93555851374642662</v>
      </c>
      <c r="AJ187" s="3">
        <f t="shared" si="76"/>
        <v>0.94684553646601033</v>
      </c>
      <c r="AK187" s="3">
        <f t="shared" si="77"/>
        <v>0.9672362688975501</v>
      </c>
      <c r="AL187" s="3">
        <f t="shared" si="78"/>
        <v>0.93973874384071254</v>
      </c>
      <c r="AM187" s="4">
        <f t="shared" si="79"/>
        <v>0.94837593283766097</v>
      </c>
      <c r="AN187" s="3">
        <f t="shared" si="80"/>
        <v>1.6179891517399288E-2</v>
      </c>
      <c r="AO187">
        <f t="shared" si="81"/>
        <v>4.8784208465334116E-3</v>
      </c>
    </row>
    <row r="188" spans="1:42" x14ac:dyDescent="0.25">
      <c r="A188" s="2">
        <v>5.7930900480005203</v>
      </c>
      <c r="B188">
        <v>493.54500000000002</v>
      </c>
      <c r="C188">
        <v>527.60799999999995</v>
      </c>
      <c r="D188">
        <v>559.33399999999995</v>
      </c>
      <c r="E188">
        <v>439.26900000000001</v>
      </c>
      <c r="F188">
        <v>573.62400000000002</v>
      </c>
      <c r="G188">
        <v>510.99</v>
      </c>
      <c r="H188">
        <v>401.83100000000002</v>
      </c>
      <c r="I188">
        <v>559.70399999999995</v>
      </c>
      <c r="J188">
        <v>501.47</v>
      </c>
      <c r="K188">
        <v>484.14400000000001</v>
      </c>
      <c r="L188">
        <v>473.26</v>
      </c>
      <c r="N188" s="2">
        <f t="shared" si="55"/>
        <v>5.7930900480005203</v>
      </c>
      <c r="O188">
        <f t="shared" si="56"/>
        <v>471.54500000000002</v>
      </c>
      <c r="P188">
        <f t="shared" si="57"/>
        <v>505.60799999999995</v>
      </c>
      <c r="Q188">
        <f t="shared" si="58"/>
        <v>537.33399999999995</v>
      </c>
      <c r="R188">
        <f t="shared" si="59"/>
        <v>417.26900000000001</v>
      </c>
      <c r="S188">
        <f t="shared" si="60"/>
        <v>551.62400000000002</v>
      </c>
      <c r="T188">
        <f t="shared" si="61"/>
        <v>488.99</v>
      </c>
      <c r="U188">
        <f t="shared" si="62"/>
        <v>379.83100000000002</v>
      </c>
      <c r="V188">
        <f t="shared" si="63"/>
        <v>537.70399999999995</v>
      </c>
      <c r="W188">
        <f t="shared" si="64"/>
        <v>479.47</v>
      </c>
      <c r="X188">
        <f t="shared" si="65"/>
        <v>462.14400000000001</v>
      </c>
      <c r="Y188">
        <f t="shared" si="66"/>
        <v>451.26</v>
      </c>
      <c r="AA188" s="2">
        <f t="shared" si="67"/>
        <v>5.7930900480005203</v>
      </c>
      <c r="AB188" s="3">
        <f t="shared" si="68"/>
        <v>0.91676507260485041</v>
      </c>
      <c r="AC188" s="3">
        <f t="shared" si="69"/>
        <v>0.95363433801849073</v>
      </c>
      <c r="AD188" s="3">
        <f t="shared" si="70"/>
        <v>0.9540257062144335</v>
      </c>
      <c r="AE188" s="3">
        <f t="shared" si="71"/>
        <v>0.91847375256913266</v>
      </c>
      <c r="AF188" s="3">
        <f t="shared" si="72"/>
        <v>0.96200475020626119</v>
      </c>
      <c r="AG188" s="3">
        <f t="shared" si="73"/>
        <v>0.91617539425575933</v>
      </c>
      <c r="AH188" s="3">
        <f t="shared" si="74"/>
        <v>0.93568542527520981</v>
      </c>
      <c r="AI188" s="3">
        <f t="shared" si="75"/>
        <v>0.93288496893899531</v>
      </c>
      <c r="AJ188" s="3">
        <f t="shared" si="76"/>
        <v>0.96288729870781486</v>
      </c>
      <c r="AK188" s="3">
        <f t="shared" si="77"/>
        <v>0.96485411410554922</v>
      </c>
      <c r="AL188" s="3">
        <f t="shared" si="78"/>
        <v>0.9393411589420777</v>
      </c>
      <c r="AM188" s="4">
        <f t="shared" si="79"/>
        <v>0.94152108907623411</v>
      </c>
      <c r="AN188" s="3">
        <f t="shared" si="80"/>
        <v>1.9035376408119586E-2</v>
      </c>
      <c r="AO188">
        <f t="shared" si="81"/>
        <v>5.7393819353559767E-3</v>
      </c>
    </row>
    <row r="189" spans="1:42" x14ac:dyDescent="0.25">
      <c r="A189" s="2">
        <v>5.81520691200057</v>
      </c>
      <c r="B189">
        <v>503.238</v>
      </c>
      <c r="C189">
        <v>517.61699999999996</v>
      </c>
      <c r="D189">
        <v>543.38699999999994</v>
      </c>
      <c r="E189">
        <v>448.38</v>
      </c>
      <c r="F189">
        <v>570.07899999999995</v>
      </c>
      <c r="G189">
        <v>530.38900000000001</v>
      </c>
      <c r="H189">
        <v>405.37299999999999</v>
      </c>
      <c r="I189">
        <v>560.98699999999997</v>
      </c>
      <c r="J189">
        <v>479.45100000000002</v>
      </c>
      <c r="K189">
        <v>479.60300000000001</v>
      </c>
      <c r="L189">
        <v>468.017</v>
      </c>
      <c r="N189" s="2">
        <f t="shared" si="55"/>
        <v>5.81520691200057</v>
      </c>
      <c r="O189">
        <f t="shared" si="56"/>
        <v>481.238</v>
      </c>
      <c r="P189">
        <f t="shared" si="57"/>
        <v>495.61699999999996</v>
      </c>
      <c r="Q189">
        <f t="shared" si="58"/>
        <v>521.38699999999994</v>
      </c>
      <c r="R189">
        <f t="shared" si="59"/>
        <v>426.38</v>
      </c>
      <c r="S189">
        <f t="shared" si="60"/>
        <v>548.07899999999995</v>
      </c>
      <c r="T189">
        <f t="shared" si="61"/>
        <v>508.38900000000001</v>
      </c>
      <c r="U189">
        <f t="shared" si="62"/>
        <v>383.37299999999999</v>
      </c>
      <c r="V189">
        <f t="shared" si="63"/>
        <v>538.98699999999997</v>
      </c>
      <c r="W189">
        <f t="shared" si="64"/>
        <v>457.45100000000002</v>
      </c>
      <c r="X189">
        <f t="shared" si="65"/>
        <v>457.60300000000001</v>
      </c>
      <c r="Y189">
        <f t="shared" si="66"/>
        <v>446.017</v>
      </c>
      <c r="AA189" s="2">
        <f t="shared" si="67"/>
        <v>5.81520691200057</v>
      </c>
      <c r="AB189" s="3">
        <f t="shared" si="68"/>
        <v>0.93560994180876267</v>
      </c>
      <c r="AC189" s="3">
        <f t="shared" si="69"/>
        <v>0.93479017283292654</v>
      </c>
      <c r="AD189" s="3">
        <f t="shared" si="70"/>
        <v>0.92571212855695872</v>
      </c>
      <c r="AE189" s="3">
        <f t="shared" si="71"/>
        <v>0.93852847592422817</v>
      </c>
      <c r="AF189" s="3">
        <f t="shared" si="72"/>
        <v>0.9558224469716643</v>
      </c>
      <c r="AG189" s="3">
        <f t="shared" si="73"/>
        <v>0.95252150864085416</v>
      </c>
      <c r="AH189" s="3">
        <f t="shared" si="74"/>
        <v>0.944410878901493</v>
      </c>
      <c r="AI189" s="3">
        <f t="shared" si="75"/>
        <v>0.93511089884680476</v>
      </c>
      <c r="AJ189" s="3">
        <f t="shared" si="76"/>
        <v>0.9186680244461356</v>
      </c>
      <c r="AK189" s="3">
        <f t="shared" si="77"/>
        <v>0.95537351383344082</v>
      </c>
      <c r="AL189" s="3">
        <f t="shared" si="78"/>
        <v>0.92842734939473626</v>
      </c>
      <c r="AM189" s="4">
        <f t="shared" si="79"/>
        <v>0.93863412183254591</v>
      </c>
      <c r="AN189" s="3">
        <f t="shared" si="80"/>
        <v>1.2280159725724962E-2</v>
      </c>
      <c r="AO189">
        <f t="shared" si="81"/>
        <v>3.7026074705330341E-3</v>
      </c>
      <c r="AP189">
        <v>3.7026074705330341E-3</v>
      </c>
    </row>
    <row r="190" spans="1:42" x14ac:dyDescent="0.25">
      <c r="A190" s="2">
        <v>5.8536176640000104</v>
      </c>
      <c r="B190">
        <v>503.73500000000001</v>
      </c>
      <c r="C190">
        <v>529.80899999999997</v>
      </c>
      <c r="D190">
        <v>543.50099999999998</v>
      </c>
      <c r="E190">
        <v>436.84899999999999</v>
      </c>
      <c r="F190">
        <v>572.55399999999997</v>
      </c>
      <c r="G190">
        <v>535.721</v>
      </c>
      <c r="H190">
        <v>397.30399999999997</v>
      </c>
      <c r="I190">
        <v>554.83299999999997</v>
      </c>
      <c r="J190">
        <v>500.54599999999999</v>
      </c>
      <c r="K190">
        <v>478.32499999999999</v>
      </c>
      <c r="L190">
        <v>479.29300000000001</v>
      </c>
      <c r="N190" s="2">
        <f t="shared" si="55"/>
        <v>5.8536176640000104</v>
      </c>
      <c r="O190">
        <f t="shared" si="56"/>
        <v>481.73500000000001</v>
      </c>
      <c r="P190">
        <f t="shared" si="57"/>
        <v>507.80899999999997</v>
      </c>
      <c r="Q190">
        <f t="shared" si="58"/>
        <v>521.50099999999998</v>
      </c>
      <c r="R190">
        <f t="shared" si="59"/>
        <v>414.84899999999999</v>
      </c>
      <c r="S190">
        <f t="shared" si="60"/>
        <v>550.55399999999997</v>
      </c>
      <c r="T190">
        <f t="shared" si="61"/>
        <v>513.721</v>
      </c>
      <c r="U190">
        <f t="shared" si="62"/>
        <v>375.30399999999997</v>
      </c>
      <c r="V190">
        <f t="shared" si="63"/>
        <v>532.83299999999997</v>
      </c>
      <c r="W190">
        <f t="shared" si="64"/>
        <v>478.54599999999999</v>
      </c>
      <c r="X190">
        <f t="shared" si="65"/>
        <v>456.32499999999999</v>
      </c>
      <c r="Y190">
        <f t="shared" si="66"/>
        <v>457.29300000000001</v>
      </c>
      <c r="AA190" s="2">
        <f t="shared" si="67"/>
        <v>5.8536176640000104</v>
      </c>
      <c r="AB190" s="3">
        <f t="shared" si="68"/>
        <v>0.93657619580590956</v>
      </c>
      <c r="AC190" s="3">
        <f t="shared" si="69"/>
        <v>0.95778567497909795</v>
      </c>
      <c r="AD190" s="3">
        <f t="shared" si="70"/>
        <v>0.92591453326335815</v>
      </c>
      <c r="AE190" s="3">
        <f t="shared" si="71"/>
        <v>0.91314695742926533</v>
      </c>
      <c r="AF190" s="3">
        <f t="shared" si="72"/>
        <v>0.96013872355999352</v>
      </c>
      <c r="AG190" s="3">
        <f t="shared" si="73"/>
        <v>0.96251158451596752</v>
      </c>
      <c r="AH190" s="3">
        <f t="shared" si="74"/>
        <v>0.92453349739091151</v>
      </c>
      <c r="AI190" s="3">
        <f t="shared" si="75"/>
        <v>0.92443406903179393</v>
      </c>
      <c r="AJ190" s="3">
        <f t="shared" si="76"/>
        <v>0.96103169175846237</v>
      </c>
      <c r="AK190" s="3">
        <f t="shared" si="77"/>
        <v>0.9527053334441532</v>
      </c>
      <c r="AL190" s="3">
        <f t="shared" si="78"/>
        <v>0.95189942958848461</v>
      </c>
      <c r="AM190" s="4">
        <f t="shared" si="79"/>
        <v>0.94278888097885449</v>
      </c>
      <c r="AN190" s="3">
        <f t="shared" si="80"/>
        <v>1.8169169008104426E-2</v>
      </c>
      <c r="AO190">
        <f t="shared" si="81"/>
        <v>5.4782105774941973E-3</v>
      </c>
    </row>
    <row r="191" spans="1:42" x14ac:dyDescent="0.25">
      <c r="A191" s="2">
        <v>5.8794209280003997</v>
      </c>
      <c r="B191">
        <v>508.06700000000001</v>
      </c>
      <c r="C191">
        <v>521.39</v>
      </c>
      <c r="D191">
        <v>547.49599999999998</v>
      </c>
      <c r="E191">
        <v>439.66399999999999</v>
      </c>
      <c r="F191">
        <v>571.01900000000001</v>
      </c>
      <c r="G191">
        <v>528.26700000000005</v>
      </c>
      <c r="H191">
        <v>404.79899999999998</v>
      </c>
      <c r="I191">
        <v>559.98099999999999</v>
      </c>
      <c r="J191">
        <v>497.79700000000003</v>
      </c>
      <c r="K191">
        <v>481.06700000000001</v>
      </c>
      <c r="L191">
        <v>467.45100000000002</v>
      </c>
      <c r="N191" s="2">
        <f t="shared" si="55"/>
        <v>5.8794209280003997</v>
      </c>
      <c r="O191">
        <f t="shared" si="56"/>
        <v>486.06700000000001</v>
      </c>
      <c r="P191">
        <f t="shared" si="57"/>
        <v>499.39</v>
      </c>
      <c r="Q191">
        <f t="shared" si="58"/>
        <v>525.49599999999998</v>
      </c>
      <c r="R191">
        <f t="shared" si="59"/>
        <v>417.66399999999999</v>
      </c>
      <c r="S191">
        <f t="shared" si="60"/>
        <v>549.01900000000001</v>
      </c>
      <c r="T191">
        <f t="shared" si="61"/>
        <v>506.26700000000005</v>
      </c>
      <c r="U191">
        <f t="shared" si="62"/>
        <v>382.79899999999998</v>
      </c>
      <c r="V191">
        <f t="shared" si="63"/>
        <v>537.98099999999999</v>
      </c>
      <c r="W191">
        <f t="shared" si="64"/>
        <v>475.79700000000003</v>
      </c>
      <c r="X191">
        <f t="shared" si="65"/>
        <v>459.06700000000001</v>
      </c>
      <c r="Y191">
        <f t="shared" si="66"/>
        <v>445.45100000000002</v>
      </c>
      <c r="AA191" s="2">
        <f t="shared" si="67"/>
        <v>5.8794209280003997</v>
      </c>
      <c r="AB191" s="3">
        <f t="shared" si="68"/>
        <v>0.94499835338265026</v>
      </c>
      <c r="AC191" s="3">
        <f t="shared" si="69"/>
        <v>0.94190648103482166</v>
      </c>
      <c r="AD191" s="3">
        <f t="shared" si="70"/>
        <v>0.93300757538674262</v>
      </c>
      <c r="AE191" s="3">
        <f t="shared" si="71"/>
        <v>0.91934320880063991</v>
      </c>
      <c r="AF191" s="3">
        <f t="shared" si="72"/>
        <v>0.95746176010016115</v>
      </c>
      <c r="AG191" s="3">
        <f t="shared" si="73"/>
        <v>0.94854571325319659</v>
      </c>
      <c r="AH191" s="3">
        <f t="shared" si="74"/>
        <v>0.94299687258260911</v>
      </c>
      <c r="AI191" s="3">
        <f t="shared" si="75"/>
        <v>0.93336554772657387</v>
      </c>
      <c r="AJ191" s="3">
        <f t="shared" si="76"/>
        <v>0.95551106026087596</v>
      </c>
      <c r="AK191" s="3">
        <f t="shared" si="77"/>
        <v>0.95843002094605179</v>
      </c>
      <c r="AL191" s="3">
        <f t="shared" si="78"/>
        <v>0.92724916587312745</v>
      </c>
      <c r="AM191" s="4">
        <f t="shared" si="79"/>
        <v>0.94207415994067711</v>
      </c>
      <c r="AN191" s="3">
        <f t="shared" si="80"/>
        <v>1.2769783136416501E-2</v>
      </c>
      <c r="AO191">
        <f t="shared" si="81"/>
        <v>3.8502344834273907E-3</v>
      </c>
    </row>
    <row r="192" spans="1:42" x14ac:dyDescent="0.25">
      <c r="A192" s="2">
        <v>5.9178316800007398</v>
      </c>
      <c r="B192">
        <v>503.74599999999998</v>
      </c>
      <c r="C192">
        <v>529.41499999999996</v>
      </c>
      <c r="D192">
        <v>551.81200000000001</v>
      </c>
      <c r="E192">
        <v>450.90899999999999</v>
      </c>
      <c r="F192">
        <v>579.55700000000002</v>
      </c>
      <c r="G192">
        <v>521.14300000000003</v>
      </c>
      <c r="H192">
        <v>404.03</v>
      </c>
      <c r="I192">
        <v>556.94500000000005</v>
      </c>
      <c r="J192">
        <v>493.36399999999998</v>
      </c>
      <c r="K192">
        <v>482.97899999999998</v>
      </c>
      <c r="L192">
        <v>465.12900000000002</v>
      </c>
      <c r="N192" s="2">
        <f t="shared" si="55"/>
        <v>5.9178316800007398</v>
      </c>
      <c r="O192">
        <f t="shared" si="56"/>
        <v>481.74599999999998</v>
      </c>
      <c r="P192">
        <f t="shared" si="57"/>
        <v>507.41499999999996</v>
      </c>
      <c r="Q192">
        <f t="shared" si="58"/>
        <v>529.81200000000001</v>
      </c>
      <c r="R192">
        <f t="shared" si="59"/>
        <v>428.90899999999999</v>
      </c>
      <c r="S192">
        <f t="shared" si="60"/>
        <v>557.55700000000002</v>
      </c>
      <c r="T192">
        <f t="shared" si="61"/>
        <v>499.14300000000003</v>
      </c>
      <c r="U192">
        <f t="shared" si="62"/>
        <v>382.03</v>
      </c>
      <c r="V192">
        <f t="shared" si="63"/>
        <v>534.94500000000005</v>
      </c>
      <c r="W192">
        <f t="shared" si="64"/>
        <v>471.36399999999998</v>
      </c>
      <c r="X192">
        <f t="shared" si="65"/>
        <v>460.97899999999998</v>
      </c>
      <c r="Y192">
        <f t="shared" si="66"/>
        <v>443.12900000000002</v>
      </c>
      <c r="AA192" s="2">
        <f t="shared" si="67"/>
        <v>5.9178316800007398</v>
      </c>
      <c r="AB192" s="3">
        <f t="shared" si="68"/>
        <v>0.93659758170926688</v>
      </c>
      <c r="AC192" s="3">
        <f t="shared" si="69"/>
        <v>0.95704254605475481</v>
      </c>
      <c r="AD192" s="3">
        <f t="shared" si="70"/>
        <v>0.94067054655183091</v>
      </c>
      <c r="AE192" s="3">
        <f t="shared" si="71"/>
        <v>0.94409519696089117</v>
      </c>
      <c r="AF192" s="3">
        <f t="shared" si="72"/>
        <v>0.97235160636729434</v>
      </c>
      <c r="AG192" s="3">
        <f t="shared" si="73"/>
        <v>0.93519813250782746</v>
      </c>
      <c r="AH192" s="3">
        <f t="shared" si="74"/>
        <v>0.94110249826340764</v>
      </c>
      <c r="AI192" s="3">
        <f t="shared" si="75"/>
        <v>0.92809826541939611</v>
      </c>
      <c r="AJ192" s="3">
        <f t="shared" si="76"/>
        <v>0.94660856501576829</v>
      </c>
      <c r="AK192" s="3">
        <f t="shared" si="77"/>
        <v>0.96242185263957114</v>
      </c>
      <c r="AL192" s="3">
        <f t="shared" si="78"/>
        <v>0.92241569919967203</v>
      </c>
      <c r="AM192" s="4">
        <f t="shared" si="79"/>
        <v>0.94423659006269811</v>
      </c>
      <c r="AN192" s="3">
        <f t="shared" si="80"/>
        <v>1.4798583866460758E-2</v>
      </c>
      <c r="AO192">
        <f t="shared" si="81"/>
        <v>4.4619409194233831E-3</v>
      </c>
    </row>
    <row r="193" spans="1:42" x14ac:dyDescent="0.25">
      <c r="A193" s="2">
        <v>5.9399485440007904</v>
      </c>
      <c r="B193">
        <v>501.858</v>
      </c>
      <c r="C193">
        <v>526.19100000000003</v>
      </c>
      <c r="D193">
        <v>563.47699999999998</v>
      </c>
      <c r="E193">
        <v>442.97199999999998</v>
      </c>
      <c r="F193">
        <v>565.39200000000005</v>
      </c>
      <c r="G193">
        <v>527.09699999999998</v>
      </c>
      <c r="H193">
        <v>407.67500000000001</v>
      </c>
      <c r="I193">
        <v>557.65800000000002</v>
      </c>
      <c r="J193">
        <v>498.13200000000001</v>
      </c>
      <c r="K193">
        <v>474.76299999999998</v>
      </c>
      <c r="L193">
        <v>464.60599999999999</v>
      </c>
      <c r="N193" s="2">
        <f t="shared" si="55"/>
        <v>5.9399485440007904</v>
      </c>
      <c r="O193">
        <f t="shared" si="56"/>
        <v>479.858</v>
      </c>
      <c r="P193">
        <f t="shared" si="57"/>
        <v>504.19100000000003</v>
      </c>
      <c r="Q193">
        <f t="shared" si="58"/>
        <v>541.47699999999998</v>
      </c>
      <c r="R193">
        <f t="shared" si="59"/>
        <v>420.97199999999998</v>
      </c>
      <c r="S193">
        <f t="shared" si="60"/>
        <v>543.39200000000005</v>
      </c>
      <c r="T193">
        <f t="shared" si="61"/>
        <v>505.09699999999998</v>
      </c>
      <c r="U193">
        <f t="shared" si="62"/>
        <v>385.67500000000001</v>
      </c>
      <c r="V193">
        <f t="shared" si="63"/>
        <v>535.65800000000002</v>
      </c>
      <c r="W193">
        <f t="shared" si="64"/>
        <v>476.13200000000001</v>
      </c>
      <c r="X193">
        <f t="shared" si="65"/>
        <v>452.76299999999998</v>
      </c>
      <c r="Y193">
        <f t="shared" si="66"/>
        <v>442.60599999999999</v>
      </c>
      <c r="AA193" s="2">
        <f t="shared" si="67"/>
        <v>5.9399485440007904</v>
      </c>
      <c r="AB193" s="3">
        <f t="shared" si="68"/>
        <v>0.9329269830239284</v>
      </c>
      <c r="AC193" s="3">
        <f t="shared" si="69"/>
        <v>0.95096171445048516</v>
      </c>
      <c r="AD193" s="3">
        <f t="shared" si="70"/>
        <v>0.96138151936016114</v>
      </c>
      <c r="AE193" s="3">
        <f t="shared" si="71"/>
        <v>0.92662462959513625</v>
      </c>
      <c r="AF193" s="3">
        <f t="shared" si="72"/>
        <v>0.94764855268095793</v>
      </c>
      <c r="AG193" s="3">
        <f t="shared" si="73"/>
        <v>0.94635359232786209</v>
      </c>
      <c r="AH193" s="3">
        <f t="shared" si="74"/>
        <v>0.95008168473088439</v>
      </c>
      <c r="AI193" s="3">
        <f t="shared" si="75"/>
        <v>0.92933527868850596</v>
      </c>
      <c r="AJ193" s="3">
        <f t="shared" si="76"/>
        <v>0.95618381819164766</v>
      </c>
      <c r="AK193" s="3">
        <f t="shared" si="77"/>
        <v>0.94526866791469921</v>
      </c>
      <c r="AL193" s="3">
        <f t="shared" si="78"/>
        <v>0.92132702432016411</v>
      </c>
      <c r="AM193" s="4">
        <f t="shared" si="79"/>
        <v>0.94255395138949394</v>
      </c>
      <c r="AN193" s="3">
        <f t="shared" si="80"/>
        <v>1.2988869491212156E-2</v>
      </c>
      <c r="AO193">
        <f t="shared" si="81"/>
        <v>3.9162915048404695E-3</v>
      </c>
      <c r="AP193">
        <v>3.9162915048404695E-3</v>
      </c>
    </row>
    <row r="194" spans="1:42" x14ac:dyDescent="0.25">
      <c r="A194" s="2">
        <v>5.9783592960002299</v>
      </c>
      <c r="B194">
        <v>509.15</v>
      </c>
      <c r="C194">
        <v>537.61800000000005</v>
      </c>
      <c r="D194">
        <v>557.58600000000001</v>
      </c>
      <c r="E194">
        <v>440.25299999999999</v>
      </c>
      <c r="F194">
        <v>567.21600000000001</v>
      </c>
      <c r="G194">
        <v>518.05600000000004</v>
      </c>
      <c r="H194">
        <v>414.75200000000001</v>
      </c>
      <c r="I194">
        <v>559.00800000000004</v>
      </c>
      <c r="J194">
        <v>497.01</v>
      </c>
      <c r="K194">
        <v>483.24200000000002</v>
      </c>
      <c r="L194">
        <v>470.32</v>
      </c>
      <c r="N194" s="2">
        <f t="shared" si="55"/>
        <v>5.9783592960002299</v>
      </c>
      <c r="O194">
        <f t="shared" si="56"/>
        <v>487.15</v>
      </c>
      <c r="P194">
        <f t="shared" si="57"/>
        <v>515.61800000000005</v>
      </c>
      <c r="Q194">
        <f t="shared" si="58"/>
        <v>535.58600000000001</v>
      </c>
      <c r="R194">
        <f t="shared" si="59"/>
        <v>418.25299999999999</v>
      </c>
      <c r="S194">
        <f t="shared" si="60"/>
        <v>545.21600000000001</v>
      </c>
      <c r="T194">
        <f t="shared" si="61"/>
        <v>496.05600000000004</v>
      </c>
      <c r="U194">
        <f t="shared" si="62"/>
        <v>392.75200000000001</v>
      </c>
      <c r="V194">
        <f t="shared" si="63"/>
        <v>537.00800000000004</v>
      </c>
      <c r="W194">
        <f t="shared" si="64"/>
        <v>475.01</v>
      </c>
      <c r="X194">
        <f t="shared" si="65"/>
        <v>461.24200000000002</v>
      </c>
      <c r="Y194">
        <f t="shared" si="66"/>
        <v>448.32</v>
      </c>
      <c r="AA194" s="2">
        <f t="shared" si="67"/>
        <v>5.9783592960002299</v>
      </c>
      <c r="AB194" s="3">
        <f t="shared" si="68"/>
        <v>0.94710389277683538</v>
      </c>
      <c r="AC194" s="3">
        <f t="shared" si="69"/>
        <v>0.97251433937045739</v>
      </c>
      <c r="AD194" s="3">
        <f t="shared" si="70"/>
        <v>0.9509221673829753</v>
      </c>
      <c r="AE194" s="3">
        <f t="shared" si="71"/>
        <v>0.92063968910534311</v>
      </c>
      <c r="AF194" s="3">
        <f t="shared" si="72"/>
        <v>0.95082951773029611</v>
      </c>
      <c r="AG194" s="3">
        <f t="shared" si="73"/>
        <v>0.92941430575867601</v>
      </c>
      <c r="AH194" s="3">
        <f t="shared" si="74"/>
        <v>0.96751534800395234</v>
      </c>
      <c r="AI194" s="3">
        <f t="shared" si="75"/>
        <v>0.9316774496748994</v>
      </c>
      <c r="AJ194" s="3">
        <f t="shared" si="76"/>
        <v>0.95393058118171969</v>
      </c>
      <c r="AK194" s="3">
        <f t="shared" si="77"/>
        <v>0.96297093827523839</v>
      </c>
      <c r="AL194" s="3">
        <f t="shared" si="78"/>
        <v>0.93322126573796105</v>
      </c>
      <c r="AM194" s="4">
        <f t="shared" si="79"/>
        <v>0.94733995409075955</v>
      </c>
      <c r="AN194" s="3">
        <f t="shared" si="80"/>
        <v>1.6830061440758902E-2</v>
      </c>
      <c r="AO194">
        <f t="shared" si="81"/>
        <v>5.0744544543295904E-3</v>
      </c>
    </row>
    <row r="195" spans="1:42" x14ac:dyDescent="0.25">
      <c r="A195" s="2">
        <v>6.0041625600006201</v>
      </c>
      <c r="B195">
        <v>497.21</v>
      </c>
      <c r="C195">
        <v>530.16099999999994</v>
      </c>
      <c r="D195">
        <v>545.24900000000002</v>
      </c>
      <c r="E195">
        <v>443.13299999999998</v>
      </c>
      <c r="F195">
        <v>576.86500000000001</v>
      </c>
      <c r="G195">
        <v>518.42399999999998</v>
      </c>
      <c r="H195">
        <v>402.36200000000002</v>
      </c>
      <c r="I195">
        <v>551.178</v>
      </c>
      <c r="J195">
        <v>491.31200000000001</v>
      </c>
      <c r="K195">
        <v>475.63099999999997</v>
      </c>
      <c r="L195">
        <v>476.697</v>
      </c>
      <c r="N195" s="2">
        <f t="shared" si="55"/>
        <v>6.0041625600006201</v>
      </c>
      <c r="O195">
        <f t="shared" si="56"/>
        <v>475.21</v>
      </c>
      <c r="P195">
        <f t="shared" si="57"/>
        <v>508.16099999999994</v>
      </c>
      <c r="Q195">
        <f t="shared" si="58"/>
        <v>523.24900000000002</v>
      </c>
      <c r="R195">
        <f t="shared" si="59"/>
        <v>421.13299999999998</v>
      </c>
      <c r="S195">
        <f t="shared" si="60"/>
        <v>554.86500000000001</v>
      </c>
      <c r="T195">
        <f t="shared" si="61"/>
        <v>496.42399999999998</v>
      </c>
      <c r="U195">
        <f t="shared" si="62"/>
        <v>380.36200000000002</v>
      </c>
      <c r="V195">
        <f t="shared" si="63"/>
        <v>529.178</v>
      </c>
      <c r="W195">
        <f t="shared" si="64"/>
        <v>469.31200000000001</v>
      </c>
      <c r="X195">
        <f t="shared" si="65"/>
        <v>453.63099999999997</v>
      </c>
      <c r="Y195">
        <f t="shared" si="66"/>
        <v>454.697</v>
      </c>
      <c r="AA195" s="2">
        <f t="shared" si="67"/>
        <v>6.0041625600006201</v>
      </c>
      <c r="AB195" s="3">
        <f t="shared" si="68"/>
        <v>0.92389046676892117</v>
      </c>
      <c r="AC195" s="3">
        <f t="shared" si="69"/>
        <v>0.95844958711455164</v>
      </c>
      <c r="AD195" s="3">
        <f t="shared" si="70"/>
        <v>0.92901807209481657</v>
      </c>
      <c r="AE195" s="3">
        <f t="shared" si="71"/>
        <v>0.9269790155527885</v>
      </c>
      <c r="AF195" s="3">
        <f t="shared" si="72"/>
        <v>0.96765689259930154</v>
      </c>
      <c r="AG195" s="3">
        <f t="shared" si="73"/>
        <v>0.93010379336596061</v>
      </c>
      <c r="AH195" s="3">
        <f t="shared" si="74"/>
        <v>0.93699350429145956</v>
      </c>
      <c r="AI195" s="3">
        <f t="shared" si="75"/>
        <v>0.91809285795381801</v>
      </c>
      <c r="AJ195" s="3">
        <f t="shared" si="76"/>
        <v>0.9424876716607129</v>
      </c>
      <c r="AK195" s="3">
        <f t="shared" si="77"/>
        <v>0.94708085929020902</v>
      </c>
      <c r="AL195" s="3">
        <f t="shared" si="78"/>
        <v>0.94649560552117606</v>
      </c>
      <c r="AM195" s="4">
        <f t="shared" si="79"/>
        <v>0.93884075692851965</v>
      </c>
      <c r="AN195" s="3">
        <f t="shared" si="80"/>
        <v>1.5249889459793681E-2</v>
      </c>
      <c r="AO195">
        <f t="shared" si="81"/>
        <v>4.5980146756846585E-3</v>
      </c>
    </row>
    <row r="196" spans="1:42" x14ac:dyDescent="0.25">
      <c r="A196" s="2">
        <v>6.0425733120000498</v>
      </c>
      <c r="B196">
        <v>500.26100000000002</v>
      </c>
      <c r="C196">
        <v>528.01499999999999</v>
      </c>
      <c r="D196">
        <v>550.072</v>
      </c>
      <c r="E196">
        <v>446.59699999999998</v>
      </c>
      <c r="F196">
        <v>570.42999999999995</v>
      </c>
      <c r="G196">
        <v>526.721</v>
      </c>
      <c r="H196">
        <v>416.48500000000001</v>
      </c>
      <c r="I196">
        <v>561.49</v>
      </c>
      <c r="J196">
        <v>502.81299999999999</v>
      </c>
      <c r="K196">
        <v>473.29</v>
      </c>
      <c r="L196">
        <v>476.85500000000002</v>
      </c>
      <c r="N196" s="2">
        <f t="shared" si="55"/>
        <v>6.0425733120000498</v>
      </c>
      <c r="O196">
        <f t="shared" si="56"/>
        <v>478.26100000000002</v>
      </c>
      <c r="P196">
        <f t="shared" si="57"/>
        <v>506.01499999999999</v>
      </c>
      <c r="Q196">
        <f t="shared" si="58"/>
        <v>528.072</v>
      </c>
      <c r="R196">
        <f t="shared" si="59"/>
        <v>424.59699999999998</v>
      </c>
      <c r="S196">
        <f t="shared" si="60"/>
        <v>548.42999999999995</v>
      </c>
      <c r="T196">
        <f t="shared" si="61"/>
        <v>504.721</v>
      </c>
      <c r="U196">
        <f t="shared" si="62"/>
        <v>394.48500000000001</v>
      </c>
      <c r="V196">
        <f t="shared" si="63"/>
        <v>539.49</v>
      </c>
      <c r="W196">
        <f t="shared" si="64"/>
        <v>480.81299999999999</v>
      </c>
      <c r="X196">
        <f t="shared" si="65"/>
        <v>451.29</v>
      </c>
      <c r="Y196">
        <f t="shared" si="66"/>
        <v>454.85500000000002</v>
      </c>
      <c r="AA196" s="2">
        <f t="shared" si="67"/>
        <v>6.0425733120000498</v>
      </c>
      <c r="AB196" s="3">
        <f t="shared" si="68"/>
        <v>0.92982213869104402</v>
      </c>
      <c r="AC196" s="3">
        <f t="shared" si="69"/>
        <v>0.95440198642510921</v>
      </c>
      <c r="AD196" s="3">
        <f t="shared" si="70"/>
        <v>0.93758121155941809</v>
      </c>
      <c r="AE196" s="3">
        <f t="shared" si="71"/>
        <v>0.9346038165298548</v>
      </c>
      <c r="AF196" s="3">
        <f t="shared" si="72"/>
        <v>0.95643457346964555</v>
      </c>
      <c r="AG196" s="3">
        <f t="shared" si="73"/>
        <v>0.94564911585954958</v>
      </c>
      <c r="AH196" s="3">
        <f t="shared" si="74"/>
        <v>0.9717844646426731</v>
      </c>
      <c r="AI196" s="3">
        <f t="shared" si="75"/>
        <v>0.93598357440692026</v>
      </c>
      <c r="AJ196" s="3">
        <f t="shared" si="76"/>
        <v>0.96558435512878926</v>
      </c>
      <c r="AK196" s="3">
        <f t="shared" si="77"/>
        <v>0.94219337079934684</v>
      </c>
      <c r="AL196" s="3">
        <f t="shared" si="78"/>
        <v>0.9468244977409892</v>
      </c>
      <c r="AM196" s="4">
        <f t="shared" si="79"/>
        <v>0.94735119138666724</v>
      </c>
      <c r="AN196" s="3">
        <f t="shared" si="80"/>
        <v>1.3363647327977818E-2</v>
      </c>
      <c r="AO196">
        <f t="shared" si="81"/>
        <v>4.0292912743216296E-3</v>
      </c>
    </row>
    <row r="197" spans="1:42" x14ac:dyDescent="0.25">
      <c r="A197" s="2">
        <v>6.0646901760001102</v>
      </c>
      <c r="B197">
        <v>502.44900000000001</v>
      </c>
      <c r="C197">
        <v>529.41399999999999</v>
      </c>
      <c r="D197">
        <v>544.11800000000005</v>
      </c>
      <c r="E197">
        <v>441.34300000000002</v>
      </c>
      <c r="F197">
        <v>562.71900000000005</v>
      </c>
      <c r="G197">
        <v>525.25800000000004</v>
      </c>
      <c r="H197">
        <v>407.67200000000003</v>
      </c>
      <c r="I197">
        <v>553.31299999999999</v>
      </c>
      <c r="J197">
        <v>492.61</v>
      </c>
      <c r="K197">
        <v>472.77199999999999</v>
      </c>
      <c r="L197">
        <v>479.38900000000001</v>
      </c>
      <c r="N197" s="2">
        <f t="shared" ref="N197:N260" si="82">A197</f>
        <v>6.0646901760001102</v>
      </c>
      <c r="O197">
        <f t="shared" ref="O197:O260" si="83">B197-$B$2</f>
        <v>480.44900000000001</v>
      </c>
      <c r="P197">
        <f t="shared" ref="P197:P260" si="84">C197-$B$2</f>
        <v>507.41399999999999</v>
      </c>
      <c r="Q197">
        <f t="shared" ref="Q197:Q260" si="85">D197-$B$2</f>
        <v>522.11800000000005</v>
      </c>
      <c r="R197">
        <f t="shared" ref="R197:R260" si="86">E197-$B$2</f>
        <v>419.34300000000002</v>
      </c>
      <c r="S197">
        <f t="shared" ref="S197:S260" si="87">F197-$B$2</f>
        <v>540.71900000000005</v>
      </c>
      <c r="T197">
        <f t="shared" ref="T197:T260" si="88">G197-$B$2</f>
        <v>503.25800000000004</v>
      </c>
      <c r="U197">
        <f t="shared" ref="U197:U260" si="89">H197-$B$2</f>
        <v>385.67200000000003</v>
      </c>
      <c r="V197">
        <f t="shared" ref="V197:V260" si="90">I197-$B$2</f>
        <v>531.31299999999999</v>
      </c>
      <c r="W197">
        <f t="shared" ref="W197:W260" si="91">J197-$B$2</f>
        <v>470.61</v>
      </c>
      <c r="X197">
        <f t="shared" ref="X197:X260" si="92">K197-$B$2</f>
        <v>450.77199999999999</v>
      </c>
      <c r="Y197">
        <f t="shared" ref="Y197:Y260" si="93">L197-$B$2</f>
        <v>457.38900000000001</v>
      </c>
      <c r="AA197" s="2">
        <f t="shared" ref="AA197:AA260" si="94">A197-$AA$1</f>
        <v>6.0646901760001102</v>
      </c>
      <c r="AB197" s="3">
        <f t="shared" ref="AB197:AB260" si="95">O197/O$2</f>
        <v>0.93407598928612912</v>
      </c>
      <c r="AC197" s="3">
        <f t="shared" ref="AC197:AC260" si="96">P197/P$2</f>
        <v>0.95704065994073373</v>
      </c>
      <c r="AD197" s="3">
        <f t="shared" ref="AD197:AD260" si="97">Q197/Q$2</f>
        <v>0.92701000434974834</v>
      </c>
      <c r="AE197" s="3">
        <f t="shared" ref="AE197:AE260" si="98">R197/R$2</f>
        <v>0.9230389480733</v>
      </c>
      <c r="AF197" s="3">
        <f t="shared" ref="AF197:AF260" si="99">S197/S$2</f>
        <v>0.94298697396556241</v>
      </c>
      <c r="AG197" s="3">
        <f t="shared" ref="AG197:AG260" si="100">T197/T$2</f>
        <v>0.94290802789906747</v>
      </c>
      <c r="AH197" s="3">
        <f t="shared" ref="AH197:AH260" si="101">U197/U$2</f>
        <v>0.95007429445395652</v>
      </c>
      <c r="AI197" s="3">
        <f t="shared" ref="AI197:AI260" si="102">V197/V$2</f>
        <v>0.92179695799526218</v>
      </c>
      <c r="AJ197" s="3">
        <f t="shared" ref="AJ197:AJ260" si="103">W197/W$2</f>
        <v>0.94509435761337468</v>
      </c>
      <c r="AK197" s="3">
        <f t="shared" ref="AK197:AK260" si="104">X197/X$2</f>
        <v>0.94111190175267156</v>
      </c>
      <c r="AL197" s="3">
        <f t="shared" ref="AL197:AL260" si="105">Y197/Y$2</f>
        <v>0.95209926283596591</v>
      </c>
      <c r="AM197" s="4">
        <f t="shared" ref="AM197:AM260" si="106">AVERAGE(AB197:AL197)</f>
        <v>0.93974885256052465</v>
      </c>
      <c r="AN197" s="3">
        <f t="shared" ref="AN197:AN260" si="107">STDEVA(AB197:AL197)</f>
        <v>1.1853283051905703E-2</v>
      </c>
      <c r="AO197">
        <f t="shared" ref="AO197:AO260" si="108">AN197/SQRT(COUNT(AB197:AL197))</f>
        <v>3.573899310640906E-3</v>
      </c>
      <c r="AP197">
        <v>3.573899310640906E-3</v>
      </c>
    </row>
    <row r="198" spans="1:42" x14ac:dyDescent="0.25">
      <c r="A198" s="2">
        <v>6.1031009280004502</v>
      </c>
      <c r="B198">
        <v>504.113</v>
      </c>
      <c r="C198">
        <v>525.27499999999998</v>
      </c>
      <c r="D198">
        <v>550.34400000000005</v>
      </c>
      <c r="E198">
        <v>440.916</v>
      </c>
      <c r="F198">
        <v>592.78899999999999</v>
      </c>
      <c r="G198">
        <v>530.92600000000004</v>
      </c>
      <c r="H198">
        <v>411.21300000000002</v>
      </c>
      <c r="I198">
        <v>568.19500000000005</v>
      </c>
      <c r="J198">
        <v>498.30099999999999</v>
      </c>
      <c r="K198">
        <v>482.09300000000002</v>
      </c>
      <c r="L198">
        <v>469.512</v>
      </c>
      <c r="N198" s="2">
        <f t="shared" si="82"/>
        <v>6.1031009280004502</v>
      </c>
      <c r="O198">
        <f t="shared" si="83"/>
        <v>482.113</v>
      </c>
      <c r="P198">
        <f t="shared" si="84"/>
        <v>503.27499999999998</v>
      </c>
      <c r="Q198">
        <f t="shared" si="85"/>
        <v>528.34400000000005</v>
      </c>
      <c r="R198">
        <f t="shared" si="86"/>
        <v>418.916</v>
      </c>
      <c r="S198">
        <f t="shared" si="87"/>
        <v>570.78899999999999</v>
      </c>
      <c r="T198">
        <f t="shared" si="88"/>
        <v>508.92600000000004</v>
      </c>
      <c r="U198">
        <f t="shared" si="89"/>
        <v>389.21300000000002</v>
      </c>
      <c r="V198">
        <f t="shared" si="90"/>
        <v>546.19500000000005</v>
      </c>
      <c r="W198">
        <f t="shared" si="91"/>
        <v>476.30099999999999</v>
      </c>
      <c r="X198">
        <f t="shared" si="92"/>
        <v>460.09300000000002</v>
      </c>
      <c r="Y198">
        <f t="shared" si="93"/>
        <v>447.512</v>
      </c>
      <c r="AA198" s="2">
        <f t="shared" si="94"/>
        <v>6.1031009280004502</v>
      </c>
      <c r="AB198" s="3">
        <f t="shared" si="95"/>
        <v>0.93731109321219019</v>
      </c>
      <c r="AC198" s="3">
        <f t="shared" si="96"/>
        <v>0.94923403400708839</v>
      </c>
      <c r="AD198" s="3">
        <f t="shared" si="97"/>
        <v>0.93806414208696776</v>
      </c>
      <c r="AE198" s="3">
        <f t="shared" si="98"/>
        <v>0.92209905488126553</v>
      </c>
      <c r="AF198" s="3">
        <f t="shared" si="99"/>
        <v>0.99542755457609089</v>
      </c>
      <c r="AG198" s="3">
        <f t="shared" si="100"/>
        <v>0.95352763593735379</v>
      </c>
      <c r="AH198" s="3">
        <f t="shared" si="101"/>
        <v>0.95879728465459702</v>
      </c>
      <c r="AI198" s="3">
        <f t="shared" si="102"/>
        <v>0.94761635697267388</v>
      </c>
      <c r="AJ198" s="3">
        <f t="shared" si="103"/>
        <v>0.95652320950597725</v>
      </c>
      <c r="AK198" s="3">
        <f t="shared" si="104"/>
        <v>0.9605720812585784</v>
      </c>
      <c r="AL198" s="3">
        <f t="shared" si="105"/>
        <v>0.93153933590499283</v>
      </c>
      <c r="AM198" s="4">
        <f t="shared" si="106"/>
        <v>0.9500647075452523</v>
      </c>
      <c r="AN198" s="3">
        <f t="shared" si="107"/>
        <v>1.9330738808829091E-2</v>
      </c>
      <c r="AO198">
        <f t="shared" si="108"/>
        <v>5.8284370499316158E-3</v>
      </c>
    </row>
    <row r="199" spans="1:42" x14ac:dyDescent="0.25">
      <c r="A199" s="2">
        <v>6.1289041920008396</v>
      </c>
      <c r="B199">
        <v>498.11099999999999</v>
      </c>
      <c r="C199">
        <v>522.52200000000005</v>
      </c>
      <c r="D199">
        <v>543.98400000000004</v>
      </c>
      <c r="E199">
        <v>447.11700000000002</v>
      </c>
      <c r="F199">
        <v>584.59100000000001</v>
      </c>
      <c r="G199">
        <v>531.07799999999997</v>
      </c>
      <c r="H199">
        <v>406.80500000000001</v>
      </c>
      <c r="I199">
        <v>562.37800000000004</v>
      </c>
      <c r="J199">
        <v>502.77100000000002</v>
      </c>
      <c r="K199">
        <v>475.41800000000001</v>
      </c>
      <c r="L199">
        <v>476.09800000000001</v>
      </c>
      <c r="N199" s="2">
        <f t="shared" si="82"/>
        <v>6.1289041920008396</v>
      </c>
      <c r="O199">
        <f t="shared" si="83"/>
        <v>476.11099999999999</v>
      </c>
      <c r="P199">
        <f t="shared" si="84"/>
        <v>500.52200000000005</v>
      </c>
      <c r="Q199">
        <f t="shared" si="85"/>
        <v>521.98400000000004</v>
      </c>
      <c r="R199">
        <f t="shared" si="86"/>
        <v>425.11700000000002</v>
      </c>
      <c r="S199">
        <f t="shared" si="87"/>
        <v>562.59100000000001</v>
      </c>
      <c r="T199">
        <f t="shared" si="88"/>
        <v>509.07799999999997</v>
      </c>
      <c r="U199">
        <f t="shared" si="89"/>
        <v>384.80500000000001</v>
      </c>
      <c r="V199">
        <f t="shared" si="90"/>
        <v>540.37800000000004</v>
      </c>
      <c r="W199">
        <f t="shared" si="91"/>
        <v>480.77100000000002</v>
      </c>
      <c r="X199">
        <f t="shared" si="92"/>
        <v>453.41800000000001</v>
      </c>
      <c r="Y199">
        <f t="shared" si="93"/>
        <v>454.09800000000001</v>
      </c>
      <c r="AA199" s="2">
        <f t="shared" si="94"/>
        <v>6.1289041920008396</v>
      </c>
      <c r="AB199" s="3">
        <f t="shared" si="95"/>
        <v>0.92564216667119348</v>
      </c>
      <c r="AC199" s="3">
        <f t="shared" si="96"/>
        <v>0.94404156210679246</v>
      </c>
      <c r="AD199" s="3">
        <f t="shared" si="97"/>
        <v>0.92677209004573491</v>
      </c>
      <c r="AE199" s="3">
        <f t="shared" si="98"/>
        <v>0.9357484171384215</v>
      </c>
      <c r="AF199" s="3">
        <f t="shared" si="99"/>
        <v>0.98113065135543542</v>
      </c>
      <c r="AG199" s="3">
        <f t="shared" si="100"/>
        <v>0.95381242429688429</v>
      </c>
      <c r="AH199" s="3">
        <f t="shared" si="101"/>
        <v>0.94793850442177474</v>
      </c>
      <c r="AI199" s="3">
        <f t="shared" si="102"/>
        <v>0.93752420243352574</v>
      </c>
      <c r="AJ199" s="3">
        <f t="shared" si="103"/>
        <v>0.96550000935836411</v>
      </c>
      <c r="AK199" s="3">
        <f t="shared" si="104"/>
        <v>0.94663616255866123</v>
      </c>
      <c r="AL199" s="3">
        <f t="shared" si="105"/>
        <v>0.94524872932074555</v>
      </c>
      <c r="AM199" s="4">
        <f t="shared" si="106"/>
        <v>0.94636317451886665</v>
      </c>
      <c r="AN199" s="3">
        <f t="shared" si="107"/>
        <v>1.6259294367847246E-2</v>
      </c>
      <c r="AO199">
        <f t="shared" si="108"/>
        <v>4.9023617067352823E-3</v>
      </c>
    </row>
    <row r="200" spans="1:42" x14ac:dyDescent="0.25">
      <c r="A200" s="2">
        <v>6.1673149440002799</v>
      </c>
      <c r="B200">
        <v>512.64400000000001</v>
      </c>
      <c r="C200">
        <v>533.45699999999999</v>
      </c>
      <c r="D200">
        <v>551.125</v>
      </c>
      <c r="E200">
        <v>443.06099999999998</v>
      </c>
      <c r="F200">
        <v>585.49099999999999</v>
      </c>
      <c r="G200">
        <v>519.00599999999997</v>
      </c>
      <c r="H200">
        <v>414.14400000000001</v>
      </c>
      <c r="I200">
        <v>569.32500000000005</v>
      </c>
      <c r="J200">
        <v>500.89499999999998</v>
      </c>
      <c r="K200">
        <v>487.57100000000003</v>
      </c>
      <c r="L200">
        <v>477.91500000000002</v>
      </c>
      <c r="N200" s="2">
        <f t="shared" si="82"/>
        <v>6.1673149440002799</v>
      </c>
      <c r="O200">
        <f t="shared" si="83"/>
        <v>490.64400000000001</v>
      </c>
      <c r="P200">
        <f t="shared" si="84"/>
        <v>511.45699999999999</v>
      </c>
      <c r="Q200">
        <f t="shared" si="85"/>
        <v>529.125</v>
      </c>
      <c r="R200">
        <f t="shared" si="86"/>
        <v>421.06099999999998</v>
      </c>
      <c r="S200">
        <f t="shared" si="87"/>
        <v>563.49099999999999</v>
      </c>
      <c r="T200">
        <f t="shared" si="88"/>
        <v>497.00599999999997</v>
      </c>
      <c r="U200">
        <f t="shared" si="89"/>
        <v>392.14400000000001</v>
      </c>
      <c r="V200">
        <f t="shared" si="90"/>
        <v>547.32500000000005</v>
      </c>
      <c r="W200">
        <f t="shared" si="91"/>
        <v>478.89499999999998</v>
      </c>
      <c r="X200">
        <f t="shared" si="92"/>
        <v>465.57100000000003</v>
      </c>
      <c r="Y200">
        <f t="shared" si="93"/>
        <v>455.91500000000002</v>
      </c>
      <c r="AA200" s="2">
        <f t="shared" si="94"/>
        <v>6.1673149440002799</v>
      </c>
      <c r="AB200" s="3">
        <f t="shared" si="95"/>
        <v>0.95389683335235076</v>
      </c>
      <c r="AC200" s="3">
        <f t="shared" si="96"/>
        <v>0.96466621892834614</v>
      </c>
      <c r="AD200" s="3">
        <f t="shared" si="97"/>
        <v>0.9394507918737921</v>
      </c>
      <c r="AE200" s="3">
        <f t="shared" si="98"/>
        <v>0.92682053239160245</v>
      </c>
      <c r="AF200" s="3">
        <f t="shared" si="99"/>
        <v>0.98270020647846412</v>
      </c>
      <c r="AG200" s="3">
        <f t="shared" si="100"/>
        <v>0.93119423300574222</v>
      </c>
      <c r="AH200" s="3">
        <f t="shared" si="101"/>
        <v>0.96601758521321823</v>
      </c>
      <c r="AI200" s="3">
        <f t="shared" si="102"/>
        <v>0.94957684083535876</v>
      </c>
      <c r="AJ200" s="3">
        <f t="shared" si="103"/>
        <v>0.96173256494604242</v>
      </c>
      <c r="AK200" s="3">
        <f t="shared" si="104"/>
        <v>0.9720089295938813</v>
      </c>
      <c r="AL200" s="3">
        <f t="shared" si="105"/>
        <v>0.94903098984859591</v>
      </c>
      <c r="AM200" s="4">
        <f t="shared" si="106"/>
        <v>0.95428142967885421</v>
      </c>
      <c r="AN200" s="3">
        <f t="shared" si="107"/>
        <v>1.7262407931563781E-2</v>
      </c>
      <c r="AO200">
        <f t="shared" si="108"/>
        <v>5.2048118260956469E-3</v>
      </c>
    </row>
    <row r="201" spans="1:42" x14ac:dyDescent="0.25">
      <c r="A201" s="2">
        <v>6.1894318080003297</v>
      </c>
      <c r="B201">
        <v>506.03800000000001</v>
      </c>
      <c r="C201">
        <v>529.03800000000001</v>
      </c>
      <c r="D201">
        <v>542.375</v>
      </c>
      <c r="E201">
        <v>446.15800000000002</v>
      </c>
      <c r="F201">
        <v>568.99</v>
      </c>
      <c r="G201">
        <v>517.67999999999995</v>
      </c>
      <c r="H201">
        <v>408.08600000000001</v>
      </c>
      <c r="I201">
        <v>564.53700000000003</v>
      </c>
      <c r="J201">
        <v>501.05099999999999</v>
      </c>
      <c r="K201">
        <v>477.22300000000001</v>
      </c>
      <c r="L201">
        <v>479.26299999999998</v>
      </c>
      <c r="N201" s="2">
        <f t="shared" si="82"/>
        <v>6.1894318080003297</v>
      </c>
      <c r="O201">
        <f t="shared" si="83"/>
        <v>484.03800000000001</v>
      </c>
      <c r="P201">
        <f t="shared" si="84"/>
        <v>507.03800000000001</v>
      </c>
      <c r="Q201">
        <f t="shared" si="85"/>
        <v>520.375</v>
      </c>
      <c r="R201">
        <f t="shared" si="86"/>
        <v>424.15800000000002</v>
      </c>
      <c r="S201">
        <f t="shared" si="87"/>
        <v>546.99</v>
      </c>
      <c r="T201">
        <f t="shared" si="88"/>
        <v>495.67999999999995</v>
      </c>
      <c r="U201">
        <f t="shared" si="89"/>
        <v>386.08600000000001</v>
      </c>
      <c r="V201">
        <f t="shared" si="90"/>
        <v>542.53700000000003</v>
      </c>
      <c r="W201">
        <f t="shared" si="91"/>
        <v>479.05099999999999</v>
      </c>
      <c r="X201">
        <f t="shared" si="92"/>
        <v>455.22300000000001</v>
      </c>
      <c r="Y201">
        <f t="shared" si="93"/>
        <v>457.26299999999998</v>
      </c>
      <c r="AA201" s="2">
        <f t="shared" si="94"/>
        <v>6.1894318080003297</v>
      </c>
      <c r="AB201" s="3">
        <f t="shared" si="95"/>
        <v>0.94105362629973088</v>
      </c>
      <c r="AC201" s="3">
        <f t="shared" si="96"/>
        <v>0.95633148106877175</v>
      </c>
      <c r="AD201" s="3">
        <f t="shared" si="97"/>
        <v>0.92391534291769339</v>
      </c>
      <c r="AE201" s="3">
        <f t="shared" si="98"/>
        <v>0.93363750947762281</v>
      </c>
      <c r="AF201" s="3">
        <f t="shared" si="99"/>
        <v>0.95392328527279957</v>
      </c>
      <c r="AG201" s="3">
        <f t="shared" si="100"/>
        <v>0.92870982929036328</v>
      </c>
      <c r="AH201" s="3">
        <f t="shared" si="101"/>
        <v>0.95109415267001551</v>
      </c>
      <c r="AI201" s="3">
        <f t="shared" si="102"/>
        <v>0.94126994107028361</v>
      </c>
      <c r="AJ201" s="3">
        <f t="shared" si="103"/>
        <v>0.96204584923619285</v>
      </c>
      <c r="AK201" s="3">
        <f t="shared" si="104"/>
        <v>0.95040460199736543</v>
      </c>
      <c r="AL201" s="3">
        <f t="shared" si="105"/>
        <v>0.95183698169864661</v>
      </c>
      <c r="AM201" s="4">
        <f t="shared" si="106"/>
        <v>0.94492932736358948</v>
      </c>
      <c r="AN201" s="3">
        <f t="shared" si="107"/>
        <v>1.2166150084479587E-2</v>
      </c>
      <c r="AO201">
        <f t="shared" si="108"/>
        <v>3.6682322703063129E-3</v>
      </c>
      <c r="AP201">
        <v>3.6682322703063129E-3</v>
      </c>
    </row>
    <row r="202" spans="1:42" x14ac:dyDescent="0.25">
      <c r="A202" s="2">
        <v>6.2278425600006804</v>
      </c>
      <c r="B202">
        <v>513.375</v>
      </c>
      <c r="C202">
        <v>526.34299999999996</v>
      </c>
      <c r="D202">
        <v>543.91999999999996</v>
      </c>
      <c r="E202">
        <v>445.44</v>
      </c>
      <c r="F202">
        <v>569.22799999999995</v>
      </c>
      <c r="G202">
        <v>529.02499999999998</v>
      </c>
      <c r="H202">
        <v>411.82299999999998</v>
      </c>
      <c r="I202">
        <v>573.27599999999995</v>
      </c>
      <c r="J202">
        <v>503.14100000000002</v>
      </c>
      <c r="K202">
        <v>480.49700000000001</v>
      </c>
      <c r="L202">
        <v>473.77100000000002</v>
      </c>
      <c r="N202" s="2">
        <f t="shared" si="82"/>
        <v>6.2278425600006804</v>
      </c>
      <c r="O202">
        <f t="shared" si="83"/>
        <v>491.375</v>
      </c>
      <c r="P202">
        <f t="shared" si="84"/>
        <v>504.34299999999996</v>
      </c>
      <c r="Q202">
        <f t="shared" si="85"/>
        <v>521.91999999999996</v>
      </c>
      <c r="R202">
        <f t="shared" si="86"/>
        <v>423.44</v>
      </c>
      <c r="S202">
        <f t="shared" si="87"/>
        <v>547.22799999999995</v>
      </c>
      <c r="T202">
        <f t="shared" si="88"/>
        <v>507.02499999999998</v>
      </c>
      <c r="U202">
        <f t="shared" si="89"/>
        <v>389.82299999999998</v>
      </c>
      <c r="V202">
        <f t="shared" si="90"/>
        <v>551.27599999999995</v>
      </c>
      <c r="W202">
        <f t="shared" si="91"/>
        <v>481.14100000000002</v>
      </c>
      <c r="X202">
        <f t="shared" si="92"/>
        <v>458.49700000000001</v>
      </c>
      <c r="Y202">
        <f t="shared" si="93"/>
        <v>451.77100000000002</v>
      </c>
      <c r="AA202" s="2">
        <f t="shared" si="94"/>
        <v>6.2278425600006804</v>
      </c>
      <c r="AB202" s="3">
        <f t="shared" si="95"/>
        <v>0.95531802383909992</v>
      </c>
      <c r="AC202" s="3">
        <f t="shared" si="96"/>
        <v>0.95124840378170372</v>
      </c>
      <c r="AD202" s="3">
        <f t="shared" si="97"/>
        <v>0.92665845933337021</v>
      </c>
      <c r="AE202" s="3">
        <f t="shared" si="98"/>
        <v>0.93205708017579436</v>
      </c>
      <c r="AF202" s="3">
        <f t="shared" si="99"/>
        <v>0.9543383454053338</v>
      </c>
      <c r="AG202" s="3">
        <f t="shared" si="100"/>
        <v>0.94996590783559254</v>
      </c>
      <c r="AH202" s="3">
        <f t="shared" si="101"/>
        <v>0.9602999742966164</v>
      </c>
      <c r="AI202" s="3">
        <f t="shared" si="102"/>
        <v>0.95643159458886973</v>
      </c>
      <c r="AJ202" s="3">
        <f t="shared" si="103"/>
        <v>0.96624305543115685</v>
      </c>
      <c r="AK202" s="3">
        <f t="shared" si="104"/>
        <v>0.95723998743909267</v>
      </c>
      <c r="AL202" s="3">
        <f t="shared" si="105"/>
        <v>0.94040485466565038</v>
      </c>
      <c r="AM202" s="4">
        <f t="shared" si="106"/>
        <v>0.95001869879929823</v>
      </c>
      <c r="AN202" s="3">
        <f t="shared" si="107"/>
        <v>1.2129345820828511E-2</v>
      </c>
      <c r="AO202">
        <f t="shared" si="108"/>
        <v>3.6571353672866821E-3</v>
      </c>
    </row>
    <row r="203" spans="1:42" x14ac:dyDescent="0.25">
      <c r="A203" s="2">
        <v>6.2536458240001496</v>
      </c>
      <c r="B203">
        <v>512.74699999999996</v>
      </c>
      <c r="C203">
        <v>525.65099999999995</v>
      </c>
      <c r="D203">
        <v>550.45799999999997</v>
      </c>
      <c r="E203">
        <v>444.14600000000002</v>
      </c>
      <c r="F203">
        <v>571.41600000000005</v>
      </c>
      <c r="G203">
        <v>515.44899999999996</v>
      </c>
      <c r="H203">
        <v>402.76600000000002</v>
      </c>
      <c r="I203">
        <v>567.38499999999999</v>
      </c>
      <c r="J203">
        <v>488.68099999999998</v>
      </c>
      <c r="K203">
        <v>491.161</v>
      </c>
      <c r="L203">
        <v>478.39400000000001</v>
      </c>
      <c r="N203" s="2">
        <f t="shared" si="82"/>
        <v>6.2536458240001496</v>
      </c>
      <c r="O203">
        <f t="shared" si="83"/>
        <v>490.74699999999996</v>
      </c>
      <c r="P203">
        <f t="shared" si="84"/>
        <v>503.65099999999995</v>
      </c>
      <c r="Q203">
        <f t="shared" si="85"/>
        <v>528.45799999999997</v>
      </c>
      <c r="R203">
        <f t="shared" si="86"/>
        <v>422.14600000000002</v>
      </c>
      <c r="S203">
        <f t="shared" si="87"/>
        <v>549.41600000000005</v>
      </c>
      <c r="T203">
        <f t="shared" si="88"/>
        <v>493.44899999999996</v>
      </c>
      <c r="U203">
        <f t="shared" si="89"/>
        <v>380.76600000000002</v>
      </c>
      <c r="V203">
        <f t="shared" si="90"/>
        <v>545.38499999999999</v>
      </c>
      <c r="W203">
        <f t="shared" si="91"/>
        <v>466.68099999999998</v>
      </c>
      <c r="X203">
        <f t="shared" si="92"/>
        <v>469.161</v>
      </c>
      <c r="Y203">
        <f t="shared" si="93"/>
        <v>456.39400000000001</v>
      </c>
      <c r="AA203" s="2">
        <f t="shared" si="94"/>
        <v>6.2536458240001496</v>
      </c>
      <c r="AB203" s="3">
        <f t="shared" si="95"/>
        <v>0.95409708317469699</v>
      </c>
      <c r="AC203" s="3">
        <f t="shared" si="96"/>
        <v>0.94994321287905026</v>
      </c>
      <c r="AD203" s="3">
        <f t="shared" si="97"/>
        <v>0.93826654679336707</v>
      </c>
      <c r="AE203" s="3">
        <f t="shared" si="98"/>
        <v>0.92920878558447684</v>
      </c>
      <c r="AF203" s="3">
        <f t="shared" si="99"/>
        <v>0.9581541083044306</v>
      </c>
      <c r="AG203" s="3">
        <f t="shared" si="100"/>
        <v>0.9245298106712001</v>
      </c>
      <c r="AH203" s="3">
        <f t="shared" si="101"/>
        <v>0.93798872825109203</v>
      </c>
      <c r="AI203" s="3">
        <f t="shared" si="102"/>
        <v>0.94621105438083786</v>
      </c>
      <c r="AJ203" s="3">
        <f t="shared" si="103"/>
        <v>0.9372040116133683</v>
      </c>
      <c r="AK203" s="3">
        <f t="shared" si="104"/>
        <v>0.97950405290964204</v>
      </c>
      <c r="AL203" s="3">
        <f t="shared" si="105"/>
        <v>0.95002807448967475</v>
      </c>
      <c r="AM203" s="4">
        <f t="shared" si="106"/>
        <v>0.94592140627743959</v>
      </c>
      <c r="AN203" s="3">
        <f t="shared" si="107"/>
        <v>1.5204695563313076E-2</v>
      </c>
      <c r="AO203">
        <f t="shared" si="108"/>
        <v>4.5843882031900828E-3</v>
      </c>
    </row>
    <row r="204" spans="1:42" x14ac:dyDescent="0.25">
      <c r="A204" s="2">
        <v>6.2920565760005003</v>
      </c>
      <c r="B204">
        <v>511.50299999999999</v>
      </c>
      <c r="C204">
        <v>522.95799999999997</v>
      </c>
      <c r="D204">
        <v>553.29999999999995</v>
      </c>
      <c r="E204">
        <v>460.27600000000001</v>
      </c>
      <c r="F204">
        <v>579.58500000000004</v>
      </c>
      <c r="G204">
        <v>522.65800000000002</v>
      </c>
      <c r="H204">
        <v>408.07</v>
      </c>
      <c r="I204">
        <v>555.71</v>
      </c>
      <c r="J204">
        <v>499.85899999999998</v>
      </c>
      <c r="K204">
        <v>485.59</v>
      </c>
      <c r="L204">
        <v>468.83800000000002</v>
      </c>
      <c r="N204" s="2">
        <f t="shared" si="82"/>
        <v>6.2920565760005003</v>
      </c>
      <c r="O204">
        <f t="shared" si="83"/>
        <v>489.50299999999999</v>
      </c>
      <c r="P204">
        <f t="shared" si="84"/>
        <v>500.95799999999997</v>
      </c>
      <c r="Q204">
        <f t="shared" si="85"/>
        <v>531.29999999999995</v>
      </c>
      <c r="R204">
        <f t="shared" si="86"/>
        <v>438.27600000000001</v>
      </c>
      <c r="S204">
        <f t="shared" si="87"/>
        <v>557.58500000000004</v>
      </c>
      <c r="T204">
        <f t="shared" si="88"/>
        <v>500.65800000000002</v>
      </c>
      <c r="U204">
        <f t="shared" si="89"/>
        <v>386.07</v>
      </c>
      <c r="V204">
        <f t="shared" si="90"/>
        <v>533.71</v>
      </c>
      <c r="W204">
        <f t="shared" si="91"/>
        <v>477.85899999999998</v>
      </c>
      <c r="X204">
        <f t="shared" si="92"/>
        <v>463.59</v>
      </c>
      <c r="Y204">
        <f t="shared" si="93"/>
        <v>446.83800000000002</v>
      </c>
      <c r="AA204" s="2">
        <f t="shared" si="94"/>
        <v>6.2920565760005003</v>
      </c>
      <c r="AB204" s="3">
        <f t="shared" si="95"/>
        <v>0.95167853192228113</v>
      </c>
      <c r="AC204" s="3">
        <f t="shared" si="96"/>
        <v>0.94486390782002483</v>
      </c>
      <c r="AD204" s="3">
        <f t="shared" si="97"/>
        <v>0.94331246061430796</v>
      </c>
      <c r="AE204" s="3">
        <f t="shared" si="98"/>
        <v>0.96471341600020422</v>
      </c>
      <c r="AF204" s="3">
        <f t="shared" si="99"/>
        <v>0.97240043697112188</v>
      </c>
      <c r="AG204" s="3">
        <f t="shared" si="100"/>
        <v>0.9380366480649911</v>
      </c>
      <c r="AH204" s="3">
        <f t="shared" si="101"/>
        <v>0.95105473785973305</v>
      </c>
      <c r="AI204" s="3">
        <f t="shared" si="102"/>
        <v>0.92595561270221405</v>
      </c>
      <c r="AJ204" s="3">
        <f t="shared" si="103"/>
        <v>0.95965203594222304</v>
      </c>
      <c r="AK204" s="3">
        <f t="shared" si="104"/>
        <v>0.96787304121267737</v>
      </c>
      <c r="AL204" s="3">
        <f t="shared" si="105"/>
        <v>0.93013633997996747</v>
      </c>
      <c r="AM204" s="4">
        <f t="shared" si="106"/>
        <v>0.94997065173543149</v>
      </c>
      <c r="AN204" s="3">
        <f t="shared" si="107"/>
        <v>1.5237171716256397E-2</v>
      </c>
      <c r="AO204">
        <f t="shared" si="108"/>
        <v>4.5941801317307364E-3</v>
      </c>
    </row>
    <row r="205" spans="1:42" x14ac:dyDescent="0.25">
      <c r="A205" s="2">
        <v>6.31417344000055</v>
      </c>
      <c r="B205">
        <v>503.35599999999999</v>
      </c>
      <c r="C205">
        <v>528.88699999999994</v>
      </c>
      <c r="D205">
        <v>549.25699999999995</v>
      </c>
      <c r="E205">
        <v>443.93700000000001</v>
      </c>
      <c r="F205">
        <v>567.20100000000002</v>
      </c>
      <c r="G205">
        <v>527.29200000000003</v>
      </c>
      <c r="H205">
        <v>402.24599999999998</v>
      </c>
      <c r="I205">
        <v>558.18299999999999</v>
      </c>
      <c r="J205">
        <v>499.613</v>
      </c>
      <c r="K205">
        <v>482.84399999999999</v>
      </c>
      <c r="L205">
        <v>477.25900000000001</v>
      </c>
      <c r="N205" s="2">
        <f t="shared" si="82"/>
        <v>6.31417344000055</v>
      </c>
      <c r="O205">
        <f t="shared" si="83"/>
        <v>481.35599999999999</v>
      </c>
      <c r="P205">
        <f t="shared" si="84"/>
        <v>506.88699999999994</v>
      </c>
      <c r="Q205">
        <f t="shared" si="85"/>
        <v>527.25699999999995</v>
      </c>
      <c r="R205">
        <f t="shared" si="86"/>
        <v>421.93700000000001</v>
      </c>
      <c r="S205">
        <f t="shared" si="87"/>
        <v>545.20100000000002</v>
      </c>
      <c r="T205">
        <f t="shared" si="88"/>
        <v>505.29200000000003</v>
      </c>
      <c r="U205">
        <f t="shared" si="89"/>
        <v>380.24599999999998</v>
      </c>
      <c r="V205">
        <f t="shared" si="90"/>
        <v>536.18299999999999</v>
      </c>
      <c r="W205">
        <f t="shared" si="91"/>
        <v>477.613</v>
      </c>
      <c r="X205">
        <f t="shared" si="92"/>
        <v>460.84399999999999</v>
      </c>
      <c r="Y205">
        <f t="shared" si="93"/>
        <v>455.25900000000001</v>
      </c>
      <c r="AA205" s="2">
        <f t="shared" si="94"/>
        <v>6.31417344000055</v>
      </c>
      <c r="AB205" s="3">
        <f t="shared" si="95"/>
        <v>0.93583935422659636</v>
      </c>
      <c r="AC205" s="3">
        <f t="shared" si="96"/>
        <v>0.95604667785157416</v>
      </c>
      <c r="AD205" s="3">
        <f t="shared" si="97"/>
        <v>0.93613419545665</v>
      </c>
      <c r="AE205" s="3">
        <f t="shared" si="98"/>
        <v>0.92874874418603381</v>
      </c>
      <c r="AF205" s="3">
        <f t="shared" si="99"/>
        <v>0.95080335847824571</v>
      </c>
      <c r="AG205" s="3">
        <f t="shared" si="100"/>
        <v>0.94671894581541793</v>
      </c>
      <c r="AH205" s="3">
        <f t="shared" si="101"/>
        <v>0.9367077469169115</v>
      </c>
      <c r="AI205" s="3">
        <f t="shared" si="102"/>
        <v>0.93024612296099229</v>
      </c>
      <c r="AJ205" s="3">
        <f t="shared" si="103"/>
        <v>0.95915801071544737</v>
      </c>
      <c r="AK205" s="3">
        <f t="shared" si="104"/>
        <v>0.96214000259844923</v>
      </c>
      <c r="AL205" s="3">
        <f t="shared" si="105"/>
        <v>0.9476654626574732</v>
      </c>
      <c r="AM205" s="4">
        <f t="shared" si="106"/>
        <v>0.94456442016943565</v>
      </c>
      <c r="AN205" s="3">
        <f t="shared" si="107"/>
        <v>1.170884725961025E-2</v>
      </c>
      <c r="AO205">
        <f t="shared" si="108"/>
        <v>3.5303502807007493E-3</v>
      </c>
      <c r="AP205">
        <v>3.5303502807007493E-3</v>
      </c>
    </row>
    <row r="206" spans="1:42" x14ac:dyDescent="0.25">
      <c r="A206" s="2">
        <v>6.3525841919999904</v>
      </c>
      <c r="B206">
        <v>509.87099999999998</v>
      </c>
      <c r="C206">
        <v>527.72799999999995</v>
      </c>
      <c r="D206">
        <v>551.19500000000005</v>
      </c>
      <c r="E206">
        <v>446.05799999999999</v>
      </c>
      <c r="F206">
        <v>570.48299999999995</v>
      </c>
      <c r="G206">
        <v>529.33100000000002</v>
      </c>
      <c r="H206">
        <v>412.78500000000003</v>
      </c>
      <c r="I206">
        <v>566.005</v>
      </c>
      <c r="J206">
        <v>492.52100000000002</v>
      </c>
      <c r="K206">
        <v>480.34399999999999</v>
      </c>
      <c r="L206">
        <v>473.04899999999998</v>
      </c>
      <c r="N206" s="2">
        <f t="shared" si="82"/>
        <v>6.3525841919999904</v>
      </c>
      <c r="O206">
        <f t="shared" si="83"/>
        <v>487.87099999999998</v>
      </c>
      <c r="P206">
        <f t="shared" si="84"/>
        <v>505.72799999999995</v>
      </c>
      <c r="Q206">
        <f t="shared" si="85"/>
        <v>529.19500000000005</v>
      </c>
      <c r="R206">
        <f t="shared" si="86"/>
        <v>424.05799999999999</v>
      </c>
      <c r="S206">
        <f t="shared" si="87"/>
        <v>548.48299999999995</v>
      </c>
      <c r="T206">
        <f t="shared" si="88"/>
        <v>507.33100000000002</v>
      </c>
      <c r="U206">
        <f t="shared" si="89"/>
        <v>390.78500000000003</v>
      </c>
      <c r="V206">
        <f t="shared" si="90"/>
        <v>544.005</v>
      </c>
      <c r="W206">
        <f t="shared" si="91"/>
        <v>470.52100000000002</v>
      </c>
      <c r="X206">
        <f t="shared" si="92"/>
        <v>458.34399999999999</v>
      </c>
      <c r="Y206">
        <f t="shared" si="93"/>
        <v>451.04899999999998</v>
      </c>
      <c r="AA206" s="2">
        <f t="shared" si="94"/>
        <v>6.3525841919999904</v>
      </c>
      <c r="AB206" s="3">
        <f t="shared" si="95"/>
        <v>0.94850564153325967</v>
      </c>
      <c r="AC206" s="3">
        <f t="shared" si="96"/>
        <v>0.95386067170103173</v>
      </c>
      <c r="AD206" s="3">
        <f t="shared" si="97"/>
        <v>0.93957507546544095</v>
      </c>
      <c r="AE206" s="3">
        <f t="shared" si="98"/>
        <v>0.93341739397597534</v>
      </c>
      <c r="AF206" s="3">
        <f t="shared" si="99"/>
        <v>0.95652700282689063</v>
      </c>
      <c r="AG206" s="3">
        <f t="shared" si="100"/>
        <v>0.95053923176991073</v>
      </c>
      <c r="AH206" s="3">
        <f t="shared" si="101"/>
        <v>0.9626697897648504</v>
      </c>
      <c r="AI206" s="3">
        <f t="shared" si="102"/>
        <v>0.94381683515030246</v>
      </c>
      <c r="AJ206" s="3">
        <f t="shared" si="103"/>
        <v>0.94491562490937864</v>
      </c>
      <c r="AK206" s="3">
        <f t="shared" si="104"/>
        <v>0.95692055739248771</v>
      </c>
      <c r="AL206" s="3">
        <f t="shared" si="105"/>
        <v>0.93890194211688427</v>
      </c>
      <c r="AM206" s="4">
        <f t="shared" si="106"/>
        <v>0.94814997878240126</v>
      </c>
      <c r="AN206" s="3">
        <f t="shared" si="107"/>
        <v>8.9538311032658375E-3</v>
      </c>
      <c r="AO206">
        <f t="shared" si="108"/>
        <v>2.6996816550678834E-3</v>
      </c>
    </row>
    <row r="207" spans="1:42" x14ac:dyDescent="0.25">
      <c r="A207" s="2">
        <v>6.3802306560000899</v>
      </c>
      <c r="B207">
        <v>499.73599999999999</v>
      </c>
      <c r="C207">
        <v>518.99199999999996</v>
      </c>
      <c r="D207">
        <v>550.00699999999995</v>
      </c>
      <c r="E207">
        <v>444.70100000000002</v>
      </c>
      <c r="F207">
        <v>572.85699999999997</v>
      </c>
      <c r="G207">
        <v>523.16</v>
      </c>
      <c r="H207">
        <v>408.17700000000002</v>
      </c>
      <c r="I207">
        <v>559.54399999999998</v>
      </c>
      <c r="J207">
        <v>489.02199999999999</v>
      </c>
      <c r="K207">
        <v>493.68599999999998</v>
      </c>
      <c r="L207">
        <v>483.39</v>
      </c>
      <c r="N207" s="2">
        <f t="shared" si="82"/>
        <v>6.3802306560000899</v>
      </c>
      <c r="O207">
        <f t="shared" si="83"/>
        <v>477.73599999999999</v>
      </c>
      <c r="P207">
        <f t="shared" si="84"/>
        <v>496.99199999999996</v>
      </c>
      <c r="Q207">
        <f t="shared" si="85"/>
        <v>528.00699999999995</v>
      </c>
      <c r="R207">
        <f t="shared" si="86"/>
        <v>422.70100000000002</v>
      </c>
      <c r="S207">
        <f t="shared" si="87"/>
        <v>550.85699999999997</v>
      </c>
      <c r="T207">
        <f t="shared" si="88"/>
        <v>501.15999999999997</v>
      </c>
      <c r="U207">
        <f t="shared" si="89"/>
        <v>386.17700000000002</v>
      </c>
      <c r="V207">
        <f t="shared" si="90"/>
        <v>537.54399999999998</v>
      </c>
      <c r="W207">
        <f t="shared" si="91"/>
        <v>467.02199999999999</v>
      </c>
      <c r="X207">
        <f t="shared" si="92"/>
        <v>471.68599999999998</v>
      </c>
      <c r="Y207">
        <f t="shared" si="93"/>
        <v>461.39</v>
      </c>
      <c r="AA207" s="2">
        <f t="shared" si="94"/>
        <v>6.3802306560000899</v>
      </c>
      <c r="AB207" s="3">
        <f t="shared" si="95"/>
        <v>0.92880144784898744</v>
      </c>
      <c r="AC207" s="3">
        <f t="shared" si="96"/>
        <v>0.93738357961204277</v>
      </c>
      <c r="AD207" s="3">
        <f t="shared" si="97"/>
        <v>0.93746580536717272</v>
      </c>
      <c r="AE207" s="3">
        <f t="shared" si="98"/>
        <v>0.93043042661862008</v>
      </c>
      <c r="AF207" s="3">
        <f t="shared" si="99"/>
        <v>0.96066714045141322</v>
      </c>
      <c r="AG207" s="3">
        <f t="shared" si="100"/>
        <v>0.9389771990944934</v>
      </c>
      <c r="AH207" s="3">
        <f t="shared" si="101"/>
        <v>0.95131832440349717</v>
      </c>
      <c r="AI207" s="3">
        <f t="shared" si="102"/>
        <v>0.93260737830357099</v>
      </c>
      <c r="AJ207" s="3">
        <f t="shared" si="103"/>
        <v>0.93788881893991505</v>
      </c>
      <c r="AK207" s="3">
        <f t="shared" si="104"/>
        <v>0.98477569256766306</v>
      </c>
      <c r="AL207" s="3">
        <f t="shared" si="105"/>
        <v>0.96042772974401724</v>
      </c>
      <c r="AM207" s="4">
        <f t="shared" si="106"/>
        <v>0.94552214026830839</v>
      </c>
      <c r="AN207" s="3">
        <f t="shared" si="107"/>
        <v>1.7124140125418044E-2</v>
      </c>
      <c r="AO207">
        <f t="shared" si="108"/>
        <v>5.1631225139528282E-3</v>
      </c>
    </row>
    <row r="208" spans="1:42" x14ac:dyDescent="0.25">
      <c r="A208" s="2">
        <v>6.4186414080004397</v>
      </c>
      <c r="B208">
        <v>502.28899999999999</v>
      </c>
      <c r="C208">
        <v>524.79499999999996</v>
      </c>
      <c r="D208">
        <v>551.22</v>
      </c>
      <c r="E208">
        <v>436.70499999999998</v>
      </c>
      <c r="F208">
        <v>580.11599999999999</v>
      </c>
      <c r="G208">
        <v>521.40899999999999</v>
      </c>
      <c r="H208">
        <v>409.51799999999997</v>
      </c>
      <c r="I208">
        <v>561.05200000000002</v>
      </c>
      <c r="J208">
        <v>504.70499999999998</v>
      </c>
      <c r="K208">
        <v>483.05099999999999</v>
      </c>
      <c r="L208">
        <v>479.69299999999998</v>
      </c>
      <c r="N208" s="2">
        <f t="shared" si="82"/>
        <v>6.4186414080004397</v>
      </c>
      <c r="O208">
        <f t="shared" si="83"/>
        <v>480.28899999999999</v>
      </c>
      <c r="P208">
        <f t="shared" si="84"/>
        <v>502.79499999999996</v>
      </c>
      <c r="Q208">
        <f t="shared" si="85"/>
        <v>529.22</v>
      </c>
      <c r="R208">
        <f t="shared" si="86"/>
        <v>414.70499999999998</v>
      </c>
      <c r="S208">
        <f t="shared" si="87"/>
        <v>558.11599999999999</v>
      </c>
      <c r="T208">
        <f t="shared" si="88"/>
        <v>499.40899999999999</v>
      </c>
      <c r="U208">
        <f t="shared" si="89"/>
        <v>387.51799999999997</v>
      </c>
      <c r="V208">
        <f t="shared" si="90"/>
        <v>539.05200000000002</v>
      </c>
      <c r="W208">
        <f t="shared" si="91"/>
        <v>482.70499999999998</v>
      </c>
      <c r="X208">
        <f t="shared" si="92"/>
        <v>461.05099999999999</v>
      </c>
      <c r="Y208">
        <f t="shared" si="93"/>
        <v>457.69299999999998</v>
      </c>
      <c r="AA208" s="2">
        <f t="shared" si="94"/>
        <v>6.4186414080004397</v>
      </c>
      <c r="AB208" s="3">
        <f t="shared" si="95"/>
        <v>0.93376492160093094</v>
      </c>
      <c r="AC208" s="3">
        <f t="shared" si="96"/>
        <v>0.94832869927692409</v>
      </c>
      <c r="AD208" s="3">
        <f t="shared" si="97"/>
        <v>0.93961946246245831</v>
      </c>
      <c r="AE208" s="3">
        <f t="shared" si="98"/>
        <v>0.912829991106893</v>
      </c>
      <c r="AF208" s="3">
        <f t="shared" si="99"/>
        <v>0.97332647449370879</v>
      </c>
      <c r="AG208" s="3">
        <f t="shared" si="100"/>
        <v>0.93569651213700589</v>
      </c>
      <c r="AH208" s="3">
        <f t="shared" si="101"/>
        <v>0.95462177819029703</v>
      </c>
      <c r="AI208" s="3">
        <f t="shared" si="102"/>
        <v>0.935223670042446</v>
      </c>
      <c r="AJ208" s="3">
        <f t="shared" si="103"/>
        <v>0.96938393126317757</v>
      </c>
      <c r="AK208" s="3">
        <f t="shared" si="104"/>
        <v>0.96257217266150286</v>
      </c>
      <c r="AL208" s="3">
        <f t="shared" si="105"/>
        <v>0.95273206811965683</v>
      </c>
      <c r="AM208" s="4">
        <f t="shared" si="106"/>
        <v>0.94709997103227284</v>
      </c>
      <c r="AN208" s="3">
        <f t="shared" si="107"/>
        <v>1.7868686969463015E-2</v>
      </c>
      <c r="AO208">
        <f t="shared" si="108"/>
        <v>5.3876118340019583E-3</v>
      </c>
    </row>
    <row r="209" spans="1:42" x14ac:dyDescent="0.25">
      <c r="A209" s="2">
        <v>6.4407582720004903</v>
      </c>
      <c r="B209">
        <v>507.43900000000002</v>
      </c>
      <c r="C209">
        <v>531.46600000000001</v>
      </c>
      <c r="D209">
        <v>548.75300000000004</v>
      </c>
      <c r="E209">
        <v>450.887</v>
      </c>
      <c r="F209">
        <v>578.92499999999995</v>
      </c>
      <c r="G209">
        <v>526.23299999999995</v>
      </c>
      <c r="H209">
        <v>412.49099999999999</v>
      </c>
      <c r="I209">
        <v>560.70600000000002</v>
      </c>
      <c r="J209">
        <v>490.90499999999997</v>
      </c>
      <c r="K209">
        <v>482.935</v>
      </c>
      <c r="L209">
        <v>479.65899999999999</v>
      </c>
      <c r="N209" s="2">
        <f t="shared" si="82"/>
        <v>6.4407582720004903</v>
      </c>
      <c r="O209">
        <f t="shared" si="83"/>
        <v>485.43900000000002</v>
      </c>
      <c r="P209">
        <f t="shared" si="84"/>
        <v>509.46600000000001</v>
      </c>
      <c r="Q209">
        <f t="shared" si="85"/>
        <v>526.75300000000004</v>
      </c>
      <c r="R209">
        <f t="shared" si="86"/>
        <v>428.887</v>
      </c>
      <c r="S209">
        <f t="shared" si="87"/>
        <v>556.92499999999995</v>
      </c>
      <c r="T209">
        <f t="shared" si="88"/>
        <v>504.23299999999995</v>
      </c>
      <c r="U209">
        <f t="shared" si="89"/>
        <v>390.49099999999999</v>
      </c>
      <c r="V209">
        <f t="shared" si="90"/>
        <v>538.70600000000002</v>
      </c>
      <c r="W209">
        <f t="shared" si="91"/>
        <v>468.90499999999997</v>
      </c>
      <c r="X209">
        <f t="shared" si="92"/>
        <v>460.935</v>
      </c>
      <c r="Y209">
        <f t="shared" si="93"/>
        <v>457.65899999999999</v>
      </c>
      <c r="AA209" s="2">
        <f t="shared" si="94"/>
        <v>6.4407582720004903</v>
      </c>
      <c r="AB209" s="3">
        <f t="shared" si="95"/>
        <v>0.94377741271824744</v>
      </c>
      <c r="AC209" s="3">
        <f t="shared" si="96"/>
        <v>0.96091096591218583</v>
      </c>
      <c r="AD209" s="3">
        <f t="shared" si="97"/>
        <v>0.9352393535967789</v>
      </c>
      <c r="AE209" s="3">
        <f t="shared" si="98"/>
        <v>0.94404677155052874</v>
      </c>
      <c r="AF209" s="3">
        <f t="shared" si="99"/>
        <v>0.97124942988090068</v>
      </c>
      <c r="AG209" s="3">
        <f t="shared" si="100"/>
        <v>0.9447347953368459</v>
      </c>
      <c r="AH209" s="3">
        <f t="shared" si="101"/>
        <v>0.96194554262590981</v>
      </c>
      <c r="AI209" s="3">
        <f t="shared" si="102"/>
        <v>0.9346233802933408</v>
      </c>
      <c r="AJ209" s="3">
        <f t="shared" si="103"/>
        <v>0.94167032098064085</v>
      </c>
      <c r="AK209" s="3">
        <f t="shared" si="104"/>
        <v>0.96232999040394629</v>
      </c>
      <c r="AL209" s="3">
        <f t="shared" si="105"/>
        <v>0.95266129384450726</v>
      </c>
      <c r="AM209" s="4">
        <f t="shared" si="106"/>
        <v>0.95028993246762106</v>
      </c>
      <c r="AN209" s="3">
        <f t="shared" si="107"/>
        <v>1.2235417790690569E-2</v>
      </c>
      <c r="AO209">
        <f t="shared" si="108"/>
        <v>3.6891172695418034E-3</v>
      </c>
      <c r="AP209">
        <v>3.6891172695418034E-3</v>
      </c>
    </row>
    <row r="210" spans="1:42" x14ac:dyDescent="0.25">
      <c r="A210" s="2">
        <v>6.4791690240008304</v>
      </c>
      <c r="B210">
        <v>522.89499999999998</v>
      </c>
      <c r="C210">
        <v>527.221</v>
      </c>
      <c r="D210">
        <v>547.44799999999998</v>
      </c>
      <c r="E210">
        <v>447.92099999999999</v>
      </c>
      <c r="F210">
        <v>573.83000000000004</v>
      </c>
      <c r="G210">
        <v>517.39300000000003</v>
      </c>
      <c r="H210">
        <v>406.142</v>
      </c>
      <c r="I210">
        <v>550.77599999999995</v>
      </c>
      <c r="J210">
        <v>495.23399999999998</v>
      </c>
      <c r="K210">
        <v>478.68200000000002</v>
      </c>
      <c r="L210">
        <v>478.673</v>
      </c>
      <c r="N210" s="2">
        <f t="shared" si="82"/>
        <v>6.4791690240008304</v>
      </c>
      <c r="O210">
        <f t="shared" si="83"/>
        <v>500.89499999999998</v>
      </c>
      <c r="P210">
        <f t="shared" si="84"/>
        <v>505.221</v>
      </c>
      <c r="Q210">
        <f t="shared" si="85"/>
        <v>525.44799999999998</v>
      </c>
      <c r="R210">
        <f t="shared" si="86"/>
        <v>425.92099999999999</v>
      </c>
      <c r="S210">
        <f t="shared" si="87"/>
        <v>551.83000000000004</v>
      </c>
      <c r="T210">
        <f t="shared" si="88"/>
        <v>495.39300000000003</v>
      </c>
      <c r="U210">
        <f t="shared" si="89"/>
        <v>384.142</v>
      </c>
      <c r="V210">
        <f t="shared" si="90"/>
        <v>528.77599999999995</v>
      </c>
      <c r="W210">
        <f t="shared" si="91"/>
        <v>473.23399999999998</v>
      </c>
      <c r="X210">
        <f t="shared" si="92"/>
        <v>456.68200000000002</v>
      </c>
      <c r="Y210">
        <f t="shared" si="93"/>
        <v>456.673</v>
      </c>
      <c r="AA210" s="2">
        <f t="shared" si="94"/>
        <v>6.4791690240008304</v>
      </c>
      <c r="AB210" s="3">
        <f t="shared" si="95"/>
        <v>0.97382655110839156</v>
      </c>
      <c r="AC210" s="3">
        <f t="shared" si="96"/>
        <v>0.95290441189229591</v>
      </c>
      <c r="AD210" s="3">
        <f t="shared" si="97"/>
        <v>0.93292235235246923</v>
      </c>
      <c r="AE210" s="3">
        <f t="shared" si="98"/>
        <v>0.93751814577166659</v>
      </c>
      <c r="AF210" s="3">
        <f t="shared" si="99"/>
        <v>0.96236400393442112</v>
      </c>
      <c r="AG210" s="3">
        <f t="shared" si="100"/>
        <v>0.92817210390098659</v>
      </c>
      <c r="AH210" s="3">
        <f t="shared" si="101"/>
        <v>0.94630525322069459</v>
      </c>
      <c r="AI210" s="3">
        <f t="shared" si="102"/>
        <v>0.91739541148231407</v>
      </c>
      <c r="AJ210" s="3">
        <f t="shared" si="103"/>
        <v>0.95036396003231494</v>
      </c>
      <c r="AK210" s="3">
        <f t="shared" si="104"/>
        <v>0.95345067021956453</v>
      </c>
      <c r="AL210" s="3">
        <f t="shared" si="105"/>
        <v>0.95060883986516742</v>
      </c>
      <c r="AM210" s="4">
        <f t="shared" si="106"/>
        <v>0.94598470034366244</v>
      </c>
      <c r="AN210" s="3">
        <f t="shared" si="107"/>
        <v>1.6014618949886667E-2</v>
      </c>
      <c r="AO210">
        <f t="shared" si="108"/>
        <v>4.8285892924808619E-3</v>
      </c>
    </row>
    <row r="211" spans="1:42" x14ac:dyDescent="0.25">
      <c r="A211" s="2">
        <v>6.5049722880003102</v>
      </c>
      <c r="B211">
        <v>504.61599999999999</v>
      </c>
      <c r="C211">
        <v>519.60299999999995</v>
      </c>
      <c r="D211">
        <v>548.91300000000001</v>
      </c>
      <c r="E211">
        <v>447.95299999999997</v>
      </c>
      <c r="F211">
        <v>576.37400000000002</v>
      </c>
      <c r="G211">
        <v>521.18399999999997</v>
      </c>
      <c r="H211">
        <v>410.37299999999999</v>
      </c>
      <c r="I211">
        <v>561.52099999999996</v>
      </c>
      <c r="J211">
        <v>502.48099999999999</v>
      </c>
      <c r="K211">
        <v>472.37900000000002</v>
      </c>
      <c r="L211">
        <v>474.71199999999999</v>
      </c>
      <c r="N211" s="2">
        <f t="shared" si="82"/>
        <v>6.5049722880003102</v>
      </c>
      <c r="O211">
        <f t="shared" si="83"/>
        <v>482.61599999999999</v>
      </c>
      <c r="P211">
        <f t="shared" si="84"/>
        <v>497.60299999999995</v>
      </c>
      <c r="Q211">
        <f t="shared" si="85"/>
        <v>526.91300000000001</v>
      </c>
      <c r="R211">
        <f t="shared" si="86"/>
        <v>425.95299999999997</v>
      </c>
      <c r="S211">
        <f t="shared" si="87"/>
        <v>554.37400000000002</v>
      </c>
      <c r="T211">
        <f t="shared" si="88"/>
        <v>499.18399999999997</v>
      </c>
      <c r="U211">
        <f t="shared" si="89"/>
        <v>388.37299999999999</v>
      </c>
      <c r="V211">
        <f t="shared" si="90"/>
        <v>539.52099999999996</v>
      </c>
      <c r="W211">
        <f t="shared" si="91"/>
        <v>480.48099999999999</v>
      </c>
      <c r="X211">
        <f t="shared" si="92"/>
        <v>450.37900000000002</v>
      </c>
      <c r="Y211">
        <f t="shared" si="93"/>
        <v>452.71199999999999</v>
      </c>
      <c r="AA211" s="2">
        <f t="shared" si="94"/>
        <v>6.5049722880003102</v>
      </c>
      <c r="AB211" s="3">
        <f t="shared" si="95"/>
        <v>0.93828901224753192</v>
      </c>
      <c r="AC211" s="3">
        <f t="shared" si="96"/>
        <v>0.93853599527898102</v>
      </c>
      <c r="AD211" s="3">
        <f t="shared" si="97"/>
        <v>0.93552343037769037</v>
      </c>
      <c r="AE211" s="3">
        <f t="shared" si="98"/>
        <v>0.9375885827321937</v>
      </c>
      <c r="AF211" s="3">
        <f t="shared" si="99"/>
        <v>0.96680061308218257</v>
      </c>
      <c r="AG211" s="3">
        <f t="shared" si="100"/>
        <v>0.93527495042059539</v>
      </c>
      <c r="AH211" s="3">
        <f t="shared" si="101"/>
        <v>0.95672800711476691</v>
      </c>
      <c r="AI211" s="3">
        <f t="shared" si="102"/>
        <v>0.9360373575925337</v>
      </c>
      <c r="AJ211" s="3">
        <f t="shared" si="103"/>
        <v>0.96491762189590502</v>
      </c>
      <c r="AK211" s="3">
        <f t="shared" si="104"/>
        <v>0.94029140496629449</v>
      </c>
      <c r="AL211" s="3">
        <f t="shared" si="105"/>
        <v>0.94236363681023327</v>
      </c>
      <c r="AM211" s="4">
        <f t="shared" si="106"/>
        <v>0.94475914659262805</v>
      </c>
      <c r="AN211" s="3">
        <f t="shared" si="107"/>
        <v>1.2018604109071712E-2</v>
      </c>
      <c r="AO211">
        <f t="shared" si="108"/>
        <v>3.623745484874047E-3</v>
      </c>
    </row>
    <row r="212" spans="1:42" x14ac:dyDescent="0.25">
      <c r="A212" s="2">
        <v>6.5433830400006601</v>
      </c>
      <c r="B212">
        <v>509.86799999999999</v>
      </c>
      <c r="C212">
        <v>523.447</v>
      </c>
      <c r="D212">
        <v>542.95799999999997</v>
      </c>
      <c r="E212">
        <v>451.85899999999998</v>
      </c>
      <c r="F212">
        <v>575.31200000000001</v>
      </c>
      <c r="G212">
        <v>523.82500000000005</v>
      </c>
      <c r="H212">
        <v>410.52800000000002</v>
      </c>
      <c r="I212">
        <v>557.21199999999999</v>
      </c>
      <c r="J212">
        <v>501.86200000000002</v>
      </c>
      <c r="K212">
        <v>483.53300000000002</v>
      </c>
      <c r="L212">
        <v>475.34800000000001</v>
      </c>
      <c r="N212" s="2">
        <f t="shared" si="82"/>
        <v>6.5433830400006601</v>
      </c>
      <c r="O212">
        <f t="shared" si="83"/>
        <v>487.86799999999999</v>
      </c>
      <c r="P212">
        <f t="shared" si="84"/>
        <v>501.447</v>
      </c>
      <c r="Q212">
        <f t="shared" si="85"/>
        <v>520.95799999999997</v>
      </c>
      <c r="R212">
        <f t="shared" si="86"/>
        <v>429.85899999999998</v>
      </c>
      <c r="S212">
        <f t="shared" si="87"/>
        <v>553.31200000000001</v>
      </c>
      <c r="T212">
        <f t="shared" si="88"/>
        <v>501.82500000000005</v>
      </c>
      <c r="U212">
        <f t="shared" si="89"/>
        <v>388.52800000000002</v>
      </c>
      <c r="V212">
        <f t="shared" si="90"/>
        <v>535.21199999999999</v>
      </c>
      <c r="W212">
        <f t="shared" si="91"/>
        <v>479.86200000000002</v>
      </c>
      <c r="X212">
        <f t="shared" si="92"/>
        <v>461.53300000000002</v>
      </c>
      <c r="Y212">
        <f t="shared" si="93"/>
        <v>453.34800000000001</v>
      </c>
      <c r="AA212" s="2">
        <f t="shared" si="94"/>
        <v>6.5433830400006601</v>
      </c>
      <c r="AB212" s="3">
        <f t="shared" si="95"/>
        <v>0.94849980901416231</v>
      </c>
      <c r="AC212" s="3">
        <f t="shared" si="96"/>
        <v>0.9457862175763796</v>
      </c>
      <c r="AD212" s="3">
        <f t="shared" si="97"/>
        <v>0.92495044768813972</v>
      </c>
      <c r="AE212" s="3">
        <f t="shared" si="98"/>
        <v>0.94618629422654155</v>
      </c>
      <c r="AF212" s="3">
        <f t="shared" si="99"/>
        <v>0.96494853803700853</v>
      </c>
      <c r="AG212" s="3">
        <f t="shared" si="100"/>
        <v>0.94022314816744001</v>
      </c>
      <c r="AH212" s="3">
        <f t="shared" si="101"/>
        <v>0.95710983808937855</v>
      </c>
      <c r="AI212" s="3">
        <f t="shared" si="102"/>
        <v>0.92856149479226047</v>
      </c>
      <c r="AJ212" s="3">
        <f t="shared" si="103"/>
        <v>0.96367452589844926</v>
      </c>
      <c r="AK212" s="3">
        <f t="shared" si="104"/>
        <v>0.96357848169721227</v>
      </c>
      <c r="AL212" s="3">
        <f t="shared" si="105"/>
        <v>0.94368753207479739</v>
      </c>
      <c r="AM212" s="4">
        <f t="shared" si="106"/>
        <v>0.94792784793288798</v>
      </c>
      <c r="AN212" s="3">
        <f t="shared" si="107"/>
        <v>1.362064242769744E-2</v>
      </c>
      <c r="AO212">
        <f t="shared" si="108"/>
        <v>4.1067782123879902E-3</v>
      </c>
    </row>
    <row r="213" spans="1:42" x14ac:dyDescent="0.25">
      <c r="A213" s="2">
        <v>6.5654999040007098</v>
      </c>
      <c r="B213">
        <v>501.798</v>
      </c>
      <c r="C213">
        <v>510.423</v>
      </c>
      <c r="D213">
        <v>561.56600000000003</v>
      </c>
      <c r="E213">
        <v>440.98</v>
      </c>
      <c r="F213">
        <v>572.86400000000003</v>
      </c>
      <c r="G213">
        <v>517.28399999999999</v>
      </c>
      <c r="H213">
        <v>407.04899999999998</v>
      </c>
      <c r="I213">
        <v>566.39599999999996</v>
      </c>
      <c r="J213">
        <v>484.75700000000001</v>
      </c>
      <c r="K213">
        <v>480.60599999999999</v>
      </c>
      <c r="L213">
        <v>483.21</v>
      </c>
      <c r="N213" s="2">
        <f t="shared" si="82"/>
        <v>6.5654999040007098</v>
      </c>
      <c r="O213">
        <f t="shared" si="83"/>
        <v>479.798</v>
      </c>
      <c r="P213">
        <f t="shared" si="84"/>
        <v>488.423</v>
      </c>
      <c r="Q213">
        <f t="shared" si="85"/>
        <v>539.56600000000003</v>
      </c>
      <c r="R213">
        <f t="shared" si="86"/>
        <v>418.98</v>
      </c>
      <c r="S213">
        <f t="shared" si="87"/>
        <v>550.86400000000003</v>
      </c>
      <c r="T213">
        <f t="shared" si="88"/>
        <v>495.28399999999999</v>
      </c>
      <c r="U213">
        <f t="shared" si="89"/>
        <v>385.04899999999998</v>
      </c>
      <c r="V213">
        <f t="shared" si="90"/>
        <v>544.39599999999996</v>
      </c>
      <c r="W213">
        <f t="shared" si="91"/>
        <v>462.75700000000001</v>
      </c>
      <c r="X213">
        <f t="shared" si="92"/>
        <v>458.60599999999999</v>
      </c>
      <c r="Y213">
        <f t="shared" si="93"/>
        <v>461.21</v>
      </c>
      <c r="AA213" s="2">
        <f t="shared" si="94"/>
        <v>6.5654999040007098</v>
      </c>
      <c r="AB213" s="3">
        <f t="shared" si="95"/>
        <v>0.9328103326419791</v>
      </c>
      <c r="AC213" s="3">
        <f t="shared" si="96"/>
        <v>0.9212214685645902</v>
      </c>
      <c r="AD213" s="3">
        <f t="shared" si="97"/>
        <v>0.95798857730814935</v>
      </c>
      <c r="AE213" s="3">
        <f t="shared" si="98"/>
        <v>0.92223992880231986</v>
      </c>
      <c r="AF213" s="3">
        <f t="shared" si="99"/>
        <v>0.96067934810237021</v>
      </c>
      <c r="AG213" s="3">
        <f t="shared" si="100"/>
        <v>0.92796788066948099</v>
      </c>
      <c r="AH213" s="3">
        <f t="shared" si="101"/>
        <v>0.94853958027858243</v>
      </c>
      <c r="AI213" s="3">
        <f t="shared" si="102"/>
        <v>0.9444951972656207</v>
      </c>
      <c r="AJ213" s="3">
        <f t="shared" si="103"/>
        <v>0.929323706776508</v>
      </c>
      <c r="AK213" s="3">
        <f t="shared" si="104"/>
        <v>0.95746755525007254</v>
      </c>
      <c r="AL213" s="3">
        <f t="shared" si="105"/>
        <v>0.96005304240498968</v>
      </c>
      <c r="AM213" s="4">
        <f t="shared" si="106"/>
        <v>0.94207151073315132</v>
      </c>
      <c r="AN213" s="3">
        <f t="shared" si="107"/>
        <v>1.5757197322598691E-2</v>
      </c>
      <c r="AO213">
        <f t="shared" si="108"/>
        <v>4.7509737515138688E-3</v>
      </c>
      <c r="AP213">
        <v>4.7509737515138688E-3</v>
      </c>
    </row>
    <row r="214" spans="1:42" x14ac:dyDescent="0.25">
      <c r="A214" s="2">
        <v>6.6039106560001501</v>
      </c>
      <c r="B214">
        <v>505.87200000000001</v>
      </c>
      <c r="C214">
        <v>530.99199999999996</v>
      </c>
      <c r="D214">
        <v>555.88900000000001</v>
      </c>
      <c r="E214">
        <v>451.23399999999998</v>
      </c>
      <c r="F214">
        <v>568.45500000000004</v>
      </c>
      <c r="G214">
        <v>513.63300000000004</v>
      </c>
      <c r="H214">
        <v>418.44099999999997</v>
      </c>
      <c r="I214">
        <v>562.23800000000006</v>
      </c>
      <c r="J214">
        <v>501.68900000000002</v>
      </c>
      <c r="K214">
        <v>486.03699999999998</v>
      </c>
      <c r="L214">
        <v>486.20499999999998</v>
      </c>
      <c r="N214" s="2">
        <f t="shared" si="82"/>
        <v>6.6039106560001501</v>
      </c>
      <c r="O214">
        <f t="shared" si="83"/>
        <v>483.87200000000001</v>
      </c>
      <c r="P214">
        <f t="shared" si="84"/>
        <v>508.99199999999996</v>
      </c>
      <c r="Q214">
        <f t="shared" si="85"/>
        <v>533.88900000000001</v>
      </c>
      <c r="R214">
        <f t="shared" si="86"/>
        <v>429.23399999999998</v>
      </c>
      <c r="S214">
        <f t="shared" si="87"/>
        <v>546.45500000000004</v>
      </c>
      <c r="T214">
        <f t="shared" si="88"/>
        <v>491.63300000000004</v>
      </c>
      <c r="U214">
        <f t="shared" si="89"/>
        <v>396.44099999999997</v>
      </c>
      <c r="V214">
        <f t="shared" si="90"/>
        <v>540.23800000000006</v>
      </c>
      <c r="W214">
        <f t="shared" si="91"/>
        <v>479.68900000000002</v>
      </c>
      <c r="X214">
        <f t="shared" si="92"/>
        <v>464.03699999999998</v>
      </c>
      <c r="Y214">
        <f t="shared" si="93"/>
        <v>464.20499999999998</v>
      </c>
      <c r="AA214" s="2">
        <f t="shared" si="94"/>
        <v>6.6039106560001501</v>
      </c>
      <c r="AB214" s="3">
        <f t="shared" si="95"/>
        <v>0.94073089357633777</v>
      </c>
      <c r="AC214" s="3">
        <f t="shared" si="96"/>
        <v>0.96001694786614855</v>
      </c>
      <c r="AD214" s="3">
        <f t="shared" si="97"/>
        <v>0.94790917802543251</v>
      </c>
      <c r="AE214" s="3">
        <f t="shared" si="98"/>
        <v>0.94481057234124521</v>
      </c>
      <c r="AF214" s="3">
        <f t="shared" si="99"/>
        <v>0.9529902719496659</v>
      </c>
      <c r="AG214" s="3">
        <f t="shared" si="100"/>
        <v>0.92112733921786083</v>
      </c>
      <c r="AH214" s="3">
        <f t="shared" si="101"/>
        <v>0.97660292519970571</v>
      </c>
      <c r="AI214" s="3">
        <f t="shared" si="102"/>
        <v>0.9372813106275294</v>
      </c>
      <c r="AJ214" s="3">
        <f t="shared" si="103"/>
        <v>0.96332710165360291</v>
      </c>
      <c r="AK214" s="3">
        <f t="shared" si="104"/>
        <v>0.96880627801550323</v>
      </c>
      <c r="AL214" s="3">
        <f t="shared" si="105"/>
        <v>0.96628742340714258</v>
      </c>
      <c r="AM214" s="4">
        <f t="shared" si="106"/>
        <v>0.95271729471637945</v>
      </c>
      <c r="AN214" s="3">
        <f t="shared" si="107"/>
        <v>1.6263325385978616E-2</v>
      </c>
      <c r="AO214">
        <f t="shared" si="108"/>
        <v>4.903577104432089E-3</v>
      </c>
    </row>
    <row r="215" spans="1:42" x14ac:dyDescent="0.25">
      <c r="A215" s="2">
        <v>6.6297139200005404</v>
      </c>
      <c r="B215">
        <v>508.185</v>
      </c>
      <c r="C215">
        <v>529.39800000000002</v>
      </c>
      <c r="D215">
        <v>549.49800000000005</v>
      </c>
      <c r="E215">
        <v>448.673</v>
      </c>
      <c r="F215">
        <v>571.29999999999995</v>
      </c>
      <c r="G215">
        <v>531.65200000000004</v>
      </c>
      <c r="H215">
        <v>414.983</v>
      </c>
      <c r="I215">
        <v>549.63099999999997</v>
      </c>
      <c r="J215">
        <v>494.97399999999999</v>
      </c>
      <c r="K215">
        <v>474.80700000000002</v>
      </c>
      <c r="L215">
        <v>483.6</v>
      </c>
      <c r="N215" s="2">
        <f t="shared" si="82"/>
        <v>6.6297139200005404</v>
      </c>
      <c r="O215">
        <f t="shared" si="83"/>
        <v>486.185</v>
      </c>
      <c r="P215">
        <f t="shared" si="84"/>
        <v>507.39800000000002</v>
      </c>
      <c r="Q215">
        <f t="shared" si="85"/>
        <v>527.49800000000005</v>
      </c>
      <c r="R215">
        <f t="shared" si="86"/>
        <v>426.673</v>
      </c>
      <c r="S215">
        <f t="shared" si="87"/>
        <v>549.29999999999995</v>
      </c>
      <c r="T215">
        <f t="shared" si="88"/>
        <v>509.65200000000004</v>
      </c>
      <c r="U215">
        <f t="shared" si="89"/>
        <v>392.983</v>
      </c>
      <c r="V215">
        <f t="shared" si="90"/>
        <v>527.63099999999997</v>
      </c>
      <c r="W215">
        <f t="shared" si="91"/>
        <v>472.97399999999999</v>
      </c>
      <c r="X215">
        <f t="shared" si="92"/>
        <v>452.80700000000002</v>
      </c>
      <c r="Y215">
        <f t="shared" si="93"/>
        <v>461.6</v>
      </c>
      <c r="AA215" s="2">
        <f t="shared" si="94"/>
        <v>6.6297139200005404</v>
      </c>
      <c r="AB215" s="3">
        <f t="shared" si="95"/>
        <v>0.94522776580048395</v>
      </c>
      <c r="AC215" s="3">
        <f t="shared" si="96"/>
        <v>0.95701048211639494</v>
      </c>
      <c r="AD215" s="3">
        <f t="shared" si="97"/>
        <v>0.93656208610789815</v>
      </c>
      <c r="AE215" s="3">
        <f t="shared" si="98"/>
        <v>0.9391734143440551</v>
      </c>
      <c r="AF215" s="3">
        <f t="shared" si="99"/>
        <v>0.95795181008857344</v>
      </c>
      <c r="AG215" s="3">
        <f t="shared" si="100"/>
        <v>0.95488787507563821</v>
      </c>
      <c r="AH215" s="3">
        <f t="shared" si="101"/>
        <v>0.96808439932740553</v>
      </c>
      <c r="AI215" s="3">
        <f t="shared" si="102"/>
        <v>0.91540890349755832</v>
      </c>
      <c r="AJ215" s="3">
        <f t="shared" si="103"/>
        <v>0.94984181954873093</v>
      </c>
      <c r="AK215" s="3">
        <f t="shared" si="104"/>
        <v>0.94536053015032429</v>
      </c>
      <c r="AL215" s="3">
        <f t="shared" si="105"/>
        <v>0.96086486497288282</v>
      </c>
      <c r="AM215" s="4">
        <f t="shared" si="106"/>
        <v>0.94821581372999508</v>
      </c>
      <c r="AN215" s="3">
        <f t="shared" si="107"/>
        <v>1.4439543252900474E-2</v>
      </c>
      <c r="AO215">
        <f t="shared" si="108"/>
        <v>4.3536861012707963E-3</v>
      </c>
    </row>
    <row r="216" spans="1:42" x14ac:dyDescent="0.25">
      <c r="A216" s="2">
        <v>6.6681246719999701</v>
      </c>
      <c r="B216">
        <v>506.39100000000002</v>
      </c>
      <c r="C216">
        <v>524.58299999999997</v>
      </c>
      <c r="D216">
        <v>557.18299999999999</v>
      </c>
      <c r="E216">
        <v>440.69400000000002</v>
      </c>
      <c r="F216">
        <v>565.9</v>
      </c>
      <c r="G216">
        <v>528.01</v>
      </c>
      <c r="H216">
        <v>413.67200000000003</v>
      </c>
      <c r="I216">
        <v>566.125</v>
      </c>
      <c r="J216">
        <v>503.197</v>
      </c>
      <c r="K216">
        <v>481.697</v>
      </c>
      <c r="L216">
        <v>481.63</v>
      </c>
      <c r="N216" s="2">
        <f t="shared" si="82"/>
        <v>6.6681246719999701</v>
      </c>
      <c r="O216">
        <f t="shared" si="83"/>
        <v>484.39100000000002</v>
      </c>
      <c r="P216">
        <f t="shared" si="84"/>
        <v>502.58299999999997</v>
      </c>
      <c r="Q216">
        <f t="shared" si="85"/>
        <v>535.18299999999999</v>
      </c>
      <c r="R216">
        <f t="shared" si="86"/>
        <v>418.69400000000002</v>
      </c>
      <c r="S216">
        <f t="shared" si="87"/>
        <v>543.9</v>
      </c>
      <c r="T216">
        <f t="shared" si="88"/>
        <v>506.01</v>
      </c>
      <c r="U216">
        <f t="shared" si="89"/>
        <v>391.67200000000003</v>
      </c>
      <c r="V216">
        <f t="shared" si="90"/>
        <v>544.125</v>
      </c>
      <c r="W216">
        <f t="shared" si="91"/>
        <v>481.197</v>
      </c>
      <c r="X216">
        <f t="shared" si="92"/>
        <v>459.697</v>
      </c>
      <c r="Y216">
        <f t="shared" si="93"/>
        <v>459.63</v>
      </c>
      <c r="AA216" s="2">
        <f t="shared" si="94"/>
        <v>6.6681246719999701</v>
      </c>
      <c r="AB216" s="3">
        <f t="shared" si="95"/>
        <v>0.9417399193801993</v>
      </c>
      <c r="AC216" s="3">
        <f t="shared" si="96"/>
        <v>0.94792884310443493</v>
      </c>
      <c r="AD216" s="3">
        <f t="shared" si="97"/>
        <v>0.95020664899105434</v>
      </c>
      <c r="AE216" s="3">
        <f t="shared" si="98"/>
        <v>0.92161039846760828</v>
      </c>
      <c r="AF216" s="3">
        <f t="shared" si="99"/>
        <v>0.94853447935040069</v>
      </c>
      <c r="AG216" s="3">
        <f t="shared" si="100"/>
        <v>0.94806419609267423</v>
      </c>
      <c r="AH216" s="3">
        <f t="shared" si="101"/>
        <v>0.96485484830988522</v>
      </c>
      <c r="AI216" s="3">
        <f t="shared" si="102"/>
        <v>0.94402502812687072</v>
      </c>
      <c r="AJ216" s="3">
        <f t="shared" si="103"/>
        <v>0.96635551645839024</v>
      </c>
      <c r="AK216" s="3">
        <f t="shared" si="104"/>
        <v>0.95974532113795408</v>
      </c>
      <c r="AL216" s="3">
        <f t="shared" si="105"/>
        <v>0.95676412020685897</v>
      </c>
      <c r="AM216" s="4">
        <f t="shared" si="106"/>
        <v>0.94998448360239363</v>
      </c>
      <c r="AN216" s="3">
        <f t="shared" si="107"/>
        <v>1.2445953450709858E-2</v>
      </c>
      <c r="AO216">
        <f t="shared" si="108"/>
        <v>3.7525961594757863E-3</v>
      </c>
    </row>
    <row r="217" spans="1:42" x14ac:dyDescent="0.25">
      <c r="A217" s="2">
        <v>6.6902415360000296</v>
      </c>
      <c r="B217">
        <v>503.30599999999998</v>
      </c>
      <c r="C217">
        <v>519.97699999999998</v>
      </c>
      <c r="D217">
        <v>548.06799999999998</v>
      </c>
      <c r="E217">
        <v>442.34500000000003</v>
      </c>
      <c r="F217">
        <v>565.65300000000002</v>
      </c>
      <c r="G217">
        <v>518.16200000000003</v>
      </c>
      <c r="H217">
        <v>411.87799999999999</v>
      </c>
      <c r="I217">
        <v>567.29399999999998</v>
      </c>
      <c r="J217">
        <v>489.84500000000003</v>
      </c>
      <c r="K217">
        <v>474.63</v>
      </c>
      <c r="L217">
        <v>479.38799999999998</v>
      </c>
      <c r="N217" s="2">
        <f t="shared" si="82"/>
        <v>6.6902415360000296</v>
      </c>
      <c r="O217">
        <f t="shared" si="83"/>
        <v>481.30599999999998</v>
      </c>
      <c r="P217">
        <f t="shared" si="84"/>
        <v>497.97699999999998</v>
      </c>
      <c r="Q217">
        <f t="shared" si="85"/>
        <v>526.06799999999998</v>
      </c>
      <c r="R217">
        <f t="shared" si="86"/>
        <v>420.34500000000003</v>
      </c>
      <c r="S217">
        <f t="shared" si="87"/>
        <v>543.65300000000002</v>
      </c>
      <c r="T217">
        <f t="shared" si="88"/>
        <v>496.16200000000003</v>
      </c>
      <c r="U217">
        <f t="shared" si="89"/>
        <v>389.87799999999999</v>
      </c>
      <c r="V217">
        <f t="shared" si="90"/>
        <v>545.29399999999998</v>
      </c>
      <c r="W217">
        <f t="shared" si="91"/>
        <v>467.84500000000003</v>
      </c>
      <c r="X217">
        <f t="shared" si="92"/>
        <v>452.63</v>
      </c>
      <c r="Y217">
        <f t="shared" si="93"/>
        <v>457.38799999999998</v>
      </c>
      <c r="AA217" s="2">
        <f t="shared" si="94"/>
        <v>6.6902415360000296</v>
      </c>
      <c r="AB217" s="3">
        <f t="shared" si="95"/>
        <v>0.93574214557497182</v>
      </c>
      <c r="AC217" s="3">
        <f t="shared" si="96"/>
        <v>0.93924140192290073</v>
      </c>
      <c r="AD217" s="3">
        <f t="shared" si="97"/>
        <v>0.93402314987850132</v>
      </c>
      <c r="AE217" s="3">
        <f t="shared" si="98"/>
        <v>0.92524450539980707</v>
      </c>
      <c r="AF217" s="3">
        <f t="shared" si="99"/>
        <v>0.9481037236666362</v>
      </c>
      <c r="AG217" s="3">
        <f t="shared" si="100"/>
        <v>0.92961290816729603</v>
      </c>
      <c r="AH217" s="3">
        <f t="shared" si="101"/>
        <v>0.96043546270696245</v>
      </c>
      <c r="AI217" s="3">
        <f t="shared" si="102"/>
        <v>0.94605317470694017</v>
      </c>
      <c r="AJ217" s="3">
        <f t="shared" si="103"/>
        <v>0.93954159439372154</v>
      </c>
      <c r="AK217" s="3">
        <f t="shared" si="104"/>
        <v>0.94499099342974213</v>
      </c>
      <c r="AL217" s="3">
        <f t="shared" si="105"/>
        <v>0.95209718123963794</v>
      </c>
      <c r="AM217" s="4">
        <f t="shared" si="106"/>
        <v>0.94137147646246533</v>
      </c>
      <c r="AN217" s="3">
        <f t="shared" si="107"/>
        <v>1.0250535343128662E-2</v>
      </c>
      <c r="AO217">
        <f t="shared" si="108"/>
        <v>3.0906526939486105E-3</v>
      </c>
      <c r="AP217">
        <v>3.0906526939486105E-3</v>
      </c>
    </row>
    <row r="218" spans="1:42" x14ac:dyDescent="0.25">
      <c r="A218" s="2">
        <v>6.7286522880003696</v>
      </c>
      <c r="B218">
        <v>506.74299999999999</v>
      </c>
      <c r="C218">
        <v>508.61200000000002</v>
      </c>
      <c r="D218">
        <v>545.99300000000005</v>
      </c>
      <c r="E218">
        <v>446.35899999999998</v>
      </c>
      <c r="F218">
        <v>556.43700000000001</v>
      </c>
      <c r="G218">
        <v>529.26400000000001</v>
      </c>
      <c r="H218">
        <v>407.12200000000001</v>
      </c>
      <c r="I218">
        <v>561.12699999999995</v>
      </c>
      <c r="J218">
        <v>495.995</v>
      </c>
      <c r="K218">
        <v>486.91</v>
      </c>
      <c r="L218">
        <v>490.60599999999999</v>
      </c>
      <c r="N218" s="2">
        <f t="shared" si="82"/>
        <v>6.7286522880003696</v>
      </c>
      <c r="O218">
        <f t="shared" si="83"/>
        <v>484.74299999999999</v>
      </c>
      <c r="P218">
        <f t="shared" si="84"/>
        <v>486.61200000000002</v>
      </c>
      <c r="Q218">
        <f t="shared" si="85"/>
        <v>523.99300000000005</v>
      </c>
      <c r="R218">
        <f t="shared" si="86"/>
        <v>424.35899999999998</v>
      </c>
      <c r="S218">
        <f t="shared" si="87"/>
        <v>534.43700000000001</v>
      </c>
      <c r="T218">
        <f t="shared" si="88"/>
        <v>507.26400000000001</v>
      </c>
      <c r="U218">
        <f t="shared" si="89"/>
        <v>385.12200000000001</v>
      </c>
      <c r="V218">
        <f t="shared" si="90"/>
        <v>539.12699999999995</v>
      </c>
      <c r="W218">
        <f t="shared" si="91"/>
        <v>473.995</v>
      </c>
      <c r="X218">
        <f t="shared" si="92"/>
        <v>464.91</v>
      </c>
      <c r="Y218">
        <f t="shared" si="93"/>
        <v>468.60599999999999</v>
      </c>
      <c r="AA218" s="2">
        <f t="shared" si="94"/>
        <v>6.7286522880003696</v>
      </c>
      <c r="AB218" s="3">
        <f t="shared" si="95"/>
        <v>0.94242426828763526</v>
      </c>
      <c r="AC218" s="3">
        <f t="shared" si="96"/>
        <v>0.91780571607224148</v>
      </c>
      <c r="AD218" s="3">
        <f t="shared" si="97"/>
        <v>0.93033902912605526</v>
      </c>
      <c r="AE218" s="3">
        <f t="shared" si="98"/>
        <v>0.934079941635934</v>
      </c>
      <c r="AF218" s="3">
        <f t="shared" si="99"/>
        <v>0.93203147920682128</v>
      </c>
      <c r="AG218" s="3">
        <f t="shared" si="100"/>
        <v>0.95041370005880188</v>
      </c>
      <c r="AH218" s="3">
        <f t="shared" si="101"/>
        <v>0.94871941035049634</v>
      </c>
      <c r="AI218" s="3">
        <f t="shared" si="102"/>
        <v>0.93535379065280111</v>
      </c>
      <c r="AJ218" s="3">
        <f t="shared" si="103"/>
        <v>0.95189222506311277</v>
      </c>
      <c r="AK218" s="3">
        <f t="shared" si="104"/>
        <v>0.97062890828142512</v>
      </c>
      <c r="AL218" s="3">
        <f t="shared" si="105"/>
        <v>0.97544852884636635</v>
      </c>
      <c r="AM218" s="4">
        <f t="shared" si="106"/>
        <v>0.94446699978015369</v>
      </c>
      <c r="AN218" s="3">
        <f t="shared" si="107"/>
        <v>1.7358170684730646E-2</v>
      </c>
      <c r="AO218">
        <f t="shared" si="108"/>
        <v>5.2336853825634567E-3</v>
      </c>
    </row>
    <row r="219" spans="1:42" x14ac:dyDescent="0.25">
      <c r="A219" s="2">
        <v>6.7544555520007599</v>
      </c>
      <c r="B219">
        <v>495.286</v>
      </c>
      <c r="C219">
        <v>524.226</v>
      </c>
      <c r="D219">
        <v>555.22699999999998</v>
      </c>
      <c r="E219">
        <v>444.733</v>
      </c>
      <c r="F219">
        <v>576.63300000000004</v>
      </c>
      <c r="G219">
        <v>522.98299999999995</v>
      </c>
      <c r="H219">
        <v>409.96499999999997</v>
      </c>
      <c r="I219">
        <v>550.94799999999998</v>
      </c>
      <c r="J219">
        <v>490.00099999999998</v>
      </c>
      <c r="K219">
        <v>480.28199999999998</v>
      </c>
      <c r="L219">
        <v>479.02199999999999</v>
      </c>
      <c r="N219" s="2">
        <f t="shared" si="82"/>
        <v>6.7544555520007599</v>
      </c>
      <c r="O219">
        <f t="shared" si="83"/>
        <v>473.286</v>
      </c>
      <c r="P219">
        <f t="shared" si="84"/>
        <v>502.226</v>
      </c>
      <c r="Q219">
        <f t="shared" si="85"/>
        <v>533.22699999999998</v>
      </c>
      <c r="R219">
        <f t="shared" si="86"/>
        <v>422.733</v>
      </c>
      <c r="S219">
        <f t="shared" si="87"/>
        <v>554.63300000000004</v>
      </c>
      <c r="T219">
        <f t="shared" si="88"/>
        <v>500.98299999999995</v>
      </c>
      <c r="U219">
        <f t="shared" si="89"/>
        <v>387.96499999999997</v>
      </c>
      <c r="V219">
        <f t="shared" si="90"/>
        <v>528.94799999999998</v>
      </c>
      <c r="W219">
        <f t="shared" si="91"/>
        <v>468.00099999999998</v>
      </c>
      <c r="X219">
        <f t="shared" si="92"/>
        <v>458.28199999999998</v>
      </c>
      <c r="Y219">
        <f t="shared" si="93"/>
        <v>457.02199999999999</v>
      </c>
      <c r="AA219" s="2">
        <f t="shared" si="94"/>
        <v>6.7544555520007599</v>
      </c>
      <c r="AB219" s="3">
        <f t="shared" si="95"/>
        <v>0.92014987785441305</v>
      </c>
      <c r="AC219" s="3">
        <f t="shared" si="96"/>
        <v>0.94725550039887529</v>
      </c>
      <c r="AD219" s="3">
        <f t="shared" si="97"/>
        <v>0.94673381034441106</v>
      </c>
      <c r="AE219" s="3">
        <f t="shared" si="98"/>
        <v>0.93050086357914719</v>
      </c>
      <c r="AF219" s="3">
        <f t="shared" si="99"/>
        <v>0.96725229616758746</v>
      </c>
      <c r="AG219" s="3">
        <f t="shared" si="100"/>
        <v>0.93864557054425046</v>
      </c>
      <c r="AH219" s="3">
        <f t="shared" si="101"/>
        <v>0.95572292945256376</v>
      </c>
      <c r="AI219" s="3">
        <f t="shared" si="102"/>
        <v>0.91769382141539535</v>
      </c>
      <c r="AJ219" s="3">
        <f t="shared" si="103"/>
        <v>0.93985487868387185</v>
      </c>
      <c r="AK219" s="3">
        <f t="shared" si="104"/>
        <v>0.95679111515137982</v>
      </c>
      <c r="AL219" s="3">
        <f t="shared" si="105"/>
        <v>0.95133531698361529</v>
      </c>
      <c r="AM219" s="4">
        <f t="shared" si="106"/>
        <v>0.94290327096140991</v>
      </c>
      <c r="AN219" s="3">
        <f t="shared" si="107"/>
        <v>1.5457292399439305E-2</v>
      </c>
      <c r="AO219">
        <f t="shared" si="108"/>
        <v>4.660549014886591E-3</v>
      </c>
    </row>
    <row r="220" spans="1:42" x14ac:dyDescent="0.25">
      <c r="A220" s="2">
        <v>6.7928663040001904</v>
      </c>
      <c r="B220">
        <v>508.29</v>
      </c>
      <c r="C220">
        <v>528.66600000000005</v>
      </c>
      <c r="D220">
        <v>548.34100000000001</v>
      </c>
      <c r="E220">
        <v>450.39699999999999</v>
      </c>
      <c r="F220">
        <v>572.93600000000004</v>
      </c>
      <c r="G220">
        <v>531.40499999999997</v>
      </c>
      <c r="H220">
        <v>401.822</v>
      </c>
      <c r="I220">
        <v>552.57799999999997</v>
      </c>
      <c r="J220">
        <v>499.56400000000002</v>
      </c>
      <c r="K220">
        <v>488.13799999999998</v>
      </c>
      <c r="L220">
        <v>479.125</v>
      </c>
      <c r="N220" s="2">
        <f t="shared" si="82"/>
        <v>6.7928663040001904</v>
      </c>
      <c r="O220">
        <f t="shared" si="83"/>
        <v>486.29</v>
      </c>
      <c r="P220">
        <f t="shared" si="84"/>
        <v>506.66600000000005</v>
      </c>
      <c r="Q220">
        <f t="shared" si="85"/>
        <v>526.34100000000001</v>
      </c>
      <c r="R220">
        <f t="shared" si="86"/>
        <v>428.39699999999999</v>
      </c>
      <c r="S220">
        <f t="shared" si="87"/>
        <v>550.93600000000004</v>
      </c>
      <c r="T220">
        <f t="shared" si="88"/>
        <v>509.40499999999997</v>
      </c>
      <c r="U220">
        <f t="shared" si="89"/>
        <v>379.822</v>
      </c>
      <c r="V220">
        <f t="shared" si="90"/>
        <v>530.57799999999997</v>
      </c>
      <c r="W220">
        <f t="shared" si="91"/>
        <v>477.56400000000002</v>
      </c>
      <c r="X220">
        <f t="shared" si="92"/>
        <v>466.13799999999998</v>
      </c>
      <c r="Y220">
        <f t="shared" si="93"/>
        <v>457.125</v>
      </c>
      <c r="AA220" s="2">
        <f t="shared" si="94"/>
        <v>6.7928663040001904</v>
      </c>
      <c r="AB220" s="3">
        <f t="shared" si="95"/>
        <v>0.9454319039688952</v>
      </c>
      <c r="AC220" s="3">
        <f t="shared" si="96"/>
        <v>0.95562984665289452</v>
      </c>
      <c r="AD220" s="3">
        <f t="shared" si="97"/>
        <v>0.93450785588593166</v>
      </c>
      <c r="AE220" s="3">
        <f t="shared" si="98"/>
        <v>0.94296820559245642</v>
      </c>
      <c r="AF220" s="3">
        <f t="shared" si="99"/>
        <v>0.96080491251221256</v>
      </c>
      <c r="AG220" s="3">
        <f t="shared" si="100"/>
        <v>0.95442509399140074</v>
      </c>
      <c r="AH220" s="3">
        <f t="shared" si="101"/>
        <v>0.93566325444442588</v>
      </c>
      <c r="AI220" s="3">
        <f t="shared" si="102"/>
        <v>0.92052177601378138</v>
      </c>
      <c r="AJ220" s="3">
        <f t="shared" si="103"/>
        <v>0.9590596073166181</v>
      </c>
      <c r="AK220" s="3">
        <f t="shared" si="104"/>
        <v>0.97319269976659328</v>
      </c>
      <c r="AL220" s="3">
        <f t="shared" si="105"/>
        <v>0.95154972140539218</v>
      </c>
      <c r="AM220" s="4">
        <f t="shared" si="106"/>
        <v>0.94852317068641834</v>
      </c>
      <c r="AN220" s="3">
        <f t="shared" si="107"/>
        <v>1.4667102852488513E-2</v>
      </c>
      <c r="AO220">
        <f t="shared" si="108"/>
        <v>4.4222979021141641E-3</v>
      </c>
    </row>
    <row r="221" spans="1:42" x14ac:dyDescent="0.25">
      <c r="A221" s="2">
        <v>6.8149831680002499</v>
      </c>
      <c r="B221">
        <v>504.75299999999999</v>
      </c>
      <c r="C221">
        <v>520.93200000000002</v>
      </c>
      <c r="D221">
        <v>547.45799999999997</v>
      </c>
      <c r="E221">
        <v>450.08699999999999</v>
      </c>
      <c r="F221">
        <v>573.35400000000004</v>
      </c>
      <c r="G221">
        <v>521.82399999999996</v>
      </c>
      <c r="H221">
        <v>402.59300000000002</v>
      </c>
      <c r="I221">
        <v>557.83500000000004</v>
      </c>
      <c r="J221">
        <v>503.92599999999999</v>
      </c>
      <c r="K221">
        <v>484.55500000000001</v>
      </c>
      <c r="L221">
        <v>484.29599999999999</v>
      </c>
      <c r="N221" s="2">
        <f t="shared" si="82"/>
        <v>6.8149831680002499</v>
      </c>
      <c r="O221">
        <f t="shared" si="83"/>
        <v>482.75299999999999</v>
      </c>
      <c r="P221">
        <f t="shared" si="84"/>
        <v>498.93200000000002</v>
      </c>
      <c r="Q221">
        <f t="shared" si="85"/>
        <v>525.45799999999997</v>
      </c>
      <c r="R221">
        <f t="shared" si="86"/>
        <v>428.08699999999999</v>
      </c>
      <c r="S221">
        <f t="shared" si="87"/>
        <v>551.35400000000004</v>
      </c>
      <c r="T221">
        <f t="shared" si="88"/>
        <v>499.82399999999996</v>
      </c>
      <c r="U221">
        <f t="shared" si="89"/>
        <v>380.59300000000002</v>
      </c>
      <c r="V221">
        <f t="shared" si="90"/>
        <v>535.83500000000004</v>
      </c>
      <c r="W221">
        <f t="shared" si="91"/>
        <v>481.92599999999999</v>
      </c>
      <c r="X221">
        <f t="shared" si="92"/>
        <v>462.55500000000001</v>
      </c>
      <c r="Y221">
        <f t="shared" si="93"/>
        <v>462.29599999999999</v>
      </c>
      <c r="AA221" s="2">
        <f t="shared" si="94"/>
        <v>6.8149831680002499</v>
      </c>
      <c r="AB221" s="3">
        <f t="shared" si="95"/>
        <v>0.93855536395298289</v>
      </c>
      <c r="AC221" s="3">
        <f t="shared" si="96"/>
        <v>0.94104264081312339</v>
      </c>
      <c r="AD221" s="3">
        <f t="shared" si="97"/>
        <v>0.93294010715127618</v>
      </c>
      <c r="AE221" s="3">
        <f t="shared" si="98"/>
        <v>0.94228584753734945</v>
      </c>
      <c r="AF221" s="3">
        <f t="shared" si="99"/>
        <v>0.96153388366935255</v>
      </c>
      <c r="AG221" s="3">
        <f t="shared" si="100"/>
        <v>0.93647405930282956</v>
      </c>
      <c r="AH221" s="3">
        <f t="shared" si="101"/>
        <v>0.93756255561491275</v>
      </c>
      <c r="AI221" s="3">
        <f t="shared" si="102"/>
        <v>0.92964236332894423</v>
      </c>
      <c r="AJ221" s="3">
        <f t="shared" si="103"/>
        <v>0.96781951804505462</v>
      </c>
      <c r="AK221" s="3">
        <f t="shared" si="104"/>
        <v>0.96571219089740934</v>
      </c>
      <c r="AL221" s="3">
        <f t="shared" si="105"/>
        <v>0.9623136560171226</v>
      </c>
      <c r="AM221" s="4">
        <f t="shared" si="106"/>
        <v>0.94689838057548714</v>
      </c>
      <c r="AN221" s="3">
        <f t="shared" si="107"/>
        <v>1.4342527061315754E-2</v>
      </c>
      <c r="AO221">
        <f t="shared" si="108"/>
        <v>4.3244346189002733E-3</v>
      </c>
      <c r="AP221">
        <v>4.3244346189002733E-3</v>
      </c>
    </row>
    <row r="222" spans="1:42" x14ac:dyDescent="0.25">
      <c r="A222" s="2">
        <v>6.85339392000059</v>
      </c>
      <c r="B222">
        <v>498.91399999999999</v>
      </c>
      <c r="C222">
        <v>519.34100000000001</v>
      </c>
      <c r="D222">
        <v>550.27300000000002</v>
      </c>
      <c r="E222">
        <v>448.09699999999998</v>
      </c>
      <c r="F222">
        <v>573.00699999999995</v>
      </c>
      <c r="G222">
        <v>530.59199999999998</v>
      </c>
      <c r="H222">
        <v>406.512</v>
      </c>
      <c r="I222">
        <v>562.70899999999995</v>
      </c>
      <c r="J222">
        <v>484.55099999999999</v>
      </c>
      <c r="K222">
        <v>496.36799999999999</v>
      </c>
      <c r="L222">
        <v>484.52300000000002</v>
      </c>
      <c r="N222" s="2">
        <f t="shared" si="82"/>
        <v>6.85339392000059</v>
      </c>
      <c r="O222">
        <f t="shared" si="83"/>
        <v>476.91399999999999</v>
      </c>
      <c r="P222">
        <f t="shared" si="84"/>
        <v>497.34100000000001</v>
      </c>
      <c r="Q222">
        <f t="shared" si="85"/>
        <v>528.27300000000002</v>
      </c>
      <c r="R222">
        <f t="shared" si="86"/>
        <v>426.09699999999998</v>
      </c>
      <c r="S222">
        <f t="shared" si="87"/>
        <v>551.00699999999995</v>
      </c>
      <c r="T222">
        <f t="shared" si="88"/>
        <v>508.59199999999998</v>
      </c>
      <c r="U222">
        <f t="shared" si="89"/>
        <v>384.512</v>
      </c>
      <c r="V222">
        <f t="shared" si="90"/>
        <v>540.70899999999995</v>
      </c>
      <c r="W222">
        <f t="shared" si="91"/>
        <v>462.55099999999999</v>
      </c>
      <c r="X222">
        <f t="shared" si="92"/>
        <v>474.36799999999999</v>
      </c>
      <c r="Y222">
        <f t="shared" si="93"/>
        <v>462.52300000000002</v>
      </c>
      <c r="AA222" s="2">
        <f t="shared" si="94"/>
        <v>6.85339392000059</v>
      </c>
      <c r="AB222" s="3">
        <f t="shared" si="95"/>
        <v>0.92720333761628182</v>
      </c>
      <c r="AC222" s="3">
        <f t="shared" si="96"/>
        <v>0.93804183340543312</v>
      </c>
      <c r="AD222" s="3">
        <f t="shared" si="97"/>
        <v>0.93793808301543824</v>
      </c>
      <c r="AE222" s="3">
        <f t="shared" si="98"/>
        <v>0.93790554905456602</v>
      </c>
      <c r="AF222" s="3">
        <f t="shared" si="99"/>
        <v>0.96092873297191794</v>
      </c>
      <c r="AG222" s="3">
        <f t="shared" si="100"/>
        <v>0.95290185098943769</v>
      </c>
      <c r="AH222" s="3">
        <f t="shared" si="101"/>
        <v>0.94721672070847684</v>
      </c>
      <c r="AI222" s="3">
        <f t="shared" si="102"/>
        <v>0.93809846806055974</v>
      </c>
      <c r="AJ222" s="3">
        <f t="shared" si="103"/>
        <v>0.9289100108548991</v>
      </c>
      <c r="AK222" s="3">
        <f t="shared" si="104"/>
        <v>0.99037511338461859</v>
      </c>
      <c r="AL222" s="3">
        <f t="shared" si="105"/>
        <v>0.96278617838356295</v>
      </c>
      <c r="AM222" s="4">
        <f t="shared" si="106"/>
        <v>0.94748235258592672</v>
      </c>
      <c r="AN222" s="3">
        <f t="shared" si="107"/>
        <v>1.8440178811256727E-2</v>
      </c>
      <c r="AO222">
        <f t="shared" si="108"/>
        <v>5.5599231076364029E-3</v>
      </c>
    </row>
    <row r="223" spans="1:42" x14ac:dyDescent="0.25">
      <c r="A223" s="2">
        <v>6.8791971840000699</v>
      </c>
      <c r="B223">
        <v>498.88900000000001</v>
      </c>
      <c r="C223">
        <v>518.274</v>
      </c>
      <c r="D223">
        <v>540.40800000000002</v>
      </c>
      <c r="E223">
        <v>448.39699999999999</v>
      </c>
      <c r="F223">
        <v>586.88900000000001</v>
      </c>
      <c r="G223">
        <v>532.72299999999996</v>
      </c>
      <c r="H223">
        <v>410.80500000000001</v>
      </c>
      <c r="I223">
        <v>558.17200000000003</v>
      </c>
      <c r="J223">
        <v>500.68099999999998</v>
      </c>
      <c r="K223">
        <v>479.36700000000002</v>
      </c>
      <c r="L223">
        <v>477.84</v>
      </c>
      <c r="N223" s="2">
        <f t="shared" si="82"/>
        <v>6.8791971840000699</v>
      </c>
      <c r="O223">
        <f t="shared" si="83"/>
        <v>476.88900000000001</v>
      </c>
      <c r="P223">
        <f t="shared" si="84"/>
        <v>496.274</v>
      </c>
      <c r="Q223">
        <f t="shared" si="85"/>
        <v>518.40800000000002</v>
      </c>
      <c r="R223">
        <f t="shared" si="86"/>
        <v>426.39699999999999</v>
      </c>
      <c r="S223">
        <f t="shared" si="87"/>
        <v>564.88900000000001</v>
      </c>
      <c r="T223">
        <f t="shared" si="88"/>
        <v>510.72299999999996</v>
      </c>
      <c r="U223">
        <f t="shared" si="89"/>
        <v>388.80500000000001</v>
      </c>
      <c r="V223">
        <f t="shared" si="90"/>
        <v>536.17200000000003</v>
      </c>
      <c r="W223">
        <f t="shared" si="91"/>
        <v>478.68099999999998</v>
      </c>
      <c r="X223">
        <f t="shared" si="92"/>
        <v>457.36700000000002</v>
      </c>
      <c r="Y223">
        <f t="shared" si="93"/>
        <v>455.84</v>
      </c>
      <c r="AA223" s="2">
        <f t="shared" si="94"/>
        <v>6.8791971840000699</v>
      </c>
      <c r="AB223" s="3">
        <f t="shared" si="95"/>
        <v>0.9271547332904696</v>
      </c>
      <c r="AC223" s="3">
        <f t="shared" si="96"/>
        <v>0.93602934974483887</v>
      </c>
      <c r="AD223" s="3">
        <f t="shared" si="97"/>
        <v>0.9204229739923625</v>
      </c>
      <c r="AE223" s="3">
        <f t="shared" si="98"/>
        <v>0.9385658955595082</v>
      </c>
      <c r="AF223" s="3">
        <f t="shared" si="99"/>
        <v>0.9851382487695689</v>
      </c>
      <c r="AG223" s="3">
        <f t="shared" si="100"/>
        <v>0.95689450884575178</v>
      </c>
      <c r="AH223" s="3">
        <f t="shared" si="101"/>
        <v>0.95779220699239387</v>
      </c>
      <c r="AI223" s="3">
        <f t="shared" si="102"/>
        <v>0.93022703860480693</v>
      </c>
      <c r="AJ223" s="3">
        <f t="shared" si="103"/>
        <v>0.96130280316340022</v>
      </c>
      <c r="AK223" s="3">
        <f t="shared" si="104"/>
        <v>0.95488079820599803</v>
      </c>
      <c r="AL223" s="3">
        <f t="shared" si="105"/>
        <v>0.94887487012400096</v>
      </c>
      <c r="AM223" s="4">
        <f t="shared" si="106"/>
        <v>0.94702576611755451</v>
      </c>
      <c r="AN223" s="3">
        <f t="shared" si="107"/>
        <v>1.8740540256386086E-2</v>
      </c>
      <c r="AO223">
        <f t="shared" si="108"/>
        <v>5.6504854908166757E-3</v>
      </c>
    </row>
    <row r="224" spans="1:42" x14ac:dyDescent="0.25">
      <c r="A224" s="2">
        <v>6.9176079360004197</v>
      </c>
      <c r="B224">
        <v>507.048</v>
      </c>
      <c r="C224">
        <v>524.85</v>
      </c>
      <c r="D224">
        <v>550.77599999999995</v>
      </c>
      <c r="E224">
        <v>447.30500000000001</v>
      </c>
      <c r="F224">
        <v>575.61</v>
      </c>
      <c r="G224">
        <v>522.38</v>
      </c>
      <c r="H224">
        <v>402.25299999999999</v>
      </c>
      <c r="I224">
        <v>562.05200000000002</v>
      </c>
      <c r="J224">
        <v>511.37</v>
      </c>
      <c r="K224">
        <v>480.26100000000002</v>
      </c>
      <c r="L224">
        <v>483.61</v>
      </c>
      <c r="N224" s="2">
        <f t="shared" si="82"/>
        <v>6.9176079360004197</v>
      </c>
      <c r="O224">
        <f t="shared" si="83"/>
        <v>485.048</v>
      </c>
      <c r="P224">
        <f t="shared" si="84"/>
        <v>502.85</v>
      </c>
      <c r="Q224">
        <f t="shared" si="85"/>
        <v>528.77599999999995</v>
      </c>
      <c r="R224">
        <f t="shared" si="86"/>
        <v>425.30500000000001</v>
      </c>
      <c r="S224">
        <f t="shared" si="87"/>
        <v>553.61</v>
      </c>
      <c r="T224">
        <f t="shared" si="88"/>
        <v>500.38</v>
      </c>
      <c r="U224">
        <f t="shared" si="89"/>
        <v>380.25299999999999</v>
      </c>
      <c r="V224">
        <f t="shared" si="90"/>
        <v>540.05200000000002</v>
      </c>
      <c r="W224">
        <f t="shared" si="91"/>
        <v>489.37</v>
      </c>
      <c r="X224">
        <f t="shared" si="92"/>
        <v>458.26100000000002</v>
      </c>
      <c r="Y224">
        <f t="shared" si="93"/>
        <v>461.61</v>
      </c>
      <c r="AA224" s="2">
        <f t="shared" si="94"/>
        <v>6.9176079360004197</v>
      </c>
      <c r="AB224" s="3">
        <f t="shared" si="95"/>
        <v>0.94301724106254436</v>
      </c>
      <c r="AC224" s="3">
        <f t="shared" si="96"/>
        <v>0.94843243554808887</v>
      </c>
      <c r="AD224" s="3">
        <f t="shared" si="97"/>
        <v>0.93883114939542878</v>
      </c>
      <c r="AE224" s="3">
        <f t="shared" si="98"/>
        <v>0.93616223428151857</v>
      </c>
      <c r="AF224" s="3">
        <f t="shared" si="99"/>
        <v>0.96546823517774472</v>
      </c>
      <c r="AG224" s="3">
        <f t="shared" si="100"/>
        <v>0.93751578514427059</v>
      </c>
      <c r="AH224" s="3">
        <f t="shared" si="101"/>
        <v>0.93672499089641004</v>
      </c>
      <c r="AI224" s="3">
        <f t="shared" si="102"/>
        <v>0.93695861151384852</v>
      </c>
      <c r="AJ224" s="3">
        <f t="shared" si="103"/>
        <v>0.98276880173659109</v>
      </c>
      <c r="AK224" s="3">
        <f t="shared" si="104"/>
        <v>0.95674727181164987</v>
      </c>
      <c r="AL224" s="3">
        <f t="shared" si="105"/>
        <v>0.96088568093616211</v>
      </c>
      <c r="AM224" s="4">
        <f t="shared" si="106"/>
        <v>0.94941022159129629</v>
      </c>
      <c r="AN224" s="3">
        <f t="shared" si="107"/>
        <v>1.5306405960683897E-2</v>
      </c>
      <c r="AO224">
        <f t="shared" si="108"/>
        <v>4.6150550418588973E-3</v>
      </c>
    </row>
    <row r="225" spans="1:42" x14ac:dyDescent="0.25">
      <c r="A225" s="2">
        <v>6.9397248000004703</v>
      </c>
      <c r="B225">
        <v>501.779</v>
      </c>
      <c r="C225">
        <v>520.54</v>
      </c>
      <c r="D225">
        <v>552.87</v>
      </c>
      <c r="E225">
        <v>442.29700000000003</v>
      </c>
      <c r="F225">
        <v>569.54300000000001</v>
      </c>
      <c r="G225">
        <v>532.11099999999999</v>
      </c>
      <c r="H225">
        <v>405.47300000000001</v>
      </c>
      <c r="I225">
        <v>555.40499999999997</v>
      </c>
      <c r="J225">
        <v>486.18299999999999</v>
      </c>
      <c r="K225">
        <v>480.13200000000001</v>
      </c>
      <c r="L225">
        <v>477.51299999999998</v>
      </c>
      <c r="N225" s="2">
        <f t="shared" si="82"/>
        <v>6.9397248000004703</v>
      </c>
      <c r="O225">
        <f t="shared" si="83"/>
        <v>479.779</v>
      </c>
      <c r="P225">
        <f t="shared" si="84"/>
        <v>498.53999999999996</v>
      </c>
      <c r="Q225">
        <f t="shared" si="85"/>
        <v>530.87</v>
      </c>
      <c r="R225">
        <f t="shared" si="86"/>
        <v>420.29700000000003</v>
      </c>
      <c r="S225">
        <f t="shared" si="87"/>
        <v>547.54300000000001</v>
      </c>
      <c r="T225">
        <f t="shared" si="88"/>
        <v>510.11099999999999</v>
      </c>
      <c r="U225">
        <f t="shared" si="89"/>
        <v>383.47300000000001</v>
      </c>
      <c r="V225">
        <f t="shared" si="90"/>
        <v>533.40499999999997</v>
      </c>
      <c r="W225">
        <f t="shared" si="91"/>
        <v>464.18299999999999</v>
      </c>
      <c r="X225">
        <f t="shared" si="92"/>
        <v>458.13200000000001</v>
      </c>
      <c r="Y225">
        <f t="shared" si="93"/>
        <v>455.51299999999998</v>
      </c>
      <c r="AA225" s="2">
        <f t="shared" si="94"/>
        <v>6.9397248000004703</v>
      </c>
      <c r="AB225" s="3">
        <f t="shared" si="95"/>
        <v>0.93277339335436171</v>
      </c>
      <c r="AC225" s="3">
        <f t="shared" si="96"/>
        <v>0.94030328411682251</v>
      </c>
      <c r="AD225" s="3">
        <f t="shared" si="97"/>
        <v>0.94254900426560828</v>
      </c>
      <c r="AE225" s="3">
        <f t="shared" si="98"/>
        <v>0.9251388499590163</v>
      </c>
      <c r="AF225" s="3">
        <f t="shared" si="99"/>
        <v>0.95488768969839399</v>
      </c>
      <c r="AG225" s="3">
        <f t="shared" si="100"/>
        <v>0.95574786097711539</v>
      </c>
      <c r="AH225" s="3">
        <f t="shared" si="101"/>
        <v>0.94465722146575859</v>
      </c>
      <c r="AI225" s="3">
        <f t="shared" si="102"/>
        <v>0.92542645555343617</v>
      </c>
      <c r="AJ225" s="3">
        <f t="shared" si="103"/>
        <v>0.9321874465057034</v>
      </c>
      <c r="AK225" s="3">
        <f t="shared" si="104"/>
        <v>0.95647794843902223</v>
      </c>
      <c r="AL225" s="3">
        <f t="shared" si="105"/>
        <v>0.94819418812476763</v>
      </c>
      <c r="AM225" s="4">
        <f t="shared" si="106"/>
        <v>0.94166757658727351</v>
      </c>
      <c r="AN225" s="3">
        <f t="shared" si="107"/>
        <v>1.1629694471679363E-2</v>
      </c>
      <c r="AO225">
        <f t="shared" si="108"/>
        <v>3.5064848171846292E-3</v>
      </c>
      <c r="AP225">
        <v>3.5064848171846292E-3</v>
      </c>
    </row>
    <row r="226" spans="1:42" x14ac:dyDescent="0.25">
      <c r="A226" s="2">
        <v>6.9781355520008201</v>
      </c>
      <c r="B226">
        <v>514.74</v>
      </c>
      <c r="C226">
        <v>519.28099999999995</v>
      </c>
      <c r="D226">
        <v>549.67200000000003</v>
      </c>
      <c r="E226">
        <v>446.07400000000001</v>
      </c>
      <c r="F226">
        <v>566.803</v>
      </c>
      <c r="G226">
        <v>517.03599999999994</v>
      </c>
      <c r="H226">
        <v>411.90499999999997</v>
      </c>
      <c r="I226">
        <v>566.01599999999996</v>
      </c>
      <c r="J226">
        <v>495.923</v>
      </c>
      <c r="K226">
        <v>492.28300000000002</v>
      </c>
      <c r="L226">
        <v>481.15899999999999</v>
      </c>
      <c r="N226" s="2">
        <f t="shared" si="82"/>
        <v>6.9781355520008201</v>
      </c>
      <c r="O226">
        <f t="shared" si="83"/>
        <v>492.74</v>
      </c>
      <c r="P226">
        <f t="shared" si="84"/>
        <v>497.28099999999995</v>
      </c>
      <c r="Q226">
        <f t="shared" si="85"/>
        <v>527.67200000000003</v>
      </c>
      <c r="R226">
        <f t="shared" si="86"/>
        <v>424.07400000000001</v>
      </c>
      <c r="S226">
        <f t="shared" si="87"/>
        <v>544.803</v>
      </c>
      <c r="T226">
        <f t="shared" si="88"/>
        <v>495.03599999999994</v>
      </c>
      <c r="U226">
        <f t="shared" si="89"/>
        <v>389.90499999999997</v>
      </c>
      <c r="V226">
        <f t="shared" si="90"/>
        <v>544.01599999999996</v>
      </c>
      <c r="W226">
        <f t="shared" si="91"/>
        <v>473.923</v>
      </c>
      <c r="X226">
        <f t="shared" si="92"/>
        <v>470.28300000000002</v>
      </c>
      <c r="Y226">
        <f t="shared" si="93"/>
        <v>459.15899999999999</v>
      </c>
      <c r="AA226" s="2">
        <f t="shared" si="94"/>
        <v>6.9781355520008201</v>
      </c>
      <c r="AB226" s="3">
        <f t="shared" si="95"/>
        <v>0.95797182002844694</v>
      </c>
      <c r="AC226" s="3">
        <f t="shared" si="96"/>
        <v>0.93792866656416252</v>
      </c>
      <c r="AD226" s="3">
        <f t="shared" si="97"/>
        <v>0.93687101960713937</v>
      </c>
      <c r="AE226" s="3">
        <f t="shared" si="98"/>
        <v>0.93345261245623901</v>
      </c>
      <c r="AF226" s="3">
        <f t="shared" si="99"/>
        <v>0.95010926632383963</v>
      </c>
      <c r="AG226" s="3">
        <f t="shared" si="100"/>
        <v>0.92750322597761514</v>
      </c>
      <c r="AH226" s="3">
        <f t="shared" si="101"/>
        <v>0.96050197519931402</v>
      </c>
      <c r="AI226" s="3">
        <f t="shared" si="102"/>
        <v>0.94383591950648782</v>
      </c>
      <c r="AJ226" s="3">
        <f t="shared" si="103"/>
        <v>0.95174763231381265</v>
      </c>
      <c r="AK226" s="3">
        <f t="shared" si="104"/>
        <v>0.98184653991807758</v>
      </c>
      <c r="AL226" s="3">
        <f t="shared" si="105"/>
        <v>0.95578368833640348</v>
      </c>
      <c r="AM226" s="4">
        <f t="shared" si="106"/>
        <v>0.9488683969301398</v>
      </c>
      <c r="AN226" s="3">
        <f t="shared" si="107"/>
        <v>1.53182208881178E-2</v>
      </c>
      <c r="AO226">
        <f t="shared" si="108"/>
        <v>4.6186173765155828E-3</v>
      </c>
    </row>
    <row r="227" spans="1:42" x14ac:dyDescent="0.25">
      <c r="A227" s="2">
        <v>7.0039388160003</v>
      </c>
      <c r="B227">
        <v>495.77499999999998</v>
      </c>
      <c r="C227">
        <v>529.70899999999995</v>
      </c>
      <c r="D227">
        <v>556.17600000000004</v>
      </c>
      <c r="E227">
        <v>446.05</v>
      </c>
      <c r="F227">
        <v>574.07899999999995</v>
      </c>
      <c r="G227">
        <v>527.35900000000004</v>
      </c>
      <c r="H227">
        <v>410.53800000000001</v>
      </c>
      <c r="I227">
        <v>553.18700000000001</v>
      </c>
      <c r="J227">
        <v>495.41199999999998</v>
      </c>
      <c r="K227">
        <v>479.40600000000001</v>
      </c>
      <c r="L227">
        <v>474.73200000000003</v>
      </c>
      <c r="N227" s="2">
        <f t="shared" si="82"/>
        <v>7.0039388160003</v>
      </c>
      <c r="O227">
        <f t="shared" si="83"/>
        <v>473.77499999999998</v>
      </c>
      <c r="P227">
        <f t="shared" si="84"/>
        <v>507.70899999999995</v>
      </c>
      <c r="Q227">
        <f t="shared" si="85"/>
        <v>534.17600000000004</v>
      </c>
      <c r="R227">
        <f t="shared" si="86"/>
        <v>424.05</v>
      </c>
      <c r="S227">
        <f t="shared" si="87"/>
        <v>552.07899999999995</v>
      </c>
      <c r="T227">
        <f t="shared" si="88"/>
        <v>505.35900000000004</v>
      </c>
      <c r="U227">
        <f t="shared" si="89"/>
        <v>388.53800000000001</v>
      </c>
      <c r="V227">
        <f t="shared" si="90"/>
        <v>531.18700000000001</v>
      </c>
      <c r="W227">
        <f t="shared" si="91"/>
        <v>473.41199999999998</v>
      </c>
      <c r="X227">
        <f t="shared" si="92"/>
        <v>457.40600000000001</v>
      </c>
      <c r="Y227">
        <f t="shared" si="93"/>
        <v>452.73200000000003</v>
      </c>
      <c r="AA227" s="2">
        <f t="shared" si="94"/>
        <v>7.0039388160003</v>
      </c>
      <c r="AB227" s="3">
        <f t="shared" si="95"/>
        <v>0.92110057846729998</v>
      </c>
      <c r="AC227" s="3">
        <f t="shared" si="96"/>
        <v>0.95759706357698038</v>
      </c>
      <c r="AD227" s="3">
        <f t="shared" si="97"/>
        <v>0.94841874075119259</v>
      </c>
      <c r="AE227" s="3">
        <f t="shared" si="98"/>
        <v>0.93339978473584362</v>
      </c>
      <c r="AF227" s="3">
        <f t="shared" si="99"/>
        <v>0.96279824751845899</v>
      </c>
      <c r="AG227" s="3">
        <f t="shared" si="100"/>
        <v>0.94684447752652678</v>
      </c>
      <c r="AH227" s="3">
        <f t="shared" si="101"/>
        <v>0.95713447234580507</v>
      </c>
      <c r="AI227" s="3">
        <f t="shared" si="102"/>
        <v>0.92157835536986554</v>
      </c>
      <c r="AJ227" s="3">
        <f t="shared" si="103"/>
        <v>0.95072142544030702</v>
      </c>
      <c r="AK227" s="3">
        <f t="shared" si="104"/>
        <v>0.95496222155121102</v>
      </c>
      <c r="AL227" s="3">
        <f t="shared" si="105"/>
        <v>0.94240526873679198</v>
      </c>
      <c r="AM227" s="4">
        <f t="shared" si="106"/>
        <v>0.94517823963820746</v>
      </c>
      <c r="AN227" s="3">
        <f t="shared" si="107"/>
        <v>1.4249503309947941E-2</v>
      </c>
      <c r="AO227">
        <f t="shared" si="108"/>
        <v>4.2963869025476973E-3</v>
      </c>
    </row>
    <row r="228" spans="1:42" x14ac:dyDescent="0.25">
      <c r="A228" s="2">
        <v>7.04234956800064</v>
      </c>
      <c r="B228">
        <v>505.48599999999999</v>
      </c>
      <c r="C228">
        <v>526.822</v>
      </c>
      <c r="D228">
        <v>550.66300000000001</v>
      </c>
      <c r="E228">
        <v>449.90300000000002</v>
      </c>
      <c r="F228">
        <v>572.29999999999995</v>
      </c>
      <c r="G228">
        <v>532.48299999999995</v>
      </c>
      <c r="H228">
        <v>399.52800000000002</v>
      </c>
      <c r="I228">
        <v>561.85900000000004</v>
      </c>
      <c r="J228">
        <v>493.80399999999997</v>
      </c>
      <c r="K228">
        <v>492.24</v>
      </c>
      <c r="L228">
        <v>482.39499999999998</v>
      </c>
      <c r="N228" s="2">
        <f t="shared" si="82"/>
        <v>7.04234956800064</v>
      </c>
      <c r="O228">
        <f t="shared" si="83"/>
        <v>483.48599999999999</v>
      </c>
      <c r="P228">
        <f t="shared" si="84"/>
        <v>504.822</v>
      </c>
      <c r="Q228">
        <f t="shared" si="85"/>
        <v>528.66300000000001</v>
      </c>
      <c r="R228">
        <f t="shared" si="86"/>
        <v>427.90300000000002</v>
      </c>
      <c r="S228">
        <f t="shared" si="87"/>
        <v>550.29999999999995</v>
      </c>
      <c r="T228">
        <f t="shared" si="88"/>
        <v>510.48299999999995</v>
      </c>
      <c r="U228">
        <f t="shared" si="89"/>
        <v>377.52800000000002</v>
      </c>
      <c r="V228">
        <f t="shared" si="90"/>
        <v>539.85900000000004</v>
      </c>
      <c r="W228">
        <f t="shared" si="91"/>
        <v>471.80399999999997</v>
      </c>
      <c r="X228">
        <f t="shared" si="92"/>
        <v>470.24</v>
      </c>
      <c r="Y228">
        <f t="shared" si="93"/>
        <v>460.39499999999998</v>
      </c>
      <c r="AA228" s="2">
        <f t="shared" si="94"/>
        <v>7.04234956800064</v>
      </c>
      <c r="AB228" s="3">
        <f t="shared" si="95"/>
        <v>0.93998044278579707</v>
      </c>
      <c r="AC228" s="3">
        <f t="shared" si="96"/>
        <v>0.95215185239784683</v>
      </c>
      <c r="AD228" s="3">
        <f t="shared" si="97"/>
        <v>0.93863052016891002</v>
      </c>
      <c r="AE228" s="3">
        <f t="shared" si="98"/>
        <v>0.9418808350143183</v>
      </c>
      <c r="AF228" s="3">
        <f t="shared" si="99"/>
        <v>0.95969576022527203</v>
      </c>
      <c r="AG228" s="3">
        <f t="shared" si="100"/>
        <v>0.95644484301491395</v>
      </c>
      <c r="AH228" s="3">
        <f t="shared" si="101"/>
        <v>0.93001215602017584</v>
      </c>
      <c r="AI228" s="3">
        <f t="shared" si="102"/>
        <v>0.93662376780986789</v>
      </c>
      <c r="AJ228" s="3">
        <f t="shared" si="103"/>
        <v>0.94749218737260277</v>
      </c>
      <c r="AK228" s="3">
        <f t="shared" si="104"/>
        <v>0.98175676546053503</v>
      </c>
      <c r="AL228" s="3">
        <f t="shared" si="105"/>
        <v>0.95835654139772608</v>
      </c>
      <c r="AM228" s="4">
        <f t="shared" si="106"/>
        <v>0.94936597015163349</v>
      </c>
      <c r="AN228" s="3">
        <f t="shared" si="107"/>
        <v>1.4471973943076019E-2</v>
      </c>
      <c r="AO228">
        <f t="shared" si="108"/>
        <v>4.3634643222712098E-3</v>
      </c>
    </row>
    <row r="229" spans="1:42" x14ac:dyDescent="0.25">
      <c r="A229" s="2">
        <v>7.0644664320006996</v>
      </c>
      <c r="B229">
        <v>502.42200000000003</v>
      </c>
      <c r="C229">
        <v>516.99199999999996</v>
      </c>
      <c r="D229">
        <v>555.78700000000003</v>
      </c>
      <c r="E229">
        <v>445.49900000000002</v>
      </c>
      <c r="F229">
        <v>577.62800000000004</v>
      </c>
      <c r="G229">
        <v>532.40499999999997</v>
      </c>
      <c r="H229">
        <v>405.798</v>
      </c>
      <c r="I229">
        <v>557.71699999999998</v>
      </c>
      <c r="J229">
        <v>489.17700000000002</v>
      </c>
      <c r="K229">
        <v>489.08800000000002</v>
      </c>
      <c r="L229">
        <v>470.28</v>
      </c>
      <c r="N229" s="2">
        <f t="shared" si="82"/>
        <v>7.0644664320006996</v>
      </c>
      <c r="O229">
        <f t="shared" si="83"/>
        <v>480.42200000000003</v>
      </c>
      <c r="P229">
        <f t="shared" si="84"/>
        <v>494.99199999999996</v>
      </c>
      <c r="Q229">
        <f t="shared" si="85"/>
        <v>533.78700000000003</v>
      </c>
      <c r="R229">
        <f t="shared" si="86"/>
        <v>423.49900000000002</v>
      </c>
      <c r="S229">
        <f t="shared" si="87"/>
        <v>555.62800000000004</v>
      </c>
      <c r="T229">
        <f t="shared" si="88"/>
        <v>510.40499999999997</v>
      </c>
      <c r="U229">
        <f t="shared" si="89"/>
        <v>383.798</v>
      </c>
      <c r="V229">
        <f t="shared" si="90"/>
        <v>535.71699999999998</v>
      </c>
      <c r="W229">
        <f t="shared" si="91"/>
        <v>467.17700000000002</v>
      </c>
      <c r="X229">
        <f t="shared" si="92"/>
        <v>467.08800000000002</v>
      </c>
      <c r="Y229">
        <f t="shared" si="93"/>
        <v>448.28</v>
      </c>
      <c r="AA229" s="2">
        <f t="shared" si="94"/>
        <v>7.0644664320006996</v>
      </c>
      <c r="AB229" s="3">
        <f t="shared" si="95"/>
        <v>0.93402349661425199</v>
      </c>
      <c r="AC229" s="3">
        <f t="shared" si="96"/>
        <v>0.93361135156969188</v>
      </c>
      <c r="AD229" s="3">
        <f t="shared" si="97"/>
        <v>0.94772807907760148</v>
      </c>
      <c r="AE229" s="3">
        <f t="shared" si="98"/>
        <v>0.93218694832176641</v>
      </c>
      <c r="AF229" s="3">
        <f t="shared" si="99"/>
        <v>0.96898752655360265</v>
      </c>
      <c r="AG229" s="3">
        <f t="shared" si="100"/>
        <v>0.95629870161989172</v>
      </c>
      <c r="AH229" s="3">
        <f t="shared" si="101"/>
        <v>0.94545783479962131</v>
      </c>
      <c r="AI229" s="3">
        <f t="shared" si="102"/>
        <v>0.92943764023531872</v>
      </c>
      <c r="AJ229" s="3">
        <f t="shared" si="103"/>
        <v>0.9382000949974364</v>
      </c>
      <c r="AK229" s="3">
        <f t="shared" si="104"/>
        <v>0.97517608894485874</v>
      </c>
      <c r="AL229" s="3">
        <f t="shared" si="105"/>
        <v>0.93313800188484375</v>
      </c>
      <c r="AM229" s="4">
        <f t="shared" si="106"/>
        <v>0.94493143314717143</v>
      </c>
      <c r="AN229" s="3">
        <f t="shared" si="107"/>
        <v>1.5699524600455234E-2</v>
      </c>
      <c r="AO229">
        <f t="shared" si="108"/>
        <v>4.7335847715149352E-3</v>
      </c>
      <c r="AP229">
        <v>4.7335847715149352E-3</v>
      </c>
    </row>
    <row r="230" spans="1:42" x14ac:dyDescent="0.25">
      <c r="A230" s="2">
        <v>7.1028771840001301</v>
      </c>
      <c r="B230">
        <v>499.952</v>
      </c>
      <c r="C230">
        <v>528.25</v>
      </c>
      <c r="D230">
        <v>552.96500000000003</v>
      </c>
      <c r="E230">
        <v>450.09699999999998</v>
      </c>
      <c r="F230">
        <v>569.54300000000001</v>
      </c>
      <c r="G230">
        <v>533.11900000000003</v>
      </c>
      <c r="H230">
        <v>413.76</v>
      </c>
      <c r="I230">
        <v>567.94399999999996</v>
      </c>
      <c r="J230">
        <v>498.358</v>
      </c>
      <c r="K230">
        <v>480.76499999999999</v>
      </c>
      <c r="L230">
        <v>486.42</v>
      </c>
      <c r="N230" s="2">
        <f t="shared" si="82"/>
        <v>7.1028771840001301</v>
      </c>
      <c r="O230">
        <f t="shared" si="83"/>
        <v>477.952</v>
      </c>
      <c r="P230">
        <f t="shared" si="84"/>
        <v>506.25</v>
      </c>
      <c r="Q230">
        <f t="shared" si="85"/>
        <v>530.96500000000003</v>
      </c>
      <c r="R230">
        <f t="shared" si="86"/>
        <v>428.09699999999998</v>
      </c>
      <c r="S230">
        <f t="shared" si="87"/>
        <v>547.54300000000001</v>
      </c>
      <c r="T230">
        <f t="shared" si="88"/>
        <v>511.11900000000003</v>
      </c>
      <c r="U230">
        <f t="shared" si="89"/>
        <v>391.76</v>
      </c>
      <c r="V230">
        <f t="shared" si="90"/>
        <v>545.94399999999996</v>
      </c>
      <c r="W230">
        <f t="shared" si="91"/>
        <v>476.358</v>
      </c>
      <c r="X230">
        <f t="shared" si="92"/>
        <v>458.76499999999999</v>
      </c>
      <c r="Y230">
        <f t="shared" si="93"/>
        <v>464.42</v>
      </c>
      <c r="AA230" s="2">
        <f t="shared" si="94"/>
        <v>7.1028771840001301</v>
      </c>
      <c r="AB230" s="3">
        <f t="shared" si="95"/>
        <v>0.92922138922400499</v>
      </c>
      <c r="AC230" s="3">
        <f t="shared" si="96"/>
        <v>0.95484522322008547</v>
      </c>
      <c r="AD230" s="3">
        <f t="shared" si="97"/>
        <v>0.9427176748542746</v>
      </c>
      <c r="AE230" s="3">
        <f t="shared" si="98"/>
        <v>0.94230785908751424</v>
      </c>
      <c r="AF230" s="3">
        <f t="shared" si="99"/>
        <v>0.95488768969839399</v>
      </c>
      <c r="AG230" s="3">
        <f t="shared" si="100"/>
        <v>0.95763645746663428</v>
      </c>
      <c r="AH230" s="3">
        <f t="shared" si="101"/>
        <v>0.96507162976643868</v>
      </c>
      <c r="AI230" s="3">
        <f t="shared" si="102"/>
        <v>0.94718088666335176</v>
      </c>
      <c r="AJ230" s="3">
        <f t="shared" si="103"/>
        <v>0.95663767876583994</v>
      </c>
      <c r="AK230" s="3">
        <f t="shared" si="104"/>
        <v>0.95779951196517166</v>
      </c>
      <c r="AL230" s="3">
        <f t="shared" si="105"/>
        <v>0.9667349666176478</v>
      </c>
      <c r="AM230" s="4">
        <f t="shared" si="106"/>
        <v>0.9522764515753962</v>
      </c>
      <c r="AN230" s="3">
        <f t="shared" si="107"/>
        <v>1.1012176382024074E-2</v>
      </c>
      <c r="AO230">
        <f t="shared" si="108"/>
        <v>3.3202961076715708E-3</v>
      </c>
    </row>
    <row r="231" spans="1:42" x14ac:dyDescent="0.25">
      <c r="A231" s="2">
        <v>7.1286804480005204</v>
      </c>
      <c r="B231">
        <v>511.62900000000002</v>
      </c>
      <c r="C231">
        <v>528.05200000000002</v>
      </c>
      <c r="D231">
        <v>560.24599999999998</v>
      </c>
      <c r="E231">
        <v>453.94799999999998</v>
      </c>
      <c r="F231">
        <v>573.029</v>
      </c>
      <c r="G231">
        <v>518.95500000000004</v>
      </c>
      <c r="H231">
        <v>406.67</v>
      </c>
      <c r="I231">
        <v>558.40499999999997</v>
      </c>
      <c r="J231">
        <v>494.6</v>
      </c>
      <c r="K231">
        <v>481.04500000000002</v>
      </c>
      <c r="L231">
        <v>477.27</v>
      </c>
      <c r="N231" s="2">
        <f t="shared" si="82"/>
        <v>7.1286804480005204</v>
      </c>
      <c r="O231">
        <f t="shared" si="83"/>
        <v>489.62900000000002</v>
      </c>
      <c r="P231">
        <f t="shared" si="84"/>
        <v>506.05200000000002</v>
      </c>
      <c r="Q231">
        <f t="shared" si="85"/>
        <v>538.24599999999998</v>
      </c>
      <c r="R231">
        <f t="shared" si="86"/>
        <v>431.94799999999998</v>
      </c>
      <c r="S231">
        <f t="shared" si="87"/>
        <v>551.029</v>
      </c>
      <c r="T231">
        <f t="shared" si="88"/>
        <v>496.95500000000004</v>
      </c>
      <c r="U231">
        <f t="shared" si="89"/>
        <v>384.67</v>
      </c>
      <c r="V231">
        <f t="shared" si="90"/>
        <v>536.40499999999997</v>
      </c>
      <c r="W231">
        <f t="shared" si="91"/>
        <v>472.6</v>
      </c>
      <c r="X231">
        <f t="shared" si="92"/>
        <v>459.04500000000002</v>
      </c>
      <c r="Y231">
        <f t="shared" si="93"/>
        <v>455.27</v>
      </c>
      <c r="AA231" s="2">
        <f t="shared" si="94"/>
        <v>7.1286804480005204</v>
      </c>
      <c r="AB231" s="3">
        <f t="shared" si="95"/>
        <v>0.95192349772437479</v>
      </c>
      <c r="AC231" s="3">
        <f t="shared" si="96"/>
        <v>0.95447177264389271</v>
      </c>
      <c r="AD231" s="3">
        <f t="shared" si="97"/>
        <v>0.95564494386562926</v>
      </c>
      <c r="AE231" s="3">
        <f t="shared" si="98"/>
        <v>0.95078450705595596</v>
      </c>
      <c r="AF231" s="3">
        <f t="shared" si="99"/>
        <v>0.96096709987492546</v>
      </c>
      <c r="AG231" s="3">
        <f t="shared" si="100"/>
        <v>0.93109867901668941</v>
      </c>
      <c r="AH231" s="3">
        <f t="shared" si="101"/>
        <v>0.94760594196001635</v>
      </c>
      <c r="AI231" s="3">
        <f t="shared" si="102"/>
        <v>0.93063127996764361</v>
      </c>
      <c r="AJ231" s="3">
        <f t="shared" si="103"/>
        <v>0.94909074054542164</v>
      </c>
      <c r="AK231" s="3">
        <f t="shared" si="104"/>
        <v>0.95838408982823942</v>
      </c>
      <c r="AL231" s="3">
        <f t="shared" si="105"/>
        <v>0.94768836021708036</v>
      </c>
      <c r="AM231" s="4">
        <f t="shared" si="106"/>
        <v>0.94893553751816995</v>
      </c>
      <c r="AN231" s="3">
        <f t="shared" si="107"/>
        <v>9.8923859112697143E-3</v>
      </c>
      <c r="AO231">
        <f t="shared" si="108"/>
        <v>2.9826665771890571E-3</v>
      </c>
    </row>
    <row r="232" spans="1:42" x14ac:dyDescent="0.25">
      <c r="A232" s="2">
        <v>7.1670912000008604</v>
      </c>
      <c r="B232">
        <v>510.43</v>
      </c>
      <c r="C232">
        <v>527.62599999999998</v>
      </c>
      <c r="D232">
        <v>554.45000000000005</v>
      </c>
      <c r="E232">
        <v>456.10399999999998</v>
      </c>
      <c r="F232">
        <v>567.65599999999995</v>
      </c>
      <c r="G232">
        <v>524.21900000000005</v>
      </c>
      <c r="H232">
        <v>403.60899999999998</v>
      </c>
      <c r="I232">
        <v>563.50900000000001</v>
      </c>
      <c r="J232">
        <v>504.327</v>
      </c>
      <c r="K232">
        <v>485.06200000000001</v>
      </c>
      <c r="L232">
        <v>478.85700000000003</v>
      </c>
      <c r="N232" s="2">
        <f t="shared" si="82"/>
        <v>7.1670912000008604</v>
      </c>
      <c r="O232">
        <f t="shared" si="83"/>
        <v>488.43</v>
      </c>
      <c r="P232">
        <f t="shared" si="84"/>
        <v>505.62599999999998</v>
      </c>
      <c r="Q232">
        <f t="shared" si="85"/>
        <v>532.45000000000005</v>
      </c>
      <c r="R232">
        <f t="shared" si="86"/>
        <v>434.10399999999998</v>
      </c>
      <c r="S232">
        <f t="shared" si="87"/>
        <v>545.65599999999995</v>
      </c>
      <c r="T232">
        <f t="shared" si="88"/>
        <v>502.21900000000005</v>
      </c>
      <c r="U232">
        <f t="shared" si="89"/>
        <v>381.60899999999998</v>
      </c>
      <c r="V232">
        <f t="shared" si="90"/>
        <v>541.50900000000001</v>
      </c>
      <c r="W232">
        <f t="shared" si="91"/>
        <v>482.327</v>
      </c>
      <c r="X232">
        <f t="shared" si="92"/>
        <v>463.06200000000001</v>
      </c>
      <c r="Y232">
        <f t="shared" si="93"/>
        <v>456.85700000000003</v>
      </c>
      <c r="AA232" s="2">
        <f t="shared" si="94"/>
        <v>7.1670912000008604</v>
      </c>
      <c r="AB232" s="3">
        <f t="shared" si="95"/>
        <v>0.94959243425842088</v>
      </c>
      <c r="AC232" s="3">
        <f t="shared" si="96"/>
        <v>0.95366828807087189</v>
      </c>
      <c r="AD232" s="3">
        <f t="shared" si="97"/>
        <v>0.94535426247710963</v>
      </c>
      <c r="AE232" s="3">
        <f t="shared" si="98"/>
        <v>0.95553019727147415</v>
      </c>
      <c r="AF232" s="3">
        <f t="shared" si="99"/>
        <v>0.95159685579044351</v>
      </c>
      <c r="AG232" s="3">
        <f t="shared" si="100"/>
        <v>0.94096134957306543</v>
      </c>
      <c r="AH232" s="3">
        <f t="shared" si="101"/>
        <v>0.94006539606785</v>
      </c>
      <c r="AI232" s="3">
        <f t="shared" si="102"/>
        <v>0.93948642123768189</v>
      </c>
      <c r="AJ232" s="3">
        <f t="shared" si="103"/>
        <v>0.96862481932935163</v>
      </c>
      <c r="AK232" s="3">
        <f t="shared" si="104"/>
        <v>0.96677069438517838</v>
      </c>
      <c r="AL232" s="3">
        <f t="shared" si="105"/>
        <v>0.95099185358950677</v>
      </c>
      <c r="AM232" s="4">
        <f t="shared" si="106"/>
        <v>0.95114932473190494</v>
      </c>
      <c r="AN232" s="3">
        <f t="shared" si="107"/>
        <v>9.8684380114361821E-3</v>
      </c>
      <c r="AO232">
        <f t="shared" si="108"/>
        <v>2.9754460137104352E-3</v>
      </c>
    </row>
    <row r="233" spans="1:42" x14ac:dyDescent="0.25">
      <c r="A233" s="2">
        <v>7.1892080640000096</v>
      </c>
      <c r="B233">
        <v>510.041</v>
      </c>
      <c r="C233">
        <v>529.98099999999999</v>
      </c>
      <c r="D233">
        <v>556.21500000000003</v>
      </c>
      <c r="E233">
        <v>445.74700000000001</v>
      </c>
      <c r="F233">
        <v>568.39200000000005</v>
      </c>
      <c r="G233">
        <v>542.21400000000006</v>
      </c>
      <c r="H233">
        <v>397.82100000000003</v>
      </c>
      <c r="I233">
        <v>562.25199999999995</v>
      </c>
      <c r="J233">
        <v>494.98</v>
      </c>
      <c r="K233">
        <v>476.714</v>
      </c>
      <c r="L233">
        <v>481.02</v>
      </c>
      <c r="N233" s="2">
        <f t="shared" si="82"/>
        <v>7.1892080640000096</v>
      </c>
      <c r="O233">
        <f t="shared" si="83"/>
        <v>488.041</v>
      </c>
      <c r="P233">
        <f t="shared" si="84"/>
        <v>507.98099999999999</v>
      </c>
      <c r="Q233">
        <f t="shared" si="85"/>
        <v>534.21500000000003</v>
      </c>
      <c r="R233">
        <f t="shared" si="86"/>
        <v>423.74700000000001</v>
      </c>
      <c r="S233">
        <f t="shared" si="87"/>
        <v>546.39200000000005</v>
      </c>
      <c r="T233">
        <f t="shared" si="88"/>
        <v>520.21400000000006</v>
      </c>
      <c r="U233">
        <f t="shared" si="89"/>
        <v>375.82100000000003</v>
      </c>
      <c r="V233">
        <f t="shared" si="90"/>
        <v>540.25199999999995</v>
      </c>
      <c r="W233">
        <f t="shared" si="91"/>
        <v>472.98</v>
      </c>
      <c r="X233">
        <f t="shared" si="92"/>
        <v>454.714</v>
      </c>
      <c r="Y233">
        <f t="shared" si="93"/>
        <v>459.02</v>
      </c>
      <c r="AA233" s="2">
        <f t="shared" si="94"/>
        <v>7.1892080640000096</v>
      </c>
      <c r="AB233" s="3">
        <f t="shared" si="95"/>
        <v>0.94883615094878282</v>
      </c>
      <c r="AC233" s="3">
        <f t="shared" si="96"/>
        <v>0.95811008659074015</v>
      </c>
      <c r="AD233" s="3">
        <f t="shared" si="97"/>
        <v>0.94848798446653981</v>
      </c>
      <c r="AE233" s="3">
        <f t="shared" si="98"/>
        <v>0.93273283476585189</v>
      </c>
      <c r="AF233" s="3">
        <f t="shared" si="99"/>
        <v>0.95288040309105382</v>
      </c>
      <c r="AG233" s="3">
        <f t="shared" si="100"/>
        <v>0.97467691884775898</v>
      </c>
      <c r="AH233" s="3">
        <f t="shared" si="101"/>
        <v>0.92580708844816417</v>
      </c>
      <c r="AI233" s="3">
        <f t="shared" si="102"/>
        <v>0.93730559980812889</v>
      </c>
      <c r="AJ233" s="3">
        <f t="shared" si="103"/>
        <v>0.94985386894450596</v>
      </c>
      <c r="AK233" s="3">
        <f t="shared" si="104"/>
        <v>0.94934192295343167</v>
      </c>
      <c r="AL233" s="3">
        <f t="shared" si="105"/>
        <v>0.95549434644682107</v>
      </c>
      <c r="AM233" s="4">
        <f t="shared" si="106"/>
        <v>0.94850247321016179</v>
      </c>
      <c r="AN233" s="3">
        <f t="shared" si="107"/>
        <v>1.3180420546801467E-2</v>
      </c>
      <c r="AO233">
        <f t="shared" si="108"/>
        <v>3.9740463211664929E-3</v>
      </c>
      <c r="AP233">
        <v>3.9740463211664929E-3</v>
      </c>
    </row>
    <row r="234" spans="1:42" x14ac:dyDescent="0.25">
      <c r="A234" s="2">
        <v>7.2276188160003496</v>
      </c>
      <c r="B234">
        <v>507.95699999999999</v>
      </c>
      <c r="C234">
        <v>526.89400000000001</v>
      </c>
      <c r="D234">
        <v>547.37300000000005</v>
      </c>
      <c r="E234">
        <v>443.06099999999998</v>
      </c>
      <c r="F234">
        <v>575.75699999999995</v>
      </c>
      <c r="G234">
        <v>536.40599999999995</v>
      </c>
      <c r="H234">
        <v>406.15800000000002</v>
      </c>
      <c r="I234">
        <v>564.59299999999996</v>
      </c>
      <c r="J234">
        <v>502.41699999999997</v>
      </c>
      <c r="K234">
        <v>491.262</v>
      </c>
      <c r="L234">
        <v>484.65499999999997</v>
      </c>
      <c r="N234" s="2">
        <f t="shared" si="82"/>
        <v>7.2276188160003496</v>
      </c>
      <c r="O234">
        <f t="shared" si="83"/>
        <v>485.95699999999999</v>
      </c>
      <c r="P234">
        <f t="shared" si="84"/>
        <v>504.89400000000001</v>
      </c>
      <c r="Q234">
        <f t="shared" si="85"/>
        <v>525.37300000000005</v>
      </c>
      <c r="R234">
        <f t="shared" si="86"/>
        <v>421.06099999999998</v>
      </c>
      <c r="S234">
        <f t="shared" si="87"/>
        <v>553.75699999999995</v>
      </c>
      <c r="T234">
        <f t="shared" si="88"/>
        <v>514.40599999999995</v>
      </c>
      <c r="U234">
        <f t="shared" si="89"/>
        <v>384.15800000000002</v>
      </c>
      <c r="V234">
        <f t="shared" si="90"/>
        <v>542.59299999999996</v>
      </c>
      <c r="W234">
        <f t="shared" si="91"/>
        <v>480.41699999999997</v>
      </c>
      <c r="X234">
        <f t="shared" si="92"/>
        <v>469.262</v>
      </c>
      <c r="Y234">
        <f t="shared" si="93"/>
        <v>462.65499999999997</v>
      </c>
      <c r="AA234" s="2">
        <f t="shared" si="94"/>
        <v>7.2276188160003496</v>
      </c>
      <c r="AB234" s="3">
        <f t="shared" si="95"/>
        <v>0.94478449434907652</v>
      </c>
      <c r="AC234" s="3">
        <f t="shared" si="96"/>
        <v>0.95228765260737147</v>
      </c>
      <c r="AD234" s="3">
        <f t="shared" si="97"/>
        <v>0.93278919136141702</v>
      </c>
      <c r="AE234" s="3">
        <f t="shared" si="98"/>
        <v>0.92682053239160245</v>
      </c>
      <c r="AF234" s="3">
        <f t="shared" si="99"/>
        <v>0.96572459584783932</v>
      </c>
      <c r="AG234" s="3">
        <f t="shared" si="100"/>
        <v>0.96379500574148369</v>
      </c>
      <c r="AH234" s="3">
        <f t="shared" si="101"/>
        <v>0.94634466803097705</v>
      </c>
      <c r="AI234" s="3">
        <f t="shared" si="102"/>
        <v>0.94136709779268202</v>
      </c>
      <c r="AJ234" s="3">
        <f t="shared" si="103"/>
        <v>0.9647890950076381</v>
      </c>
      <c r="AK234" s="3">
        <f t="shared" si="104"/>
        <v>0.97971491849596282</v>
      </c>
      <c r="AL234" s="3">
        <f t="shared" si="105"/>
        <v>0.96306094909884976</v>
      </c>
      <c r="AM234" s="4">
        <f t="shared" si="106"/>
        <v>0.95286165461135464</v>
      </c>
      <c r="AN234" s="3">
        <f t="shared" si="107"/>
        <v>1.6042413852122381E-2</v>
      </c>
      <c r="AO234">
        <f t="shared" si="108"/>
        <v>4.8369697708263593E-3</v>
      </c>
    </row>
    <row r="235" spans="1:42" x14ac:dyDescent="0.25">
      <c r="A235" s="2">
        <v>7.2534220800007398</v>
      </c>
      <c r="B235">
        <v>507.55399999999997</v>
      </c>
      <c r="C235">
        <v>517.04399999999998</v>
      </c>
      <c r="D235">
        <v>559.48400000000004</v>
      </c>
      <c r="E235">
        <v>444.524</v>
      </c>
      <c r="F235">
        <v>579.87099999999998</v>
      </c>
      <c r="G235">
        <v>542.03700000000003</v>
      </c>
      <c r="H235">
        <v>402.63600000000002</v>
      </c>
      <c r="I235">
        <v>562.92899999999997</v>
      </c>
      <c r="J235">
        <v>495.58800000000002</v>
      </c>
      <c r="K235">
        <v>484.94499999999999</v>
      </c>
      <c r="L235">
        <v>485.50299999999999</v>
      </c>
      <c r="N235" s="2">
        <f t="shared" si="82"/>
        <v>7.2534220800007398</v>
      </c>
      <c r="O235">
        <f t="shared" si="83"/>
        <v>485.55399999999997</v>
      </c>
      <c r="P235">
        <f t="shared" si="84"/>
        <v>495.04399999999998</v>
      </c>
      <c r="Q235">
        <f t="shared" si="85"/>
        <v>537.48400000000004</v>
      </c>
      <c r="R235">
        <f t="shared" si="86"/>
        <v>422.524</v>
      </c>
      <c r="S235">
        <f t="shared" si="87"/>
        <v>557.87099999999998</v>
      </c>
      <c r="T235">
        <f t="shared" si="88"/>
        <v>520.03700000000003</v>
      </c>
      <c r="U235">
        <f t="shared" si="89"/>
        <v>380.63600000000002</v>
      </c>
      <c r="V235">
        <f t="shared" si="90"/>
        <v>540.92899999999997</v>
      </c>
      <c r="W235">
        <f t="shared" si="91"/>
        <v>473.58800000000002</v>
      </c>
      <c r="X235">
        <f t="shared" si="92"/>
        <v>462.94499999999999</v>
      </c>
      <c r="Y235">
        <f t="shared" si="93"/>
        <v>463.50299999999999</v>
      </c>
      <c r="AA235" s="2">
        <f t="shared" si="94"/>
        <v>7.2534220800007398</v>
      </c>
      <c r="AB235" s="3">
        <f t="shared" si="95"/>
        <v>0.94400099261698356</v>
      </c>
      <c r="AC235" s="3">
        <f t="shared" si="96"/>
        <v>0.93370942949879299</v>
      </c>
      <c r="AD235" s="3">
        <f t="shared" si="97"/>
        <v>0.95429202819653824</v>
      </c>
      <c r="AE235" s="3">
        <f t="shared" si="98"/>
        <v>0.93004082218070405</v>
      </c>
      <c r="AF235" s="3">
        <f t="shared" si="99"/>
        <v>0.97289920671021768</v>
      </c>
      <c r="AG235" s="3">
        <f t="shared" si="100"/>
        <v>0.97434529029751604</v>
      </c>
      <c r="AH235" s="3">
        <f t="shared" si="101"/>
        <v>0.93766848291754701</v>
      </c>
      <c r="AI235" s="3">
        <f t="shared" si="102"/>
        <v>0.93848015518426842</v>
      </c>
      <c r="AJ235" s="3">
        <f t="shared" si="103"/>
        <v>0.95107487438304095</v>
      </c>
      <c r="AK235" s="3">
        <f t="shared" si="104"/>
        <v>0.96652642434953928</v>
      </c>
      <c r="AL235" s="3">
        <f t="shared" si="105"/>
        <v>0.96482614278493517</v>
      </c>
      <c r="AM235" s="4">
        <f t="shared" si="106"/>
        <v>0.95162398628364386</v>
      </c>
      <c r="AN235" s="3">
        <f t="shared" si="107"/>
        <v>1.6078193146354971E-2</v>
      </c>
      <c r="AO235">
        <f t="shared" si="108"/>
        <v>4.8477576339384714E-3</v>
      </c>
    </row>
    <row r="236" spans="1:42" x14ac:dyDescent="0.25">
      <c r="A236" s="2">
        <v>7.2918328320001802</v>
      </c>
      <c r="B236">
        <v>516.16300000000001</v>
      </c>
      <c r="C236">
        <v>524.82600000000002</v>
      </c>
      <c r="D236">
        <v>555.94799999999998</v>
      </c>
      <c r="E236">
        <v>453.495</v>
      </c>
      <c r="F236">
        <v>572.41</v>
      </c>
      <c r="G236">
        <v>521.47199999999998</v>
      </c>
      <c r="H236">
        <v>406.09300000000002</v>
      </c>
      <c r="I236">
        <v>570.66600000000005</v>
      </c>
      <c r="J236">
        <v>495.17099999999999</v>
      </c>
      <c r="K236">
        <v>485.79199999999997</v>
      </c>
      <c r="L236">
        <v>478.48099999999999</v>
      </c>
      <c r="N236" s="2">
        <f t="shared" si="82"/>
        <v>7.2918328320001802</v>
      </c>
      <c r="O236">
        <f t="shared" si="83"/>
        <v>494.16300000000001</v>
      </c>
      <c r="P236">
        <f t="shared" si="84"/>
        <v>502.82600000000002</v>
      </c>
      <c r="Q236">
        <f t="shared" si="85"/>
        <v>533.94799999999998</v>
      </c>
      <c r="R236">
        <f t="shared" si="86"/>
        <v>431.495</v>
      </c>
      <c r="S236">
        <f t="shared" si="87"/>
        <v>550.41</v>
      </c>
      <c r="T236">
        <f t="shared" si="88"/>
        <v>499.47199999999998</v>
      </c>
      <c r="U236">
        <f t="shared" si="89"/>
        <v>384.09300000000002</v>
      </c>
      <c r="V236">
        <f t="shared" si="90"/>
        <v>548.66600000000005</v>
      </c>
      <c r="W236">
        <f t="shared" si="91"/>
        <v>473.17099999999999</v>
      </c>
      <c r="X236">
        <f t="shared" si="92"/>
        <v>463.79199999999997</v>
      </c>
      <c r="Y236">
        <f t="shared" si="93"/>
        <v>456.48099999999999</v>
      </c>
      <c r="AA236" s="2">
        <f t="shared" si="94"/>
        <v>7.2918328320001802</v>
      </c>
      <c r="AB236" s="3">
        <f t="shared" si="95"/>
        <v>0.96073837825367825</v>
      </c>
      <c r="AC236" s="3">
        <f t="shared" si="96"/>
        <v>0.94838716881158069</v>
      </c>
      <c r="AD236" s="3">
        <f t="shared" si="97"/>
        <v>0.94801393133839362</v>
      </c>
      <c r="AE236" s="3">
        <f t="shared" si="98"/>
        <v>0.94978738383349326</v>
      </c>
      <c r="AF236" s="3">
        <f t="shared" si="99"/>
        <v>0.95988759474030894</v>
      </c>
      <c r="AG236" s="3">
        <f t="shared" si="100"/>
        <v>0.93581454941760078</v>
      </c>
      <c r="AH236" s="3">
        <f t="shared" si="101"/>
        <v>0.9461845453642046</v>
      </c>
      <c r="AI236" s="3">
        <f t="shared" si="102"/>
        <v>0.95190339734850948</v>
      </c>
      <c r="AJ236" s="3">
        <f t="shared" si="103"/>
        <v>0.95023744137667721</v>
      </c>
      <c r="AK236" s="3">
        <f t="shared" si="104"/>
        <v>0.96829477238531902</v>
      </c>
      <c r="AL236" s="3">
        <f t="shared" si="105"/>
        <v>0.95020917337020472</v>
      </c>
      <c r="AM236" s="4">
        <f t="shared" si="106"/>
        <v>0.95176893965817899</v>
      </c>
      <c r="AN236" s="3">
        <f t="shared" si="107"/>
        <v>8.5991512704592429E-3</v>
      </c>
      <c r="AO236">
        <f t="shared" si="108"/>
        <v>2.5927416617837506E-3</v>
      </c>
    </row>
    <row r="237" spans="1:42" x14ac:dyDescent="0.25">
      <c r="A237" s="2">
        <v>7.3139496960002299</v>
      </c>
      <c r="B237">
        <v>518.14499999999998</v>
      </c>
      <c r="C237">
        <v>526.02599999999995</v>
      </c>
      <c r="D237">
        <v>553.61199999999997</v>
      </c>
      <c r="E237">
        <v>441.84800000000001</v>
      </c>
      <c r="F237">
        <v>575.29</v>
      </c>
      <c r="G237">
        <v>523.43200000000002</v>
      </c>
      <c r="H237">
        <v>407.24</v>
      </c>
      <c r="I237">
        <v>559.71500000000003</v>
      </c>
      <c r="J237">
        <v>498.09399999999999</v>
      </c>
      <c r="K237">
        <v>486.88099999999997</v>
      </c>
      <c r="L237">
        <v>486.495</v>
      </c>
      <c r="N237" s="2">
        <f t="shared" si="82"/>
        <v>7.3139496960002299</v>
      </c>
      <c r="O237">
        <f t="shared" si="83"/>
        <v>496.14499999999998</v>
      </c>
      <c r="P237">
        <f t="shared" si="84"/>
        <v>504.02599999999995</v>
      </c>
      <c r="Q237">
        <f t="shared" si="85"/>
        <v>531.61199999999997</v>
      </c>
      <c r="R237">
        <f t="shared" si="86"/>
        <v>419.84800000000001</v>
      </c>
      <c r="S237">
        <f t="shared" si="87"/>
        <v>553.29</v>
      </c>
      <c r="T237">
        <f t="shared" si="88"/>
        <v>501.43200000000002</v>
      </c>
      <c r="U237">
        <f t="shared" si="89"/>
        <v>385.24</v>
      </c>
      <c r="V237">
        <f t="shared" si="90"/>
        <v>537.71500000000003</v>
      </c>
      <c r="W237">
        <f t="shared" si="91"/>
        <v>476.09399999999999</v>
      </c>
      <c r="X237">
        <f t="shared" si="92"/>
        <v>464.88099999999997</v>
      </c>
      <c r="Y237">
        <f t="shared" si="93"/>
        <v>464.495</v>
      </c>
      <c r="AA237" s="2">
        <f t="shared" si="94"/>
        <v>7.3139496960002299</v>
      </c>
      <c r="AB237" s="3">
        <f t="shared" si="95"/>
        <v>0.96459172920407066</v>
      </c>
      <c r="AC237" s="3">
        <f t="shared" si="96"/>
        <v>0.95065050563699116</v>
      </c>
      <c r="AD237" s="3">
        <f t="shared" si="97"/>
        <v>0.9438664103370854</v>
      </c>
      <c r="AE237" s="3">
        <f t="shared" si="98"/>
        <v>0.9241505313566194</v>
      </c>
      <c r="AF237" s="3">
        <f t="shared" si="99"/>
        <v>0.96491017113400102</v>
      </c>
      <c r="AG237" s="3">
        <f t="shared" si="100"/>
        <v>0.93948682036944298</v>
      </c>
      <c r="AH237" s="3">
        <f t="shared" si="101"/>
        <v>0.94901009457632957</v>
      </c>
      <c r="AI237" s="3">
        <f t="shared" si="102"/>
        <v>0.93290405329518089</v>
      </c>
      <c r="AJ237" s="3">
        <f t="shared" si="103"/>
        <v>0.95610750535173916</v>
      </c>
      <c r="AK237" s="3">
        <f t="shared" si="104"/>
        <v>0.97056836271703584</v>
      </c>
      <c r="AL237" s="3">
        <f t="shared" si="105"/>
        <v>0.96689108634224263</v>
      </c>
      <c r="AM237" s="4">
        <f t="shared" si="106"/>
        <v>0.95119429730188509</v>
      </c>
      <c r="AN237" s="3">
        <f t="shared" si="107"/>
        <v>1.5083856547720714E-2</v>
      </c>
      <c r="AO237">
        <f t="shared" si="108"/>
        <v>4.547953869121376E-3</v>
      </c>
      <c r="AP237">
        <v>4.547953869121376E-3</v>
      </c>
    </row>
    <row r="238" spans="1:42" x14ac:dyDescent="0.25">
      <c r="A238" s="2">
        <v>7.3523604480005798</v>
      </c>
      <c r="B238">
        <v>513.33000000000004</v>
      </c>
      <c r="C238">
        <v>537.26099999999997</v>
      </c>
      <c r="D238">
        <v>558.59900000000005</v>
      </c>
      <c r="E238">
        <v>440.47199999999998</v>
      </c>
      <c r="F238">
        <v>572.30700000000002</v>
      </c>
      <c r="G238">
        <v>537.33600000000001</v>
      </c>
      <c r="H238">
        <v>399.21699999999998</v>
      </c>
      <c r="I238">
        <v>564.54399999999998</v>
      </c>
      <c r="J238">
        <v>495.47300000000001</v>
      </c>
      <c r="K238">
        <v>481.30500000000001</v>
      </c>
      <c r="L238">
        <v>479.74900000000002</v>
      </c>
      <c r="N238" s="2">
        <f t="shared" si="82"/>
        <v>7.3523604480005798</v>
      </c>
      <c r="O238">
        <f t="shared" si="83"/>
        <v>491.33000000000004</v>
      </c>
      <c r="P238">
        <f t="shared" si="84"/>
        <v>515.26099999999997</v>
      </c>
      <c r="Q238">
        <f t="shared" si="85"/>
        <v>536.59900000000005</v>
      </c>
      <c r="R238">
        <f t="shared" si="86"/>
        <v>418.47199999999998</v>
      </c>
      <c r="S238">
        <f t="shared" si="87"/>
        <v>550.30700000000002</v>
      </c>
      <c r="T238">
        <f t="shared" si="88"/>
        <v>515.33600000000001</v>
      </c>
      <c r="U238">
        <f t="shared" si="89"/>
        <v>377.21699999999998</v>
      </c>
      <c r="V238">
        <f t="shared" si="90"/>
        <v>542.54399999999998</v>
      </c>
      <c r="W238">
        <f t="shared" si="91"/>
        <v>473.47300000000001</v>
      </c>
      <c r="X238">
        <f t="shared" si="92"/>
        <v>459.30500000000001</v>
      </c>
      <c r="Y238">
        <f t="shared" si="93"/>
        <v>457.74900000000002</v>
      </c>
      <c r="AA238" s="2">
        <f t="shared" si="94"/>
        <v>7.3523604480005798</v>
      </c>
      <c r="AB238" s="3">
        <f t="shared" si="95"/>
        <v>0.95523053605263797</v>
      </c>
      <c r="AC238" s="3">
        <f t="shared" si="96"/>
        <v>0.97184099666489765</v>
      </c>
      <c r="AD238" s="3">
        <f t="shared" si="97"/>
        <v>0.95272072850212142</v>
      </c>
      <c r="AE238" s="3">
        <f t="shared" si="98"/>
        <v>0.92112174205395092</v>
      </c>
      <c r="AF238" s="3">
        <f t="shared" si="99"/>
        <v>0.95970796787622903</v>
      </c>
      <c r="AG238" s="3">
        <f t="shared" si="100"/>
        <v>0.96553746083598035</v>
      </c>
      <c r="AH238" s="3">
        <f t="shared" si="101"/>
        <v>0.92924603064531019</v>
      </c>
      <c r="AI238" s="3">
        <f t="shared" si="102"/>
        <v>0.94128208566058336</v>
      </c>
      <c r="AJ238" s="3">
        <f t="shared" si="103"/>
        <v>0.95084392763068648</v>
      </c>
      <c r="AK238" s="3">
        <f t="shared" si="104"/>
        <v>0.95892691212965941</v>
      </c>
      <c r="AL238" s="3">
        <f t="shared" si="105"/>
        <v>0.95284863751402105</v>
      </c>
      <c r="AM238" s="4">
        <f t="shared" si="106"/>
        <v>0.95084609323327984</v>
      </c>
      <c r="AN238" s="3">
        <f t="shared" si="107"/>
        <v>1.5062444989325307E-2</v>
      </c>
      <c r="AO238">
        <f t="shared" si="108"/>
        <v>4.5414980413600722E-3</v>
      </c>
    </row>
    <row r="239" spans="1:42" x14ac:dyDescent="0.25">
      <c r="A239" s="2">
        <v>7.3800069120006802</v>
      </c>
      <c r="B239">
        <v>512.072</v>
      </c>
      <c r="C239">
        <v>525.29700000000003</v>
      </c>
      <c r="D239">
        <v>559.81799999999998</v>
      </c>
      <c r="E239">
        <v>442.36500000000001</v>
      </c>
      <c r="F239">
        <v>564.83900000000006</v>
      </c>
      <c r="G239">
        <v>529.755</v>
      </c>
      <c r="H239">
        <v>405.01299999999998</v>
      </c>
      <c r="I239">
        <v>569.721</v>
      </c>
      <c r="J239">
        <v>497.59399999999999</v>
      </c>
      <c r="K239">
        <v>486.839</v>
      </c>
      <c r="L239">
        <v>478.25799999999998</v>
      </c>
      <c r="N239" s="2">
        <f t="shared" si="82"/>
        <v>7.3800069120006802</v>
      </c>
      <c r="O239">
        <f t="shared" si="83"/>
        <v>490.072</v>
      </c>
      <c r="P239">
        <f t="shared" si="84"/>
        <v>503.29700000000003</v>
      </c>
      <c r="Q239">
        <f t="shared" si="85"/>
        <v>537.81799999999998</v>
      </c>
      <c r="R239">
        <f t="shared" si="86"/>
        <v>420.36500000000001</v>
      </c>
      <c r="S239">
        <f t="shared" si="87"/>
        <v>542.83900000000006</v>
      </c>
      <c r="T239">
        <f t="shared" si="88"/>
        <v>507.755</v>
      </c>
      <c r="U239">
        <f t="shared" si="89"/>
        <v>383.01299999999998</v>
      </c>
      <c r="V239">
        <f t="shared" si="90"/>
        <v>547.721</v>
      </c>
      <c r="W239">
        <f t="shared" si="91"/>
        <v>475.59399999999999</v>
      </c>
      <c r="X239">
        <f t="shared" si="92"/>
        <v>464.839</v>
      </c>
      <c r="Y239">
        <f t="shared" si="93"/>
        <v>456.25799999999998</v>
      </c>
      <c r="AA239" s="2">
        <f t="shared" si="94"/>
        <v>7.3800069120006802</v>
      </c>
      <c r="AB239" s="3">
        <f t="shared" si="95"/>
        <v>0.95278476637776721</v>
      </c>
      <c r="AC239" s="3">
        <f t="shared" si="96"/>
        <v>0.9492755285155543</v>
      </c>
      <c r="AD239" s="3">
        <f t="shared" si="97"/>
        <v>0.95488503847669093</v>
      </c>
      <c r="AE239" s="3">
        <f t="shared" si="98"/>
        <v>0.92528852850013654</v>
      </c>
      <c r="AF239" s="3">
        <f t="shared" si="99"/>
        <v>0.94668414825536351</v>
      </c>
      <c r="AG239" s="3">
        <f t="shared" si="100"/>
        <v>0.95133364140439092</v>
      </c>
      <c r="AH239" s="3">
        <f t="shared" si="101"/>
        <v>0.94352404567013726</v>
      </c>
      <c r="AI239" s="3">
        <f t="shared" si="102"/>
        <v>0.950263877658034</v>
      </c>
      <c r="AJ239" s="3">
        <f t="shared" si="103"/>
        <v>0.95510338903715453</v>
      </c>
      <c r="AK239" s="3">
        <f t="shared" si="104"/>
        <v>0.97048067603757571</v>
      </c>
      <c r="AL239" s="3">
        <f t="shared" si="105"/>
        <v>0.94974497738907615</v>
      </c>
      <c r="AM239" s="4">
        <f t="shared" si="106"/>
        <v>0.94994260157471644</v>
      </c>
      <c r="AN239" s="3">
        <f t="shared" si="107"/>
        <v>1.0691645159599661E-2</v>
      </c>
      <c r="AO239">
        <f t="shared" si="108"/>
        <v>3.2236523078192319E-3</v>
      </c>
    </row>
    <row r="240" spans="1:42" x14ac:dyDescent="0.25">
      <c r="A240" s="2">
        <v>7.4184176640001098</v>
      </c>
      <c r="B240">
        <v>511.88799999999998</v>
      </c>
      <c r="C240">
        <v>527.89200000000005</v>
      </c>
      <c r="D240">
        <v>568.02800000000002</v>
      </c>
      <c r="E240">
        <v>446.791</v>
      </c>
      <c r="F240">
        <v>566.89300000000003</v>
      </c>
      <c r="G240">
        <v>534.81600000000003</v>
      </c>
      <c r="H240">
        <v>402.50599999999997</v>
      </c>
      <c r="I240">
        <v>556.23699999999997</v>
      </c>
      <c r="J240">
        <v>497.358</v>
      </c>
      <c r="K240">
        <v>489.60899999999998</v>
      </c>
      <c r="L240">
        <v>484.226</v>
      </c>
      <c r="N240" s="2">
        <f t="shared" si="82"/>
        <v>7.4184176640001098</v>
      </c>
      <c r="O240">
        <f t="shared" si="83"/>
        <v>489.88799999999998</v>
      </c>
      <c r="P240">
        <f t="shared" si="84"/>
        <v>505.89200000000005</v>
      </c>
      <c r="Q240">
        <f t="shared" si="85"/>
        <v>546.02800000000002</v>
      </c>
      <c r="R240">
        <f t="shared" si="86"/>
        <v>424.791</v>
      </c>
      <c r="S240">
        <f t="shared" si="87"/>
        <v>544.89300000000003</v>
      </c>
      <c r="T240">
        <f t="shared" si="88"/>
        <v>512.81600000000003</v>
      </c>
      <c r="U240">
        <f t="shared" si="89"/>
        <v>380.50599999999997</v>
      </c>
      <c r="V240">
        <f t="shared" si="90"/>
        <v>534.23699999999997</v>
      </c>
      <c r="W240">
        <f t="shared" si="91"/>
        <v>475.358</v>
      </c>
      <c r="X240">
        <f t="shared" si="92"/>
        <v>467.60899999999998</v>
      </c>
      <c r="Y240">
        <f t="shared" si="93"/>
        <v>462.226</v>
      </c>
      <c r="AA240" s="2">
        <f t="shared" si="94"/>
        <v>7.4184176640001098</v>
      </c>
      <c r="AB240" s="3">
        <f t="shared" si="95"/>
        <v>0.95242703853978927</v>
      </c>
      <c r="AC240" s="3">
        <f t="shared" si="96"/>
        <v>0.95416999440050476</v>
      </c>
      <c r="AD240" s="3">
        <f t="shared" si="97"/>
        <v>0.96946172829721322</v>
      </c>
      <c r="AE240" s="3">
        <f t="shared" si="98"/>
        <v>0.93503084060305086</v>
      </c>
      <c r="AF240" s="3">
        <f t="shared" si="99"/>
        <v>0.95026622183614251</v>
      </c>
      <c r="AG240" s="3">
        <f t="shared" si="100"/>
        <v>0.9608159696121833</v>
      </c>
      <c r="AH240" s="3">
        <f t="shared" si="101"/>
        <v>0.93734823758400176</v>
      </c>
      <c r="AI240" s="3">
        <f t="shared" si="102"/>
        <v>0.92686992685764302</v>
      </c>
      <c r="AJ240" s="3">
        <f t="shared" si="103"/>
        <v>0.95462944613667056</v>
      </c>
      <c r="AK240" s="3">
        <f t="shared" si="104"/>
        <v>0.97626382132578104</v>
      </c>
      <c r="AL240" s="3">
        <f t="shared" si="105"/>
        <v>0.96216794427416752</v>
      </c>
      <c r="AM240" s="4">
        <f t="shared" si="106"/>
        <v>0.95267737904246796</v>
      </c>
      <c r="AN240" s="3">
        <f t="shared" si="107"/>
        <v>1.4895181856478494E-2</v>
      </c>
      <c r="AO240">
        <f t="shared" si="108"/>
        <v>4.4910663092771405E-3</v>
      </c>
    </row>
    <row r="241" spans="1:42" x14ac:dyDescent="0.25">
      <c r="A241" s="2">
        <v>7.4405345280001702</v>
      </c>
      <c r="B241">
        <v>506.23899999999998</v>
      </c>
      <c r="C241">
        <v>533.43299999999999</v>
      </c>
      <c r="D241">
        <v>561.32899999999995</v>
      </c>
      <c r="E241">
        <v>440.01</v>
      </c>
      <c r="F241">
        <v>572.11800000000005</v>
      </c>
      <c r="G241">
        <v>529.73699999999997</v>
      </c>
      <c r="H241">
        <v>408.363</v>
      </c>
      <c r="I241">
        <v>563.21100000000001</v>
      </c>
      <c r="J241">
        <v>501.44200000000001</v>
      </c>
      <c r="K241">
        <v>481.20299999999997</v>
      </c>
      <c r="L241">
        <v>479.45</v>
      </c>
      <c r="N241" s="2">
        <f t="shared" si="82"/>
        <v>7.4405345280001702</v>
      </c>
      <c r="O241">
        <f t="shared" si="83"/>
        <v>484.23899999999998</v>
      </c>
      <c r="P241">
        <f t="shared" si="84"/>
        <v>511.43299999999999</v>
      </c>
      <c r="Q241">
        <f t="shared" si="85"/>
        <v>539.32899999999995</v>
      </c>
      <c r="R241">
        <f t="shared" si="86"/>
        <v>418.01</v>
      </c>
      <c r="S241">
        <f t="shared" si="87"/>
        <v>550.11800000000005</v>
      </c>
      <c r="T241">
        <f t="shared" si="88"/>
        <v>507.73699999999997</v>
      </c>
      <c r="U241">
        <f t="shared" si="89"/>
        <v>386.363</v>
      </c>
      <c r="V241">
        <f t="shared" si="90"/>
        <v>541.21100000000001</v>
      </c>
      <c r="W241">
        <f t="shared" si="91"/>
        <v>479.44200000000001</v>
      </c>
      <c r="X241">
        <f t="shared" si="92"/>
        <v>459.20299999999997</v>
      </c>
      <c r="Y241">
        <f t="shared" si="93"/>
        <v>457.45</v>
      </c>
      <c r="AA241" s="2">
        <f t="shared" si="94"/>
        <v>7.4405345280001702</v>
      </c>
      <c r="AB241" s="3">
        <f t="shared" si="95"/>
        <v>0.94144440507926097</v>
      </c>
      <c r="AC241" s="3">
        <f t="shared" si="96"/>
        <v>0.96462095219183797</v>
      </c>
      <c r="AD241" s="3">
        <f t="shared" si="97"/>
        <v>0.95756778857642399</v>
      </c>
      <c r="AE241" s="3">
        <f t="shared" si="98"/>
        <v>0.9201048084363399</v>
      </c>
      <c r="AF241" s="3">
        <f t="shared" si="99"/>
        <v>0.95937836130039311</v>
      </c>
      <c r="AG241" s="3">
        <f t="shared" si="100"/>
        <v>0.95129991646707801</v>
      </c>
      <c r="AH241" s="3">
        <f t="shared" si="101"/>
        <v>0.95177652157303083</v>
      </c>
      <c r="AI241" s="3">
        <f t="shared" si="102"/>
        <v>0.93896940867920398</v>
      </c>
      <c r="AJ241" s="3">
        <f t="shared" si="103"/>
        <v>0.96283106819419806</v>
      </c>
      <c r="AK241" s="3">
        <f t="shared" si="104"/>
        <v>0.95871395876525611</v>
      </c>
      <c r="AL241" s="3">
        <f t="shared" si="105"/>
        <v>0.95222624021196967</v>
      </c>
      <c r="AM241" s="4">
        <f t="shared" si="106"/>
        <v>0.95081212995227204</v>
      </c>
      <c r="AN241" s="3">
        <f t="shared" si="107"/>
        <v>1.3002723543520082E-2</v>
      </c>
      <c r="AO241">
        <f t="shared" si="108"/>
        <v>3.9204686587796835E-3</v>
      </c>
      <c r="AP241">
        <v>3.9204686587796835E-3</v>
      </c>
    </row>
    <row r="242" spans="1:42" x14ac:dyDescent="0.25">
      <c r="A242" s="2">
        <v>7.4789452800005103</v>
      </c>
      <c r="B242">
        <v>503.87299999999999</v>
      </c>
      <c r="C242">
        <v>535.82000000000005</v>
      </c>
      <c r="D242">
        <v>563.18899999999996</v>
      </c>
      <c r="E242">
        <v>447.678</v>
      </c>
      <c r="F242">
        <v>565.72799999999995</v>
      </c>
      <c r="G242">
        <v>524.50400000000002</v>
      </c>
      <c r="H242">
        <v>404.54700000000003</v>
      </c>
      <c r="I242">
        <v>562.70299999999997</v>
      </c>
      <c r="J242">
        <v>491.29199999999997</v>
      </c>
      <c r="K242">
        <v>488.11900000000003</v>
      </c>
      <c r="L242">
        <v>480.62700000000001</v>
      </c>
      <c r="N242" s="2">
        <f t="shared" si="82"/>
        <v>7.4789452800005103</v>
      </c>
      <c r="O242">
        <f t="shared" si="83"/>
        <v>481.87299999999999</v>
      </c>
      <c r="P242">
        <f t="shared" si="84"/>
        <v>513.82000000000005</v>
      </c>
      <c r="Q242">
        <f t="shared" si="85"/>
        <v>541.18899999999996</v>
      </c>
      <c r="R242">
        <f t="shared" si="86"/>
        <v>425.678</v>
      </c>
      <c r="S242">
        <f t="shared" si="87"/>
        <v>543.72799999999995</v>
      </c>
      <c r="T242">
        <f t="shared" si="88"/>
        <v>502.50400000000002</v>
      </c>
      <c r="U242">
        <f t="shared" si="89"/>
        <v>382.54700000000003</v>
      </c>
      <c r="V242">
        <f t="shared" si="90"/>
        <v>540.70299999999997</v>
      </c>
      <c r="W242">
        <f t="shared" si="91"/>
        <v>469.29199999999997</v>
      </c>
      <c r="X242">
        <f t="shared" si="92"/>
        <v>466.11900000000003</v>
      </c>
      <c r="Y242">
        <f t="shared" si="93"/>
        <v>458.62700000000001</v>
      </c>
      <c r="AA242" s="2">
        <f t="shared" si="94"/>
        <v>7.4789452800005103</v>
      </c>
      <c r="AB242" s="3">
        <f t="shared" si="95"/>
        <v>0.93684449168439288</v>
      </c>
      <c r="AC242" s="3">
        <f t="shared" si="96"/>
        <v>0.9691231063603839</v>
      </c>
      <c r="AD242" s="3">
        <f t="shared" si="97"/>
        <v>0.96087018115452039</v>
      </c>
      <c r="AE242" s="3">
        <f t="shared" si="98"/>
        <v>0.93698326510266339</v>
      </c>
      <c r="AF242" s="3">
        <f t="shared" si="99"/>
        <v>0.94823451992688845</v>
      </c>
      <c r="AG242" s="3">
        <f t="shared" si="100"/>
        <v>0.94149532774718525</v>
      </c>
      <c r="AH242" s="3">
        <f t="shared" si="101"/>
        <v>0.9423760893206603</v>
      </c>
      <c r="AI242" s="3">
        <f t="shared" si="102"/>
        <v>0.93808805841173137</v>
      </c>
      <c r="AJ242" s="3">
        <f t="shared" si="103"/>
        <v>0.9424475070081294</v>
      </c>
      <c r="AK242" s="3">
        <f t="shared" si="104"/>
        <v>0.97315303198302805</v>
      </c>
      <c r="AL242" s="3">
        <f t="shared" si="105"/>
        <v>0.95467627908994435</v>
      </c>
      <c r="AM242" s="4">
        <f t="shared" si="106"/>
        <v>0.94948107798086623</v>
      </c>
      <c r="AN242" s="3">
        <f t="shared" si="107"/>
        <v>1.3091333407802592E-2</v>
      </c>
      <c r="AO242">
        <f t="shared" si="108"/>
        <v>3.9471855381023558E-3</v>
      </c>
    </row>
    <row r="243" spans="1:42" x14ac:dyDescent="0.25">
      <c r="A243" s="2">
        <v>7.5047485439999901</v>
      </c>
      <c r="B243">
        <v>502.904</v>
      </c>
      <c r="C243">
        <v>527.67499999999995</v>
      </c>
      <c r="D243">
        <v>559.798</v>
      </c>
      <c r="E243">
        <v>446.93900000000002</v>
      </c>
      <c r="F243">
        <v>583.12900000000002</v>
      </c>
      <c r="G243">
        <v>530.73199999999997</v>
      </c>
      <c r="H243">
        <v>400.404</v>
      </c>
      <c r="I243">
        <v>556.78200000000004</v>
      </c>
      <c r="J243">
        <v>499.01499999999999</v>
      </c>
      <c r="K243">
        <v>485.06400000000002</v>
      </c>
      <c r="L243">
        <v>479.23200000000003</v>
      </c>
      <c r="N243" s="2">
        <f t="shared" si="82"/>
        <v>7.5047485439999901</v>
      </c>
      <c r="O243">
        <f t="shared" si="83"/>
        <v>480.904</v>
      </c>
      <c r="P243">
        <f t="shared" si="84"/>
        <v>505.67499999999995</v>
      </c>
      <c r="Q243">
        <f t="shared" si="85"/>
        <v>537.798</v>
      </c>
      <c r="R243">
        <f t="shared" si="86"/>
        <v>424.93900000000002</v>
      </c>
      <c r="S243">
        <f t="shared" si="87"/>
        <v>561.12900000000002</v>
      </c>
      <c r="T243">
        <f t="shared" si="88"/>
        <v>508.73199999999997</v>
      </c>
      <c r="U243">
        <f t="shared" si="89"/>
        <v>378.404</v>
      </c>
      <c r="V243">
        <f t="shared" si="90"/>
        <v>534.78200000000004</v>
      </c>
      <c r="W243">
        <f t="shared" si="91"/>
        <v>477.01499999999999</v>
      </c>
      <c r="X243">
        <f t="shared" si="92"/>
        <v>463.06400000000002</v>
      </c>
      <c r="Y243">
        <f t="shared" si="93"/>
        <v>457.23200000000003</v>
      </c>
      <c r="AA243" s="2">
        <f t="shared" si="94"/>
        <v>7.5047485439999901</v>
      </c>
      <c r="AB243" s="3">
        <f t="shared" si="95"/>
        <v>0.93496058801591142</v>
      </c>
      <c r="AC243" s="3">
        <f t="shared" si="96"/>
        <v>0.95376070765790943</v>
      </c>
      <c r="AD243" s="3">
        <f t="shared" si="97"/>
        <v>0.95484952887907704</v>
      </c>
      <c r="AE243" s="3">
        <f t="shared" si="98"/>
        <v>0.9353566115454891</v>
      </c>
      <c r="AF243" s="3">
        <f t="shared" si="99"/>
        <v>0.97858099625558193</v>
      </c>
      <c r="AG243" s="3">
        <f t="shared" si="100"/>
        <v>0.95316415605742644</v>
      </c>
      <c r="AH243" s="3">
        <f t="shared" si="101"/>
        <v>0.93217011688314144</v>
      </c>
      <c r="AI243" s="3">
        <f t="shared" si="102"/>
        <v>0.92781546995955744</v>
      </c>
      <c r="AJ243" s="3">
        <f t="shared" si="103"/>
        <v>0.95795708760320408</v>
      </c>
      <c r="AK243" s="3">
        <f t="shared" si="104"/>
        <v>0.9667748699413431</v>
      </c>
      <c r="AL243" s="3">
        <f t="shared" si="105"/>
        <v>0.95177245221248086</v>
      </c>
      <c r="AM243" s="4">
        <f t="shared" si="106"/>
        <v>0.94974205318282923</v>
      </c>
      <c r="AN243" s="3">
        <f t="shared" si="107"/>
        <v>1.5691839011542842E-2</v>
      </c>
      <c r="AO243">
        <f t="shared" si="108"/>
        <v>4.7312674792680878E-3</v>
      </c>
    </row>
    <row r="244" spans="1:42" x14ac:dyDescent="0.25">
      <c r="A244" s="2">
        <v>7.54315929600034</v>
      </c>
      <c r="B244">
        <v>508.73099999999999</v>
      </c>
      <c r="C244">
        <v>520.24400000000003</v>
      </c>
      <c r="D244">
        <v>547.68200000000002</v>
      </c>
      <c r="E244">
        <v>451.02199999999999</v>
      </c>
      <c r="F244">
        <v>576.28800000000001</v>
      </c>
      <c r="G244">
        <v>522.779</v>
      </c>
      <c r="H244">
        <v>401.46600000000001</v>
      </c>
      <c r="I244">
        <v>562.88800000000003</v>
      </c>
      <c r="J244">
        <v>502.178</v>
      </c>
      <c r="K244">
        <v>488.37700000000001</v>
      </c>
      <c r="L244">
        <v>487.21899999999999</v>
      </c>
      <c r="N244" s="2">
        <f t="shared" si="82"/>
        <v>7.54315929600034</v>
      </c>
      <c r="O244">
        <f t="shared" si="83"/>
        <v>486.73099999999999</v>
      </c>
      <c r="P244">
        <f t="shared" si="84"/>
        <v>498.24400000000003</v>
      </c>
      <c r="Q244">
        <f t="shared" si="85"/>
        <v>525.68200000000002</v>
      </c>
      <c r="R244">
        <f t="shared" si="86"/>
        <v>429.02199999999999</v>
      </c>
      <c r="S244">
        <f t="shared" si="87"/>
        <v>554.28800000000001</v>
      </c>
      <c r="T244">
        <f t="shared" si="88"/>
        <v>500.779</v>
      </c>
      <c r="U244">
        <f t="shared" si="89"/>
        <v>379.46600000000001</v>
      </c>
      <c r="V244">
        <f t="shared" si="90"/>
        <v>540.88800000000003</v>
      </c>
      <c r="W244">
        <f t="shared" si="91"/>
        <v>480.178</v>
      </c>
      <c r="X244">
        <f t="shared" si="92"/>
        <v>466.37700000000001</v>
      </c>
      <c r="Y244">
        <f t="shared" si="93"/>
        <v>465.21899999999999</v>
      </c>
      <c r="AA244" s="2">
        <f t="shared" si="94"/>
        <v>7.54315929600034</v>
      </c>
      <c r="AB244" s="3">
        <f t="shared" si="95"/>
        <v>0.94628928427622272</v>
      </c>
      <c r="AC244" s="3">
        <f t="shared" si="96"/>
        <v>0.93974499436655468</v>
      </c>
      <c r="AD244" s="3">
        <f t="shared" si="97"/>
        <v>0.93333781464455234</v>
      </c>
      <c r="AE244" s="3">
        <f t="shared" si="98"/>
        <v>0.94434392747775275</v>
      </c>
      <c r="AF244" s="3">
        <f t="shared" si="99"/>
        <v>0.96665063337042645</v>
      </c>
      <c r="AG244" s="3">
        <f t="shared" si="100"/>
        <v>0.93826335458803845</v>
      </c>
      <c r="AH244" s="3">
        <f t="shared" si="101"/>
        <v>0.93478627491564081</v>
      </c>
      <c r="AI244" s="3">
        <f t="shared" si="102"/>
        <v>0.93840902258394099</v>
      </c>
      <c r="AJ244" s="3">
        <f t="shared" si="103"/>
        <v>0.96430912740926666</v>
      </c>
      <c r="AK244" s="3">
        <f t="shared" si="104"/>
        <v>0.97369167872828333</v>
      </c>
      <c r="AL244" s="3">
        <f t="shared" si="105"/>
        <v>0.96839816208366447</v>
      </c>
      <c r="AM244" s="4">
        <f t="shared" si="106"/>
        <v>0.94983857040403119</v>
      </c>
      <c r="AN244" s="3">
        <f t="shared" si="107"/>
        <v>1.5210546459815415E-2</v>
      </c>
      <c r="AO244">
        <f t="shared" si="108"/>
        <v>4.586152314861488E-3</v>
      </c>
    </row>
    <row r="245" spans="1:42" x14ac:dyDescent="0.25">
      <c r="A245" s="2">
        <v>7.5652761600003897</v>
      </c>
      <c r="B245">
        <v>507.73099999999999</v>
      </c>
      <c r="C245">
        <v>518.38300000000004</v>
      </c>
      <c r="D245">
        <v>545.86900000000003</v>
      </c>
      <c r="E245">
        <v>438.37400000000002</v>
      </c>
      <c r="F245">
        <v>579.94000000000005</v>
      </c>
      <c r="G245">
        <v>534.38699999999994</v>
      </c>
      <c r="H245">
        <v>412.803</v>
      </c>
      <c r="I245">
        <v>557.69100000000003</v>
      </c>
      <c r="J245">
        <v>504.22199999999998</v>
      </c>
      <c r="K245">
        <v>487.21600000000001</v>
      </c>
      <c r="L245">
        <v>476.82400000000001</v>
      </c>
      <c r="N245" s="2">
        <f t="shared" si="82"/>
        <v>7.5652761600003897</v>
      </c>
      <c r="O245">
        <f t="shared" si="83"/>
        <v>485.73099999999999</v>
      </c>
      <c r="P245">
        <f t="shared" si="84"/>
        <v>496.38300000000004</v>
      </c>
      <c r="Q245">
        <f t="shared" si="85"/>
        <v>523.86900000000003</v>
      </c>
      <c r="R245">
        <f t="shared" si="86"/>
        <v>416.37400000000002</v>
      </c>
      <c r="S245">
        <f t="shared" si="87"/>
        <v>557.94000000000005</v>
      </c>
      <c r="T245">
        <f t="shared" si="88"/>
        <v>512.38699999999994</v>
      </c>
      <c r="U245">
        <f t="shared" si="89"/>
        <v>390.803</v>
      </c>
      <c r="V245">
        <f t="shared" si="90"/>
        <v>535.69100000000003</v>
      </c>
      <c r="W245">
        <f t="shared" si="91"/>
        <v>482.22199999999998</v>
      </c>
      <c r="X245">
        <f t="shared" si="92"/>
        <v>465.21600000000001</v>
      </c>
      <c r="Y245">
        <f t="shared" si="93"/>
        <v>454.82400000000001</v>
      </c>
      <c r="AA245" s="2">
        <f t="shared" si="94"/>
        <v>7.5652761600003897</v>
      </c>
      <c r="AB245" s="3">
        <f t="shared" si="95"/>
        <v>0.9443451112437341</v>
      </c>
      <c r="AC245" s="3">
        <f t="shared" si="96"/>
        <v>0.93623493617314713</v>
      </c>
      <c r="AD245" s="3">
        <f t="shared" si="97"/>
        <v>0.93011886962084878</v>
      </c>
      <c r="AE245" s="3">
        <f t="shared" si="98"/>
        <v>0.91650371882938841</v>
      </c>
      <c r="AF245" s="3">
        <f t="shared" si="99"/>
        <v>0.97301953926965001</v>
      </c>
      <c r="AG245" s="3">
        <f t="shared" si="100"/>
        <v>0.96001219193956056</v>
      </c>
      <c r="AH245" s="3">
        <f t="shared" si="101"/>
        <v>0.96271413142641815</v>
      </c>
      <c r="AI245" s="3">
        <f t="shared" si="102"/>
        <v>0.92939253175706227</v>
      </c>
      <c r="AJ245" s="3">
        <f t="shared" si="103"/>
        <v>0.96841395490328874</v>
      </c>
      <c r="AK245" s="3">
        <f t="shared" si="104"/>
        <v>0.9712677683746348</v>
      </c>
      <c r="AL245" s="3">
        <f t="shared" si="105"/>
        <v>0.94675996825482334</v>
      </c>
      <c r="AM245" s="4">
        <f t="shared" si="106"/>
        <v>0.94898024743568687</v>
      </c>
      <c r="AN245" s="3">
        <f t="shared" si="107"/>
        <v>1.9353618968194559E-2</v>
      </c>
      <c r="AO245">
        <f t="shared" si="108"/>
        <v>5.8353356775460519E-3</v>
      </c>
      <c r="AP245">
        <v>5.8353356775460519E-3</v>
      </c>
    </row>
    <row r="246" spans="1:42" x14ac:dyDescent="0.25">
      <c r="A246" s="2">
        <v>7.6036869120007298</v>
      </c>
      <c r="B246">
        <v>510.79599999999999</v>
      </c>
      <c r="C246">
        <v>521.59799999999996</v>
      </c>
      <c r="D246">
        <v>557.69799999999998</v>
      </c>
      <c r="E246">
        <v>445.93700000000001</v>
      </c>
      <c r="F246">
        <v>580.82799999999997</v>
      </c>
      <c r="G246">
        <v>527.79100000000005</v>
      </c>
      <c r="H246">
        <v>413.29599999999999</v>
      </c>
      <c r="I246">
        <v>558.43799999999999</v>
      </c>
      <c r="J246">
        <v>502.77800000000002</v>
      </c>
      <c r="K246">
        <v>477.94900000000001</v>
      </c>
      <c r="L246">
        <v>485.66699999999997</v>
      </c>
      <c r="N246" s="2">
        <f t="shared" si="82"/>
        <v>7.6036869120007298</v>
      </c>
      <c r="O246">
        <f t="shared" si="83"/>
        <v>488.79599999999999</v>
      </c>
      <c r="P246">
        <f t="shared" si="84"/>
        <v>499.59799999999996</v>
      </c>
      <c r="Q246">
        <f t="shared" si="85"/>
        <v>535.69799999999998</v>
      </c>
      <c r="R246">
        <f t="shared" si="86"/>
        <v>423.93700000000001</v>
      </c>
      <c r="S246">
        <f t="shared" si="87"/>
        <v>558.82799999999997</v>
      </c>
      <c r="T246">
        <f t="shared" si="88"/>
        <v>505.79100000000005</v>
      </c>
      <c r="U246">
        <f t="shared" si="89"/>
        <v>391.29599999999999</v>
      </c>
      <c r="V246">
        <f t="shared" si="90"/>
        <v>536.43799999999999</v>
      </c>
      <c r="W246">
        <f t="shared" si="91"/>
        <v>480.77800000000002</v>
      </c>
      <c r="X246">
        <f t="shared" si="92"/>
        <v>455.94900000000001</v>
      </c>
      <c r="Y246">
        <f t="shared" si="93"/>
        <v>463.66699999999997</v>
      </c>
      <c r="AA246" s="2">
        <f t="shared" si="94"/>
        <v>7.6036869120007298</v>
      </c>
      <c r="AB246" s="3">
        <f t="shared" si="95"/>
        <v>0.95030400158831174</v>
      </c>
      <c r="AC246" s="3">
        <f t="shared" si="96"/>
        <v>0.94229879275122608</v>
      </c>
      <c r="AD246" s="3">
        <f t="shared" si="97"/>
        <v>0.95112102112961328</v>
      </c>
      <c r="AE246" s="3">
        <f t="shared" si="98"/>
        <v>0.93315105421898203</v>
      </c>
      <c r="AF246" s="3">
        <f t="shared" si="99"/>
        <v>0.97456816699103821</v>
      </c>
      <c r="AG246" s="3">
        <f t="shared" si="100"/>
        <v>0.94765387602203488</v>
      </c>
      <c r="AH246" s="3">
        <f t="shared" si="101"/>
        <v>0.96392860026824689</v>
      </c>
      <c r="AI246" s="3">
        <f t="shared" si="102"/>
        <v>0.93068853303619992</v>
      </c>
      <c r="AJ246" s="3">
        <f t="shared" si="103"/>
        <v>0.96551406698676834</v>
      </c>
      <c r="AK246" s="3">
        <f t="shared" si="104"/>
        <v>0.95192032888517664</v>
      </c>
      <c r="AL246" s="3">
        <f t="shared" si="105"/>
        <v>0.96516752458271582</v>
      </c>
      <c r="AM246" s="4">
        <f t="shared" si="106"/>
        <v>0.95239236058730126</v>
      </c>
      <c r="AN246" s="3">
        <f t="shared" si="107"/>
        <v>1.3899830644986755E-2</v>
      </c>
      <c r="AO246">
        <f t="shared" si="108"/>
        <v>4.1909566271731598E-3</v>
      </c>
    </row>
    <row r="247" spans="1:42" x14ac:dyDescent="0.25">
      <c r="A247" s="2">
        <v>7.6294901760002096</v>
      </c>
      <c r="B247">
        <v>506.01400000000001</v>
      </c>
      <c r="C247">
        <v>524.22500000000002</v>
      </c>
      <c r="D247">
        <v>540.09799999999996</v>
      </c>
      <c r="E247">
        <v>449.12299999999999</v>
      </c>
      <c r="F247">
        <v>576.39499999999998</v>
      </c>
      <c r="G247">
        <v>539.73500000000001</v>
      </c>
      <c r="H247">
        <v>409.72899999999998</v>
      </c>
      <c r="I247">
        <v>549.46699999999998</v>
      </c>
      <c r="J247">
        <v>509.46800000000002</v>
      </c>
      <c r="K247">
        <v>484.505</v>
      </c>
      <c r="L247">
        <v>484.45400000000001</v>
      </c>
      <c r="N247" s="2">
        <f t="shared" si="82"/>
        <v>7.6294901760002096</v>
      </c>
      <c r="O247">
        <f t="shared" si="83"/>
        <v>484.01400000000001</v>
      </c>
      <c r="P247">
        <f t="shared" si="84"/>
        <v>502.22500000000002</v>
      </c>
      <c r="Q247">
        <f t="shared" si="85"/>
        <v>518.09799999999996</v>
      </c>
      <c r="R247">
        <f t="shared" si="86"/>
        <v>427.12299999999999</v>
      </c>
      <c r="S247">
        <f t="shared" si="87"/>
        <v>554.39499999999998</v>
      </c>
      <c r="T247">
        <f t="shared" si="88"/>
        <v>517.73500000000001</v>
      </c>
      <c r="U247">
        <f t="shared" si="89"/>
        <v>387.72899999999998</v>
      </c>
      <c r="V247">
        <f t="shared" si="90"/>
        <v>527.46699999999998</v>
      </c>
      <c r="W247">
        <f t="shared" si="91"/>
        <v>487.46800000000002</v>
      </c>
      <c r="X247">
        <f t="shared" si="92"/>
        <v>462.505</v>
      </c>
      <c r="Y247">
        <f t="shared" si="93"/>
        <v>462.45400000000001</v>
      </c>
      <c r="AA247" s="2">
        <f t="shared" si="94"/>
        <v>7.6294901760002096</v>
      </c>
      <c r="AB247" s="3">
        <f t="shared" si="95"/>
        <v>0.94100696614695112</v>
      </c>
      <c r="AC247" s="3">
        <f t="shared" si="96"/>
        <v>0.94725361428485422</v>
      </c>
      <c r="AD247" s="3">
        <f t="shared" si="97"/>
        <v>0.91987257522934629</v>
      </c>
      <c r="AE247" s="3">
        <f t="shared" si="98"/>
        <v>0.94016393410146848</v>
      </c>
      <c r="AF247" s="3">
        <f t="shared" si="99"/>
        <v>0.96683723603505312</v>
      </c>
      <c r="AG247" s="3">
        <f t="shared" si="100"/>
        <v>0.97003224553672995</v>
      </c>
      <c r="AH247" s="3">
        <f t="shared" si="101"/>
        <v>0.95514156100089731</v>
      </c>
      <c r="AI247" s="3">
        <f t="shared" si="102"/>
        <v>0.91512437309624828</v>
      </c>
      <c r="AJ247" s="3">
        <f t="shared" si="103"/>
        <v>0.97894914327591109</v>
      </c>
      <c r="AK247" s="3">
        <f t="shared" si="104"/>
        <v>0.9656078019932901</v>
      </c>
      <c r="AL247" s="3">
        <f t="shared" si="105"/>
        <v>0.96264254823693574</v>
      </c>
      <c r="AM247" s="4">
        <f t="shared" si="106"/>
        <v>0.95114836353978971</v>
      </c>
      <c r="AN247" s="3">
        <f t="shared" si="107"/>
        <v>2.060907534662627E-2</v>
      </c>
      <c r="AO247">
        <f t="shared" si="108"/>
        <v>6.2138700182657264E-3</v>
      </c>
    </row>
    <row r="248" spans="1:42" x14ac:dyDescent="0.25">
      <c r="A248" s="2">
        <v>7.6679009280005603</v>
      </c>
      <c r="B248">
        <v>500.72800000000001</v>
      </c>
      <c r="C248">
        <v>515.21299999999997</v>
      </c>
      <c r="D248">
        <v>555.55899999999997</v>
      </c>
      <c r="E248">
        <v>456.81099999999998</v>
      </c>
      <c r="F248">
        <v>580.851</v>
      </c>
      <c r="G248">
        <v>525.49300000000005</v>
      </c>
      <c r="H248">
        <v>419.07600000000002</v>
      </c>
      <c r="I248">
        <v>563.58299999999997</v>
      </c>
      <c r="J248">
        <v>491.31799999999998</v>
      </c>
      <c r="K248">
        <v>477.834</v>
      </c>
      <c r="L248">
        <v>488.60500000000002</v>
      </c>
      <c r="N248" s="2">
        <f t="shared" si="82"/>
        <v>7.6679009280005603</v>
      </c>
      <c r="O248">
        <f t="shared" si="83"/>
        <v>478.72800000000001</v>
      </c>
      <c r="P248">
        <f t="shared" si="84"/>
        <v>493.21299999999997</v>
      </c>
      <c r="Q248">
        <f t="shared" si="85"/>
        <v>533.55899999999997</v>
      </c>
      <c r="R248">
        <f t="shared" si="86"/>
        <v>434.81099999999998</v>
      </c>
      <c r="S248">
        <f t="shared" si="87"/>
        <v>558.851</v>
      </c>
      <c r="T248">
        <f t="shared" si="88"/>
        <v>503.49300000000005</v>
      </c>
      <c r="U248">
        <f t="shared" si="89"/>
        <v>397.07600000000002</v>
      </c>
      <c r="V248">
        <f t="shared" si="90"/>
        <v>541.58299999999997</v>
      </c>
      <c r="W248">
        <f t="shared" si="91"/>
        <v>469.31799999999998</v>
      </c>
      <c r="X248">
        <f t="shared" si="92"/>
        <v>455.834</v>
      </c>
      <c r="Y248">
        <f t="shared" si="93"/>
        <v>466.60500000000002</v>
      </c>
      <c r="AA248" s="2">
        <f t="shared" si="94"/>
        <v>7.6679009280005603</v>
      </c>
      <c r="AB248" s="3">
        <f t="shared" si="95"/>
        <v>0.93073006749721621</v>
      </c>
      <c r="AC248" s="3">
        <f t="shared" si="96"/>
        <v>0.93025595472602074</v>
      </c>
      <c r="AD248" s="3">
        <f t="shared" si="97"/>
        <v>0.9473232696648024</v>
      </c>
      <c r="AE248" s="3">
        <f t="shared" si="98"/>
        <v>0.95708641386812132</v>
      </c>
      <c r="AF248" s="3">
        <f t="shared" si="99"/>
        <v>0.97460827784418236</v>
      </c>
      <c r="AG248" s="3">
        <f t="shared" si="100"/>
        <v>0.94334832569176286</v>
      </c>
      <c r="AH248" s="3">
        <f t="shared" si="101"/>
        <v>0.9781672004827916</v>
      </c>
      <c r="AI248" s="3">
        <f t="shared" si="102"/>
        <v>0.93961480690656562</v>
      </c>
      <c r="AJ248" s="3">
        <f t="shared" si="103"/>
        <v>0.94249972105648783</v>
      </c>
      <c r="AK248" s="3">
        <f t="shared" si="104"/>
        <v>0.95168023440570237</v>
      </c>
      <c r="AL248" s="3">
        <f t="shared" si="105"/>
        <v>0.97128325459417675</v>
      </c>
      <c r="AM248" s="4">
        <f t="shared" si="106"/>
        <v>0.9515088660670753</v>
      </c>
      <c r="AN248" s="3">
        <f t="shared" si="107"/>
        <v>1.6901497420472957E-2</v>
      </c>
      <c r="AO248">
        <f t="shared" si="108"/>
        <v>5.0959932126244042E-3</v>
      </c>
    </row>
    <row r="249" spans="1:42" x14ac:dyDescent="0.25">
      <c r="A249" s="2">
        <v>7.6900177920006101</v>
      </c>
      <c r="B249">
        <v>502.32900000000001</v>
      </c>
      <c r="C249">
        <v>528.16099999999994</v>
      </c>
      <c r="D249">
        <v>551.74599999999998</v>
      </c>
      <c r="E249">
        <v>446.87599999999998</v>
      </c>
      <c r="F249">
        <v>576.74300000000005</v>
      </c>
      <c r="G249">
        <v>526.11900000000003</v>
      </c>
      <c r="H249">
        <v>421.64699999999999</v>
      </c>
      <c r="I249">
        <v>564.87199999999996</v>
      </c>
      <c r="J249">
        <v>493.74099999999999</v>
      </c>
      <c r="K249">
        <v>492.27100000000002</v>
      </c>
      <c r="L249">
        <v>475.90699999999998</v>
      </c>
      <c r="N249" s="2">
        <f t="shared" si="82"/>
        <v>7.6900177920006101</v>
      </c>
      <c r="O249">
        <f t="shared" si="83"/>
        <v>480.32900000000001</v>
      </c>
      <c r="P249">
        <f t="shared" si="84"/>
        <v>506.16099999999994</v>
      </c>
      <c r="Q249">
        <f t="shared" si="85"/>
        <v>529.74599999999998</v>
      </c>
      <c r="R249">
        <f t="shared" si="86"/>
        <v>424.87599999999998</v>
      </c>
      <c r="S249">
        <f t="shared" si="87"/>
        <v>554.74300000000005</v>
      </c>
      <c r="T249">
        <f t="shared" si="88"/>
        <v>504.11900000000003</v>
      </c>
      <c r="U249">
        <f t="shared" si="89"/>
        <v>399.64699999999999</v>
      </c>
      <c r="V249">
        <f t="shared" si="90"/>
        <v>542.87199999999996</v>
      </c>
      <c r="W249">
        <f t="shared" si="91"/>
        <v>471.74099999999999</v>
      </c>
      <c r="X249">
        <f t="shared" si="92"/>
        <v>470.27100000000002</v>
      </c>
      <c r="Y249">
        <f t="shared" si="93"/>
        <v>453.90699999999998</v>
      </c>
      <c r="AA249" s="2">
        <f t="shared" si="94"/>
        <v>7.6900177920006101</v>
      </c>
      <c r="AB249" s="3">
        <f t="shared" si="95"/>
        <v>0.93384268852223051</v>
      </c>
      <c r="AC249" s="3">
        <f t="shared" si="96"/>
        <v>0.95467735907220075</v>
      </c>
      <c r="AD249" s="3">
        <f t="shared" si="97"/>
        <v>0.94055336487970487</v>
      </c>
      <c r="AE249" s="3">
        <f t="shared" si="98"/>
        <v>0.93521793877945114</v>
      </c>
      <c r="AF249" s="3">
        <f t="shared" si="99"/>
        <v>0.96744413068262436</v>
      </c>
      <c r="AG249" s="3">
        <f t="shared" si="100"/>
        <v>0.94452120406719808</v>
      </c>
      <c r="AH249" s="3">
        <f t="shared" si="101"/>
        <v>0.98450066781005696</v>
      </c>
      <c r="AI249" s="3">
        <f t="shared" si="102"/>
        <v>0.94185114646320334</v>
      </c>
      <c r="AJ249" s="3">
        <f t="shared" si="103"/>
        <v>0.94736566871696515</v>
      </c>
      <c r="AK249" s="3">
        <f t="shared" si="104"/>
        <v>0.98182148658108892</v>
      </c>
      <c r="AL249" s="3">
        <f t="shared" si="105"/>
        <v>0.94485114442211071</v>
      </c>
      <c r="AM249" s="4">
        <f t="shared" si="106"/>
        <v>0.95242243636334856</v>
      </c>
      <c r="AN249" s="3">
        <f t="shared" si="107"/>
        <v>1.7785406069516053E-2</v>
      </c>
      <c r="AO249">
        <f t="shared" si="108"/>
        <v>5.3625016978813035E-3</v>
      </c>
      <c r="AP249">
        <v>5.3625016978813035E-3</v>
      </c>
    </row>
    <row r="250" spans="1:42" x14ac:dyDescent="0.25">
      <c r="A250" s="2">
        <v>7.7284285440000504</v>
      </c>
      <c r="B250">
        <v>513.94200000000001</v>
      </c>
      <c r="C250">
        <v>529.97900000000004</v>
      </c>
      <c r="D250">
        <v>557.99300000000005</v>
      </c>
      <c r="E250">
        <v>449.18599999999998</v>
      </c>
      <c r="F250">
        <v>581.46299999999997</v>
      </c>
      <c r="G250">
        <v>539.35400000000004</v>
      </c>
      <c r="H250">
        <v>410.88299999999998</v>
      </c>
      <c r="I250">
        <v>565.72</v>
      </c>
      <c r="J250">
        <v>487.53899999999999</v>
      </c>
      <c r="K250">
        <v>484.279</v>
      </c>
      <c r="L250">
        <v>490.404</v>
      </c>
      <c r="N250" s="2">
        <f t="shared" si="82"/>
        <v>7.7284285440000504</v>
      </c>
      <c r="O250">
        <f t="shared" si="83"/>
        <v>491.94200000000001</v>
      </c>
      <c r="P250">
        <f t="shared" si="84"/>
        <v>507.97900000000004</v>
      </c>
      <c r="Q250">
        <f t="shared" si="85"/>
        <v>535.99300000000005</v>
      </c>
      <c r="R250">
        <f t="shared" si="86"/>
        <v>427.18599999999998</v>
      </c>
      <c r="S250">
        <f t="shared" si="87"/>
        <v>559.46299999999997</v>
      </c>
      <c r="T250">
        <f t="shared" si="88"/>
        <v>517.35400000000004</v>
      </c>
      <c r="U250">
        <f t="shared" si="89"/>
        <v>388.88299999999998</v>
      </c>
      <c r="V250">
        <f t="shared" si="90"/>
        <v>543.72</v>
      </c>
      <c r="W250">
        <f t="shared" si="91"/>
        <v>465.53899999999999</v>
      </c>
      <c r="X250">
        <f t="shared" si="92"/>
        <v>462.279</v>
      </c>
      <c r="Y250">
        <f t="shared" si="93"/>
        <v>468.404</v>
      </c>
      <c r="AA250" s="2">
        <f t="shared" si="94"/>
        <v>7.7284285440000504</v>
      </c>
      <c r="AB250" s="3">
        <f t="shared" si="95"/>
        <v>0.95642036994852098</v>
      </c>
      <c r="AC250" s="3">
        <f t="shared" si="96"/>
        <v>0.95810631436269789</v>
      </c>
      <c r="AD250" s="3">
        <f t="shared" si="97"/>
        <v>0.95164478769441907</v>
      </c>
      <c r="AE250" s="3">
        <f t="shared" si="98"/>
        <v>0.94030260686750633</v>
      </c>
      <c r="AF250" s="3">
        <f t="shared" si="99"/>
        <v>0.97567557532784188</v>
      </c>
      <c r="AG250" s="3">
        <f t="shared" si="100"/>
        <v>0.969318401030275</v>
      </c>
      <c r="AH250" s="3">
        <f t="shared" si="101"/>
        <v>0.95798435419252093</v>
      </c>
      <c r="AI250" s="3">
        <f t="shared" si="102"/>
        <v>0.94332237683095277</v>
      </c>
      <c r="AJ250" s="3">
        <f t="shared" si="103"/>
        <v>0.93491060995085695</v>
      </c>
      <c r="AK250" s="3">
        <f t="shared" si="104"/>
        <v>0.96513596414667113</v>
      </c>
      <c r="AL250" s="3">
        <f t="shared" si="105"/>
        <v>0.97502804638812435</v>
      </c>
      <c r="AM250" s="4">
        <f t="shared" si="106"/>
        <v>0.95707721879458063</v>
      </c>
      <c r="AN250" s="3">
        <f t="shared" si="107"/>
        <v>1.3699224492542668E-2</v>
      </c>
      <c r="AO250">
        <f t="shared" si="108"/>
        <v>4.1304715964191711E-3</v>
      </c>
    </row>
    <row r="251" spans="1:42" x14ac:dyDescent="0.25">
      <c r="A251" s="2">
        <v>7.7542318080004398</v>
      </c>
      <c r="B251">
        <v>513.73599999999999</v>
      </c>
      <c r="C251">
        <v>526.06700000000001</v>
      </c>
      <c r="D251">
        <v>553.70100000000002</v>
      </c>
      <c r="E251">
        <v>450.529</v>
      </c>
      <c r="F251">
        <v>580.36400000000003</v>
      </c>
      <c r="G251">
        <v>535.38</v>
      </c>
      <c r="H251">
        <v>418.04599999999999</v>
      </c>
      <c r="I251">
        <v>556.48599999999999</v>
      </c>
      <c r="J251">
        <v>498.96499999999997</v>
      </c>
      <c r="K251">
        <v>489.524</v>
      </c>
      <c r="L251">
        <v>477.87700000000001</v>
      </c>
      <c r="N251" s="2">
        <f t="shared" si="82"/>
        <v>7.7542318080004398</v>
      </c>
      <c r="O251">
        <f t="shared" si="83"/>
        <v>491.73599999999999</v>
      </c>
      <c r="P251">
        <f t="shared" si="84"/>
        <v>504.06700000000001</v>
      </c>
      <c r="Q251">
        <f t="shared" si="85"/>
        <v>531.70100000000002</v>
      </c>
      <c r="R251">
        <f t="shared" si="86"/>
        <v>428.529</v>
      </c>
      <c r="S251">
        <f t="shared" si="87"/>
        <v>558.36400000000003</v>
      </c>
      <c r="T251">
        <f t="shared" si="88"/>
        <v>513.38</v>
      </c>
      <c r="U251">
        <f t="shared" si="89"/>
        <v>396.04599999999999</v>
      </c>
      <c r="V251">
        <f t="shared" si="90"/>
        <v>534.48599999999999</v>
      </c>
      <c r="W251">
        <f t="shared" si="91"/>
        <v>476.96499999999997</v>
      </c>
      <c r="X251">
        <f t="shared" si="92"/>
        <v>467.524</v>
      </c>
      <c r="Y251">
        <f t="shared" si="93"/>
        <v>455.87700000000001</v>
      </c>
      <c r="AA251" s="2">
        <f t="shared" si="94"/>
        <v>7.7542318080004398</v>
      </c>
      <c r="AB251" s="3">
        <f t="shared" si="95"/>
        <v>0.95601987030382829</v>
      </c>
      <c r="AC251" s="3">
        <f t="shared" si="96"/>
        <v>0.95072783631185942</v>
      </c>
      <c r="AD251" s="3">
        <f t="shared" si="97"/>
        <v>0.94402442804646758</v>
      </c>
      <c r="AE251" s="3">
        <f t="shared" si="98"/>
        <v>0.943258758054631</v>
      </c>
      <c r="AF251" s="3">
        <f t="shared" si="99"/>
        <v>0.97375897412761014</v>
      </c>
      <c r="AG251" s="3">
        <f t="shared" si="100"/>
        <v>0.96187268431465212</v>
      </c>
      <c r="AH251" s="3">
        <f t="shared" si="101"/>
        <v>0.97562987207085716</v>
      </c>
      <c r="AI251" s="3">
        <f t="shared" si="102"/>
        <v>0.92730192728402228</v>
      </c>
      <c r="AJ251" s="3">
        <f t="shared" si="103"/>
        <v>0.95785667597174562</v>
      </c>
      <c r="AK251" s="3">
        <f t="shared" si="104"/>
        <v>0.97608636018877837</v>
      </c>
      <c r="AL251" s="3">
        <f t="shared" si="105"/>
        <v>0.94895188918813456</v>
      </c>
      <c r="AM251" s="4">
        <f t="shared" si="106"/>
        <v>0.95595357053296226</v>
      </c>
      <c r="AN251" s="3">
        <f t="shared" si="107"/>
        <v>1.5326094667679908E-2</v>
      </c>
      <c r="AO251">
        <f t="shared" si="108"/>
        <v>4.6209914103782623E-3</v>
      </c>
    </row>
    <row r="252" spans="1:42" x14ac:dyDescent="0.25">
      <c r="A252" s="2">
        <v>7.7926425600007798</v>
      </c>
      <c r="B252">
        <v>514.63199999999995</v>
      </c>
      <c r="C252">
        <v>530.10699999999997</v>
      </c>
      <c r="D252">
        <v>552.71600000000001</v>
      </c>
      <c r="E252">
        <v>453.56599999999997</v>
      </c>
      <c r="F252">
        <v>583.05999999999995</v>
      </c>
      <c r="G252">
        <v>526.25300000000004</v>
      </c>
      <c r="H252">
        <v>399.06299999999999</v>
      </c>
      <c r="I252">
        <v>563.96199999999999</v>
      </c>
      <c r="J252">
        <v>497.57900000000001</v>
      </c>
      <c r="K252">
        <v>493.238</v>
      </c>
      <c r="L252">
        <v>477.75099999999998</v>
      </c>
      <c r="N252" s="2">
        <f t="shared" si="82"/>
        <v>7.7926425600007798</v>
      </c>
      <c r="O252">
        <f t="shared" si="83"/>
        <v>492.63199999999995</v>
      </c>
      <c r="P252">
        <f t="shared" si="84"/>
        <v>508.10699999999997</v>
      </c>
      <c r="Q252">
        <f t="shared" si="85"/>
        <v>530.71600000000001</v>
      </c>
      <c r="R252">
        <f t="shared" si="86"/>
        <v>431.56599999999997</v>
      </c>
      <c r="S252">
        <f t="shared" si="87"/>
        <v>561.05999999999995</v>
      </c>
      <c r="T252">
        <f t="shared" si="88"/>
        <v>504.25300000000004</v>
      </c>
      <c r="U252">
        <f t="shared" si="89"/>
        <v>377.06299999999999</v>
      </c>
      <c r="V252">
        <f t="shared" si="90"/>
        <v>541.96199999999999</v>
      </c>
      <c r="W252">
        <f t="shared" si="91"/>
        <v>475.57900000000001</v>
      </c>
      <c r="X252">
        <f t="shared" si="92"/>
        <v>471.238</v>
      </c>
      <c r="Y252">
        <f t="shared" si="93"/>
        <v>455.75099999999998</v>
      </c>
      <c r="AA252" s="2">
        <f t="shared" si="94"/>
        <v>7.7926425600007798</v>
      </c>
      <c r="AB252" s="3">
        <f t="shared" si="95"/>
        <v>0.957761849340938</v>
      </c>
      <c r="AC252" s="3">
        <f t="shared" si="96"/>
        <v>0.95834773695740827</v>
      </c>
      <c r="AD252" s="3">
        <f t="shared" si="97"/>
        <v>0.94227558036398096</v>
      </c>
      <c r="AE252" s="3">
        <f t="shared" si="98"/>
        <v>0.94994366583966283</v>
      </c>
      <c r="AF252" s="3">
        <f t="shared" si="99"/>
        <v>0.97846066369614959</v>
      </c>
      <c r="AG252" s="3">
        <f t="shared" si="100"/>
        <v>0.9447722674894159</v>
      </c>
      <c r="AH252" s="3">
        <f t="shared" si="101"/>
        <v>0.92886666309634136</v>
      </c>
      <c r="AI252" s="3">
        <f t="shared" si="102"/>
        <v>0.94027234972422713</v>
      </c>
      <c r="AJ252" s="3">
        <f t="shared" si="103"/>
        <v>0.95507326554771699</v>
      </c>
      <c r="AK252" s="3">
        <f t="shared" si="104"/>
        <v>0.98384036798675478</v>
      </c>
      <c r="AL252" s="3">
        <f t="shared" si="105"/>
        <v>0.94868960805081515</v>
      </c>
      <c r="AM252" s="4">
        <f t="shared" si="106"/>
        <v>0.95348218346303737</v>
      </c>
      <c r="AN252" s="3">
        <f t="shared" si="107"/>
        <v>1.6147534056429873E-2</v>
      </c>
      <c r="AO252">
        <f t="shared" si="108"/>
        <v>4.8686647049694005E-3</v>
      </c>
    </row>
    <row r="253" spans="1:42" x14ac:dyDescent="0.25">
      <c r="A253" s="2">
        <v>7.8147594240008402</v>
      </c>
      <c r="B253">
        <v>507.80099999999999</v>
      </c>
      <c r="C253">
        <v>523.36300000000006</v>
      </c>
      <c r="D253">
        <v>558.61500000000001</v>
      </c>
      <c r="E253">
        <v>453.20600000000002</v>
      </c>
      <c r="F253">
        <v>581.96699999999998</v>
      </c>
      <c r="G253">
        <v>534.52599999999995</v>
      </c>
      <c r="H253">
        <v>409.56700000000001</v>
      </c>
      <c r="I253">
        <v>561.65300000000002</v>
      </c>
      <c r="J253">
        <v>509.36399999999998</v>
      </c>
      <c r="K253">
        <v>489.02600000000001</v>
      </c>
      <c r="L253">
        <v>482.95499999999998</v>
      </c>
      <c r="N253" s="2">
        <f t="shared" si="82"/>
        <v>7.8147594240008402</v>
      </c>
      <c r="O253">
        <f t="shared" si="83"/>
        <v>485.80099999999999</v>
      </c>
      <c r="P253">
        <f t="shared" si="84"/>
        <v>501.36300000000006</v>
      </c>
      <c r="Q253">
        <f t="shared" si="85"/>
        <v>536.61500000000001</v>
      </c>
      <c r="R253">
        <f t="shared" si="86"/>
        <v>431.20600000000002</v>
      </c>
      <c r="S253">
        <f t="shared" si="87"/>
        <v>559.96699999999998</v>
      </c>
      <c r="T253">
        <f t="shared" si="88"/>
        <v>512.52599999999995</v>
      </c>
      <c r="U253">
        <f t="shared" si="89"/>
        <v>387.56700000000001</v>
      </c>
      <c r="V253">
        <f t="shared" si="90"/>
        <v>539.65300000000002</v>
      </c>
      <c r="W253">
        <f t="shared" si="91"/>
        <v>487.36399999999998</v>
      </c>
      <c r="X253">
        <f t="shared" si="92"/>
        <v>467.02600000000001</v>
      </c>
      <c r="Y253">
        <f t="shared" si="93"/>
        <v>460.95499999999998</v>
      </c>
      <c r="AA253" s="2">
        <f t="shared" si="94"/>
        <v>7.8147594240008402</v>
      </c>
      <c r="AB253" s="3">
        <f t="shared" si="95"/>
        <v>0.94448120335600827</v>
      </c>
      <c r="AC253" s="3">
        <f t="shared" si="96"/>
        <v>0.94562778399860103</v>
      </c>
      <c r="AD253" s="3">
        <f t="shared" si="97"/>
        <v>0.95274913618021251</v>
      </c>
      <c r="AE253" s="3">
        <f t="shared" si="98"/>
        <v>0.94915125003373224</v>
      </c>
      <c r="AF253" s="3">
        <f t="shared" si="99"/>
        <v>0.97655452619673799</v>
      </c>
      <c r="AG253" s="3">
        <f t="shared" si="100"/>
        <v>0.96027262339992081</v>
      </c>
      <c r="AH253" s="3">
        <f t="shared" si="101"/>
        <v>0.95474248604678724</v>
      </c>
      <c r="AI253" s="3">
        <f t="shared" si="102"/>
        <v>0.93626636986675893</v>
      </c>
      <c r="AJ253" s="3">
        <f t="shared" si="103"/>
        <v>0.9787402870824774</v>
      </c>
      <c r="AK253" s="3">
        <f t="shared" si="104"/>
        <v>0.97504664670375085</v>
      </c>
      <c r="AL253" s="3">
        <f t="shared" si="105"/>
        <v>0.95952223534136738</v>
      </c>
      <c r="AM253" s="4">
        <f t="shared" si="106"/>
        <v>0.9575595043823959</v>
      </c>
      <c r="AN253" s="3">
        <f t="shared" si="107"/>
        <v>1.412455077513522E-2</v>
      </c>
      <c r="AO253">
        <f t="shared" si="108"/>
        <v>4.2587122957679132E-3</v>
      </c>
      <c r="AP253">
        <v>4.2587122957679132E-3</v>
      </c>
    </row>
    <row r="254" spans="1:42" x14ac:dyDescent="0.25">
      <c r="A254" s="2">
        <v>7.8531701760002699</v>
      </c>
      <c r="B254">
        <v>514.36</v>
      </c>
      <c r="C254">
        <v>524.04499999999996</v>
      </c>
      <c r="D254">
        <v>551.048</v>
      </c>
      <c r="E254">
        <v>449.53399999999999</v>
      </c>
      <c r="F254">
        <v>578.85400000000004</v>
      </c>
      <c r="G254">
        <v>525.4</v>
      </c>
      <c r="H254">
        <v>409.22899999999998</v>
      </c>
      <c r="I254">
        <v>558.93499999999995</v>
      </c>
      <c r="J254">
        <v>501.74200000000002</v>
      </c>
      <c r="K254">
        <v>490.51400000000001</v>
      </c>
      <c r="L254">
        <v>478.01799999999997</v>
      </c>
      <c r="N254" s="2">
        <f t="shared" si="82"/>
        <v>7.8531701760002699</v>
      </c>
      <c r="O254">
        <f t="shared" si="83"/>
        <v>492.36</v>
      </c>
      <c r="P254">
        <f t="shared" si="84"/>
        <v>502.04499999999996</v>
      </c>
      <c r="Q254">
        <f t="shared" si="85"/>
        <v>529.048</v>
      </c>
      <c r="R254">
        <f t="shared" si="86"/>
        <v>427.53399999999999</v>
      </c>
      <c r="S254">
        <f t="shared" si="87"/>
        <v>556.85400000000004</v>
      </c>
      <c r="T254">
        <f t="shared" si="88"/>
        <v>503.4</v>
      </c>
      <c r="U254">
        <f t="shared" si="89"/>
        <v>387.22899999999998</v>
      </c>
      <c r="V254">
        <f t="shared" si="90"/>
        <v>536.93499999999995</v>
      </c>
      <c r="W254">
        <f t="shared" si="91"/>
        <v>479.74200000000002</v>
      </c>
      <c r="X254">
        <f t="shared" si="92"/>
        <v>468.51400000000001</v>
      </c>
      <c r="Y254">
        <f t="shared" si="93"/>
        <v>456.01799999999997</v>
      </c>
      <c r="AA254" s="2">
        <f t="shared" si="94"/>
        <v>7.8531701760002699</v>
      </c>
      <c r="AB254" s="3">
        <f t="shared" si="95"/>
        <v>0.95723303427610118</v>
      </c>
      <c r="AC254" s="3">
        <f t="shared" si="96"/>
        <v>0.94691411376104251</v>
      </c>
      <c r="AD254" s="3">
        <f t="shared" si="97"/>
        <v>0.93931407992297844</v>
      </c>
      <c r="AE254" s="3">
        <f t="shared" si="98"/>
        <v>0.94106860881323928</v>
      </c>
      <c r="AF254" s="3">
        <f t="shared" si="99"/>
        <v>0.97112560942119519</v>
      </c>
      <c r="AG254" s="3">
        <f t="shared" si="100"/>
        <v>0.94317408018231297</v>
      </c>
      <c r="AH254" s="3">
        <f t="shared" si="101"/>
        <v>0.95390984817956992</v>
      </c>
      <c r="AI254" s="3">
        <f t="shared" si="102"/>
        <v>0.93155079894748682</v>
      </c>
      <c r="AJ254" s="3">
        <f t="shared" si="103"/>
        <v>0.96343353798294895</v>
      </c>
      <c r="AK254" s="3">
        <f t="shared" si="104"/>
        <v>0.97815326049033913</v>
      </c>
      <c r="AL254" s="3">
        <f t="shared" si="105"/>
        <v>0.94924539427037269</v>
      </c>
      <c r="AM254" s="4">
        <f t="shared" si="106"/>
        <v>0.9522838514770533</v>
      </c>
      <c r="AN254" s="3">
        <f t="shared" si="107"/>
        <v>1.4214789121552192E-2</v>
      </c>
      <c r="AO254">
        <f t="shared" si="108"/>
        <v>4.2859201809285694E-3</v>
      </c>
    </row>
    <row r="255" spans="1:42" x14ac:dyDescent="0.25">
      <c r="A255" s="2">
        <v>7.8789734400006601</v>
      </c>
      <c r="B255">
        <v>506.78500000000003</v>
      </c>
      <c r="C255">
        <v>515.40300000000002</v>
      </c>
      <c r="D255">
        <v>564.20299999999997</v>
      </c>
      <c r="E255">
        <v>448.834</v>
      </c>
      <c r="F255">
        <v>587.65300000000002</v>
      </c>
      <c r="G255">
        <v>531.30999999999995</v>
      </c>
      <c r="H255">
        <v>419.84100000000001</v>
      </c>
      <c r="I255">
        <v>569.16899999999998</v>
      </c>
      <c r="J255">
        <v>505.88499999999999</v>
      </c>
      <c r="K255">
        <v>487.84300000000002</v>
      </c>
      <c r="L255">
        <v>481.755</v>
      </c>
      <c r="N255" s="2">
        <f t="shared" si="82"/>
        <v>7.8789734400006601</v>
      </c>
      <c r="O255">
        <f t="shared" si="83"/>
        <v>484.78500000000003</v>
      </c>
      <c r="P255">
        <f t="shared" si="84"/>
        <v>493.40300000000002</v>
      </c>
      <c r="Q255">
        <f t="shared" si="85"/>
        <v>542.20299999999997</v>
      </c>
      <c r="R255">
        <f t="shared" si="86"/>
        <v>426.834</v>
      </c>
      <c r="S255">
        <f t="shared" si="87"/>
        <v>565.65300000000002</v>
      </c>
      <c r="T255">
        <f t="shared" si="88"/>
        <v>509.30999999999995</v>
      </c>
      <c r="U255">
        <f t="shared" si="89"/>
        <v>397.84100000000001</v>
      </c>
      <c r="V255">
        <f t="shared" si="90"/>
        <v>547.16899999999998</v>
      </c>
      <c r="W255">
        <f t="shared" si="91"/>
        <v>483.88499999999999</v>
      </c>
      <c r="X255">
        <f t="shared" si="92"/>
        <v>465.84300000000002</v>
      </c>
      <c r="Y255">
        <f t="shared" si="93"/>
        <v>459.755</v>
      </c>
      <c r="AA255" s="2">
        <f t="shared" si="94"/>
        <v>7.8789734400006601</v>
      </c>
      <c r="AB255" s="3">
        <f t="shared" si="95"/>
        <v>0.94250592355499985</v>
      </c>
      <c r="AC255" s="3">
        <f t="shared" si="96"/>
        <v>0.93061431639004411</v>
      </c>
      <c r="AD255" s="3">
        <f t="shared" si="97"/>
        <v>0.96267051775354717</v>
      </c>
      <c r="AE255" s="3">
        <f t="shared" si="98"/>
        <v>0.93952780030170746</v>
      </c>
      <c r="AF255" s="3">
        <f t="shared" si="99"/>
        <v>0.98647062667400665</v>
      </c>
      <c r="AG255" s="3">
        <f t="shared" si="100"/>
        <v>0.9542471012666941</v>
      </c>
      <c r="AH255" s="3">
        <f t="shared" si="101"/>
        <v>0.98005172109942251</v>
      </c>
      <c r="AI255" s="3">
        <f t="shared" si="102"/>
        <v>0.94930618996581984</v>
      </c>
      <c r="AJ255" s="3">
        <f t="shared" si="103"/>
        <v>0.97175364576559742</v>
      </c>
      <c r="AK255" s="3">
        <f t="shared" si="104"/>
        <v>0.97257680523228995</v>
      </c>
      <c r="AL255" s="3">
        <f t="shared" si="105"/>
        <v>0.95702431974785029</v>
      </c>
      <c r="AM255" s="4">
        <f t="shared" si="106"/>
        <v>0.95879536070472537</v>
      </c>
      <c r="AN255" s="3">
        <f t="shared" si="107"/>
        <v>1.7706605906670541E-2</v>
      </c>
      <c r="AO255">
        <f t="shared" si="108"/>
        <v>5.3387425548288058E-3</v>
      </c>
    </row>
    <row r="256" spans="1:42" x14ac:dyDescent="0.25">
      <c r="A256" s="2">
        <v>7.9173841920000996</v>
      </c>
      <c r="B256">
        <v>500.75799999999998</v>
      </c>
      <c r="C256">
        <v>523.76599999999996</v>
      </c>
      <c r="D256">
        <v>549.21299999999997</v>
      </c>
      <c r="E256">
        <v>456.18900000000002</v>
      </c>
      <c r="F256">
        <v>582.48900000000003</v>
      </c>
      <c r="G256">
        <v>528.64599999999996</v>
      </c>
      <c r="H256">
        <v>414.51900000000001</v>
      </c>
      <c r="I256">
        <v>569.01900000000001</v>
      </c>
      <c r="J256">
        <v>491.64800000000002</v>
      </c>
      <c r="K256">
        <v>484.70100000000002</v>
      </c>
      <c r="L256">
        <v>476.80500000000001</v>
      </c>
      <c r="N256" s="2">
        <f t="shared" si="82"/>
        <v>7.9173841920000996</v>
      </c>
      <c r="O256">
        <f t="shared" si="83"/>
        <v>478.75799999999998</v>
      </c>
      <c r="P256">
        <f t="shared" si="84"/>
        <v>501.76599999999996</v>
      </c>
      <c r="Q256">
        <f t="shared" si="85"/>
        <v>527.21299999999997</v>
      </c>
      <c r="R256">
        <f t="shared" si="86"/>
        <v>434.18900000000002</v>
      </c>
      <c r="S256">
        <f t="shared" si="87"/>
        <v>560.48900000000003</v>
      </c>
      <c r="T256">
        <f t="shared" si="88"/>
        <v>506.64599999999996</v>
      </c>
      <c r="U256">
        <f t="shared" si="89"/>
        <v>392.51900000000001</v>
      </c>
      <c r="V256">
        <f t="shared" si="90"/>
        <v>547.01900000000001</v>
      </c>
      <c r="W256">
        <f t="shared" si="91"/>
        <v>469.64800000000002</v>
      </c>
      <c r="X256">
        <f t="shared" si="92"/>
        <v>462.70100000000002</v>
      </c>
      <c r="Y256">
        <f t="shared" si="93"/>
        <v>454.80500000000001</v>
      </c>
      <c r="AA256" s="2">
        <f t="shared" si="94"/>
        <v>7.9173841920000996</v>
      </c>
      <c r="AB256" s="3">
        <f t="shared" si="95"/>
        <v>0.9307883926881908</v>
      </c>
      <c r="AC256" s="3">
        <f t="shared" si="96"/>
        <v>0.94638788794913453</v>
      </c>
      <c r="AD256" s="3">
        <f t="shared" si="97"/>
        <v>0.9360560743418993</v>
      </c>
      <c r="AE256" s="3">
        <f t="shared" si="98"/>
        <v>0.95571729544787454</v>
      </c>
      <c r="AF256" s="3">
        <f t="shared" si="99"/>
        <v>0.97746486816809486</v>
      </c>
      <c r="AG256" s="3">
        <f t="shared" si="100"/>
        <v>0.94925581054439445</v>
      </c>
      <c r="AH256" s="3">
        <f t="shared" si="101"/>
        <v>0.96694136982921375</v>
      </c>
      <c r="AI256" s="3">
        <f t="shared" si="102"/>
        <v>0.9490459487451095</v>
      </c>
      <c r="AJ256" s="3">
        <f t="shared" si="103"/>
        <v>0.9431624378241138</v>
      </c>
      <c r="AK256" s="3">
        <f t="shared" si="104"/>
        <v>0.96601700649743749</v>
      </c>
      <c r="AL256" s="3">
        <f t="shared" si="105"/>
        <v>0.94672041792459261</v>
      </c>
      <c r="AM256" s="4">
        <f t="shared" si="106"/>
        <v>0.95159613726909598</v>
      </c>
      <c r="AN256" s="3">
        <f t="shared" si="107"/>
        <v>1.3921476150644155E-2</v>
      </c>
      <c r="AO256">
        <f t="shared" si="108"/>
        <v>4.197482992687988E-3</v>
      </c>
    </row>
    <row r="257" spans="1:42" x14ac:dyDescent="0.25">
      <c r="A257" s="2">
        <v>7.9395010560001502</v>
      </c>
      <c r="B257">
        <v>512.41800000000001</v>
      </c>
      <c r="C257">
        <v>529.48400000000004</v>
      </c>
      <c r="D257">
        <v>555.06100000000004</v>
      </c>
      <c r="E257">
        <v>444.63099999999997</v>
      </c>
      <c r="F257">
        <v>582.875</v>
      </c>
      <c r="G257">
        <v>527.79899999999998</v>
      </c>
      <c r="H257">
        <v>407.28699999999998</v>
      </c>
      <c r="I257">
        <v>562.13099999999997</v>
      </c>
      <c r="J257">
        <v>505.09800000000001</v>
      </c>
      <c r="K257">
        <v>479.71499999999997</v>
      </c>
      <c r="L257">
        <v>475.197</v>
      </c>
      <c r="N257" s="2">
        <f t="shared" si="82"/>
        <v>7.9395010560001502</v>
      </c>
      <c r="O257">
        <f t="shared" si="83"/>
        <v>490.41800000000001</v>
      </c>
      <c r="P257">
        <f t="shared" si="84"/>
        <v>507.48400000000004</v>
      </c>
      <c r="Q257">
        <f t="shared" si="85"/>
        <v>533.06100000000004</v>
      </c>
      <c r="R257">
        <f t="shared" si="86"/>
        <v>422.63099999999997</v>
      </c>
      <c r="S257">
        <f t="shared" si="87"/>
        <v>560.875</v>
      </c>
      <c r="T257">
        <f t="shared" si="88"/>
        <v>505.79899999999998</v>
      </c>
      <c r="U257">
        <f t="shared" si="89"/>
        <v>385.28699999999998</v>
      </c>
      <c r="V257">
        <f t="shared" si="90"/>
        <v>540.13099999999997</v>
      </c>
      <c r="W257">
        <f t="shared" si="91"/>
        <v>483.09800000000001</v>
      </c>
      <c r="X257">
        <f t="shared" si="92"/>
        <v>457.71499999999997</v>
      </c>
      <c r="Y257">
        <f t="shared" si="93"/>
        <v>453.197</v>
      </c>
      <c r="AA257" s="2">
        <f t="shared" si="94"/>
        <v>7.9395010560001502</v>
      </c>
      <c r="AB257" s="3">
        <f t="shared" si="95"/>
        <v>0.95345745024700834</v>
      </c>
      <c r="AC257" s="3">
        <f t="shared" si="96"/>
        <v>0.9571726879222161</v>
      </c>
      <c r="AD257" s="3">
        <f t="shared" si="97"/>
        <v>0.94643908068421545</v>
      </c>
      <c r="AE257" s="3">
        <f t="shared" si="98"/>
        <v>0.93027634576746676</v>
      </c>
      <c r="AF257" s="3">
        <f t="shared" si="99"/>
        <v>0.97813803292086043</v>
      </c>
      <c r="AG257" s="3">
        <f t="shared" si="100"/>
        <v>0.94766886488306268</v>
      </c>
      <c r="AH257" s="3">
        <f t="shared" si="101"/>
        <v>0.94912587558153427</v>
      </c>
      <c r="AI257" s="3">
        <f t="shared" si="102"/>
        <v>0.93709567189008924</v>
      </c>
      <c r="AJ257" s="3">
        <f t="shared" si="103"/>
        <v>0.97017316668644116</v>
      </c>
      <c r="AK257" s="3">
        <f t="shared" si="104"/>
        <v>0.95560734497866784</v>
      </c>
      <c r="AL257" s="3">
        <f t="shared" si="105"/>
        <v>0.94337321102927985</v>
      </c>
      <c r="AM257" s="4">
        <f t="shared" si="106"/>
        <v>0.95168433932644025</v>
      </c>
      <c r="AN257" s="3">
        <f t="shared" si="107"/>
        <v>1.3713786046357868E-2</v>
      </c>
      <c r="AO257">
        <f t="shared" si="108"/>
        <v>4.1348620700891337E-3</v>
      </c>
      <c r="AP257">
        <v>4.1348620700891337E-3</v>
      </c>
    </row>
    <row r="258" spans="1:42" x14ac:dyDescent="0.25">
      <c r="A258" s="2">
        <v>7.9779118080004903</v>
      </c>
      <c r="B258">
        <v>504.06599999999997</v>
      </c>
      <c r="C258">
        <v>523.28599999999994</v>
      </c>
      <c r="D258">
        <v>559.84500000000003</v>
      </c>
      <c r="E258">
        <v>456.76299999999998</v>
      </c>
      <c r="F258">
        <v>589.64200000000005</v>
      </c>
      <c r="G258">
        <v>529.67399999999998</v>
      </c>
      <c r="H258">
        <v>399.90699999999998</v>
      </c>
      <c r="I258">
        <v>561.83500000000004</v>
      </c>
      <c r="J258">
        <v>509.23599999999999</v>
      </c>
      <c r="K258">
        <v>478.67899999999997</v>
      </c>
      <c r="L258">
        <v>488.6</v>
      </c>
      <c r="N258" s="2">
        <f t="shared" si="82"/>
        <v>7.9779118080004903</v>
      </c>
      <c r="O258">
        <f t="shared" si="83"/>
        <v>482.06599999999997</v>
      </c>
      <c r="P258">
        <f t="shared" si="84"/>
        <v>501.28599999999994</v>
      </c>
      <c r="Q258">
        <f t="shared" si="85"/>
        <v>537.84500000000003</v>
      </c>
      <c r="R258">
        <f t="shared" si="86"/>
        <v>434.76299999999998</v>
      </c>
      <c r="S258">
        <f t="shared" si="87"/>
        <v>567.64200000000005</v>
      </c>
      <c r="T258">
        <f t="shared" si="88"/>
        <v>507.67399999999998</v>
      </c>
      <c r="U258">
        <f t="shared" si="89"/>
        <v>377.90699999999998</v>
      </c>
      <c r="V258">
        <f t="shared" si="90"/>
        <v>539.83500000000004</v>
      </c>
      <c r="W258">
        <f t="shared" si="91"/>
        <v>487.23599999999999</v>
      </c>
      <c r="X258">
        <f t="shared" si="92"/>
        <v>456.67899999999997</v>
      </c>
      <c r="Y258">
        <f t="shared" si="93"/>
        <v>466.6</v>
      </c>
      <c r="AA258" s="2">
        <f t="shared" si="94"/>
        <v>7.9779118080004903</v>
      </c>
      <c r="AB258" s="3">
        <f t="shared" si="95"/>
        <v>0.93721971707966323</v>
      </c>
      <c r="AC258" s="3">
        <f t="shared" si="96"/>
        <v>0.94548255321897023</v>
      </c>
      <c r="AD258" s="3">
        <f t="shared" si="97"/>
        <v>0.95493297643346986</v>
      </c>
      <c r="AE258" s="3">
        <f t="shared" si="98"/>
        <v>0.95698075842733055</v>
      </c>
      <c r="AF258" s="3">
        <f t="shared" si="99"/>
        <v>0.9899393434959004</v>
      </c>
      <c r="AG258" s="3">
        <f t="shared" si="100"/>
        <v>0.95118187918648311</v>
      </c>
      <c r="AH258" s="3">
        <f t="shared" si="101"/>
        <v>0.93094579433874192</v>
      </c>
      <c r="AI258" s="3">
        <f t="shared" si="102"/>
        <v>0.93658212921455419</v>
      </c>
      <c r="AJ258" s="3">
        <f t="shared" si="103"/>
        <v>0.97848323330594378</v>
      </c>
      <c r="AK258" s="3">
        <f t="shared" si="104"/>
        <v>0.95344440688531729</v>
      </c>
      <c r="AL258" s="3">
        <f t="shared" si="105"/>
        <v>0.9712728466125371</v>
      </c>
      <c r="AM258" s="4">
        <f t="shared" si="106"/>
        <v>0.95513323983626464</v>
      </c>
      <c r="AN258" s="3">
        <f t="shared" si="107"/>
        <v>1.8391027885136874E-2</v>
      </c>
      <c r="AO258">
        <f t="shared" si="108"/>
        <v>5.5451035458147632E-3</v>
      </c>
    </row>
    <row r="259" spans="1:42" x14ac:dyDescent="0.25">
      <c r="A259" s="2">
        <v>8.0037150719999701</v>
      </c>
      <c r="B259">
        <v>508.69600000000003</v>
      </c>
      <c r="C259">
        <v>526.87699999999995</v>
      </c>
      <c r="D259">
        <v>545.41600000000005</v>
      </c>
      <c r="E259">
        <v>452.78399999999999</v>
      </c>
      <c r="F259">
        <v>567.11800000000005</v>
      </c>
      <c r="G259">
        <v>530.00099999999998</v>
      </c>
      <c r="H259">
        <v>406.33199999999999</v>
      </c>
      <c r="I259">
        <v>560.43499999999995</v>
      </c>
      <c r="J259">
        <v>502.29700000000003</v>
      </c>
      <c r="K259">
        <v>486.50099999999998</v>
      </c>
      <c r="L259">
        <v>476.41</v>
      </c>
      <c r="N259" s="2">
        <f t="shared" si="82"/>
        <v>8.0037150719999701</v>
      </c>
      <c r="O259">
        <f t="shared" si="83"/>
        <v>486.69600000000003</v>
      </c>
      <c r="P259">
        <f t="shared" si="84"/>
        <v>504.87699999999995</v>
      </c>
      <c r="Q259">
        <f t="shared" si="85"/>
        <v>523.41600000000005</v>
      </c>
      <c r="R259">
        <f t="shared" si="86"/>
        <v>430.78399999999999</v>
      </c>
      <c r="S259">
        <f t="shared" si="87"/>
        <v>545.11800000000005</v>
      </c>
      <c r="T259">
        <f t="shared" si="88"/>
        <v>508.00099999999998</v>
      </c>
      <c r="U259">
        <f t="shared" si="89"/>
        <v>384.33199999999999</v>
      </c>
      <c r="V259">
        <f t="shared" si="90"/>
        <v>538.43499999999995</v>
      </c>
      <c r="W259">
        <f t="shared" si="91"/>
        <v>480.29700000000003</v>
      </c>
      <c r="X259">
        <f t="shared" si="92"/>
        <v>464.50099999999998</v>
      </c>
      <c r="Y259">
        <f t="shared" si="93"/>
        <v>454.41</v>
      </c>
      <c r="AA259" s="2">
        <f t="shared" si="94"/>
        <v>8.0037150719999701</v>
      </c>
      <c r="AB259" s="3">
        <f t="shared" si="95"/>
        <v>0.94622123822008564</v>
      </c>
      <c r="AC259" s="3">
        <f t="shared" si="96"/>
        <v>0.95225558866901139</v>
      </c>
      <c r="AD259" s="3">
        <f t="shared" si="97"/>
        <v>0.92931457723489308</v>
      </c>
      <c r="AE259" s="3">
        <f t="shared" si="98"/>
        <v>0.94822236261678017</v>
      </c>
      <c r="AF259" s="3">
        <f t="shared" si="99"/>
        <v>0.95065861061689982</v>
      </c>
      <c r="AG259" s="3">
        <f t="shared" si="100"/>
        <v>0.95179454888099957</v>
      </c>
      <c r="AH259" s="3">
        <f t="shared" si="101"/>
        <v>0.94677330409279903</v>
      </c>
      <c r="AI259" s="3">
        <f t="shared" si="102"/>
        <v>0.9341532111545906</v>
      </c>
      <c r="AJ259" s="3">
        <f t="shared" si="103"/>
        <v>0.9645481070921379</v>
      </c>
      <c r="AK259" s="3">
        <f t="shared" si="104"/>
        <v>0.96977500704572972</v>
      </c>
      <c r="AL259" s="3">
        <f t="shared" si="105"/>
        <v>0.94589818737505993</v>
      </c>
      <c r="AM259" s="4">
        <f t="shared" si="106"/>
        <v>0.94905588572718069</v>
      </c>
      <c r="AN259" s="3">
        <f t="shared" si="107"/>
        <v>1.1512246559041395E-2</v>
      </c>
      <c r="AO259">
        <f t="shared" si="108"/>
        <v>3.4710729391273037E-3</v>
      </c>
    </row>
    <row r="260" spans="1:42" x14ac:dyDescent="0.25">
      <c r="A260" s="2">
        <v>8.0421258240003208</v>
      </c>
      <c r="B260">
        <v>507.12099999999998</v>
      </c>
      <c r="C260">
        <v>524.33900000000006</v>
      </c>
      <c r="D260">
        <v>557.75900000000001</v>
      </c>
      <c r="E260">
        <v>452.45699999999999</v>
      </c>
      <c r="F260">
        <v>580.63599999999997</v>
      </c>
      <c r="G260">
        <v>523.971</v>
      </c>
      <c r="H260">
        <v>403.82600000000002</v>
      </c>
      <c r="I260">
        <v>576.23500000000001</v>
      </c>
      <c r="J260">
        <v>497.93799999999999</v>
      </c>
      <c r="K260">
        <v>485.072</v>
      </c>
      <c r="L260">
        <v>470.05</v>
      </c>
      <c r="N260" s="2">
        <f t="shared" si="82"/>
        <v>8.0421258240003208</v>
      </c>
      <c r="O260">
        <f t="shared" si="83"/>
        <v>485.12099999999998</v>
      </c>
      <c r="P260">
        <f t="shared" si="84"/>
        <v>502.33900000000006</v>
      </c>
      <c r="Q260">
        <f t="shared" si="85"/>
        <v>535.75900000000001</v>
      </c>
      <c r="R260">
        <f t="shared" si="86"/>
        <v>430.45699999999999</v>
      </c>
      <c r="S260">
        <f t="shared" si="87"/>
        <v>558.63599999999997</v>
      </c>
      <c r="T260">
        <f t="shared" si="88"/>
        <v>501.971</v>
      </c>
      <c r="U260">
        <f t="shared" si="89"/>
        <v>381.82600000000002</v>
      </c>
      <c r="V260">
        <f t="shared" si="90"/>
        <v>554.23500000000001</v>
      </c>
      <c r="W260">
        <f t="shared" si="91"/>
        <v>475.93799999999999</v>
      </c>
      <c r="X260">
        <f t="shared" si="92"/>
        <v>463.072</v>
      </c>
      <c r="Y260">
        <f t="shared" si="93"/>
        <v>448.05</v>
      </c>
      <c r="AA260" s="2">
        <f t="shared" si="94"/>
        <v>8.0421258240003208</v>
      </c>
      <c r="AB260" s="3">
        <f t="shared" si="95"/>
        <v>0.943159165693916</v>
      </c>
      <c r="AC260" s="3">
        <f t="shared" si="96"/>
        <v>0.9474686312832683</v>
      </c>
      <c r="AD260" s="3">
        <f t="shared" si="97"/>
        <v>0.95122932540233585</v>
      </c>
      <c r="AE260" s="3">
        <f t="shared" si="98"/>
        <v>0.94750258492639317</v>
      </c>
      <c r="AF260" s="3">
        <f t="shared" si="99"/>
        <v>0.97423332856479206</v>
      </c>
      <c r="AG260" s="3">
        <f t="shared" si="100"/>
        <v>0.94049669488119958</v>
      </c>
      <c r="AH260" s="3">
        <f t="shared" si="101"/>
        <v>0.94059995943230612</v>
      </c>
      <c r="AI260" s="3">
        <f t="shared" si="102"/>
        <v>0.96156528640274974</v>
      </c>
      <c r="AJ260" s="3">
        <f t="shared" si="103"/>
        <v>0.95579422106158873</v>
      </c>
      <c r="AK260" s="3">
        <f t="shared" si="104"/>
        <v>0.9667915721660022</v>
      </c>
      <c r="AL260" s="3">
        <f t="shared" si="105"/>
        <v>0.93265923472941969</v>
      </c>
      <c r="AM260" s="4">
        <f t="shared" si="106"/>
        <v>0.95104545495854265</v>
      </c>
      <c r="AN260" s="3">
        <f t="shared" si="107"/>
        <v>1.2509380860987391E-2</v>
      </c>
      <c r="AO260">
        <f t="shared" si="108"/>
        <v>3.7717202432316506E-3</v>
      </c>
    </row>
    <row r="261" spans="1:42" x14ac:dyDescent="0.25">
      <c r="A261" s="2">
        <v>8.0642426880003697</v>
      </c>
      <c r="B261">
        <v>501.25700000000001</v>
      </c>
      <c r="C261">
        <v>525.46199999999999</v>
      </c>
      <c r="D261">
        <v>560.26199999999994</v>
      </c>
      <c r="E261">
        <v>448.26</v>
      </c>
      <c r="F261">
        <v>576.11199999999997</v>
      </c>
      <c r="G261">
        <v>525.17200000000003</v>
      </c>
      <c r="H261">
        <v>404.26799999999997</v>
      </c>
      <c r="I261">
        <v>563.08500000000004</v>
      </c>
      <c r="J261">
        <v>502.97199999999998</v>
      </c>
      <c r="K261">
        <v>480.774</v>
      </c>
      <c r="L261">
        <v>474.096</v>
      </c>
      <c r="N261" s="2">
        <f t="shared" ref="N261:N324" si="109">A261</f>
        <v>8.0642426880003697</v>
      </c>
      <c r="O261">
        <f t="shared" ref="O261:O324" si="110">B261-$B$2</f>
        <v>479.25700000000001</v>
      </c>
      <c r="P261">
        <f t="shared" ref="P261:P324" si="111">C261-$B$2</f>
        <v>503.46199999999999</v>
      </c>
      <c r="Q261">
        <f t="shared" ref="Q261:Q324" si="112">D261-$B$2</f>
        <v>538.26199999999994</v>
      </c>
      <c r="R261">
        <f t="shared" ref="R261:R324" si="113">E261-$B$2</f>
        <v>426.26</v>
      </c>
      <c r="S261">
        <f t="shared" ref="S261:S324" si="114">F261-$B$2</f>
        <v>554.11199999999997</v>
      </c>
      <c r="T261">
        <f t="shared" ref="T261:T324" si="115">G261-$B$2</f>
        <v>503.17200000000003</v>
      </c>
      <c r="U261">
        <f t="shared" ref="U261:U324" si="116">H261-$B$2</f>
        <v>382.26799999999997</v>
      </c>
      <c r="V261">
        <f t="shared" ref="V261:V324" si="117">I261-$B$2</f>
        <v>541.08500000000004</v>
      </c>
      <c r="W261">
        <f t="shared" ref="W261:W324" si="118">J261-$B$2</f>
        <v>480.97199999999998</v>
      </c>
      <c r="X261">
        <f t="shared" ref="X261:X324" si="119">K261-$B$2</f>
        <v>458.774</v>
      </c>
      <c r="Y261">
        <f t="shared" ref="Y261:Y324" si="120">L261-$B$2</f>
        <v>452.096</v>
      </c>
      <c r="AA261" s="2">
        <f t="shared" ref="AA261:AA324" si="121">A261-$AA$1</f>
        <v>8.0642426880003697</v>
      </c>
      <c r="AB261" s="3">
        <f t="shared" ref="AB261:AB324" si="122">O261/O$2</f>
        <v>0.93175853503140271</v>
      </c>
      <c r="AC261" s="3">
        <f t="shared" ref="AC261:AC324" si="123">P261/P$2</f>
        <v>0.94958673732904819</v>
      </c>
      <c r="AD261" s="3">
        <f t="shared" ref="AD261:AD324" si="124">Q261/Q$2</f>
        <v>0.95567335154372035</v>
      </c>
      <c r="AE261" s="3">
        <f t="shared" ref="AE261:AE324" si="125">R261/R$2</f>
        <v>0.93826433732225134</v>
      </c>
      <c r="AF261" s="3">
        <f t="shared" ref="AF261:AF324" si="126">S261/S$2</f>
        <v>0.96634369814636734</v>
      </c>
      <c r="AG261" s="3">
        <f t="shared" ref="AG261:AG324" si="127">T261/T$2</f>
        <v>0.94274689764301722</v>
      </c>
      <c r="AH261" s="3">
        <f t="shared" ref="AH261:AH324" si="128">U261/U$2</f>
        <v>0.94168879356635948</v>
      </c>
      <c r="AI261" s="3">
        <f t="shared" ref="AI261:AI324" si="129">V261/V$2</f>
        <v>0.93875080605380723</v>
      </c>
      <c r="AJ261" s="3">
        <f t="shared" ref="AJ261:AJ324" si="130">W261/W$2</f>
        <v>0.96590366411682715</v>
      </c>
      <c r="AK261" s="3">
        <f t="shared" ref="AK261:AK324" si="131">X261/X$2</f>
        <v>0.95781830196791318</v>
      </c>
      <c r="AL261" s="3">
        <f t="shared" ref="AL261:AL324" si="132">Y261/Y$2</f>
        <v>0.94108137347222798</v>
      </c>
      <c r="AM261" s="4">
        <f t="shared" ref="AM261:AM324" si="133">AVERAGE(AB261:AL261)</f>
        <v>0.94814695419935835</v>
      </c>
      <c r="AN261" s="3">
        <f t="shared" ref="AN261:AN324" si="134">STDEVA(AB261:AL261)</f>
        <v>1.1721781934478084E-2</v>
      </c>
      <c r="AO261">
        <f t="shared" ref="AO261:AO324" si="135">AN261/SQRT(COUNT(AB261:AL261))</f>
        <v>3.5342502319118262E-3</v>
      </c>
      <c r="AP261">
        <v>3.5342502319118262E-3</v>
      </c>
    </row>
    <row r="262" spans="1:42" x14ac:dyDescent="0.25">
      <c r="A262" s="2">
        <v>8.1026534400007204</v>
      </c>
      <c r="B262">
        <v>500.38299999999998</v>
      </c>
      <c r="C262">
        <v>519.86800000000005</v>
      </c>
      <c r="D262">
        <v>554.78800000000001</v>
      </c>
      <c r="E262">
        <v>455.80799999999999</v>
      </c>
      <c r="F262">
        <v>580.90800000000002</v>
      </c>
      <c r="G262">
        <v>522.84799999999996</v>
      </c>
      <c r="H262">
        <v>407.697</v>
      </c>
      <c r="I262">
        <v>552.649</v>
      </c>
      <c r="J262">
        <v>511.48599999999999</v>
      </c>
      <c r="K262">
        <v>486.59899999999999</v>
      </c>
      <c r="L262">
        <v>481.75599999999997</v>
      </c>
      <c r="N262" s="2">
        <f t="shared" si="109"/>
        <v>8.1026534400007204</v>
      </c>
      <c r="O262">
        <f t="shared" si="110"/>
        <v>478.38299999999998</v>
      </c>
      <c r="P262">
        <f t="shared" si="111"/>
        <v>497.86800000000005</v>
      </c>
      <c r="Q262">
        <f t="shared" si="112"/>
        <v>532.78800000000001</v>
      </c>
      <c r="R262">
        <f t="shared" si="113"/>
        <v>433.80799999999999</v>
      </c>
      <c r="S262">
        <f t="shared" si="114"/>
        <v>558.90800000000002</v>
      </c>
      <c r="T262">
        <f t="shared" si="115"/>
        <v>500.84799999999996</v>
      </c>
      <c r="U262">
        <f t="shared" si="116"/>
        <v>385.697</v>
      </c>
      <c r="V262">
        <f t="shared" si="117"/>
        <v>530.649</v>
      </c>
      <c r="W262">
        <f t="shared" si="118"/>
        <v>489.48599999999999</v>
      </c>
      <c r="X262">
        <f t="shared" si="119"/>
        <v>464.59899999999999</v>
      </c>
      <c r="Y262">
        <f t="shared" si="120"/>
        <v>459.75599999999997</v>
      </c>
      <c r="AA262" s="2">
        <f t="shared" si="121"/>
        <v>8.1026534400007204</v>
      </c>
      <c r="AB262" s="3">
        <f t="shared" si="122"/>
        <v>0.93005932780100764</v>
      </c>
      <c r="AC262" s="3">
        <f t="shared" si="123"/>
        <v>0.9390358154945927</v>
      </c>
      <c r="AD262" s="3">
        <f t="shared" si="124"/>
        <v>0.94595437467678511</v>
      </c>
      <c r="AE262" s="3">
        <f t="shared" si="125"/>
        <v>0.95487865538659789</v>
      </c>
      <c r="AF262" s="3">
        <f t="shared" si="126"/>
        <v>0.97470768300197419</v>
      </c>
      <c r="AG262" s="3">
        <f t="shared" si="127"/>
        <v>0.93839263351440427</v>
      </c>
      <c r="AH262" s="3">
        <f t="shared" si="128"/>
        <v>0.95013588009502281</v>
      </c>
      <c r="AI262" s="3">
        <f t="shared" si="129"/>
        <v>0.92064495685825098</v>
      </c>
      <c r="AJ262" s="3">
        <f t="shared" si="130"/>
        <v>0.98300175672157475</v>
      </c>
      <c r="AK262" s="3">
        <f t="shared" si="131"/>
        <v>0.96997960929780336</v>
      </c>
      <c r="AL262" s="3">
        <f t="shared" si="132"/>
        <v>0.95702640134417816</v>
      </c>
      <c r="AM262" s="4">
        <f t="shared" si="133"/>
        <v>0.9512560994720175</v>
      </c>
      <c r="AN262" s="3">
        <f t="shared" si="134"/>
        <v>1.9197044290976562E-2</v>
      </c>
      <c r="AO262">
        <f t="shared" si="135"/>
        <v>5.7881266360912242E-3</v>
      </c>
    </row>
    <row r="263" spans="1:42" x14ac:dyDescent="0.25">
      <c r="A263" s="2">
        <v>8.1284567040002003</v>
      </c>
      <c r="B263">
        <v>506.18099999999998</v>
      </c>
      <c r="C263">
        <v>518.15300000000002</v>
      </c>
      <c r="D263">
        <v>554.73099999999999</v>
      </c>
      <c r="E263">
        <v>453.27600000000001</v>
      </c>
      <c r="F263">
        <v>588.78</v>
      </c>
      <c r="G263">
        <v>529.25</v>
      </c>
      <c r="H263">
        <v>413.99400000000003</v>
      </c>
      <c r="I263">
        <v>558.42999999999995</v>
      </c>
      <c r="J263">
        <v>498.95499999999998</v>
      </c>
      <c r="K263">
        <v>484.541</v>
      </c>
      <c r="L263">
        <v>480.137</v>
      </c>
      <c r="N263" s="2">
        <f t="shared" si="109"/>
        <v>8.1284567040002003</v>
      </c>
      <c r="O263">
        <f t="shared" si="110"/>
        <v>484.18099999999998</v>
      </c>
      <c r="P263">
        <f t="shared" si="111"/>
        <v>496.15300000000002</v>
      </c>
      <c r="Q263">
        <f t="shared" si="112"/>
        <v>532.73099999999999</v>
      </c>
      <c r="R263">
        <f t="shared" si="113"/>
        <v>431.27600000000001</v>
      </c>
      <c r="S263">
        <f t="shared" si="114"/>
        <v>566.78</v>
      </c>
      <c r="T263">
        <f t="shared" si="115"/>
        <v>507.25</v>
      </c>
      <c r="U263">
        <f t="shared" si="116"/>
        <v>391.99400000000003</v>
      </c>
      <c r="V263">
        <f t="shared" si="117"/>
        <v>536.42999999999995</v>
      </c>
      <c r="W263">
        <f t="shared" si="118"/>
        <v>476.95499999999998</v>
      </c>
      <c r="X263">
        <f t="shared" si="119"/>
        <v>462.541</v>
      </c>
      <c r="Y263">
        <f t="shared" si="120"/>
        <v>458.137</v>
      </c>
      <c r="AA263" s="2">
        <f t="shared" si="121"/>
        <v>8.1284567040002003</v>
      </c>
      <c r="AB263" s="3">
        <f t="shared" si="122"/>
        <v>0.94133164304337669</v>
      </c>
      <c r="AC263" s="3">
        <f t="shared" si="123"/>
        <v>0.93580112994827669</v>
      </c>
      <c r="AD263" s="3">
        <f t="shared" si="124"/>
        <v>0.94585317232358535</v>
      </c>
      <c r="AE263" s="3">
        <f t="shared" si="125"/>
        <v>0.94930533088488545</v>
      </c>
      <c r="AF263" s="3">
        <f t="shared" si="126"/>
        <v>0.98843605847806604</v>
      </c>
      <c r="AG263" s="3">
        <f t="shared" si="127"/>
        <v>0.95038746955200293</v>
      </c>
      <c r="AH263" s="3">
        <f t="shared" si="128"/>
        <v>0.96564807136682007</v>
      </c>
      <c r="AI263" s="3">
        <f t="shared" si="129"/>
        <v>0.93067465350442857</v>
      </c>
      <c r="AJ263" s="3">
        <f t="shared" si="130"/>
        <v>0.95783659364545393</v>
      </c>
      <c r="AK263" s="3">
        <f t="shared" si="131"/>
        <v>0.96568296200425596</v>
      </c>
      <c r="AL263" s="3">
        <f t="shared" si="132"/>
        <v>0.95365629688925824</v>
      </c>
      <c r="AM263" s="4">
        <f t="shared" si="133"/>
        <v>0.95314667105821904</v>
      </c>
      <c r="AN263" s="3">
        <f t="shared" si="134"/>
        <v>1.6130895897583937E-2</v>
      </c>
      <c r="AO263">
        <f t="shared" si="135"/>
        <v>4.8636481113244643E-3</v>
      </c>
    </row>
    <row r="264" spans="1:42" x14ac:dyDescent="0.25">
      <c r="A264" s="2">
        <v>8.1668674560005403</v>
      </c>
      <c r="B264">
        <v>512.49300000000005</v>
      </c>
      <c r="C264">
        <v>519.07500000000005</v>
      </c>
      <c r="D264">
        <v>559.73199999999997</v>
      </c>
      <c r="E264">
        <v>460.68400000000003</v>
      </c>
      <c r="F264">
        <v>580.80499999999995</v>
      </c>
      <c r="G264">
        <v>527.654</v>
      </c>
      <c r="H264">
        <v>417.39800000000002</v>
      </c>
      <c r="I264">
        <v>565.12400000000002</v>
      </c>
      <c r="J264">
        <v>495.33100000000002</v>
      </c>
      <c r="K264">
        <v>483.59800000000001</v>
      </c>
      <c r="L264">
        <v>485.39100000000002</v>
      </c>
      <c r="N264" s="2">
        <f t="shared" si="109"/>
        <v>8.1668674560005403</v>
      </c>
      <c r="O264">
        <f t="shared" si="110"/>
        <v>490.49300000000005</v>
      </c>
      <c r="P264">
        <f t="shared" si="111"/>
        <v>497.07500000000005</v>
      </c>
      <c r="Q264">
        <f t="shared" si="112"/>
        <v>537.73199999999997</v>
      </c>
      <c r="R264">
        <f t="shared" si="113"/>
        <v>438.68400000000003</v>
      </c>
      <c r="S264">
        <f t="shared" si="114"/>
        <v>558.80499999999995</v>
      </c>
      <c r="T264">
        <f t="shared" si="115"/>
        <v>505.654</v>
      </c>
      <c r="U264">
        <f t="shared" si="116"/>
        <v>395.39800000000002</v>
      </c>
      <c r="V264">
        <f t="shared" si="117"/>
        <v>543.12400000000002</v>
      </c>
      <c r="W264">
        <f t="shared" si="118"/>
        <v>473.33100000000002</v>
      </c>
      <c r="X264">
        <f t="shared" si="119"/>
        <v>461.59800000000001</v>
      </c>
      <c r="Y264">
        <f t="shared" si="120"/>
        <v>463.39100000000002</v>
      </c>
      <c r="AA264" s="2">
        <f t="shared" si="121"/>
        <v>8.1668674560005403</v>
      </c>
      <c r="AB264" s="3">
        <f t="shared" si="122"/>
        <v>0.953603263224445</v>
      </c>
      <c r="AC264" s="3">
        <f t="shared" si="123"/>
        <v>0.93754012707580059</v>
      </c>
      <c r="AD264" s="3">
        <f t="shared" si="124"/>
        <v>0.95473234720695099</v>
      </c>
      <c r="AE264" s="3">
        <f t="shared" si="125"/>
        <v>0.96561148724692558</v>
      </c>
      <c r="AF264" s="3">
        <f t="shared" si="126"/>
        <v>0.97452805613789417</v>
      </c>
      <c r="AG264" s="3">
        <f t="shared" si="127"/>
        <v>0.94739719177693149</v>
      </c>
      <c r="AH264" s="3">
        <f t="shared" si="128"/>
        <v>0.97403357225441689</v>
      </c>
      <c r="AI264" s="3">
        <f t="shared" si="129"/>
        <v>0.94228835171399694</v>
      </c>
      <c r="AJ264" s="3">
        <f t="shared" si="130"/>
        <v>0.9505587585973444</v>
      </c>
      <c r="AK264" s="3">
        <f t="shared" si="131"/>
        <v>0.9637141872725673</v>
      </c>
      <c r="AL264" s="3">
        <f t="shared" si="132"/>
        <v>0.96459300399620695</v>
      </c>
      <c r="AM264" s="4">
        <f t="shared" si="133"/>
        <v>0.95714548604577088</v>
      </c>
      <c r="AN264" s="3">
        <f t="shared" si="134"/>
        <v>1.232695046092922E-2</v>
      </c>
      <c r="AO264">
        <f t="shared" si="135"/>
        <v>3.7167154080182522E-3</v>
      </c>
    </row>
    <row r="265" spans="1:42" x14ac:dyDescent="0.25">
      <c r="A265" s="2">
        <v>8.1889843200005998</v>
      </c>
      <c r="B265">
        <v>514.67600000000004</v>
      </c>
      <c r="C265">
        <v>517.95799999999997</v>
      </c>
      <c r="D265">
        <v>563.50199999999995</v>
      </c>
      <c r="E265">
        <v>452.27199999999999</v>
      </c>
      <c r="F265">
        <v>571.94600000000003</v>
      </c>
      <c r="G265">
        <v>532.52499999999998</v>
      </c>
      <c r="H265">
        <v>411.79599999999999</v>
      </c>
      <c r="I265">
        <v>562.07100000000003</v>
      </c>
      <c r="J265">
        <v>499.67899999999997</v>
      </c>
      <c r="K265">
        <v>485.15899999999999</v>
      </c>
      <c r="L265">
        <v>480.96199999999999</v>
      </c>
      <c r="N265" s="2">
        <f t="shared" si="109"/>
        <v>8.1889843200005998</v>
      </c>
      <c r="O265">
        <f t="shared" si="110"/>
        <v>492.67600000000004</v>
      </c>
      <c r="P265">
        <f t="shared" si="111"/>
        <v>495.95799999999997</v>
      </c>
      <c r="Q265">
        <f t="shared" si="112"/>
        <v>541.50199999999995</v>
      </c>
      <c r="R265">
        <f t="shared" si="113"/>
        <v>430.27199999999999</v>
      </c>
      <c r="S265">
        <f t="shared" si="114"/>
        <v>549.94600000000003</v>
      </c>
      <c r="T265">
        <f t="shared" si="115"/>
        <v>510.52499999999998</v>
      </c>
      <c r="U265">
        <f t="shared" si="116"/>
        <v>389.79599999999999</v>
      </c>
      <c r="V265">
        <f t="shared" si="117"/>
        <v>540.07100000000003</v>
      </c>
      <c r="W265">
        <f t="shared" si="118"/>
        <v>477.67899999999997</v>
      </c>
      <c r="X265">
        <f t="shared" si="119"/>
        <v>463.15899999999999</v>
      </c>
      <c r="Y265">
        <f t="shared" si="120"/>
        <v>458.96199999999999</v>
      </c>
      <c r="AA265" s="2">
        <f t="shared" si="121"/>
        <v>8.1889843200005998</v>
      </c>
      <c r="AB265" s="3">
        <f t="shared" si="122"/>
        <v>0.95784739295436772</v>
      </c>
      <c r="AC265" s="3">
        <f t="shared" si="123"/>
        <v>0.93543333771414738</v>
      </c>
      <c r="AD265" s="3">
        <f t="shared" si="124"/>
        <v>0.96142590635717851</v>
      </c>
      <c r="AE265" s="3">
        <f t="shared" si="125"/>
        <v>0.94709537124834542</v>
      </c>
      <c r="AF265" s="3">
        <f t="shared" si="126"/>
        <v>0.95907840187688087</v>
      </c>
      <c r="AG265" s="3">
        <f t="shared" si="127"/>
        <v>0.95652353453531058</v>
      </c>
      <c r="AH265" s="3">
        <f t="shared" si="128"/>
        <v>0.96023346180426472</v>
      </c>
      <c r="AI265" s="3">
        <f t="shared" si="129"/>
        <v>0.93699157540180511</v>
      </c>
      <c r="AJ265" s="3">
        <f t="shared" si="130"/>
        <v>0.95929055406897257</v>
      </c>
      <c r="AK265" s="3">
        <f t="shared" si="131"/>
        <v>0.9669732088591696</v>
      </c>
      <c r="AL265" s="3">
        <f t="shared" si="132"/>
        <v>0.95537361385980113</v>
      </c>
      <c r="AM265" s="4">
        <f t="shared" si="133"/>
        <v>0.95420603260729497</v>
      </c>
      <c r="AN265" s="3">
        <f t="shared" si="134"/>
        <v>1.0101268690941452E-2</v>
      </c>
      <c r="AO265">
        <f t="shared" si="135"/>
        <v>3.0456471049470231E-3</v>
      </c>
      <c r="AP265">
        <v>3.0456471049470231E-3</v>
      </c>
    </row>
    <row r="266" spans="1:42" x14ac:dyDescent="0.25">
      <c r="A266" s="2">
        <v>8.2273950720000304</v>
      </c>
      <c r="B266">
        <v>510.24700000000001</v>
      </c>
      <c r="C266">
        <v>512.88499999999999</v>
      </c>
      <c r="D266">
        <v>554.89400000000001</v>
      </c>
      <c r="E266">
        <v>455.214</v>
      </c>
      <c r="F266">
        <v>579.16600000000005</v>
      </c>
      <c r="G266">
        <v>525.43200000000002</v>
      </c>
      <c r="H266">
        <v>403.36599999999999</v>
      </c>
      <c r="I266">
        <v>577.47199999999998</v>
      </c>
      <c r="J266">
        <v>502.51499999999999</v>
      </c>
      <c r="K266">
        <v>483.37099999999998</v>
      </c>
      <c r="L266">
        <v>476.63600000000002</v>
      </c>
      <c r="N266" s="2">
        <f t="shared" si="109"/>
        <v>8.2273950720000304</v>
      </c>
      <c r="O266">
        <f t="shared" si="110"/>
        <v>488.24700000000001</v>
      </c>
      <c r="P266">
        <f t="shared" si="111"/>
        <v>490.88499999999999</v>
      </c>
      <c r="Q266">
        <f t="shared" si="112"/>
        <v>532.89400000000001</v>
      </c>
      <c r="R266">
        <f t="shared" si="113"/>
        <v>433.214</v>
      </c>
      <c r="S266">
        <f t="shared" si="114"/>
        <v>557.16600000000005</v>
      </c>
      <c r="T266">
        <f t="shared" si="115"/>
        <v>503.43200000000002</v>
      </c>
      <c r="U266">
        <f t="shared" si="116"/>
        <v>381.36599999999999</v>
      </c>
      <c r="V266">
        <f t="shared" si="117"/>
        <v>555.47199999999998</v>
      </c>
      <c r="W266">
        <f t="shared" si="118"/>
        <v>480.51499999999999</v>
      </c>
      <c r="X266">
        <f t="shared" si="119"/>
        <v>461.37099999999998</v>
      </c>
      <c r="Y266">
        <f t="shared" si="120"/>
        <v>454.63600000000002</v>
      </c>
      <c r="AA266" s="2">
        <f t="shared" si="121"/>
        <v>8.2273950720000304</v>
      </c>
      <c r="AB266" s="3">
        <f t="shared" si="122"/>
        <v>0.94923665059347551</v>
      </c>
      <c r="AC266" s="3">
        <f t="shared" si="123"/>
        <v>0.92586508128472422</v>
      </c>
      <c r="AD266" s="3">
        <f t="shared" si="124"/>
        <v>0.94614257554413905</v>
      </c>
      <c r="AE266" s="3">
        <f t="shared" si="125"/>
        <v>0.95357116930681218</v>
      </c>
      <c r="AF266" s="3">
        <f t="shared" si="126"/>
        <v>0.97166972186384526</v>
      </c>
      <c r="AG266" s="3">
        <f t="shared" si="127"/>
        <v>0.94323403562642483</v>
      </c>
      <c r="AH266" s="3">
        <f t="shared" si="128"/>
        <v>0.9394667836366849</v>
      </c>
      <c r="AI266" s="3">
        <f t="shared" si="129"/>
        <v>0.96371140900287455</v>
      </c>
      <c r="AJ266" s="3">
        <f t="shared" si="130"/>
        <v>0.96498590180529675</v>
      </c>
      <c r="AK266" s="3">
        <f t="shared" si="131"/>
        <v>0.96324026164786591</v>
      </c>
      <c r="AL266" s="3">
        <f t="shared" si="132"/>
        <v>0.94636862814517231</v>
      </c>
      <c r="AM266" s="4">
        <f t="shared" si="133"/>
        <v>0.95159020167793784</v>
      </c>
      <c r="AN266" s="3">
        <f t="shared" si="134"/>
        <v>1.3454623623683142E-2</v>
      </c>
      <c r="AO266">
        <f t="shared" si="135"/>
        <v>4.0567216595644466E-3</v>
      </c>
    </row>
    <row r="267" spans="1:42" x14ac:dyDescent="0.25">
      <c r="A267" s="2">
        <v>8.2550415360001299</v>
      </c>
      <c r="B267">
        <v>509.54899999999998</v>
      </c>
      <c r="C267">
        <v>524.59100000000001</v>
      </c>
      <c r="D267">
        <v>553.65700000000004</v>
      </c>
      <c r="E267">
        <v>450.85700000000003</v>
      </c>
      <c r="F267">
        <v>584.44600000000003</v>
      </c>
      <c r="G267">
        <v>520.79700000000003</v>
      </c>
      <c r="H267">
        <v>413.31099999999998</v>
      </c>
      <c r="I267">
        <v>564.64499999999998</v>
      </c>
      <c r="J267">
        <v>496.18900000000002</v>
      </c>
      <c r="K267">
        <v>482.85899999999998</v>
      </c>
      <c r="L267">
        <v>480.89400000000001</v>
      </c>
      <c r="N267" s="2">
        <f t="shared" si="109"/>
        <v>8.2550415360001299</v>
      </c>
      <c r="O267">
        <f t="shared" si="110"/>
        <v>487.54899999999998</v>
      </c>
      <c r="P267">
        <f t="shared" si="111"/>
        <v>502.59100000000001</v>
      </c>
      <c r="Q267">
        <f t="shared" si="112"/>
        <v>531.65700000000004</v>
      </c>
      <c r="R267">
        <f t="shared" si="113"/>
        <v>428.85700000000003</v>
      </c>
      <c r="S267">
        <f t="shared" si="114"/>
        <v>562.44600000000003</v>
      </c>
      <c r="T267">
        <f t="shared" si="115"/>
        <v>498.79700000000003</v>
      </c>
      <c r="U267">
        <f t="shared" si="116"/>
        <v>391.31099999999998</v>
      </c>
      <c r="V267">
        <f t="shared" si="117"/>
        <v>542.64499999999998</v>
      </c>
      <c r="W267">
        <f t="shared" si="118"/>
        <v>474.18900000000002</v>
      </c>
      <c r="X267">
        <f t="shared" si="119"/>
        <v>460.85899999999998</v>
      </c>
      <c r="Y267">
        <f t="shared" si="120"/>
        <v>458.89400000000001</v>
      </c>
      <c r="AA267" s="2">
        <f t="shared" si="121"/>
        <v>8.2550415360001299</v>
      </c>
      <c r="AB267" s="3">
        <f t="shared" si="122"/>
        <v>0.94787961781679841</v>
      </c>
      <c r="AC267" s="3">
        <f t="shared" si="123"/>
        <v>0.94794393201660443</v>
      </c>
      <c r="AD267" s="3">
        <f t="shared" si="124"/>
        <v>0.94394630693171688</v>
      </c>
      <c r="AE267" s="3">
        <f t="shared" si="125"/>
        <v>0.94398073690003459</v>
      </c>
      <c r="AF267" s="3">
        <f t="shared" si="126"/>
        <v>0.98087777858561409</v>
      </c>
      <c r="AG267" s="3">
        <f t="shared" si="127"/>
        <v>0.9345498642683695</v>
      </c>
      <c r="AH267" s="3">
        <f t="shared" si="128"/>
        <v>0.96396555165288667</v>
      </c>
      <c r="AI267" s="3">
        <f t="shared" si="129"/>
        <v>0.94145731474919503</v>
      </c>
      <c r="AJ267" s="3">
        <f t="shared" si="130"/>
        <v>0.9522818221931717</v>
      </c>
      <c r="AK267" s="3">
        <f t="shared" si="131"/>
        <v>0.96217131926968502</v>
      </c>
      <c r="AL267" s="3">
        <f t="shared" si="132"/>
        <v>0.95523206530950189</v>
      </c>
      <c r="AM267" s="4">
        <f t="shared" si="133"/>
        <v>0.95220784633577982</v>
      </c>
      <c r="AN267" s="3">
        <f t="shared" si="134"/>
        <v>1.2918444046326617E-2</v>
      </c>
      <c r="AO267">
        <f t="shared" si="135"/>
        <v>3.8950574342605437E-3</v>
      </c>
    </row>
    <row r="268" spans="1:42" x14ac:dyDescent="0.25">
      <c r="A268" s="2">
        <v>8.2934522880004806</v>
      </c>
      <c r="B268">
        <v>516.971</v>
      </c>
      <c r="C268">
        <v>519.97299999999996</v>
      </c>
      <c r="D268">
        <v>559.73</v>
      </c>
      <c r="E268">
        <v>457.61700000000002</v>
      </c>
      <c r="F268">
        <v>570.62599999999998</v>
      </c>
      <c r="G268">
        <v>528.18499999999995</v>
      </c>
      <c r="H268">
        <v>409.01</v>
      </c>
      <c r="I268">
        <v>567.21100000000001</v>
      </c>
      <c r="J268">
        <v>492.09199999999998</v>
      </c>
      <c r="K268">
        <v>480.34699999999998</v>
      </c>
      <c r="L268">
        <v>479.95299999999997</v>
      </c>
      <c r="N268" s="2">
        <f t="shared" si="109"/>
        <v>8.2934522880004806</v>
      </c>
      <c r="O268">
        <f t="shared" si="110"/>
        <v>494.971</v>
      </c>
      <c r="P268">
        <f t="shared" si="111"/>
        <v>497.97299999999996</v>
      </c>
      <c r="Q268">
        <f t="shared" si="112"/>
        <v>537.73</v>
      </c>
      <c r="R268">
        <f t="shared" si="113"/>
        <v>435.61700000000002</v>
      </c>
      <c r="S268">
        <f t="shared" si="114"/>
        <v>548.62599999999998</v>
      </c>
      <c r="T268">
        <f t="shared" si="115"/>
        <v>506.18499999999995</v>
      </c>
      <c r="U268">
        <f t="shared" si="116"/>
        <v>387.01</v>
      </c>
      <c r="V268">
        <f t="shared" si="117"/>
        <v>545.21100000000001</v>
      </c>
      <c r="W268">
        <f t="shared" si="118"/>
        <v>470.09199999999998</v>
      </c>
      <c r="X268">
        <f t="shared" si="119"/>
        <v>458.34699999999998</v>
      </c>
      <c r="Y268">
        <f t="shared" si="120"/>
        <v>457.95299999999997</v>
      </c>
      <c r="AA268" s="2">
        <f t="shared" si="121"/>
        <v>8.2934522880004806</v>
      </c>
      <c r="AB268" s="3">
        <f t="shared" si="122"/>
        <v>0.96230927006392897</v>
      </c>
      <c r="AC268" s="3">
        <f t="shared" si="123"/>
        <v>0.93923385746681598</v>
      </c>
      <c r="AD268" s="3">
        <f t="shared" si="124"/>
        <v>0.95472879624718965</v>
      </c>
      <c r="AE268" s="3">
        <f t="shared" si="125"/>
        <v>0.9588605448113996</v>
      </c>
      <c r="AF268" s="3">
        <f t="shared" si="126"/>
        <v>0.95677638769643858</v>
      </c>
      <c r="AG268" s="3">
        <f t="shared" si="127"/>
        <v>0.94839207742766007</v>
      </c>
      <c r="AH268" s="3">
        <f t="shared" si="128"/>
        <v>0.95337035796382852</v>
      </c>
      <c r="AI268" s="3">
        <f t="shared" si="129"/>
        <v>0.94590917456481383</v>
      </c>
      <c r="AJ268" s="3">
        <f t="shared" si="130"/>
        <v>0.94405409311146493</v>
      </c>
      <c r="AK268" s="3">
        <f t="shared" si="131"/>
        <v>0.95692682072673485</v>
      </c>
      <c r="AL268" s="3">
        <f t="shared" si="132"/>
        <v>0.95327328316491888</v>
      </c>
      <c r="AM268" s="4">
        <f t="shared" si="133"/>
        <v>0.95216678756774487</v>
      </c>
      <c r="AN268" s="3">
        <f t="shared" si="134"/>
        <v>6.9807028184455857E-3</v>
      </c>
      <c r="AO268">
        <f t="shared" si="135"/>
        <v>2.1047610928873126E-3</v>
      </c>
    </row>
    <row r="269" spans="1:42" x14ac:dyDescent="0.25">
      <c r="A269" s="2">
        <v>8.3155691520005295</v>
      </c>
      <c r="B269">
        <v>513.71699999999998</v>
      </c>
      <c r="C269">
        <v>515.91600000000005</v>
      </c>
      <c r="D269">
        <v>560.03099999999995</v>
      </c>
      <c r="E269">
        <v>451.31200000000001</v>
      </c>
      <c r="F269">
        <v>577.41499999999996</v>
      </c>
      <c r="G269">
        <v>516.26400000000001</v>
      </c>
      <c r="H269">
        <v>396.464</v>
      </c>
      <c r="I269">
        <v>568.13599999999997</v>
      </c>
      <c r="J269">
        <v>504.762</v>
      </c>
      <c r="K269">
        <v>478.262</v>
      </c>
      <c r="L269">
        <v>471.36</v>
      </c>
      <c r="N269" s="2">
        <f t="shared" si="109"/>
        <v>8.3155691520005295</v>
      </c>
      <c r="O269">
        <f t="shared" si="110"/>
        <v>491.71699999999998</v>
      </c>
      <c r="P269">
        <f t="shared" si="111"/>
        <v>493.91600000000005</v>
      </c>
      <c r="Q269">
        <f t="shared" si="112"/>
        <v>538.03099999999995</v>
      </c>
      <c r="R269">
        <f t="shared" si="113"/>
        <v>429.31200000000001</v>
      </c>
      <c r="S269">
        <f t="shared" si="114"/>
        <v>555.41499999999996</v>
      </c>
      <c r="T269">
        <f t="shared" si="115"/>
        <v>494.26400000000001</v>
      </c>
      <c r="U269">
        <f t="shared" si="116"/>
        <v>374.464</v>
      </c>
      <c r="V269">
        <f t="shared" si="117"/>
        <v>546.13599999999997</v>
      </c>
      <c r="W269">
        <f t="shared" si="118"/>
        <v>482.762</v>
      </c>
      <c r="X269">
        <f t="shared" si="119"/>
        <v>456.262</v>
      </c>
      <c r="Y269">
        <f t="shared" si="120"/>
        <v>449.36</v>
      </c>
      <c r="AA269" s="2">
        <f t="shared" si="121"/>
        <v>8.3155691520005295</v>
      </c>
      <c r="AB269" s="3">
        <f t="shared" si="122"/>
        <v>0.95598293101621101</v>
      </c>
      <c r="AC269" s="3">
        <f t="shared" si="123"/>
        <v>0.93158189288290727</v>
      </c>
      <c r="AD269" s="3">
        <f t="shared" si="124"/>
        <v>0.95526321569127925</v>
      </c>
      <c r="AE269" s="3">
        <f t="shared" si="125"/>
        <v>0.94498226243253025</v>
      </c>
      <c r="AF269" s="3">
        <f t="shared" si="126"/>
        <v>0.96861606517448573</v>
      </c>
      <c r="AG269" s="3">
        <f t="shared" si="127"/>
        <v>0.92605680088842035</v>
      </c>
      <c r="AH269" s="3">
        <f t="shared" si="128"/>
        <v>0.92246421985108162</v>
      </c>
      <c r="AI269" s="3">
        <f t="shared" si="129"/>
        <v>0.94751399542586101</v>
      </c>
      <c r="AJ269" s="3">
        <f t="shared" si="130"/>
        <v>0.96949840052304026</v>
      </c>
      <c r="AK269" s="3">
        <f t="shared" si="131"/>
        <v>0.95257380342496301</v>
      </c>
      <c r="AL269" s="3">
        <f t="shared" si="132"/>
        <v>0.93538612591900916</v>
      </c>
      <c r="AM269" s="4">
        <f t="shared" si="133"/>
        <v>0.94635633756634441</v>
      </c>
      <c r="AN269" s="3">
        <f t="shared" si="134"/>
        <v>1.6020217551293015E-2</v>
      </c>
      <c r="AO269">
        <f t="shared" si="135"/>
        <v>4.8302773343186448E-3</v>
      </c>
      <c r="AP269">
        <v>4.8302773343186448E-3</v>
      </c>
    </row>
    <row r="270" spans="1:42" x14ac:dyDescent="0.25">
      <c r="A270" s="2">
        <v>8.3539799039999707</v>
      </c>
      <c r="B270">
        <v>496.98599999999999</v>
      </c>
      <c r="C270">
        <v>519.83399999999995</v>
      </c>
      <c r="D270">
        <v>558.51800000000003</v>
      </c>
      <c r="E270">
        <v>450.55700000000002</v>
      </c>
      <c r="F270">
        <v>586.94200000000001</v>
      </c>
      <c r="G270">
        <v>533.298</v>
      </c>
      <c r="H270">
        <v>403.99700000000001</v>
      </c>
      <c r="I270">
        <v>576.93100000000004</v>
      </c>
      <c r="J270">
        <v>502.05</v>
      </c>
      <c r="K270">
        <v>480.05799999999999</v>
      </c>
      <c r="L270">
        <v>487.75900000000001</v>
      </c>
      <c r="N270" s="2">
        <f t="shared" si="109"/>
        <v>8.3539799039999707</v>
      </c>
      <c r="O270">
        <f t="shared" si="110"/>
        <v>474.98599999999999</v>
      </c>
      <c r="P270">
        <f t="shared" si="111"/>
        <v>497.83399999999995</v>
      </c>
      <c r="Q270">
        <f t="shared" si="112"/>
        <v>536.51800000000003</v>
      </c>
      <c r="R270">
        <f t="shared" si="113"/>
        <v>428.55700000000002</v>
      </c>
      <c r="S270">
        <f t="shared" si="114"/>
        <v>564.94200000000001</v>
      </c>
      <c r="T270">
        <f t="shared" si="115"/>
        <v>511.298</v>
      </c>
      <c r="U270">
        <f t="shared" si="116"/>
        <v>381.99700000000001</v>
      </c>
      <c r="V270">
        <f t="shared" si="117"/>
        <v>554.93100000000004</v>
      </c>
      <c r="W270">
        <f t="shared" si="118"/>
        <v>480.05</v>
      </c>
      <c r="X270">
        <f t="shared" si="119"/>
        <v>458.05799999999999</v>
      </c>
      <c r="Y270">
        <f t="shared" si="120"/>
        <v>465.75900000000001</v>
      </c>
      <c r="AA270" s="2">
        <f t="shared" si="121"/>
        <v>8.3539799039999707</v>
      </c>
      <c r="AB270" s="3">
        <f t="shared" si="122"/>
        <v>0.92345497200964377</v>
      </c>
      <c r="AC270" s="3">
        <f t="shared" si="123"/>
        <v>0.93897168761787253</v>
      </c>
      <c r="AD270" s="3">
        <f t="shared" si="124"/>
        <v>0.95257691463178495</v>
      </c>
      <c r="AE270" s="3">
        <f t="shared" si="125"/>
        <v>0.94332039039509241</v>
      </c>
      <c r="AF270" s="3">
        <f t="shared" si="126"/>
        <v>0.98523067812681386</v>
      </c>
      <c r="AG270" s="3">
        <f t="shared" si="127"/>
        <v>0.95797183323213408</v>
      </c>
      <c r="AH270" s="3">
        <f t="shared" si="128"/>
        <v>0.94102120521720012</v>
      </c>
      <c r="AI270" s="3">
        <f t="shared" si="129"/>
        <v>0.96277280566684598</v>
      </c>
      <c r="AJ270" s="3">
        <f t="shared" si="130"/>
        <v>0.96405207363273304</v>
      </c>
      <c r="AK270" s="3">
        <f t="shared" si="131"/>
        <v>0.95632345286092579</v>
      </c>
      <c r="AL270" s="3">
        <f t="shared" si="132"/>
        <v>0.96952222410074718</v>
      </c>
      <c r="AM270" s="4">
        <f t="shared" si="133"/>
        <v>0.95411074886289027</v>
      </c>
      <c r="AN270" s="3">
        <f t="shared" si="134"/>
        <v>1.690774151140071E-2</v>
      </c>
      <c r="AO270">
        <f t="shared" si="135"/>
        <v>5.0978758768756979E-3</v>
      </c>
    </row>
    <row r="271" spans="1:42" x14ac:dyDescent="0.25">
      <c r="A271" s="2">
        <v>8.3797831680003494</v>
      </c>
      <c r="B271">
        <v>514.43499999999995</v>
      </c>
      <c r="C271">
        <v>524.24</v>
      </c>
      <c r="D271">
        <v>548.17100000000005</v>
      </c>
      <c r="E271">
        <v>450.70699999999999</v>
      </c>
      <c r="F271">
        <v>585.96100000000001</v>
      </c>
      <c r="G271">
        <v>519.49400000000003</v>
      </c>
      <c r="H271">
        <v>402.49599999999998</v>
      </c>
      <c r="I271">
        <v>574.85699999999997</v>
      </c>
      <c r="J271">
        <v>506.84100000000001</v>
      </c>
      <c r="K271">
        <v>484.39600000000002</v>
      </c>
      <c r="L271">
        <v>484.97199999999998</v>
      </c>
      <c r="N271" s="2">
        <f t="shared" si="109"/>
        <v>8.3797831680003494</v>
      </c>
      <c r="O271">
        <f t="shared" si="110"/>
        <v>492.43499999999995</v>
      </c>
      <c r="P271">
        <f t="shared" si="111"/>
        <v>502.24</v>
      </c>
      <c r="Q271">
        <f t="shared" si="112"/>
        <v>526.17100000000005</v>
      </c>
      <c r="R271">
        <f t="shared" si="113"/>
        <v>428.70699999999999</v>
      </c>
      <c r="S271">
        <f t="shared" si="114"/>
        <v>563.96100000000001</v>
      </c>
      <c r="T271">
        <f t="shared" si="115"/>
        <v>497.49400000000003</v>
      </c>
      <c r="U271">
        <f t="shared" si="116"/>
        <v>380.49599999999998</v>
      </c>
      <c r="V271">
        <f t="shared" si="117"/>
        <v>552.85699999999997</v>
      </c>
      <c r="W271">
        <f t="shared" si="118"/>
        <v>484.84100000000001</v>
      </c>
      <c r="X271">
        <f t="shared" si="119"/>
        <v>462.39600000000002</v>
      </c>
      <c r="Y271">
        <f t="shared" si="120"/>
        <v>462.97199999999998</v>
      </c>
      <c r="AA271" s="2">
        <f t="shared" si="121"/>
        <v>8.3797831680003494</v>
      </c>
      <c r="AB271" s="3">
        <f t="shared" si="122"/>
        <v>0.95737884725353772</v>
      </c>
      <c r="AC271" s="3">
        <f t="shared" si="123"/>
        <v>0.94728190599517181</v>
      </c>
      <c r="AD271" s="3">
        <f t="shared" si="124"/>
        <v>0.93420602430621325</v>
      </c>
      <c r="AE271" s="3">
        <f t="shared" si="125"/>
        <v>0.94365056364756339</v>
      </c>
      <c r="AF271" s="3">
        <f t="shared" si="126"/>
        <v>0.98351986304271255</v>
      </c>
      <c r="AG271" s="3">
        <f t="shared" si="127"/>
        <v>0.9321085535284459</v>
      </c>
      <c r="AH271" s="3">
        <f t="shared" si="128"/>
        <v>0.93732360332757514</v>
      </c>
      <c r="AI271" s="3">
        <f t="shared" si="129"/>
        <v>0.95917453705515709</v>
      </c>
      <c r="AJ271" s="3">
        <f t="shared" si="130"/>
        <v>0.97367351615908326</v>
      </c>
      <c r="AK271" s="3">
        <f t="shared" si="131"/>
        <v>0.96538023418231023</v>
      </c>
      <c r="AL271" s="3">
        <f t="shared" si="132"/>
        <v>0.9637208151348039</v>
      </c>
      <c r="AM271" s="4">
        <f t="shared" si="133"/>
        <v>0.95431076942114312</v>
      </c>
      <c r="AN271" s="3">
        <f t="shared" si="134"/>
        <v>1.6795792168918851E-2</v>
      </c>
      <c r="AO271">
        <f t="shared" si="135"/>
        <v>5.0641218800993957E-3</v>
      </c>
    </row>
    <row r="272" spans="1:42" x14ac:dyDescent="0.25">
      <c r="A272" s="2">
        <v>8.4181939200007001</v>
      </c>
      <c r="B272">
        <v>507.57499999999999</v>
      </c>
      <c r="C272">
        <v>519.07799999999997</v>
      </c>
      <c r="D272">
        <v>555.77599999999995</v>
      </c>
      <c r="E272">
        <v>446.24700000000001</v>
      </c>
      <c r="F272">
        <v>573.52599999999995</v>
      </c>
      <c r="G272">
        <v>530.38199999999995</v>
      </c>
      <c r="H272">
        <v>412.113</v>
      </c>
      <c r="I272">
        <v>565.20699999999999</v>
      </c>
      <c r="J272">
        <v>506.93799999999999</v>
      </c>
      <c r="K272">
        <v>491.92399999999998</v>
      </c>
      <c r="L272">
        <v>476.81599999999997</v>
      </c>
      <c r="N272" s="2">
        <f t="shared" si="109"/>
        <v>8.4181939200007001</v>
      </c>
      <c r="O272">
        <f t="shared" si="110"/>
        <v>485.57499999999999</v>
      </c>
      <c r="P272">
        <f t="shared" si="111"/>
        <v>497.07799999999997</v>
      </c>
      <c r="Q272">
        <f t="shared" si="112"/>
        <v>533.77599999999995</v>
      </c>
      <c r="R272">
        <f t="shared" si="113"/>
        <v>424.24700000000001</v>
      </c>
      <c r="S272">
        <f t="shared" si="114"/>
        <v>551.52599999999995</v>
      </c>
      <c r="T272">
        <f t="shared" si="115"/>
        <v>508.38199999999995</v>
      </c>
      <c r="U272">
        <f t="shared" si="116"/>
        <v>390.113</v>
      </c>
      <c r="V272">
        <f t="shared" si="117"/>
        <v>543.20699999999999</v>
      </c>
      <c r="W272">
        <f t="shared" si="118"/>
        <v>484.93799999999999</v>
      </c>
      <c r="X272">
        <f t="shared" si="119"/>
        <v>469.92399999999998</v>
      </c>
      <c r="Y272">
        <f t="shared" si="120"/>
        <v>454.81599999999997</v>
      </c>
      <c r="AA272" s="2">
        <f t="shared" si="121"/>
        <v>8.4181939200007001</v>
      </c>
      <c r="AB272" s="3">
        <f t="shared" si="122"/>
        <v>0.94404182025066585</v>
      </c>
      <c r="AC272" s="3">
        <f t="shared" si="123"/>
        <v>0.93754578541786393</v>
      </c>
      <c r="AD272" s="3">
        <f t="shared" si="124"/>
        <v>0.94770854879891364</v>
      </c>
      <c r="AE272" s="3">
        <f t="shared" si="125"/>
        <v>0.933833412274089</v>
      </c>
      <c r="AF272" s="3">
        <f t="shared" si="126"/>
        <v>0.96183384309286457</v>
      </c>
      <c r="AG272" s="3">
        <f t="shared" si="127"/>
        <v>0.95250839338745452</v>
      </c>
      <c r="AH272" s="3">
        <f t="shared" si="128"/>
        <v>0.96101436773298632</v>
      </c>
      <c r="AI272" s="3">
        <f t="shared" si="129"/>
        <v>0.94243235185612328</v>
      </c>
      <c r="AJ272" s="3">
        <f t="shared" si="130"/>
        <v>0.97386831472411262</v>
      </c>
      <c r="AK272" s="3">
        <f t="shared" si="131"/>
        <v>0.98109702758650141</v>
      </c>
      <c r="AL272" s="3">
        <f t="shared" si="132"/>
        <v>0.94674331548419977</v>
      </c>
      <c r="AM272" s="4">
        <f t="shared" si="133"/>
        <v>0.95296610732779785</v>
      </c>
      <c r="AN272" s="3">
        <f t="shared" si="134"/>
        <v>1.494217519590017E-2</v>
      </c>
      <c r="AO272">
        <f t="shared" si="135"/>
        <v>4.505235334232369E-3</v>
      </c>
    </row>
    <row r="273" spans="1:42" x14ac:dyDescent="0.25">
      <c r="A273" s="2">
        <v>8.4403107840007507</v>
      </c>
      <c r="B273">
        <v>505.58300000000003</v>
      </c>
      <c r="C273">
        <v>517.14800000000002</v>
      </c>
      <c r="D273">
        <v>550.80100000000004</v>
      </c>
      <c r="E273">
        <v>448.709</v>
      </c>
      <c r="F273">
        <v>577.32299999999998</v>
      </c>
      <c r="G273">
        <v>521.89700000000005</v>
      </c>
      <c r="H273">
        <v>412.98099999999999</v>
      </c>
      <c r="I273">
        <v>566.41499999999996</v>
      </c>
      <c r="J273">
        <v>491.66800000000001</v>
      </c>
      <c r="K273">
        <v>487.52699999999999</v>
      </c>
      <c r="L273">
        <v>485.512</v>
      </c>
      <c r="N273" s="2">
        <f t="shared" si="109"/>
        <v>8.4403107840007507</v>
      </c>
      <c r="O273">
        <f t="shared" si="110"/>
        <v>483.58300000000003</v>
      </c>
      <c r="P273">
        <f t="shared" si="111"/>
        <v>495.14800000000002</v>
      </c>
      <c r="Q273">
        <f t="shared" si="112"/>
        <v>528.80100000000004</v>
      </c>
      <c r="R273">
        <f t="shared" si="113"/>
        <v>426.709</v>
      </c>
      <c r="S273">
        <f t="shared" si="114"/>
        <v>555.32299999999998</v>
      </c>
      <c r="T273">
        <f t="shared" si="115"/>
        <v>499.89700000000005</v>
      </c>
      <c r="U273">
        <f t="shared" si="116"/>
        <v>390.98099999999999</v>
      </c>
      <c r="V273">
        <f t="shared" si="117"/>
        <v>544.41499999999996</v>
      </c>
      <c r="W273">
        <f t="shared" si="118"/>
        <v>469.66800000000001</v>
      </c>
      <c r="X273">
        <f t="shared" si="119"/>
        <v>465.52699999999999</v>
      </c>
      <c r="Y273">
        <f t="shared" si="120"/>
        <v>463.512</v>
      </c>
      <c r="AA273" s="2">
        <f t="shared" si="121"/>
        <v>8.4403107840007507</v>
      </c>
      <c r="AB273" s="3">
        <f t="shared" si="122"/>
        <v>0.94016902756994858</v>
      </c>
      <c r="AC273" s="3">
        <f t="shared" si="123"/>
        <v>0.9339055853569953</v>
      </c>
      <c r="AD273" s="3">
        <f t="shared" si="124"/>
        <v>0.93887553639244636</v>
      </c>
      <c r="AE273" s="3">
        <f t="shared" si="125"/>
        <v>0.93925265592464824</v>
      </c>
      <c r="AF273" s="3">
        <f t="shared" si="126"/>
        <v>0.96845562176190947</v>
      </c>
      <c r="AG273" s="3">
        <f t="shared" si="127"/>
        <v>0.93661083265970957</v>
      </c>
      <c r="AH273" s="3">
        <f t="shared" si="128"/>
        <v>0.96315262119081069</v>
      </c>
      <c r="AI273" s="3">
        <f t="shared" si="129"/>
        <v>0.94452816115357741</v>
      </c>
      <c r="AJ273" s="3">
        <f t="shared" si="130"/>
        <v>0.94320260247669718</v>
      </c>
      <c r="AK273" s="3">
        <f t="shared" si="131"/>
        <v>0.97191706735825634</v>
      </c>
      <c r="AL273" s="3">
        <f t="shared" si="132"/>
        <v>0.9648448771518866</v>
      </c>
      <c r="AM273" s="4">
        <f t="shared" si="133"/>
        <v>0.94953768990880782</v>
      </c>
      <c r="AN273" s="3">
        <f t="shared" si="134"/>
        <v>1.4360819383282004E-2</v>
      </c>
      <c r="AO273">
        <f t="shared" si="135"/>
        <v>4.3299499614917669E-3</v>
      </c>
      <c r="AP273">
        <v>4.3299499614917669E-3</v>
      </c>
    </row>
    <row r="274" spans="1:42" x14ac:dyDescent="0.25">
      <c r="A274" s="2">
        <v>8.4787215360001902</v>
      </c>
      <c r="B274">
        <v>510.75799999999998</v>
      </c>
      <c r="C274">
        <v>527.21299999999997</v>
      </c>
      <c r="D274">
        <v>559.45899999999995</v>
      </c>
      <c r="E274">
        <v>449.77600000000001</v>
      </c>
      <c r="F274">
        <v>562.678</v>
      </c>
      <c r="G274">
        <v>527.48</v>
      </c>
      <c r="H274">
        <v>402.62700000000001</v>
      </c>
      <c r="I274">
        <v>562.18299999999999</v>
      </c>
      <c r="J274">
        <v>502.56599999999997</v>
      </c>
      <c r="K274">
        <v>484.90800000000002</v>
      </c>
      <c r="L274">
        <v>483.53500000000003</v>
      </c>
      <c r="N274" s="2">
        <f t="shared" si="109"/>
        <v>8.4787215360001902</v>
      </c>
      <c r="O274">
        <f t="shared" si="110"/>
        <v>488.75799999999998</v>
      </c>
      <c r="P274">
        <f t="shared" si="111"/>
        <v>505.21299999999997</v>
      </c>
      <c r="Q274">
        <f t="shared" si="112"/>
        <v>537.45899999999995</v>
      </c>
      <c r="R274">
        <f t="shared" si="113"/>
        <v>427.77600000000001</v>
      </c>
      <c r="S274">
        <f t="shared" si="114"/>
        <v>540.678</v>
      </c>
      <c r="T274">
        <f t="shared" si="115"/>
        <v>505.48</v>
      </c>
      <c r="U274">
        <f t="shared" si="116"/>
        <v>380.62700000000001</v>
      </c>
      <c r="V274">
        <f t="shared" si="117"/>
        <v>540.18299999999999</v>
      </c>
      <c r="W274">
        <f t="shared" si="118"/>
        <v>480.56599999999997</v>
      </c>
      <c r="X274">
        <f t="shared" si="119"/>
        <v>462.90800000000002</v>
      </c>
      <c r="Y274">
        <f t="shared" si="120"/>
        <v>461.53500000000003</v>
      </c>
      <c r="AA274" s="2">
        <f t="shared" si="121"/>
        <v>8.4787215360001902</v>
      </c>
      <c r="AB274" s="3">
        <f t="shared" si="122"/>
        <v>0.95023012301307708</v>
      </c>
      <c r="AC274" s="3">
        <f t="shared" si="123"/>
        <v>0.95288932298012641</v>
      </c>
      <c r="AD274" s="3">
        <f t="shared" si="124"/>
        <v>0.95424764119952066</v>
      </c>
      <c r="AE274" s="3">
        <f t="shared" si="125"/>
        <v>0.94160128832722612</v>
      </c>
      <c r="AF274" s="3">
        <f t="shared" si="126"/>
        <v>0.94291547200995762</v>
      </c>
      <c r="AG274" s="3">
        <f t="shared" si="127"/>
        <v>0.94707118404957413</v>
      </c>
      <c r="AH274" s="3">
        <f t="shared" si="128"/>
        <v>0.93764631208676308</v>
      </c>
      <c r="AI274" s="3">
        <f t="shared" si="129"/>
        <v>0.93718588884660214</v>
      </c>
      <c r="AJ274" s="3">
        <f t="shared" si="130"/>
        <v>0.96508832166938441</v>
      </c>
      <c r="AK274" s="3">
        <f t="shared" si="131"/>
        <v>0.96644917656049112</v>
      </c>
      <c r="AL274" s="3">
        <f t="shared" si="132"/>
        <v>0.96072956121156727</v>
      </c>
      <c r="AM274" s="4">
        <f t="shared" si="133"/>
        <v>0.95055039017766274</v>
      </c>
      <c r="AN274" s="3">
        <f t="shared" si="134"/>
        <v>1.0404756739658995E-2</v>
      </c>
      <c r="AO274">
        <f t="shared" si="135"/>
        <v>3.1371521945791317E-3</v>
      </c>
    </row>
    <row r="275" spans="1:42" x14ac:dyDescent="0.25">
      <c r="A275" s="2">
        <v>8.5045248000005795</v>
      </c>
      <c r="B275">
        <v>511.25900000000001</v>
      </c>
      <c r="C275">
        <v>517.80999999999995</v>
      </c>
      <c r="D275">
        <v>553.83100000000002</v>
      </c>
      <c r="E275">
        <v>451.64</v>
      </c>
      <c r="F275">
        <v>582.11400000000003</v>
      </c>
      <c r="G275">
        <v>522.76599999999996</v>
      </c>
      <c r="H275">
        <v>412.17700000000002</v>
      </c>
      <c r="I275">
        <v>558.78499999999997</v>
      </c>
      <c r="J275">
        <v>498.60199999999998</v>
      </c>
      <c r="K275">
        <v>475.95400000000001</v>
      </c>
      <c r="L275">
        <v>481.21300000000002</v>
      </c>
      <c r="N275" s="2">
        <f t="shared" si="109"/>
        <v>8.5045248000005795</v>
      </c>
      <c r="O275">
        <f t="shared" si="110"/>
        <v>489.25900000000001</v>
      </c>
      <c r="P275">
        <f t="shared" si="111"/>
        <v>495.80999999999995</v>
      </c>
      <c r="Q275">
        <f t="shared" si="112"/>
        <v>531.83100000000002</v>
      </c>
      <c r="R275">
        <f t="shared" si="113"/>
        <v>429.64</v>
      </c>
      <c r="S275">
        <f t="shared" si="114"/>
        <v>560.11400000000003</v>
      </c>
      <c r="T275">
        <f t="shared" si="115"/>
        <v>500.76599999999996</v>
      </c>
      <c r="U275">
        <f t="shared" si="116"/>
        <v>390.17700000000002</v>
      </c>
      <c r="V275">
        <f t="shared" si="117"/>
        <v>536.78499999999997</v>
      </c>
      <c r="W275">
        <f t="shared" si="118"/>
        <v>476.60199999999998</v>
      </c>
      <c r="X275">
        <f t="shared" si="119"/>
        <v>453.95400000000001</v>
      </c>
      <c r="Y275">
        <f t="shared" si="120"/>
        <v>459.21300000000002</v>
      </c>
      <c r="AA275" s="2">
        <f t="shared" si="121"/>
        <v>8.5045248000005795</v>
      </c>
      <c r="AB275" s="3">
        <f t="shared" si="122"/>
        <v>0.951204153702354</v>
      </c>
      <c r="AC275" s="3">
        <f t="shared" si="123"/>
        <v>0.93515419283901335</v>
      </c>
      <c r="AD275" s="3">
        <f t="shared" si="124"/>
        <v>0.9442552404309581</v>
      </c>
      <c r="AE275" s="3">
        <f t="shared" si="125"/>
        <v>0.94570424127793373</v>
      </c>
      <c r="AF275" s="3">
        <f t="shared" si="126"/>
        <v>0.97681088686683282</v>
      </c>
      <c r="AG275" s="3">
        <f t="shared" si="127"/>
        <v>0.93823899768886798</v>
      </c>
      <c r="AH275" s="3">
        <f t="shared" si="128"/>
        <v>0.9611720269741163</v>
      </c>
      <c r="AI275" s="3">
        <f t="shared" si="129"/>
        <v>0.93129055772677649</v>
      </c>
      <c r="AJ275" s="3">
        <f t="shared" si="130"/>
        <v>0.95712768752735722</v>
      </c>
      <c r="AK275" s="3">
        <f t="shared" si="131"/>
        <v>0.94775521161081933</v>
      </c>
      <c r="AL275" s="3">
        <f t="shared" si="132"/>
        <v>0.95589609453811186</v>
      </c>
      <c r="AM275" s="4">
        <f t="shared" si="133"/>
        <v>0.94950993556210361</v>
      </c>
      <c r="AN275" s="3">
        <f t="shared" si="134"/>
        <v>1.3012575337935333E-2</v>
      </c>
      <c r="AO275">
        <f t="shared" si="135"/>
        <v>3.9234390865603291E-3</v>
      </c>
    </row>
    <row r="276" spans="1:42" x14ac:dyDescent="0.25">
      <c r="A276" s="2">
        <v>8.5429355520000101</v>
      </c>
      <c r="B276">
        <v>511.42700000000002</v>
      </c>
      <c r="C276">
        <v>515.69600000000003</v>
      </c>
      <c r="D276">
        <v>545.52099999999996</v>
      </c>
      <c r="E276">
        <v>445.06</v>
      </c>
      <c r="F276">
        <v>576.10400000000004</v>
      </c>
      <c r="G276">
        <v>534.24599999999998</v>
      </c>
      <c r="H276">
        <v>413.887</v>
      </c>
      <c r="I276">
        <v>557.91300000000001</v>
      </c>
      <c r="J276">
        <v>502.77199999999999</v>
      </c>
      <c r="K276">
        <v>473.04199999999997</v>
      </c>
      <c r="L276">
        <v>480.12900000000002</v>
      </c>
      <c r="N276" s="2">
        <f t="shared" si="109"/>
        <v>8.5429355520000101</v>
      </c>
      <c r="O276">
        <f t="shared" si="110"/>
        <v>489.42700000000002</v>
      </c>
      <c r="P276">
        <f t="shared" si="111"/>
        <v>493.69600000000003</v>
      </c>
      <c r="Q276">
        <f t="shared" si="112"/>
        <v>523.52099999999996</v>
      </c>
      <c r="R276">
        <f t="shared" si="113"/>
        <v>423.06</v>
      </c>
      <c r="S276">
        <f t="shared" si="114"/>
        <v>554.10400000000004</v>
      </c>
      <c r="T276">
        <f t="shared" si="115"/>
        <v>512.24599999999998</v>
      </c>
      <c r="U276">
        <f t="shared" si="116"/>
        <v>391.887</v>
      </c>
      <c r="V276">
        <f t="shared" si="117"/>
        <v>535.91300000000001</v>
      </c>
      <c r="W276">
        <f t="shared" si="118"/>
        <v>480.77199999999999</v>
      </c>
      <c r="X276">
        <f t="shared" si="119"/>
        <v>451.04199999999997</v>
      </c>
      <c r="Y276">
        <f t="shared" si="120"/>
        <v>458.12900000000002</v>
      </c>
      <c r="AA276" s="2">
        <f t="shared" si="121"/>
        <v>8.5429355520000101</v>
      </c>
      <c r="AB276" s="3">
        <f t="shared" si="122"/>
        <v>0.95153077477181214</v>
      </c>
      <c r="AC276" s="3">
        <f t="shared" si="123"/>
        <v>0.9311669477982486</v>
      </c>
      <c r="AD276" s="3">
        <f t="shared" si="124"/>
        <v>0.92950100262236612</v>
      </c>
      <c r="AE276" s="3">
        <f t="shared" si="125"/>
        <v>0.93122064126953419</v>
      </c>
      <c r="AF276" s="3">
        <f t="shared" si="126"/>
        <v>0.96632974654527393</v>
      </c>
      <c r="AG276" s="3">
        <f t="shared" si="127"/>
        <v>0.95974801326394343</v>
      </c>
      <c r="AH276" s="3">
        <f t="shared" si="128"/>
        <v>0.96538448482305594</v>
      </c>
      <c r="AI276" s="3">
        <f t="shared" si="129"/>
        <v>0.92977768876371358</v>
      </c>
      <c r="AJ276" s="3">
        <f t="shared" si="130"/>
        <v>0.9655020175909933</v>
      </c>
      <c r="AK276" s="3">
        <f t="shared" si="131"/>
        <v>0.94167560183491539</v>
      </c>
      <c r="AL276" s="3">
        <f t="shared" si="132"/>
        <v>0.95363964411863478</v>
      </c>
      <c r="AM276" s="4">
        <f t="shared" si="133"/>
        <v>0.94777059667295371</v>
      </c>
      <c r="AN276" s="3">
        <f t="shared" si="134"/>
        <v>1.5509324603793033E-2</v>
      </c>
      <c r="AO276">
        <f t="shared" si="135"/>
        <v>4.6762373147826285E-3</v>
      </c>
    </row>
    <row r="277" spans="1:42" x14ac:dyDescent="0.25">
      <c r="A277" s="2">
        <v>8.5650524160000696</v>
      </c>
      <c r="B277">
        <v>508.71800000000002</v>
      </c>
      <c r="C277">
        <v>513.53700000000003</v>
      </c>
      <c r="D277">
        <v>549.49</v>
      </c>
      <c r="E277">
        <v>447.17700000000002</v>
      </c>
      <c r="F277">
        <v>571.24</v>
      </c>
      <c r="G277">
        <v>521.35400000000004</v>
      </c>
      <c r="H277">
        <v>405.548</v>
      </c>
      <c r="I277">
        <v>564.34400000000005</v>
      </c>
      <c r="J277">
        <v>503.57900000000001</v>
      </c>
      <c r="K277">
        <v>474.887</v>
      </c>
      <c r="L277">
        <v>476.30799999999999</v>
      </c>
      <c r="N277" s="2">
        <f t="shared" si="109"/>
        <v>8.5650524160000696</v>
      </c>
      <c r="O277">
        <f t="shared" si="110"/>
        <v>486.71800000000002</v>
      </c>
      <c r="P277">
        <f t="shared" si="111"/>
        <v>491.53700000000003</v>
      </c>
      <c r="Q277">
        <f t="shared" si="112"/>
        <v>527.49</v>
      </c>
      <c r="R277">
        <f t="shared" si="113"/>
        <v>425.17700000000002</v>
      </c>
      <c r="S277">
        <f t="shared" si="114"/>
        <v>549.24</v>
      </c>
      <c r="T277">
        <f t="shared" si="115"/>
        <v>499.35400000000004</v>
      </c>
      <c r="U277">
        <f t="shared" si="116"/>
        <v>383.548</v>
      </c>
      <c r="V277">
        <f t="shared" si="117"/>
        <v>542.34400000000005</v>
      </c>
      <c r="W277">
        <f t="shared" si="118"/>
        <v>481.57900000000001</v>
      </c>
      <c r="X277">
        <f t="shared" si="119"/>
        <v>452.887</v>
      </c>
      <c r="Y277">
        <f t="shared" si="120"/>
        <v>454.30799999999999</v>
      </c>
      <c r="AA277" s="2">
        <f t="shared" si="121"/>
        <v>8.5650524160000696</v>
      </c>
      <c r="AB277" s="3">
        <f t="shared" si="122"/>
        <v>0.94626401002680038</v>
      </c>
      <c r="AC277" s="3">
        <f t="shared" si="123"/>
        <v>0.92709482762653073</v>
      </c>
      <c r="AD277" s="3">
        <f t="shared" si="124"/>
        <v>0.93654788226885255</v>
      </c>
      <c r="AE277" s="3">
        <f t="shared" si="125"/>
        <v>0.93588048643940991</v>
      </c>
      <c r="AF277" s="3">
        <f t="shared" si="126"/>
        <v>0.95784717308037159</v>
      </c>
      <c r="AG277" s="3">
        <f t="shared" si="127"/>
        <v>0.93559346371743901</v>
      </c>
      <c r="AH277" s="3">
        <f t="shared" si="128"/>
        <v>0.94484197838895767</v>
      </c>
      <c r="AI277" s="3">
        <f t="shared" si="129"/>
        <v>0.94093509736630299</v>
      </c>
      <c r="AJ277" s="3">
        <f t="shared" si="130"/>
        <v>0.96712266132273295</v>
      </c>
      <c r="AK277" s="3">
        <f t="shared" si="131"/>
        <v>0.94552755239691499</v>
      </c>
      <c r="AL277" s="3">
        <f t="shared" si="132"/>
        <v>0.94568586454961101</v>
      </c>
      <c r="AM277" s="4">
        <f t="shared" si="133"/>
        <v>0.94394009065308393</v>
      </c>
      <c r="AN277" s="3">
        <f t="shared" si="134"/>
        <v>1.1066532002797379E-2</v>
      </c>
      <c r="AO277">
        <f t="shared" si="135"/>
        <v>3.336684943976289E-3</v>
      </c>
      <c r="AP277">
        <v>3.336684943976289E-3</v>
      </c>
    </row>
    <row r="278" spans="1:42" x14ac:dyDescent="0.25">
      <c r="A278" s="2">
        <v>8.6034631680004097</v>
      </c>
      <c r="B278">
        <v>506.97</v>
      </c>
      <c r="C278">
        <v>516.73199999999997</v>
      </c>
      <c r="D278">
        <v>549.673</v>
      </c>
      <c r="E278">
        <v>454.29500000000002</v>
      </c>
      <c r="F278">
        <v>586.65800000000002</v>
      </c>
      <c r="G278">
        <v>530.85799999999995</v>
      </c>
      <c r="H278">
        <v>413.346</v>
      </c>
      <c r="I278">
        <v>567.928</v>
      </c>
      <c r="J278">
        <v>497.47899999999998</v>
      </c>
      <c r="K278">
        <v>486.37900000000002</v>
      </c>
      <c r="L278">
        <v>480.34199999999998</v>
      </c>
      <c r="N278" s="2">
        <f t="shared" si="109"/>
        <v>8.6034631680004097</v>
      </c>
      <c r="O278">
        <f t="shared" si="110"/>
        <v>484.97</v>
      </c>
      <c r="P278">
        <f t="shared" si="111"/>
        <v>494.73199999999997</v>
      </c>
      <c r="Q278">
        <f t="shared" si="112"/>
        <v>527.673</v>
      </c>
      <c r="R278">
        <f t="shared" si="113"/>
        <v>432.29500000000002</v>
      </c>
      <c r="S278">
        <f t="shared" si="114"/>
        <v>564.65800000000002</v>
      </c>
      <c r="T278">
        <f t="shared" si="115"/>
        <v>508.85799999999995</v>
      </c>
      <c r="U278">
        <f t="shared" si="116"/>
        <v>391.346</v>
      </c>
      <c r="V278">
        <f t="shared" si="117"/>
        <v>545.928</v>
      </c>
      <c r="W278">
        <f t="shared" si="118"/>
        <v>475.47899999999998</v>
      </c>
      <c r="X278">
        <f t="shared" si="119"/>
        <v>464.37900000000002</v>
      </c>
      <c r="Y278">
        <f t="shared" si="120"/>
        <v>458.34199999999998</v>
      </c>
      <c r="AA278" s="2">
        <f t="shared" si="121"/>
        <v>8.6034631680004097</v>
      </c>
      <c r="AB278" s="3">
        <f t="shared" si="122"/>
        <v>0.94286559556601024</v>
      </c>
      <c r="AC278" s="3">
        <f t="shared" si="123"/>
        <v>0.93312096192418625</v>
      </c>
      <c r="AD278" s="3">
        <f t="shared" si="124"/>
        <v>0.93687279508702004</v>
      </c>
      <c r="AE278" s="3">
        <f t="shared" si="125"/>
        <v>0.95154830784667255</v>
      </c>
      <c r="AF278" s="3">
        <f t="shared" si="126"/>
        <v>0.98473539628799156</v>
      </c>
      <c r="AG278" s="3">
        <f t="shared" si="127"/>
        <v>0.95340023061861623</v>
      </c>
      <c r="AH278" s="3">
        <f t="shared" si="128"/>
        <v>0.96405177155037969</v>
      </c>
      <c r="AI278" s="3">
        <f t="shared" si="129"/>
        <v>0.94715312759980941</v>
      </c>
      <c r="AJ278" s="3">
        <f t="shared" si="130"/>
        <v>0.95487244228480006</v>
      </c>
      <c r="AK278" s="3">
        <f t="shared" si="131"/>
        <v>0.96952029811967888</v>
      </c>
      <c r="AL278" s="3">
        <f t="shared" si="132"/>
        <v>0.95408302413648405</v>
      </c>
      <c r="AM278" s="4">
        <f t="shared" si="133"/>
        <v>0.95383854100196797</v>
      </c>
      <c r="AN278" s="3">
        <f t="shared" si="134"/>
        <v>1.4810685872220172E-2</v>
      </c>
      <c r="AO278">
        <f t="shared" si="135"/>
        <v>4.4655898114519914E-3</v>
      </c>
    </row>
    <row r="279" spans="1:42" x14ac:dyDescent="0.25">
      <c r="A279" s="2">
        <v>8.6292664320008008</v>
      </c>
      <c r="B279">
        <v>501.63400000000001</v>
      </c>
      <c r="C279">
        <v>514.47799999999995</v>
      </c>
      <c r="D279">
        <v>557.13599999999997</v>
      </c>
      <c r="E279">
        <v>445.47899999999998</v>
      </c>
      <c r="F279">
        <v>568.62900000000002</v>
      </c>
      <c r="G279">
        <v>531.68299999999999</v>
      </c>
      <c r="H279">
        <v>408.19600000000003</v>
      </c>
      <c r="I279">
        <v>567.72799999999995</v>
      </c>
      <c r="J279">
        <v>493.00799999999998</v>
      </c>
      <c r="K279">
        <v>483.37099999999998</v>
      </c>
      <c r="L279">
        <v>477.30200000000002</v>
      </c>
      <c r="N279" s="2">
        <f t="shared" si="109"/>
        <v>8.6292664320008008</v>
      </c>
      <c r="O279">
        <f t="shared" si="110"/>
        <v>479.63400000000001</v>
      </c>
      <c r="P279">
        <f t="shared" si="111"/>
        <v>492.47799999999995</v>
      </c>
      <c r="Q279">
        <f t="shared" si="112"/>
        <v>535.13599999999997</v>
      </c>
      <c r="R279">
        <f t="shared" si="113"/>
        <v>423.47899999999998</v>
      </c>
      <c r="S279">
        <f t="shared" si="114"/>
        <v>546.62900000000002</v>
      </c>
      <c r="T279">
        <f t="shared" si="115"/>
        <v>509.68299999999999</v>
      </c>
      <c r="U279">
        <f t="shared" si="116"/>
        <v>386.19600000000003</v>
      </c>
      <c r="V279">
        <f t="shared" si="117"/>
        <v>545.72799999999995</v>
      </c>
      <c r="W279">
        <f t="shared" si="118"/>
        <v>471.00799999999998</v>
      </c>
      <c r="X279">
        <f t="shared" si="119"/>
        <v>461.37099999999998</v>
      </c>
      <c r="Y279">
        <f t="shared" si="120"/>
        <v>455.30200000000002</v>
      </c>
      <c r="AA279" s="2">
        <f t="shared" si="121"/>
        <v>8.6292664320008008</v>
      </c>
      <c r="AB279" s="3">
        <f t="shared" si="122"/>
        <v>0.93249148826465089</v>
      </c>
      <c r="AC279" s="3">
        <f t="shared" si="123"/>
        <v>0.92886966092045664</v>
      </c>
      <c r="AD279" s="3">
        <f t="shared" si="124"/>
        <v>0.95012320143666162</v>
      </c>
      <c r="AE279" s="3">
        <f t="shared" si="125"/>
        <v>0.93214292522143682</v>
      </c>
      <c r="AF279" s="3">
        <f t="shared" si="126"/>
        <v>0.95329371927345141</v>
      </c>
      <c r="AG279" s="3">
        <f t="shared" si="127"/>
        <v>0.95494595691212125</v>
      </c>
      <c r="AH279" s="3">
        <f t="shared" si="128"/>
        <v>0.95136512949070762</v>
      </c>
      <c r="AI279" s="3">
        <f t="shared" si="129"/>
        <v>0.94680613930552882</v>
      </c>
      <c r="AJ279" s="3">
        <f t="shared" si="130"/>
        <v>0.94589363419978401</v>
      </c>
      <c r="AK279" s="3">
        <f t="shared" si="131"/>
        <v>0.96324026164786591</v>
      </c>
      <c r="AL279" s="3">
        <f t="shared" si="132"/>
        <v>0.94775497129957431</v>
      </c>
      <c r="AM279" s="4">
        <f t="shared" si="133"/>
        <v>0.94608428072474904</v>
      </c>
      <c r="AN279" s="3">
        <f t="shared" si="134"/>
        <v>1.071377805781908E-2</v>
      </c>
      <c r="AO279">
        <f t="shared" si="135"/>
        <v>3.2303256277207717E-3</v>
      </c>
    </row>
    <row r="280" spans="1:42" x14ac:dyDescent="0.25">
      <c r="A280" s="2">
        <v>8.6676771840002402</v>
      </c>
      <c r="B280">
        <v>511.29500000000002</v>
      </c>
      <c r="C280">
        <v>523.58399999999995</v>
      </c>
      <c r="D280">
        <v>551.08799999999997</v>
      </c>
      <c r="E280">
        <v>453.70499999999998</v>
      </c>
      <c r="F280">
        <v>575.33900000000006</v>
      </c>
      <c r="G280">
        <v>519.73900000000003</v>
      </c>
      <c r="H280">
        <v>409.75700000000001</v>
      </c>
      <c r="I280">
        <v>567.64300000000003</v>
      </c>
      <c r="J280">
        <v>500.995</v>
      </c>
      <c r="K280">
        <v>479.91399999999999</v>
      </c>
      <c r="L280">
        <v>476.06099999999998</v>
      </c>
      <c r="N280" s="2">
        <f t="shared" si="109"/>
        <v>8.6676771840002402</v>
      </c>
      <c r="O280">
        <f t="shared" si="110"/>
        <v>489.29500000000002</v>
      </c>
      <c r="P280">
        <f t="shared" si="111"/>
        <v>501.58399999999995</v>
      </c>
      <c r="Q280">
        <f t="shared" si="112"/>
        <v>529.08799999999997</v>
      </c>
      <c r="R280">
        <f t="shared" si="113"/>
        <v>431.70499999999998</v>
      </c>
      <c r="S280">
        <f t="shared" si="114"/>
        <v>553.33900000000006</v>
      </c>
      <c r="T280">
        <f t="shared" si="115"/>
        <v>497.73900000000003</v>
      </c>
      <c r="U280">
        <f t="shared" si="116"/>
        <v>387.75700000000001</v>
      </c>
      <c r="V280">
        <f t="shared" si="117"/>
        <v>545.64300000000003</v>
      </c>
      <c r="W280">
        <f t="shared" si="118"/>
        <v>478.995</v>
      </c>
      <c r="X280">
        <f t="shared" si="119"/>
        <v>457.91399999999999</v>
      </c>
      <c r="Y280">
        <f t="shared" si="120"/>
        <v>454.06099999999998</v>
      </c>
      <c r="AA280" s="2">
        <f t="shared" si="121"/>
        <v>8.6676771840002402</v>
      </c>
      <c r="AB280" s="3">
        <f t="shared" si="122"/>
        <v>0.95127414393152354</v>
      </c>
      <c r="AC280" s="3">
        <f t="shared" si="123"/>
        <v>0.94604461519728056</v>
      </c>
      <c r="AD280" s="3">
        <f t="shared" si="124"/>
        <v>0.93938509911820622</v>
      </c>
      <c r="AE280" s="3">
        <f t="shared" si="125"/>
        <v>0.95024962638695276</v>
      </c>
      <c r="AF280" s="3">
        <f t="shared" si="126"/>
        <v>0.96499562469069944</v>
      </c>
      <c r="AG280" s="3">
        <f t="shared" si="127"/>
        <v>0.93256758739742618</v>
      </c>
      <c r="AH280" s="3">
        <f t="shared" si="128"/>
        <v>0.95521053691889168</v>
      </c>
      <c r="AI280" s="3">
        <f t="shared" si="129"/>
        <v>0.94665866928045972</v>
      </c>
      <c r="AJ280" s="3">
        <f t="shared" si="130"/>
        <v>0.96193338820895946</v>
      </c>
      <c r="AK280" s="3">
        <f t="shared" si="131"/>
        <v>0.95602281281706236</v>
      </c>
      <c r="AL280" s="3">
        <f t="shared" si="132"/>
        <v>0.94517171025661195</v>
      </c>
      <c r="AM280" s="4">
        <f t="shared" si="133"/>
        <v>0.94995580129127954</v>
      </c>
      <c r="AN280" s="3">
        <f t="shared" si="134"/>
        <v>9.4818237811466893E-3</v>
      </c>
      <c r="AO280">
        <f t="shared" si="135"/>
        <v>2.8588774373029531E-3</v>
      </c>
    </row>
    <row r="281" spans="1:42" x14ac:dyDescent="0.25">
      <c r="A281" s="2">
        <v>8.6897940480002909</v>
      </c>
      <c r="B281">
        <v>515.98800000000006</v>
      </c>
      <c r="C281">
        <v>519.07899999999995</v>
      </c>
      <c r="D281">
        <v>546.63199999999995</v>
      </c>
      <c r="E281">
        <v>444.17599999999999</v>
      </c>
      <c r="F281">
        <v>586.93100000000004</v>
      </c>
      <c r="G281">
        <v>527.48400000000004</v>
      </c>
      <c r="H281">
        <v>410.89600000000002</v>
      </c>
      <c r="I281">
        <v>563.16300000000001</v>
      </c>
      <c r="J281">
        <v>508.83800000000002</v>
      </c>
      <c r="K281">
        <v>491.447</v>
      </c>
      <c r="L281">
        <v>481.017</v>
      </c>
      <c r="N281" s="2">
        <f t="shared" si="109"/>
        <v>8.6897940480002909</v>
      </c>
      <c r="O281">
        <f t="shared" si="110"/>
        <v>493.98800000000006</v>
      </c>
      <c r="P281">
        <f t="shared" si="111"/>
        <v>497.07899999999995</v>
      </c>
      <c r="Q281">
        <f t="shared" si="112"/>
        <v>524.63199999999995</v>
      </c>
      <c r="R281">
        <f t="shared" si="113"/>
        <v>422.17599999999999</v>
      </c>
      <c r="S281">
        <f t="shared" si="114"/>
        <v>564.93100000000004</v>
      </c>
      <c r="T281">
        <f t="shared" si="115"/>
        <v>505.48400000000004</v>
      </c>
      <c r="U281">
        <f t="shared" si="116"/>
        <v>388.89600000000002</v>
      </c>
      <c r="V281">
        <f t="shared" si="117"/>
        <v>541.16300000000001</v>
      </c>
      <c r="W281">
        <f t="shared" si="118"/>
        <v>486.83800000000002</v>
      </c>
      <c r="X281">
        <f t="shared" si="119"/>
        <v>469.447</v>
      </c>
      <c r="Y281">
        <f t="shared" si="120"/>
        <v>459.017</v>
      </c>
      <c r="AA281" s="2">
        <f t="shared" si="121"/>
        <v>8.6897940480002909</v>
      </c>
      <c r="AB281" s="3">
        <f t="shared" si="122"/>
        <v>0.96039814797299283</v>
      </c>
      <c r="AC281" s="3">
        <f t="shared" si="123"/>
        <v>0.93754767153188512</v>
      </c>
      <c r="AD281" s="3">
        <f t="shared" si="124"/>
        <v>0.93147356076982046</v>
      </c>
      <c r="AE281" s="3">
        <f t="shared" si="125"/>
        <v>0.9292748202349711</v>
      </c>
      <c r="AF281" s="3">
        <f t="shared" si="126"/>
        <v>0.98521149467531033</v>
      </c>
      <c r="AG281" s="3">
        <f t="shared" si="127"/>
        <v>0.9470786784800882</v>
      </c>
      <c r="AH281" s="3">
        <f t="shared" si="128"/>
        <v>0.95801637872587542</v>
      </c>
      <c r="AI281" s="3">
        <f t="shared" si="129"/>
        <v>0.93888613148857658</v>
      </c>
      <c r="AJ281" s="3">
        <f t="shared" si="130"/>
        <v>0.97768395671953445</v>
      </c>
      <c r="AK281" s="3">
        <f t="shared" si="131"/>
        <v>0.98010115744120396</v>
      </c>
      <c r="AL281" s="3">
        <f t="shared" si="132"/>
        <v>0.95548810165783737</v>
      </c>
      <c r="AM281" s="4">
        <f t="shared" si="133"/>
        <v>0.95465091815437231</v>
      </c>
      <c r="AN281" s="3">
        <f t="shared" si="134"/>
        <v>1.9841287338620322E-2</v>
      </c>
      <c r="AO281">
        <f t="shared" si="135"/>
        <v>5.9823732236211702E-3</v>
      </c>
      <c r="AP281">
        <v>5.9823732236211702E-3</v>
      </c>
    </row>
    <row r="282" spans="1:42" x14ac:dyDescent="0.25">
      <c r="A282" s="2">
        <v>8.7282048000006398</v>
      </c>
      <c r="B282">
        <v>514.88300000000004</v>
      </c>
      <c r="C282">
        <v>521.73</v>
      </c>
      <c r="D282">
        <v>552.93899999999996</v>
      </c>
      <c r="E282">
        <v>446.81799999999998</v>
      </c>
      <c r="F282">
        <v>576.81200000000001</v>
      </c>
      <c r="G282">
        <v>520.45799999999997</v>
      </c>
      <c r="H282">
        <v>408.06599999999997</v>
      </c>
      <c r="I282">
        <v>566.01</v>
      </c>
      <c r="J282">
        <v>501.51499999999999</v>
      </c>
      <c r="K282">
        <v>494.39100000000002</v>
      </c>
      <c r="L282">
        <v>489.55</v>
      </c>
      <c r="N282" s="2">
        <f t="shared" si="109"/>
        <v>8.7282048000006398</v>
      </c>
      <c r="O282">
        <f t="shared" si="110"/>
        <v>492.88300000000004</v>
      </c>
      <c r="P282">
        <f t="shared" si="111"/>
        <v>499.73</v>
      </c>
      <c r="Q282">
        <f t="shared" si="112"/>
        <v>530.93899999999996</v>
      </c>
      <c r="R282">
        <f t="shared" si="113"/>
        <v>424.81799999999998</v>
      </c>
      <c r="S282">
        <f t="shared" si="114"/>
        <v>554.81200000000001</v>
      </c>
      <c r="T282">
        <f t="shared" si="115"/>
        <v>498.45799999999997</v>
      </c>
      <c r="U282">
        <f t="shared" si="116"/>
        <v>386.06599999999997</v>
      </c>
      <c r="V282">
        <f t="shared" si="117"/>
        <v>544.01</v>
      </c>
      <c r="W282">
        <f t="shared" si="118"/>
        <v>479.51499999999999</v>
      </c>
      <c r="X282">
        <f t="shared" si="119"/>
        <v>472.39100000000002</v>
      </c>
      <c r="Y282">
        <f t="shared" si="120"/>
        <v>467.55</v>
      </c>
      <c r="AA282" s="2">
        <f t="shared" si="121"/>
        <v>8.7282048000006398</v>
      </c>
      <c r="AB282" s="3">
        <f t="shared" si="122"/>
        <v>0.95824983677209286</v>
      </c>
      <c r="AC282" s="3">
        <f t="shared" si="123"/>
        <v>0.94254775980202143</v>
      </c>
      <c r="AD282" s="3">
        <f t="shared" si="124"/>
        <v>0.94267151237737634</v>
      </c>
      <c r="AE282" s="3">
        <f t="shared" si="125"/>
        <v>0.93509027178849558</v>
      </c>
      <c r="AF282" s="3">
        <f t="shared" si="126"/>
        <v>0.96756446324205647</v>
      </c>
      <c r="AG282" s="3">
        <f t="shared" si="127"/>
        <v>0.93391471128231107</v>
      </c>
      <c r="AH282" s="3">
        <f t="shared" si="128"/>
        <v>0.95104488415716237</v>
      </c>
      <c r="AI282" s="3">
        <f t="shared" si="129"/>
        <v>0.94382550985765945</v>
      </c>
      <c r="AJ282" s="3">
        <f t="shared" si="130"/>
        <v>0.96297766917612737</v>
      </c>
      <c r="AK282" s="3">
        <f t="shared" si="131"/>
        <v>0.98624757611574432</v>
      </c>
      <c r="AL282" s="3">
        <f t="shared" si="132"/>
        <v>0.97325036312407143</v>
      </c>
      <c r="AM282" s="4">
        <f t="shared" si="133"/>
        <v>0.95430768706319258</v>
      </c>
      <c r="AN282" s="3">
        <f t="shared" si="134"/>
        <v>1.6807241359537959E-2</v>
      </c>
      <c r="AO282">
        <f t="shared" si="135"/>
        <v>5.0675739409572901E-3</v>
      </c>
    </row>
    <row r="283" spans="1:42" x14ac:dyDescent="0.25">
      <c r="A283" s="2">
        <v>8.7540080640001108</v>
      </c>
      <c r="B283">
        <v>510.55399999999997</v>
      </c>
      <c r="C283">
        <v>528.69000000000005</v>
      </c>
      <c r="D283">
        <v>550.46900000000005</v>
      </c>
      <c r="E283">
        <v>457.77600000000001</v>
      </c>
      <c r="F283">
        <v>573.65300000000002</v>
      </c>
      <c r="G283">
        <v>524.89300000000003</v>
      </c>
      <c r="H283">
        <v>396.29899999999998</v>
      </c>
      <c r="I283">
        <v>570.83100000000002</v>
      </c>
      <c r="J283">
        <v>492.51499999999999</v>
      </c>
      <c r="K283">
        <v>470.68200000000002</v>
      </c>
      <c r="L283">
        <v>491.14800000000002</v>
      </c>
      <c r="N283" s="2">
        <f t="shared" si="109"/>
        <v>8.7540080640001108</v>
      </c>
      <c r="O283">
        <f t="shared" si="110"/>
        <v>488.55399999999997</v>
      </c>
      <c r="P283">
        <f t="shared" si="111"/>
        <v>506.69000000000005</v>
      </c>
      <c r="Q283">
        <f t="shared" si="112"/>
        <v>528.46900000000005</v>
      </c>
      <c r="R283">
        <f t="shared" si="113"/>
        <v>435.77600000000001</v>
      </c>
      <c r="S283">
        <f t="shared" si="114"/>
        <v>551.65300000000002</v>
      </c>
      <c r="T283">
        <f t="shared" si="115"/>
        <v>502.89300000000003</v>
      </c>
      <c r="U283">
        <f t="shared" si="116"/>
        <v>374.29899999999998</v>
      </c>
      <c r="V283">
        <f t="shared" si="117"/>
        <v>548.83100000000002</v>
      </c>
      <c r="W283">
        <f t="shared" si="118"/>
        <v>470.51499999999999</v>
      </c>
      <c r="X283">
        <f t="shared" si="119"/>
        <v>448.68200000000002</v>
      </c>
      <c r="Y283">
        <f t="shared" si="120"/>
        <v>469.14800000000002</v>
      </c>
      <c r="AA283" s="2">
        <f t="shared" si="121"/>
        <v>8.7540080640001108</v>
      </c>
      <c r="AB283" s="3">
        <f t="shared" si="122"/>
        <v>0.94983351171444941</v>
      </c>
      <c r="AC283" s="3">
        <f t="shared" si="123"/>
        <v>0.95567511338940281</v>
      </c>
      <c r="AD283" s="3">
        <f t="shared" si="124"/>
        <v>0.93828607707205491</v>
      </c>
      <c r="AE283" s="3">
        <f t="shared" si="125"/>
        <v>0.95921052845901889</v>
      </c>
      <c r="AF283" s="3">
        <f t="shared" si="126"/>
        <v>0.96205532476022548</v>
      </c>
      <c r="AG283" s="3">
        <f t="shared" si="127"/>
        <v>0.94222416111466822</v>
      </c>
      <c r="AH283" s="3">
        <f t="shared" si="128"/>
        <v>0.92205775462004347</v>
      </c>
      <c r="AI283" s="3">
        <f t="shared" si="129"/>
        <v>0.95218966269129079</v>
      </c>
      <c r="AJ283" s="3">
        <f t="shared" si="130"/>
        <v>0.94490357551360349</v>
      </c>
      <c r="AK283" s="3">
        <f t="shared" si="131"/>
        <v>0.93674844556048775</v>
      </c>
      <c r="AL283" s="3">
        <f t="shared" si="132"/>
        <v>0.97657675405610489</v>
      </c>
      <c r="AM283" s="4">
        <f t="shared" si="133"/>
        <v>0.94906917354103182</v>
      </c>
      <c r="AN283" s="3">
        <f t="shared" si="134"/>
        <v>1.4642448419278224E-2</v>
      </c>
      <c r="AO283">
        <f t="shared" si="135"/>
        <v>4.4148643108071267E-3</v>
      </c>
    </row>
    <row r="284" spans="1:42" x14ac:dyDescent="0.25">
      <c r="A284" s="2">
        <v>8.7924188160004597</v>
      </c>
      <c r="B284">
        <v>512.755</v>
      </c>
      <c r="C284">
        <v>531.41300000000001</v>
      </c>
      <c r="D284">
        <v>552.22299999999996</v>
      </c>
      <c r="E284">
        <v>448.1</v>
      </c>
      <c r="F284">
        <v>583.58199999999999</v>
      </c>
      <c r="G284">
        <v>536.38499999999999</v>
      </c>
      <c r="H284">
        <v>399.09899999999999</v>
      </c>
      <c r="I284">
        <v>575.63900000000001</v>
      </c>
      <c r="J284">
        <v>493.10199999999998</v>
      </c>
      <c r="K284">
        <v>480.267</v>
      </c>
      <c r="L284">
        <v>479.952</v>
      </c>
      <c r="N284" s="2">
        <f t="shared" si="109"/>
        <v>8.7924188160004597</v>
      </c>
      <c r="O284">
        <f t="shared" si="110"/>
        <v>490.755</v>
      </c>
      <c r="P284">
        <f t="shared" si="111"/>
        <v>509.41300000000001</v>
      </c>
      <c r="Q284">
        <f t="shared" si="112"/>
        <v>530.22299999999996</v>
      </c>
      <c r="R284">
        <f t="shared" si="113"/>
        <v>426.1</v>
      </c>
      <c r="S284">
        <f t="shared" si="114"/>
        <v>561.58199999999999</v>
      </c>
      <c r="T284">
        <f t="shared" si="115"/>
        <v>514.38499999999999</v>
      </c>
      <c r="U284">
        <f t="shared" si="116"/>
        <v>377.09899999999999</v>
      </c>
      <c r="V284">
        <f t="shared" si="117"/>
        <v>553.63900000000001</v>
      </c>
      <c r="W284">
        <f t="shared" si="118"/>
        <v>471.10199999999998</v>
      </c>
      <c r="X284">
        <f t="shared" si="119"/>
        <v>458.267</v>
      </c>
      <c r="Y284">
        <f t="shared" si="120"/>
        <v>457.952</v>
      </c>
      <c r="AA284" s="2">
        <f t="shared" si="121"/>
        <v>8.7924188160004597</v>
      </c>
      <c r="AB284" s="3">
        <f t="shared" si="122"/>
        <v>0.95411263655895695</v>
      </c>
      <c r="AC284" s="3">
        <f t="shared" si="123"/>
        <v>0.96081100186906354</v>
      </c>
      <c r="AD284" s="3">
        <f t="shared" si="124"/>
        <v>0.94140026878279726</v>
      </c>
      <c r="AE284" s="3">
        <f t="shared" si="125"/>
        <v>0.93791215251961546</v>
      </c>
      <c r="AF284" s="3">
        <f t="shared" si="126"/>
        <v>0.97937100566750634</v>
      </c>
      <c r="AG284" s="3">
        <f t="shared" si="127"/>
        <v>0.96375565998128543</v>
      </c>
      <c r="AH284" s="3">
        <f t="shared" si="128"/>
        <v>0.92895534641947686</v>
      </c>
      <c r="AI284" s="3">
        <f t="shared" si="129"/>
        <v>0.96053126128579391</v>
      </c>
      <c r="AJ284" s="3">
        <f t="shared" si="130"/>
        <v>0.9460824080669259</v>
      </c>
      <c r="AK284" s="3">
        <f t="shared" si="131"/>
        <v>0.95675979848014414</v>
      </c>
      <c r="AL284" s="3">
        <f t="shared" si="132"/>
        <v>0.95327120156859102</v>
      </c>
      <c r="AM284" s="4">
        <f t="shared" si="133"/>
        <v>0.95299661283637793</v>
      </c>
      <c r="AN284" s="3">
        <f t="shared" si="134"/>
        <v>1.3901397868478752E-2</v>
      </c>
      <c r="AO284">
        <f t="shared" si="135"/>
        <v>4.1914291628354855E-3</v>
      </c>
    </row>
    <row r="285" spans="1:42" x14ac:dyDescent="0.25">
      <c r="A285" s="2">
        <v>8.8145356800005104</v>
      </c>
      <c r="B285">
        <v>511.63400000000001</v>
      </c>
      <c r="C285">
        <v>520.51400000000001</v>
      </c>
      <c r="D285">
        <v>541.57899999999995</v>
      </c>
      <c r="E285">
        <v>450.565</v>
      </c>
      <c r="F285">
        <v>579.42399999999998</v>
      </c>
      <c r="G285">
        <v>518.18200000000002</v>
      </c>
      <c r="H285">
        <v>406.77199999999999</v>
      </c>
      <c r="I285">
        <v>558.99800000000005</v>
      </c>
      <c r="J285">
        <v>508.19400000000002</v>
      </c>
      <c r="K285">
        <v>474.74200000000002</v>
      </c>
      <c r="L285">
        <v>482.36900000000003</v>
      </c>
      <c r="N285" s="2">
        <f t="shared" si="109"/>
        <v>8.8145356800005104</v>
      </c>
      <c r="O285">
        <f t="shared" si="110"/>
        <v>489.63400000000001</v>
      </c>
      <c r="P285">
        <f t="shared" si="111"/>
        <v>498.51400000000001</v>
      </c>
      <c r="Q285">
        <f t="shared" si="112"/>
        <v>519.57899999999995</v>
      </c>
      <c r="R285">
        <f t="shared" si="113"/>
        <v>428.565</v>
      </c>
      <c r="S285">
        <f t="shared" si="114"/>
        <v>557.42399999999998</v>
      </c>
      <c r="T285">
        <f t="shared" si="115"/>
        <v>496.18200000000002</v>
      </c>
      <c r="U285">
        <f t="shared" si="116"/>
        <v>384.77199999999999</v>
      </c>
      <c r="V285">
        <f t="shared" si="117"/>
        <v>536.99800000000005</v>
      </c>
      <c r="W285">
        <f t="shared" si="118"/>
        <v>486.19400000000002</v>
      </c>
      <c r="X285">
        <f t="shared" si="119"/>
        <v>452.74200000000002</v>
      </c>
      <c r="Y285">
        <f t="shared" si="120"/>
        <v>460.36900000000003</v>
      </c>
      <c r="AA285" s="2">
        <f t="shared" si="121"/>
        <v>8.8145356800005104</v>
      </c>
      <c r="AB285" s="3">
        <f t="shared" si="122"/>
        <v>0.95193321858953717</v>
      </c>
      <c r="AC285" s="3">
        <f t="shared" si="123"/>
        <v>0.94025424515227196</v>
      </c>
      <c r="AD285" s="3">
        <f t="shared" si="124"/>
        <v>0.92250206093265852</v>
      </c>
      <c r="AE285" s="3">
        <f t="shared" si="125"/>
        <v>0.94333799963522413</v>
      </c>
      <c r="AF285" s="3">
        <f t="shared" si="126"/>
        <v>0.9721196609991134</v>
      </c>
      <c r="AG285" s="3">
        <f t="shared" si="127"/>
        <v>0.92965038031986591</v>
      </c>
      <c r="AH285" s="3">
        <f t="shared" si="128"/>
        <v>0.94785721137556711</v>
      </c>
      <c r="AI285" s="3">
        <f t="shared" si="129"/>
        <v>0.93166010026018542</v>
      </c>
      <c r="AJ285" s="3">
        <f t="shared" si="130"/>
        <v>0.97639065490634935</v>
      </c>
      <c r="AK285" s="3">
        <f t="shared" si="131"/>
        <v>0.94522482457496926</v>
      </c>
      <c r="AL285" s="3">
        <f t="shared" si="132"/>
        <v>0.95830241989319997</v>
      </c>
      <c r="AM285" s="4">
        <f t="shared" si="133"/>
        <v>0.94720297969444933</v>
      </c>
      <c r="AN285" s="3">
        <f t="shared" si="134"/>
        <v>1.686922777485159E-2</v>
      </c>
      <c r="AO285">
        <f t="shared" si="135"/>
        <v>5.0862635483840584E-3</v>
      </c>
      <c r="AP285">
        <v>5.0862635483840584E-3</v>
      </c>
    </row>
    <row r="286" spans="1:42" x14ac:dyDescent="0.25">
      <c r="A286" s="2">
        <v>8.8529464320008593</v>
      </c>
      <c r="B286">
        <v>516.947</v>
      </c>
      <c r="C286">
        <v>521.80899999999997</v>
      </c>
      <c r="D286">
        <v>545.02800000000002</v>
      </c>
      <c r="E286">
        <v>450.22800000000001</v>
      </c>
      <c r="F286">
        <v>575.98400000000004</v>
      </c>
      <c r="G286">
        <v>517.19200000000001</v>
      </c>
      <c r="H286">
        <v>416.05700000000002</v>
      </c>
      <c r="I286">
        <v>573.40800000000002</v>
      </c>
      <c r="J286">
        <v>497.84699999999998</v>
      </c>
      <c r="K286">
        <v>481.93099999999998</v>
      </c>
      <c r="L286">
        <v>477.05099999999999</v>
      </c>
      <c r="N286" s="2">
        <f t="shared" si="109"/>
        <v>8.8529464320008593</v>
      </c>
      <c r="O286">
        <f t="shared" si="110"/>
        <v>494.947</v>
      </c>
      <c r="P286">
        <f t="shared" si="111"/>
        <v>499.80899999999997</v>
      </c>
      <c r="Q286">
        <f t="shared" si="112"/>
        <v>523.02800000000002</v>
      </c>
      <c r="R286">
        <f t="shared" si="113"/>
        <v>428.22800000000001</v>
      </c>
      <c r="S286">
        <f t="shared" si="114"/>
        <v>553.98400000000004</v>
      </c>
      <c r="T286">
        <f t="shared" si="115"/>
        <v>495.19200000000001</v>
      </c>
      <c r="U286">
        <f t="shared" si="116"/>
        <v>394.05700000000002</v>
      </c>
      <c r="V286">
        <f t="shared" si="117"/>
        <v>551.40800000000002</v>
      </c>
      <c r="W286">
        <f t="shared" si="118"/>
        <v>475.84699999999998</v>
      </c>
      <c r="X286">
        <f t="shared" si="119"/>
        <v>459.93099999999998</v>
      </c>
      <c r="Y286">
        <f t="shared" si="120"/>
        <v>455.05099999999999</v>
      </c>
      <c r="AA286" s="2">
        <f t="shared" si="121"/>
        <v>8.8529464320008593</v>
      </c>
      <c r="AB286" s="3">
        <f t="shared" si="122"/>
        <v>0.96226260991114931</v>
      </c>
      <c r="AC286" s="3">
        <f t="shared" si="123"/>
        <v>0.94269676280969417</v>
      </c>
      <c r="AD286" s="3">
        <f t="shared" si="124"/>
        <v>0.92862569104118253</v>
      </c>
      <c r="AE286" s="3">
        <f t="shared" si="125"/>
        <v>0.94259621039467234</v>
      </c>
      <c r="AF286" s="3">
        <f t="shared" si="126"/>
        <v>0.96612047252887001</v>
      </c>
      <c r="AG286" s="3">
        <f t="shared" si="127"/>
        <v>0.92779550876765982</v>
      </c>
      <c r="AH286" s="3">
        <f t="shared" si="128"/>
        <v>0.97073011846761681</v>
      </c>
      <c r="AI286" s="3">
        <f t="shared" si="129"/>
        <v>0.95666060686309495</v>
      </c>
      <c r="AJ286" s="3">
        <f t="shared" si="130"/>
        <v>0.95561147189233431</v>
      </c>
      <c r="AK286" s="3">
        <f t="shared" si="131"/>
        <v>0.96023386120923204</v>
      </c>
      <c r="AL286" s="3">
        <f t="shared" si="132"/>
        <v>0.94723249062126358</v>
      </c>
      <c r="AM286" s="4">
        <f t="shared" si="133"/>
        <v>0.95096052768243378</v>
      </c>
      <c r="AN286" s="3">
        <f t="shared" si="134"/>
        <v>1.440877341302454E-2</v>
      </c>
      <c r="AO286">
        <f t="shared" si="135"/>
        <v>4.3444086454773609E-3</v>
      </c>
    </row>
    <row r="287" spans="1:42" x14ac:dyDescent="0.25">
      <c r="A287" s="2">
        <v>8.8787496960003391</v>
      </c>
      <c r="B287">
        <v>509.03</v>
      </c>
      <c r="C287">
        <v>525.798</v>
      </c>
      <c r="D287">
        <v>545.30899999999997</v>
      </c>
      <c r="E287">
        <v>446.63299999999998</v>
      </c>
      <c r="F287">
        <v>573.43600000000004</v>
      </c>
      <c r="G287">
        <v>523.38</v>
      </c>
      <c r="H287">
        <v>418.625</v>
      </c>
      <c r="I287">
        <v>572.29999999999995</v>
      </c>
      <c r="J287">
        <v>493.15</v>
      </c>
      <c r="K287">
        <v>481.68900000000002</v>
      </c>
      <c r="L287">
        <v>484.54599999999999</v>
      </c>
      <c r="N287" s="2">
        <f t="shared" si="109"/>
        <v>8.8787496960003391</v>
      </c>
      <c r="O287">
        <f t="shared" si="110"/>
        <v>487.03</v>
      </c>
      <c r="P287">
        <f t="shared" si="111"/>
        <v>503.798</v>
      </c>
      <c r="Q287">
        <f t="shared" si="112"/>
        <v>523.30899999999997</v>
      </c>
      <c r="R287">
        <f t="shared" si="113"/>
        <v>424.63299999999998</v>
      </c>
      <c r="S287">
        <f t="shared" si="114"/>
        <v>551.43600000000004</v>
      </c>
      <c r="T287">
        <f t="shared" si="115"/>
        <v>501.38</v>
      </c>
      <c r="U287">
        <f t="shared" si="116"/>
        <v>396.625</v>
      </c>
      <c r="V287">
        <f t="shared" si="117"/>
        <v>550.29999999999995</v>
      </c>
      <c r="W287">
        <f t="shared" si="118"/>
        <v>471.15</v>
      </c>
      <c r="X287">
        <f t="shared" si="119"/>
        <v>459.68900000000002</v>
      </c>
      <c r="Y287">
        <f t="shared" si="120"/>
        <v>462.54599999999999</v>
      </c>
      <c r="AA287" s="2">
        <f t="shared" si="121"/>
        <v>8.8787496960003391</v>
      </c>
      <c r="AB287" s="3">
        <f t="shared" si="122"/>
        <v>0.94687059201293677</v>
      </c>
      <c r="AC287" s="3">
        <f t="shared" si="123"/>
        <v>0.95022047164016321</v>
      </c>
      <c r="AD287" s="3">
        <f t="shared" si="124"/>
        <v>0.92912460088765836</v>
      </c>
      <c r="AE287" s="3">
        <f t="shared" si="125"/>
        <v>0.93468305811044794</v>
      </c>
      <c r="AF287" s="3">
        <f t="shared" si="126"/>
        <v>0.96167688758056191</v>
      </c>
      <c r="AG287" s="3">
        <f t="shared" si="127"/>
        <v>0.93938939277276146</v>
      </c>
      <c r="AH287" s="3">
        <f t="shared" si="128"/>
        <v>0.97705619551795431</v>
      </c>
      <c r="AI287" s="3">
        <f t="shared" si="129"/>
        <v>0.95473829171278091</v>
      </c>
      <c r="AJ287" s="3">
        <f t="shared" si="130"/>
        <v>0.94617880323312598</v>
      </c>
      <c r="AK287" s="3">
        <f t="shared" si="131"/>
        <v>0.95972861891329508</v>
      </c>
      <c r="AL287" s="3">
        <f t="shared" si="132"/>
        <v>0.96283405509910536</v>
      </c>
      <c r="AM287" s="4">
        <f t="shared" si="133"/>
        <v>0.95113645158916282</v>
      </c>
      <c r="AN287" s="3">
        <f t="shared" si="134"/>
        <v>1.3940625557056656E-2</v>
      </c>
      <c r="AO287">
        <f t="shared" si="135"/>
        <v>4.2032567559632875E-3</v>
      </c>
    </row>
    <row r="288" spans="1:42" x14ac:dyDescent="0.25">
      <c r="A288" s="2">
        <v>8.9171604480006792</v>
      </c>
      <c r="B288">
        <v>507.80599999999998</v>
      </c>
      <c r="C288">
        <v>525.03200000000004</v>
      </c>
      <c r="D288">
        <v>549.83500000000004</v>
      </c>
      <c r="E288">
        <v>447.49900000000002</v>
      </c>
      <c r="F288">
        <v>573.95699999999999</v>
      </c>
      <c r="G288">
        <v>516.44200000000001</v>
      </c>
      <c r="H288">
        <v>414.85399999999998</v>
      </c>
      <c r="I288">
        <v>568.51800000000003</v>
      </c>
      <c r="J288">
        <v>499.23700000000002</v>
      </c>
      <c r="K288">
        <v>496.67200000000003</v>
      </c>
      <c r="L288">
        <v>484.54899999999998</v>
      </c>
      <c r="N288" s="2">
        <f t="shared" si="109"/>
        <v>8.9171604480006792</v>
      </c>
      <c r="O288">
        <f t="shared" si="110"/>
        <v>485.80599999999998</v>
      </c>
      <c r="P288">
        <f t="shared" si="111"/>
        <v>503.03200000000004</v>
      </c>
      <c r="Q288">
        <f t="shared" si="112"/>
        <v>527.83500000000004</v>
      </c>
      <c r="R288">
        <f t="shared" si="113"/>
        <v>425.49900000000002</v>
      </c>
      <c r="S288">
        <f t="shared" si="114"/>
        <v>551.95699999999999</v>
      </c>
      <c r="T288">
        <f t="shared" si="115"/>
        <v>494.44200000000001</v>
      </c>
      <c r="U288">
        <f t="shared" si="116"/>
        <v>392.85399999999998</v>
      </c>
      <c r="V288">
        <f t="shared" si="117"/>
        <v>546.51800000000003</v>
      </c>
      <c r="W288">
        <f t="shared" si="118"/>
        <v>477.23700000000002</v>
      </c>
      <c r="X288">
        <f t="shared" si="119"/>
        <v>474.67200000000003</v>
      </c>
      <c r="Y288">
        <f t="shared" si="120"/>
        <v>462.54899999999998</v>
      </c>
      <c r="AA288" s="2">
        <f t="shared" si="121"/>
        <v>8.9171604480006792</v>
      </c>
      <c r="AB288" s="3">
        <f t="shared" si="122"/>
        <v>0.94449092422117065</v>
      </c>
      <c r="AC288" s="3">
        <f t="shared" si="123"/>
        <v>0.94877570829994284</v>
      </c>
      <c r="AD288" s="3">
        <f t="shared" si="124"/>
        <v>0.93716042282769296</v>
      </c>
      <c r="AE288" s="3">
        <f t="shared" si="125"/>
        <v>0.93658925835471463</v>
      </c>
      <c r="AF288" s="3">
        <f t="shared" si="126"/>
        <v>0.96258548560178181</v>
      </c>
      <c r="AG288" s="3">
        <f t="shared" si="127"/>
        <v>0.92639030304629166</v>
      </c>
      <c r="AH288" s="3">
        <f t="shared" si="128"/>
        <v>0.96776661741950298</v>
      </c>
      <c r="AI288" s="3">
        <f t="shared" si="129"/>
        <v>0.94817674306793687</v>
      </c>
      <c r="AJ288" s="3">
        <f t="shared" si="130"/>
        <v>0.95840291524687982</v>
      </c>
      <c r="AK288" s="3">
        <f t="shared" si="131"/>
        <v>0.99100979792166355</v>
      </c>
      <c r="AL288" s="3">
        <f t="shared" si="132"/>
        <v>0.96284029988808906</v>
      </c>
      <c r="AM288" s="4">
        <f t="shared" si="133"/>
        <v>0.9531080432632425</v>
      </c>
      <c r="AN288" s="3">
        <f t="shared" si="134"/>
        <v>1.7950953421040815E-2</v>
      </c>
      <c r="AO288">
        <f t="shared" si="135"/>
        <v>5.4124161024308223E-3</v>
      </c>
    </row>
    <row r="289" spans="1:42" x14ac:dyDescent="0.25">
      <c r="A289" s="2">
        <v>8.9392773120007405</v>
      </c>
      <c r="B289">
        <v>505.61399999999998</v>
      </c>
      <c r="C289">
        <v>521.52200000000005</v>
      </c>
      <c r="D289">
        <v>543.99199999999996</v>
      </c>
      <c r="E289">
        <v>447.13600000000002</v>
      </c>
      <c r="F289">
        <v>577.04700000000003</v>
      </c>
      <c r="G289">
        <v>529.61400000000003</v>
      </c>
      <c r="H289">
        <v>409.83300000000003</v>
      </c>
      <c r="I289">
        <v>560.88199999999995</v>
      </c>
      <c r="J289">
        <v>505.09800000000001</v>
      </c>
      <c r="K289">
        <v>488.13200000000001</v>
      </c>
      <c r="L289">
        <v>481.64299999999997</v>
      </c>
      <c r="N289" s="2">
        <f t="shared" si="109"/>
        <v>8.9392773120007405</v>
      </c>
      <c r="O289">
        <f t="shared" si="110"/>
        <v>483.61399999999998</v>
      </c>
      <c r="P289">
        <f t="shared" si="111"/>
        <v>499.52200000000005</v>
      </c>
      <c r="Q289">
        <f t="shared" si="112"/>
        <v>521.99199999999996</v>
      </c>
      <c r="R289">
        <f t="shared" si="113"/>
        <v>425.13600000000002</v>
      </c>
      <c r="S289">
        <f t="shared" si="114"/>
        <v>555.04700000000003</v>
      </c>
      <c r="T289">
        <f t="shared" si="115"/>
        <v>507.61400000000003</v>
      </c>
      <c r="U289">
        <f t="shared" si="116"/>
        <v>387.83300000000003</v>
      </c>
      <c r="V289">
        <f t="shared" si="117"/>
        <v>538.88199999999995</v>
      </c>
      <c r="W289">
        <f t="shared" si="118"/>
        <v>483.09800000000001</v>
      </c>
      <c r="X289">
        <f t="shared" si="119"/>
        <v>466.13200000000001</v>
      </c>
      <c r="Y289">
        <f t="shared" si="120"/>
        <v>459.64299999999997</v>
      </c>
      <c r="AA289" s="2">
        <f t="shared" si="121"/>
        <v>8.9392773120007405</v>
      </c>
      <c r="AB289" s="3">
        <f t="shared" si="122"/>
        <v>0.94022929693395563</v>
      </c>
      <c r="AC289" s="3">
        <f t="shared" si="123"/>
        <v>0.94215544808561691</v>
      </c>
      <c r="AD289" s="3">
        <f t="shared" si="124"/>
        <v>0.9267862938847804</v>
      </c>
      <c r="AE289" s="3">
        <f t="shared" si="125"/>
        <v>0.93579023908373449</v>
      </c>
      <c r="AF289" s="3">
        <f t="shared" si="126"/>
        <v>0.96797429152418069</v>
      </c>
      <c r="AG289" s="3">
        <f t="shared" si="127"/>
        <v>0.95106946272877368</v>
      </c>
      <c r="AH289" s="3">
        <f t="shared" si="128"/>
        <v>0.95539775726773346</v>
      </c>
      <c r="AI289" s="3">
        <f t="shared" si="129"/>
        <v>0.93492872999230747</v>
      </c>
      <c r="AJ289" s="3">
        <f t="shared" si="130"/>
        <v>0.97017316668644116</v>
      </c>
      <c r="AK289" s="3">
        <f t="shared" si="131"/>
        <v>0.97318017309809901</v>
      </c>
      <c r="AL289" s="3">
        <f t="shared" si="132"/>
        <v>0.95679118095912208</v>
      </c>
      <c r="AM289" s="4">
        <f t="shared" si="133"/>
        <v>0.95040691274952238</v>
      </c>
      <c r="AN289" s="3">
        <f t="shared" si="134"/>
        <v>1.5706275241213097E-2</v>
      </c>
      <c r="AO289">
        <f t="shared" si="135"/>
        <v>4.7356201662865994E-3</v>
      </c>
      <c r="AP289">
        <v>4.7356201662865994E-3</v>
      </c>
    </row>
    <row r="290" spans="1:42" x14ac:dyDescent="0.25">
      <c r="A290" s="2">
        <v>8.9776880640001693</v>
      </c>
      <c r="B290">
        <v>509.27800000000002</v>
      </c>
      <c r="C290">
        <v>519.32799999999997</v>
      </c>
      <c r="D290">
        <v>558.05700000000002</v>
      </c>
      <c r="E290">
        <v>451.19400000000002</v>
      </c>
      <c r="F290">
        <v>583.05100000000004</v>
      </c>
      <c r="G290">
        <v>521.822</v>
      </c>
      <c r="H290">
        <v>414.34399999999999</v>
      </c>
      <c r="I290">
        <v>574.86599999999999</v>
      </c>
      <c r="J290">
        <v>504.47899999999998</v>
      </c>
      <c r="K290">
        <v>481.24400000000003</v>
      </c>
      <c r="L290">
        <v>483.923</v>
      </c>
      <c r="N290" s="2">
        <f t="shared" si="109"/>
        <v>8.9776880640001693</v>
      </c>
      <c r="O290">
        <f t="shared" si="110"/>
        <v>487.27800000000002</v>
      </c>
      <c r="P290">
        <f t="shared" si="111"/>
        <v>497.32799999999997</v>
      </c>
      <c r="Q290">
        <f t="shared" si="112"/>
        <v>536.05700000000002</v>
      </c>
      <c r="R290">
        <f t="shared" si="113"/>
        <v>429.19400000000002</v>
      </c>
      <c r="S290">
        <f t="shared" si="114"/>
        <v>561.05100000000004</v>
      </c>
      <c r="T290">
        <f t="shared" si="115"/>
        <v>499.822</v>
      </c>
      <c r="U290">
        <f t="shared" si="116"/>
        <v>392.34399999999999</v>
      </c>
      <c r="V290">
        <f t="shared" si="117"/>
        <v>552.86599999999999</v>
      </c>
      <c r="W290">
        <f t="shared" si="118"/>
        <v>482.47899999999998</v>
      </c>
      <c r="X290">
        <f t="shared" si="119"/>
        <v>459.24400000000003</v>
      </c>
      <c r="Y290">
        <f t="shared" si="120"/>
        <v>461.923</v>
      </c>
      <c r="AA290" s="2">
        <f t="shared" si="121"/>
        <v>8.9776880640001693</v>
      </c>
      <c r="AB290" s="3">
        <f t="shared" si="122"/>
        <v>0.94735274692499405</v>
      </c>
      <c r="AC290" s="3">
        <f t="shared" si="123"/>
        <v>0.93801731392315779</v>
      </c>
      <c r="AD290" s="3">
        <f t="shared" si="124"/>
        <v>0.95175841840678355</v>
      </c>
      <c r="AE290" s="3">
        <f t="shared" si="125"/>
        <v>0.94472252614058638</v>
      </c>
      <c r="AF290" s="3">
        <f t="shared" si="126"/>
        <v>0.97844496814491955</v>
      </c>
      <c r="AG290" s="3">
        <f t="shared" si="127"/>
        <v>0.9364703120875727</v>
      </c>
      <c r="AH290" s="3">
        <f t="shared" si="128"/>
        <v>0.96651027034174908</v>
      </c>
      <c r="AI290" s="3">
        <f t="shared" si="129"/>
        <v>0.9591901515283997</v>
      </c>
      <c r="AJ290" s="3">
        <f t="shared" si="130"/>
        <v>0.96893007068898529</v>
      </c>
      <c r="AK290" s="3">
        <f t="shared" si="131"/>
        <v>0.95879955766663394</v>
      </c>
      <c r="AL290" s="3">
        <f t="shared" si="132"/>
        <v>0.96153722058680446</v>
      </c>
      <c r="AM290" s="4">
        <f t="shared" si="133"/>
        <v>0.95561214149459872</v>
      </c>
      <c r="AN290" s="3">
        <f t="shared" si="134"/>
        <v>1.3240781156384815E-2</v>
      </c>
      <c r="AO290">
        <f t="shared" si="135"/>
        <v>3.9922457297215013E-3</v>
      </c>
    </row>
    <row r="291" spans="1:42" x14ac:dyDescent="0.25">
      <c r="A291" s="2">
        <v>9.0034913280005604</v>
      </c>
      <c r="B291">
        <v>503.17099999999999</v>
      </c>
      <c r="C291">
        <v>530.63199999999995</v>
      </c>
      <c r="D291">
        <v>550.52099999999996</v>
      </c>
      <c r="E291">
        <v>446.83600000000001</v>
      </c>
      <c r="F291">
        <v>568.755</v>
      </c>
      <c r="G291">
        <v>533.21500000000003</v>
      </c>
      <c r="H291">
        <v>410.81799999999998</v>
      </c>
      <c r="I291">
        <v>565.16200000000003</v>
      </c>
      <c r="J291">
        <v>495.58800000000002</v>
      </c>
      <c r="K291">
        <v>479.13400000000001</v>
      </c>
      <c r="L291">
        <v>486.11200000000002</v>
      </c>
      <c r="N291" s="2">
        <f t="shared" si="109"/>
        <v>9.0034913280005604</v>
      </c>
      <c r="O291">
        <f t="shared" si="110"/>
        <v>481.17099999999999</v>
      </c>
      <c r="P291">
        <f t="shared" si="111"/>
        <v>508.63199999999995</v>
      </c>
      <c r="Q291">
        <f t="shared" si="112"/>
        <v>528.52099999999996</v>
      </c>
      <c r="R291">
        <f t="shared" si="113"/>
        <v>424.83600000000001</v>
      </c>
      <c r="S291">
        <f t="shared" si="114"/>
        <v>546.755</v>
      </c>
      <c r="T291">
        <f t="shared" si="115"/>
        <v>511.21500000000003</v>
      </c>
      <c r="U291">
        <f t="shared" si="116"/>
        <v>388.81799999999998</v>
      </c>
      <c r="V291">
        <f t="shared" si="117"/>
        <v>543.16200000000003</v>
      </c>
      <c r="W291">
        <f t="shared" si="118"/>
        <v>473.58800000000002</v>
      </c>
      <c r="X291">
        <f t="shared" si="119"/>
        <v>457.13400000000001</v>
      </c>
      <c r="Y291">
        <f t="shared" si="120"/>
        <v>464.11200000000002</v>
      </c>
      <c r="AA291" s="2">
        <f t="shared" si="121"/>
        <v>9.0034913280005604</v>
      </c>
      <c r="AB291" s="3">
        <f t="shared" si="122"/>
        <v>0.93547968221558586</v>
      </c>
      <c r="AC291" s="3">
        <f t="shared" si="123"/>
        <v>0.95933794681852536</v>
      </c>
      <c r="AD291" s="3">
        <f t="shared" si="124"/>
        <v>0.93837840202585099</v>
      </c>
      <c r="AE291" s="3">
        <f t="shared" si="125"/>
        <v>0.9351298925787922</v>
      </c>
      <c r="AF291" s="3">
        <f t="shared" si="126"/>
        <v>0.95351345699067536</v>
      </c>
      <c r="AG291" s="3">
        <f t="shared" si="127"/>
        <v>0.95781632379896942</v>
      </c>
      <c r="AH291" s="3">
        <f t="shared" si="128"/>
        <v>0.95782423152574836</v>
      </c>
      <c r="AI291" s="3">
        <f t="shared" si="129"/>
        <v>0.94235427948991024</v>
      </c>
      <c r="AJ291" s="3">
        <f t="shared" si="130"/>
        <v>0.95107487438304095</v>
      </c>
      <c r="AK291" s="3">
        <f t="shared" si="131"/>
        <v>0.95439434591280237</v>
      </c>
      <c r="AL291" s="3">
        <f t="shared" si="132"/>
        <v>0.96609383494864509</v>
      </c>
      <c r="AM291" s="4">
        <f t="shared" si="133"/>
        <v>0.95012702460804954</v>
      </c>
      <c r="AN291" s="3">
        <f t="shared" si="134"/>
        <v>1.0614297522271207E-2</v>
      </c>
      <c r="AO291">
        <f t="shared" si="135"/>
        <v>3.2003311176884166E-3</v>
      </c>
    </row>
    <row r="292" spans="1:42" x14ac:dyDescent="0.25">
      <c r="A292" s="2">
        <v>9.02970009600085</v>
      </c>
      <c r="B292">
        <v>506.49900000000002</v>
      </c>
      <c r="C292">
        <v>521.35</v>
      </c>
      <c r="D292">
        <v>549.21400000000006</v>
      </c>
      <c r="E292">
        <v>448.87299999999999</v>
      </c>
      <c r="F292">
        <v>570.31100000000004</v>
      </c>
      <c r="G292">
        <v>533.14800000000002</v>
      </c>
      <c r="H292">
        <v>414.649</v>
      </c>
      <c r="I292">
        <v>568.96799999999996</v>
      </c>
      <c r="J292">
        <v>512.05200000000002</v>
      </c>
      <c r="K292">
        <v>482.55599999999998</v>
      </c>
      <c r="L292">
        <v>475.29300000000001</v>
      </c>
      <c r="N292" s="2">
        <f t="shared" si="109"/>
        <v>9.02970009600085</v>
      </c>
      <c r="O292">
        <f t="shared" si="110"/>
        <v>484.49900000000002</v>
      </c>
      <c r="P292">
        <f t="shared" si="111"/>
        <v>499.35</v>
      </c>
      <c r="Q292">
        <f t="shared" si="112"/>
        <v>527.21400000000006</v>
      </c>
      <c r="R292">
        <f t="shared" si="113"/>
        <v>426.87299999999999</v>
      </c>
      <c r="S292">
        <f t="shared" si="114"/>
        <v>548.31100000000004</v>
      </c>
      <c r="T292">
        <f t="shared" si="115"/>
        <v>511.14800000000002</v>
      </c>
      <c r="U292">
        <f t="shared" si="116"/>
        <v>392.649</v>
      </c>
      <c r="V292">
        <f t="shared" si="117"/>
        <v>546.96799999999996</v>
      </c>
      <c r="W292">
        <f t="shared" si="118"/>
        <v>490.05200000000002</v>
      </c>
      <c r="X292">
        <f t="shared" si="119"/>
        <v>460.55599999999998</v>
      </c>
      <c r="Y292">
        <f t="shared" si="120"/>
        <v>453.29300000000001</v>
      </c>
      <c r="AA292" s="2">
        <f t="shared" si="121"/>
        <v>9.02970009600085</v>
      </c>
      <c r="AB292" s="3">
        <f t="shared" si="122"/>
        <v>0.94194989006770813</v>
      </c>
      <c r="AC292" s="3">
        <f t="shared" si="123"/>
        <v>0.9418310364739747</v>
      </c>
      <c r="AD292" s="3">
        <f t="shared" si="124"/>
        <v>0.9360578498217802</v>
      </c>
      <c r="AE292" s="3">
        <f t="shared" si="125"/>
        <v>0.93961364534734992</v>
      </c>
      <c r="AF292" s="3">
        <f t="shared" si="126"/>
        <v>0.95622704340337861</v>
      </c>
      <c r="AG292" s="3">
        <f t="shared" si="127"/>
        <v>0.95769079208786057</v>
      </c>
      <c r="AH292" s="3">
        <f t="shared" si="128"/>
        <v>0.96726161516275888</v>
      </c>
      <c r="AI292" s="3">
        <f t="shared" si="129"/>
        <v>0.94895746673006787</v>
      </c>
      <c r="AJ292" s="3">
        <f t="shared" si="130"/>
        <v>0.98413841638968469</v>
      </c>
      <c r="AK292" s="3">
        <f t="shared" si="131"/>
        <v>0.96153872251072248</v>
      </c>
      <c r="AL292" s="3">
        <f t="shared" si="132"/>
        <v>0.94357304427676114</v>
      </c>
      <c r="AM292" s="4">
        <f t="shared" si="133"/>
        <v>0.95262177475200427</v>
      </c>
      <c r="AN292" s="3">
        <f t="shared" si="134"/>
        <v>1.4474250775073777E-2</v>
      </c>
      <c r="AO292">
        <f t="shared" si="135"/>
        <v>4.364150812948232E-3</v>
      </c>
    </row>
    <row r="293" spans="1:42" x14ac:dyDescent="0.25">
      <c r="A293" s="2">
        <v>9.0681108480002806</v>
      </c>
      <c r="B293">
        <v>506.82499999999999</v>
      </c>
      <c r="C293">
        <v>521.38800000000003</v>
      </c>
      <c r="D293">
        <v>541.47900000000004</v>
      </c>
      <c r="E293">
        <v>450.20800000000003</v>
      </c>
      <c r="F293">
        <v>570.07500000000005</v>
      </c>
      <c r="G293">
        <v>531.79600000000005</v>
      </c>
      <c r="H293">
        <v>415.34500000000003</v>
      </c>
      <c r="I293">
        <v>570.89400000000001</v>
      </c>
      <c r="J293">
        <v>502.5</v>
      </c>
      <c r="K293">
        <v>479.84</v>
      </c>
      <c r="L293">
        <v>488.15300000000002</v>
      </c>
      <c r="N293" s="2">
        <f t="shared" si="109"/>
        <v>9.0681108480002806</v>
      </c>
      <c r="O293">
        <f t="shared" si="110"/>
        <v>484.82499999999999</v>
      </c>
      <c r="P293">
        <f t="shared" si="111"/>
        <v>499.38800000000003</v>
      </c>
      <c r="Q293">
        <f t="shared" si="112"/>
        <v>519.47900000000004</v>
      </c>
      <c r="R293">
        <f t="shared" si="113"/>
        <v>428.20800000000003</v>
      </c>
      <c r="S293">
        <f t="shared" si="114"/>
        <v>548.07500000000005</v>
      </c>
      <c r="T293">
        <f t="shared" si="115"/>
        <v>509.79600000000005</v>
      </c>
      <c r="U293">
        <f t="shared" si="116"/>
        <v>393.34500000000003</v>
      </c>
      <c r="V293">
        <f t="shared" si="117"/>
        <v>548.89400000000001</v>
      </c>
      <c r="W293">
        <f t="shared" si="118"/>
        <v>480.5</v>
      </c>
      <c r="X293">
        <f t="shared" si="119"/>
        <v>457.84</v>
      </c>
      <c r="Y293">
        <f t="shared" si="120"/>
        <v>466.15300000000002</v>
      </c>
      <c r="AA293" s="2">
        <f t="shared" si="121"/>
        <v>9.0681108480002806</v>
      </c>
      <c r="AB293" s="3">
        <f t="shared" si="122"/>
        <v>0.94258369047629931</v>
      </c>
      <c r="AC293" s="3">
        <f t="shared" si="123"/>
        <v>0.9419027088067794</v>
      </c>
      <c r="AD293" s="3">
        <f t="shared" si="124"/>
        <v>0.92232451294458906</v>
      </c>
      <c r="AE293" s="3">
        <f t="shared" si="125"/>
        <v>0.94255218729434298</v>
      </c>
      <c r="AF293" s="3">
        <f t="shared" si="126"/>
        <v>0.95581547117111765</v>
      </c>
      <c r="AG293" s="3">
        <f t="shared" si="127"/>
        <v>0.95515767457414091</v>
      </c>
      <c r="AH293" s="3">
        <f t="shared" si="128"/>
        <v>0.96897615941004667</v>
      </c>
      <c r="AI293" s="3">
        <f t="shared" si="129"/>
        <v>0.95229896400398917</v>
      </c>
      <c r="AJ293" s="3">
        <f t="shared" si="130"/>
        <v>0.96495577831585921</v>
      </c>
      <c r="AK293" s="3">
        <f t="shared" si="131"/>
        <v>0.95586831723896581</v>
      </c>
      <c r="AL293" s="3">
        <f t="shared" si="132"/>
        <v>0.97034237305395199</v>
      </c>
      <c r="AM293" s="4">
        <f t="shared" si="133"/>
        <v>0.95207071248091668</v>
      </c>
      <c r="AN293" s="3">
        <f t="shared" si="134"/>
        <v>1.4115699361439542E-2</v>
      </c>
      <c r="AO293">
        <f t="shared" si="135"/>
        <v>4.2560434941231158E-3</v>
      </c>
      <c r="AP293">
        <v>4.2560434941231158E-3</v>
      </c>
    </row>
    <row r="294" spans="1:42" x14ac:dyDescent="0.25">
      <c r="A294" s="2">
        <v>9.0902277120003401</v>
      </c>
      <c r="B294">
        <v>510.37900000000002</v>
      </c>
      <c r="C294">
        <v>518.34400000000005</v>
      </c>
      <c r="D294">
        <v>552.53899999999999</v>
      </c>
      <c r="E294">
        <v>442.13799999999998</v>
      </c>
      <c r="F294">
        <v>585.96900000000005</v>
      </c>
      <c r="G294">
        <v>521.11699999999996</v>
      </c>
      <c r="H294">
        <v>406.94400000000002</v>
      </c>
      <c r="I294">
        <v>578.47699999999998</v>
      </c>
      <c r="J294">
        <v>508.65899999999999</v>
      </c>
      <c r="K294">
        <v>489.21699999999998</v>
      </c>
      <c r="L294">
        <v>482.392</v>
      </c>
      <c r="N294" s="2">
        <f t="shared" si="109"/>
        <v>9.0902277120003401</v>
      </c>
      <c r="O294">
        <f t="shared" si="110"/>
        <v>488.37900000000002</v>
      </c>
      <c r="P294">
        <f t="shared" si="111"/>
        <v>496.34400000000005</v>
      </c>
      <c r="Q294">
        <f t="shared" si="112"/>
        <v>530.53899999999999</v>
      </c>
      <c r="R294">
        <f t="shared" si="113"/>
        <v>420.13799999999998</v>
      </c>
      <c r="S294">
        <f t="shared" si="114"/>
        <v>563.96900000000005</v>
      </c>
      <c r="T294">
        <f t="shared" si="115"/>
        <v>499.11699999999996</v>
      </c>
      <c r="U294">
        <f t="shared" si="116"/>
        <v>384.94400000000002</v>
      </c>
      <c r="V294">
        <f t="shared" si="117"/>
        <v>556.47699999999998</v>
      </c>
      <c r="W294">
        <f t="shared" si="118"/>
        <v>486.65899999999999</v>
      </c>
      <c r="X294">
        <f t="shared" si="119"/>
        <v>467.21699999999998</v>
      </c>
      <c r="Y294">
        <f t="shared" si="120"/>
        <v>460.392</v>
      </c>
      <c r="AA294" s="2">
        <f t="shared" si="121"/>
        <v>9.0902277120003401</v>
      </c>
      <c r="AB294" s="3">
        <f t="shared" si="122"/>
        <v>0.94949328143376399</v>
      </c>
      <c r="AC294" s="3">
        <f t="shared" si="123"/>
        <v>0.93616137772632124</v>
      </c>
      <c r="AD294" s="3">
        <f t="shared" si="124"/>
        <v>0.94196132042509761</v>
      </c>
      <c r="AE294" s="3">
        <f t="shared" si="125"/>
        <v>0.92478886631139678</v>
      </c>
      <c r="AF294" s="3">
        <f t="shared" si="126"/>
        <v>0.98353381464380618</v>
      </c>
      <c r="AG294" s="3">
        <f t="shared" si="127"/>
        <v>0.93514941870948654</v>
      </c>
      <c r="AH294" s="3">
        <f t="shared" si="128"/>
        <v>0.9482809205861038</v>
      </c>
      <c r="AI294" s="3">
        <f t="shared" si="129"/>
        <v>0.96545502518163406</v>
      </c>
      <c r="AJ294" s="3">
        <f t="shared" si="130"/>
        <v>0.97732448307891306</v>
      </c>
      <c r="AK294" s="3">
        <f t="shared" si="131"/>
        <v>0.97544541231748627</v>
      </c>
      <c r="AL294" s="3">
        <f t="shared" si="132"/>
        <v>0.95835029660874227</v>
      </c>
      <c r="AM294" s="4">
        <f t="shared" si="133"/>
        <v>0.95417674700206834</v>
      </c>
      <c r="AN294" s="3">
        <f t="shared" si="134"/>
        <v>1.936693536473319E-2</v>
      </c>
      <c r="AO294">
        <f t="shared" si="135"/>
        <v>5.8393507221713454E-3</v>
      </c>
    </row>
    <row r="295" spans="1:42" x14ac:dyDescent="0.25">
      <c r="A295" s="2">
        <v>9.1286384640006801</v>
      </c>
      <c r="B295">
        <v>507.70800000000003</v>
      </c>
      <c r="C295">
        <v>525.07799999999997</v>
      </c>
      <c r="D295">
        <v>557.91999999999996</v>
      </c>
      <c r="E295">
        <v>450.33199999999999</v>
      </c>
      <c r="F295">
        <v>585.83000000000004</v>
      </c>
      <c r="G295">
        <v>537.78300000000002</v>
      </c>
      <c r="H295">
        <v>410.923</v>
      </c>
      <c r="I295">
        <v>577.53200000000004</v>
      </c>
      <c r="J295">
        <v>499.077</v>
      </c>
      <c r="K295">
        <v>476.14499999999998</v>
      </c>
      <c r="L295">
        <v>497.06400000000002</v>
      </c>
      <c r="N295" s="2">
        <f t="shared" si="109"/>
        <v>9.1286384640006801</v>
      </c>
      <c r="O295">
        <f t="shared" si="110"/>
        <v>485.70800000000003</v>
      </c>
      <c r="P295">
        <f t="shared" si="111"/>
        <v>503.07799999999997</v>
      </c>
      <c r="Q295">
        <f t="shared" si="112"/>
        <v>535.91999999999996</v>
      </c>
      <c r="R295">
        <f t="shared" si="113"/>
        <v>428.33199999999999</v>
      </c>
      <c r="S295">
        <f t="shared" si="114"/>
        <v>563.83000000000004</v>
      </c>
      <c r="T295">
        <f t="shared" si="115"/>
        <v>515.78300000000002</v>
      </c>
      <c r="U295">
        <f t="shared" si="116"/>
        <v>388.923</v>
      </c>
      <c r="V295">
        <f t="shared" si="117"/>
        <v>555.53200000000004</v>
      </c>
      <c r="W295">
        <f t="shared" si="118"/>
        <v>477.077</v>
      </c>
      <c r="X295">
        <f t="shared" si="119"/>
        <v>454.14499999999998</v>
      </c>
      <c r="Y295">
        <f t="shared" si="120"/>
        <v>475.06400000000002</v>
      </c>
      <c r="AA295" s="2">
        <f t="shared" si="121"/>
        <v>9.1286384640006801</v>
      </c>
      <c r="AB295" s="3">
        <f t="shared" si="122"/>
        <v>0.9443003952639869</v>
      </c>
      <c r="AC295" s="3">
        <f t="shared" si="123"/>
        <v>0.94886246954491682</v>
      </c>
      <c r="AD295" s="3">
        <f t="shared" si="124"/>
        <v>0.95151517766312799</v>
      </c>
      <c r="AE295" s="3">
        <f t="shared" si="125"/>
        <v>0.94282513051638561</v>
      </c>
      <c r="AF295" s="3">
        <f t="shared" si="126"/>
        <v>0.9832914055748051</v>
      </c>
      <c r="AG295" s="3">
        <f t="shared" si="127"/>
        <v>0.96637496344591578</v>
      </c>
      <c r="AH295" s="3">
        <f t="shared" si="128"/>
        <v>0.9580828912182271</v>
      </c>
      <c r="AI295" s="3">
        <f t="shared" si="129"/>
        <v>0.9638155054911588</v>
      </c>
      <c r="AJ295" s="3">
        <f t="shared" si="130"/>
        <v>0.95808159802621262</v>
      </c>
      <c r="AK295" s="3">
        <f t="shared" si="131"/>
        <v>0.94815397722455474</v>
      </c>
      <c r="AL295" s="3">
        <f t="shared" si="132"/>
        <v>0.98889147793214383</v>
      </c>
      <c r="AM295" s="4">
        <f t="shared" si="133"/>
        <v>0.95947227199103968</v>
      </c>
      <c r="AN295" s="3">
        <f t="shared" si="134"/>
        <v>1.5213534105067622E-2</v>
      </c>
      <c r="AO295">
        <f t="shared" si="135"/>
        <v>4.5870531237986022E-3</v>
      </c>
    </row>
    <row r="296" spans="1:42" x14ac:dyDescent="0.25">
      <c r="A296" s="2">
        <v>9.15444172800016</v>
      </c>
      <c r="B296">
        <v>509.39499999999998</v>
      </c>
      <c r="C296">
        <v>530.98299999999995</v>
      </c>
      <c r="D296">
        <v>562.91600000000005</v>
      </c>
      <c r="E296">
        <v>450.72399999999999</v>
      </c>
      <c r="F296">
        <v>580.97500000000002</v>
      </c>
      <c r="G296">
        <v>514.68100000000004</v>
      </c>
      <c r="H296">
        <v>421.60899999999998</v>
      </c>
      <c r="I296">
        <v>570.26300000000003</v>
      </c>
      <c r="J296">
        <v>512.70100000000002</v>
      </c>
      <c r="K296">
        <v>491.16</v>
      </c>
      <c r="L296">
        <v>488.29199999999997</v>
      </c>
      <c r="N296" s="2">
        <f t="shared" si="109"/>
        <v>9.15444172800016</v>
      </c>
      <c r="O296">
        <f t="shared" si="110"/>
        <v>487.39499999999998</v>
      </c>
      <c r="P296">
        <f t="shared" si="111"/>
        <v>508.98299999999995</v>
      </c>
      <c r="Q296">
        <f t="shared" si="112"/>
        <v>540.91600000000005</v>
      </c>
      <c r="R296">
        <f t="shared" si="113"/>
        <v>428.72399999999999</v>
      </c>
      <c r="S296">
        <f t="shared" si="114"/>
        <v>558.97500000000002</v>
      </c>
      <c r="T296">
        <f t="shared" si="115"/>
        <v>492.68100000000004</v>
      </c>
      <c r="U296">
        <f t="shared" si="116"/>
        <v>399.60899999999998</v>
      </c>
      <c r="V296">
        <f t="shared" si="117"/>
        <v>548.26300000000003</v>
      </c>
      <c r="W296">
        <f t="shared" si="118"/>
        <v>490.70100000000002</v>
      </c>
      <c r="X296">
        <f t="shared" si="119"/>
        <v>469.16</v>
      </c>
      <c r="Y296">
        <f t="shared" si="120"/>
        <v>466.29199999999997</v>
      </c>
      <c r="AA296" s="2">
        <f t="shared" si="121"/>
        <v>9.15444172800016</v>
      </c>
      <c r="AB296" s="3">
        <f t="shared" si="122"/>
        <v>0.94758021516979507</v>
      </c>
      <c r="AC296" s="3">
        <f t="shared" si="123"/>
        <v>0.95999997283995797</v>
      </c>
      <c r="AD296" s="3">
        <f t="shared" si="124"/>
        <v>0.96038547514709027</v>
      </c>
      <c r="AE296" s="3">
        <f t="shared" si="125"/>
        <v>0.94368798328284353</v>
      </c>
      <c r="AF296" s="3">
        <f t="shared" si="126"/>
        <v>0.97482452766113303</v>
      </c>
      <c r="AG296" s="3">
        <f t="shared" si="127"/>
        <v>0.92309088001251927</v>
      </c>
      <c r="AH296" s="3">
        <f t="shared" si="128"/>
        <v>0.98440705763563607</v>
      </c>
      <c r="AI296" s="3">
        <f t="shared" si="129"/>
        <v>0.95120421593553417</v>
      </c>
      <c r="AJ296" s="3">
        <f t="shared" si="130"/>
        <v>0.98544175936601552</v>
      </c>
      <c r="AK296" s="3">
        <f t="shared" si="131"/>
        <v>0.97950196513155963</v>
      </c>
      <c r="AL296" s="3">
        <f t="shared" si="132"/>
        <v>0.97063171494353429</v>
      </c>
      <c r="AM296" s="4">
        <f t="shared" si="133"/>
        <v>0.96188688792051069</v>
      </c>
      <c r="AN296" s="3">
        <f t="shared" si="134"/>
        <v>1.9434713514904649E-2</v>
      </c>
      <c r="AO296">
        <f t="shared" si="135"/>
        <v>5.8597866033625358E-3</v>
      </c>
    </row>
    <row r="297" spans="1:42" x14ac:dyDescent="0.25">
      <c r="A297" s="2">
        <v>9.1928524800005107</v>
      </c>
      <c r="B297">
        <v>504.19299999999998</v>
      </c>
      <c r="C297">
        <v>524.83399999999995</v>
      </c>
      <c r="D297">
        <v>554.42200000000003</v>
      </c>
      <c r="E297">
        <v>456.63400000000001</v>
      </c>
      <c r="F297">
        <v>569.44899999999996</v>
      </c>
      <c r="G297">
        <v>519.54300000000001</v>
      </c>
      <c r="H297">
        <v>413.565</v>
      </c>
      <c r="I297">
        <v>566.63</v>
      </c>
      <c r="J297">
        <v>502.83100000000002</v>
      </c>
      <c r="K297">
        <v>490.55099999999999</v>
      </c>
      <c r="L297">
        <v>484.87200000000001</v>
      </c>
      <c r="N297" s="2">
        <f t="shared" si="109"/>
        <v>9.1928524800005107</v>
      </c>
      <c r="O297">
        <f t="shared" si="110"/>
        <v>482.19299999999998</v>
      </c>
      <c r="P297">
        <f t="shared" si="111"/>
        <v>502.83399999999995</v>
      </c>
      <c r="Q297">
        <f t="shared" si="112"/>
        <v>532.42200000000003</v>
      </c>
      <c r="R297">
        <f t="shared" si="113"/>
        <v>434.63400000000001</v>
      </c>
      <c r="S297">
        <f t="shared" si="114"/>
        <v>547.44899999999996</v>
      </c>
      <c r="T297">
        <f t="shared" si="115"/>
        <v>497.54300000000001</v>
      </c>
      <c r="U297">
        <f t="shared" si="116"/>
        <v>391.565</v>
      </c>
      <c r="V297">
        <f t="shared" si="117"/>
        <v>544.63</v>
      </c>
      <c r="W297">
        <f t="shared" si="118"/>
        <v>480.83100000000002</v>
      </c>
      <c r="X297">
        <f t="shared" si="119"/>
        <v>468.55099999999999</v>
      </c>
      <c r="Y297">
        <f t="shared" si="120"/>
        <v>462.87200000000001</v>
      </c>
      <c r="AA297" s="2">
        <f t="shared" si="121"/>
        <v>9.1928524800005107</v>
      </c>
      <c r="AB297" s="3">
        <f t="shared" si="122"/>
        <v>0.93746662705478923</v>
      </c>
      <c r="AC297" s="3">
        <f t="shared" si="123"/>
        <v>0.94840225772374998</v>
      </c>
      <c r="AD297" s="3">
        <f t="shared" si="124"/>
        <v>0.94530454904045003</v>
      </c>
      <c r="AE297" s="3">
        <f t="shared" si="125"/>
        <v>0.95669680943020552</v>
      </c>
      <c r="AF297" s="3">
        <f t="shared" si="126"/>
        <v>0.95472375838554413</v>
      </c>
      <c r="AG297" s="3">
        <f t="shared" si="127"/>
        <v>0.93220036030224196</v>
      </c>
      <c r="AH297" s="3">
        <f t="shared" si="128"/>
        <v>0.96459126176612109</v>
      </c>
      <c r="AI297" s="3">
        <f t="shared" si="129"/>
        <v>0.94490117356992898</v>
      </c>
      <c r="AJ297" s="3">
        <f t="shared" si="130"/>
        <v>0.96562050331611426</v>
      </c>
      <c r="AK297" s="3">
        <f t="shared" si="131"/>
        <v>0.9782305082793874</v>
      </c>
      <c r="AL297" s="3">
        <f t="shared" si="132"/>
        <v>0.96351265550201082</v>
      </c>
      <c r="AM297" s="4">
        <f t="shared" si="133"/>
        <v>0.95378640585186758</v>
      </c>
      <c r="AN297" s="3">
        <f t="shared" si="134"/>
        <v>1.3676347355274506E-2</v>
      </c>
      <c r="AO297">
        <f t="shared" si="135"/>
        <v>4.1235738800013575E-3</v>
      </c>
      <c r="AP297">
        <v>4.1235738800013575E-3</v>
      </c>
    </row>
    <row r="298" spans="1:42" x14ac:dyDescent="0.25">
      <c r="A298" s="2">
        <v>9.2149693440005596</v>
      </c>
      <c r="B298">
        <v>509.30799999999999</v>
      </c>
      <c r="C298">
        <v>515.90599999999995</v>
      </c>
      <c r="D298">
        <v>558.98699999999997</v>
      </c>
      <c r="E298">
        <v>444.47800000000001</v>
      </c>
      <c r="F298">
        <v>560.58900000000006</v>
      </c>
      <c r="G298">
        <v>517.73500000000001</v>
      </c>
      <c r="H298">
        <v>407.72699999999998</v>
      </c>
      <c r="I298">
        <v>565.60699999999997</v>
      </c>
      <c r="J298">
        <v>498.87299999999999</v>
      </c>
      <c r="K298">
        <v>493.42899999999997</v>
      </c>
      <c r="L298">
        <v>475.34500000000003</v>
      </c>
      <c r="N298" s="2">
        <f t="shared" si="109"/>
        <v>9.2149693440005596</v>
      </c>
      <c r="O298">
        <f t="shared" si="110"/>
        <v>487.30799999999999</v>
      </c>
      <c r="P298">
        <f t="shared" si="111"/>
        <v>493.90599999999995</v>
      </c>
      <c r="Q298">
        <f t="shared" si="112"/>
        <v>536.98699999999997</v>
      </c>
      <c r="R298">
        <f t="shared" si="113"/>
        <v>422.47800000000001</v>
      </c>
      <c r="S298">
        <f t="shared" si="114"/>
        <v>538.58900000000006</v>
      </c>
      <c r="T298">
        <f t="shared" si="115"/>
        <v>495.73500000000001</v>
      </c>
      <c r="U298">
        <f t="shared" si="116"/>
        <v>385.72699999999998</v>
      </c>
      <c r="V298">
        <f t="shared" si="117"/>
        <v>543.60699999999997</v>
      </c>
      <c r="W298">
        <f t="shared" si="118"/>
        <v>476.87299999999999</v>
      </c>
      <c r="X298">
        <f t="shared" si="119"/>
        <v>471.42899999999997</v>
      </c>
      <c r="Y298">
        <f t="shared" si="120"/>
        <v>453.34500000000003</v>
      </c>
      <c r="AA298" s="2">
        <f t="shared" si="121"/>
        <v>9.2149693440005596</v>
      </c>
      <c r="AB298" s="3">
        <f t="shared" si="122"/>
        <v>0.94741107211596864</v>
      </c>
      <c r="AC298" s="3">
        <f t="shared" si="123"/>
        <v>0.93156303174269528</v>
      </c>
      <c r="AD298" s="3">
        <f t="shared" si="124"/>
        <v>0.95340961469583174</v>
      </c>
      <c r="AE298" s="3">
        <f t="shared" si="125"/>
        <v>0.92993956904994624</v>
      </c>
      <c r="AF298" s="3">
        <f t="shared" si="126"/>
        <v>0.93927236017439419</v>
      </c>
      <c r="AG298" s="3">
        <f t="shared" si="127"/>
        <v>0.92881287770993048</v>
      </c>
      <c r="AH298" s="3">
        <f t="shared" si="128"/>
        <v>0.95020978286430235</v>
      </c>
      <c r="AI298" s="3">
        <f t="shared" si="129"/>
        <v>0.94312632844468425</v>
      </c>
      <c r="AJ298" s="3">
        <f t="shared" si="130"/>
        <v>0.95767191856986211</v>
      </c>
      <c r="AK298" s="3">
        <f t="shared" si="131"/>
        <v>0.9842391336004902</v>
      </c>
      <c r="AL298" s="3">
        <f t="shared" si="132"/>
        <v>0.94368128728581357</v>
      </c>
      <c r="AM298" s="4">
        <f t="shared" si="133"/>
        <v>0.94630336147762895</v>
      </c>
      <c r="AN298" s="3">
        <f t="shared" si="134"/>
        <v>1.5788365082083908E-2</v>
      </c>
      <c r="AO298">
        <f t="shared" si="135"/>
        <v>4.7603711845837322E-3</v>
      </c>
    </row>
    <row r="299" spans="1:42" x14ac:dyDescent="0.25">
      <c r="A299" s="2">
        <v>9.2533800960000008</v>
      </c>
      <c r="B299">
        <v>518.79899999999998</v>
      </c>
      <c r="C299">
        <v>525.79</v>
      </c>
      <c r="D299">
        <v>548.46400000000006</v>
      </c>
      <c r="E299">
        <v>451.983</v>
      </c>
      <c r="F299">
        <v>577.58500000000004</v>
      </c>
      <c r="G299">
        <v>522.30600000000004</v>
      </c>
      <c r="H299">
        <v>414.27699999999999</v>
      </c>
      <c r="I299">
        <v>572.54399999999998</v>
      </c>
      <c r="J299">
        <v>496.96199999999999</v>
      </c>
      <c r="K299">
        <v>483.92899999999997</v>
      </c>
      <c r="L299">
        <v>477.166</v>
      </c>
      <c r="N299" s="2">
        <f t="shared" si="109"/>
        <v>9.2533800960000008</v>
      </c>
      <c r="O299">
        <f t="shared" si="110"/>
        <v>496.79899999999998</v>
      </c>
      <c r="P299">
        <f t="shared" si="111"/>
        <v>503.78999999999996</v>
      </c>
      <c r="Q299">
        <f t="shared" si="112"/>
        <v>526.46400000000006</v>
      </c>
      <c r="R299">
        <f t="shared" si="113"/>
        <v>429.983</v>
      </c>
      <c r="S299">
        <f t="shared" si="114"/>
        <v>555.58500000000004</v>
      </c>
      <c r="T299">
        <f t="shared" si="115"/>
        <v>500.30600000000004</v>
      </c>
      <c r="U299">
        <f t="shared" si="116"/>
        <v>392.27699999999999</v>
      </c>
      <c r="V299">
        <f t="shared" si="117"/>
        <v>550.54399999999998</v>
      </c>
      <c r="W299">
        <f t="shared" si="118"/>
        <v>474.96199999999999</v>
      </c>
      <c r="X299">
        <f t="shared" si="119"/>
        <v>461.92899999999997</v>
      </c>
      <c r="Y299">
        <f t="shared" si="120"/>
        <v>455.166</v>
      </c>
      <c r="AA299" s="2">
        <f t="shared" si="121"/>
        <v>9.2533800960000008</v>
      </c>
      <c r="AB299" s="3">
        <f t="shared" si="122"/>
        <v>0.96586321836731814</v>
      </c>
      <c r="AC299" s="3">
        <f t="shared" si="123"/>
        <v>0.95020538272799371</v>
      </c>
      <c r="AD299" s="3">
        <f t="shared" si="124"/>
        <v>0.93472623991125747</v>
      </c>
      <c r="AE299" s="3">
        <f t="shared" si="125"/>
        <v>0.9464592374485844</v>
      </c>
      <c r="AF299" s="3">
        <f t="shared" si="126"/>
        <v>0.96891253669772459</v>
      </c>
      <c r="AG299" s="3">
        <f t="shared" si="127"/>
        <v>0.93737713817976231</v>
      </c>
      <c r="AH299" s="3">
        <f t="shared" si="128"/>
        <v>0.96634522082369123</v>
      </c>
      <c r="AI299" s="3">
        <f t="shared" si="129"/>
        <v>0.95516161743180317</v>
      </c>
      <c r="AJ299" s="3">
        <f t="shared" si="130"/>
        <v>0.9538341860155195</v>
      </c>
      <c r="AK299" s="3">
        <f t="shared" si="131"/>
        <v>0.96440524181783649</v>
      </c>
      <c r="AL299" s="3">
        <f t="shared" si="132"/>
        <v>0.94747187419897561</v>
      </c>
      <c r="AM299" s="4">
        <f t="shared" si="133"/>
        <v>0.95370562669276959</v>
      </c>
      <c r="AN299" s="3">
        <f t="shared" si="134"/>
        <v>1.1772395177452983E-2</v>
      </c>
      <c r="AO299">
        <f t="shared" si="135"/>
        <v>3.5495106988546292E-3</v>
      </c>
    </row>
    <row r="300" spans="1:42" x14ac:dyDescent="0.25">
      <c r="A300" s="2">
        <v>9.2791833600003795</v>
      </c>
      <c r="B300">
        <v>511.70800000000003</v>
      </c>
      <c r="C300">
        <v>525.91</v>
      </c>
      <c r="D300">
        <v>562.58299999999997</v>
      </c>
      <c r="E300">
        <v>451.52600000000001</v>
      </c>
      <c r="F300">
        <v>581.82899999999995</v>
      </c>
      <c r="G300">
        <v>516.43100000000004</v>
      </c>
      <c r="H300">
        <v>404.58300000000003</v>
      </c>
      <c r="I300">
        <v>568.63400000000001</v>
      </c>
      <c r="J300">
        <v>498.29300000000001</v>
      </c>
      <c r="K300">
        <v>492.28399999999999</v>
      </c>
      <c r="L300">
        <v>472.52100000000002</v>
      </c>
      <c r="N300" s="2">
        <f t="shared" si="109"/>
        <v>9.2791833600003795</v>
      </c>
      <c r="O300">
        <f t="shared" si="110"/>
        <v>489.70800000000003</v>
      </c>
      <c r="P300">
        <f t="shared" si="111"/>
        <v>503.90999999999997</v>
      </c>
      <c r="Q300">
        <f t="shared" si="112"/>
        <v>540.58299999999997</v>
      </c>
      <c r="R300">
        <f t="shared" si="113"/>
        <v>429.52600000000001</v>
      </c>
      <c r="S300">
        <f t="shared" si="114"/>
        <v>559.82899999999995</v>
      </c>
      <c r="T300">
        <f t="shared" si="115"/>
        <v>494.43100000000004</v>
      </c>
      <c r="U300">
        <f t="shared" si="116"/>
        <v>382.58300000000003</v>
      </c>
      <c r="V300">
        <f t="shared" si="117"/>
        <v>546.63400000000001</v>
      </c>
      <c r="W300">
        <f t="shared" si="118"/>
        <v>476.29300000000001</v>
      </c>
      <c r="X300">
        <f t="shared" si="119"/>
        <v>470.28399999999999</v>
      </c>
      <c r="Y300">
        <f t="shared" si="120"/>
        <v>450.52100000000002</v>
      </c>
      <c r="AA300" s="2">
        <f t="shared" si="121"/>
        <v>9.2791833600003795</v>
      </c>
      <c r="AB300" s="3">
        <f t="shared" si="122"/>
        <v>0.95207708739394137</v>
      </c>
      <c r="AC300" s="3">
        <f t="shared" si="123"/>
        <v>0.95043171641053481</v>
      </c>
      <c r="AD300" s="3">
        <f t="shared" si="124"/>
        <v>0.95979424034681804</v>
      </c>
      <c r="AE300" s="3">
        <f t="shared" si="125"/>
        <v>0.94545330960605578</v>
      </c>
      <c r="AF300" s="3">
        <f t="shared" si="126"/>
        <v>0.97631386107787355</v>
      </c>
      <c r="AG300" s="3">
        <f t="shared" si="127"/>
        <v>0.9263696933623784</v>
      </c>
      <c r="AH300" s="3">
        <f t="shared" si="128"/>
        <v>0.9424647726437958</v>
      </c>
      <c r="AI300" s="3">
        <f t="shared" si="129"/>
        <v>0.94837799627861952</v>
      </c>
      <c r="AJ300" s="3">
        <f t="shared" si="130"/>
        <v>0.95650714364494394</v>
      </c>
      <c r="AK300" s="3">
        <f t="shared" si="131"/>
        <v>0.98184862769615988</v>
      </c>
      <c r="AL300" s="3">
        <f t="shared" si="132"/>
        <v>0.93780285925573681</v>
      </c>
      <c r="AM300" s="4">
        <f t="shared" si="133"/>
        <v>0.95249466433789598</v>
      </c>
      <c r="AN300" s="3">
        <f t="shared" si="134"/>
        <v>1.6025956532262752E-2</v>
      </c>
      <c r="AO300">
        <f t="shared" si="135"/>
        <v>4.8320077021873362E-3</v>
      </c>
    </row>
    <row r="301" spans="1:42" x14ac:dyDescent="0.25">
      <c r="A301" s="2">
        <v>9.3175941120007302</v>
      </c>
      <c r="B301">
        <v>498.298</v>
      </c>
      <c r="C301">
        <v>526.52200000000005</v>
      </c>
      <c r="D301">
        <v>550.44200000000001</v>
      </c>
      <c r="E301">
        <v>452.702</v>
      </c>
      <c r="F301">
        <v>569.25599999999997</v>
      </c>
      <c r="G301">
        <v>517.02300000000002</v>
      </c>
      <c r="H301">
        <v>407.11099999999999</v>
      </c>
      <c r="I301">
        <v>578.69399999999996</v>
      </c>
      <c r="J301">
        <v>490.64800000000002</v>
      </c>
      <c r="K301">
        <v>479.91800000000001</v>
      </c>
      <c r="L301">
        <v>484.98599999999999</v>
      </c>
      <c r="N301" s="2">
        <f t="shared" si="109"/>
        <v>9.3175941120007302</v>
      </c>
      <c r="O301">
        <f t="shared" si="110"/>
        <v>476.298</v>
      </c>
      <c r="P301">
        <f t="shared" si="111"/>
        <v>504.52200000000005</v>
      </c>
      <c r="Q301">
        <f t="shared" si="112"/>
        <v>528.44200000000001</v>
      </c>
      <c r="R301">
        <f t="shared" si="113"/>
        <v>430.702</v>
      </c>
      <c r="S301">
        <f t="shared" si="114"/>
        <v>547.25599999999997</v>
      </c>
      <c r="T301">
        <f t="shared" si="115"/>
        <v>495.02300000000002</v>
      </c>
      <c r="U301">
        <f t="shared" si="116"/>
        <v>385.11099999999999</v>
      </c>
      <c r="V301">
        <f t="shared" si="117"/>
        <v>556.69399999999996</v>
      </c>
      <c r="W301">
        <f t="shared" si="118"/>
        <v>468.64800000000002</v>
      </c>
      <c r="X301">
        <f t="shared" si="119"/>
        <v>457.91800000000001</v>
      </c>
      <c r="Y301">
        <f t="shared" si="120"/>
        <v>462.98599999999999</v>
      </c>
      <c r="AA301" s="2">
        <f t="shared" si="121"/>
        <v>9.3175941120007302</v>
      </c>
      <c r="AB301" s="3">
        <f t="shared" si="122"/>
        <v>0.92600572702826889</v>
      </c>
      <c r="AC301" s="3">
        <f t="shared" si="123"/>
        <v>0.95158601819149435</v>
      </c>
      <c r="AD301" s="3">
        <f t="shared" si="124"/>
        <v>0.93823813911527598</v>
      </c>
      <c r="AE301" s="3">
        <f t="shared" si="125"/>
        <v>0.94804186790542933</v>
      </c>
      <c r="AF301" s="3">
        <f t="shared" si="126"/>
        <v>0.95438717600916134</v>
      </c>
      <c r="AG301" s="3">
        <f t="shared" si="127"/>
        <v>0.9274788690784449</v>
      </c>
      <c r="AH301" s="3">
        <f t="shared" si="128"/>
        <v>0.94869231266842702</v>
      </c>
      <c r="AI301" s="3">
        <f t="shared" si="129"/>
        <v>0.96583150748092839</v>
      </c>
      <c r="AJ301" s="3">
        <f t="shared" si="130"/>
        <v>0.94115420519494453</v>
      </c>
      <c r="AK301" s="3">
        <f t="shared" si="131"/>
        <v>0.95603116392939191</v>
      </c>
      <c r="AL301" s="3">
        <f t="shared" si="132"/>
        <v>0.96374995748339487</v>
      </c>
      <c r="AM301" s="4">
        <f t="shared" si="133"/>
        <v>0.94738154037137834</v>
      </c>
      <c r="AN301" s="3">
        <f t="shared" si="134"/>
        <v>1.3143349208979017E-2</v>
      </c>
      <c r="AO301">
        <f t="shared" si="135"/>
        <v>3.962868892254349E-3</v>
      </c>
      <c r="AP301">
        <v>3.962868892254349E-3</v>
      </c>
    </row>
    <row r="302" spans="1:42" x14ac:dyDescent="0.25">
      <c r="A302" s="2">
        <v>9.3397109760007808</v>
      </c>
      <c r="B302">
        <v>509.21100000000001</v>
      </c>
      <c r="C302">
        <v>519.74699999999996</v>
      </c>
      <c r="D302">
        <v>557.85299999999995</v>
      </c>
      <c r="E302">
        <v>455.233</v>
      </c>
      <c r="F302">
        <v>577.46799999999996</v>
      </c>
      <c r="G302">
        <v>527.98500000000001</v>
      </c>
      <c r="H302">
        <v>404.75</v>
      </c>
      <c r="I302">
        <v>578.17999999999995</v>
      </c>
      <c r="J302">
        <v>496.96800000000002</v>
      </c>
      <c r="K302">
        <v>473.84100000000001</v>
      </c>
      <c r="L302">
        <v>480.96300000000002</v>
      </c>
      <c r="N302" s="2">
        <f t="shared" si="109"/>
        <v>9.3397109760007808</v>
      </c>
      <c r="O302">
        <f t="shared" si="110"/>
        <v>487.21100000000001</v>
      </c>
      <c r="P302">
        <f t="shared" si="111"/>
        <v>497.74699999999996</v>
      </c>
      <c r="Q302">
        <f t="shared" si="112"/>
        <v>535.85299999999995</v>
      </c>
      <c r="R302">
        <f t="shared" si="113"/>
        <v>433.233</v>
      </c>
      <c r="S302">
        <f t="shared" si="114"/>
        <v>555.46799999999996</v>
      </c>
      <c r="T302">
        <f t="shared" si="115"/>
        <v>505.98500000000001</v>
      </c>
      <c r="U302">
        <f t="shared" si="116"/>
        <v>382.75</v>
      </c>
      <c r="V302">
        <f t="shared" si="117"/>
        <v>556.17999999999995</v>
      </c>
      <c r="W302">
        <f t="shared" si="118"/>
        <v>474.96800000000002</v>
      </c>
      <c r="X302">
        <f t="shared" si="119"/>
        <v>451.84100000000001</v>
      </c>
      <c r="Y302">
        <f t="shared" si="120"/>
        <v>458.96300000000002</v>
      </c>
      <c r="AA302" s="2">
        <f t="shared" si="121"/>
        <v>9.3397109760007808</v>
      </c>
      <c r="AB302" s="3">
        <f t="shared" si="122"/>
        <v>0.94722248733181724</v>
      </c>
      <c r="AC302" s="3">
        <f t="shared" si="123"/>
        <v>0.93880759569803029</v>
      </c>
      <c r="AD302" s="3">
        <f t="shared" si="124"/>
        <v>0.95139622051112127</v>
      </c>
      <c r="AE302" s="3">
        <f t="shared" si="125"/>
        <v>0.95361299125212529</v>
      </c>
      <c r="AF302" s="3">
        <f t="shared" si="126"/>
        <v>0.96870849453173069</v>
      </c>
      <c r="AG302" s="3">
        <f t="shared" si="127"/>
        <v>0.94801735590196201</v>
      </c>
      <c r="AH302" s="3">
        <f t="shared" si="128"/>
        <v>0.94287616472611913</v>
      </c>
      <c r="AI302" s="3">
        <f t="shared" si="129"/>
        <v>0.96493974756462741</v>
      </c>
      <c r="AJ302" s="3">
        <f t="shared" si="130"/>
        <v>0.95384623541129454</v>
      </c>
      <c r="AK302" s="3">
        <f t="shared" si="131"/>
        <v>0.94334373652274073</v>
      </c>
      <c r="AL302" s="3">
        <f t="shared" si="132"/>
        <v>0.9553756954561291</v>
      </c>
      <c r="AM302" s="4">
        <f t="shared" si="133"/>
        <v>0.95164970226433609</v>
      </c>
      <c r="AN302" s="3">
        <f t="shared" si="134"/>
        <v>9.1319884939484123E-3</v>
      </c>
      <c r="AO302">
        <f t="shared" si="135"/>
        <v>2.7533981294790523E-3</v>
      </c>
    </row>
    <row r="303" spans="1:42" x14ac:dyDescent="0.25">
      <c r="A303" s="2">
        <v>9.3781217280002203</v>
      </c>
      <c r="B303">
        <v>501.36500000000001</v>
      </c>
      <c r="C303">
        <v>525.48299999999995</v>
      </c>
      <c r="D303">
        <v>551.673</v>
      </c>
      <c r="E303">
        <v>453.85</v>
      </c>
      <c r="F303">
        <v>572.37599999999998</v>
      </c>
      <c r="G303">
        <v>532.40800000000002</v>
      </c>
      <c r="H303">
        <v>410.93</v>
      </c>
      <c r="I303">
        <v>570.70399999999995</v>
      </c>
      <c r="J303">
        <v>494.077</v>
      </c>
      <c r="K303">
        <v>490.827</v>
      </c>
      <c r="L303">
        <v>482.43599999999998</v>
      </c>
      <c r="N303" s="2">
        <f t="shared" si="109"/>
        <v>9.3781217280002203</v>
      </c>
      <c r="O303">
        <f t="shared" si="110"/>
        <v>479.36500000000001</v>
      </c>
      <c r="P303">
        <f t="shared" si="111"/>
        <v>503.48299999999995</v>
      </c>
      <c r="Q303">
        <f t="shared" si="112"/>
        <v>529.673</v>
      </c>
      <c r="R303">
        <f t="shared" si="113"/>
        <v>431.85</v>
      </c>
      <c r="S303">
        <f t="shared" si="114"/>
        <v>550.37599999999998</v>
      </c>
      <c r="T303">
        <f t="shared" si="115"/>
        <v>510.40800000000002</v>
      </c>
      <c r="U303">
        <f t="shared" si="116"/>
        <v>388.93</v>
      </c>
      <c r="V303">
        <f t="shared" si="117"/>
        <v>548.70399999999995</v>
      </c>
      <c r="W303">
        <f t="shared" si="118"/>
        <v>472.077</v>
      </c>
      <c r="X303">
        <f t="shared" si="119"/>
        <v>468.827</v>
      </c>
      <c r="Y303">
        <f t="shared" si="120"/>
        <v>460.43599999999998</v>
      </c>
      <c r="AA303" s="2">
        <f t="shared" si="121"/>
        <v>9.3781217280002203</v>
      </c>
      <c r="AB303" s="3">
        <f t="shared" si="122"/>
        <v>0.93196850571891143</v>
      </c>
      <c r="AC303" s="3">
        <f t="shared" si="123"/>
        <v>0.9496263457234928</v>
      </c>
      <c r="AD303" s="3">
        <f t="shared" si="124"/>
        <v>0.94042375484841401</v>
      </c>
      <c r="AE303" s="3">
        <f t="shared" si="125"/>
        <v>0.95056879386434157</v>
      </c>
      <c r="AF303" s="3">
        <f t="shared" si="126"/>
        <v>0.95982830043566114</v>
      </c>
      <c r="AG303" s="3">
        <f t="shared" si="127"/>
        <v>0.95630432244277719</v>
      </c>
      <c r="AH303" s="3">
        <f t="shared" si="128"/>
        <v>0.95810013519772574</v>
      </c>
      <c r="AI303" s="3">
        <f t="shared" si="129"/>
        <v>0.95196932512442256</v>
      </c>
      <c r="AJ303" s="3">
        <f t="shared" si="130"/>
        <v>0.94804043488036605</v>
      </c>
      <c r="AK303" s="3">
        <f t="shared" si="131"/>
        <v>0.9788067350301255</v>
      </c>
      <c r="AL303" s="3">
        <f t="shared" si="132"/>
        <v>0.95844188684717124</v>
      </c>
      <c r="AM303" s="4">
        <f t="shared" si="133"/>
        <v>0.95309804910121898</v>
      </c>
      <c r="AN303" s="3">
        <f t="shared" si="134"/>
        <v>1.1926814936516338E-2</v>
      </c>
      <c r="AO303">
        <f t="shared" si="135"/>
        <v>3.5960700080391954E-3</v>
      </c>
    </row>
    <row r="304" spans="1:42" x14ac:dyDescent="0.25">
      <c r="A304" s="2">
        <v>9.4039249920006096</v>
      </c>
      <c r="B304">
        <v>505.15199999999999</v>
      </c>
      <c r="C304">
        <v>532.14200000000005</v>
      </c>
      <c r="D304">
        <v>558.37599999999998</v>
      </c>
      <c r="E304">
        <v>452.36200000000002</v>
      </c>
      <c r="F304">
        <v>569.78300000000002</v>
      </c>
      <c r="G304">
        <v>539.30999999999995</v>
      </c>
      <c r="H304">
        <v>409.34800000000001</v>
      </c>
      <c r="I304">
        <v>580.06700000000001</v>
      </c>
      <c r="J304">
        <v>500.69200000000001</v>
      </c>
      <c r="K304">
        <v>475.803</v>
      </c>
      <c r="L304">
        <v>483.03300000000002</v>
      </c>
      <c r="N304" s="2">
        <f t="shared" si="109"/>
        <v>9.4039249920006096</v>
      </c>
      <c r="O304">
        <f t="shared" si="110"/>
        <v>483.15199999999999</v>
      </c>
      <c r="P304">
        <f t="shared" si="111"/>
        <v>510.14200000000005</v>
      </c>
      <c r="Q304">
        <f t="shared" si="112"/>
        <v>536.37599999999998</v>
      </c>
      <c r="R304">
        <f t="shared" si="113"/>
        <v>430.36200000000002</v>
      </c>
      <c r="S304">
        <f t="shared" si="114"/>
        <v>547.78300000000002</v>
      </c>
      <c r="T304">
        <f t="shared" si="115"/>
        <v>517.30999999999995</v>
      </c>
      <c r="U304">
        <f t="shared" si="116"/>
        <v>387.34800000000001</v>
      </c>
      <c r="V304">
        <f t="shared" si="117"/>
        <v>558.06700000000001</v>
      </c>
      <c r="W304">
        <f t="shared" si="118"/>
        <v>478.69200000000001</v>
      </c>
      <c r="X304">
        <f t="shared" si="119"/>
        <v>453.803</v>
      </c>
      <c r="Y304">
        <f t="shared" si="120"/>
        <v>461.03300000000002</v>
      </c>
      <c r="AA304" s="2">
        <f t="shared" si="121"/>
        <v>9.4039249920006096</v>
      </c>
      <c r="AB304" s="3">
        <f t="shared" si="122"/>
        <v>0.93933108899294593</v>
      </c>
      <c r="AC304" s="3">
        <f t="shared" si="123"/>
        <v>0.96218597899050051</v>
      </c>
      <c r="AD304" s="3">
        <f t="shared" si="124"/>
        <v>0.95232479648872581</v>
      </c>
      <c r="AE304" s="3">
        <f t="shared" si="125"/>
        <v>0.94729347519982809</v>
      </c>
      <c r="AF304" s="3">
        <f t="shared" si="126"/>
        <v>0.9553062377312016</v>
      </c>
      <c r="AG304" s="3">
        <f t="shared" si="127"/>
        <v>0.96923596229462117</v>
      </c>
      <c r="AH304" s="3">
        <f t="shared" si="128"/>
        <v>0.95420299583104584</v>
      </c>
      <c r="AI304" s="3">
        <f t="shared" si="129"/>
        <v>0.96821358212116404</v>
      </c>
      <c r="AJ304" s="3">
        <f t="shared" si="130"/>
        <v>0.96132489372232111</v>
      </c>
      <c r="AK304" s="3">
        <f t="shared" si="131"/>
        <v>0.94743995712037932</v>
      </c>
      <c r="AL304" s="3">
        <f t="shared" si="132"/>
        <v>0.95968459985494603</v>
      </c>
      <c r="AM304" s="4">
        <f t="shared" si="133"/>
        <v>0.95604941530433429</v>
      </c>
      <c r="AN304" s="3">
        <f t="shared" si="134"/>
        <v>9.2123866836552812E-3</v>
      </c>
      <c r="AO304">
        <f t="shared" si="135"/>
        <v>2.7776390957591885E-3</v>
      </c>
    </row>
    <row r="305" spans="1:42" x14ac:dyDescent="0.25">
      <c r="A305" s="2">
        <v>9.4423357440000402</v>
      </c>
      <c r="B305">
        <v>498.18599999999998</v>
      </c>
      <c r="C305">
        <v>533.71199999999999</v>
      </c>
      <c r="D305">
        <v>559.81600000000003</v>
      </c>
      <c r="E305">
        <v>445.471</v>
      </c>
      <c r="F305">
        <v>570.07899999999995</v>
      </c>
      <c r="G305">
        <v>516.44100000000003</v>
      </c>
      <c r="H305">
        <v>414.64699999999999</v>
      </c>
      <c r="I305">
        <v>569.08699999999999</v>
      </c>
      <c r="J305">
        <v>500.83100000000002</v>
      </c>
      <c r="K305">
        <v>476.41300000000001</v>
      </c>
      <c r="L305">
        <v>486.32299999999998</v>
      </c>
      <c r="N305" s="2">
        <f t="shared" si="109"/>
        <v>9.4423357440000402</v>
      </c>
      <c r="O305">
        <f t="shared" si="110"/>
        <v>476.18599999999998</v>
      </c>
      <c r="P305">
        <f t="shared" si="111"/>
        <v>511.71199999999999</v>
      </c>
      <c r="Q305">
        <f t="shared" si="112"/>
        <v>537.81600000000003</v>
      </c>
      <c r="R305">
        <f t="shared" si="113"/>
        <v>423.471</v>
      </c>
      <c r="S305">
        <f t="shared" si="114"/>
        <v>548.07899999999995</v>
      </c>
      <c r="T305">
        <f t="shared" si="115"/>
        <v>494.44100000000003</v>
      </c>
      <c r="U305">
        <f t="shared" si="116"/>
        <v>392.64699999999999</v>
      </c>
      <c r="V305">
        <f t="shared" si="117"/>
        <v>547.08699999999999</v>
      </c>
      <c r="W305">
        <f t="shared" si="118"/>
        <v>478.83100000000002</v>
      </c>
      <c r="X305">
        <f t="shared" si="119"/>
        <v>454.41300000000001</v>
      </c>
      <c r="Y305">
        <f t="shared" si="120"/>
        <v>464.32299999999998</v>
      </c>
      <c r="AA305" s="2">
        <f t="shared" si="121"/>
        <v>9.4423357440000402</v>
      </c>
      <c r="AB305" s="3">
        <f t="shared" si="122"/>
        <v>0.92578797964863002</v>
      </c>
      <c r="AC305" s="3">
        <f t="shared" si="123"/>
        <v>0.96514717800374594</v>
      </c>
      <c r="AD305" s="3">
        <f t="shared" si="124"/>
        <v>0.95488148751692958</v>
      </c>
      <c r="AE305" s="3">
        <f t="shared" si="125"/>
        <v>0.9321253159813051</v>
      </c>
      <c r="AF305" s="3">
        <f t="shared" si="126"/>
        <v>0.9558224469716643</v>
      </c>
      <c r="AG305" s="3">
        <f t="shared" si="127"/>
        <v>0.92638842943866329</v>
      </c>
      <c r="AH305" s="3">
        <f t="shared" si="128"/>
        <v>0.96725668831147349</v>
      </c>
      <c r="AI305" s="3">
        <f t="shared" si="129"/>
        <v>0.94916392476516487</v>
      </c>
      <c r="AJ305" s="3">
        <f t="shared" si="130"/>
        <v>0.96160403805777572</v>
      </c>
      <c r="AK305" s="3">
        <f t="shared" si="131"/>
        <v>0.94871350175063396</v>
      </c>
      <c r="AL305" s="3">
        <f t="shared" si="132"/>
        <v>0.96653305177383841</v>
      </c>
      <c r="AM305" s="4">
        <f t="shared" si="133"/>
        <v>0.95031127656543857</v>
      </c>
      <c r="AN305" s="3">
        <f t="shared" si="134"/>
        <v>1.5676340135226612E-2</v>
      </c>
      <c r="AO305">
        <f t="shared" si="135"/>
        <v>4.7265943922305369E-3</v>
      </c>
      <c r="AP305">
        <v>4.7265943922305369E-3</v>
      </c>
    </row>
    <row r="306" spans="1:42" x14ac:dyDescent="0.25">
      <c r="A306" s="2">
        <v>9.4644526080000997</v>
      </c>
      <c r="B306">
        <v>512.73800000000006</v>
      </c>
      <c r="C306">
        <v>528.05100000000004</v>
      </c>
      <c r="D306">
        <v>562.53099999999995</v>
      </c>
      <c r="E306">
        <v>457.54</v>
      </c>
      <c r="F306">
        <v>565.20799999999997</v>
      </c>
      <c r="G306">
        <v>539.03599999999994</v>
      </c>
      <c r="H306">
        <v>416.50700000000001</v>
      </c>
      <c r="I306">
        <v>562.65099999999995</v>
      </c>
      <c r="J306">
        <v>496.18299999999999</v>
      </c>
      <c r="K306">
        <v>483.78699999999998</v>
      </c>
      <c r="L306">
        <v>481.93700000000001</v>
      </c>
      <c r="N306" s="2">
        <f t="shared" si="109"/>
        <v>9.4644526080000997</v>
      </c>
      <c r="O306">
        <f t="shared" si="110"/>
        <v>490.73800000000006</v>
      </c>
      <c r="P306">
        <f t="shared" si="111"/>
        <v>506.05100000000004</v>
      </c>
      <c r="Q306">
        <f t="shared" si="112"/>
        <v>540.53099999999995</v>
      </c>
      <c r="R306">
        <f t="shared" si="113"/>
        <v>435.54</v>
      </c>
      <c r="S306">
        <f t="shared" si="114"/>
        <v>543.20799999999997</v>
      </c>
      <c r="T306">
        <f t="shared" si="115"/>
        <v>517.03599999999994</v>
      </c>
      <c r="U306">
        <f t="shared" si="116"/>
        <v>394.50700000000001</v>
      </c>
      <c r="V306">
        <f t="shared" si="117"/>
        <v>540.65099999999995</v>
      </c>
      <c r="W306">
        <f t="shared" si="118"/>
        <v>474.18299999999999</v>
      </c>
      <c r="X306">
        <f t="shared" si="119"/>
        <v>461.78699999999998</v>
      </c>
      <c r="Y306">
        <f t="shared" si="120"/>
        <v>459.93700000000001</v>
      </c>
      <c r="AA306" s="2">
        <f t="shared" si="121"/>
        <v>9.4644526080000997</v>
      </c>
      <c r="AB306" s="3">
        <f t="shared" si="122"/>
        <v>0.9540795856174048</v>
      </c>
      <c r="AC306" s="3">
        <f t="shared" si="123"/>
        <v>0.95446988652987164</v>
      </c>
      <c r="AD306" s="3">
        <f t="shared" si="124"/>
        <v>0.95970191539302174</v>
      </c>
      <c r="AE306" s="3">
        <f t="shared" si="125"/>
        <v>0.95869105587513104</v>
      </c>
      <c r="AF306" s="3">
        <f t="shared" si="126"/>
        <v>0.94732766585580519</v>
      </c>
      <c r="AG306" s="3">
        <f t="shared" si="127"/>
        <v>0.96872259380441472</v>
      </c>
      <c r="AH306" s="3">
        <f t="shared" si="128"/>
        <v>0.97183866000681141</v>
      </c>
      <c r="AI306" s="3">
        <f t="shared" si="129"/>
        <v>0.93799784145521847</v>
      </c>
      <c r="AJ306" s="3">
        <f t="shared" si="130"/>
        <v>0.95226977279739666</v>
      </c>
      <c r="AK306" s="3">
        <f t="shared" si="131"/>
        <v>0.96410877733013789</v>
      </c>
      <c r="AL306" s="3">
        <f t="shared" si="132"/>
        <v>0.95740317027953381</v>
      </c>
      <c r="AM306" s="4">
        <f t="shared" si="133"/>
        <v>0.9569646295404316</v>
      </c>
      <c r="AN306" s="3">
        <f t="shared" si="134"/>
        <v>9.5414358122307436E-3</v>
      </c>
      <c r="AO306">
        <f t="shared" si="135"/>
        <v>2.8768511409481179E-3</v>
      </c>
    </row>
    <row r="307" spans="1:42" x14ac:dyDescent="0.25">
      <c r="A307" s="2">
        <v>9.5028633600004397</v>
      </c>
      <c r="B307">
        <v>505.11399999999998</v>
      </c>
      <c r="C307">
        <v>531.79399999999998</v>
      </c>
      <c r="D307">
        <v>561.84900000000005</v>
      </c>
      <c r="E307">
        <v>447.41699999999997</v>
      </c>
      <c r="F307">
        <v>576.87400000000002</v>
      </c>
      <c r="G307">
        <v>518.90599999999995</v>
      </c>
      <c r="H307">
        <v>409.19200000000001</v>
      </c>
      <c r="I307">
        <v>573.18899999999996</v>
      </c>
      <c r="J307">
        <v>497.24700000000001</v>
      </c>
      <c r="K307">
        <v>480.291</v>
      </c>
      <c r="L307">
        <v>493.18599999999998</v>
      </c>
      <c r="N307" s="2">
        <f t="shared" si="109"/>
        <v>9.5028633600004397</v>
      </c>
      <c r="O307">
        <f t="shared" si="110"/>
        <v>483.11399999999998</v>
      </c>
      <c r="P307">
        <f t="shared" si="111"/>
        <v>509.79399999999998</v>
      </c>
      <c r="Q307">
        <f t="shared" si="112"/>
        <v>539.84900000000005</v>
      </c>
      <c r="R307">
        <f t="shared" si="113"/>
        <v>425.41699999999997</v>
      </c>
      <c r="S307">
        <f t="shared" si="114"/>
        <v>554.87400000000002</v>
      </c>
      <c r="T307">
        <f t="shared" si="115"/>
        <v>496.90599999999995</v>
      </c>
      <c r="U307">
        <f t="shared" si="116"/>
        <v>387.19200000000001</v>
      </c>
      <c r="V307">
        <f t="shared" si="117"/>
        <v>551.18899999999996</v>
      </c>
      <c r="W307">
        <f t="shared" si="118"/>
        <v>475.24700000000001</v>
      </c>
      <c r="X307">
        <f t="shared" si="119"/>
        <v>458.291</v>
      </c>
      <c r="Y307">
        <f t="shared" si="120"/>
        <v>471.18599999999998</v>
      </c>
      <c r="AA307" s="2">
        <f t="shared" si="121"/>
        <v>9.5028633600004397</v>
      </c>
      <c r="AB307" s="3">
        <f t="shared" si="122"/>
        <v>0.93925721041771126</v>
      </c>
      <c r="AC307" s="3">
        <f t="shared" si="123"/>
        <v>0.96152961131113135</v>
      </c>
      <c r="AD307" s="3">
        <f t="shared" si="124"/>
        <v>0.95849103811438663</v>
      </c>
      <c r="AE307" s="3">
        <f t="shared" si="125"/>
        <v>0.93640876364336356</v>
      </c>
      <c r="AF307" s="3">
        <f t="shared" si="126"/>
        <v>0.96767258815053181</v>
      </c>
      <c r="AG307" s="3">
        <f t="shared" si="127"/>
        <v>0.93100687224289314</v>
      </c>
      <c r="AH307" s="3">
        <f t="shared" si="128"/>
        <v>0.95381870143079173</v>
      </c>
      <c r="AI307" s="3">
        <f t="shared" si="129"/>
        <v>0.95628065468085777</v>
      </c>
      <c r="AJ307" s="3">
        <f t="shared" si="130"/>
        <v>0.95440653231483286</v>
      </c>
      <c r="AK307" s="3">
        <f t="shared" si="131"/>
        <v>0.95680990515412134</v>
      </c>
      <c r="AL307" s="3">
        <f t="shared" si="132"/>
        <v>0.98081904737242787</v>
      </c>
      <c r="AM307" s="4">
        <f t="shared" si="133"/>
        <v>0.95422735680300452</v>
      </c>
      <c r="AN307" s="3">
        <f t="shared" si="134"/>
        <v>1.4322280865789464E-2</v>
      </c>
      <c r="AO307">
        <f t="shared" si="135"/>
        <v>4.3183301612645577E-3</v>
      </c>
    </row>
    <row r="308" spans="1:42" x14ac:dyDescent="0.25">
      <c r="A308" s="2">
        <v>9.5286666240008309</v>
      </c>
      <c r="B308">
        <v>510.06400000000002</v>
      </c>
      <c r="C308">
        <v>527.19799999999998</v>
      </c>
      <c r="D308">
        <v>562.62699999999995</v>
      </c>
      <c r="E308">
        <v>449.44299999999998</v>
      </c>
      <c r="F308">
        <v>566.92100000000005</v>
      </c>
      <c r="G308">
        <v>530.71100000000001</v>
      </c>
      <c r="H308">
        <v>410.78800000000001</v>
      </c>
      <c r="I308">
        <v>574.10599999999999</v>
      </c>
      <c r="J308">
        <v>490.608</v>
      </c>
      <c r="K308">
        <v>490.67700000000002</v>
      </c>
      <c r="L308">
        <v>482.87099999999998</v>
      </c>
      <c r="N308" s="2">
        <f t="shared" si="109"/>
        <v>9.5286666240008309</v>
      </c>
      <c r="O308">
        <f t="shared" si="110"/>
        <v>488.06400000000002</v>
      </c>
      <c r="P308">
        <f t="shared" si="111"/>
        <v>505.19799999999998</v>
      </c>
      <c r="Q308">
        <f t="shared" si="112"/>
        <v>540.62699999999995</v>
      </c>
      <c r="R308">
        <f t="shared" si="113"/>
        <v>427.44299999999998</v>
      </c>
      <c r="S308">
        <f t="shared" si="114"/>
        <v>544.92100000000005</v>
      </c>
      <c r="T308">
        <f t="shared" si="115"/>
        <v>508.71100000000001</v>
      </c>
      <c r="U308">
        <f t="shared" si="116"/>
        <v>388.78800000000001</v>
      </c>
      <c r="V308">
        <f t="shared" si="117"/>
        <v>552.10599999999999</v>
      </c>
      <c r="W308">
        <f t="shared" si="118"/>
        <v>468.608</v>
      </c>
      <c r="X308">
        <f t="shared" si="119"/>
        <v>468.67700000000002</v>
      </c>
      <c r="Y308">
        <f t="shared" si="120"/>
        <v>460.87099999999998</v>
      </c>
      <c r="AA308" s="2">
        <f t="shared" si="121"/>
        <v>9.5286666240008309</v>
      </c>
      <c r="AB308" s="3">
        <f t="shared" si="122"/>
        <v>0.94888086692853013</v>
      </c>
      <c r="AC308" s="3">
        <f t="shared" si="123"/>
        <v>0.95286103126980881</v>
      </c>
      <c r="AD308" s="3">
        <f t="shared" si="124"/>
        <v>0.95987236146156873</v>
      </c>
      <c r="AE308" s="3">
        <f t="shared" si="125"/>
        <v>0.94086830370674013</v>
      </c>
      <c r="AF308" s="3">
        <f t="shared" si="126"/>
        <v>0.95031505243997016</v>
      </c>
      <c r="AG308" s="3">
        <f t="shared" si="127"/>
        <v>0.95312481029722818</v>
      </c>
      <c r="AH308" s="3">
        <f t="shared" si="128"/>
        <v>0.95775032875646871</v>
      </c>
      <c r="AI308" s="3">
        <f t="shared" si="129"/>
        <v>0.95787159601013383</v>
      </c>
      <c r="AJ308" s="3">
        <f t="shared" si="130"/>
        <v>0.94107387588977764</v>
      </c>
      <c r="AK308" s="3">
        <f t="shared" si="131"/>
        <v>0.9784935683177679</v>
      </c>
      <c r="AL308" s="3">
        <f t="shared" si="132"/>
        <v>0.95934738124982111</v>
      </c>
      <c r="AM308" s="4">
        <f t="shared" si="133"/>
        <v>0.95458719784798329</v>
      </c>
      <c r="AN308" s="3">
        <f t="shared" si="134"/>
        <v>1.0342384212889825E-2</v>
      </c>
      <c r="AO308">
        <f t="shared" si="135"/>
        <v>3.1183461701682468E-3</v>
      </c>
    </row>
    <row r="309" spans="1:42" x14ac:dyDescent="0.25">
      <c r="A309" s="2">
        <v>9.5670773760002703</v>
      </c>
      <c r="B309">
        <v>506.68</v>
      </c>
      <c r="C309">
        <v>530.33699999999999</v>
      </c>
      <c r="D309">
        <v>555.69899999999996</v>
      </c>
      <c r="E309">
        <v>444.66</v>
      </c>
      <c r="F309">
        <v>573.4</v>
      </c>
      <c r="G309">
        <v>531.12800000000004</v>
      </c>
      <c r="H309">
        <v>410.15800000000002</v>
      </c>
      <c r="I309">
        <v>566.11500000000001</v>
      </c>
      <c r="J309">
        <v>504.83699999999999</v>
      </c>
      <c r="K309">
        <v>474.73899999999998</v>
      </c>
      <c r="L309">
        <v>490.928</v>
      </c>
      <c r="N309" s="2">
        <f t="shared" si="109"/>
        <v>9.5670773760002703</v>
      </c>
      <c r="O309">
        <f t="shared" si="110"/>
        <v>484.68</v>
      </c>
      <c r="P309">
        <f t="shared" si="111"/>
        <v>508.33699999999999</v>
      </c>
      <c r="Q309">
        <f t="shared" si="112"/>
        <v>533.69899999999996</v>
      </c>
      <c r="R309">
        <f t="shared" si="113"/>
        <v>422.66</v>
      </c>
      <c r="S309">
        <f t="shared" si="114"/>
        <v>551.4</v>
      </c>
      <c r="T309">
        <f t="shared" si="115"/>
        <v>509.12800000000004</v>
      </c>
      <c r="U309">
        <f t="shared" si="116"/>
        <v>388.15800000000002</v>
      </c>
      <c r="V309">
        <f t="shared" si="117"/>
        <v>544.11500000000001</v>
      </c>
      <c r="W309">
        <f t="shared" si="118"/>
        <v>482.83699999999999</v>
      </c>
      <c r="X309">
        <f t="shared" si="119"/>
        <v>452.73899999999998</v>
      </c>
      <c r="Y309">
        <f t="shared" si="120"/>
        <v>468.928</v>
      </c>
      <c r="AA309" s="2">
        <f t="shared" si="121"/>
        <v>9.5670773760002703</v>
      </c>
      <c r="AB309" s="3">
        <f t="shared" si="122"/>
        <v>0.94230178538658849</v>
      </c>
      <c r="AC309" s="3">
        <f t="shared" si="123"/>
        <v>0.95878154318227871</v>
      </c>
      <c r="AD309" s="3">
        <f t="shared" si="124"/>
        <v>0.94757183684809998</v>
      </c>
      <c r="AE309" s="3">
        <f t="shared" si="125"/>
        <v>0.93034017926294454</v>
      </c>
      <c r="AF309" s="3">
        <f t="shared" si="126"/>
        <v>0.96161410537564063</v>
      </c>
      <c r="AG309" s="3">
        <f t="shared" si="127"/>
        <v>0.95390610467830894</v>
      </c>
      <c r="AH309" s="3">
        <f t="shared" si="128"/>
        <v>0.95619837060159629</v>
      </c>
      <c r="AI309" s="3">
        <f t="shared" si="129"/>
        <v>0.94400767871215674</v>
      </c>
      <c r="AJ309" s="3">
        <f t="shared" si="130"/>
        <v>0.96964901797022796</v>
      </c>
      <c r="AK309" s="3">
        <f t="shared" si="131"/>
        <v>0.94521856124072201</v>
      </c>
      <c r="AL309" s="3">
        <f t="shared" si="132"/>
        <v>0.97611880286396002</v>
      </c>
      <c r="AM309" s="4">
        <f t="shared" si="133"/>
        <v>0.95324618055659305</v>
      </c>
      <c r="AN309" s="3">
        <f t="shared" si="134"/>
        <v>1.314716206316432E-2</v>
      </c>
      <c r="AO309">
        <f t="shared" si="135"/>
        <v>3.9640185110464392E-3</v>
      </c>
      <c r="AP309">
        <v>3.9640185110464392E-3</v>
      </c>
    </row>
    <row r="310" spans="1:42" x14ac:dyDescent="0.25">
      <c r="A310" s="2">
        <v>9.5891942400003192</v>
      </c>
      <c r="B310">
        <v>509.66300000000001</v>
      </c>
      <c r="C310">
        <v>530.89700000000005</v>
      </c>
      <c r="D310">
        <v>558.98800000000006</v>
      </c>
      <c r="E310">
        <v>445.52199999999999</v>
      </c>
      <c r="F310">
        <v>570.00800000000004</v>
      </c>
      <c r="G310">
        <v>520.57799999999997</v>
      </c>
      <c r="H310">
        <v>413.23</v>
      </c>
      <c r="I310">
        <v>568.43499999999995</v>
      </c>
      <c r="J310">
        <v>494.61700000000002</v>
      </c>
      <c r="K310">
        <v>478.10399999999998</v>
      </c>
      <c r="L310">
        <v>482.03899999999999</v>
      </c>
      <c r="N310" s="2">
        <f t="shared" si="109"/>
        <v>9.5891942400003192</v>
      </c>
      <c r="O310">
        <f t="shared" si="110"/>
        <v>487.66300000000001</v>
      </c>
      <c r="P310">
        <f t="shared" si="111"/>
        <v>508.89700000000005</v>
      </c>
      <c r="Q310">
        <f t="shared" si="112"/>
        <v>536.98800000000006</v>
      </c>
      <c r="R310">
        <f t="shared" si="113"/>
        <v>423.52199999999999</v>
      </c>
      <c r="S310">
        <f t="shared" si="114"/>
        <v>548.00800000000004</v>
      </c>
      <c r="T310">
        <f t="shared" si="115"/>
        <v>498.57799999999997</v>
      </c>
      <c r="U310">
        <f t="shared" si="116"/>
        <v>391.23</v>
      </c>
      <c r="V310">
        <f t="shared" si="117"/>
        <v>546.43499999999995</v>
      </c>
      <c r="W310">
        <f t="shared" si="118"/>
        <v>472.61700000000002</v>
      </c>
      <c r="X310">
        <f t="shared" si="119"/>
        <v>456.10399999999998</v>
      </c>
      <c r="Y310">
        <f t="shared" si="120"/>
        <v>460.03899999999999</v>
      </c>
      <c r="AA310" s="2">
        <f t="shared" si="121"/>
        <v>9.5891942400003192</v>
      </c>
      <c r="AB310" s="3">
        <f t="shared" si="122"/>
        <v>0.94810125354250208</v>
      </c>
      <c r="AC310" s="3">
        <f t="shared" si="123"/>
        <v>0.95983776703413703</v>
      </c>
      <c r="AD310" s="3">
        <f t="shared" si="124"/>
        <v>0.95341139017571253</v>
      </c>
      <c r="AE310" s="3">
        <f t="shared" si="125"/>
        <v>0.9322375748871452</v>
      </c>
      <c r="AF310" s="3">
        <f t="shared" si="126"/>
        <v>0.95569862651195892</v>
      </c>
      <c r="AG310" s="3">
        <f t="shared" si="127"/>
        <v>0.93413954419772993</v>
      </c>
      <c r="AH310" s="3">
        <f t="shared" si="128"/>
        <v>0.96376601417583174</v>
      </c>
      <c r="AI310" s="3">
        <f t="shared" si="129"/>
        <v>0.9480327429258103</v>
      </c>
      <c r="AJ310" s="3">
        <f t="shared" si="130"/>
        <v>0.94912488050011756</v>
      </c>
      <c r="AK310" s="3">
        <f t="shared" si="131"/>
        <v>0.9522439344879462</v>
      </c>
      <c r="AL310" s="3">
        <f t="shared" si="132"/>
        <v>0.95761549310498273</v>
      </c>
      <c r="AM310" s="4">
        <f t="shared" si="133"/>
        <v>0.95038265650398845</v>
      </c>
      <c r="AN310" s="3">
        <f t="shared" si="134"/>
        <v>9.8342056190068861E-3</v>
      </c>
      <c r="AO310">
        <f t="shared" si="135"/>
        <v>2.9651245590409645E-3</v>
      </c>
    </row>
    <row r="311" spans="1:42" x14ac:dyDescent="0.25">
      <c r="A311" s="2">
        <v>9.6276049920006699</v>
      </c>
      <c r="B311">
        <v>507.803</v>
      </c>
      <c r="C311">
        <v>529.32500000000005</v>
      </c>
      <c r="D311">
        <v>568.197</v>
      </c>
      <c r="E311">
        <v>458.06</v>
      </c>
      <c r="F311">
        <v>579.39499999999998</v>
      </c>
      <c r="G311">
        <v>521.221</v>
      </c>
      <c r="H311">
        <v>404.80900000000003</v>
      </c>
      <c r="I311">
        <v>574.399</v>
      </c>
      <c r="J311">
        <v>492.97500000000002</v>
      </c>
      <c r="K311">
        <v>489.149</v>
      </c>
      <c r="L311">
        <v>485.36</v>
      </c>
      <c r="N311" s="2">
        <f t="shared" si="109"/>
        <v>9.6276049920006699</v>
      </c>
      <c r="O311">
        <f t="shared" si="110"/>
        <v>485.803</v>
      </c>
      <c r="P311">
        <f t="shared" si="111"/>
        <v>507.32500000000005</v>
      </c>
      <c r="Q311">
        <f t="shared" si="112"/>
        <v>546.197</v>
      </c>
      <c r="R311">
        <f t="shared" si="113"/>
        <v>436.06</v>
      </c>
      <c r="S311">
        <f t="shared" si="114"/>
        <v>557.39499999999998</v>
      </c>
      <c r="T311">
        <f t="shared" si="115"/>
        <v>499.221</v>
      </c>
      <c r="U311">
        <f t="shared" si="116"/>
        <v>382.80900000000003</v>
      </c>
      <c r="V311">
        <f t="shared" si="117"/>
        <v>552.399</v>
      </c>
      <c r="W311">
        <f t="shared" si="118"/>
        <v>470.97500000000002</v>
      </c>
      <c r="X311">
        <f t="shared" si="119"/>
        <v>467.149</v>
      </c>
      <c r="Y311">
        <f t="shared" si="120"/>
        <v>463.36</v>
      </c>
      <c r="AA311" s="2">
        <f t="shared" si="121"/>
        <v>9.6276049920006699</v>
      </c>
      <c r="AB311" s="3">
        <f t="shared" si="122"/>
        <v>0.94448509170207329</v>
      </c>
      <c r="AC311" s="3">
        <f t="shared" si="123"/>
        <v>0.95687279579284923</v>
      </c>
      <c r="AD311" s="3">
        <f t="shared" si="124"/>
        <v>0.96976178439705096</v>
      </c>
      <c r="AE311" s="3">
        <f t="shared" si="125"/>
        <v>0.95983565648369751</v>
      </c>
      <c r="AF311" s="3">
        <f t="shared" si="126"/>
        <v>0.97206908644514911</v>
      </c>
      <c r="AG311" s="3">
        <f t="shared" si="127"/>
        <v>0.93534427390284969</v>
      </c>
      <c r="AH311" s="3">
        <f t="shared" si="128"/>
        <v>0.94302150683903585</v>
      </c>
      <c r="AI311" s="3">
        <f t="shared" si="129"/>
        <v>0.95837993386125475</v>
      </c>
      <c r="AJ311" s="3">
        <f t="shared" si="130"/>
        <v>0.94582736252302146</v>
      </c>
      <c r="AK311" s="3">
        <f t="shared" si="131"/>
        <v>0.97530344340788422</v>
      </c>
      <c r="AL311" s="3">
        <f t="shared" si="132"/>
        <v>0.96452847451004109</v>
      </c>
      <c r="AM311" s="4">
        <f t="shared" si="133"/>
        <v>0.95685721907862797</v>
      </c>
      <c r="AN311" s="3">
        <f t="shared" si="134"/>
        <v>1.3180254450594916E-2</v>
      </c>
      <c r="AO311">
        <f t="shared" si="135"/>
        <v>3.9739962412759268E-3</v>
      </c>
    </row>
    <row r="312" spans="1:42" x14ac:dyDescent="0.25">
      <c r="A312" s="2">
        <v>9.6534082560001409</v>
      </c>
      <c r="B312">
        <v>513.55600000000004</v>
      </c>
      <c r="C312">
        <v>523.31500000000005</v>
      </c>
      <c r="D312">
        <v>553.60900000000004</v>
      </c>
      <c r="E312">
        <v>450.01900000000001</v>
      </c>
      <c r="F312">
        <v>579.029</v>
      </c>
      <c r="G312">
        <v>535.60199999999998</v>
      </c>
      <c r="H312">
        <v>401.89100000000002</v>
      </c>
      <c r="I312">
        <v>570.60900000000004</v>
      </c>
      <c r="J312">
        <v>500.47399999999999</v>
      </c>
      <c r="K312">
        <v>487.43599999999998</v>
      </c>
      <c r="L312">
        <v>484.43900000000002</v>
      </c>
      <c r="N312" s="2">
        <f t="shared" si="109"/>
        <v>9.6534082560001409</v>
      </c>
      <c r="O312">
        <f t="shared" si="110"/>
        <v>491.55600000000004</v>
      </c>
      <c r="P312">
        <f t="shared" si="111"/>
        <v>501.31500000000005</v>
      </c>
      <c r="Q312">
        <f t="shared" si="112"/>
        <v>531.60900000000004</v>
      </c>
      <c r="R312">
        <f t="shared" si="113"/>
        <v>428.01900000000001</v>
      </c>
      <c r="S312">
        <f t="shared" si="114"/>
        <v>557.029</v>
      </c>
      <c r="T312">
        <f t="shared" si="115"/>
        <v>513.60199999999998</v>
      </c>
      <c r="U312">
        <f t="shared" si="116"/>
        <v>379.89100000000002</v>
      </c>
      <c r="V312">
        <f t="shared" si="117"/>
        <v>548.60900000000004</v>
      </c>
      <c r="W312">
        <f t="shared" si="118"/>
        <v>478.47399999999999</v>
      </c>
      <c r="X312">
        <f t="shared" si="119"/>
        <v>465.43599999999998</v>
      </c>
      <c r="Y312">
        <f t="shared" si="120"/>
        <v>462.43900000000002</v>
      </c>
      <c r="AA312" s="2">
        <f t="shared" si="121"/>
        <v>9.6534082560001409</v>
      </c>
      <c r="AB312" s="3">
        <f t="shared" si="122"/>
        <v>0.95566991915798039</v>
      </c>
      <c r="AC312" s="3">
        <f t="shared" si="123"/>
        <v>0.94553725052558457</v>
      </c>
      <c r="AD312" s="3">
        <f t="shared" si="124"/>
        <v>0.94386108389744339</v>
      </c>
      <c r="AE312" s="3">
        <f t="shared" si="125"/>
        <v>0.94213616899622932</v>
      </c>
      <c r="AF312" s="3">
        <f t="shared" si="126"/>
        <v>0.97143080069511745</v>
      </c>
      <c r="AG312" s="3">
        <f t="shared" si="127"/>
        <v>0.96228862520817704</v>
      </c>
      <c r="AH312" s="3">
        <f t="shared" si="128"/>
        <v>0.93583323081376912</v>
      </c>
      <c r="AI312" s="3">
        <f t="shared" si="129"/>
        <v>0.95180450568463948</v>
      </c>
      <c r="AJ312" s="3">
        <f t="shared" si="130"/>
        <v>0.96088709900916214</v>
      </c>
      <c r="AK312" s="3">
        <f t="shared" si="131"/>
        <v>0.97172707955275928</v>
      </c>
      <c r="AL312" s="3">
        <f t="shared" si="132"/>
        <v>0.96261132429201679</v>
      </c>
      <c r="AM312" s="4">
        <f t="shared" si="133"/>
        <v>0.95488973525753418</v>
      </c>
      <c r="AN312" s="3">
        <f t="shared" si="134"/>
        <v>1.2051842823117805E-2</v>
      </c>
      <c r="AO312">
        <f t="shared" si="135"/>
        <v>3.6337673342381202E-3</v>
      </c>
    </row>
    <row r="313" spans="1:42" x14ac:dyDescent="0.25">
      <c r="A313" s="2">
        <v>9.6918190080004898</v>
      </c>
      <c r="B313">
        <v>507.63</v>
      </c>
      <c r="C313">
        <v>533.14200000000005</v>
      </c>
      <c r="D313">
        <v>565.78</v>
      </c>
      <c r="E313">
        <v>460.654</v>
      </c>
      <c r="F313">
        <v>571.75400000000002</v>
      </c>
      <c r="G313">
        <v>516.93700000000001</v>
      </c>
      <c r="H313">
        <v>399.50700000000001</v>
      </c>
      <c r="I313">
        <v>569.67999999999995</v>
      </c>
      <c r="J313">
        <v>504.036</v>
      </c>
      <c r="K313">
        <v>490.65300000000002</v>
      </c>
      <c r="L313">
        <v>481.654</v>
      </c>
      <c r="N313" s="2">
        <f t="shared" si="109"/>
        <v>9.6918190080004898</v>
      </c>
      <c r="O313">
        <f t="shared" si="110"/>
        <v>485.63</v>
      </c>
      <c r="P313">
        <f t="shared" si="111"/>
        <v>511.14200000000005</v>
      </c>
      <c r="Q313">
        <f t="shared" si="112"/>
        <v>543.78</v>
      </c>
      <c r="R313">
        <f t="shared" si="113"/>
        <v>438.654</v>
      </c>
      <c r="S313">
        <f t="shared" si="114"/>
        <v>549.75400000000002</v>
      </c>
      <c r="T313">
        <f t="shared" si="115"/>
        <v>494.93700000000001</v>
      </c>
      <c r="U313">
        <f t="shared" si="116"/>
        <v>377.50700000000001</v>
      </c>
      <c r="V313">
        <f t="shared" si="117"/>
        <v>547.67999999999995</v>
      </c>
      <c r="W313">
        <f t="shared" si="118"/>
        <v>482.036</v>
      </c>
      <c r="X313">
        <f t="shared" si="119"/>
        <v>468.65300000000002</v>
      </c>
      <c r="Y313">
        <f t="shared" si="120"/>
        <v>459.654</v>
      </c>
      <c r="AA313" s="2">
        <f t="shared" si="121"/>
        <v>9.6918190080004898</v>
      </c>
      <c r="AB313" s="3">
        <f t="shared" si="122"/>
        <v>0.94414874976745267</v>
      </c>
      <c r="AC313" s="3">
        <f t="shared" si="123"/>
        <v>0.96407209301167596</v>
      </c>
      <c r="AD313" s="3">
        <f t="shared" si="124"/>
        <v>0.96547044952540628</v>
      </c>
      <c r="AE313" s="3">
        <f t="shared" si="125"/>
        <v>0.96554545259643132</v>
      </c>
      <c r="AF313" s="3">
        <f t="shared" si="126"/>
        <v>0.95874356345063472</v>
      </c>
      <c r="AG313" s="3">
        <f t="shared" si="127"/>
        <v>0.92731773882239465</v>
      </c>
      <c r="AH313" s="3">
        <f t="shared" si="128"/>
        <v>0.92996042408168011</v>
      </c>
      <c r="AI313" s="3">
        <f t="shared" si="129"/>
        <v>0.95019274505770646</v>
      </c>
      <c r="AJ313" s="3">
        <f t="shared" si="130"/>
        <v>0.96804042363426335</v>
      </c>
      <c r="AK313" s="3">
        <f t="shared" si="131"/>
        <v>0.9784434616437907</v>
      </c>
      <c r="AL313" s="3">
        <f t="shared" si="132"/>
        <v>0.95681407851872935</v>
      </c>
      <c r="AM313" s="4">
        <f t="shared" si="133"/>
        <v>0.95534083455546959</v>
      </c>
      <c r="AN313" s="3">
        <f t="shared" si="134"/>
        <v>1.604045782873402E-2</v>
      </c>
      <c r="AO313">
        <f t="shared" si="135"/>
        <v>4.8363800075845089E-3</v>
      </c>
      <c r="AP313">
        <v>4.8363800075845089E-3</v>
      </c>
    </row>
    <row r="314" spans="1:42" x14ac:dyDescent="0.25">
      <c r="A314" s="2">
        <v>9.7139358720005404</v>
      </c>
      <c r="B314">
        <v>517.05600000000004</v>
      </c>
      <c r="C314">
        <v>528.61699999999996</v>
      </c>
      <c r="D314">
        <v>555.92700000000002</v>
      </c>
      <c r="E314">
        <v>458.125</v>
      </c>
      <c r="F314">
        <v>582.41800000000001</v>
      </c>
      <c r="G314">
        <v>531.03700000000003</v>
      </c>
      <c r="H314">
        <v>396.18200000000002</v>
      </c>
      <c r="I314">
        <v>578.33399999999995</v>
      </c>
      <c r="J314">
        <v>496.83800000000002</v>
      </c>
      <c r="K314">
        <v>483.86399999999998</v>
      </c>
      <c r="L314">
        <v>482.63200000000001</v>
      </c>
      <c r="N314" s="2">
        <f t="shared" si="109"/>
        <v>9.7139358720005404</v>
      </c>
      <c r="O314">
        <f t="shared" si="110"/>
        <v>495.05600000000004</v>
      </c>
      <c r="P314">
        <f t="shared" si="111"/>
        <v>506.61699999999996</v>
      </c>
      <c r="Q314">
        <f t="shared" si="112"/>
        <v>533.92700000000002</v>
      </c>
      <c r="R314">
        <f t="shared" si="113"/>
        <v>436.125</v>
      </c>
      <c r="S314">
        <f t="shared" si="114"/>
        <v>560.41800000000001</v>
      </c>
      <c r="T314">
        <f t="shared" si="115"/>
        <v>509.03700000000003</v>
      </c>
      <c r="U314">
        <f t="shared" si="116"/>
        <v>374.18200000000002</v>
      </c>
      <c r="V314">
        <f t="shared" si="117"/>
        <v>556.33399999999995</v>
      </c>
      <c r="W314">
        <f t="shared" si="118"/>
        <v>474.83800000000002</v>
      </c>
      <c r="X314">
        <f t="shared" si="119"/>
        <v>461.86399999999998</v>
      </c>
      <c r="Y314">
        <f t="shared" si="120"/>
        <v>460.63200000000001</v>
      </c>
      <c r="AA314" s="2">
        <f t="shared" si="121"/>
        <v>9.7139358720005404</v>
      </c>
      <c r="AB314" s="3">
        <f t="shared" si="122"/>
        <v>0.9624745247716906</v>
      </c>
      <c r="AC314" s="3">
        <f t="shared" si="123"/>
        <v>0.95553742706585676</v>
      </c>
      <c r="AD314" s="3">
        <f t="shared" si="124"/>
        <v>0.94797664626089906</v>
      </c>
      <c r="AE314" s="3">
        <f t="shared" si="125"/>
        <v>0.95997873155976832</v>
      </c>
      <c r="AF314" s="3">
        <f t="shared" si="126"/>
        <v>0.97734104770838914</v>
      </c>
      <c r="AG314" s="3">
        <f t="shared" si="127"/>
        <v>0.95373560638411625</v>
      </c>
      <c r="AH314" s="3">
        <f t="shared" si="128"/>
        <v>0.92176953381985294</v>
      </c>
      <c r="AI314" s="3">
        <f t="shared" si="129"/>
        <v>0.96520692855122348</v>
      </c>
      <c r="AJ314" s="3">
        <f t="shared" si="130"/>
        <v>0.95358516516950254</v>
      </c>
      <c r="AK314" s="3">
        <f t="shared" si="131"/>
        <v>0.96426953624248146</v>
      </c>
      <c r="AL314" s="3">
        <f t="shared" si="132"/>
        <v>0.95884987972744573</v>
      </c>
      <c r="AM314" s="4">
        <f t="shared" si="133"/>
        <v>0.95642954793283874</v>
      </c>
      <c r="AN314" s="3">
        <f t="shared" si="134"/>
        <v>1.3855348947159502E-2</v>
      </c>
      <c r="AO314">
        <f t="shared" si="135"/>
        <v>4.1775448906521632E-3</v>
      </c>
    </row>
    <row r="315" spans="1:42" x14ac:dyDescent="0.25">
      <c r="A315" s="2">
        <v>9.7523466239999799</v>
      </c>
      <c r="B315">
        <v>513.51</v>
      </c>
      <c r="C315">
        <v>544.39300000000003</v>
      </c>
      <c r="D315">
        <v>558.91600000000005</v>
      </c>
      <c r="E315">
        <v>456.3</v>
      </c>
      <c r="F315">
        <v>579.15499999999997</v>
      </c>
      <c r="G315">
        <v>518.84500000000003</v>
      </c>
      <c r="H315">
        <v>398.78</v>
      </c>
      <c r="I315">
        <v>568.4</v>
      </c>
      <c r="J315">
        <v>498.73099999999999</v>
      </c>
      <c r="K315">
        <v>479.93</v>
      </c>
      <c r="L315">
        <v>478.01299999999998</v>
      </c>
      <c r="N315" s="2">
        <f t="shared" si="109"/>
        <v>9.7523466239999799</v>
      </c>
      <c r="O315">
        <f t="shared" si="110"/>
        <v>491.51</v>
      </c>
      <c r="P315">
        <f t="shared" si="111"/>
        <v>522.39300000000003</v>
      </c>
      <c r="Q315">
        <f t="shared" si="112"/>
        <v>536.91600000000005</v>
      </c>
      <c r="R315">
        <f t="shared" si="113"/>
        <v>434.3</v>
      </c>
      <c r="S315">
        <f t="shared" si="114"/>
        <v>557.15499999999997</v>
      </c>
      <c r="T315">
        <f t="shared" si="115"/>
        <v>496.84500000000003</v>
      </c>
      <c r="U315">
        <f t="shared" si="116"/>
        <v>376.78</v>
      </c>
      <c r="V315">
        <f t="shared" si="117"/>
        <v>546.4</v>
      </c>
      <c r="W315">
        <f t="shared" si="118"/>
        <v>476.73099999999999</v>
      </c>
      <c r="X315">
        <f t="shared" si="119"/>
        <v>457.93</v>
      </c>
      <c r="Y315">
        <f t="shared" si="120"/>
        <v>456.01299999999998</v>
      </c>
      <c r="AA315" s="2">
        <f t="shared" si="121"/>
        <v>9.7523466239999799</v>
      </c>
      <c r="AB315" s="3">
        <f t="shared" si="122"/>
        <v>0.95558048719848587</v>
      </c>
      <c r="AC315" s="3">
        <f t="shared" si="123"/>
        <v>0.98529276186392123</v>
      </c>
      <c r="AD315" s="3">
        <f t="shared" si="124"/>
        <v>0.95328355562430234</v>
      </c>
      <c r="AE315" s="3">
        <f t="shared" si="125"/>
        <v>0.95596162365470316</v>
      </c>
      <c r="AF315" s="3">
        <f t="shared" si="126"/>
        <v>0.97165053841234139</v>
      </c>
      <c r="AG315" s="3">
        <f t="shared" si="127"/>
        <v>0.93089258217755533</v>
      </c>
      <c r="AH315" s="3">
        <f t="shared" si="128"/>
        <v>0.92816951363946998</v>
      </c>
      <c r="AI315" s="3">
        <f t="shared" si="129"/>
        <v>0.94797201997431135</v>
      </c>
      <c r="AJ315" s="3">
        <f t="shared" si="130"/>
        <v>0.95738674953652003</v>
      </c>
      <c r="AK315" s="3">
        <f t="shared" si="131"/>
        <v>0.95605621726638057</v>
      </c>
      <c r="AL315" s="3">
        <f t="shared" si="132"/>
        <v>0.94923498628873304</v>
      </c>
      <c r="AM315" s="4">
        <f t="shared" si="133"/>
        <v>0.95377100323970221</v>
      </c>
      <c r="AN315" s="3">
        <f t="shared" si="134"/>
        <v>1.6040472565048602E-2</v>
      </c>
      <c r="AO315">
        <f t="shared" si="135"/>
        <v>4.8363844507505332E-3</v>
      </c>
    </row>
    <row r="316" spans="1:42" x14ac:dyDescent="0.25">
      <c r="A316" s="2">
        <v>9.7799930880000794</v>
      </c>
      <c r="B316">
        <v>506.55700000000002</v>
      </c>
      <c r="C316">
        <v>533.33199999999999</v>
      </c>
      <c r="D316">
        <v>550.39400000000001</v>
      </c>
      <c r="E316">
        <v>444.46</v>
      </c>
      <c r="F316">
        <v>585.54600000000005</v>
      </c>
      <c r="G316">
        <v>519.29399999999998</v>
      </c>
      <c r="H316">
        <v>401.61399999999998</v>
      </c>
      <c r="I316">
        <v>578.06799999999998</v>
      </c>
      <c r="J316">
        <v>489.78899999999999</v>
      </c>
      <c r="K316">
        <v>485.81799999999998</v>
      </c>
      <c r="L316">
        <v>473.11900000000003</v>
      </c>
      <c r="N316" s="2">
        <f t="shared" si="109"/>
        <v>9.7799930880000794</v>
      </c>
      <c r="O316">
        <f t="shared" si="110"/>
        <v>484.55700000000002</v>
      </c>
      <c r="P316">
        <f t="shared" si="111"/>
        <v>511.33199999999999</v>
      </c>
      <c r="Q316">
        <f t="shared" si="112"/>
        <v>528.39400000000001</v>
      </c>
      <c r="R316">
        <f t="shared" si="113"/>
        <v>422.46</v>
      </c>
      <c r="S316">
        <f t="shared" si="114"/>
        <v>563.54600000000005</v>
      </c>
      <c r="T316">
        <f t="shared" si="115"/>
        <v>497.29399999999998</v>
      </c>
      <c r="U316">
        <f t="shared" si="116"/>
        <v>379.61399999999998</v>
      </c>
      <c r="V316">
        <f t="shared" si="117"/>
        <v>556.06799999999998</v>
      </c>
      <c r="W316">
        <f t="shared" si="118"/>
        <v>467.78899999999999</v>
      </c>
      <c r="X316">
        <f t="shared" si="119"/>
        <v>463.81799999999998</v>
      </c>
      <c r="Y316">
        <f t="shared" si="120"/>
        <v>451.11900000000003</v>
      </c>
      <c r="AA316" s="2">
        <f t="shared" si="121"/>
        <v>9.7799930880000794</v>
      </c>
      <c r="AB316" s="3">
        <f t="shared" si="122"/>
        <v>0.94206265210359241</v>
      </c>
      <c r="AC316" s="3">
        <f t="shared" si="123"/>
        <v>0.96443045467569921</v>
      </c>
      <c r="AD316" s="3">
        <f t="shared" si="124"/>
        <v>0.9381529160810026</v>
      </c>
      <c r="AE316" s="3">
        <f t="shared" si="125"/>
        <v>0.92989994825964972</v>
      </c>
      <c r="AF316" s="3">
        <f t="shared" si="126"/>
        <v>0.98279612373598269</v>
      </c>
      <c r="AG316" s="3">
        <f t="shared" si="127"/>
        <v>0.93173383200274762</v>
      </c>
      <c r="AH316" s="3">
        <f t="shared" si="128"/>
        <v>0.93515086191075369</v>
      </c>
      <c r="AI316" s="3">
        <f t="shared" si="129"/>
        <v>0.96474543411983038</v>
      </c>
      <c r="AJ316" s="3">
        <f t="shared" si="130"/>
        <v>0.93942913336648792</v>
      </c>
      <c r="AK316" s="3">
        <f t="shared" si="131"/>
        <v>0.96834905461546106</v>
      </c>
      <c r="AL316" s="3">
        <f t="shared" si="132"/>
        <v>0.93904765385983957</v>
      </c>
      <c r="AM316" s="4">
        <f t="shared" si="133"/>
        <v>0.94870891497554954</v>
      </c>
      <c r="AN316" s="3">
        <f t="shared" si="134"/>
        <v>1.792433360715159E-2</v>
      </c>
      <c r="AO316">
        <f t="shared" si="135"/>
        <v>5.4043899265526722E-3</v>
      </c>
    </row>
    <row r="317" spans="1:42" x14ac:dyDescent="0.25">
      <c r="A317" s="2">
        <v>9.8184038400004194</v>
      </c>
      <c r="B317">
        <v>506.28300000000002</v>
      </c>
      <c r="C317">
        <v>537.94000000000005</v>
      </c>
      <c r="D317">
        <v>561.25800000000004</v>
      </c>
      <c r="E317">
        <v>452.53800000000001</v>
      </c>
      <c r="F317">
        <v>581.76</v>
      </c>
      <c r="G317">
        <v>520.55799999999999</v>
      </c>
      <c r="H317">
        <v>412.00599999999997</v>
      </c>
      <c r="I317">
        <v>583.05899999999997</v>
      </c>
      <c r="J317">
        <v>511.66</v>
      </c>
      <c r="K317">
        <v>484.32400000000001</v>
      </c>
      <c r="L317">
        <v>472.4</v>
      </c>
      <c r="N317" s="2">
        <f t="shared" si="109"/>
        <v>9.8184038400004194</v>
      </c>
      <c r="O317">
        <f t="shared" si="110"/>
        <v>484.28300000000002</v>
      </c>
      <c r="P317">
        <f t="shared" si="111"/>
        <v>515.94000000000005</v>
      </c>
      <c r="Q317">
        <f t="shared" si="112"/>
        <v>539.25800000000004</v>
      </c>
      <c r="R317">
        <f t="shared" si="113"/>
        <v>430.53800000000001</v>
      </c>
      <c r="S317">
        <f t="shared" si="114"/>
        <v>559.76</v>
      </c>
      <c r="T317">
        <f t="shared" si="115"/>
        <v>498.55799999999999</v>
      </c>
      <c r="U317">
        <f t="shared" si="116"/>
        <v>390.00599999999997</v>
      </c>
      <c r="V317">
        <f t="shared" si="117"/>
        <v>561.05899999999997</v>
      </c>
      <c r="W317">
        <f t="shared" si="118"/>
        <v>489.66</v>
      </c>
      <c r="X317">
        <f t="shared" si="119"/>
        <v>462.32400000000001</v>
      </c>
      <c r="Y317">
        <f t="shared" si="120"/>
        <v>450.4</v>
      </c>
      <c r="AA317" s="2">
        <f t="shared" si="121"/>
        <v>9.8184038400004194</v>
      </c>
      <c r="AB317" s="3">
        <f t="shared" si="122"/>
        <v>0.94152994869269058</v>
      </c>
      <c r="AC317" s="3">
        <f t="shared" si="123"/>
        <v>0.97312166808527589</v>
      </c>
      <c r="AD317" s="3">
        <f t="shared" si="124"/>
        <v>0.9574417295048947</v>
      </c>
      <c r="AE317" s="3">
        <f t="shared" si="125"/>
        <v>0.94768087848272753</v>
      </c>
      <c r="AF317" s="3">
        <f t="shared" si="126"/>
        <v>0.97619352851844143</v>
      </c>
      <c r="AG317" s="3">
        <f t="shared" si="127"/>
        <v>0.93410207204516016</v>
      </c>
      <c r="AH317" s="3">
        <f t="shared" si="128"/>
        <v>0.96075078118922219</v>
      </c>
      <c r="AI317" s="3">
        <f t="shared" si="129"/>
        <v>0.97340452700360014</v>
      </c>
      <c r="AJ317" s="3">
        <f t="shared" si="130"/>
        <v>0.98335118919905029</v>
      </c>
      <c r="AK317" s="3">
        <f t="shared" si="131"/>
        <v>0.96522991416037851</v>
      </c>
      <c r="AL317" s="3">
        <f t="shared" si="132"/>
        <v>0.93755098610005716</v>
      </c>
      <c r="AM317" s="4">
        <f t="shared" si="133"/>
        <v>0.95912338390740892</v>
      </c>
      <c r="AN317" s="3">
        <f t="shared" si="134"/>
        <v>1.6890647640150275E-2</v>
      </c>
      <c r="AO317">
        <f t="shared" si="135"/>
        <v>5.0927218807709394E-3</v>
      </c>
      <c r="AP317">
        <v>5.0927218807709394E-3</v>
      </c>
    </row>
    <row r="318" spans="1:42" x14ac:dyDescent="0.25">
      <c r="A318" s="2">
        <v>9.8405207040004807</v>
      </c>
      <c r="B318">
        <v>509.73500000000001</v>
      </c>
      <c r="C318">
        <v>527.02</v>
      </c>
      <c r="D318">
        <v>553.10900000000004</v>
      </c>
      <c r="E318">
        <v>454.565</v>
      </c>
      <c r="F318">
        <v>580.71699999999998</v>
      </c>
      <c r="G318">
        <v>516.17700000000002</v>
      </c>
      <c r="H318">
        <v>402.21800000000002</v>
      </c>
      <c r="I318">
        <v>569.46400000000006</v>
      </c>
      <c r="J318">
        <v>503.70100000000002</v>
      </c>
      <c r="K318">
        <v>483.49900000000002</v>
      </c>
      <c r="L318">
        <v>482.59300000000002</v>
      </c>
      <c r="N318" s="2">
        <f t="shared" si="109"/>
        <v>9.8405207040004807</v>
      </c>
      <c r="O318">
        <f t="shared" si="110"/>
        <v>487.73500000000001</v>
      </c>
      <c r="P318">
        <f t="shared" si="111"/>
        <v>505.02</v>
      </c>
      <c r="Q318">
        <f t="shared" si="112"/>
        <v>531.10900000000004</v>
      </c>
      <c r="R318">
        <f t="shared" si="113"/>
        <v>432.565</v>
      </c>
      <c r="S318">
        <f t="shared" si="114"/>
        <v>558.71699999999998</v>
      </c>
      <c r="T318">
        <f t="shared" si="115"/>
        <v>494.17700000000002</v>
      </c>
      <c r="U318">
        <f t="shared" si="116"/>
        <v>380.21800000000002</v>
      </c>
      <c r="V318">
        <f t="shared" si="117"/>
        <v>547.46400000000006</v>
      </c>
      <c r="W318">
        <f t="shared" si="118"/>
        <v>481.70100000000002</v>
      </c>
      <c r="X318">
        <f t="shared" si="119"/>
        <v>461.49900000000002</v>
      </c>
      <c r="Y318">
        <f t="shared" si="120"/>
        <v>460.59300000000002</v>
      </c>
      <c r="AA318" s="2">
        <f t="shared" si="121"/>
        <v>9.8405207040004807</v>
      </c>
      <c r="AB318" s="3">
        <f t="shared" si="122"/>
        <v>0.94824123400084126</v>
      </c>
      <c r="AC318" s="3">
        <f t="shared" si="123"/>
        <v>0.95252530297403959</v>
      </c>
      <c r="AD318" s="3">
        <f t="shared" si="124"/>
        <v>0.94297334395709498</v>
      </c>
      <c r="AE318" s="3">
        <f t="shared" si="125"/>
        <v>0.95214261970112057</v>
      </c>
      <c r="AF318" s="3">
        <f t="shared" si="126"/>
        <v>0.97437458852586467</v>
      </c>
      <c r="AG318" s="3">
        <f t="shared" si="127"/>
        <v>0.92589379702474162</v>
      </c>
      <c r="AH318" s="3">
        <f t="shared" si="128"/>
        <v>0.93663877099891724</v>
      </c>
      <c r="AI318" s="3">
        <f t="shared" si="129"/>
        <v>0.94981799769988373</v>
      </c>
      <c r="AJ318" s="3">
        <f t="shared" si="130"/>
        <v>0.96736766570349164</v>
      </c>
      <c r="AK318" s="3">
        <f t="shared" si="131"/>
        <v>0.96350749724241125</v>
      </c>
      <c r="AL318" s="3">
        <f t="shared" si="132"/>
        <v>0.95876869747065641</v>
      </c>
      <c r="AM318" s="4">
        <f t="shared" si="133"/>
        <v>0.95202286502718747</v>
      </c>
      <c r="AN318" s="3">
        <f t="shared" si="134"/>
        <v>1.3903908864772836E-2</v>
      </c>
      <c r="AO318">
        <f t="shared" si="135"/>
        <v>4.1921862567043449E-3</v>
      </c>
    </row>
    <row r="319" spans="1:42" x14ac:dyDescent="0.25">
      <c r="A319" s="2">
        <v>9.8789314560008208</v>
      </c>
      <c r="B319">
        <v>513.95500000000004</v>
      </c>
      <c r="C319">
        <v>523.81299999999999</v>
      </c>
      <c r="D319">
        <v>548.46900000000005</v>
      </c>
      <c r="E319">
        <v>451.03500000000003</v>
      </c>
      <c r="F319">
        <v>587.70899999999995</v>
      </c>
      <c r="G319">
        <v>519.59400000000005</v>
      </c>
      <c r="H319">
        <v>407.76</v>
      </c>
      <c r="I319">
        <v>578.04999999999995</v>
      </c>
      <c r="J319">
        <v>498.596</v>
      </c>
      <c r="K319">
        <v>493.17500000000001</v>
      </c>
      <c r="L319">
        <v>485.08600000000001</v>
      </c>
      <c r="N319" s="2">
        <f t="shared" si="109"/>
        <v>9.8789314560008208</v>
      </c>
      <c r="O319">
        <f t="shared" si="110"/>
        <v>491.95500000000004</v>
      </c>
      <c r="P319">
        <f t="shared" si="111"/>
        <v>501.81299999999999</v>
      </c>
      <c r="Q319">
        <f t="shared" si="112"/>
        <v>526.46900000000005</v>
      </c>
      <c r="R319">
        <f t="shared" si="113"/>
        <v>429.03500000000003</v>
      </c>
      <c r="S319">
        <f t="shared" si="114"/>
        <v>565.70899999999995</v>
      </c>
      <c r="T319">
        <f t="shared" si="115"/>
        <v>497.59400000000005</v>
      </c>
      <c r="U319">
        <f t="shared" si="116"/>
        <v>385.76</v>
      </c>
      <c r="V319">
        <f t="shared" si="117"/>
        <v>556.04999999999995</v>
      </c>
      <c r="W319">
        <f t="shared" si="118"/>
        <v>476.596</v>
      </c>
      <c r="X319">
        <f t="shared" si="119"/>
        <v>471.17500000000001</v>
      </c>
      <c r="Y319">
        <f t="shared" si="120"/>
        <v>463.08600000000001</v>
      </c>
      <c r="AA319" s="2">
        <f t="shared" si="121"/>
        <v>9.8789314560008208</v>
      </c>
      <c r="AB319" s="3">
        <f t="shared" si="122"/>
        <v>0.95644564419794342</v>
      </c>
      <c r="AC319" s="3">
        <f t="shared" si="123"/>
        <v>0.94647653530812981</v>
      </c>
      <c r="AD319" s="3">
        <f t="shared" si="124"/>
        <v>0.93473511731066095</v>
      </c>
      <c r="AE319" s="3">
        <f t="shared" si="125"/>
        <v>0.94437254249296698</v>
      </c>
      <c r="AF319" s="3">
        <f t="shared" si="126"/>
        <v>0.98656828788166173</v>
      </c>
      <c r="AG319" s="3">
        <f t="shared" si="127"/>
        <v>0.9322959142912951</v>
      </c>
      <c r="AH319" s="3">
        <f t="shared" si="128"/>
        <v>0.95029107591050999</v>
      </c>
      <c r="AI319" s="3">
        <f t="shared" si="129"/>
        <v>0.96471420517334516</v>
      </c>
      <c r="AJ319" s="3">
        <f t="shared" si="130"/>
        <v>0.95711563813158218</v>
      </c>
      <c r="AK319" s="3">
        <f t="shared" si="131"/>
        <v>0.98370883796756459</v>
      </c>
      <c r="AL319" s="3">
        <f t="shared" si="132"/>
        <v>0.96395811711618806</v>
      </c>
      <c r="AM319" s="4">
        <f t="shared" si="133"/>
        <v>0.95642562870744074</v>
      </c>
      <c r="AN319" s="3">
        <f t="shared" si="134"/>
        <v>1.7645068126669106E-2</v>
      </c>
      <c r="AO319">
        <f t="shared" si="135"/>
        <v>5.3201882160382429E-3</v>
      </c>
    </row>
    <row r="320" spans="1:42" x14ac:dyDescent="0.25">
      <c r="A320" s="2">
        <v>9.9047347200003006</v>
      </c>
      <c r="B320">
        <v>515.76800000000003</v>
      </c>
      <c r="C320">
        <v>528.96900000000005</v>
      </c>
      <c r="D320">
        <v>551.90099999999995</v>
      </c>
      <c r="E320">
        <v>455.68099999999998</v>
      </c>
      <c r="F320">
        <v>579.74599999999998</v>
      </c>
      <c r="G320">
        <v>525.89599999999996</v>
      </c>
      <c r="H320">
        <v>404.28500000000003</v>
      </c>
      <c r="I320">
        <v>575.32600000000002</v>
      </c>
      <c r="J320">
        <v>496.09500000000003</v>
      </c>
      <c r="K320">
        <v>481.41199999999998</v>
      </c>
      <c r="L320">
        <v>472.93</v>
      </c>
      <c r="N320" s="2">
        <f t="shared" si="109"/>
        <v>9.9047347200003006</v>
      </c>
      <c r="O320">
        <f t="shared" si="110"/>
        <v>493.76800000000003</v>
      </c>
      <c r="P320">
        <f t="shared" si="111"/>
        <v>506.96900000000005</v>
      </c>
      <c r="Q320">
        <f t="shared" si="112"/>
        <v>529.90099999999995</v>
      </c>
      <c r="R320">
        <f t="shared" si="113"/>
        <v>433.68099999999998</v>
      </c>
      <c r="S320">
        <f t="shared" si="114"/>
        <v>557.74599999999998</v>
      </c>
      <c r="T320">
        <f t="shared" si="115"/>
        <v>503.89599999999996</v>
      </c>
      <c r="U320">
        <f t="shared" si="116"/>
        <v>382.28500000000003</v>
      </c>
      <c r="V320">
        <f t="shared" si="117"/>
        <v>553.32600000000002</v>
      </c>
      <c r="W320">
        <f t="shared" si="118"/>
        <v>474.09500000000003</v>
      </c>
      <c r="X320">
        <f t="shared" si="119"/>
        <v>459.41199999999998</v>
      </c>
      <c r="Y320">
        <f t="shared" si="120"/>
        <v>450.93</v>
      </c>
      <c r="AA320" s="2">
        <f t="shared" si="121"/>
        <v>9.9047347200003006</v>
      </c>
      <c r="AB320" s="3">
        <f t="shared" si="122"/>
        <v>0.95997042990584525</v>
      </c>
      <c r="AC320" s="3">
        <f t="shared" si="123"/>
        <v>0.95620133920131067</v>
      </c>
      <c r="AD320" s="3">
        <f t="shared" si="124"/>
        <v>0.94082856426121286</v>
      </c>
      <c r="AE320" s="3">
        <f t="shared" si="125"/>
        <v>0.95459910869950559</v>
      </c>
      <c r="AF320" s="3">
        <f t="shared" si="126"/>
        <v>0.97268121294313037</v>
      </c>
      <c r="AG320" s="3">
        <f t="shared" si="127"/>
        <v>0.94410338956604445</v>
      </c>
      <c r="AH320" s="3">
        <f t="shared" si="128"/>
        <v>0.94173067180228476</v>
      </c>
      <c r="AI320" s="3">
        <f t="shared" si="129"/>
        <v>0.95998822460524491</v>
      </c>
      <c r="AJ320" s="3">
        <f t="shared" si="130"/>
        <v>0.95209304832602981</v>
      </c>
      <c r="AK320" s="3">
        <f t="shared" si="131"/>
        <v>0.95915030438447446</v>
      </c>
      <c r="AL320" s="3">
        <f t="shared" si="132"/>
        <v>0.93865423215386057</v>
      </c>
      <c r="AM320" s="4">
        <f t="shared" si="133"/>
        <v>0.95272732053172193</v>
      </c>
      <c r="AN320" s="3">
        <f t="shared" si="134"/>
        <v>1.0466619745922256E-2</v>
      </c>
      <c r="AO320">
        <f t="shared" si="135"/>
        <v>3.1558045927771901E-3</v>
      </c>
    </row>
    <row r="321" spans="1:42" x14ac:dyDescent="0.25">
      <c r="A321" s="2">
        <v>9.9431454720006496</v>
      </c>
      <c r="B321">
        <v>502.92</v>
      </c>
      <c r="C321">
        <v>532.28899999999999</v>
      </c>
      <c r="D321">
        <v>549.23699999999997</v>
      </c>
      <c r="E321">
        <v>452.6</v>
      </c>
      <c r="F321">
        <v>585.43100000000004</v>
      </c>
      <c r="G321">
        <v>535.69799999999998</v>
      </c>
      <c r="H321">
        <v>405.43099999999998</v>
      </c>
      <c r="I321">
        <v>569.53599999999994</v>
      </c>
      <c r="J321">
        <v>494.23700000000002</v>
      </c>
      <c r="K321">
        <v>483.63200000000001</v>
      </c>
      <c r="L321">
        <v>483.02600000000001</v>
      </c>
      <c r="N321" s="2">
        <f t="shared" si="109"/>
        <v>9.9431454720006496</v>
      </c>
      <c r="O321">
        <f t="shared" si="110"/>
        <v>480.92</v>
      </c>
      <c r="P321">
        <f t="shared" si="111"/>
        <v>510.28899999999999</v>
      </c>
      <c r="Q321">
        <f t="shared" si="112"/>
        <v>527.23699999999997</v>
      </c>
      <c r="R321">
        <f t="shared" si="113"/>
        <v>430.6</v>
      </c>
      <c r="S321">
        <f t="shared" si="114"/>
        <v>563.43100000000004</v>
      </c>
      <c r="T321">
        <f t="shared" si="115"/>
        <v>513.69799999999998</v>
      </c>
      <c r="U321">
        <f t="shared" si="116"/>
        <v>383.43099999999998</v>
      </c>
      <c r="V321">
        <f t="shared" si="117"/>
        <v>547.53599999999994</v>
      </c>
      <c r="W321">
        <f t="shared" si="118"/>
        <v>472.23700000000002</v>
      </c>
      <c r="X321">
        <f t="shared" si="119"/>
        <v>461.63200000000001</v>
      </c>
      <c r="Y321">
        <f t="shared" si="120"/>
        <v>461.02600000000001</v>
      </c>
      <c r="AA321" s="2">
        <f t="shared" si="121"/>
        <v>9.9431454720006496</v>
      </c>
      <c r="AB321" s="3">
        <f t="shared" si="122"/>
        <v>0.93499169478443134</v>
      </c>
      <c r="AC321" s="3">
        <f t="shared" si="123"/>
        <v>0.96246323775161324</v>
      </c>
      <c r="AD321" s="3">
        <f t="shared" si="124"/>
        <v>0.93609868585903611</v>
      </c>
      <c r="AE321" s="3">
        <f t="shared" si="125"/>
        <v>0.94781735009374901</v>
      </c>
      <c r="AF321" s="3">
        <f t="shared" si="126"/>
        <v>0.98259556947026228</v>
      </c>
      <c r="AG321" s="3">
        <f t="shared" si="127"/>
        <v>0.96246849154051217</v>
      </c>
      <c r="AH321" s="3">
        <f t="shared" si="128"/>
        <v>0.94455375758876703</v>
      </c>
      <c r="AI321" s="3">
        <f t="shared" si="129"/>
        <v>0.94994291348582449</v>
      </c>
      <c r="AJ321" s="3">
        <f t="shared" si="130"/>
        <v>0.94836175210103313</v>
      </c>
      <c r="AK321" s="3">
        <f t="shared" si="131"/>
        <v>0.96378517172736833</v>
      </c>
      <c r="AL321" s="3">
        <f t="shared" si="132"/>
        <v>0.95967002868065043</v>
      </c>
      <c r="AM321" s="4">
        <f t="shared" si="133"/>
        <v>0.95388624118938592</v>
      </c>
      <c r="AN321" s="3">
        <f t="shared" si="134"/>
        <v>1.3950928126213199E-2</v>
      </c>
      <c r="AO321">
        <f t="shared" si="135"/>
        <v>4.206363097442282E-3</v>
      </c>
      <c r="AP321">
        <v>4.206363097442282E-3</v>
      </c>
    </row>
    <row r="322" spans="1:42" x14ac:dyDescent="0.25">
      <c r="A322" s="2">
        <v>9.9652623360007002</v>
      </c>
      <c r="B322">
        <v>511.202</v>
      </c>
      <c r="C322">
        <v>530.51599999999996</v>
      </c>
      <c r="D322">
        <v>558.86900000000003</v>
      </c>
      <c r="E322">
        <v>452.80099999999999</v>
      </c>
      <c r="F322">
        <v>584.78</v>
      </c>
      <c r="G322">
        <v>530.23900000000003</v>
      </c>
      <c r="H322">
        <v>407.90899999999999</v>
      </c>
      <c r="I322">
        <v>569.23400000000004</v>
      </c>
      <c r="J322">
        <v>504.38299999999998</v>
      </c>
      <c r="K322">
        <v>477.72500000000002</v>
      </c>
      <c r="L322">
        <v>474.471</v>
      </c>
      <c r="N322" s="2">
        <f t="shared" si="109"/>
        <v>9.9652623360007002</v>
      </c>
      <c r="O322">
        <f t="shared" si="110"/>
        <v>489.202</v>
      </c>
      <c r="P322">
        <f t="shared" si="111"/>
        <v>508.51599999999996</v>
      </c>
      <c r="Q322">
        <f t="shared" si="112"/>
        <v>536.86900000000003</v>
      </c>
      <c r="R322">
        <f t="shared" si="113"/>
        <v>430.80099999999999</v>
      </c>
      <c r="S322">
        <f t="shared" si="114"/>
        <v>562.78</v>
      </c>
      <c r="T322">
        <f t="shared" si="115"/>
        <v>508.23900000000003</v>
      </c>
      <c r="U322">
        <f t="shared" si="116"/>
        <v>385.90899999999999</v>
      </c>
      <c r="V322">
        <f t="shared" si="117"/>
        <v>547.23400000000004</v>
      </c>
      <c r="W322">
        <f t="shared" si="118"/>
        <v>482.38299999999998</v>
      </c>
      <c r="X322">
        <f t="shared" si="119"/>
        <v>455.72500000000002</v>
      </c>
      <c r="Y322">
        <f t="shared" si="120"/>
        <v>452.471</v>
      </c>
      <c r="AA322" s="2">
        <f t="shared" si="121"/>
        <v>9.9652623360007002</v>
      </c>
      <c r="AB322" s="3">
        <f t="shared" si="122"/>
        <v>0.95109333583950206</v>
      </c>
      <c r="AC322" s="3">
        <f t="shared" si="123"/>
        <v>0.959119157592069</v>
      </c>
      <c r="AD322" s="3">
        <f t="shared" si="124"/>
        <v>0.95320010806990951</v>
      </c>
      <c r="AE322" s="3">
        <f t="shared" si="125"/>
        <v>0.9482597822520602</v>
      </c>
      <c r="AF322" s="3">
        <f t="shared" si="126"/>
        <v>0.98146025793127134</v>
      </c>
      <c r="AG322" s="3">
        <f t="shared" si="127"/>
        <v>0.95224046749658053</v>
      </c>
      <c r="AH322" s="3">
        <f t="shared" si="128"/>
        <v>0.95065812633126556</v>
      </c>
      <c r="AI322" s="3">
        <f t="shared" si="129"/>
        <v>0.94941896116146107</v>
      </c>
      <c r="AJ322" s="3">
        <f t="shared" si="130"/>
        <v>0.96873728035658502</v>
      </c>
      <c r="AK322" s="3">
        <f t="shared" si="131"/>
        <v>0.9514526665947225</v>
      </c>
      <c r="AL322" s="3">
        <f t="shared" si="132"/>
        <v>0.94186197209520195</v>
      </c>
      <c r="AM322" s="4">
        <f t="shared" si="133"/>
        <v>0.9552274650655117</v>
      </c>
      <c r="AN322" s="3">
        <f t="shared" si="134"/>
        <v>1.1009063722564185E-2</v>
      </c>
      <c r="AO322">
        <f t="shared" si="135"/>
        <v>3.3193576055326073E-3</v>
      </c>
    </row>
    <row r="323" spans="1:42" x14ac:dyDescent="0.25">
      <c r="A323" s="2">
        <v>10.003673088000101</v>
      </c>
      <c r="B323">
        <v>504.53</v>
      </c>
      <c r="C323">
        <v>528.755</v>
      </c>
      <c r="D323">
        <v>561.101</v>
      </c>
      <c r="E323">
        <v>450.476</v>
      </c>
      <c r="F323">
        <v>596.22900000000004</v>
      </c>
      <c r="G323">
        <v>530.80399999999997</v>
      </c>
      <c r="H323">
        <v>409.654</v>
      </c>
      <c r="I323">
        <v>571.28099999999995</v>
      </c>
      <c r="J323">
        <v>499.54500000000002</v>
      </c>
      <c r="K323">
        <v>484.89699999999999</v>
      </c>
      <c r="L323">
        <v>476.154</v>
      </c>
      <c r="N323" s="2">
        <f t="shared" si="109"/>
        <v>10.003673088000101</v>
      </c>
      <c r="O323">
        <f t="shared" si="110"/>
        <v>482.53</v>
      </c>
      <c r="P323">
        <f t="shared" si="111"/>
        <v>506.755</v>
      </c>
      <c r="Q323">
        <f t="shared" si="112"/>
        <v>539.101</v>
      </c>
      <c r="R323">
        <f t="shared" si="113"/>
        <v>428.476</v>
      </c>
      <c r="S323">
        <f t="shared" si="114"/>
        <v>574.22900000000004</v>
      </c>
      <c r="T323">
        <f t="shared" si="115"/>
        <v>508.80399999999997</v>
      </c>
      <c r="U323">
        <f t="shared" si="116"/>
        <v>387.654</v>
      </c>
      <c r="V323">
        <f t="shared" si="117"/>
        <v>549.28099999999995</v>
      </c>
      <c r="W323">
        <f t="shared" si="118"/>
        <v>477.54500000000002</v>
      </c>
      <c r="X323">
        <f t="shared" si="119"/>
        <v>462.89699999999999</v>
      </c>
      <c r="Y323">
        <f t="shared" si="120"/>
        <v>454.154</v>
      </c>
      <c r="AA323" s="2">
        <f t="shared" si="121"/>
        <v>10.003673088000101</v>
      </c>
      <c r="AB323" s="3">
        <f t="shared" si="122"/>
        <v>0.93812181336673794</v>
      </c>
      <c r="AC323" s="3">
        <f t="shared" si="123"/>
        <v>0.95579771080077902</v>
      </c>
      <c r="AD323" s="3">
        <f t="shared" si="124"/>
        <v>0.95716297916362514</v>
      </c>
      <c r="AE323" s="3">
        <f t="shared" si="125"/>
        <v>0.94314209683875794</v>
      </c>
      <c r="AF323" s="3">
        <f t="shared" si="126"/>
        <v>1.0014267430463344</v>
      </c>
      <c r="AG323" s="3">
        <f t="shared" si="127"/>
        <v>0.95329905580667773</v>
      </c>
      <c r="AH323" s="3">
        <f t="shared" si="128"/>
        <v>0.95495680407769823</v>
      </c>
      <c r="AI323" s="3">
        <f t="shared" si="129"/>
        <v>0.95297038635342179</v>
      </c>
      <c r="AJ323" s="3">
        <f t="shared" si="130"/>
        <v>0.95902145089666391</v>
      </c>
      <c r="AK323" s="3">
        <f t="shared" si="131"/>
        <v>0.96642621100158488</v>
      </c>
      <c r="AL323" s="3">
        <f t="shared" si="132"/>
        <v>0.94536529871510966</v>
      </c>
      <c r="AM323" s="4">
        <f t="shared" si="133"/>
        <v>0.95706277727885369</v>
      </c>
      <c r="AN323" s="3">
        <f t="shared" si="134"/>
        <v>1.6691336178287802E-2</v>
      </c>
      <c r="AO323">
        <f t="shared" si="135"/>
        <v>5.0326272139150259E-3</v>
      </c>
    </row>
    <row r="324" spans="1:42" x14ac:dyDescent="0.25">
      <c r="A324" s="2">
        <v>10.029476352000501</v>
      </c>
      <c r="B324">
        <v>508.30799999999999</v>
      </c>
      <c r="C324">
        <v>541.42899999999997</v>
      </c>
      <c r="D324">
        <v>553.78</v>
      </c>
      <c r="E324">
        <v>453.673</v>
      </c>
      <c r="F324">
        <v>581.79999999999995</v>
      </c>
      <c r="G324">
        <v>517.95399999999995</v>
      </c>
      <c r="H324">
        <v>408.928</v>
      </c>
      <c r="I324">
        <v>572.71699999999998</v>
      </c>
      <c r="J324">
        <v>500.27</v>
      </c>
      <c r="K324">
        <v>473.47199999999998</v>
      </c>
      <c r="L324">
        <v>476.47</v>
      </c>
      <c r="N324" s="2">
        <f t="shared" si="109"/>
        <v>10.029476352000501</v>
      </c>
      <c r="O324">
        <f t="shared" si="110"/>
        <v>486.30799999999999</v>
      </c>
      <c r="P324">
        <f t="shared" si="111"/>
        <v>519.42899999999997</v>
      </c>
      <c r="Q324">
        <f t="shared" si="112"/>
        <v>531.78</v>
      </c>
      <c r="R324">
        <f t="shared" si="113"/>
        <v>431.673</v>
      </c>
      <c r="S324">
        <f t="shared" si="114"/>
        <v>559.79999999999995</v>
      </c>
      <c r="T324">
        <f t="shared" si="115"/>
        <v>495.95399999999995</v>
      </c>
      <c r="U324">
        <f t="shared" si="116"/>
        <v>386.928</v>
      </c>
      <c r="V324">
        <f t="shared" si="117"/>
        <v>550.71699999999998</v>
      </c>
      <c r="W324">
        <f t="shared" si="118"/>
        <v>478.27</v>
      </c>
      <c r="X324">
        <f t="shared" si="119"/>
        <v>451.47199999999998</v>
      </c>
      <c r="Y324">
        <f t="shared" si="120"/>
        <v>454.47</v>
      </c>
      <c r="AA324" s="2">
        <f t="shared" si="121"/>
        <v>10.029476352000501</v>
      </c>
      <c r="AB324" s="3">
        <f t="shared" si="122"/>
        <v>0.94546689908348003</v>
      </c>
      <c r="AC324" s="3">
        <f t="shared" si="123"/>
        <v>0.97970231990515699</v>
      </c>
      <c r="AD324" s="3">
        <f t="shared" si="124"/>
        <v>0.94416469095704247</v>
      </c>
      <c r="AE324" s="3">
        <f t="shared" si="125"/>
        <v>0.95017918942642565</v>
      </c>
      <c r="AF324" s="3">
        <f t="shared" si="126"/>
        <v>0.97626328652390937</v>
      </c>
      <c r="AG324" s="3">
        <f t="shared" si="127"/>
        <v>0.92922319778056983</v>
      </c>
      <c r="AH324" s="3">
        <f t="shared" si="128"/>
        <v>0.95316835706113079</v>
      </c>
      <c r="AI324" s="3">
        <f t="shared" si="129"/>
        <v>0.95546176230635582</v>
      </c>
      <c r="AJ324" s="3">
        <f t="shared" si="130"/>
        <v>0.96047741955281163</v>
      </c>
      <c r="AK324" s="3">
        <f t="shared" si="131"/>
        <v>0.94257334641034074</v>
      </c>
      <c r="AL324" s="3">
        <f t="shared" si="132"/>
        <v>0.94602308315473582</v>
      </c>
      <c r="AM324" s="4">
        <f t="shared" si="133"/>
        <v>0.95297305019654166</v>
      </c>
      <c r="AN324" s="3">
        <f t="shared" si="134"/>
        <v>1.4770520928671023E-2</v>
      </c>
      <c r="AO324">
        <f t="shared" si="135"/>
        <v>4.4534796253175978E-3</v>
      </c>
    </row>
    <row r="325" spans="1:42" x14ac:dyDescent="0.25">
      <c r="A325" s="2">
        <v>10.067887103999899</v>
      </c>
      <c r="B325">
        <v>518.42999999999995</v>
      </c>
      <c r="C325">
        <v>532.01800000000003</v>
      </c>
      <c r="D325">
        <v>555.423</v>
      </c>
      <c r="E325">
        <v>456.15199999999999</v>
      </c>
      <c r="F325">
        <v>583.74599999999998</v>
      </c>
      <c r="G325">
        <v>507.233</v>
      </c>
      <c r="H325">
        <v>403.67</v>
      </c>
      <c r="I325">
        <v>560.404</v>
      </c>
      <c r="J325">
        <v>501.476</v>
      </c>
      <c r="K325">
        <v>486.13099999999997</v>
      </c>
      <c r="L325">
        <v>470.84100000000001</v>
      </c>
      <c r="N325" s="2">
        <f t="shared" ref="N325:N388" si="136">A325</f>
        <v>10.067887103999899</v>
      </c>
      <c r="O325">
        <f t="shared" ref="O325:O388" si="137">B325-$B$2</f>
        <v>496.42999999999995</v>
      </c>
      <c r="P325">
        <f t="shared" ref="P325:P388" si="138">C325-$B$2</f>
        <v>510.01800000000003</v>
      </c>
      <c r="Q325">
        <f t="shared" ref="Q325:Q388" si="139">D325-$B$2</f>
        <v>533.423</v>
      </c>
      <c r="R325">
        <f t="shared" ref="R325:R388" si="140">E325-$B$2</f>
        <v>434.15199999999999</v>
      </c>
      <c r="S325">
        <f t="shared" ref="S325:S388" si="141">F325-$B$2</f>
        <v>561.74599999999998</v>
      </c>
      <c r="T325">
        <f t="shared" ref="T325:T388" si="142">G325-$B$2</f>
        <v>485.233</v>
      </c>
      <c r="U325">
        <f t="shared" ref="U325:U388" si="143">H325-$B$2</f>
        <v>381.67</v>
      </c>
      <c r="V325">
        <f t="shared" ref="V325:V388" si="144">I325-$B$2</f>
        <v>538.404</v>
      </c>
      <c r="W325">
        <f t="shared" ref="W325:W388" si="145">J325-$B$2</f>
        <v>479.476</v>
      </c>
      <c r="X325">
        <f t="shared" ref="X325:X388" si="146">K325-$B$2</f>
        <v>464.13099999999997</v>
      </c>
      <c r="Y325">
        <f t="shared" ref="Y325:Y388" si="147">L325-$B$2</f>
        <v>448.84100000000001</v>
      </c>
      <c r="AA325" s="2">
        <f t="shared" ref="AA325:AA388" si="148">A325-$AA$1</f>
        <v>10.067887103999899</v>
      </c>
      <c r="AB325" s="3">
        <f t="shared" ref="AB325:AB388" si="149">O325/O$2</f>
        <v>0.96514581851832981</v>
      </c>
      <c r="AC325" s="3">
        <f t="shared" ref="AC325:AC388" si="150">P325/P$2</f>
        <v>0.96195210085187477</v>
      </c>
      <c r="AD325" s="3">
        <f t="shared" ref="AD325:AD388" si="151">Q325/Q$2</f>
        <v>0.94708180440102774</v>
      </c>
      <c r="AE325" s="3">
        <f t="shared" ref="AE325:AE388" si="152">R325/R$2</f>
        <v>0.95563585271226492</v>
      </c>
      <c r="AF325" s="3">
        <f t="shared" ref="AF325:AF388" si="153">S325/S$2</f>
        <v>0.97965701348992495</v>
      </c>
      <c r="AG325" s="3">
        <f t="shared" ref="AG325:AG388" si="154">T325/T$2</f>
        <v>0.90913625039551915</v>
      </c>
      <c r="AH325" s="3">
        <f t="shared" ref="AH325:AH388" si="155">U325/U$2</f>
        <v>0.94021566503205201</v>
      </c>
      <c r="AI325" s="3">
        <f t="shared" ref="AI325:AI388" si="156">V325/V$2</f>
        <v>0.93409942796897716</v>
      </c>
      <c r="AJ325" s="3">
        <f t="shared" ref="AJ325:AJ388" si="157">W325/W$2</f>
        <v>0.9628993481035899</v>
      </c>
      <c r="AK325" s="3">
        <f t="shared" ref="AK325:AK388" si="158">X325/X$2</f>
        <v>0.96900252915524743</v>
      </c>
      <c r="AL325" s="3">
        <f t="shared" ref="AL325:AL388" si="159">Y325/Y$2</f>
        <v>0.93430577742481302</v>
      </c>
      <c r="AM325" s="4">
        <f t="shared" ref="AM325:AM388" si="160">AVERAGE(AB325:AL325)</f>
        <v>0.95083014436851099</v>
      </c>
      <c r="AN325" s="3">
        <f t="shared" ref="AN325:AN388" si="161">STDEVA(AB325:AL325)</f>
        <v>2.0190815978817393E-2</v>
      </c>
      <c r="AO325">
        <f t="shared" ref="AO325:AO388" si="162">AN325/SQRT(COUNT(AB325:AL325))</f>
        <v>6.0877600738954265E-3</v>
      </c>
      <c r="AP325">
        <v>6.0877600738954265E-3</v>
      </c>
    </row>
    <row r="326" spans="1:42" x14ac:dyDescent="0.25">
      <c r="A326" s="2">
        <v>10.090003968</v>
      </c>
      <c r="B326">
        <v>513.76300000000003</v>
      </c>
      <c r="C326">
        <v>532.81100000000004</v>
      </c>
      <c r="D326">
        <v>550.89</v>
      </c>
      <c r="E326">
        <v>452.77499999999998</v>
      </c>
      <c r="F326">
        <v>582.30499999999995</v>
      </c>
      <c r="G326">
        <v>519.04700000000003</v>
      </c>
      <c r="H326">
        <v>410.66500000000002</v>
      </c>
      <c r="I326">
        <v>580.4</v>
      </c>
      <c r="J326">
        <v>497.44299999999998</v>
      </c>
      <c r="K326">
        <v>474.24099999999999</v>
      </c>
      <c r="L326">
        <v>470.48599999999999</v>
      </c>
      <c r="N326" s="2">
        <f t="shared" si="136"/>
        <v>10.090003968</v>
      </c>
      <c r="O326">
        <f t="shared" si="137"/>
        <v>491.76300000000003</v>
      </c>
      <c r="P326">
        <f t="shared" si="138"/>
        <v>510.81100000000004</v>
      </c>
      <c r="Q326">
        <f t="shared" si="139"/>
        <v>528.89</v>
      </c>
      <c r="R326">
        <f t="shared" si="140"/>
        <v>430.77499999999998</v>
      </c>
      <c r="S326">
        <f t="shared" si="141"/>
        <v>560.30499999999995</v>
      </c>
      <c r="T326">
        <f t="shared" si="142"/>
        <v>497.04700000000003</v>
      </c>
      <c r="U326">
        <f t="shared" si="143"/>
        <v>388.66500000000002</v>
      </c>
      <c r="V326">
        <f t="shared" si="144"/>
        <v>558.4</v>
      </c>
      <c r="W326">
        <f t="shared" si="145"/>
        <v>475.44299999999998</v>
      </c>
      <c r="X326">
        <f t="shared" si="146"/>
        <v>452.24099999999999</v>
      </c>
      <c r="Y326">
        <f t="shared" si="147"/>
        <v>448.48599999999999</v>
      </c>
      <c r="AA326" s="2">
        <f t="shared" si="148"/>
        <v>10.090003968</v>
      </c>
      <c r="AB326" s="3">
        <f t="shared" si="149"/>
        <v>0.95607236297570553</v>
      </c>
      <c r="AC326" s="3">
        <f t="shared" si="150"/>
        <v>0.96344778927066688</v>
      </c>
      <c r="AD326" s="3">
        <f t="shared" si="151"/>
        <v>0.93903355410182821</v>
      </c>
      <c r="AE326" s="3">
        <f t="shared" si="152"/>
        <v>0.94820255222163186</v>
      </c>
      <c r="AF326" s="3">
        <f t="shared" si="153"/>
        <v>0.97714398134294211</v>
      </c>
      <c r="AG326" s="3">
        <f t="shared" si="154"/>
        <v>0.93127105091851048</v>
      </c>
      <c r="AH326" s="3">
        <f t="shared" si="155"/>
        <v>0.95744732740242222</v>
      </c>
      <c r="AI326" s="3">
        <f t="shared" si="156"/>
        <v>0.96879131763114101</v>
      </c>
      <c r="AJ326" s="3">
        <f t="shared" si="157"/>
        <v>0.95480014591014994</v>
      </c>
      <c r="AK326" s="3">
        <f t="shared" si="158"/>
        <v>0.94417884775569449</v>
      </c>
      <c r="AL326" s="3">
        <f t="shared" si="159"/>
        <v>0.93356681072839753</v>
      </c>
      <c r="AM326" s="4">
        <f t="shared" si="160"/>
        <v>0.95217779456900797</v>
      </c>
      <c r="AN326" s="3">
        <f t="shared" si="161"/>
        <v>1.453327969159196E-2</v>
      </c>
      <c r="AO326">
        <f t="shared" si="162"/>
        <v>4.3819487009365979E-3</v>
      </c>
    </row>
    <row r="327" spans="1:42" x14ac:dyDescent="0.25">
      <c r="A327" s="2">
        <v>10.128414720000301</v>
      </c>
      <c r="B327">
        <v>512.76099999999997</v>
      </c>
      <c r="C327">
        <v>532.43399999999997</v>
      </c>
      <c r="D327">
        <v>553.36800000000005</v>
      </c>
      <c r="E327">
        <v>453.17099999999999</v>
      </c>
      <c r="F327">
        <v>593.96500000000003</v>
      </c>
      <c r="G327">
        <v>525.16899999999998</v>
      </c>
      <c r="H327">
        <v>408.25400000000002</v>
      </c>
      <c r="I327">
        <v>567.245</v>
      </c>
      <c r="J327">
        <v>502.90800000000002</v>
      </c>
      <c r="K327">
        <v>482.642</v>
      </c>
      <c r="L327">
        <v>480.59500000000003</v>
      </c>
      <c r="N327" s="2">
        <f t="shared" si="136"/>
        <v>10.128414720000301</v>
      </c>
      <c r="O327">
        <f t="shared" si="137"/>
        <v>490.76099999999997</v>
      </c>
      <c r="P327">
        <f t="shared" si="138"/>
        <v>510.43399999999997</v>
      </c>
      <c r="Q327">
        <f t="shared" si="139"/>
        <v>531.36800000000005</v>
      </c>
      <c r="R327">
        <f t="shared" si="140"/>
        <v>431.17099999999999</v>
      </c>
      <c r="S327">
        <f t="shared" si="141"/>
        <v>571.96500000000003</v>
      </c>
      <c r="T327">
        <f t="shared" si="142"/>
        <v>503.16899999999998</v>
      </c>
      <c r="U327">
        <f t="shared" si="143"/>
        <v>386.25400000000002</v>
      </c>
      <c r="V327">
        <f t="shared" si="144"/>
        <v>545.245</v>
      </c>
      <c r="W327">
        <f t="shared" si="145"/>
        <v>480.90800000000002</v>
      </c>
      <c r="X327">
        <f t="shared" si="146"/>
        <v>460.642</v>
      </c>
      <c r="Y327">
        <f t="shared" si="147"/>
        <v>458.59500000000003</v>
      </c>
      <c r="AA327" s="2">
        <f t="shared" si="148"/>
        <v>10.128414720000301</v>
      </c>
      <c r="AB327" s="3">
        <f t="shared" si="149"/>
        <v>0.95412430159715178</v>
      </c>
      <c r="AC327" s="3">
        <f t="shared" si="150"/>
        <v>0.9627367242846836</v>
      </c>
      <c r="AD327" s="3">
        <f t="shared" si="151"/>
        <v>0.94343319324619546</v>
      </c>
      <c r="AE327" s="3">
        <f t="shared" si="152"/>
        <v>0.94907420960815558</v>
      </c>
      <c r="AF327" s="3">
        <f t="shared" si="153"/>
        <v>0.99747843993684859</v>
      </c>
      <c r="AG327" s="3">
        <f t="shared" si="154"/>
        <v>0.94274127682013165</v>
      </c>
      <c r="AH327" s="3">
        <f t="shared" si="155"/>
        <v>0.95150800817798153</v>
      </c>
      <c r="AI327" s="3">
        <f t="shared" si="156"/>
        <v>0.94596816257484151</v>
      </c>
      <c r="AJ327" s="3">
        <f t="shared" si="157"/>
        <v>0.96577513722856034</v>
      </c>
      <c r="AK327" s="3">
        <f t="shared" si="158"/>
        <v>0.96171827142580757</v>
      </c>
      <c r="AL327" s="3">
        <f t="shared" si="159"/>
        <v>0.95460966800745062</v>
      </c>
      <c r="AM327" s="4">
        <f t="shared" si="160"/>
        <v>0.95719703571889159</v>
      </c>
      <c r="AN327" s="3">
        <f t="shared" si="161"/>
        <v>1.5447609831573051E-2</v>
      </c>
      <c r="AO327">
        <f t="shared" si="162"/>
        <v>4.6576296108302717E-3</v>
      </c>
    </row>
    <row r="328" spans="1:42" x14ac:dyDescent="0.25">
      <c r="A328" s="2">
        <v>10.154217984000701</v>
      </c>
      <c r="B328">
        <v>511.85599999999999</v>
      </c>
      <c r="C328">
        <v>530.68499999999995</v>
      </c>
      <c r="D328">
        <v>555.36199999999997</v>
      </c>
      <c r="E328">
        <v>453.73899999999998</v>
      </c>
      <c r="F328">
        <v>582.46400000000006</v>
      </c>
      <c r="G328">
        <v>525.149</v>
      </c>
      <c r="H328">
        <v>406.86399999999998</v>
      </c>
      <c r="I328">
        <v>571.94600000000003</v>
      </c>
      <c r="J328">
        <v>497.59399999999999</v>
      </c>
      <c r="K328">
        <v>471.76400000000001</v>
      </c>
      <c r="L328">
        <v>477.67500000000001</v>
      </c>
      <c r="N328" s="2">
        <f t="shared" si="136"/>
        <v>10.154217984000701</v>
      </c>
      <c r="O328">
        <f t="shared" si="137"/>
        <v>489.85599999999999</v>
      </c>
      <c r="P328">
        <f t="shared" si="138"/>
        <v>508.68499999999995</v>
      </c>
      <c r="Q328">
        <f t="shared" si="139"/>
        <v>533.36199999999997</v>
      </c>
      <c r="R328">
        <f t="shared" si="140"/>
        <v>431.73899999999998</v>
      </c>
      <c r="S328">
        <f t="shared" si="141"/>
        <v>560.46400000000006</v>
      </c>
      <c r="T328">
        <f t="shared" si="142"/>
        <v>503.149</v>
      </c>
      <c r="U328">
        <f t="shared" si="143"/>
        <v>384.86399999999998</v>
      </c>
      <c r="V328">
        <f t="shared" si="144"/>
        <v>549.94600000000003</v>
      </c>
      <c r="W328">
        <f t="shared" si="145"/>
        <v>475.59399999999999</v>
      </c>
      <c r="X328">
        <f t="shared" si="146"/>
        <v>449.76400000000001</v>
      </c>
      <c r="Y328">
        <f t="shared" si="147"/>
        <v>455.67500000000001</v>
      </c>
      <c r="AA328" s="2">
        <f t="shared" si="148"/>
        <v>10.154217984000701</v>
      </c>
      <c r="AB328" s="3">
        <f t="shared" si="149"/>
        <v>0.95236482500274966</v>
      </c>
      <c r="AC328" s="3">
        <f t="shared" si="150"/>
        <v>0.95943791086164765</v>
      </c>
      <c r="AD328" s="3">
        <f t="shared" si="151"/>
        <v>0.94697350012830517</v>
      </c>
      <c r="AE328" s="3">
        <f t="shared" si="152"/>
        <v>0.95032446565751283</v>
      </c>
      <c r="AF328" s="3">
        <f t="shared" si="153"/>
        <v>0.97742126941467744</v>
      </c>
      <c r="AG328" s="3">
        <f t="shared" si="154"/>
        <v>0.94270380466756187</v>
      </c>
      <c r="AH328" s="3">
        <f t="shared" si="155"/>
        <v>0.94808384653469124</v>
      </c>
      <c r="AI328" s="3">
        <f t="shared" si="156"/>
        <v>0.95412412243190459</v>
      </c>
      <c r="AJ328" s="3">
        <f t="shared" si="157"/>
        <v>0.95510338903715453</v>
      </c>
      <c r="AK328" s="3">
        <f t="shared" si="158"/>
        <v>0.93900742144562788</v>
      </c>
      <c r="AL328" s="3">
        <f t="shared" si="159"/>
        <v>0.94853140672989245</v>
      </c>
      <c r="AM328" s="4">
        <f t="shared" si="160"/>
        <v>0.95218872381015662</v>
      </c>
      <c r="AN328" s="3">
        <f t="shared" si="161"/>
        <v>1.0129731234256189E-2</v>
      </c>
      <c r="AO328">
        <f t="shared" si="162"/>
        <v>3.0542288846519524E-3</v>
      </c>
    </row>
    <row r="329" spans="1:42" x14ac:dyDescent="0.25">
      <c r="A329" s="2">
        <v>10.192628736000101</v>
      </c>
      <c r="B329">
        <v>515.279</v>
      </c>
      <c r="C329">
        <v>542.59400000000005</v>
      </c>
      <c r="D329">
        <v>547.65200000000004</v>
      </c>
      <c r="E329">
        <v>447.48700000000002</v>
      </c>
      <c r="F329">
        <v>570.20799999999997</v>
      </c>
      <c r="G329">
        <v>529.19399999999996</v>
      </c>
      <c r="H329">
        <v>410.44200000000001</v>
      </c>
      <c r="I329">
        <v>570.02499999999998</v>
      </c>
      <c r="J329">
        <v>503.69600000000003</v>
      </c>
      <c r="K329">
        <v>480.81900000000002</v>
      </c>
      <c r="L329">
        <v>481.26400000000001</v>
      </c>
      <c r="N329" s="2">
        <f t="shared" si="136"/>
        <v>10.192628736000101</v>
      </c>
      <c r="O329">
        <f t="shared" si="137"/>
        <v>493.279</v>
      </c>
      <c r="P329">
        <f t="shared" si="138"/>
        <v>520.59400000000005</v>
      </c>
      <c r="Q329">
        <f t="shared" si="139"/>
        <v>525.65200000000004</v>
      </c>
      <c r="R329">
        <f t="shared" si="140"/>
        <v>425.48700000000002</v>
      </c>
      <c r="S329">
        <f t="shared" si="141"/>
        <v>548.20799999999997</v>
      </c>
      <c r="T329">
        <f t="shared" si="142"/>
        <v>507.19399999999996</v>
      </c>
      <c r="U329">
        <f t="shared" si="143"/>
        <v>388.44200000000001</v>
      </c>
      <c r="V329">
        <f t="shared" si="144"/>
        <v>548.02499999999998</v>
      </c>
      <c r="W329">
        <f t="shared" si="145"/>
        <v>481.69600000000003</v>
      </c>
      <c r="X329">
        <f t="shared" si="146"/>
        <v>458.81900000000002</v>
      </c>
      <c r="Y329">
        <f t="shared" si="147"/>
        <v>459.26400000000001</v>
      </c>
      <c r="AA329" s="2">
        <f t="shared" si="148"/>
        <v>10.192628736000101</v>
      </c>
      <c r="AB329" s="3">
        <f t="shared" si="149"/>
        <v>0.9590197292929582</v>
      </c>
      <c r="AC329" s="3">
        <f t="shared" si="150"/>
        <v>0.98189964273982655</v>
      </c>
      <c r="AD329" s="3">
        <f t="shared" si="151"/>
        <v>0.93328455024813151</v>
      </c>
      <c r="AE329" s="3">
        <f t="shared" si="152"/>
        <v>0.93656284449451688</v>
      </c>
      <c r="AF329" s="3">
        <f t="shared" si="153"/>
        <v>0.95604741653929848</v>
      </c>
      <c r="AG329" s="3">
        <f t="shared" si="154"/>
        <v>0.95028254752480745</v>
      </c>
      <c r="AH329" s="3">
        <f t="shared" si="155"/>
        <v>0.95689798348411015</v>
      </c>
      <c r="AI329" s="3">
        <f t="shared" si="156"/>
        <v>0.95079129986534028</v>
      </c>
      <c r="AJ329" s="3">
        <f t="shared" si="157"/>
        <v>0.9673576245403458</v>
      </c>
      <c r="AK329" s="3">
        <f t="shared" si="158"/>
        <v>0.95791225198162044</v>
      </c>
      <c r="AL329" s="3">
        <f t="shared" si="159"/>
        <v>0.95600225595083632</v>
      </c>
      <c r="AM329" s="4">
        <f t="shared" si="160"/>
        <v>0.9550961951510718</v>
      </c>
      <c r="AN329" s="3">
        <f t="shared" si="161"/>
        <v>1.3258960086929164E-2</v>
      </c>
      <c r="AO329">
        <f t="shared" si="162"/>
        <v>3.9977268835129139E-3</v>
      </c>
      <c r="AP329">
        <v>3.9977268835129139E-3</v>
      </c>
    </row>
    <row r="330" spans="1:42" x14ac:dyDescent="0.25">
      <c r="A330" s="2">
        <v>10.214745600000199</v>
      </c>
      <c r="B330">
        <v>506.791</v>
      </c>
      <c r="C330">
        <v>539.86900000000003</v>
      </c>
      <c r="D330">
        <v>554.71100000000001</v>
      </c>
      <c r="E330">
        <v>442.53699999999998</v>
      </c>
      <c r="F330">
        <v>582.85400000000004</v>
      </c>
      <c r="G330">
        <v>526.97400000000005</v>
      </c>
      <c r="H330">
        <v>405.572</v>
      </c>
      <c r="I330">
        <v>581.28</v>
      </c>
      <c r="J330">
        <v>501.80799999999999</v>
      </c>
      <c r="K330">
        <v>485.12799999999999</v>
      </c>
      <c r="L330">
        <v>478.05099999999999</v>
      </c>
      <c r="N330" s="2">
        <f t="shared" si="136"/>
        <v>10.214745600000199</v>
      </c>
      <c r="O330">
        <f t="shared" si="137"/>
        <v>484.791</v>
      </c>
      <c r="P330">
        <f t="shared" si="138"/>
        <v>517.86900000000003</v>
      </c>
      <c r="Q330">
        <f t="shared" si="139"/>
        <v>532.71100000000001</v>
      </c>
      <c r="R330">
        <f t="shared" si="140"/>
        <v>420.53699999999998</v>
      </c>
      <c r="S330">
        <f t="shared" si="141"/>
        <v>560.85400000000004</v>
      </c>
      <c r="T330">
        <f t="shared" si="142"/>
        <v>504.97400000000005</v>
      </c>
      <c r="U330">
        <f t="shared" si="143"/>
        <v>383.572</v>
      </c>
      <c r="V330">
        <f t="shared" si="144"/>
        <v>559.28</v>
      </c>
      <c r="W330">
        <f t="shared" si="145"/>
        <v>479.80799999999999</v>
      </c>
      <c r="X330">
        <f t="shared" si="146"/>
        <v>463.12799999999999</v>
      </c>
      <c r="Y330">
        <f t="shared" si="147"/>
        <v>456.05099999999999</v>
      </c>
      <c r="AA330" s="2">
        <f t="shared" si="148"/>
        <v>10.214745600000199</v>
      </c>
      <c r="AB330" s="3">
        <f t="shared" si="149"/>
        <v>0.94251758859319479</v>
      </c>
      <c r="AC330" s="3">
        <f t="shared" si="150"/>
        <v>0.97675998203212333</v>
      </c>
      <c r="AD330" s="3">
        <f t="shared" si="151"/>
        <v>0.94581766272597145</v>
      </c>
      <c r="AE330" s="3">
        <f t="shared" si="152"/>
        <v>0.92566712716296995</v>
      </c>
      <c r="AF330" s="3">
        <f t="shared" si="153"/>
        <v>0.97810140996798989</v>
      </c>
      <c r="AG330" s="3">
        <f t="shared" si="154"/>
        <v>0.94612313858955777</v>
      </c>
      <c r="AH330" s="3">
        <f t="shared" si="155"/>
        <v>0.94490110060438137</v>
      </c>
      <c r="AI330" s="3">
        <f t="shared" si="156"/>
        <v>0.97031806612597515</v>
      </c>
      <c r="AJ330" s="3">
        <f t="shared" si="157"/>
        <v>0.96356608133647403</v>
      </c>
      <c r="AK330" s="3">
        <f t="shared" si="158"/>
        <v>0.96690848773861571</v>
      </c>
      <c r="AL330" s="3">
        <f t="shared" si="159"/>
        <v>0.94931408694919439</v>
      </c>
      <c r="AM330" s="4">
        <f t="shared" si="160"/>
        <v>0.95545406652967702</v>
      </c>
      <c r="AN330" s="3">
        <f t="shared" si="161"/>
        <v>1.6638498686673758E-2</v>
      </c>
      <c r="AO330">
        <f t="shared" si="162"/>
        <v>5.0166961107743586E-3</v>
      </c>
    </row>
    <row r="331" spans="1:42" x14ac:dyDescent="0.25">
      <c r="A331" s="2">
        <v>10.2531563520005</v>
      </c>
      <c r="B331">
        <v>508.93799999999999</v>
      </c>
      <c r="C331">
        <v>534.74</v>
      </c>
      <c r="D331">
        <v>552.13300000000004</v>
      </c>
      <c r="E331">
        <v>450.51400000000001</v>
      </c>
      <c r="F331">
        <v>588.72799999999995</v>
      </c>
      <c r="G331">
        <v>535.60900000000004</v>
      </c>
      <c r="H331">
        <v>397.70699999999999</v>
      </c>
      <c r="I331">
        <v>580.06700000000001</v>
      </c>
      <c r="J331">
        <v>505.52800000000002</v>
      </c>
      <c r="K331">
        <v>480.35700000000003</v>
      </c>
      <c r="L331">
        <v>480.54300000000001</v>
      </c>
      <c r="N331" s="2">
        <f t="shared" si="136"/>
        <v>10.2531563520005</v>
      </c>
      <c r="O331">
        <f t="shared" si="137"/>
        <v>486.93799999999999</v>
      </c>
      <c r="P331">
        <f t="shared" si="138"/>
        <v>512.74</v>
      </c>
      <c r="Q331">
        <f t="shared" si="139"/>
        <v>530.13300000000004</v>
      </c>
      <c r="R331">
        <f t="shared" si="140"/>
        <v>428.51400000000001</v>
      </c>
      <c r="S331">
        <f t="shared" si="141"/>
        <v>566.72799999999995</v>
      </c>
      <c r="T331">
        <f t="shared" si="142"/>
        <v>513.60900000000004</v>
      </c>
      <c r="U331">
        <f t="shared" si="143"/>
        <v>375.70699999999999</v>
      </c>
      <c r="V331">
        <f t="shared" si="144"/>
        <v>558.06700000000001</v>
      </c>
      <c r="W331">
        <f t="shared" si="145"/>
        <v>483.52800000000002</v>
      </c>
      <c r="X331">
        <f t="shared" si="146"/>
        <v>458.35700000000003</v>
      </c>
      <c r="Y331">
        <f t="shared" si="147"/>
        <v>458.54300000000001</v>
      </c>
      <c r="AA331" s="2">
        <f t="shared" si="148"/>
        <v>10.2531563520005</v>
      </c>
      <c r="AB331" s="3">
        <f t="shared" si="149"/>
        <v>0.94669172809394786</v>
      </c>
      <c r="AC331" s="3">
        <f t="shared" si="150"/>
        <v>0.96708610321751431</v>
      </c>
      <c r="AD331" s="3">
        <f t="shared" si="151"/>
        <v>0.94124047559353463</v>
      </c>
      <c r="AE331" s="3">
        <f t="shared" si="152"/>
        <v>0.94322574072938392</v>
      </c>
      <c r="AF331" s="3">
        <f t="shared" si="153"/>
        <v>0.9883453730709576</v>
      </c>
      <c r="AG331" s="3">
        <f t="shared" si="154"/>
        <v>0.96230174046157657</v>
      </c>
      <c r="AH331" s="3">
        <f t="shared" si="155"/>
        <v>0.92552625792490151</v>
      </c>
      <c r="AI331" s="3">
        <f t="shared" si="156"/>
        <v>0.96821358212116404</v>
      </c>
      <c r="AJ331" s="3">
        <f t="shared" si="157"/>
        <v>0.97103670671698394</v>
      </c>
      <c r="AK331" s="3">
        <f t="shared" si="158"/>
        <v>0.95694769850755879</v>
      </c>
      <c r="AL331" s="3">
        <f t="shared" si="159"/>
        <v>0.95450142499839818</v>
      </c>
      <c r="AM331" s="4">
        <f t="shared" si="160"/>
        <v>0.95682880285781102</v>
      </c>
      <c r="AN331" s="3">
        <f t="shared" si="161"/>
        <v>1.7251135787883263E-2</v>
      </c>
      <c r="AO331">
        <f t="shared" si="162"/>
        <v>5.2014131468982603E-3</v>
      </c>
    </row>
    <row r="332" spans="1:42" x14ac:dyDescent="0.25">
      <c r="A332" s="2">
        <v>10.278959616</v>
      </c>
      <c r="B332">
        <v>506.11900000000003</v>
      </c>
      <c r="C332">
        <v>529.02700000000004</v>
      </c>
      <c r="D332">
        <v>557.73199999999997</v>
      </c>
      <c r="E332">
        <v>450.09300000000002</v>
      </c>
      <c r="F332">
        <v>578.798</v>
      </c>
      <c r="G332">
        <v>517.51499999999999</v>
      </c>
      <c r="H332">
        <v>413.91</v>
      </c>
      <c r="I332">
        <v>579.79300000000001</v>
      </c>
      <c r="J332">
        <v>508.05099999999999</v>
      </c>
      <c r="K332">
        <v>492.15499999999997</v>
      </c>
      <c r="L332">
        <v>476.05799999999999</v>
      </c>
      <c r="N332" s="2">
        <f t="shared" si="136"/>
        <v>10.278959616</v>
      </c>
      <c r="O332">
        <f t="shared" si="137"/>
        <v>484.11900000000003</v>
      </c>
      <c r="P332">
        <f t="shared" si="138"/>
        <v>507.02700000000004</v>
      </c>
      <c r="Q332">
        <f t="shared" si="139"/>
        <v>535.73199999999997</v>
      </c>
      <c r="R332">
        <f t="shared" si="140"/>
        <v>428.09300000000002</v>
      </c>
      <c r="S332">
        <f t="shared" si="141"/>
        <v>556.798</v>
      </c>
      <c r="T332">
        <f t="shared" si="142"/>
        <v>495.51499999999999</v>
      </c>
      <c r="U332">
        <f t="shared" si="143"/>
        <v>391.91</v>
      </c>
      <c r="V332">
        <f t="shared" si="144"/>
        <v>557.79300000000001</v>
      </c>
      <c r="W332">
        <f t="shared" si="145"/>
        <v>486.05099999999999</v>
      </c>
      <c r="X332">
        <f t="shared" si="146"/>
        <v>470.15499999999997</v>
      </c>
      <c r="Y332">
        <f t="shared" si="147"/>
        <v>454.05799999999999</v>
      </c>
      <c r="AA332" s="2">
        <f t="shared" si="148"/>
        <v>10.278959616</v>
      </c>
      <c r="AB332" s="3">
        <f t="shared" si="149"/>
        <v>0.94121110431536248</v>
      </c>
      <c r="AC332" s="3">
        <f t="shared" si="150"/>
        <v>0.9563107338145389</v>
      </c>
      <c r="AD332" s="3">
        <f t="shared" si="151"/>
        <v>0.95118138744555703</v>
      </c>
      <c r="AE332" s="3">
        <f t="shared" si="152"/>
        <v>0.94229905446744844</v>
      </c>
      <c r="AF332" s="3">
        <f t="shared" si="153"/>
        <v>0.97102794821353999</v>
      </c>
      <c r="AG332" s="3">
        <f t="shared" si="154"/>
        <v>0.92840068403166243</v>
      </c>
      <c r="AH332" s="3">
        <f t="shared" si="155"/>
        <v>0.96544114361283706</v>
      </c>
      <c r="AI332" s="3">
        <f t="shared" si="156"/>
        <v>0.96773820815799971</v>
      </c>
      <c r="AJ332" s="3">
        <f t="shared" si="157"/>
        <v>0.97610347764037808</v>
      </c>
      <c r="AK332" s="3">
        <f t="shared" si="158"/>
        <v>0.98157930432353224</v>
      </c>
      <c r="AL332" s="3">
        <f t="shared" si="159"/>
        <v>0.94516546546762825</v>
      </c>
      <c r="AM332" s="4">
        <f t="shared" si="160"/>
        <v>0.95695077377186233</v>
      </c>
      <c r="AN332" s="3">
        <f t="shared" si="161"/>
        <v>1.6763410161558499E-2</v>
      </c>
      <c r="AO332">
        <f t="shared" si="162"/>
        <v>5.0543583375200485E-3</v>
      </c>
    </row>
    <row r="333" spans="1:42" x14ac:dyDescent="0.25">
      <c r="A333" s="2">
        <v>10.3173703680004</v>
      </c>
      <c r="B333">
        <v>509.33800000000002</v>
      </c>
      <c r="C333">
        <v>530.24900000000002</v>
      </c>
      <c r="D333">
        <v>560.90099999999995</v>
      </c>
      <c r="E333">
        <v>449.61500000000001</v>
      </c>
      <c r="F333">
        <v>585.60699999999997</v>
      </c>
      <c r="G333">
        <v>525.67200000000003</v>
      </c>
      <c r="H333">
        <v>402.596</v>
      </c>
      <c r="I333">
        <v>574.84100000000001</v>
      </c>
      <c r="J333">
        <v>498.15800000000002</v>
      </c>
      <c r="K333">
        <v>493.82299999999998</v>
      </c>
      <c r="L333">
        <v>478.834</v>
      </c>
      <c r="N333" s="2">
        <f t="shared" si="136"/>
        <v>10.3173703680004</v>
      </c>
      <c r="O333">
        <f t="shared" si="137"/>
        <v>487.33800000000002</v>
      </c>
      <c r="P333">
        <f t="shared" si="138"/>
        <v>508.24900000000002</v>
      </c>
      <c r="Q333">
        <f t="shared" si="139"/>
        <v>538.90099999999995</v>
      </c>
      <c r="R333">
        <f t="shared" si="140"/>
        <v>427.61500000000001</v>
      </c>
      <c r="S333">
        <f t="shared" si="141"/>
        <v>563.60699999999997</v>
      </c>
      <c r="T333">
        <f t="shared" si="142"/>
        <v>503.67200000000003</v>
      </c>
      <c r="U333">
        <f t="shared" si="143"/>
        <v>380.596</v>
      </c>
      <c r="V333">
        <f t="shared" si="144"/>
        <v>552.84100000000001</v>
      </c>
      <c r="W333">
        <f t="shared" si="145"/>
        <v>476.15800000000002</v>
      </c>
      <c r="X333">
        <f t="shared" si="146"/>
        <v>471.82299999999998</v>
      </c>
      <c r="Y333">
        <f t="shared" si="147"/>
        <v>456.834</v>
      </c>
      <c r="AA333" s="2">
        <f t="shared" si="148"/>
        <v>10.3173703680004</v>
      </c>
      <c r="AB333" s="3">
        <f t="shared" si="149"/>
        <v>0.94746939730694335</v>
      </c>
      <c r="AC333" s="3">
        <f t="shared" si="150"/>
        <v>0.95861556514841528</v>
      </c>
      <c r="AD333" s="3">
        <f t="shared" si="151"/>
        <v>0.95680788318748566</v>
      </c>
      <c r="AE333" s="3">
        <f t="shared" si="152"/>
        <v>0.94124690236957376</v>
      </c>
      <c r="AF333" s="3">
        <f t="shared" si="153"/>
        <v>0.98290250469432117</v>
      </c>
      <c r="AG333" s="3">
        <f t="shared" si="154"/>
        <v>0.94368370145726266</v>
      </c>
      <c r="AH333" s="3">
        <f t="shared" si="155"/>
        <v>0.93756994589184073</v>
      </c>
      <c r="AI333" s="3">
        <f t="shared" si="156"/>
        <v>0.95914677799161474</v>
      </c>
      <c r="AJ333" s="3">
        <f t="shared" si="157"/>
        <v>0.95623603224000608</v>
      </c>
      <c r="AK333" s="3">
        <f t="shared" si="158"/>
        <v>0.98506171816494981</v>
      </c>
      <c r="AL333" s="3">
        <f t="shared" si="159"/>
        <v>0.95094397687396437</v>
      </c>
      <c r="AM333" s="4">
        <f t="shared" si="160"/>
        <v>0.95633494593876156</v>
      </c>
      <c r="AN333" s="3">
        <f t="shared" si="161"/>
        <v>1.5465744308753386E-2</v>
      </c>
      <c r="AO333">
        <f t="shared" si="162"/>
        <v>4.6630973614281285E-3</v>
      </c>
      <c r="AP333">
        <v>4.6630973614281285E-3</v>
      </c>
    </row>
    <row r="334" spans="1:42" x14ac:dyDescent="0.25">
      <c r="A334" s="2">
        <v>10.339487232000399</v>
      </c>
      <c r="B334">
        <v>498.70499999999998</v>
      </c>
      <c r="C334">
        <v>538.02300000000002</v>
      </c>
      <c r="D334">
        <v>560.95899999999995</v>
      </c>
      <c r="E334">
        <v>450.69099999999997</v>
      </c>
      <c r="F334">
        <v>583.67700000000002</v>
      </c>
      <c r="G334">
        <v>524.06600000000003</v>
      </c>
      <c r="H334">
        <v>413.76799999999997</v>
      </c>
      <c r="I334">
        <v>576.61199999999997</v>
      </c>
      <c r="J334">
        <v>492.35500000000002</v>
      </c>
      <c r="K334">
        <v>486.45299999999997</v>
      </c>
      <c r="L334">
        <v>481.774</v>
      </c>
      <c r="N334" s="2">
        <f t="shared" si="136"/>
        <v>10.339487232000399</v>
      </c>
      <c r="O334">
        <f t="shared" si="137"/>
        <v>476.70499999999998</v>
      </c>
      <c r="P334">
        <f t="shared" si="138"/>
        <v>516.02300000000002</v>
      </c>
      <c r="Q334">
        <f t="shared" si="139"/>
        <v>538.95899999999995</v>
      </c>
      <c r="R334">
        <f t="shared" si="140"/>
        <v>428.69099999999997</v>
      </c>
      <c r="S334">
        <f t="shared" si="141"/>
        <v>561.67700000000002</v>
      </c>
      <c r="T334">
        <f t="shared" si="142"/>
        <v>502.06600000000003</v>
      </c>
      <c r="U334">
        <f t="shared" si="143"/>
        <v>391.76799999999997</v>
      </c>
      <c r="V334">
        <f t="shared" si="144"/>
        <v>554.61199999999997</v>
      </c>
      <c r="W334">
        <f t="shared" si="145"/>
        <v>470.35500000000002</v>
      </c>
      <c r="X334">
        <f t="shared" si="146"/>
        <v>464.45299999999997</v>
      </c>
      <c r="Y334">
        <f t="shared" si="147"/>
        <v>459.774</v>
      </c>
      <c r="AA334" s="2">
        <f t="shared" si="148"/>
        <v>10.339487232000399</v>
      </c>
      <c r="AB334" s="3">
        <f t="shared" si="149"/>
        <v>0.92679700545249166</v>
      </c>
      <c r="AC334" s="3">
        <f t="shared" si="150"/>
        <v>0.97327821554903349</v>
      </c>
      <c r="AD334" s="3">
        <f t="shared" si="151"/>
        <v>0.95691086102056611</v>
      </c>
      <c r="AE334" s="3">
        <f t="shared" si="152"/>
        <v>0.94361534516729983</v>
      </c>
      <c r="AF334" s="3">
        <f t="shared" si="153"/>
        <v>0.97953668093049284</v>
      </c>
      <c r="AG334" s="3">
        <f t="shared" si="154"/>
        <v>0.94067468760590622</v>
      </c>
      <c r="AH334" s="3">
        <f t="shared" si="155"/>
        <v>0.96509133717157991</v>
      </c>
      <c r="AI334" s="3">
        <f t="shared" si="156"/>
        <v>0.96221935933746838</v>
      </c>
      <c r="AJ334" s="3">
        <f t="shared" si="157"/>
        <v>0.94458225829293652</v>
      </c>
      <c r="AK334" s="3">
        <f t="shared" si="158"/>
        <v>0.96967479369777521</v>
      </c>
      <c r="AL334" s="3">
        <f t="shared" si="159"/>
        <v>0.95706387007808102</v>
      </c>
      <c r="AM334" s="4">
        <f t="shared" si="160"/>
        <v>0.95631312857305728</v>
      </c>
      <c r="AN334" s="3">
        <f t="shared" si="161"/>
        <v>1.5915880248776444E-2</v>
      </c>
      <c r="AO334">
        <f t="shared" si="162"/>
        <v>4.7988184539472564E-3</v>
      </c>
    </row>
    <row r="335" spans="1:42" x14ac:dyDescent="0.25">
      <c r="A335" s="2">
        <v>10.3778979840008</v>
      </c>
      <c r="B335">
        <v>511.46899999999999</v>
      </c>
      <c r="C335">
        <v>529.85199999999998</v>
      </c>
      <c r="D335">
        <v>558.65</v>
      </c>
      <c r="E335">
        <v>450.45</v>
      </c>
      <c r="F335">
        <v>586.26400000000001</v>
      </c>
      <c r="G335">
        <v>521.654</v>
      </c>
      <c r="H335">
        <v>405.69799999999998</v>
      </c>
      <c r="I335">
        <v>571.67399999999998</v>
      </c>
      <c r="J335">
        <v>499.90600000000001</v>
      </c>
      <c r="K335">
        <v>487.04599999999999</v>
      </c>
      <c r="L335">
        <v>471.00299999999999</v>
      </c>
      <c r="N335" s="2">
        <f t="shared" si="136"/>
        <v>10.3778979840008</v>
      </c>
      <c r="O335">
        <f t="shared" si="137"/>
        <v>489.46899999999999</v>
      </c>
      <c r="P335">
        <f t="shared" si="138"/>
        <v>507.85199999999998</v>
      </c>
      <c r="Q335">
        <f t="shared" si="139"/>
        <v>536.65</v>
      </c>
      <c r="R335">
        <f t="shared" si="140"/>
        <v>428.45</v>
      </c>
      <c r="S335">
        <f t="shared" si="141"/>
        <v>564.26400000000001</v>
      </c>
      <c r="T335">
        <f t="shared" si="142"/>
        <v>499.654</v>
      </c>
      <c r="U335">
        <f t="shared" si="143"/>
        <v>383.69799999999998</v>
      </c>
      <c r="V335">
        <f t="shared" si="144"/>
        <v>549.67399999999998</v>
      </c>
      <c r="W335">
        <f t="shared" si="145"/>
        <v>477.90600000000001</v>
      </c>
      <c r="X335">
        <f t="shared" si="146"/>
        <v>465.04599999999999</v>
      </c>
      <c r="Y335">
        <f t="shared" si="147"/>
        <v>449.00299999999999</v>
      </c>
      <c r="AA335" s="2">
        <f t="shared" si="148"/>
        <v>10.3778979840008</v>
      </c>
      <c r="AB335" s="3">
        <f t="shared" si="149"/>
        <v>0.9516124300391765</v>
      </c>
      <c r="AC335" s="3">
        <f t="shared" si="150"/>
        <v>0.95786677788200858</v>
      </c>
      <c r="AD335" s="3">
        <f t="shared" si="151"/>
        <v>0.95281127797603682</v>
      </c>
      <c r="AE335" s="3">
        <f t="shared" si="152"/>
        <v>0.94308486680832959</v>
      </c>
      <c r="AF335" s="3">
        <f t="shared" si="153"/>
        <v>0.98404827993413224</v>
      </c>
      <c r="AG335" s="3">
        <f t="shared" si="154"/>
        <v>0.93615554600598616</v>
      </c>
      <c r="AH335" s="3">
        <f t="shared" si="155"/>
        <v>0.94521149223535583</v>
      </c>
      <c r="AI335" s="3">
        <f t="shared" si="156"/>
        <v>0.95365221835168301</v>
      </c>
      <c r="AJ335" s="3">
        <f t="shared" si="157"/>
        <v>0.95974642287579404</v>
      </c>
      <c r="AK335" s="3">
        <f t="shared" si="158"/>
        <v>0.97091284610062933</v>
      </c>
      <c r="AL335" s="3">
        <f t="shared" si="159"/>
        <v>0.93464299602993772</v>
      </c>
      <c r="AM335" s="4">
        <f t="shared" si="160"/>
        <v>0.95361319583991566</v>
      </c>
      <c r="AN335" s="3">
        <f t="shared" si="161"/>
        <v>1.460137558603479E-2</v>
      </c>
      <c r="AO335">
        <f t="shared" si="162"/>
        <v>4.4024803856302806E-3</v>
      </c>
    </row>
    <row r="336" spans="1:42" x14ac:dyDescent="0.25">
      <c r="A336" s="2">
        <v>10.4037012480002</v>
      </c>
      <c r="B336">
        <v>510.24</v>
      </c>
      <c r="C336">
        <v>533.10299999999995</v>
      </c>
      <c r="D336">
        <v>547.48599999999999</v>
      </c>
      <c r="E336">
        <v>450.56599999999997</v>
      </c>
      <c r="F336">
        <v>575.71</v>
      </c>
      <c r="G336">
        <v>528.94799999999998</v>
      </c>
      <c r="H336">
        <v>404.67899999999997</v>
      </c>
      <c r="I336">
        <v>585.37</v>
      </c>
      <c r="J336">
        <v>501.58699999999999</v>
      </c>
      <c r="K336">
        <v>475.34300000000002</v>
      </c>
      <c r="L336">
        <v>481.63400000000001</v>
      </c>
      <c r="N336" s="2">
        <f t="shared" si="136"/>
        <v>10.4037012480002</v>
      </c>
      <c r="O336">
        <f t="shared" si="137"/>
        <v>488.24</v>
      </c>
      <c r="P336">
        <f t="shared" si="138"/>
        <v>511.10299999999995</v>
      </c>
      <c r="Q336">
        <f t="shared" si="139"/>
        <v>525.48599999999999</v>
      </c>
      <c r="R336">
        <f t="shared" si="140"/>
        <v>428.56599999999997</v>
      </c>
      <c r="S336">
        <f t="shared" si="141"/>
        <v>553.71</v>
      </c>
      <c r="T336">
        <f t="shared" si="142"/>
        <v>506.94799999999998</v>
      </c>
      <c r="U336">
        <f t="shared" si="143"/>
        <v>382.67899999999997</v>
      </c>
      <c r="V336">
        <f t="shared" si="144"/>
        <v>563.37</v>
      </c>
      <c r="W336">
        <f t="shared" si="145"/>
        <v>479.58699999999999</v>
      </c>
      <c r="X336">
        <f t="shared" si="146"/>
        <v>453.34300000000002</v>
      </c>
      <c r="Y336">
        <f t="shared" si="147"/>
        <v>459.63400000000001</v>
      </c>
      <c r="AA336" s="2">
        <f t="shared" si="148"/>
        <v>10.4037012480002</v>
      </c>
      <c r="AB336" s="3">
        <f t="shared" si="149"/>
        <v>0.94922304138224811</v>
      </c>
      <c r="AC336" s="3">
        <f t="shared" si="150"/>
        <v>0.96399853456484996</v>
      </c>
      <c r="AD336" s="3">
        <f t="shared" si="151"/>
        <v>0.93298982058793567</v>
      </c>
      <c r="AE336" s="3">
        <f t="shared" si="152"/>
        <v>0.9433402007902405</v>
      </c>
      <c r="AF336" s="3">
        <f t="shared" si="153"/>
        <v>0.96564263019141461</v>
      </c>
      <c r="AG336" s="3">
        <f t="shared" si="154"/>
        <v>0.94982164004819869</v>
      </c>
      <c r="AH336" s="3">
        <f t="shared" si="155"/>
        <v>0.94270126150549061</v>
      </c>
      <c r="AI336" s="3">
        <f t="shared" si="156"/>
        <v>0.97741397674401131</v>
      </c>
      <c r="AJ336" s="3">
        <f t="shared" si="157"/>
        <v>0.9631222619254276</v>
      </c>
      <c r="AK336" s="3">
        <f t="shared" si="158"/>
        <v>0.94647957920248238</v>
      </c>
      <c r="AL336" s="3">
        <f t="shared" si="159"/>
        <v>0.95677244659217076</v>
      </c>
      <c r="AM336" s="4">
        <f t="shared" si="160"/>
        <v>0.95377321759404265</v>
      </c>
      <c r="AN336" s="3">
        <f t="shared" si="161"/>
        <v>1.2859344587711744E-2</v>
      </c>
      <c r="AO336">
        <f t="shared" si="162"/>
        <v>3.8772382770297553E-3</v>
      </c>
    </row>
    <row r="337" spans="1:42" x14ac:dyDescent="0.25">
      <c r="A337" s="2">
        <v>10.4421120000006</v>
      </c>
      <c r="B337">
        <v>507.44900000000001</v>
      </c>
      <c r="C337">
        <v>537.476</v>
      </c>
      <c r="D337">
        <v>549.19500000000005</v>
      </c>
      <c r="E337">
        <v>447.26499999999999</v>
      </c>
      <c r="F337">
        <v>584.14099999999996</v>
      </c>
      <c r="G337">
        <v>529.029</v>
      </c>
      <c r="H337">
        <v>402.88099999999997</v>
      </c>
      <c r="I337">
        <v>573.66399999999999</v>
      </c>
      <c r="J337">
        <v>495.81700000000001</v>
      </c>
      <c r="K337">
        <v>479.85700000000003</v>
      </c>
      <c r="L337">
        <v>476.964</v>
      </c>
      <c r="N337" s="2">
        <f t="shared" si="136"/>
        <v>10.4421120000006</v>
      </c>
      <c r="O337">
        <f t="shared" si="137"/>
        <v>485.44900000000001</v>
      </c>
      <c r="P337">
        <f t="shared" si="138"/>
        <v>515.476</v>
      </c>
      <c r="Q337">
        <f t="shared" si="139"/>
        <v>527.19500000000005</v>
      </c>
      <c r="R337">
        <f t="shared" si="140"/>
        <v>425.26499999999999</v>
      </c>
      <c r="S337">
        <f t="shared" si="141"/>
        <v>562.14099999999996</v>
      </c>
      <c r="T337">
        <f t="shared" si="142"/>
        <v>507.029</v>
      </c>
      <c r="U337">
        <f t="shared" si="143"/>
        <v>380.88099999999997</v>
      </c>
      <c r="V337">
        <f t="shared" si="144"/>
        <v>551.66399999999999</v>
      </c>
      <c r="W337">
        <f t="shared" si="145"/>
        <v>473.81700000000001</v>
      </c>
      <c r="X337">
        <f t="shared" si="146"/>
        <v>457.85700000000003</v>
      </c>
      <c r="Y337">
        <f t="shared" si="147"/>
        <v>454.964</v>
      </c>
      <c r="AA337" s="2">
        <f t="shared" si="148"/>
        <v>10.4421120000006</v>
      </c>
      <c r="AB337" s="3">
        <f t="shared" si="149"/>
        <v>0.94379685444857231</v>
      </c>
      <c r="AC337" s="3">
        <f t="shared" si="150"/>
        <v>0.97224651117945038</v>
      </c>
      <c r="AD337" s="3">
        <f t="shared" si="151"/>
        <v>0.93602411570404698</v>
      </c>
      <c r="AE337" s="3">
        <f t="shared" si="152"/>
        <v>0.93607418808085952</v>
      </c>
      <c r="AF337" s="3">
        <f t="shared" si="153"/>
        <v>0.98034587379392091</v>
      </c>
      <c r="AG337" s="3">
        <f t="shared" si="154"/>
        <v>0.94997340226610649</v>
      </c>
      <c r="AH337" s="3">
        <f t="shared" si="155"/>
        <v>0.93827202219999728</v>
      </c>
      <c r="AI337" s="3">
        <f t="shared" si="156"/>
        <v>0.95710475187977395</v>
      </c>
      <c r="AJ337" s="3">
        <f t="shared" si="157"/>
        <v>0.95153475965512069</v>
      </c>
      <c r="AK337" s="3">
        <f t="shared" si="158"/>
        <v>0.95590380946636655</v>
      </c>
      <c r="AL337" s="3">
        <f t="shared" si="159"/>
        <v>0.94705139174073361</v>
      </c>
      <c r="AM337" s="4">
        <f t="shared" si="160"/>
        <v>0.95166615276499544</v>
      </c>
      <c r="AN337" s="3">
        <f t="shared" si="161"/>
        <v>1.4307003910108937E-2</v>
      </c>
      <c r="AO337">
        <f t="shared" si="162"/>
        <v>4.3137239858162674E-3</v>
      </c>
      <c r="AP337">
        <v>4.3137239858162674E-3</v>
      </c>
    </row>
    <row r="338" spans="1:42" x14ac:dyDescent="0.25">
      <c r="A338" s="2">
        <v>10.464228864000599</v>
      </c>
      <c r="B338">
        <v>516.55100000000004</v>
      </c>
      <c r="C338">
        <v>528.07899999999995</v>
      </c>
      <c r="D338">
        <v>561.52200000000005</v>
      </c>
      <c r="E338">
        <v>457.31099999999998</v>
      </c>
      <c r="F338">
        <v>580.81700000000001</v>
      </c>
      <c r="G338">
        <v>524.84</v>
      </c>
      <c r="H338">
        <v>408.76499999999999</v>
      </c>
      <c r="I338">
        <v>578.04200000000003</v>
      </c>
      <c r="J338">
        <v>507.04399999999998</v>
      </c>
      <c r="K338">
        <v>486.25400000000002</v>
      </c>
      <c r="L338">
        <v>482.19299999999998</v>
      </c>
      <c r="N338" s="2">
        <f t="shared" si="136"/>
        <v>10.464228864000599</v>
      </c>
      <c r="O338">
        <f t="shared" si="137"/>
        <v>494.55100000000004</v>
      </c>
      <c r="P338">
        <f t="shared" si="138"/>
        <v>506.07899999999995</v>
      </c>
      <c r="Q338">
        <f t="shared" si="139"/>
        <v>539.52200000000005</v>
      </c>
      <c r="R338">
        <f t="shared" si="140"/>
        <v>435.31099999999998</v>
      </c>
      <c r="S338">
        <f t="shared" si="141"/>
        <v>558.81700000000001</v>
      </c>
      <c r="T338">
        <f t="shared" si="142"/>
        <v>502.84000000000003</v>
      </c>
      <c r="U338">
        <f t="shared" si="143"/>
        <v>386.76499999999999</v>
      </c>
      <c r="V338">
        <f t="shared" si="144"/>
        <v>556.04200000000003</v>
      </c>
      <c r="W338">
        <f t="shared" si="145"/>
        <v>485.04399999999998</v>
      </c>
      <c r="X338">
        <f t="shared" si="146"/>
        <v>464.25400000000002</v>
      </c>
      <c r="Y338">
        <f t="shared" si="147"/>
        <v>460.19299999999998</v>
      </c>
      <c r="AA338" s="2">
        <f t="shared" si="148"/>
        <v>10.464228864000599</v>
      </c>
      <c r="AB338" s="3">
        <f t="shared" si="149"/>
        <v>0.96149271739028386</v>
      </c>
      <c r="AC338" s="3">
        <f t="shared" si="150"/>
        <v>0.95452269772246434</v>
      </c>
      <c r="AD338" s="3">
        <f t="shared" si="151"/>
        <v>0.95791045619339865</v>
      </c>
      <c r="AE338" s="3">
        <f t="shared" si="152"/>
        <v>0.95818699137635843</v>
      </c>
      <c r="AF338" s="3">
        <f t="shared" si="153"/>
        <v>0.97454898353953467</v>
      </c>
      <c r="AG338" s="3">
        <f t="shared" si="154"/>
        <v>0.94212485991035821</v>
      </c>
      <c r="AH338" s="3">
        <f t="shared" si="155"/>
        <v>0.95276681868137802</v>
      </c>
      <c r="AI338" s="3">
        <f t="shared" si="156"/>
        <v>0.96470032564157404</v>
      </c>
      <c r="AJ338" s="3">
        <f t="shared" si="157"/>
        <v>0.97408118738280458</v>
      </c>
      <c r="AK338" s="3">
        <f t="shared" si="158"/>
        <v>0.96925932585938079</v>
      </c>
      <c r="AL338" s="3">
        <f t="shared" si="159"/>
        <v>0.95793605893948397</v>
      </c>
      <c r="AM338" s="4">
        <f t="shared" si="160"/>
        <v>0.96068458387609279</v>
      </c>
      <c r="AN338" s="3">
        <f t="shared" si="161"/>
        <v>9.6364275936801289E-3</v>
      </c>
      <c r="AO338">
        <f t="shared" si="162"/>
        <v>2.9054922406967589E-3</v>
      </c>
    </row>
    <row r="339" spans="1:42" x14ac:dyDescent="0.25">
      <c r="A339" s="2">
        <v>10.502639616000099</v>
      </c>
      <c r="B339">
        <v>507.32600000000002</v>
      </c>
      <c r="C339">
        <v>534.33600000000001</v>
      </c>
      <c r="D339">
        <v>558.76700000000005</v>
      </c>
      <c r="E339">
        <v>448.19299999999998</v>
      </c>
      <c r="F339">
        <v>580.78200000000004</v>
      </c>
      <c r="G339">
        <v>523.89599999999996</v>
      </c>
      <c r="H339">
        <v>410.78</v>
      </c>
      <c r="I339">
        <v>565.86800000000005</v>
      </c>
      <c r="J339">
        <v>501.69499999999999</v>
      </c>
      <c r="K339">
        <v>486.38499999999999</v>
      </c>
      <c r="L339">
        <v>487.66699999999997</v>
      </c>
      <c r="N339" s="2">
        <f t="shared" si="136"/>
        <v>10.502639616000099</v>
      </c>
      <c r="O339">
        <f t="shared" si="137"/>
        <v>485.32600000000002</v>
      </c>
      <c r="P339">
        <f t="shared" si="138"/>
        <v>512.33600000000001</v>
      </c>
      <c r="Q339">
        <f t="shared" si="139"/>
        <v>536.76700000000005</v>
      </c>
      <c r="R339">
        <f t="shared" si="140"/>
        <v>426.19299999999998</v>
      </c>
      <c r="S339">
        <f t="shared" si="141"/>
        <v>558.78200000000004</v>
      </c>
      <c r="T339">
        <f t="shared" si="142"/>
        <v>501.89599999999996</v>
      </c>
      <c r="U339">
        <f t="shared" si="143"/>
        <v>388.78</v>
      </c>
      <c r="V339">
        <f t="shared" si="144"/>
        <v>543.86800000000005</v>
      </c>
      <c r="W339">
        <f t="shared" si="145"/>
        <v>479.69499999999999</v>
      </c>
      <c r="X339">
        <f t="shared" si="146"/>
        <v>464.38499999999999</v>
      </c>
      <c r="Y339">
        <f t="shared" si="147"/>
        <v>465.66699999999997</v>
      </c>
      <c r="AA339" s="2">
        <f t="shared" si="148"/>
        <v>10.502639616000099</v>
      </c>
      <c r="AB339" s="3">
        <f t="shared" si="149"/>
        <v>0.94355772116557624</v>
      </c>
      <c r="AC339" s="3">
        <f t="shared" si="150"/>
        <v>0.96632411315295941</v>
      </c>
      <c r="AD339" s="3">
        <f t="shared" si="151"/>
        <v>0.95301900912207849</v>
      </c>
      <c r="AE339" s="3">
        <f t="shared" si="152"/>
        <v>0.93811685993614746</v>
      </c>
      <c r="AF339" s="3">
        <f t="shared" si="153"/>
        <v>0.97448794528475025</v>
      </c>
      <c r="AG339" s="3">
        <f t="shared" si="154"/>
        <v>0.94035617430906271</v>
      </c>
      <c r="AH339" s="3">
        <f t="shared" si="155"/>
        <v>0.95773062135132736</v>
      </c>
      <c r="AI339" s="3">
        <f t="shared" si="156"/>
        <v>0.94357914816872035</v>
      </c>
      <c r="AJ339" s="3">
        <f t="shared" si="157"/>
        <v>0.96333915104937795</v>
      </c>
      <c r="AK339" s="3">
        <f t="shared" si="158"/>
        <v>0.96953282478817315</v>
      </c>
      <c r="AL339" s="3">
        <f t="shared" si="159"/>
        <v>0.96933071723857744</v>
      </c>
      <c r="AM339" s="4">
        <f t="shared" si="160"/>
        <v>0.95630675323334102</v>
      </c>
      <c r="AN339" s="3">
        <f t="shared" si="161"/>
        <v>1.3219569084062339E-2</v>
      </c>
      <c r="AO339">
        <f t="shared" si="162"/>
        <v>3.9858500492742713E-3</v>
      </c>
    </row>
    <row r="340" spans="1:42" x14ac:dyDescent="0.25">
      <c r="A340" s="2">
        <v>10.528442880000499</v>
      </c>
      <c r="B340">
        <v>508.11599999999999</v>
      </c>
      <c r="C340">
        <v>537.79899999999998</v>
      </c>
      <c r="D340">
        <v>558.19100000000003</v>
      </c>
      <c r="E340">
        <v>452.17899999999997</v>
      </c>
      <c r="F340">
        <v>577.22799999999995</v>
      </c>
      <c r="G340">
        <v>528.279</v>
      </c>
      <c r="H340">
        <v>408.89400000000001</v>
      </c>
      <c r="I340">
        <v>572.18600000000004</v>
      </c>
      <c r="J340">
        <v>505.6</v>
      </c>
      <c r="K340">
        <v>476.822</v>
      </c>
      <c r="L340">
        <v>492.56599999999997</v>
      </c>
      <c r="N340" s="2">
        <f t="shared" si="136"/>
        <v>10.528442880000499</v>
      </c>
      <c r="O340">
        <f t="shared" si="137"/>
        <v>486.11599999999999</v>
      </c>
      <c r="P340">
        <f t="shared" si="138"/>
        <v>515.79899999999998</v>
      </c>
      <c r="Q340">
        <f t="shared" si="139"/>
        <v>536.19100000000003</v>
      </c>
      <c r="R340">
        <f t="shared" si="140"/>
        <v>430.17899999999997</v>
      </c>
      <c r="S340">
        <f t="shared" si="141"/>
        <v>555.22799999999995</v>
      </c>
      <c r="T340">
        <f t="shared" si="142"/>
        <v>506.279</v>
      </c>
      <c r="U340">
        <f t="shared" si="143"/>
        <v>386.89400000000001</v>
      </c>
      <c r="V340">
        <f t="shared" si="144"/>
        <v>550.18600000000004</v>
      </c>
      <c r="W340">
        <f t="shared" si="145"/>
        <v>483.6</v>
      </c>
      <c r="X340">
        <f t="shared" si="146"/>
        <v>454.822</v>
      </c>
      <c r="Y340">
        <f t="shared" si="147"/>
        <v>470.56599999999997</v>
      </c>
      <c r="AA340" s="2">
        <f t="shared" si="148"/>
        <v>10.528442880000499</v>
      </c>
      <c r="AB340" s="3">
        <f t="shared" si="149"/>
        <v>0.94509361786124213</v>
      </c>
      <c r="AC340" s="3">
        <f t="shared" si="150"/>
        <v>0.97285572600829007</v>
      </c>
      <c r="AD340" s="3">
        <f t="shared" si="151"/>
        <v>0.95199633271079698</v>
      </c>
      <c r="AE340" s="3">
        <f t="shared" si="152"/>
        <v>0.94689066383181331</v>
      </c>
      <c r="AF340" s="3">
        <f t="shared" si="153"/>
        <v>0.96828994649892308</v>
      </c>
      <c r="AG340" s="3">
        <f t="shared" si="154"/>
        <v>0.94856819654473834</v>
      </c>
      <c r="AH340" s="3">
        <f t="shared" si="155"/>
        <v>0.95308460058928057</v>
      </c>
      <c r="AI340" s="3">
        <f t="shared" si="156"/>
        <v>0.95454050838504123</v>
      </c>
      <c r="AJ340" s="3">
        <f t="shared" si="157"/>
        <v>0.97118129946628418</v>
      </c>
      <c r="AK340" s="3">
        <f t="shared" si="158"/>
        <v>0.94956740298632925</v>
      </c>
      <c r="AL340" s="3">
        <f t="shared" si="159"/>
        <v>0.97952845764911078</v>
      </c>
      <c r="AM340" s="4">
        <f t="shared" si="160"/>
        <v>0.95832697750289531</v>
      </c>
      <c r="AN340" s="3">
        <f t="shared" si="161"/>
        <v>1.2185456884070902E-2</v>
      </c>
      <c r="AO340">
        <f t="shared" si="162"/>
        <v>3.6740534894105837E-3</v>
      </c>
    </row>
    <row r="341" spans="1:42" x14ac:dyDescent="0.25">
      <c r="A341" s="2">
        <v>10.5668536320008</v>
      </c>
      <c r="B341">
        <v>506.66199999999998</v>
      </c>
      <c r="C341">
        <v>516.13800000000003</v>
      </c>
      <c r="D341">
        <v>560.53700000000003</v>
      </c>
      <c r="E341">
        <v>448.93700000000001</v>
      </c>
      <c r="F341">
        <v>580.95399999999995</v>
      </c>
      <c r="G341">
        <v>510.43400000000003</v>
      </c>
      <c r="H341">
        <v>398.58699999999999</v>
      </c>
      <c r="I341">
        <v>580.96600000000001</v>
      </c>
      <c r="J341">
        <v>496.96300000000002</v>
      </c>
      <c r="K341">
        <v>488.47300000000001</v>
      </c>
      <c r="L341">
        <v>485.22199999999998</v>
      </c>
      <c r="N341" s="2">
        <f t="shared" si="136"/>
        <v>10.5668536320008</v>
      </c>
      <c r="O341">
        <f t="shared" si="137"/>
        <v>484.66199999999998</v>
      </c>
      <c r="P341">
        <f t="shared" si="138"/>
        <v>494.13800000000003</v>
      </c>
      <c r="Q341">
        <f t="shared" si="139"/>
        <v>538.53700000000003</v>
      </c>
      <c r="R341">
        <f t="shared" si="140"/>
        <v>426.93700000000001</v>
      </c>
      <c r="S341">
        <f t="shared" si="141"/>
        <v>558.95399999999995</v>
      </c>
      <c r="T341">
        <f t="shared" si="142"/>
        <v>488.43400000000003</v>
      </c>
      <c r="U341">
        <f t="shared" si="143"/>
        <v>376.58699999999999</v>
      </c>
      <c r="V341">
        <f t="shared" si="144"/>
        <v>558.96600000000001</v>
      </c>
      <c r="W341">
        <f t="shared" si="145"/>
        <v>474.96300000000002</v>
      </c>
      <c r="X341">
        <f t="shared" si="146"/>
        <v>466.47300000000001</v>
      </c>
      <c r="Y341">
        <f t="shared" si="147"/>
        <v>463.22199999999998</v>
      </c>
      <c r="AA341" s="2">
        <f t="shared" si="148"/>
        <v>10.5668536320008</v>
      </c>
      <c r="AB341" s="3">
        <f t="shared" si="149"/>
        <v>0.94226679027200366</v>
      </c>
      <c r="AC341" s="3">
        <f t="shared" si="150"/>
        <v>0.93200061019560809</v>
      </c>
      <c r="AD341" s="3">
        <f t="shared" si="151"/>
        <v>0.95616160851091214</v>
      </c>
      <c r="AE341" s="3">
        <f t="shared" si="152"/>
        <v>0.93975451926840436</v>
      </c>
      <c r="AF341" s="3">
        <f t="shared" si="153"/>
        <v>0.97478790470826226</v>
      </c>
      <c r="AG341" s="3">
        <f t="shared" si="154"/>
        <v>0.91513366841431854</v>
      </c>
      <c r="AH341" s="3">
        <f t="shared" si="155"/>
        <v>0.92769407249043767</v>
      </c>
      <c r="AI341" s="3">
        <f t="shared" si="156"/>
        <v>0.96977329450395489</v>
      </c>
      <c r="AJ341" s="3">
        <f t="shared" si="157"/>
        <v>0.95383619424814869</v>
      </c>
      <c r="AK341" s="3">
        <f t="shared" si="158"/>
        <v>0.97389210542419224</v>
      </c>
      <c r="AL341" s="3">
        <f t="shared" si="159"/>
        <v>0.96424121421678655</v>
      </c>
      <c r="AM341" s="4">
        <f t="shared" si="160"/>
        <v>0.94995836202300266</v>
      </c>
      <c r="AN341" s="3">
        <f t="shared" si="161"/>
        <v>2.0084065663873104E-2</v>
      </c>
      <c r="AO341">
        <f t="shared" si="162"/>
        <v>6.0555736429024742E-3</v>
      </c>
      <c r="AP341">
        <v>6.0555736429024742E-3</v>
      </c>
    </row>
    <row r="342" spans="1:42" x14ac:dyDescent="0.25">
      <c r="A342" s="2">
        <v>10.588970496</v>
      </c>
      <c r="B342">
        <v>510.58800000000002</v>
      </c>
      <c r="C342">
        <v>531.70699999999999</v>
      </c>
      <c r="D342">
        <v>555.80700000000002</v>
      </c>
      <c r="E342">
        <v>451.86900000000003</v>
      </c>
      <c r="F342">
        <v>569.43100000000004</v>
      </c>
      <c r="G342">
        <v>530.84699999999998</v>
      </c>
      <c r="H342">
        <v>414.209</v>
      </c>
      <c r="I342">
        <v>567.37900000000002</v>
      </c>
      <c r="J342">
        <v>499.97699999999998</v>
      </c>
      <c r="K342">
        <v>476.14299999999997</v>
      </c>
      <c r="L342">
        <v>486.68099999999998</v>
      </c>
      <c r="N342" s="2">
        <f t="shared" si="136"/>
        <v>10.588970496</v>
      </c>
      <c r="O342">
        <f t="shared" si="137"/>
        <v>488.58800000000002</v>
      </c>
      <c r="P342">
        <f t="shared" si="138"/>
        <v>509.70699999999999</v>
      </c>
      <c r="Q342">
        <f t="shared" si="139"/>
        <v>533.80700000000002</v>
      </c>
      <c r="R342">
        <f t="shared" si="140"/>
        <v>429.86900000000003</v>
      </c>
      <c r="S342">
        <f t="shared" si="141"/>
        <v>547.43100000000004</v>
      </c>
      <c r="T342">
        <f t="shared" si="142"/>
        <v>508.84699999999998</v>
      </c>
      <c r="U342">
        <f t="shared" si="143"/>
        <v>392.209</v>
      </c>
      <c r="V342">
        <f t="shared" si="144"/>
        <v>545.37900000000002</v>
      </c>
      <c r="W342">
        <f t="shared" si="145"/>
        <v>477.97699999999998</v>
      </c>
      <c r="X342">
        <f t="shared" si="146"/>
        <v>454.14299999999997</v>
      </c>
      <c r="Y342">
        <f t="shared" si="147"/>
        <v>464.68099999999998</v>
      </c>
      <c r="AA342" s="2">
        <f t="shared" si="148"/>
        <v>10.588970496</v>
      </c>
      <c r="AB342" s="3">
        <f t="shared" si="149"/>
        <v>0.94989961359755415</v>
      </c>
      <c r="AC342" s="3">
        <f t="shared" si="150"/>
        <v>0.96136551939128911</v>
      </c>
      <c r="AD342" s="3">
        <f t="shared" si="151"/>
        <v>0.94776358867521537</v>
      </c>
      <c r="AE342" s="3">
        <f t="shared" si="152"/>
        <v>0.94620830577670645</v>
      </c>
      <c r="AF342" s="3">
        <f t="shared" si="153"/>
        <v>0.95469236728308371</v>
      </c>
      <c r="AG342" s="3">
        <f t="shared" si="154"/>
        <v>0.95337962093470285</v>
      </c>
      <c r="AH342" s="3">
        <f t="shared" si="155"/>
        <v>0.9661777078799908</v>
      </c>
      <c r="AI342" s="3">
        <f t="shared" si="156"/>
        <v>0.94620064473200949</v>
      </c>
      <c r="AJ342" s="3">
        <f t="shared" si="157"/>
        <v>0.95988900739246497</v>
      </c>
      <c r="AK342" s="3">
        <f t="shared" si="158"/>
        <v>0.94814980166839002</v>
      </c>
      <c r="AL342" s="3">
        <f t="shared" si="159"/>
        <v>0.96727826325923771</v>
      </c>
      <c r="AM342" s="4">
        <f t="shared" si="160"/>
        <v>0.95463676732642211</v>
      </c>
      <c r="AN342" s="3">
        <f t="shared" si="161"/>
        <v>7.88299073284629E-3</v>
      </c>
      <c r="AO342">
        <f t="shared" si="162"/>
        <v>2.3768111351545351E-3</v>
      </c>
    </row>
    <row r="343" spans="1:42" x14ac:dyDescent="0.25">
      <c r="A343" s="2">
        <v>10.627381248000299</v>
      </c>
      <c r="B343">
        <v>508.137</v>
      </c>
      <c r="C343">
        <v>527.154</v>
      </c>
      <c r="D343">
        <v>548.96299999999997</v>
      </c>
      <c r="E343">
        <v>455.56200000000001</v>
      </c>
      <c r="F343">
        <v>562.56799999999998</v>
      </c>
      <c r="G343">
        <v>518.80399999999997</v>
      </c>
      <c r="H343">
        <v>409.89699999999999</v>
      </c>
      <c r="I343">
        <v>568.78300000000002</v>
      </c>
      <c r="J343">
        <v>497.72300000000001</v>
      </c>
      <c r="K343">
        <v>490.73899999999998</v>
      </c>
      <c r="L343">
        <v>490.22800000000001</v>
      </c>
      <c r="N343" s="2">
        <f t="shared" si="136"/>
        <v>10.627381248000299</v>
      </c>
      <c r="O343">
        <f t="shared" si="137"/>
        <v>486.137</v>
      </c>
      <c r="P343">
        <f t="shared" si="138"/>
        <v>505.154</v>
      </c>
      <c r="Q343">
        <f t="shared" si="139"/>
        <v>526.96299999999997</v>
      </c>
      <c r="R343">
        <f t="shared" si="140"/>
        <v>433.56200000000001</v>
      </c>
      <c r="S343">
        <f t="shared" si="141"/>
        <v>540.56799999999998</v>
      </c>
      <c r="T343">
        <f t="shared" si="142"/>
        <v>496.80399999999997</v>
      </c>
      <c r="U343">
        <f t="shared" si="143"/>
        <v>387.89699999999999</v>
      </c>
      <c r="V343">
        <f t="shared" si="144"/>
        <v>546.78300000000002</v>
      </c>
      <c r="W343">
        <f t="shared" si="145"/>
        <v>475.72300000000001</v>
      </c>
      <c r="X343">
        <f t="shared" si="146"/>
        <v>468.73899999999998</v>
      </c>
      <c r="Y343">
        <f t="shared" si="147"/>
        <v>468.22800000000001</v>
      </c>
      <c r="AA343" s="2">
        <f t="shared" si="148"/>
        <v>10.627381248000299</v>
      </c>
      <c r="AB343" s="3">
        <f t="shared" si="149"/>
        <v>0.94513444549492442</v>
      </c>
      <c r="AC343" s="3">
        <f t="shared" si="150"/>
        <v>0.9527780422528771</v>
      </c>
      <c r="AD343" s="3">
        <f t="shared" si="151"/>
        <v>0.9356122043717251</v>
      </c>
      <c r="AE343" s="3">
        <f t="shared" si="152"/>
        <v>0.95433717125254525</v>
      </c>
      <c r="AF343" s="3">
        <f t="shared" si="153"/>
        <v>0.94272363749492072</v>
      </c>
      <c r="AG343" s="3">
        <f t="shared" si="154"/>
        <v>0.93081576426478707</v>
      </c>
      <c r="AH343" s="3">
        <f t="shared" si="155"/>
        <v>0.95555541650886333</v>
      </c>
      <c r="AI343" s="3">
        <f t="shared" si="156"/>
        <v>0.94863650255785847</v>
      </c>
      <c r="AJ343" s="3">
        <f t="shared" si="157"/>
        <v>0.95536245104631745</v>
      </c>
      <c r="AK343" s="3">
        <f t="shared" si="158"/>
        <v>0.97862301055887568</v>
      </c>
      <c r="AL343" s="3">
        <f t="shared" si="159"/>
        <v>0.97466168543440845</v>
      </c>
      <c r="AM343" s="4">
        <f t="shared" si="160"/>
        <v>0.95220366647619126</v>
      </c>
      <c r="AN343" s="3">
        <f t="shared" si="161"/>
        <v>1.4538661302365363E-2</v>
      </c>
      <c r="AO343">
        <f t="shared" si="162"/>
        <v>4.3835713176368805E-3</v>
      </c>
    </row>
    <row r="344" spans="1:42" x14ac:dyDescent="0.25">
      <c r="A344" s="2">
        <v>10.6550277120004</v>
      </c>
      <c r="B344">
        <v>505.935</v>
      </c>
      <c r="C344">
        <v>519.971</v>
      </c>
      <c r="D344">
        <v>549.98900000000003</v>
      </c>
      <c r="E344">
        <v>468.17399999999998</v>
      </c>
      <c r="F344">
        <v>584.40599999999995</v>
      </c>
      <c r="G344">
        <v>525.49400000000003</v>
      </c>
      <c r="H344">
        <v>399.65</v>
      </c>
      <c r="I344">
        <v>578.346</v>
      </c>
      <c r="J344">
        <v>495.79500000000002</v>
      </c>
      <c r="K344">
        <v>483.74700000000001</v>
      </c>
      <c r="L344">
        <v>481.84399999999999</v>
      </c>
      <c r="N344" s="2">
        <f t="shared" si="136"/>
        <v>10.6550277120004</v>
      </c>
      <c r="O344">
        <f t="shared" si="137"/>
        <v>483.935</v>
      </c>
      <c r="P344">
        <f t="shared" si="138"/>
        <v>497.971</v>
      </c>
      <c r="Q344">
        <f t="shared" si="139"/>
        <v>527.98900000000003</v>
      </c>
      <c r="R344">
        <f t="shared" si="140"/>
        <v>446.17399999999998</v>
      </c>
      <c r="S344">
        <f t="shared" si="141"/>
        <v>562.40599999999995</v>
      </c>
      <c r="T344">
        <f t="shared" si="142"/>
        <v>503.49400000000003</v>
      </c>
      <c r="U344">
        <f t="shared" si="143"/>
        <v>377.65</v>
      </c>
      <c r="V344">
        <f t="shared" si="144"/>
        <v>556.346</v>
      </c>
      <c r="W344">
        <f t="shared" si="145"/>
        <v>473.79500000000002</v>
      </c>
      <c r="X344">
        <f t="shared" si="146"/>
        <v>461.74700000000001</v>
      </c>
      <c r="Y344">
        <f t="shared" si="147"/>
        <v>459.84399999999999</v>
      </c>
      <c r="AA344" s="2">
        <f t="shared" si="148"/>
        <v>10.6550277120004</v>
      </c>
      <c r="AB344" s="3">
        <f t="shared" si="149"/>
        <v>0.94085337647738454</v>
      </c>
      <c r="AC344" s="3">
        <f t="shared" si="150"/>
        <v>0.93923008523877372</v>
      </c>
      <c r="AD344" s="3">
        <f t="shared" si="151"/>
        <v>0.93743384672932029</v>
      </c>
      <c r="AE344" s="3">
        <f t="shared" si="152"/>
        <v>0.98209813832031656</v>
      </c>
      <c r="AF344" s="3">
        <f t="shared" si="153"/>
        <v>0.98080802058014604</v>
      </c>
      <c r="AG344" s="3">
        <f t="shared" si="154"/>
        <v>0.94335019929939123</v>
      </c>
      <c r="AH344" s="3">
        <f t="shared" si="155"/>
        <v>0.93031269394857963</v>
      </c>
      <c r="AI344" s="3">
        <f t="shared" si="156"/>
        <v>0.96522774784888032</v>
      </c>
      <c r="AJ344" s="3">
        <f t="shared" si="157"/>
        <v>0.95149057853727892</v>
      </c>
      <c r="AK344" s="3">
        <f t="shared" si="158"/>
        <v>0.96402526620684259</v>
      </c>
      <c r="AL344" s="3">
        <f t="shared" si="159"/>
        <v>0.95720958182103622</v>
      </c>
      <c r="AM344" s="4">
        <f t="shared" si="160"/>
        <v>0.95382177590981354</v>
      </c>
      <c r="AN344" s="3">
        <f t="shared" si="161"/>
        <v>1.7581015577737495E-2</v>
      </c>
      <c r="AO344">
        <f t="shared" si="162"/>
        <v>5.3008756458862404E-3</v>
      </c>
    </row>
    <row r="345" spans="1:42" x14ac:dyDescent="0.25">
      <c r="A345" s="2">
        <v>10.6934384640007</v>
      </c>
      <c r="B345">
        <v>512.06700000000001</v>
      </c>
      <c r="C345">
        <v>525.83699999999999</v>
      </c>
      <c r="D345">
        <v>558.88800000000003</v>
      </c>
      <c r="E345">
        <v>449.31099999999998</v>
      </c>
      <c r="F345">
        <v>575.95899999999995</v>
      </c>
      <c r="G345">
        <v>525.55700000000002</v>
      </c>
      <c r="H345">
        <v>404.86900000000003</v>
      </c>
      <c r="I345">
        <v>571.61599999999999</v>
      </c>
      <c r="J345">
        <v>506.49400000000003</v>
      </c>
      <c r="K345">
        <v>482.09300000000002</v>
      </c>
      <c r="L345">
        <v>479.08800000000002</v>
      </c>
      <c r="N345" s="2">
        <f t="shared" si="136"/>
        <v>10.6934384640007</v>
      </c>
      <c r="O345">
        <f t="shared" si="137"/>
        <v>490.06700000000001</v>
      </c>
      <c r="P345">
        <f t="shared" si="138"/>
        <v>503.83699999999999</v>
      </c>
      <c r="Q345">
        <f t="shared" si="139"/>
        <v>536.88800000000003</v>
      </c>
      <c r="R345">
        <f t="shared" si="140"/>
        <v>427.31099999999998</v>
      </c>
      <c r="S345">
        <f t="shared" si="141"/>
        <v>553.95899999999995</v>
      </c>
      <c r="T345">
        <f t="shared" si="142"/>
        <v>503.55700000000002</v>
      </c>
      <c r="U345">
        <f t="shared" si="143"/>
        <v>382.86900000000003</v>
      </c>
      <c r="V345">
        <f t="shared" si="144"/>
        <v>549.61599999999999</v>
      </c>
      <c r="W345">
        <f t="shared" si="145"/>
        <v>484.49400000000003</v>
      </c>
      <c r="X345">
        <f t="shared" si="146"/>
        <v>460.09300000000002</v>
      </c>
      <c r="Y345">
        <f t="shared" si="147"/>
        <v>457.08800000000002</v>
      </c>
      <c r="AA345" s="2">
        <f t="shared" si="148"/>
        <v>10.6934384640007</v>
      </c>
      <c r="AB345" s="3">
        <f t="shared" si="149"/>
        <v>0.95277504551260483</v>
      </c>
      <c r="AC345" s="3">
        <f t="shared" si="150"/>
        <v>0.95029403008698898</v>
      </c>
      <c r="AD345" s="3">
        <f t="shared" si="151"/>
        <v>0.95323384218764284</v>
      </c>
      <c r="AE345" s="3">
        <f t="shared" si="152"/>
        <v>0.94057775124456555</v>
      </c>
      <c r="AF345" s="3">
        <f t="shared" si="153"/>
        <v>0.96607687377545248</v>
      </c>
      <c r="AG345" s="3">
        <f t="shared" si="154"/>
        <v>0.94346823657998613</v>
      </c>
      <c r="AH345" s="3">
        <f t="shared" si="155"/>
        <v>0.94316931237759516</v>
      </c>
      <c r="AI345" s="3">
        <f t="shared" si="156"/>
        <v>0.95355159174634163</v>
      </c>
      <c r="AJ345" s="3">
        <f t="shared" si="157"/>
        <v>0.97297665943676159</v>
      </c>
      <c r="AK345" s="3">
        <f t="shared" si="158"/>
        <v>0.9605720812585784</v>
      </c>
      <c r="AL345" s="3">
        <f t="shared" si="159"/>
        <v>0.9514727023412588</v>
      </c>
      <c r="AM345" s="4">
        <f t="shared" si="160"/>
        <v>0.95346982968616156</v>
      </c>
      <c r="AN345" s="3">
        <f t="shared" si="161"/>
        <v>9.8835898029186933E-3</v>
      </c>
      <c r="AO345">
        <f t="shared" si="162"/>
        <v>2.9800144507330889E-3</v>
      </c>
      <c r="AP345">
        <v>2.9800144507330889E-3</v>
      </c>
    </row>
    <row r="346" spans="1:42" x14ac:dyDescent="0.25">
      <c r="A346" s="2">
        <v>10.7155553280008</v>
      </c>
      <c r="B346">
        <v>511.28199999999998</v>
      </c>
      <c r="C346">
        <v>527.21699999999998</v>
      </c>
      <c r="D346">
        <v>556.31100000000004</v>
      </c>
      <c r="E346">
        <v>456.95699999999999</v>
      </c>
      <c r="F346">
        <v>582.57000000000005</v>
      </c>
      <c r="G346">
        <v>526.31500000000005</v>
      </c>
      <c r="H346">
        <v>402.54700000000003</v>
      </c>
      <c r="I346">
        <v>570.21900000000005</v>
      </c>
      <c r="J346">
        <v>499.291</v>
      </c>
      <c r="K346">
        <v>491.58199999999999</v>
      </c>
      <c r="L346">
        <v>476.09800000000001</v>
      </c>
      <c r="N346" s="2">
        <f t="shared" si="136"/>
        <v>10.7155553280008</v>
      </c>
      <c r="O346">
        <f t="shared" si="137"/>
        <v>489.28199999999998</v>
      </c>
      <c r="P346">
        <f t="shared" si="138"/>
        <v>505.21699999999998</v>
      </c>
      <c r="Q346">
        <f t="shared" si="139"/>
        <v>534.31100000000004</v>
      </c>
      <c r="R346">
        <f t="shared" si="140"/>
        <v>434.95699999999999</v>
      </c>
      <c r="S346">
        <f t="shared" si="141"/>
        <v>560.57000000000005</v>
      </c>
      <c r="T346">
        <f t="shared" si="142"/>
        <v>504.31500000000005</v>
      </c>
      <c r="U346">
        <f t="shared" si="143"/>
        <v>380.54700000000003</v>
      </c>
      <c r="V346">
        <f t="shared" si="144"/>
        <v>548.21900000000005</v>
      </c>
      <c r="W346">
        <f t="shared" si="145"/>
        <v>477.291</v>
      </c>
      <c r="X346">
        <f t="shared" si="146"/>
        <v>469.58199999999999</v>
      </c>
      <c r="Y346">
        <f t="shared" si="147"/>
        <v>454.09800000000001</v>
      </c>
      <c r="AA346" s="2">
        <f t="shared" si="148"/>
        <v>10.7155553280008</v>
      </c>
      <c r="AB346" s="3">
        <f t="shared" si="149"/>
        <v>0.95124886968210121</v>
      </c>
      <c r="AC346" s="3">
        <f t="shared" si="150"/>
        <v>0.95289686743621116</v>
      </c>
      <c r="AD346" s="3">
        <f t="shared" si="151"/>
        <v>0.94865843053508669</v>
      </c>
      <c r="AE346" s="3">
        <f t="shared" si="152"/>
        <v>0.95740778250052661</v>
      </c>
      <c r="AF346" s="3">
        <f t="shared" si="153"/>
        <v>0.97760612812916747</v>
      </c>
      <c r="AG346" s="3">
        <f t="shared" si="154"/>
        <v>0.9448884311623823</v>
      </c>
      <c r="AH346" s="3">
        <f t="shared" si="155"/>
        <v>0.93744923803535074</v>
      </c>
      <c r="AI346" s="3">
        <f t="shared" si="156"/>
        <v>0.9511278785107925</v>
      </c>
      <c r="AJ346" s="3">
        <f t="shared" si="157"/>
        <v>0.95851135980885482</v>
      </c>
      <c r="AK346" s="3">
        <f t="shared" si="158"/>
        <v>0.98038300748232587</v>
      </c>
      <c r="AL346" s="3">
        <f t="shared" si="159"/>
        <v>0.94524872932074555</v>
      </c>
      <c r="AM346" s="4">
        <f t="shared" si="160"/>
        <v>0.95503879296395866</v>
      </c>
      <c r="AN346" s="3">
        <f t="shared" si="161"/>
        <v>1.3238232251281255E-2</v>
      </c>
      <c r="AO346">
        <f t="shared" si="162"/>
        <v>3.9914772059165262E-3</v>
      </c>
    </row>
    <row r="347" spans="1:42" x14ac:dyDescent="0.25">
      <c r="A347" s="2">
        <v>10.7539660800002</v>
      </c>
      <c r="B347">
        <v>502.98599999999999</v>
      </c>
      <c r="C347">
        <v>516.51700000000005</v>
      </c>
      <c r="D347">
        <v>551.34500000000003</v>
      </c>
      <c r="E347">
        <v>450.56400000000002</v>
      </c>
      <c r="F347">
        <v>574.38</v>
      </c>
      <c r="G347">
        <v>523.346</v>
      </c>
      <c r="H347">
        <v>401.11700000000002</v>
      </c>
      <c r="I347">
        <v>578.03099999999995</v>
      </c>
      <c r="J347">
        <v>500.78399999999999</v>
      </c>
      <c r="K347">
        <v>483.99200000000002</v>
      </c>
      <c r="L347">
        <v>475.94</v>
      </c>
      <c r="N347" s="2">
        <f t="shared" si="136"/>
        <v>10.7539660800002</v>
      </c>
      <c r="O347">
        <f t="shared" si="137"/>
        <v>480.98599999999999</v>
      </c>
      <c r="P347">
        <f t="shared" si="138"/>
        <v>494.51700000000005</v>
      </c>
      <c r="Q347">
        <f t="shared" si="139"/>
        <v>529.34500000000003</v>
      </c>
      <c r="R347">
        <f t="shared" si="140"/>
        <v>428.56400000000002</v>
      </c>
      <c r="S347">
        <f t="shared" si="141"/>
        <v>552.38</v>
      </c>
      <c r="T347">
        <f t="shared" si="142"/>
        <v>501.346</v>
      </c>
      <c r="U347">
        <f t="shared" si="143"/>
        <v>379.11700000000002</v>
      </c>
      <c r="V347">
        <f t="shared" si="144"/>
        <v>556.03099999999995</v>
      </c>
      <c r="W347">
        <f t="shared" si="145"/>
        <v>478.78399999999999</v>
      </c>
      <c r="X347">
        <f t="shared" si="146"/>
        <v>461.99200000000002</v>
      </c>
      <c r="Y347">
        <f t="shared" si="147"/>
        <v>453.94</v>
      </c>
      <c r="AA347" s="2">
        <f t="shared" si="148"/>
        <v>10.7539660800002</v>
      </c>
      <c r="AB347" s="3">
        <f t="shared" si="149"/>
        <v>0.93512001020457547</v>
      </c>
      <c r="AC347" s="3">
        <f t="shared" si="150"/>
        <v>0.93271544740963364</v>
      </c>
      <c r="AD347" s="3">
        <f t="shared" si="151"/>
        <v>0.93984139744754547</v>
      </c>
      <c r="AE347" s="3">
        <f t="shared" si="152"/>
        <v>0.94333579848020765</v>
      </c>
      <c r="AF347" s="3">
        <f t="shared" si="153"/>
        <v>0.96332317650960531</v>
      </c>
      <c r="AG347" s="3">
        <f t="shared" si="154"/>
        <v>0.93932569011339284</v>
      </c>
      <c r="AH347" s="3">
        <f t="shared" si="155"/>
        <v>0.93392653936635428</v>
      </c>
      <c r="AI347" s="3">
        <f t="shared" si="156"/>
        <v>0.96468124128538846</v>
      </c>
      <c r="AJ347" s="3">
        <f t="shared" si="157"/>
        <v>0.96150965112420461</v>
      </c>
      <c r="AK347" s="3">
        <f t="shared" si="158"/>
        <v>0.9645367718370268</v>
      </c>
      <c r="AL347" s="3">
        <f t="shared" si="159"/>
        <v>0.94491983710093241</v>
      </c>
      <c r="AM347" s="4">
        <f t="shared" si="160"/>
        <v>0.94756686917080613</v>
      </c>
      <c r="AN347" s="3">
        <f t="shared" si="161"/>
        <v>1.3181798155528017E-2</v>
      </c>
      <c r="AO347">
        <f t="shared" si="162"/>
        <v>3.9744616858259372E-3</v>
      </c>
    </row>
    <row r="348" spans="1:42" x14ac:dyDescent="0.25">
      <c r="A348" s="2">
        <v>10.7797693440006</v>
      </c>
      <c r="B348">
        <v>509.12400000000002</v>
      </c>
      <c r="C348">
        <v>515.21500000000003</v>
      </c>
      <c r="D348">
        <v>561.96100000000001</v>
      </c>
      <c r="E348">
        <v>455.47800000000001</v>
      </c>
      <c r="F348">
        <v>575.91099999999994</v>
      </c>
      <c r="G348">
        <v>527.22500000000002</v>
      </c>
      <c r="H348">
        <v>407.21699999999998</v>
      </c>
      <c r="I348">
        <v>584.11900000000003</v>
      </c>
      <c r="J348">
        <v>499.50799999999998</v>
      </c>
      <c r="K348">
        <v>486.75700000000001</v>
      </c>
      <c r="L348">
        <v>476.39400000000001</v>
      </c>
      <c r="N348" s="2">
        <f t="shared" si="136"/>
        <v>10.7797693440006</v>
      </c>
      <c r="O348">
        <f t="shared" si="137"/>
        <v>487.12400000000002</v>
      </c>
      <c r="P348">
        <f t="shared" si="138"/>
        <v>493.21500000000003</v>
      </c>
      <c r="Q348">
        <f t="shared" si="139"/>
        <v>539.96100000000001</v>
      </c>
      <c r="R348">
        <f t="shared" si="140"/>
        <v>433.47800000000001</v>
      </c>
      <c r="S348">
        <f t="shared" si="141"/>
        <v>553.91099999999994</v>
      </c>
      <c r="T348">
        <f t="shared" si="142"/>
        <v>505.22500000000002</v>
      </c>
      <c r="U348">
        <f t="shared" si="143"/>
        <v>385.21699999999998</v>
      </c>
      <c r="V348">
        <f t="shared" si="144"/>
        <v>562.11900000000003</v>
      </c>
      <c r="W348">
        <f t="shared" si="145"/>
        <v>477.50799999999998</v>
      </c>
      <c r="X348">
        <f t="shared" si="146"/>
        <v>464.75700000000001</v>
      </c>
      <c r="Y348">
        <f t="shared" si="147"/>
        <v>454.39400000000001</v>
      </c>
      <c r="AA348" s="2">
        <f t="shared" si="148"/>
        <v>10.7797693440006</v>
      </c>
      <c r="AB348" s="3">
        <f t="shared" si="149"/>
        <v>0.94705334427799082</v>
      </c>
      <c r="AC348" s="3">
        <f t="shared" si="150"/>
        <v>0.93025972695406323</v>
      </c>
      <c r="AD348" s="3">
        <f t="shared" si="151"/>
        <v>0.9586898918610246</v>
      </c>
      <c r="AE348" s="3">
        <f t="shared" si="152"/>
        <v>0.95415227423116145</v>
      </c>
      <c r="AF348" s="3">
        <f t="shared" si="153"/>
        <v>0.96599316416889092</v>
      </c>
      <c r="AG348" s="3">
        <f t="shared" si="154"/>
        <v>0.94659341410430897</v>
      </c>
      <c r="AH348" s="3">
        <f t="shared" si="155"/>
        <v>0.94895343578654845</v>
      </c>
      <c r="AI348" s="3">
        <f t="shared" si="156"/>
        <v>0.9752435649632869</v>
      </c>
      <c r="AJ348" s="3">
        <f t="shared" si="157"/>
        <v>0.9589471462893846</v>
      </c>
      <c r="AK348" s="3">
        <f t="shared" si="158"/>
        <v>0.97030947823482017</v>
      </c>
      <c r="AL348" s="3">
        <f t="shared" si="159"/>
        <v>0.94586488183381301</v>
      </c>
      <c r="AM348" s="4">
        <f t="shared" si="160"/>
        <v>0.95473275660957213</v>
      </c>
      <c r="AN348" s="3">
        <f t="shared" si="161"/>
        <v>1.2884379910528551E-2</v>
      </c>
      <c r="AO348">
        <f t="shared" si="162"/>
        <v>3.8847867108741893E-3</v>
      </c>
    </row>
    <row r="349" spans="1:42" x14ac:dyDescent="0.25">
      <c r="A349" s="2">
        <v>10.8181800960001</v>
      </c>
      <c r="B349">
        <v>514.173</v>
      </c>
      <c r="C349">
        <v>528.15899999999999</v>
      </c>
      <c r="D349">
        <v>550.09199999999998</v>
      </c>
      <c r="E349">
        <v>457.846</v>
      </c>
      <c r="F349">
        <v>581.77499999999998</v>
      </c>
      <c r="G349">
        <v>530.71500000000003</v>
      </c>
      <c r="H349">
        <v>406.17700000000002</v>
      </c>
      <c r="I349">
        <v>570.66999999999996</v>
      </c>
      <c r="J349">
        <v>489.23500000000001</v>
      </c>
      <c r="K349">
        <v>480.48099999999999</v>
      </c>
      <c r="L349">
        <v>469.14400000000001</v>
      </c>
      <c r="N349" s="2">
        <f t="shared" si="136"/>
        <v>10.8181800960001</v>
      </c>
      <c r="O349">
        <f t="shared" si="137"/>
        <v>492.173</v>
      </c>
      <c r="P349">
        <f t="shared" si="138"/>
        <v>506.15899999999999</v>
      </c>
      <c r="Q349">
        <f t="shared" si="139"/>
        <v>528.09199999999998</v>
      </c>
      <c r="R349">
        <f t="shared" si="140"/>
        <v>435.846</v>
      </c>
      <c r="S349">
        <f t="shared" si="141"/>
        <v>559.77499999999998</v>
      </c>
      <c r="T349">
        <f t="shared" si="142"/>
        <v>508.71500000000003</v>
      </c>
      <c r="U349">
        <f t="shared" si="143"/>
        <v>384.17700000000002</v>
      </c>
      <c r="V349">
        <f t="shared" si="144"/>
        <v>548.66999999999996</v>
      </c>
      <c r="W349">
        <f t="shared" si="145"/>
        <v>467.23500000000001</v>
      </c>
      <c r="X349">
        <f t="shared" si="146"/>
        <v>458.48099999999999</v>
      </c>
      <c r="Y349">
        <f t="shared" si="147"/>
        <v>447.14400000000001</v>
      </c>
      <c r="AA349" s="2">
        <f t="shared" si="148"/>
        <v>10.8181800960001</v>
      </c>
      <c r="AB349" s="3">
        <f t="shared" si="149"/>
        <v>0.95686947391902577</v>
      </c>
      <c r="AC349" s="3">
        <f t="shared" si="150"/>
        <v>0.95467358684415848</v>
      </c>
      <c r="AD349" s="3">
        <f t="shared" si="151"/>
        <v>0.93761672115703198</v>
      </c>
      <c r="AE349" s="3">
        <f t="shared" si="152"/>
        <v>0.95936460931017209</v>
      </c>
      <c r="AF349" s="3">
        <f t="shared" si="153"/>
        <v>0.97621968777049184</v>
      </c>
      <c r="AG349" s="3">
        <f t="shared" si="154"/>
        <v>0.95313230472774224</v>
      </c>
      <c r="AH349" s="3">
        <f t="shared" si="155"/>
        <v>0.94639147311818761</v>
      </c>
      <c r="AI349" s="3">
        <f t="shared" si="156"/>
        <v>0.95191033711439488</v>
      </c>
      <c r="AJ349" s="3">
        <f t="shared" si="157"/>
        <v>0.93831657248992817</v>
      </c>
      <c r="AK349" s="3">
        <f t="shared" si="158"/>
        <v>0.95720658298977446</v>
      </c>
      <c r="AL349" s="3">
        <f t="shared" si="159"/>
        <v>0.93077330845631434</v>
      </c>
      <c r="AM349" s="4">
        <f t="shared" si="160"/>
        <v>0.95113405980883847</v>
      </c>
      <c r="AN349" s="3">
        <f t="shared" si="161"/>
        <v>1.2521915901822838E-2</v>
      </c>
      <c r="AO349">
        <f t="shared" si="162"/>
        <v>3.7754997002482837E-3</v>
      </c>
      <c r="AP349">
        <v>3.7754997002482837E-3</v>
      </c>
    </row>
    <row r="350" spans="1:42" x14ac:dyDescent="0.25">
      <c r="A350" s="2">
        <v>10.840296960000099</v>
      </c>
      <c r="B350">
        <v>510.67</v>
      </c>
      <c r="C350">
        <v>524.46600000000001</v>
      </c>
      <c r="D350">
        <v>552.78499999999997</v>
      </c>
      <c r="E350">
        <v>453.15300000000002</v>
      </c>
      <c r="F350">
        <v>576.03</v>
      </c>
      <c r="G350">
        <v>525.52700000000004</v>
      </c>
      <c r="H350">
        <v>414.41300000000001</v>
      </c>
      <c r="I350">
        <v>574.65300000000002</v>
      </c>
      <c r="J350">
        <v>485.73</v>
      </c>
      <c r="K350">
        <v>485.673</v>
      </c>
      <c r="L350">
        <v>469.25099999999998</v>
      </c>
      <c r="N350" s="2">
        <f t="shared" si="136"/>
        <v>10.840296960000099</v>
      </c>
      <c r="O350">
        <f t="shared" si="137"/>
        <v>488.67</v>
      </c>
      <c r="P350">
        <f t="shared" si="138"/>
        <v>502.46600000000001</v>
      </c>
      <c r="Q350">
        <f t="shared" si="139"/>
        <v>530.78499999999997</v>
      </c>
      <c r="R350">
        <f t="shared" si="140"/>
        <v>431.15300000000002</v>
      </c>
      <c r="S350">
        <f t="shared" si="141"/>
        <v>554.03</v>
      </c>
      <c r="T350">
        <f t="shared" si="142"/>
        <v>503.52700000000004</v>
      </c>
      <c r="U350">
        <f t="shared" si="143"/>
        <v>392.41300000000001</v>
      </c>
      <c r="V350">
        <f t="shared" si="144"/>
        <v>552.65300000000002</v>
      </c>
      <c r="W350">
        <f t="shared" si="145"/>
        <v>463.73</v>
      </c>
      <c r="X350">
        <f t="shared" si="146"/>
        <v>463.673</v>
      </c>
      <c r="Y350">
        <f t="shared" si="147"/>
        <v>447.25099999999998</v>
      </c>
      <c r="AA350" s="2">
        <f t="shared" si="148"/>
        <v>10.840296960000099</v>
      </c>
      <c r="AB350" s="3">
        <f t="shared" si="149"/>
        <v>0.9500590357862182</v>
      </c>
      <c r="AC350" s="3">
        <f t="shared" si="150"/>
        <v>0.9477081677639575</v>
      </c>
      <c r="AD350" s="3">
        <f t="shared" si="151"/>
        <v>0.94239808847574902</v>
      </c>
      <c r="AE350" s="3">
        <f t="shared" si="152"/>
        <v>0.94903458881785918</v>
      </c>
      <c r="AF350" s="3">
        <f t="shared" si="153"/>
        <v>0.96620069423515809</v>
      </c>
      <c r="AG350" s="3">
        <f t="shared" si="154"/>
        <v>0.94341202835113147</v>
      </c>
      <c r="AH350" s="3">
        <f t="shared" si="155"/>
        <v>0.96668024671109232</v>
      </c>
      <c r="AI350" s="3">
        <f t="shared" si="156"/>
        <v>0.95882060899499111</v>
      </c>
      <c r="AJ350" s="3">
        <f t="shared" si="157"/>
        <v>0.93127771712468976</v>
      </c>
      <c r="AK350" s="3">
        <f t="shared" si="158"/>
        <v>0.96804632679351532</v>
      </c>
      <c r="AL350" s="3">
        <f t="shared" si="159"/>
        <v>0.93099603926340291</v>
      </c>
      <c r="AM350" s="4">
        <f t="shared" si="160"/>
        <v>0.95042123111979704</v>
      </c>
      <c r="AN350" s="3">
        <f t="shared" si="161"/>
        <v>1.3271274292955571E-2</v>
      </c>
      <c r="AO350">
        <f t="shared" si="162"/>
        <v>4.0014397563293436E-3</v>
      </c>
    </row>
    <row r="351" spans="1:42" x14ac:dyDescent="0.25">
      <c r="A351" s="2">
        <v>10.8787077120005</v>
      </c>
      <c r="B351">
        <v>505.30099999999999</v>
      </c>
      <c r="C351">
        <v>520.73900000000003</v>
      </c>
      <c r="D351">
        <v>550.91999999999996</v>
      </c>
      <c r="E351">
        <v>445.41300000000001</v>
      </c>
      <c r="F351">
        <v>578.58500000000004</v>
      </c>
      <c r="G351">
        <v>515.13099999999997</v>
      </c>
      <c r="H351">
        <v>406.28399999999999</v>
      </c>
      <c r="I351">
        <v>578.29999999999995</v>
      </c>
      <c r="J351">
        <v>500.54700000000003</v>
      </c>
      <c r="K351">
        <v>481.15199999999999</v>
      </c>
      <c r="L351">
        <v>468.77100000000002</v>
      </c>
      <c r="N351" s="2">
        <f t="shared" si="136"/>
        <v>10.8787077120005</v>
      </c>
      <c r="O351">
        <f t="shared" si="137"/>
        <v>483.30099999999999</v>
      </c>
      <c r="P351">
        <f t="shared" si="138"/>
        <v>498.73900000000003</v>
      </c>
      <c r="Q351">
        <f t="shared" si="139"/>
        <v>528.91999999999996</v>
      </c>
      <c r="R351">
        <f t="shared" si="140"/>
        <v>423.41300000000001</v>
      </c>
      <c r="S351">
        <f t="shared" si="141"/>
        <v>556.58500000000004</v>
      </c>
      <c r="T351">
        <f t="shared" si="142"/>
        <v>493.13099999999997</v>
      </c>
      <c r="U351">
        <f t="shared" si="143"/>
        <v>384.28399999999999</v>
      </c>
      <c r="V351">
        <f t="shared" si="144"/>
        <v>556.29999999999995</v>
      </c>
      <c r="W351">
        <f t="shared" si="145"/>
        <v>478.54700000000003</v>
      </c>
      <c r="X351">
        <f t="shared" si="146"/>
        <v>459.15199999999999</v>
      </c>
      <c r="Y351">
        <f t="shared" si="147"/>
        <v>446.77100000000002</v>
      </c>
      <c r="AA351" s="2">
        <f t="shared" si="148"/>
        <v>10.8787077120005</v>
      </c>
      <c r="AB351" s="3">
        <f t="shared" si="149"/>
        <v>0.93962077077478667</v>
      </c>
      <c r="AC351" s="3">
        <f t="shared" si="150"/>
        <v>0.94067862080703646</v>
      </c>
      <c r="AD351" s="3">
        <f t="shared" si="151"/>
        <v>0.93908681849824904</v>
      </c>
      <c r="AE351" s="3">
        <f t="shared" si="152"/>
        <v>0.93199764899034954</v>
      </c>
      <c r="AF351" s="3">
        <f t="shared" si="153"/>
        <v>0.97065648683442329</v>
      </c>
      <c r="AG351" s="3">
        <f t="shared" si="154"/>
        <v>0.92393400344534005</v>
      </c>
      <c r="AH351" s="3">
        <f t="shared" si="155"/>
        <v>0.94665505966195151</v>
      </c>
      <c r="AI351" s="3">
        <f t="shared" si="156"/>
        <v>0.96514794054119579</v>
      </c>
      <c r="AJ351" s="3">
        <f t="shared" si="157"/>
        <v>0.96103369999109156</v>
      </c>
      <c r="AK351" s="3">
        <f t="shared" si="158"/>
        <v>0.95860748208305446</v>
      </c>
      <c r="AL351" s="3">
        <f t="shared" si="159"/>
        <v>0.9299968730259961</v>
      </c>
      <c r="AM351" s="4">
        <f t="shared" si="160"/>
        <v>0.9461286731503159</v>
      </c>
      <c r="AN351" s="3">
        <f t="shared" si="161"/>
        <v>1.5542430696837656E-2</v>
      </c>
      <c r="AO351">
        <f t="shared" si="162"/>
        <v>4.6862191774102299E-3</v>
      </c>
    </row>
    <row r="352" spans="1:42" x14ac:dyDescent="0.25">
      <c r="A352" s="2">
        <v>10.9045109759999</v>
      </c>
      <c r="B352">
        <v>505.02499999999998</v>
      </c>
      <c r="C352">
        <v>519.03300000000002</v>
      </c>
      <c r="D352">
        <v>560.28099999999995</v>
      </c>
      <c r="E352">
        <v>459.10599999999999</v>
      </c>
      <c r="F352">
        <v>580.721</v>
      </c>
      <c r="G352">
        <v>535.30200000000002</v>
      </c>
      <c r="H352">
        <v>415.42099999999999</v>
      </c>
      <c r="I352">
        <v>571.82000000000005</v>
      </c>
      <c r="J352">
        <v>502.71499999999997</v>
      </c>
      <c r="K352">
        <v>490.40699999999998</v>
      </c>
      <c r="L352">
        <v>471.61500000000001</v>
      </c>
      <c r="N352" s="2">
        <f t="shared" si="136"/>
        <v>10.9045109759999</v>
      </c>
      <c r="O352">
        <f t="shared" si="137"/>
        <v>483.02499999999998</v>
      </c>
      <c r="P352">
        <f t="shared" si="138"/>
        <v>497.03300000000002</v>
      </c>
      <c r="Q352">
        <f t="shared" si="139"/>
        <v>538.28099999999995</v>
      </c>
      <c r="R352">
        <f t="shared" si="140"/>
        <v>437.10599999999999</v>
      </c>
      <c r="S352">
        <f t="shared" si="141"/>
        <v>558.721</v>
      </c>
      <c r="T352">
        <f t="shared" si="142"/>
        <v>513.30200000000002</v>
      </c>
      <c r="U352">
        <f t="shared" si="143"/>
        <v>393.42099999999999</v>
      </c>
      <c r="V352">
        <f t="shared" si="144"/>
        <v>549.82000000000005</v>
      </c>
      <c r="W352">
        <f t="shared" si="145"/>
        <v>480.71499999999997</v>
      </c>
      <c r="X352">
        <f t="shared" si="146"/>
        <v>468.40699999999998</v>
      </c>
      <c r="Y352">
        <f t="shared" si="147"/>
        <v>449.61500000000001</v>
      </c>
      <c r="AA352" s="2">
        <f t="shared" si="148"/>
        <v>10.9045109759999</v>
      </c>
      <c r="AB352" s="3">
        <f t="shared" si="149"/>
        <v>0.93908417901781982</v>
      </c>
      <c r="AC352" s="3">
        <f t="shared" si="150"/>
        <v>0.93746091028691114</v>
      </c>
      <c r="AD352" s="3">
        <f t="shared" si="151"/>
        <v>0.95570708566145357</v>
      </c>
      <c r="AE352" s="3">
        <f t="shared" si="152"/>
        <v>0.96213806463092943</v>
      </c>
      <c r="AF352" s="3">
        <f t="shared" si="153"/>
        <v>0.97438156432641154</v>
      </c>
      <c r="AG352" s="3">
        <f t="shared" si="154"/>
        <v>0.96172654291962989</v>
      </c>
      <c r="AH352" s="3">
        <f t="shared" si="155"/>
        <v>0.96916337975888833</v>
      </c>
      <c r="AI352" s="3">
        <f t="shared" si="156"/>
        <v>0.95390551980650795</v>
      </c>
      <c r="AJ352" s="3">
        <f t="shared" si="157"/>
        <v>0.96538754833113061</v>
      </c>
      <c r="AK352" s="3">
        <f t="shared" si="158"/>
        <v>0.97792986823552397</v>
      </c>
      <c r="AL352" s="3">
        <f t="shared" si="159"/>
        <v>0.93591693298263146</v>
      </c>
      <c r="AM352" s="4">
        <f t="shared" si="160"/>
        <v>0.95752741781434902</v>
      </c>
      <c r="AN352" s="3">
        <f t="shared" si="161"/>
        <v>1.4705960717728395E-2</v>
      </c>
      <c r="AO352">
        <f t="shared" si="162"/>
        <v>4.4340139893100624E-3</v>
      </c>
    </row>
    <row r="353" spans="1:42" x14ac:dyDescent="0.25">
      <c r="A353" s="2">
        <v>10.9429217280003</v>
      </c>
      <c r="B353">
        <v>506.45100000000002</v>
      </c>
      <c r="C353">
        <v>531.255</v>
      </c>
      <c r="D353">
        <v>553.21</v>
      </c>
      <c r="E353">
        <v>454.79300000000001</v>
      </c>
      <c r="F353">
        <v>582.37199999999996</v>
      </c>
      <c r="G353">
        <v>531.50699999999995</v>
      </c>
      <c r="H353">
        <v>408.988</v>
      </c>
      <c r="I353">
        <v>572.57600000000002</v>
      </c>
      <c r="J353">
        <v>494.22399999999999</v>
      </c>
      <c r="K353">
        <v>481.8</v>
      </c>
      <c r="L353">
        <v>479.89100000000002</v>
      </c>
      <c r="N353" s="2">
        <f t="shared" si="136"/>
        <v>10.9429217280003</v>
      </c>
      <c r="O353">
        <f t="shared" si="137"/>
        <v>484.45100000000002</v>
      </c>
      <c r="P353">
        <f t="shared" si="138"/>
        <v>509.255</v>
      </c>
      <c r="Q353">
        <f t="shared" si="139"/>
        <v>531.21</v>
      </c>
      <c r="R353">
        <f t="shared" si="140"/>
        <v>432.79300000000001</v>
      </c>
      <c r="S353">
        <f t="shared" si="141"/>
        <v>560.37199999999996</v>
      </c>
      <c r="T353">
        <f t="shared" si="142"/>
        <v>509.50699999999995</v>
      </c>
      <c r="U353">
        <f t="shared" si="143"/>
        <v>386.988</v>
      </c>
      <c r="V353">
        <f t="shared" si="144"/>
        <v>550.57600000000002</v>
      </c>
      <c r="W353">
        <f t="shared" si="145"/>
        <v>472.22399999999999</v>
      </c>
      <c r="X353">
        <f t="shared" si="146"/>
        <v>459.8</v>
      </c>
      <c r="Y353">
        <f t="shared" si="147"/>
        <v>457.89100000000002</v>
      </c>
      <c r="AA353" s="2">
        <f t="shared" si="148"/>
        <v>10.9429217280003</v>
      </c>
      <c r="AB353" s="3">
        <f t="shared" si="149"/>
        <v>0.94185656976214871</v>
      </c>
      <c r="AC353" s="3">
        <f t="shared" si="150"/>
        <v>0.96051299585371774</v>
      </c>
      <c r="AD353" s="3">
        <f t="shared" si="151"/>
        <v>0.94315266742504533</v>
      </c>
      <c r="AE353" s="3">
        <f t="shared" si="152"/>
        <v>0.9526444830448767</v>
      </c>
      <c r="AF353" s="3">
        <f t="shared" si="153"/>
        <v>0.97726082600210096</v>
      </c>
      <c r="AG353" s="3">
        <f t="shared" si="154"/>
        <v>0.95461620196950681</v>
      </c>
      <c r="AH353" s="3">
        <f t="shared" si="155"/>
        <v>0.9533161625996901</v>
      </c>
      <c r="AI353" s="3">
        <f t="shared" si="156"/>
        <v>0.9552171355588881</v>
      </c>
      <c r="AJ353" s="3">
        <f t="shared" si="157"/>
        <v>0.94833564507685386</v>
      </c>
      <c r="AK353" s="3">
        <f t="shared" si="158"/>
        <v>0.95996036228043979</v>
      </c>
      <c r="AL353" s="3">
        <f t="shared" si="159"/>
        <v>0.95314422419258726</v>
      </c>
      <c r="AM353" s="4">
        <f t="shared" si="160"/>
        <v>0.95454702488780507</v>
      </c>
      <c r="AN353" s="3">
        <f t="shared" si="161"/>
        <v>9.5803467359003788E-3</v>
      </c>
      <c r="AO353">
        <f t="shared" si="162"/>
        <v>2.888583225862512E-3</v>
      </c>
      <c r="AP353">
        <v>2.888583225862512E-3</v>
      </c>
    </row>
    <row r="354" spans="1:42" x14ac:dyDescent="0.25">
      <c r="A354" s="2">
        <v>10.965038592000299</v>
      </c>
      <c r="B354">
        <v>502.392</v>
      </c>
      <c r="C354">
        <v>515.76900000000001</v>
      </c>
      <c r="D354">
        <v>556.99699999999996</v>
      </c>
      <c r="E354">
        <v>452.49900000000002</v>
      </c>
      <c r="F354">
        <v>577.66700000000003</v>
      </c>
      <c r="G354">
        <v>522.92499999999995</v>
      </c>
      <c r="H354">
        <v>398.01400000000001</v>
      </c>
      <c r="I354">
        <v>570.90099999999995</v>
      </c>
      <c r="J354">
        <v>511.63799999999998</v>
      </c>
      <c r="K354">
        <v>491.49799999999999</v>
      </c>
      <c r="L354">
        <v>470.43099999999998</v>
      </c>
      <c r="N354" s="2">
        <f t="shared" si="136"/>
        <v>10.965038592000299</v>
      </c>
      <c r="O354">
        <f t="shared" si="137"/>
        <v>480.392</v>
      </c>
      <c r="P354">
        <f t="shared" si="138"/>
        <v>493.76900000000001</v>
      </c>
      <c r="Q354">
        <f t="shared" si="139"/>
        <v>534.99699999999996</v>
      </c>
      <c r="R354">
        <f t="shared" si="140"/>
        <v>430.49900000000002</v>
      </c>
      <c r="S354">
        <f t="shared" si="141"/>
        <v>555.66700000000003</v>
      </c>
      <c r="T354">
        <f t="shared" si="142"/>
        <v>500.92499999999995</v>
      </c>
      <c r="U354">
        <f t="shared" si="143"/>
        <v>376.01400000000001</v>
      </c>
      <c r="V354">
        <f t="shared" si="144"/>
        <v>548.90099999999995</v>
      </c>
      <c r="W354">
        <f t="shared" si="145"/>
        <v>489.63799999999998</v>
      </c>
      <c r="X354">
        <f t="shared" si="146"/>
        <v>469.49799999999999</v>
      </c>
      <c r="Y354">
        <f t="shared" si="147"/>
        <v>448.43099999999998</v>
      </c>
      <c r="AA354" s="2">
        <f t="shared" si="148"/>
        <v>10.965038592000299</v>
      </c>
      <c r="AB354" s="3">
        <f t="shared" si="149"/>
        <v>0.93396517142327729</v>
      </c>
      <c r="AC354" s="3">
        <f t="shared" si="150"/>
        <v>0.93130463412179432</v>
      </c>
      <c r="AD354" s="3">
        <f t="shared" si="151"/>
        <v>0.94987640973324472</v>
      </c>
      <c r="AE354" s="3">
        <f t="shared" si="152"/>
        <v>0.94759503343708507</v>
      </c>
      <c r="AF354" s="3">
        <f t="shared" si="153"/>
        <v>0.96905554060893384</v>
      </c>
      <c r="AG354" s="3">
        <f t="shared" si="154"/>
        <v>0.93853690130179801</v>
      </c>
      <c r="AH354" s="3">
        <f t="shared" si="155"/>
        <v>0.92628252959719648</v>
      </c>
      <c r="AI354" s="3">
        <f t="shared" si="156"/>
        <v>0.95231110859428891</v>
      </c>
      <c r="AJ354" s="3">
        <f t="shared" si="157"/>
        <v>0.98330700808120841</v>
      </c>
      <c r="AK354" s="3">
        <f t="shared" si="158"/>
        <v>0.98020763412340561</v>
      </c>
      <c r="AL354" s="3">
        <f t="shared" si="159"/>
        <v>0.93345232293036129</v>
      </c>
      <c r="AM354" s="4">
        <f t="shared" si="160"/>
        <v>0.9496267539956903</v>
      </c>
      <c r="AN354" s="3">
        <f t="shared" si="161"/>
        <v>1.9922245307978575E-2</v>
      </c>
      <c r="AO354">
        <f t="shared" si="162"/>
        <v>6.0067829698166623E-3</v>
      </c>
    </row>
    <row r="355" spans="1:42" x14ac:dyDescent="0.25">
      <c r="A355" s="2">
        <v>11.0034493440007</v>
      </c>
      <c r="B355">
        <v>507.45299999999997</v>
      </c>
      <c r="C355">
        <v>529.12300000000005</v>
      </c>
      <c r="D355">
        <v>559.89800000000002</v>
      </c>
      <c r="E355">
        <v>451.96899999999999</v>
      </c>
      <c r="F355">
        <v>582.851</v>
      </c>
      <c r="G355">
        <v>521.49199999999996</v>
      </c>
      <c r="H355">
        <v>408.85</v>
      </c>
      <c r="I355">
        <v>557.68399999999997</v>
      </c>
      <c r="J355">
        <v>500.68799999999999</v>
      </c>
      <c r="K355">
        <v>490.04599999999999</v>
      </c>
      <c r="L355">
        <v>474.41800000000001</v>
      </c>
      <c r="N355" s="2">
        <f t="shared" si="136"/>
        <v>11.0034493440007</v>
      </c>
      <c r="O355">
        <f t="shared" si="137"/>
        <v>485.45299999999997</v>
      </c>
      <c r="P355">
        <f t="shared" si="138"/>
        <v>507.12300000000005</v>
      </c>
      <c r="Q355">
        <f t="shared" si="139"/>
        <v>537.89800000000002</v>
      </c>
      <c r="R355">
        <f t="shared" si="140"/>
        <v>429.96899999999999</v>
      </c>
      <c r="S355">
        <f t="shared" si="141"/>
        <v>560.851</v>
      </c>
      <c r="T355">
        <f t="shared" si="142"/>
        <v>499.49199999999996</v>
      </c>
      <c r="U355">
        <f t="shared" si="143"/>
        <v>386.85</v>
      </c>
      <c r="V355">
        <f t="shared" si="144"/>
        <v>535.68399999999997</v>
      </c>
      <c r="W355">
        <f t="shared" si="145"/>
        <v>478.68799999999999</v>
      </c>
      <c r="X355">
        <f t="shared" si="146"/>
        <v>468.04599999999999</v>
      </c>
      <c r="Y355">
        <f t="shared" si="147"/>
        <v>452.41800000000001</v>
      </c>
      <c r="AA355" s="2">
        <f t="shared" si="148"/>
        <v>11.0034493440007</v>
      </c>
      <c r="AB355" s="3">
        <f t="shared" si="149"/>
        <v>0.94380463114070223</v>
      </c>
      <c r="AC355" s="3">
        <f t="shared" si="150"/>
        <v>0.95649180076057172</v>
      </c>
      <c r="AD355" s="3">
        <f t="shared" si="151"/>
        <v>0.95502707686714672</v>
      </c>
      <c r="AE355" s="3">
        <f t="shared" si="152"/>
        <v>0.9464284212783538</v>
      </c>
      <c r="AF355" s="3">
        <f t="shared" si="153"/>
        <v>0.97809617811757965</v>
      </c>
      <c r="AG355" s="3">
        <f t="shared" si="154"/>
        <v>0.93585202157017056</v>
      </c>
      <c r="AH355" s="3">
        <f t="shared" si="155"/>
        <v>0.95297620986100384</v>
      </c>
      <c r="AI355" s="3">
        <f t="shared" si="156"/>
        <v>0.92938038716676241</v>
      </c>
      <c r="AJ355" s="3">
        <f t="shared" si="157"/>
        <v>0.96131686079180445</v>
      </c>
      <c r="AK355" s="3">
        <f t="shared" si="158"/>
        <v>0.97717618034778309</v>
      </c>
      <c r="AL355" s="3">
        <f t="shared" si="159"/>
        <v>0.94175164748982165</v>
      </c>
      <c r="AM355" s="4">
        <f t="shared" si="160"/>
        <v>0.95257285594469998</v>
      </c>
      <c r="AN355" s="3">
        <f t="shared" si="161"/>
        <v>1.5504762160640792E-2</v>
      </c>
      <c r="AO355">
        <f t="shared" si="162"/>
        <v>4.6748616864132368E-3</v>
      </c>
    </row>
    <row r="356" spans="1:42" x14ac:dyDescent="0.25">
      <c r="A356" s="2">
        <v>11.029252608000199</v>
      </c>
      <c r="B356">
        <v>514.98699999999997</v>
      </c>
      <c r="C356">
        <v>520.06899999999996</v>
      </c>
      <c r="D356">
        <v>558.43200000000002</v>
      </c>
      <c r="E356">
        <v>453.505</v>
      </c>
      <c r="F356">
        <v>574.38099999999997</v>
      </c>
      <c r="G356">
        <v>525.44399999999996</v>
      </c>
      <c r="H356">
        <v>401.56</v>
      </c>
      <c r="I356">
        <v>570.74</v>
      </c>
      <c r="J356">
        <v>490.64499999999998</v>
      </c>
      <c r="K356">
        <v>489.34100000000001</v>
      </c>
      <c r="L356">
        <v>482.69499999999999</v>
      </c>
      <c r="N356" s="2">
        <f t="shared" si="136"/>
        <v>11.029252608000199</v>
      </c>
      <c r="O356">
        <f t="shared" si="137"/>
        <v>492.98699999999997</v>
      </c>
      <c r="P356">
        <f t="shared" si="138"/>
        <v>498.06899999999996</v>
      </c>
      <c r="Q356">
        <f t="shared" si="139"/>
        <v>536.43200000000002</v>
      </c>
      <c r="R356">
        <f t="shared" si="140"/>
        <v>431.505</v>
      </c>
      <c r="S356">
        <f t="shared" si="141"/>
        <v>552.38099999999997</v>
      </c>
      <c r="T356">
        <f t="shared" si="142"/>
        <v>503.44399999999996</v>
      </c>
      <c r="U356">
        <f t="shared" si="143"/>
        <v>379.56</v>
      </c>
      <c r="V356">
        <f t="shared" si="144"/>
        <v>548.74</v>
      </c>
      <c r="W356">
        <f t="shared" si="145"/>
        <v>468.64499999999998</v>
      </c>
      <c r="X356">
        <f t="shared" si="146"/>
        <v>467.34100000000001</v>
      </c>
      <c r="Y356">
        <f t="shared" si="147"/>
        <v>460.69499999999999</v>
      </c>
      <c r="AA356" s="2">
        <f t="shared" si="148"/>
        <v>11.029252608000199</v>
      </c>
      <c r="AB356" s="3">
        <f t="shared" si="149"/>
        <v>0.95845203076747154</v>
      </c>
      <c r="AC356" s="3">
        <f t="shared" si="150"/>
        <v>0.9394149244128488</v>
      </c>
      <c r="AD356" s="3">
        <f t="shared" si="151"/>
        <v>0.95242422336204491</v>
      </c>
      <c r="AE356" s="3">
        <f t="shared" si="152"/>
        <v>0.94980939538365794</v>
      </c>
      <c r="AF356" s="3">
        <f t="shared" si="153"/>
        <v>0.96332492045974205</v>
      </c>
      <c r="AG356" s="3">
        <f t="shared" si="154"/>
        <v>0.94325651891796658</v>
      </c>
      <c r="AH356" s="3">
        <f t="shared" si="155"/>
        <v>0.93501783692605034</v>
      </c>
      <c r="AI356" s="3">
        <f t="shared" si="156"/>
        <v>0.95203178301739311</v>
      </c>
      <c r="AJ356" s="3">
        <f t="shared" si="157"/>
        <v>0.94114818049705684</v>
      </c>
      <c r="AK356" s="3">
        <f t="shared" si="158"/>
        <v>0.97570429679970205</v>
      </c>
      <c r="AL356" s="3">
        <f t="shared" si="159"/>
        <v>0.95898102029610532</v>
      </c>
      <c r="AM356" s="4">
        <f t="shared" si="160"/>
        <v>0.95177864825818537</v>
      </c>
      <c r="AN356" s="3">
        <f t="shared" si="161"/>
        <v>1.1941273196038753E-2</v>
      </c>
      <c r="AO356">
        <f t="shared" si="162"/>
        <v>3.6004293373080535E-3</v>
      </c>
    </row>
    <row r="357" spans="1:42" x14ac:dyDescent="0.25">
      <c r="A357" s="2">
        <v>11.0676633600005</v>
      </c>
      <c r="B357">
        <v>512.63900000000001</v>
      </c>
      <c r="C357">
        <v>532.99699999999996</v>
      </c>
      <c r="D357">
        <v>555.18899999999996</v>
      </c>
      <c r="E357">
        <v>448.88900000000001</v>
      </c>
      <c r="F357">
        <v>574.12400000000002</v>
      </c>
      <c r="G357">
        <v>527.827</v>
      </c>
      <c r="H357">
        <v>402.517</v>
      </c>
      <c r="I357">
        <v>573.12</v>
      </c>
      <c r="J357">
        <v>482.43</v>
      </c>
      <c r="K357">
        <v>484.65800000000002</v>
      </c>
      <c r="L357">
        <v>475.25299999999999</v>
      </c>
      <c r="N357" s="2">
        <f t="shared" si="136"/>
        <v>11.0676633600005</v>
      </c>
      <c r="O357">
        <f t="shared" si="137"/>
        <v>490.63900000000001</v>
      </c>
      <c r="P357">
        <f t="shared" si="138"/>
        <v>510.99699999999996</v>
      </c>
      <c r="Q357">
        <f t="shared" si="139"/>
        <v>533.18899999999996</v>
      </c>
      <c r="R357">
        <f t="shared" si="140"/>
        <v>426.88900000000001</v>
      </c>
      <c r="S357">
        <f t="shared" si="141"/>
        <v>552.12400000000002</v>
      </c>
      <c r="T357">
        <f t="shared" si="142"/>
        <v>505.827</v>
      </c>
      <c r="U357">
        <f t="shared" si="143"/>
        <v>380.517</v>
      </c>
      <c r="V357">
        <f t="shared" si="144"/>
        <v>551.12</v>
      </c>
      <c r="W357">
        <f t="shared" si="145"/>
        <v>460.43</v>
      </c>
      <c r="X357">
        <f t="shared" si="146"/>
        <v>462.65800000000002</v>
      </c>
      <c r="Y357">
        <f t="shared" si="147"/>
        <v>453.25299999999999</v>
      </c>
      <c r="AA357" s="2">
        <f t="shared" si="148"/>
        <v>11.0676633600005</v>
      </c>
      <c r="AB357" s="3">
        <f t="shared" si="149"/>
        <v>0.95388711248718827</v>
      </c>
      <c r="AC357" s="3">
        <f t="shared" si="150"/>
        <v>0.96379860647860538</v>
      </c>
      <c r="AD357" s="3">
        <f t="shared" si="151"/>
        <v>0.94666634210894451</v>
      </c>
      <c r="AE357" s="3">
        <f t="shared" si="152"/>
        <v>0.93964886382761359</v>
      </c>
      <c r="AF357" s="3">
        <f t="shared" si="153"/>
        <v>0.96287672527461055</v>
      </c>
      <c r="AG357" s="3">
        <f t="shared" si="154"/>
        <v>0.94772132589666047</v>
      </c>
      <c r="AH357" s="3">
        <f t="shared" si="155"/>
        <v>0.93737533526607097</v>
      </c>
      <c r="AI357" s="3">
        <f t="shared" si="156"/>
        <v>0.95616094371933102</v>
      </c>
      <c r="AJ357" s="3">
        <f t="shared" si="157"/>
        <v>0.92465054944843095</v>
      </c>
      <c r="AK357" s="3">
        <f t="shared" si="158"/>
        <v>0.96592723203989495</v>
      </c>
      <c r="AL357" s="3">
        <f t="shared" si="159"/>
        <v>0.94348978042364384</v>
      </c>
      <c r="AM357" s="4">
        <f t="shared" si="160"/>
        <v>0.94929116517918122</v>
      </c>
      <c r="AN357" s="3">
        <f t="shared" si="161"/>
        <v>1.2748488866032179E-2</v>
      </c>
      <c r="AO357">
        <f t="shared" si="162"/>
        <v>3.8438140193320113E-3</v>
      </c>
      <c r="AP357">
        <v>3.8438140193320113E-3</v>
      </c>
    </row>
    <row r="358" spans="1:42" x14ac:dyDescent="0.25">
      <c r="A358" s="2">
        <v>11.0897802240006</v>
      </c>
      <c r="B358">
        <v>515.72699999999998</v>
      </c>
      <c r="C358">
        <v>529.84500000000003</v>
      </c>
      <c r="D358">
        <v>556.33900000000006</v>
      </c>
      <c r="E358">
        <v>451.4</v>
      </c>
      <c r="F358">
        <v>581.976</v>
      </c>
      <c r="G358">
        <v>538.07799999999997</v>
      </c>
      <c r="H358">
        <v>407.75</v>
      </c>
      <c r="I358">
        <v>578.70100000000002</v>
      </c>
      <c r="J358">
        <v>497.31299999999999</v>
      </c>
      <c r="K358">
        <v>483.65</v>
      </c>
      <c r="L358">
        <v>487.2</v>
      </c>
      <c r="N358" s="2">
        <f t="shared" si="136"/>
        <v>11.0897802240006</v>
      </c>
      <c r="O358">
        <f t="shared" si="137"/>
        <v>493.72699999999998</v>
      </c>
      <c r="P358">
        <f t="shared" si="138"/>
        <v>507.84500000000003</v>
      </c>
      <c r="Q358">
        <f t="shared" si="139"/>
        <v>534.33900000000006</v>
      </c>
      <c r="R358">
        <f t="shared" si="140"/>
        <v>429.4</v>
      </c>
      <c r="S358">
        <f t="shared" si="141"/>
        <v>559.976</v>
      </c>
      <c r="T358">
        <f t="shared" si="142"/>
        <v>516.07799999999997</v>
      </c>
      <c r="U358">
        <f t="shared" si="143"/>
        <v>385.75</v>
      </c>
      <c r="V358">
        <f t="shared" si="144"/>
        <v>556.70100000000002</v>
      </c>
      <c r="W358">
        <f t="shared" si="145"/>
        <v>475.31299999999999</v>
      </c>
      <c r="X358">
        <f t="shared" si="146"/>
        <v>461.65</v>
      </c>
      <c r="Y358">
        <f t="shared" si="147"/>
        <v>465.2</v>
      </c>
      <c r="AA358" s="2">
        <f t="shared" si="148"/>
        <v>11.0897802240006</v>
      </c>
      <c r="AB358" s="3">
        <f t="shared" si="149"/>
        <v>0.95989071881151311</v>
      </c>
      <c r="AC358" s="3">
        <f t="shared" si="150"/>
        <v>0.95785357508386038</v>
      </c>
      <c r="AD358" s="3">
        <f t="shared" si="151"/>
        <v>0.94870814397174619</v>
      </c>
      <c r="AE358" s="3">
        <f t="shared" si="152"/>
        <v>0.94517596407397997</v>
      </c>
      <c r="AF358" s="3">
        <f t="shared" si="153"/>
        <v>0.97657022174796837</v>
      </c>
      <c r="AG358" s="3">
        <f t="shared" si="154"/>
        <v>0.96692767769632049</v>
      </c>
      <c r="AH358" s="3">
        <f t="shared" si="155"/>
        <v>0.95026644165408347</v>
      </c>
      <c r="AI358" s="3">
        <f t="shared" si="156"/>
        <v>0.96584365207122824</v>
      </c>
      <c r="AJ358" s="3">
        <f t="shared" si="157"/>
        <v>0.95453907566835794</v>
      </c>
      <c r="AK358" s="3">
        <f t="shared" si="158"/>
        <v>0.96382275173285115</v>
      </c>
      <c r="AL358" s="3">
        <f t="shared" si="159"/>
        <v>0.96835861175343385</v>
      </c>
      <c r="AM358" s="4">
        <f t="shared" si="160"/>
        <v>0.95981425766048567</v>
      </c>
      <c r="AN358" s="3">
        <f t="shared" si="161"/>
        <v>9.5773406751008244E-3</v>
      </c>
      <c r="AO358">
        <f t="shared" si="162"/>
        <v>2.887676864428956E-3</v>
      </c>
    </row>
    <row r="359" spans="1:42" x14ac:dyDescent="0.25">
      <c r="A359" s="2">
        <v>11.128190976000001</v>
      </c>
      <c r="B359">
        <v>514.47799999999995</v>
      </c>
      <c r="C359">
        <v>535.29300000000001</v>
      </c>
      <c r="D359">
        <v>560.39400000000001</v>
      </c>
      <c r="E359">
        <v>449.16</v>
      </c>
      <c r="F359">
        <v>573.72400000000005</v>
      </c>
      <c r="G359">
        <v>521.46199999999999</v>
      </c>
      <c r="H359">
        <v>402.70499999999998</v>
      </c>
      <c r="I359">
        <v>575.06899999999996</v>
      </c>
      <c r="J359">
        <v>508.29500000000002</v>
      </c>
      <c r="K359">
        <v>484.87400000000002</v>
      </c>
      <c r="L359">
        <v>481.524</v>
      </c>
      <c r="N359" s="2">
        <f t="shared" si="136"/>
        <v>11.128190976000001</v>
      </c>
      <c r="O359">
        <f t="shared" si="137"/>
        <v>492.47799999999995</v>
      </c>
      <c r="P359">
        <f t="shared" si="138"/>
        <v>513.29300000000001</v>
      </c>
      <c r="Q359">
        <f t="shared" si="139"/>
        <v>538.39400000000001</v>
      </c>
      <c r="R359">
        <f t="shared" si="140"/>
        <v>427.16</v>
      </c>
      <c r="S359">
        <f t="shared" si="141"/>
        <v>551.72400000000005</v>
      </c>
      <c r="T359">
        <f t="shared" si="142"/>
        <v>499.46199999999999</v>
      </c>
      <c r="U359">
        <f t="shared" si="143"/>
        <v>380.70499999999998</v>
      </c>
      <c r="V359">
        <f t="shared" si="144"/>
        <v>553.06899999999996</v>
      </c>
      <c r="W359">
        <f t="shared" si="145"/>
        <v>486.29500000000002</v>
      </c>
      <c r="X359">
        <f t="shared" si="146"/>
        <v>462.87400000000002</v>
      </c>
      <c r="Y359">
        <f t="shared" si="147"/>
        <v>459.524</v>
      </c>
      <c r="AA359" s="2">
        <f t="shared" si="148"/>
        <v>11.128190976000001</v>
      </c>
      <c r="AB359" s="3">
        <f t="shared" si="149"/>
        <v>0.95746244669393477</v>
      </c>
      <c r="AC359" s="3">
        <f t="shared" si="150"/>
        <v>0.96812912427122433</v>
      </c>
      <c r="AD359" s="3">
        <f t="shared" si="151"/>
        <v>0.95590771488797244</v>
      </c>
      <c r="AE359" s="3">
        <f t="shared" si="152"/>
        <v>0.9402453768370781</v>
      </c>
      <c r="AF359" s="3">
        <f t="shared" si="153"/>
        <v>0.96217914521993109</v>
      </c>
      <c r="AG359" s="3">
        <f t="shared" si="154"/>
        <v>0.9357958133413159</v>
      </c>
      <c r="AH359" s="3">
        <f t="shared" si="155"/>
        <v>0.93783845928689002</v>
      </c>
      <c r="AI359" s="3">
        <f t="shared" si="156"/>
        <v>0.95954234464709443</v>
      </c>
      <c r="AJ359" s="3">
        <f t="shared" si="157"/>
        <v>0.97659348640189547</v>
      </c>
      <c r="AK359" s="3">
        <f t="shared" si="158"/>
        <v>0.96637819210569009</v>
      </c>
      <c r="AL359" s="3">
        <f t="shared" si="159"/>
        <v>0.95654347099609827</v>
      </c>
      <c r="AM359" s="4">
        <f t="shared" si="160"/>
        <v>0.95605596133537496</v>
      </c>
      <c r="AN359" s="3">
        <f t="shared" si="161"/>
        <v>1.3108437360102507E-2</v>
      </c>
      <c r="AO359">
        <f t="shared" si="162"/>
        <v>3.9523425737578973E-3</v>
      </c>
    </row>
    <row r="360" spans="1:42" x14ac:dyDescent="0.25">
      <c r="A360" s="2">
        <v>11.153994240000401</v>
      </c>
      <c r="B360">
        <v>509.005</v>
      </c>
      <c r="C360">
        <v>536.13400000000001</v>
      </c>
      <c r="D360">
        <v>559.303</v>
      </c>
      <c r="E360">
        <v>452.85</v>
      </c>
      <c r="F360">
        <v>594.78300000000002</v>
      </c>
      <c r="G360">
        <v>526.13499999999999</v>
      </c>
      <c r="H360">
        <v>402.85599999999999</v>
      </c>
      <c r="I360">
        <v>583.56799999999998</v>
      </c>
      <c r="J360">
        <v>505.25200000000001</v>
      </c>
      <c r="K360">
        <v>485.55399999999997</v>
      </c>
      <c r="L360">
        <v>491.3</v>
      </c>
      <c r="N360" s="2">
        <f t="shared" si="136"/>
        <v>11.153994240000401</v>
      </c>
      <c r="O360">
        <f t="shared" si="137"/>
        <v>487.005</v>
      </c>
      <c r="P360">
        <f t="shared" si="138"/>
        <v>514.13400000000001</v>
      </c>
      <c r="Q360">
        <f t="shared" si="139"/>
        <v>537.303</v>
      </c>
      <c r="R360">
        <f t="shared" si="140"/>
        <v>430.85</v>
      </c>
      <c r="S360">
        <f t="shared" si="141"/>
        <v>572.78300000000002</v>
      </c>
      <c r="T360">
        <f t="shared" si="142"/>
        <v>504.13499999999999</v>
      </c>
      <c r="U360">
        <f t="shared" si="143"/>
        <v>380.85599999999999</v>
      </c>
      <c r="V360">
        <f t="shared" si="144"/>
        <v>561.56799999999998</v>
      </c>
      <c r="W360">
        <f t="shared" si="145"/>
        <v>483.25200000000001</v>
      </c>
      <c r="X360">
        <f t="shared" si="146"/>
        <v>463.55399999999997</v>
      </c>
      <c r="Y360">
        <f t="shared" si="147"/>
        <v>469.3</v>
      </c>
      <c r="AA360" s="2">
        <f t="shared" si="148"/>
        <v>11.153994240000401</v>
      </c>
      <c r="AB360" s="3">
        <f t="shared" si="149"/>
        <v>0.94682198768712456</v>
      </c>
      <c r="AC360" s="3">
        <f t="shared" si="150"/>
        <v>0.9697153461630329</v>
      </c>
      <c r="AD360" s="3">
        <f t="shared" si="151"/>
        <v>0.95397066633813199</v>
      </c>
      <c r="AE360" s="3">
        <f t="shared" si="152"/>
        <v>0.94836763884786746</v>
      </c>
      <c r="AF360" s="3">
        <f t="shared" si="153"/>
        <v>0.99890499114866815</v>
      </c>
      <c r="AG360" s="3">
        <f t="shared" si="154"/>
        <v>0.9445511817892539</v>
      </c>
      <c r="AH360" s="3">
        <f t="shared" si="155"/>
        <v>0.93821043655893099</v>
      </c>
      <c r="AI360" s="3">
        <f t="shared" si="156"/>
        <v>0.97428761221254401</v>
      </c>
      <c r="AJ360" s="3">
        <f t="shared" si="157"/>
        <v>0.9704824345113332</v>
      </c>
      <c r="AK360" s="3">
        <f t="shared" si="158"/>
        <v>0.96779788120171151</v>
      </c>
      <c r="AL360" s="3">
        <f t="shared" si="159"/>
        <v>0.9768931566979504</v>
      </c>
      <c r="AM360" s="4">
        <f t="shared" si="160"/>
        <v>0.96272757574150447</v>
      </c>
      <c r="AN360" s="3">
        <f t="shared" si="161"/>
        <v>1.8014240678142637E-2</v>
      </c>
      <c r="AO360">
        <f t="shared" si="162"/>
        <v>5.4314979284142305E-3</v>
      </c>
    </row>
    <row r="361" spans="1:42" x14ac:dyDescent="0.25">
      <c r="A361" s="2">
        <v>11.1924049920007</v>
      </c>
      <c r="B361">
        <v>510.89299999999997</v>
      </c>
      <c r="C361">
        <v>531.49599999999998</v>
      </c>
      <c r="D361">
        <v>550.09500000000003</v>
      </c>
      <c r="E361">
        <v>448.12799999999999</v>
      </c>
      <c r="F361">
        <v>582.85</v>
      </c>
      <c r="G361">
        <v>529.46100000000001</v>
      </c>
      <c r="H361">
        <v>407.13</v>
      </c>
      <c r="I361">
        <v>572.32799999999997</v>
      </c>
      <c r="J361">
        <v>500.31</v>
      </c>
      <c r="K361">
        <v>482.81799999999998</v>
      </c>
      <c r="L361">
        <v>473.83699999999999</v>
      </c>
      <c r="N361" s="2">
        <f t="shared" si="136"/>
        <v>11.1924049920007</v>
      </c>
      <c r="O361">
        <f t="shared" si="137"/>
        <v>488.89299999999997</v>
      </c>
      <c r="P361">
        <f t="shared" si="138"/>
        <v>509.49599999999998</v>
      </c>
      <c r="Q361">
        <f t="shared" si="139"/>
        <v>528.09500000000003</v>
      </c>
      <c r="R361">
        <f t="shared" si="140"/>
        <v>426.12799999999999</v>
      </c>
      <c r="S361">
        <f t="shared" si="141"/>
        <v>560.85</v>
      </c>
      <c r="T361">
        <f t="shared" si="142"/>
        <v>507.46100000000001</v>
      </c>
      <c r="U361">
        <f t="shared" si="143"/>
        <v>385.13</v>
      </c>
      <c r="V361">
        <f t="shared" si="144"/>
        <v>550.32799999999997</v>
      </c>
      <c r="W361">
        <f t="shared" si="145"/>
        <v>478.31</v>
      </c>
      <c r="X361">
        <f t="shared" si="146"/>
        <v>460.81799999999998</v>
      </c>
      <c r="Y361">
        <f t="shared" si="147"/>
        <v>451.83699999999999</v>
      </c>
      <c r="AA361" s="2">
        <f t="shared" si="148"/>
        <v>11.1924049920007</v>
      </c>
      <c r="AB361" s="3">
        <f t="shared" si="149"/>
        <v>0.95049258637246303</v>
      </c>
      <c r="AC361" s="3">
        <f t="shared" si="150"/>
        <v>0.96096754933282102</v>
      </c>
      <c r="AD361" s="3">
        <f t="shared" si="151"/>
        <v>0.93762204759667422</v>
      </c>
      <c r="AE361" s="3">
        <f t="shared" si="152"/>
        <v>0.93797378486007665</v>
      </c>
      <c r="AF361" s="3">
        <f t="shared" si="153"/>
        <v>0.97809443416744302</v>
      </c>
      <c r="AG361" s="3">
        <f t="shared" si="154"/>
        <v>0.95078280076161459</v>
      </c>
      <c r="AH361" s="3">
        <f t="shared" si="155"/>
        <v>0.94873911775563746</v>
      </c>
      <c r="AI361" s="3">
        <f t="shared" si="156"/>
        <v>0.95478687007398022</v>
      </c>
      <c r="AJ361" s="3">
        <f t="shared" si="157"/>
        <v>0.9605577488579784</v>
      </c>
      <c r="AK361" s="3">
        <f t="shared" si="158"/>
        <v>0.9620857203683072</v>
      </c>
      <c r="AL361" s="3">
        <f t="shared" si="159"/>
        <v>0.94054224002329379</v>
      </c>
      <c r="AM361" s="4">
        <f t="shared" si="160"/>
        <v>0.9529677181972992</v>
      </c>
      <c r="AN361" s="3">
        <f t="shared" si="161"/>
        <v>1.2177382110351449E-2</v>
      </c>
      <c r="AO361">
        <f t="shared" si="162"/>
        <v>3.67161885352927E-3</v>
      </c>
      <c r="AP361">
        <v>3.67161885352927E-3</v>
      </c>
    </row>
    <row r="362" spans="1:42" x14ac:dyDescent="0.25">
      <c r="A362" s="2">
        <v>11.2145218560008</v>
      </c>
      <c r="B362">
        <v>506.81400000000002</v>
      </c>
      <c r="C362">
        <v>525.82299999999998</v>
      </c>
      <c r="D362">
        <v>543.70899999999995</v>
      </c>
      <c r="E362">
        <v>460.56400000000002</v>
      </c>
      <c r="F362">
        <v>580.92200000000003</v>
      </c>
      <c r="G362">
        <v>525.63499999999999</v>
      </c>
      <c r="H362">
        <v>413.005</v>
      </c>
      <c r="I362">
        <v>578.048</v>
      </c>
      <c r="J362">
        <v>500.286</v>
      </c>
      <c r="K362">
        <v>481.01499999999999</v>
      </c>
      <c r="L362">
        <v>483.05099999999999</v>
      </c>
      <c r="N362" s="2">
        <f t="shared" si="136"/>
        <v>11.2145218560008</v>
      </c>
      <c r="O362">
        <f t="shared" si="137"/>
        <v>484.81400000000002</v>
      </c>
      <c r="P362">
        <f t="shared" si="138"/>
        <v>503.82299999999998</v>
      </c>
      <c r="Q362">
        <f t="shared" si="139"/>
        <v>521.70899999999995</v>
      </c>
      <c r="R362">
        <f t="shared" si="140"/>
        <v>438.56400000000002</v>
      </c>
      <c r="S362">
        <f t="shared" si="141"/>
        <v>558.92200000000003</v>
      </c>
      <c r="T362">
        <f t="shared" si="142"/>
        <v>503.63499999999999</v>
      </c>
      <c r="U362">
        <f t="shared" si="143"/>
        <v>391.005</v>
      </c>
      <c r="V362">
        <f t="shared" si="144"/>
        <v>556.048</v>
      </c>
      <c r="W362">
        <f t="shared" si="145"/>
        <v>478.286</v>
      </c>
      <c r="X362">
        <f t="shared" si="146"/>
        <v>459.01499999999999</v>
      </c>
      <c r="Y362">
        <f t="shared" si="147"/>
        <v>461.05099999999999</v>
      </c>
      <c r="AA362" s="2">
        <f t="shared" si="148"/>
        <v>11.2145218560008</v>
      </c>
      <c r="AB362" s="3">
        <f t="shared" si="149"/>
        <v>0.9425623045729421</v>
      </c>
      <c r="AC362" s="3">
        <f t="shared" si="150"/>
        <v>0.95026762449069258</v>
      </c>
      <c r="AD362" s="3">
        <f t="shared" si="151"/>
        <v>0.92628383307854312</v>
      </c>
      <c r="AE362" s="3">
        <f t="shared" si="152"/>
        <v>0.96534734864494876</v>
      </c>
      <c r="AF362" s="3">
        <f t="shared" si="153"/>
        <v>0.97473209830388807</v>
      </c>
      <c r="AG362" s="3">
        <f t="shared" si="154"/>
        <v>0.94361437797500836</v>
      </c>
      <c r="AH362" s="3">
        <f t="shared" si="155"/>
        <v>0.96321174340623439</v>
      </c>
      <c r="AI362" s="3">
        <f t="shared" si="156"/>
        <v>0.96471073529040241</v>
      </c>
      <c r="AJ362" s="3">
        <f t="shared" si="157"/>
        <v>0.96050955127487836</v>
      </c>
      <c r="AK362" s="3">
        <f t="shared" si="158"/>
        <v>0.95832145648576783</v>
      </c>
      <c r="AL362" s="3">
        <f t="shared" si="159"/>
        <v>0.95972206858884868</v>
      </c>
      <c r="AM362" s="4">
        <f t="shared" si="160"/>
        <v>0.95538937655565048</v>
      </c>
      <c r="AN362" s="3">
        <f t="shared" si="161"/>
        <v>1.3607035383326476E-2</v>
      </c>
      <c r="AO362">
        <f t="shared" si="162"/>
        <v>4.1026755341439713E-3</v>
      </c>
    </row>
    <row r="363" spans="1:42" x14ac:dyDescent="0.25">
      <c r="A363" s="2">
        <v>11.252932608000201</v>
      </c>
      <c r="B363">
        <v>515.125</v>
      </c>
      <c r="C363">
        <v>530.82799999999997</v>
      </c>
      <c r="D363">
        <v>554.41600000000005</v>
      </c>
      <c r="E363">
        <v>442.447</v>
      </c>
      <c r="F363">
        <v>586.44000000000005</v>
      </c>
      <c r="G363">
        <v>524.77599999999995</v>
      </c>
      <c r="H363">
        <v>412.89299999999997</v>
      </c>
      <c r="I363">
        <v>580.06799999999998</v>
      </c>
      <c r="J363">
        <v>499.16</v>
      </c>
      <c r="K363">
        <v>480.99299999999999</v>
      </c>
      <c r="L363">
        <v>468.23200000000003</v>
      </c>
      <c r="N363" s="2">
        <f t="shared" si="136"/>
        <v>11.252932608000201</v>
      </c>
      <c r="O363">
        <f t="shared" si="137"/>
        <v>493.125</v>
      </c>
      <c r="P363">
        <f t="shared" si="138"/>
        <v>508.82799999999997</v>
      </c>
      <c r="Q363">
        <f t="shared" si="139"/>
        <v>532.41600000000005</v>
      </c>
      <c r="R363">
        <f t="shared" si="140"/>
        <v>420.447</v>
      </c>
      <c r="S363">
        <f t="shared" si="141"/>
        <v>564.44000000000005</v>
      </c>
      <c r="T363">
        <f t="shared" si="142"/>
        <v>502.77599999999995</v>
      </c>
      <c r="U363">
        <f t="shared" si="143"/>
        <v>390.89299999999997</v>
      </c>
      <c r="V363">
        <f t="shared" si="144"/>
        <v>558.06799999999998</v>
      </c>
      <c r="W363">
        <f t="shared" si="145"/>
        <v>477.16</v>
      </c>
      <c r="X363">
        <f t="shared" si="146"/>
        <v>458.99299999999999</v>
      </c>
      <c r="Y363">
        <f t="shared" si="147"/>
        <v>446.23200000000003</v>
      </c>
      <c r="AA363" s="2">
        <f t="shared" si="148"/>
        <v>11.252932608000201</v>
      </c>
      <c r="AB363" s="3">
        <f t="shared" si="149"/>
        <v>0.95872032664595497</v>
      </c>
      <c r="AC363" s="3">
        <f t="shared" si="150"/>
        <v>0.95970762516667585</v>
      </c>
      <c r="AD363" s="3">
        <f t="shared" si="151"/>
        <v>0.94529389616116588</v>
      </c>
      <c r="AE363" s="3">
        <f t="shared" si="152"/>
        <v>0.92546902321148738</v>
      </c>
      <c r="AF363" s="3">
        <f t="shared" si="153"/>
        <v>0.98435521515819124</v>
      </c>
      <c r="AG363" s="3">
        <f t="shared" si="154"/>
        <v>0.94200494902213461</v>
      </c>
      <c r="AH363" s="3">
        <f t="shared" si="155"/>
        <v>0.962935839734257</v>
      </c>
      <c r="AI363" s="3">
        <f t="shared" si="156"/>
        <v>0.96821531706263542</v>
      </c>
      <c r="AJ363" s="3">
        <f t="shared" si="157"/>
        <v>0.95824828133443374</v>
      </c>
      <c r="AK363" s="3">
        <f t="shared" si="158"/>
        <v>0.95827552536795535</v>
      </c>
      <c r="AL363" s="3">
        <f t="shared" si="159"/>
        <v>0.92887489260524148</v>
      </c>
      <c r="AM363" s="4">
        <f t="shared" si="160"/>
        <v>0.95382735377001215</v>
      </c>
      <c r="AN363" s="3">
        <f t="shared" si="161"/>
        <v>1.7202288552965572E-2</v>
      </c>
      <c r="AO363">
        <f t="shared" si="162"/>
        <v>5.1866851514193214E-3</v>
      </c>
    </row>
    <row r="364" spans="1:42" x14ac:dyDescent="0.25">
      <c r="A364" s="2">
        <v>11.278735872000601</v>
      </c>
      <c r="B364">
        <v>507.27600000000001</v>
      </c>
      <c r="C364">
        <v>514.08699999999999</v>
      </c>
      <c r="D364">
        <v>547.54999999999995</v>
      </c>
      <c r="E364">
        <v>456.68200000000002</v>
      </c>
      <c r="F364">
        <v>577.96900000000005</v>
      </c>
      <c r="G364">
        <v>527.53499999999997</v>
      </c>
      <c r="H364">
        <v>409.12400000000002</v>
      </c>
      <c r="I364">
        <v>580.98400000000004</v>
      </c>
      <c r="J364">
        <v>498.24799999999999</v>
      </c>
      <c r="K364">
        <v>487.02100000000002</v>
      </c>
      <c r="L364">
        <v>477.21899999999999</v>
      </c>
      <c r="N364" s="2">
        <f t="shared" si="136"/>
        <v>11.278735872000601</v>
      </c>
      <c r="O364">
        <f t="shared" si="137"/>
        <v>485.27600000000001</v>
      </c>
      <c r="P364">
        <f t="shared" si="138"/>
        <v>492.08699999999999</v>
      </c>
      <c r="Q364">
        <f t="shared" si="139"/>
        <v>525.54999999999995</v>
      </c>
      <c r="R364">
        <f t="shared" si="140"/>
        <v>434.68200000000002</v>
      </c>
      <c r="S364">
        <f t="shared" si="141"/>
        <v>555.96900000000005</v>
      </c>
      <c r="T364">
        <f t="shared" si="142"/>
        <v>505.53499999999997</v>
      </c>
      <c r="U364">
        <f t="shared" si="143"/>
        <v>387.12400000000002</v>
      </c>
      <c r="V364">
        <f t="shared" si="144"/>
        <v>558.98400000000004</v>
      </c>
      <c r="W364">
        <f t="shared" si="145"/>
        <v>476.24799999999999</v>
      </c>
      <c r="X364">
        <f t="shared" si="146"/>
        <v>465.02100000000002</v>
      </c>
      <c r="Y364">
        <f t="shared" si="147"/>
        <v>455.21899999999999</v>
      </c>
      <c r="AA364" s="2">
        <f t="shared" si="148"/>
        <v>11.278735872000601</v>
      </c>
      <c r="AB364" s="3">
        <f t="shared" si="149"/>
        <v>0.9434605125139518</v>
      </c>
      <c r="AC364" s="3">
        <f t="shared" si="150"/>
        <v>0.92813219033817718</v>
      </c>
      <c r="AD364" s="3">
        <f t="shared" si="151"/>
        <v>0.93310345130030026</v>
      </c>
      <c r="AE364" s="3">
        <f t="shared" si="152"/>
        <v>0.95680246487099629</v>
      </c>
      <c r="AF364" s="3">
        <f t="shared" si="153"/>
        <v>0.9695822135502169</v>
      </c>
      <c r="AG364" s="3">
        <f t="shared" si="154"/>
        <v>0.94717423246914101</v>
      </c>
      <c r="AH364" s="3">
        <f t="shared" si="155"/>
        <v>0.95365118848709118</v>
      </c>
      <c r="AI364" s="3">
        <f t="shared" si="156"/>
        <v>0.9698045234504401</v>
      </c>
      <c r="AJ364" s="3">
        <f t="shared" si="157"/>
        <v>0.95641677317663121</v>
      </c>
      <c r="AK364" s="3">
        <f t="shared" si="158"/>
        <v>0.97086065164856972</v>
      </c>
      <c r="AL364" s="3">
        <f t="shared" si="159"/>
        <v>0.94758219880435601</v>
      </c>
      <c r="AM364" s="4">
        <f t="shared" si="160"/>
        <v>0.95241549096453393</v>
      </c>
      <c r="AN364" s="3">
        <f t="shared" si="161"/>
        <v>1.4379632205408412E-2</v>
      </c>
      <c r="AO364">
        <f t="shared" si="162"/>
        <v>4.3356222407864029E-3</v>
      </c>
    </row>
    <row r="365" spans="1:42" x14ac:dyDescent="0.25">
      <c r="A365" s="2">
        <v>11.317146623999999</v>
      </c>
      <c r="B365">
        <v>511.35500000000002</v>
      </c>
      <c r="C365">
        <v>529.76700000000005</v>
      </c>
      <c r="D365">
        <v>555.33100000000002</v>
      </c>
      <c r="E365">
        <v>450.57900000000001</v>
      </c>
      <c r="F365">
        <v>574.00800000000004</v>
      </c>
      <c r="G365">
        <v>523.75900000000001</v>
      </c>
      <c r="H365">
        <v>406.98599999999999</v>
      </c>
      <c r="I365">
        <v>582.11900000000003</v>
      </c>
      <c r="J365">
        <v>500.33300000000003</v>
      </c>
      <c r="K365">
        <v>488.22300000000001</v>
      </c>
      <c r="L365">
        <v>473.98200000000003</v>
      </c>
      <c r="N365" s="2">
        <f t="shared" si="136"/>
        <v>11.317146623999999</v>
      </c>
      <c r="O365">
        <f t="shared" si="137"/>
        <v>489.35500000000002</v>
      </c>
      <c r="P365">
        <f t="shared" si="138"/>
        <v>507.76700000000005</v>
      </c>
      <c r="Q365">
        <f t="shared" si="139"/>
        <v>533.33100000000002</v>
      </c>
      <c r="R365">
        <f t="shared" si="140"/>
        <v>428.57900000000001</v>
      </c>
      <c r="S365">
        <f t="shared" si="141"/>
        <v>552.00800000000004</v>
      </c>
      <c r="T365">
        <f t="shared" si="142"/>
        <v>501.75900000000001</v>
      </c>
      <c r="U365">
        <f t="shared" si="143"/>
        <v>384.98599999999999</v>
      </c>
      <c r="V365">
        <f t="shared" si="144"/>
        <v>560.11900000000003</v>
      </c>
      <c r="W365">
        <f t="shared" si="145"/>
        <v>478.33300000000003</v>
      </c>
      <c r="X365">
        <f t="shared" si="146"/>
        <v>466.22300000000001</v>
      </c>
      <c r="Y365">
        <f t="shared" si="147"/>
        <v>451.98200000000003</v>
      </c>
      <c r="AA365" s="2">
        <f t="shared" si="148"/>
        <v>11.317146623999999</v>
      </c>
      <c r="AB365" s="3">
        <f t="shared" si="149"/>
        <v>0.95139079431347295</v>
      </c>
      <c r="AC365" s="3">
        <f t="shared" si="150"/>
        <v>0.95770645819020872</v>
      </c>
      <c r="AD365" s="3">
        <f t="shared" si="151"/>
        <v>0.94691846025200355</v>
      </c>
      <c r="AE365" s="3">
        <f t="shared" si="152"/>
        <v>0.94336881580545473</v>
      </c>
      <c r="AF365" s="3">
        <f t="shared" si="153"/>
        <v>0.9626744270587535</v>
      </c>
      <c r="AG365" s="3">
        <f t="shared" si="154"/>
        <v>0.94009949006395954</v>
      </c>
      <c r="AH365" s="3">
        <f t="shared" si="155"/>
        <v>0.94838438446309525</v>
      </c>
      <c r="AI365" s="3">
        <f t="shared" si="156"/>
        <v>0.97177368202048198</v>
      </c>
      <c r="AJ365" s="3">
        <f t="shared" si="157"/>
        <v>0.96060393820844936</v>
      </c>
      <c r="AK365" s="3">
        <f t="shared" si="158"/>
        <v>0.97337016090359607</v>
      </c>
      <c r="AL365" s="3">
        <f t="shared" si="159"/>
        <v>0.94084407149084381</v>
      </c>
      <c r="AM365" s="4">
        <f t="shared" si="160"/>
        <v>0.95428497116093791</v>
      </c>
      <c r="AN365" s="3">
        <f t="shared" si="161"/>
        <v>1.1792476987284372E-2</v>
      </c>
      <c r="AO365">
        <f t="shared" si="162"/>
        <v>3.5555655923384462E-3</v>
      </c>
      <c r="AP365">
        <v>3.5555655923384462E-3</v>
      </c>
    </row>
    <row r="366" spans="1:42" x14ac:dyDescent="0.25">
      <c r="A366" s="2">
        <v>11.3392634880001</v>
      </c>
      <c r="B366">
        <v>497.42399999999998</v>
      </c>
      <c r="C366">
        <v>529.48800000000006</v>
      </c>
      <c r="D366">
        <v>557.68899999999996</v>
      </c>
      <c r="E366">
        <v>451.62700000000001</v>
      </c>
      <c r="F366">
        <v>566.303</v>
      </c>
      <c r="G366">
        <v>524.08900000000006</v>
      </c>
      <c r="H366">
        <v>407.839</v>
      </c>
      <c r="I366">
        <v>568.74900000000002</v>
      </c>
      <c r="J366">
        <v>495.80500000000001</v>
      </c>
      <c r="K366">
        <v>485.505</v>
      </c>
      <c r="L366">
        <v>479.55399999999997</v>
      </c>
      <c r="N366" s="2">
        <f t="shared" si="136"/>
        <v>11.3392634880001</v>
      </c>
      <c r="O366">
        <f t="shared" si="137"/>
        <v>475.42399999999998</v>
      </c>
      <c r="P366">
        <f t="shared" si="138"/>
        <v>507.48800000000006</v>
      </c>
      <c r="Q366">
        <f t="shared" si="139"/>
        <v>535.68899999999996</v>
      </c>
      <c r="R366">
        <f t="shared" si="140"/>
        <v>429.62700000000001</v>
      </c>
      <c r="S366">
        <f t="shared" si="141"/>
        <v>544.303</v>
      </c>
      <c r="T366">
        <f t="shared" si="142"/>
        <v>502.08900000000006</v>
      </c>
      <c r="U366">
        <f t="shared" si="143"/>
        <v>385.839</v>
      </c>
      <c r="V366">
        <f t="shared" si="144"/>
        <v>546.74900000000002</v>
      </c>
      <c r="W366">
        <f t="shared" si="145"/>
        <v>473.80500000000001</v>
      </c>
      <c r="X366">
        <f t="shared" si="146"/>
        <v>463.505</v>
      </c>
      <c r="Y366">
        <f t="shared" si="147"/>
        <v>457.55399999999997</v>
      </c>
      <c r="AA366" s="2">
        <f t="shared" si="148"/>
        <v>11.3392634880001</v>
      </c>
      <c r="AB366" s="3">
        <f t="shared" si="149"/>
        <v>0.9243065197978737</v>
      </c>
      <c r="AC366" s="3">
        <f t="shared" si="150"/>
        <v>0.95718023237830085</v>
      </c>
      <c r="AD366" s="3">
        <f t="shared" si="151"/>
        <v>0.951105041810687</v>
      </c>
      <c r="AE366" s="3">
        <f t="shared" si="152"/>
        <v>0.94567562626271962</v>
      </c>
      <c r="AF366" s="3">
        <f t="shared" si="153"/>
        <v>0.94923729125549028</v>
      </c>
      <c r="AG366" s="3">
        <f t="shared" si="154"/>
        <v>0.94071778058136157</v>
      </c>
      <c r="AH366" s="3">
        <f t="shared" si="155"/>
        <v>0.95048568653627974</v>
      </c>
      <c r="AI366" s="3">
        <f t="shared" si="156"/>
        <v>0.9485775145478309</v>
      </c>
      <c r="AJ366" s="3">
        <f t="shared" si="157"/>
        <v>0.95151066086357061</v>
      </c>
      <c r="AK366" s="3">
        <f t="shared" si="158"/>
        <v>0.96769558007567469</v>
      </c>
      <c r="AL366" s="3">
        <f t="shared" si="159"/>
        <v>0.95244272623007442</v>
      </c>
      <c r="AM366" s="4">
        <f t="shared" si="160"/>
        <v>0.9489940600308967</v>
      </c>
      <c r="AN366" s="3">
        <f t="shared" si="161"/>
        <v>1.0634303739422509E-2</v>
      </c>
      <c r="AO366">
        <f t="shared" si="162"/>
        <v>3.2063632191216204E-3</v>
      </c>
    </row>
    <row r="367" spans="1:42" x14ac:dyDescent="0.25">
      <c r="A367" s="2">
        <v>11.377674240000401</v>
      </c>
      <c r="B367">
        <v>512.02099999999996</v>
      </c>
      <c r="C367">
        <v>527.70600000000002</v>
      </c>
      <c r="D367">
        <v>543.02200000000005</v>
      </c>
      <c r="E367">
        <v>455.55500000000001</v>
      </c>
      <c r="F367">
        <v>582.28200000000004</v>
      </c>
      <c r="G367">
        <v>521.37400000000002</v>
      </c>
      <c r="H367">
        <v>406.42599999999999</v>
      </c>
      <c r="I367">
        <v>570.72699999999998</v>
      </c>
      <c r="J367">
        <v>490.72</v>
      </c>
      <c r="K367">
        <v>485.39400000000001</v>
      </c>
      <c r="L367">
        <v>475.56200000000001</v>
      </c>
      <c r="N367" s="2">
        <f t="shared" si="136"/>
        <v>11.377674240000401</v>
      </c>
      <c r="O367">
        <f t="shared" si="137"/>
        <v>490.02099999999996</v>
      </c>
      <c r="P367">
        <f t="shared" si="138"/>
        <v>505.70600000000002</v>
      </c>
      <c r="Q367">
        <f t="shared" si="139"/>
        <v>521.02200000000005</v>
      </c>
      <c r="R367">
        <f t="shared" si="140"/>
        <v>433.55500000000001</v>
      </c>
      <c r="S367">
        <f t="shared" si="141"/>
        <v>560.28200000000004</v>
      </c>
      <c r="T367">
        <f t="shared" si="142"/>
        <v>499.37400000000002</v>
      </c>
      <c r="U367">
        <f t="shared" si="143"/>
        <v>384.42599999999999</v>
      </c>
      <c r="V367">
        <f t="shared" si="144"/>
        <v>548.72699999999998</v>
      </c>
      <c r="W367">
        <f t="shared" si="145"/>
        <v>468.72</v>
      </c>
      <c r="X367">
        <f t="shared" si="146"/>
        <v>463.39400000000001</v>
      </c>
      <c r="Y367">
        <f t="shared" si="147"/>
        <v>453.56200000000001</v>
      </c>
      <c r="AA367" s="2">
        <f t="shared" si="148"/>
        <v>11.377674240000401</v>
      </c>
      <c r="AB367" s="3">
        <f t="shared" si="149"/>
        <v>0.95268561355311021</v>
      </c>
      <c r="AC367" s="3">
        <f t="shared" si="150"/>
        <v>0.95381917719256604</v>
      </c>
      <c r="AD367" s="3">
        <f t="shared" si="151"/>
        <v>0.92506407840050442</v>
      </c>
      <c r="AE367" s="3">
        <f t="shared" si="152"/>
        <v>0.95432176316742989</v>
      </c>
      <c r="AF367" s="3">
        <f t="shared" si="153"/>
        <v>0.97710387048979819</v>
      </c>
      <c r="AG367" s="3">
        <f t="shared" si="154"/>
        <v>0.93563093587000878</v>
      </c>
      <c r="AH367" s="3">
        <f t="shared" si="155"/>
        <v>0.94700486610320855</v>
      </c>
      <c r="AI367" s="3">
        <f t="shared" si="156"/>
        <v>0.95200922877826488</v>
      </c>
      <c r="AJ367" s="3">
        <f t="shared" si="157"/>
        <v>0.94129879794424465</v>
      </c>
      <c r="AK367" s="3">
        <f t="shared" si="158"/>
        <v>0.96746383670852998</v>
      </c>
      <c r="AL367" s="3">
        <f t="shared" si="159"/>
        <v>0.94413299368897463</v>
      </c>
      <c r="AM367" s="4">
        <f t="shared" si="160"/>
        <v>0.95004865108151282</v>
      </c>
      <c r="AN367" s="3">
        <f t="shared" si="161"/>
        <v>1.4252951697683241E-2</v>
      </c>
      <c r="AO367">
        <f t="shared" si="162"/>
        <v>4.2974266305703928E-3</v>
      </c>
    </row>
    <row r="368" spans="1:42" x14ac:dyDescent="0.25">
      <c r="A368" s="2">
        <v>11.4034775039999</v>
      </c>
      <c r="B368">
        <v>509.22699999999998</v>
      </c>
      <c r="C368">
        <v>519.13499999999999</v>
      </c>
      <c r="D368">
        <v>550.654</v>
      </c>
      <c r="E368">
        <v>447.077</v>
      </c>
      <c r="F368">
        <v>583.505</v>
      </c>
      <c r="G368">
        <v>525.55600000000004</v>
      </c>
      <c r="H368">
        <v>403.73</v>
      </c>
      <c r="I368">
        <v>585.59500000000003</v>
      </c>
      <c r="J368">
        <v>495.27800000000002</v>
      </c>
      <c r="K368">
        <v>476.846</v>
      </c>
      <c r="L368">
        <v>473.31200000000001</v>
      </c>
      <c r="N368" s="2">
        <f t="shared" si="136"/>
        <v>11.4034775039999</v>
      </c>
      <c r="O368">
        <f t="shared" si="137"/>
        <v>487.22699999999998</v>
      </c>
      <c r="P368">
        <f t="shared" si="138"/>
        <v>497.13499999999999</v>
      </c>
      <c r="Q368">
        <f t="shared" si="139"/>
        <v>528.654</v>
      </c>
      <c r="R368">
        <f t="shared" si="140"/>
        <v>425.077</v>
      </c>
      <c r="S368">
        <f t="shared" si="141"/>
        <v>561.505</v>
      </c>
      <c r="T368">
        <f t="shared" si="142"/>
        <v>503.55600000000004</v>
      </c>
      <c r="U368">
        <f t="shared" si="143"/>
        <v>381.73</v>
      </c>
      <c r="V368">
        <f t="shared" si="144"/>
        <v>563.59500000000003</v>
      </c>
      <c r="W368">
        <f t="shared" si="145"/>
        <v>473.27800000000002</v>
      </c>
      <c r="X368">
        <f t="shared" si="146"/>
        <v>454.846</v>
      </c>
      <c r="Y368">
        <f t="shared" si="147"/>
        <v>451.31200000000001</v>
      </c>
      <c r="AA368" s="2">
        <f t="shared" si="148"/>
        <v>11.4034775039999</v>
      </c>
      <c r="AB368" s="3">
        <f t="shared" si="149"/>
        <v>0.94725359410033705</v>
      </c>
      <c r="AC368" s="3">
        <f t="shared" si="150"/>
        <v>0.93765329391707097</v>
      </c>
      <c r="AD368" s="3">
        <f t="shared" si="151"/>
        <v>0.93861454084998375</v>
      </c>
      <c r="AE368" s="3">
        <f t="shared" si="152"/>
        <v>0.93566037093776244</v>
      </c>
      <c r="AF368" s="3">
        <f t="shared" si="153"/>
        <v>0.9792367215069806</v>
      </c>
      <c r="AG368" s="3">
        <f t="shared" si="154"/>
        <v>0.94346636297235775</v>
      </c>
      <c r="AH368" s="3">
        <f t="shared" si="155"/>
        <v>0.94036347057061132</v>
      </c>
      <c r="AI368" s="3">
        <f t="shared" si="156"/>
        <v>0.97780433857507698</v>
      </c>
      <c r="AJ368" s="3">
        <f t="shared" si="157"/>
        <v>0.95045232226799847</v>
      </c>
      <c r="AK368" s="3">
        <f t="shared" si="158"/>
        <v>0.94961750966030645</v>
      </c>
      <c r="AL368" s="3">
        <f t="shared" si="159"/>
        <v>0.93944940195113014</v>
      </c>
      <c r="AM368" s="4">
        <f t="shared" si="160"/>
        <v>0.94905199339178337</v>
      </c>
      <c r="AN368" s="3">
        <f t="shared" si="161"/>
        <v>1.5363710196926257E-2</v>
      </c>
      <c r="AO368">
        <f t="shared" si="162"/>
        <v>4.6323329191783336E-3</v>
      </c>
    </row>
    <row r="369" spans="1:42" x14ac:dyDescent="0.25">
      <c r="A369" s="2">
        <v>11.441888256000301</v>
      </c>
      <c r="B369">
        <v>514.82000000000005</v>
      </c>
      <c r="C369">
        <v>526.24199999999996</v>
      </c>
      <c r="D369">
        <v>548.98</v>
      </c>
      <c r="E369">
        <v>463.32299999999998</v>
      </c>
      <c r="F369">
        <v>586.34199999999998</v>
      </c>
      <c r="G369">
        <v>518.81200000000001</v>
      </c>
      <c r="H369">
        <v>401.55200000000002</v>
      </c>
      <c r="I369">
        <v>580.13499999999999</v>
      </c>
      <c r="J369">
        <v>501.12700000000001</v>
      </c>
      <c r="K369">
        <v>480.62</v>
      </c>
      <c r="L369">
        <v>482.28</v>
      </c>
      <c r="N369" s="2">
        <f t="shared" si="136"/>
        <v>11.441888256000301</v>
      </c>
      <c r="O369">
        <f t="shared" si="137"/>
        <v>492.82000000000005</v>
      </c>
      <c r="P369">
        <f t="shared" si="138"/>
        <v>504.24199999999996</v>
      </c>
      <c r="Q369">
        <f t="shared" si="139"/>
        <v>526.98</v>
      </c>
      <c r="R369">
        <f t="shared" si="140"/>
        <v>441.32299999999998</v>
      </c>
      <c r="S369">
        <f t="shared" si="141"/>
        <v>564.34199999999998</v>
      </c>
      <c r="T369">
        <f t="shared" si="142"/>
        <v>496.81200000000001</v>
      </c>
      <c r="U369">
        <f t="shared" si="143"/>
        <v>379.55200000000002</v>
      </c>
      <c r="V369">
        <f t="shared" si="144"/>
        <v>558.13499999999999</v>
      </c>
      <c r="W369">
        <f t="shared" si="145"/>
        <v>479.12700000000001</v>
      </c>
      <c r="X369">
        <f t="shared" si="146"/>
        <v>458.62</v>
      </c>
      <c r="Y369">
        <f t="shared" si="147"/>
        <v>460.28</v>
      </c>
      <c r="AA369" s="2">
        <f t="shared" si="148"/>
        <v>11.441888256000301</v>
      </c>
      <c r="AB369" s="3">
        <f t="shared" si="149"/>
        <v>0.95812735387104608</v>
      </c>
      <c r="AC369" s="3">
        <f t="shared" si="150"/>
        <v>0.95105790626556508</v>
      </c>
      <c r="AD369" s="3">
        <f t="shared" si="151"/>
        <v>0.93564238752969708</v>
      </c>
      <c r="AE369" s="3">
        <f t="shared" si="152"/>
        <v>0.97142033533540073</v>
      </c>
      <c r="AF369" s="3">
        <f t="shared" si="153"/>
        <v>0.98418430804479473</v>
      </c>
      <c r="AG369" s="3">
        <f t="shared" si="154"/>
        <v>0.93083075312581509</v>
      </c>
      <c r="AH369" s="3">
        <f t="shared" si="155"/>
        <v>0.93499812952090922</v>
      </c>
      <c r="AI369" s="3">
        <f t="shared" si="156"/>
        <v>0.96833155814121941</v>
      </c>
      <c r="AJ369" s="3">
        <f t="shared" si="157"/>
        <v>0.96219847491600974</v>
      </c>
      <c r="AK369" s="3">
        <f t="shared" si="158"/>
        <v>0.95749678414322592</v>
      </c>
      <c r="AL369" s="3">
        <f t="shared" si="159"/>
        <v>0.95811715782001394</v>
      </c>
      <c r="AM369" s="4">
        <f t="shared" si="160"/>
        <v>0.95567319533760897</v>
      </c>
      <c r="AN369" s="3">
        <f t="shared" si="161"/>
        <v>1.6571451799519129E-2</v>
      </c>
      <c r="AO369">
        <f t="shared" si="162"/>
        <v>4.9964807136786129E-3</v>
      </c>
      <c r="AP369">
        <v>4.9964807136786129E-3</v>
      </c>
    </row>
    <row r="370" spans="1:42" x14ac:dyDescent="0.25">
      <c r="A370" s="2">
        <v>11.4640051200003</v>
      </c>
      <c r="B370">
        <v>506.24299999999999</v>
      </c>
      <c r="C370">
        <v>517.28</v>
      </c>
      <c r="D370">
        <v>563.00300000000004</v>
      </c>
      <c r="E370">
        <v>448.72800000000001</v>
      </c>
      <c r="F370">
        <v>571.91099999999994</v>
      </c>
      <c r="G370">
        <v>512.16399999999999</v>
      </c>
      <c r="H370">
        <v>405.74299999999999</v>
      </c>
      <c r="I370">
        <v>576.32299999999998</v>
      </c>
      <c r="J370">
        <v>492.63</v>
      </c>
      <c r="K370">
        <v>484.39</v>
      </c>
      <c r="L370">
        <v>478.73099999999999</v>
      </c>
      <c r="N370" s="2">
        <f t="shared" si="136"/>
        <v>11.4640051200003</v>
      </c>
      <c r="O370">
        <f t="shared" si="137"/>
        <v>484.24299999999999</v>
      </c>
      <c r="P370">
        <f t="shared" si="138"/>
        <v>495.28</v>
      </c>
      <c r="Q370">
        <f t="shared" si="139"/>
        <v>541.00300000000004</v>
      </c>
      <c r="R370">
        <f t="shared" si="140"/>
        <v>426.72800000000001</v>
      </c>
      <c r="S370">
        <f t="shared" si="141"/>
        <v>549.91099999999994</v>
      </c>
      <c r="T370">
        <f t="shared" si="142"/>
        <v>490.16399999999999</v>
      </c>
      <c r="U370">
        <f t="shared" si="143"/>
        <v>383.74299999999999</v>
      </c>
      <c r="V370">
        <f t="shared" si="144"/>
        <v>554.32299999999998</v>
      </c>
      <c r="W370">
        <f t="shared" si="145"/>
        <v>470.63</v>
      </c>
      <c r="X370">
        <f t="shared" si="146"/>
        <v>462.39</v>
      </c>
      <c r="Y370">
        <f t="shared" si="147"/>
        <v>456.73099999999999</v>
      </c>
      <c r="AA370" s="2">
        <f t="shared" si="148"/>
        <v>11.4640051200003</v>
      </c>
      <c r="AB370" s="3">
        <f t="shared" si="149"/>
        <v>0.94145218177139101</v>
      </c>
      <c r="AC370" s="3">
        <f t="shared" si="150"/>
        <v>0.93415455240779044</v>
      </c>
      <c r="AD370" s="3">
        <f t="shared" si="151"/>
        <v>0.96053994189671088</v>
      </c>
      <c r="AE370" s="3">
        <f t="shared" si="152"/>
        <v>0.93929447786996123</v>
      </c>
      <c r="AF370" s="3">
        <f t="shared" si="153"/>
        <v>0.95901736362209622</v>
      </c>
      <c r="AG370" s="3">
        <f t="shared" si="154"/>
        <v>0.91837500961160767</v>
      </c>
      <c r="AH370" s="3">
        <f t="shared" si="155"/>
        <v>0.94532234638927526</v>
      </c>
      <c r="AI370" s="3">
        <f t="shared" si="156"/>
        <v>0.96171796125223308</v>
      </c>
      <c r="AJ370" s="3">
        <f t="shared" si="157"/>
        <v>0.94513452226595807</v>
      </c>
      <c r="AK370" s="3">
        <f t="shared" si="158"/>
        <v>0.96536770751381584</v>
      </c>
      <c r="AL370" s="3">
        <f t="shared" si="159"/>
        <v>0.95072957245218737</v>
      </c>
      <c r="AM370" s="4">
        <f t="shared" si="160"/>
        <v>0.94737323973209331</v>
      </c>
      <c r="AN370" s="3">
        <f t="shared" si="161"/>
        <v>1.4053323191748714E-2</v>
      </c>
      <c r="AO370">
        <f t="shared" si="162"/>
        <v>4.2372363713300233E-3</v>
      </c>
    </row>
    <row r="371" spans="1:42" x14ac:dyDescent="0.25">
      <c r="A371" s="2">
        <v>11.5024158720007</v>
      </c>
      <c r="B371">
        <v>512.91800000000001</v>
      </c>
      <c r="C371">
        <v>526.41899999999998</v>
      </c>
      <c r="D371">
        <v>548.10500000000002</v>
      </c>
      <c r="E371">
        <v>449.32600000000002</v>
      </c>
      <c r="F371">
        <v>587.72500000000002</v>
      </c>
      <c r="G371">
        <v>536.46400000000006</v>
      </c>
      <c r="H371">
        <v>408.37900000000002</v>
      </c>
      <c r="I371">
        <v>576.64</v>
      </c>
      <c r="J371">
        <v>493.95299999999997</v>
      </c>
      <c r="K371">
        <v>486.49099999999999</v>
      </c>
      <c r="L371">
        <v>484.12799999999999</v>
      </c>
      <c r="N371" s="2">
        <f t="shared" si="136"/>
        <v>11.5024158720007</v>
      </c>
      <c r="O371">
        <f t="shared" si="137"/>
        <v>490.91800000000001</v>
      </c>
      <c r="P371">
        <f t="shared" si="138"/>
        <v>504.41899999999998</v>
      </c>
      <c r="Q371">
        <f t="shared" si="139"/>
        <v>526.10500000000002</v>
      </c>
      <c r="R371">
        <f t="shared" si="140"/>
        <v>427.32600000000002</v>
      </c>
      <c r="S371">
        <f t="shared" si="141"/>
        <v>565.72500000000002</v>
      </c>
      <c r="T371">
        <f t="shared" si="142"/>
        <v>514.46400000000006</v>
      </c>
      <c r="U371">
        <f t="shared" si="143"/>
        <v>386.37900000000002</v>
      </c>
      <c r="V371">
        <f t="shared" si="144"/>
        <v>554.64</v>
      </c>
      <c r="W371">
        <f t="shared" si="145"/>
        <v>471.95299999999997</v>
      </c>
      <c r="X371">
        <f t="shared" si="146"/>
        <v>464.49099999999999</v>
      </c>
      <c r="Y371">
        <f t="shared" si="147"/>
        <v>462.12799999999999</v>
      </c>
      <c r="AA371" s="2">
        <f t="shared" si="148"/>
        <v>11.5024158720007</v>
      </c>
      <c r="AB371" s="3">
        <f t="shared" si="149"/>
        <v>0.9544295367632526</v>
      </c>
      <c r="AC371" s="3">
        <f t="shared" si="150"/>
        <v>0.95139174844731311</v>
      </c>
      <c r="AD371" s="3">
        <f t="shared" si="151"/>
        <v>0.9340888426340872</v>
      </c>
      <c r="AE371" s="3">
        <f t="shared" si="152"/>
        <v>0.94061076856981274</v>
      </c>
      <c r="AF371" s="3">
        <f t="shared" si="153"/>
        <v>0.98659619108384899</v>
      </c>
      <c r="AG371" s="3">
        <f t="shared" si="154"/>
        <v>0.96390367498393636</v>
      </c>
      <c r="AH371" s="3">
        <f t="shared" si="155"/>
        <v>0.95181593638331341</v>
      </c>
      <c r="AI371" s="3">
        <f t="shared" si="156"/>
        <v>0.9622679376986677</v>
      </c>
      <c r="AJ371" s="3">
        <f t="shared" si="157"/>
        <v>0.94779141403434897</v>
      </c>
      <c r="AK371" s="3">
        <f t="shared" si="158"/>
        <v>0.9697541292649059</v>
      </c>
      <c r="AL371" s="3">
        <f t="shared" si="159"/>
        <v>0.96196394783403028</v>
      </c>
      <c r="AM371" s="4">
        <f t="shared" si="160"/>
        <v>0.95678310251795617</v>
      </c>
      <c r="AN371" s="3">
        <f t="shared" si="161"/>
        <v>1.4427050636837638E-2</v>
      </c>
      <c r="AO371">
        <f t="shared" si="162"/>
        <v>4.3499194358043976E-3</v>
      </c>
    </row>
    <row r="372" spans="1:42" x14ac:dyDescent="0.25">
      <c r="A372" s="2">
        <v>11.5300623360008</v>
      </c>
      <c r="B372">
        <v>509.31400000000002</v>
      </c>
      <c r="C372">
        <v>523.447</v>
      </c>
      <c r="D372">
        <v>552.30200000000002</v>
      </c>
      <c r="E372">
        <v>447.29</v>
      </c>
      <c r="F372">
        <v>578.23400000000004</v>
      </c>
      <c r="G372">
        <v>527.15800000000002</v>
      </c>
      <c r="H372">
        <v>404.76600000000002</v>
      </c>
      <c r="I372">
        <v>574.57399999999996</v>
      </c>
      <c r="J372">
        <v>505.20299999999997</v>
      </c>
      <c r="K372">
        <v>498.37299999999999</v>
      </c>
      <c r="L372">
        <v>483.024</v>
      </c>
      <c r="N372" s="2">
        <f t="shared" si="136"/>
        <v>11.5300623360008</v>
      </c>
      <c r="O372">
        <f t="shared" si="137"/>
        <v>487.31400000000002</v>
      </c>
      <c r="P372">
        <f t="shared" si="138"/>
        <v>501.447</v>
      </c>
      <c r="Q372">
        <f t="shared" si="139"/>
        <v>530.30200000000002</v>
      </c>
      <c r="R372">
        <f t="shared" si="140"/>
        <v>425.29</v>
      </c>
      <c r="S372">
        <f t="shared" si="141"/>
        <v>556.23400000000004</v>
      </c>
      <c r="T372">
        <f t="shared" si="142"/>
        <v>505.15800000000002</v>
      </c>
      <c r="U372">
        <f t="shared" si="143"/>
        <v>382.76600000000002</v>
      </c>
      <c r="V372">
        <f t="shared" si="144"/>
        <v>552.57399999999996</v>
      </c>
      <c r="W372">
        <f t="shared" si="145"/>
        <v>483.20299999999997</v>
      </c>
      <c r="X372">
        <f t="shared" si="146"/>
        <v>476.37299999999999</v>
      </c>
      <c r="Y372">
        <f t="shared" si="147"/>
        <v>461.024</v>
      </c>
      <c r="AA372" s="2">
        <f t="shared" si="148"/>
        <v>11.5300623360008</v>
      </c>
      <c r="AB372" s="3">
        <f t="shared" si="149"/>
        <v>0.94742273715416359</v>
      </c>
      <c r="AC372" s="3">
        <f t="shared" si="150"/>
        <v>0.9457862175763796</v>
      </c>
      <c r="AD372" s="3">
        <f t="shared" si="151"/>
        <v>0.94154053169337248</v>
      </c>
      <c r="AE372" s="3">
        <f t="shared" si="152"/>
        <v>0.93612921695627149</v>
      </c>
      <c r="AF372" s="3">
        <f t="shared" si="153"/>
        <v>0.97004436033644204</v>
      </c>
      <c r="AG372" s="3">
        <f t="shared" si="154"/>
        <v>0.94646788239320012</v>
      </c>
      <c r="AH372" s="3">
        <f t="shared" si="155"/>
        <v>0.94291557953640159</v>
      </c>
      <c r="AI372" s="3">
        <f t="shared" si="156"/>
        <v>0.95868354861875016</v>
      </c>
      <c r="AJ372" s="3">
        <f t="shared" si="157"/>
        <v>0.97038403111250382</v>
      </c>
      <c r="AK372" s="3">
        <f t="shared" si="158"/>
        <v>0.99456110843979972</v>
      </c>
      <c r="AL372" s="3">
        <f t="shared" si="159"/>
        <v>0.9596658654879946</v>
      </c>
      <c r="AM372" s="4">
        <f t="shared" si="160"/>
        <v>0.95578191630048004</v>
      </c>
      <c r="AN372" s="3">
        <f t="shared" si="161"/>
        <v>1.7190400479976074E-2</v>
      </c>
      <c r="AO372">
        <f t="shared" si="162"/>
        <v>5.1831007625478195E-3</v>
      </c>
    </row>
    <row r="373" spans="1:42" x14ac:dyDescent="0.25">
      <c r="A373" s="2">
        <v>11.5684730880002</v>
      </c>
      <c r="B373">
        <v>515.95100000000002</v>
      </c>
      <c r="C373">
        <v>527.73800000000006</v>
      </c>
      <c r="D373">
        <v>555.70500000000004</v>
      </c>
      <c r="E373">
        <v>451.35899999999998</v>
      </c>
      <c r="F373">
        <v>589.08299999999997</v>
      </c>
      <c r="G373">
        <v>522.298</v>
      </c>
      <c r="H373">
        <v>399.61599999999999</v>
      </c>
      <c r="I373">
        <v>579.08900000000006</v>
      </c>
      <c r="J373">
        <v>486.47</v>
      </c>
      <c r="K373">
        <v>484.59800000000001</v>
      </c>
      <c r="L373">
        <v>480.73599999999999</v>
      </c>
      <c r="N373" s="2">
        <f t="shared" si="136"/>
        <v>11.5684730880002</v>
      </c>
      <c r="O373">
        <f t="shared" si="137"/>
        <v>493.95100000000002</v>
      </c>
      <c r="P373">
        <f t="shared" si="138"/>
        <v>505.73800000000006</v>
      </c>
      <c r="Q373">
        <f t="shared" si="139"/>
        <v>533.70500000000004</v>
      </c>
      <c r="R373">
        <f t="shared" si="140"/>
        <v>429.35899999999998</v>
      </c>
      <c r="S373">
        <f t="shared" si="141"/>
        <v>567.08299999999997</v>
      </c>
      <c r="T373">
        <f t="shared" si="142"/>
        <v>500.298</v>
      </c>
      <c r="U373">
        <f t="shared" si="143"/>
        <v>377.61599999999999</v>
      </c>
      <c r="V373">
        <f t="shared" si="144"/>
        <v>557.08900000000006</v>
      </c>
      <c r="W373">
        <f t="shared" si="145"/>
        <v>464.47</v>
      </c>
      <c r="X373">
        <f t="shared" si="146"/>
        <v>462.59800000000001</v>
      </c>
      <c r="Y373">
        <f t="shared" si="147"/>
        <v>458.73599999999999</v>
      </c>
      <c r="AA373" s="2">
        <f t="shared" si="148"/>
        <v>11.5684730880002</v>
      </c>
      <c r="AB373" s="3">
        <f t="shared" si="149"/>
        <v>0.96032621357079062</v>
      </c>
      <c r="AC373" s="3">
        <f t="shared" si="150"/>
        <v>0.95387953284124372</v>
      </c>
      <c r="AD373" s="3">
        <f t="shared" si="151"/>
        <v>0.94758248972738435</v>
      </c>
      <c r="AE373" s="3">
        <f t="shared" si="152"/>
        <v>0.94508571671830455</v>
      </c>
      <c r="AF373" s="3">
        <f t="shared" si="153"/>
        <v>0.98896447536948573</v>
      </c>
      <c r="AG373" s="3">
        <f t="shared" si="154"/>
        <v>0.93736214931873429</v>
      </c>
      <c r="AH373" s="3">
        <f t="shared" si="155"/>
        <v>0.93022893747672941</v>
      </c>
      <c r="AI373" s="3">
        <f t="shared" si="156"/>
        <v>0.96651680936213247</v>
      </c>
      <c r="AJ373" s="3">
        <f t="shared" si="157"/>
        <v>0.93276380927027502</v>
      </c>
      <c r="AK373" s="3">
        <f t="shared" si="158"/>
        <v>0.96580196535495189</v>
      </c>
      <c r="AL373" s="3">
        <f t="shared" si="159"/>
        <v>0.95490317308968875</v>
      </c>
      <c r="AM373" s="4">
        <f t="shared" si="160"/>
        <v>0.9530377520090656</v>
      </c>
      <c r="AN373" s="3">
        <f t="shared" si="161"/>
        <v>1.7212331886399819E-2</v>
      </c>
      <c r="AO373">
        <f t="shared" si="162"/>
        <v>5.1897133303871242E-3</v>
      </c>
      <c r="AP373">
        <v>5.1897133303871242E-3</v>
      </c>
    </row>
    <row r="374" spans="1:42" x14ac:dyDescent="0.25">
      <c r="A374" s="2">
        <v>11.5905899520003</v>
      </c>
      <c r="B374">
        <v>514.46</v>
      </c>
      <c r="C374">
        <v>530.01700000000005</v>
      </c>
      <c r="D374">
        <v>561.05899999999997</v>
      </c>
      <c r="E374">
        <v>442.98500000000001</v>
      </c>
      <c r="F374">
        <v>586.81200000000001</v>
      </c>
      <c r="G374">
        <v>509.76100000000002</v>
      </c>
      <c r="H374">
        <v>404.81400000000002</v>
      </c>
      <c r="I374">
        <v>572.33799999999997</v>
      </c>
      <c r="J374">
        <v>495.35199999999998</v>
      </c>
      <c r="K374">
        <v>482.16699999999997</v>
      </c>
      <c r="L374">
        <v>475.76600000000002</v>
      </c>
      <c r="N374" s="2">
        <f t="shared" si="136"/>
        <v>11.5905899520003</v>
      </c>
      <c r="O374">
        <f t="shared" si="137"/>
        <v>492.46000000000004</v>
      </c>
      <c r="P374">
        <f t="shared" si="138"/>
        <v>508.01700000000005</v>
      </c>
      <c r="Q374">
        <f t="shared" si="139"/>
        <v>539.05899999999997</v>
      </c>
      <c r="R374">
        <f t="shared" si="140"/>
        <v>420.98500000000001</v>
      </c>
      <c r="S374">
        <f t="shared" si="141"/>
        <v>564.81200000000001</v>
      </c>
      <c r="T374">
        <f t="shared" si="142"/>
        <v>487.76100000000002</v>
      </c>
      <c r="U374">
        <f t="shared" si="143"/>
        <v>382.81400000000002</v>
      </c>
      <c r="V374">
        <f t="shared" si="144"/>
        <v>550.33799999999997</v>
      </c>
      <c r="W374">
        <f t="shared" si="145"/>
        <v>473.35199999999998</v>
      </c>
      <c r="X374">
        <f t="shared" si="146"/>
        <v>460.16699999999997</v>
      </c>
      <c r="Y374">
        <f t="shared" si="147"/>
        <v>453.76600000000002</v>
      </c>
      <c r="AA374" s="2">
        <f t="shared" si="148"/>
        <v>11.5905899520003</v>
      </c>
      <c r="AB374" s="3">
        <f t="shared" si="149"/>
        <v>0.95742745157935016</v>
      </c>
      <c r="AC374" s="3">
        <f t="shared" si="150"/>
        <v>0.95817798669550258</v>
      </c>
      <c r="AD374" s="3">
        <f t="shared" si="151"/>
        <v>0.9570884090086359</v>
      </c>
      <c r="AE374" s="3">
        <f t="shared" si="152"/>
        <v>0.92665324461035048</v>
      </c>
      <c r="AF374" s="3">
        <f t="shared" si="153"/>
        <v>0.98500396460904305</v>
      </c>
      <c r="AG374" s="3">
        <f t="shared" si="154"/>
        <v>0.91387273048034412</v>
      </c>
      <c r="AH374" s="3">
        <f t="shared" si="155"/>
        <v>0.94303382396724911</v>
      </c>
      <c r="AI374" s="3">
        <f t="shared" si="156"/>
        <v>0.95480421948869421</v>
      </c>
      <c r="AJ374" s="3">
        <f t="shared" si="157"/>
        <v>0.95060093148255687</v>
      </c>
      <c r="AK374" s="3">
        <f t="shared" si="158"/>
        <v>0.96072657683667484</v>
      </c>
      <c r="AL374" s="3">
        <f t="shared" si="159"/>
        <v>0.94455763933987247</v>
      </c>
      <c r="AM374" s="4">
        <f t="shared" si="160"/>
        <v>0.95017699800893418</v>
      </c>
      <c r="AN374" s="3">
        <f t="shared" si="161"/>
        <v>1.861215612215026E-2</v>
      </c>
      <c r="AO374">
        <f t="shared" si="162"/>
        <v>5.61177621788078E-3</v>
      </c>
    </row>
    <row r="375" spans="1:42" x14ac:dyDescent="0.25">
      <c r="A375" s="2">
        <v>11.6290007040006</v>
      </c>
      <c r="B375">
        <v>518.65899999999999</v>
      </c>
      <c r="C375">
        <v>523.30899999999997</v>
      </c>
      <c r="D375">
        <v>552.86400000000003</v>
      </c>
      <c r="E375">
        <v>454.02100000000002</v>
      </c>
      <c r="F375">
        <v>587.90200000000004</v>
      </c>
      <c r="G375">
        <v>525.59400000000005</v>
      </c>
      <c r="H375">
        <v>405.072</v>
      </c>
      <c r="I375">
        <v>578.43299999999999</v>
      </c>
      <c r="J375">
        <v>487.85</v>
      </c>
      <c r="K375">
        <v>481.37799999999999</v>
      </c>
      <c r="L375">
        <v>476.68599999999998</v>
      </c>
      <c r="N375" s="2">
        <f t="shared" si="136"/>
        <v>11.6290007040006</v>
      </c>
      <c r="O375">
        <f t="shared" si="137"/>
        <v>496.65899999999999</v>
      </c>
      <c r="P375">
        <f t="shared" si="138"/>
        <v>501.30899999999997</v>
      </c>
      <c r="Q375">
        <f t="shared" si="139"/>
        <v>530.86400000000003</v>
      </c>
      <c r="R375">
        <f t="shared" si="140"/>
        <v>432.02100000000002</v>
      </c>
      <c r="S375">
        <f t="shared" si="141"/>
        <v>565.90200000000004</v>
      </c>
      <c r="T375">
        <f t="shared" si="142"/>
        <v>503.59400000000005</v>
      </c>
      <c r="U375">
        <f t="shared" si="143"/>
        <v>383.072</v>
      </c>
      <c r="V375">
        <f t="shared" si="144"/>
        <v>556.43299999999999</v>
      </c>
      <c r="W375">
        <f t="shared" si="145"/>
        <v>465.85</v>
      </c>
      <c r="X375">
        <f t="shared" si="146"/>
        <v>459.37799999999999</v>
      </c>
      <c r="Y375">
        <f t="shared" si="147"/>
        <v>454.68599999999998</v>
      </c>
      <c r="AA375" s="2">
        <f t="shared" si="148"/>
        <v>11.6290007040006</v>
      </c>
      <c r="AB375" s="3">
        <f t="shared" si="149"/>
        <v>0.96559103414276981</v>
      </c>
      <c r="AC375" s="3">
        <f t="shared" si="150"/>
        <v>0.94552593384145733</v>
      </c>
      <c r="AD375" s="3">
        <f t="shared" si="151"/>
        <v>0.94253835138632414</v>
      </c>
      <c r="AE375" s="3">
        <f t="shared" si="152"/>
        <v>0.9509451913721586</v>
      </c>
      <c r="AF375" s="3">
        <f t="shared" si="153"/>
        <v>0.98690487025804474</v>
      </c>
      <c r="AG375" s="3">
        <f t="shared" si="154"/>
        <v>0.94353756006224043</v>
      </c>
      <c r="AH375" s="3">
        <f t="shared" si="155"/>
        <v>0.94366938778305398</v>
      </c>
      <c r="AI375" s="3">
        <f t="shared" si="156"/>
        <v>0.9653786877568924</v>
      </c>
      <c r="AJ375" s="3">
        <f t="shared" si="157"/>
        <v>0.93553517029852873</v>
      </c>
      <c r="AK375" s="3">
        <f t="shared" si="158"/>
        <v>0.95907931992967344</v>
      </c>
      <c r="AL375" s="3">
        <f t="shared" si="159"/>
        <v>0.94647270796156879</v>
      </c>
      <c r="AM375" s="4">
        <f t="shared" si="160"/>
        <v>0.9531980195266101</v>
      </c>
      <c r="AN375" s="3">
        <f t="shared" si="161"/>
        <v>1.4804009548961852E-2</v>
      </c>
      <c r="AO375">
        <f t="shared" si="162"/>
        <v>4.4635768242495396E-3</v>
      </c>
    </row>
    <row r="376" spans="1:42" x14ac:dyDescent="0.25">
      <c r="A376" s="2">
        <v>11.654803968000101</v>
      </c>
      <c r="B376">
        <v>504.92599999999999</v>
      </c>
      <c r="C376">
        <v>523.65300000000002</v>
      </c>
      <c r="D376">
        <v>556.40899999999999</v>
      </c>
      <c r="E376">
        <v>447.11</v>
      </c>
      <c r="F376">
        <v>572.74</v>
      </c>
      <c r="G376">
        <v>516.78499999999997</v>
      </c>
      <c r="H376">
        <v>403.52199999999999</v>
      </c>
      <c r="I376">
        <v>586.62699999999995</v>
      </c>
      <c r="J376">
        <v>485.93400000000003</v>
      </c>
      <c r="K376">
        <v>482.197</v>
      </c>
      <c r="L376">
        <v>482.92</v>
      </c>
      <c r="N376" s="2">
        <f t="shared" si="136"/>
        <v>11.654803968000101</v>
      </c>
      <c r="O376">
        <f t="shared" si="137"/>
        <v>482.92599999999999</v>
      </c>
      <c r="P376">
        <f t="shared" si="138"/>
        <v>501.65300000000002</v>
      </c>
      <c r="Q376">
        <f t="shared" si="139"/>
        <v>534.40899999999999</v>
      </c>
      <c r="R376">
        <f t="shared" si="140"/>
        <v>425.11</v>
      </c>
      <c r="S376">
        <f t="shared" si="141"/>
        <v>550.74</v>
      </c>
      <c r="T376">
        <f t="shared" si="142"/>
        <v>494.78499999999997</v>
      </c>
      <c r="U376">
        <f t="shared" si="143"/>
        <v>381.52199999999999</v>
      </c>
      <c r="V376">
        <f t="shared" si="144"/>
        <v>564.62699999999995</v>
      </c>
      <c r="W376">
        <f t="shared" si="145"/>
        <v>463.93400000000003</v>
      </c>
      <c r="X376">
        <f t="shared" si="146"/>
        <v>460.197</v>
      </c>
      <c r="Y376">
        <f t="shared" si="147"/>
        <v>460.92</v>
      </c>
      <c r="AA376" s="2">
        <f t="shared" si="148"/>
        <v>11.654803968000101</v>
      </c>
      <c r="AB376" s="3">
        <f t="shared" si="149"/>
        <v>0.9388917058876034</v>
      </c>
      <c r="AC376" s="3">
        <f t="shared" si="150"/>
        <v>0.94617475706474186</v>
      </c>
      <c r="AD376" s="3">
        <f t="shared" si="151"/>
        <v>0.94883242756339492</v>
      </c>
      <c r="AE376" s="3">
        <f t="shared" si="152"/>
        <v>0.93573300905330614</v>
      </c>
      <c r="AF376" s="3">
        <f t="shared" si="153"/>
        <v>0.96046309828541954</v>
      </c>
      <c r="AG376" s="3">
        <f t="shared" si="154"/>
        <v>0.92703295046286405</v>
      </c>
      <c r="AH376" s="3">
        <f t="shared" si="155"/>
        <v>0.93985107803693901</v>
      </c>
      <c r="AI376" s="3">
        <f t="shared" si="156"/>
        <v>0.9795947981735641</v>
      </c>
      <c r="AJ376" s="3">
        <f t="shared" si="157"/>
        <v>0.93168739658104027</v>
      </c>
      <c r="AK376" s="3">
        <f t="shared" si="158"/>
        <v>0.96078921017914642</v>
      </c>
      <c r="AL376" s="3">
        <f t="shared" si="159"/>
        <v>0.95944937946988984</v>
      </c>
      <c r="AM376" s="4">
        <f t="shared" si="160"/>
        <v>0.94804543734162816</v>
      </c>
      <c r="AN376" s="3">
        <f t="shared" si="161"/>
        <v>1.5677299606061824E-2</v>
      </c>
      <c r="AO376">
        <f t="shared" si="162"/>
        <v>4.7268836835721445E-3</v>
      </c>
    </row>
    <row r="377" spans="1:42" x14ac:dyDescent="0.25">
      <c r="A377" s="2">
        <v>11.6932147200004</v>
      </c>
      <c r="B377">
        <v>504.72699999999998</v>
      </c>
      <c r="C377">
        <v>517.99099999999999</v>
      </c>
      <c r="D377">
        <v>554.16</v>
      </c>
      <c r="E377">
        <v>445.22699999999998</v>
      </c>
      <c r="F377">
        <v>570.25699999999995</v>
      </c>
      <c r="G377">
        <v>528.10699999999997</v>
      </c>
      <c r="H377">
        <v>405.76499999999999</v>
      </c>
      <c r="I377">
        <v>594.46100000000001</v>
      </c>
      <c r="J377">
        <v>499.00299999999999</v>
      </c>
      <c r="K377">
        <v>487.06599999999997</v>
      </c>
      <c r="L377">
        <v>477.56599999999997</v>
      </c>
      <c r="N377" s="2">
        <f t="shared" si="136"/>
        <v>11.6932147200004</v>
      </c>
      <c r="O377">
        <f t="shared" si="137"/>
        <v>482.72699999999998</v>
      </c>
      <c r="P377">
        <f t="shared" si="138"/>
        <v>495.99099999999999</v>
      </c>
      <c r="Q377">
        <f t="shared" si="139"/>
        <v>532.16</v>
      </c>
      <c r="R377">
        <f t="shared" si="140"/>
        <v>423.22699999999998</v>
      </c>
      <c r="S377">
        <f t="shared" si="141"/>
        <v>548.25699999999995</v>
      </c>
      <c r="T377">
        <f t="shared" si="142"/>
        <v>506.10699999999997</v>
      </c>
      <c r="U377">
        <f t="shared" si="143"/>
        <v>383.76499999999999</v>
      </c>
      <c r="V377">
        <f t="shared" si="144"/>
        <v>572.46100000000001</v>
      </c>
      <c r="W377">
        <f t="shared" si="145"/>
        <v>477.00299999999999</v>
      </c>
      <c r="X377">
        <f t="shared" si="146"/>
        <v>465.06599999999997</v>
      </c>
      <c r="Y377">
        <f t="shared" si="147"/>
        <v>455.56599999999997</v>
      </c>
      <c r="AA377" s="2">
        <f t="shared" si="148"/>
        <v>11.6932147200004</v>
      </c>
      <c r="AB377" s="3">
        <f t="shared" si="149"/>
        <v>0.93850481545413822</v>
      </c>
      <c r="AC377" s="3">
        <f t="shared" si="150"/>
        <v>0.93549557947684625</v>
      </c>
      <c r="AD377" s="3">
        <f t="shared" si="151"/>
        <v>0.94483937331170731</v>
      </c>
      <c r="AE377" s="3">
        <f t="shared" si="152"/>
        <v>0.93158823415728531</v>
      </c>
      <c r="AF377" s="3">
        <f t="shared" si="153"/>
        <v>0.95613287009599668</v>
      </c>
      <c r="AG377" s="3">
        <f t="shared" si="154"/>
        <v>0.94824593603263785</v>
      </c>
      <c r="AH377" s="3">
        <f t="shared" si="155"/>
        <v>0.94537654175341368</v>
      </c>
      <c r="AI377" s="3">
        <f t="shared" si="156"/>
        <v>0.99318632966053122</v>
      </c>
      <c r="AJ377" s="3">
        <f t="shared" si="157"/>
        <v>0.95793298881165412</v>
      </c>
      <c r="AK377" s="3">
        <f t="shared" si="158"/>
        <v>0.97095460166227698</v>
      </c>
      <c r="AL377" s="3">
        <f t="shared" si="159"/>
        <v>0.94830451273014793</v>
      </c>
      <c r="AM377" s="4">
        <f t="shared" si="160"/>
        <v>0.95186925301333047</v>
      </c>
      <c r="AN377" s="3">
        <f t="shared" si="161"/>
        <v>1.7611740651415509E-2</v>
      </c>
      <c r="AO377">
        <f t="shared" si="162"/>
        <v>5.3101396041631485E-3</v>
      </c>
      <c r="AP377">
        <v>5.3101396041631485E-3</v>
      </c>
    </row>
    <row r="378" spans="1:42" x14ac:dyDescent="0.25">
      <c r="A378" s="2">
        <v>11.7153315840005</v>
      </c>
      <c r="B378">
        <v>514.38400000000001</v>
      </c>
      <c r="C378">
        <v>534.18799999999999</v>
      </c>
      <c r="D378">
        <v>555.74699999999996</v>
      </c>
      <c r="E378">
        <v>451.21899999999999</v>
      </c>
      <c r="F378">
        <v>578.06200000000001</v>
      </c>
      <c r="G378">
        <v>524.20600000000002</v>
      </c>
      <c r="H378">
        <v>405.88</v>
      </c>
      <c r="I378">
        <v>581.37300000000005</v>
      </c>
      <c r="J378">
        <v>488.95400000000001</v>
      </c>
      <c r="K378">
        <v>493.06599999999997</v>
      </c>
      <c r="L378">
        <v>482.274</v>
      </c>
      <c r="N378" s="2">
        <f t="shared" si="136"/>
        <v>11.7153315840005</v>
      </c>
      <c r="O378">
        <f t="shared" si="137"/>
        <v>492.38400000000001</v>
      </c>
      <c r="P378">
        <f t="shared" si="138"/>
        <v>512.18799999999999</v>
      </c>
      <c r="Q378">
        <f t="shared" si="139"/>
        <v>533.74699999999996</v>
      </c>
      <c r="R378">
        <f t="shared" si="140"/>
        <v>429.21899999999999</v>
      </c>
      <c r="S378">
        <f t="shared" si="141"/>
        <v>556.06200000000001</v>
      </c>
      <c r="T378">
        <f t="shared" si="142"/>
        <v>502.20600000000002</v>
      </c>
      <c r="U378">
        <f t="shared" si="143"/>
        <v>383.88</v>
      </c>
      <c r="V378">
        <f t="shared" si="144"/>
        <v>559.37300000000005</v>
      </c>
      <c r="W378">
        <f t="shared" si="145"/>
        <v>466.95400000000001</v>
      </c>
      <c r="X378">
        <f t="shared" si="146"/>
        <v>471.06599999999997</v>
      </c>
      <c r="Y378">
        <f t="shared" si="147"/>
        <v>460.274</v>
      </c>
      <c r="AA378" s="2">
        <f t="shared" si="148"/>
        <v>11.7153315840005</v>
      </c>
      <c r="AB378" s="3">
        <f t="shared" si="149"/>
        <v>0.95727969442888095</v>
      </c>
      <c r="AC378" s="3">
        <f t="shared" si="150"/>
        <v>0.96604496827782538</v>
      </c>
      <c r="AD378" s="3">
        <f t="shared" si="151"/>
        <v>0.94765705988237348</v>
      </c>
      <c r="AE378" s="3">
        <f t="shared" si="152"/>
        <v>0.94477755501599814</v>
      </c>
      <c r="AF378" s="3">
        <f t="shared" si="153"/>
        <v>0.96974440091292979</v>
      </c>
      <c r="AG378" s="3">
        <f t="shared" si="154"/>
        <v>0.94093699267389497</v>
      </c>
      <c r="AH378" s="3">
        <f t="shared" si="155"/>
        <v>0.94565983570231904</v>
      </c>
      <c r="AI378" s="3">
        <f t="shared" si="156"/>
        <v>0.9704794156828157</v>
      </c>
      <c r="AJ378" s="3">
        <f t="shared" si="157"/>
        <v>0.93775225912113158</v>
      </c>
      <c r="AK378" s="3">
        <f t="shared" si="158"/>
        <v>0.9834812701565846</v>
      </c>
      <c r="AL378" s="3">
        <f t="shared" si="159"/>
        <v>0.95810466824204643</v>
      </c>
      <c r="AM378" s="4">
        <f t="shared" si="160"/>
        <v>0.95653801091789081</v>
      </c>
      <c r="AN378" s="3">
        <f t="shared" si="161"/>
        <v>1.4559903917693432E-2</v>
      </c>
      <c r="AO378">
        <f t="shared" si="162"/>
        <v>4.3899762071467948E-3</v>
      </c>
    </row>
    <row r="379" spans="1:42" x14ac:dyDescent="0.25">
      <c r="A379" s="2">
        <v>11.7537423360008</v>
      </c>
      <c r="B379">
        <v>513.99300000000005</v>
      </c>
      <c r="C379">
        <v>534.53700000000003</v>
      </c>
      <c r="D379">
        <v>556.83299999999997</v>
      </c>
      <c r="E379">
        <v>440.52800000000002</v>
      </c>
      <c r="F379">
        <v>574.93100000000004</v>
      </c>
      <c r="G379">
        <v>520.74800000000005</v>
      </c>
      <c r="H379">
        <v>394.87900000000002</v>
      </c>
      <c r="I379">
        <v>572.05899999999997</v>
      </c>
      <c r="J379">
        <v>495.41699999999997</v>
      </c>
      <c r="K379">
        <v>487.41699999999997</v>
      </c>
      <c r="L379">
        <v>489.791</v>
      </c>
      <c r="N379" s="2">
        <f t="shared" si="136"/>
        <v>11.7537423360008</v>
      </c>
      <c r="O379">
        <f t="shared" si="137"/>
        <v>491.99300000000005</v>
      </c>
      <c r="P379">
        <f t="shared" si="138"/>
        <v>512.53700000000003</v>
      </c>
      <c r="Q379">
        <f t="shared" si="139"/>
        <v>534.83299999999997</v>
      </c>
      <c r="R379">
        <f t="shared" si="140"/>
        <v>418.52800000000002</v>
      </c>
      <c r="S379">
        <f t="shared" si="141"/>
        <v>552.93100000000004</v>
      </c>
      <c r="T379">
        <f t="shared" si="142"/>
        <v>498.74800000000005</v>
      </c>
      <c r="U379">
        <f t="shared" si="143"/>
        <v>372.87900000000002</v>
      </c>
      <c r="V379">
        <f t="shared" si="144"/>
        <v>550.05899999999997</v>
      </c>
      <c r="W379">
        <f t="shared" si="145"/>
        <v>473.41699999999997</v>
      </c>
      <c r="X379">
        <f t="shared" si="146"/>
        <v>465.41699999999997</v>
      </c>
      <c r="Y379">
        <f t="shared" si="147"/>
        <v>467.791</v>
      </c>
      <c r="AA379" s="2">
        <f t="shared" si="148"/>
        <v>11.7537423360008</v>
      </c>
      <c r="AB379" s="3">
        <f t="shared" si="149"/>
        <v>0.95651952277317798</v>
      </c>
      <c r="AC379" s="3">
        <f t="shared" si="150"/>
        <v>0.96670322207121573</v>
      </c>
      <c r="AD379" s="3">
        <f t="shared" si="151"/>
        <v>0.94958523103281034</v>
      </c>
      <c r="AE379" s="3">
        <f t="shared" si="152"/>
        <v>0.92124500673487364</v>
      </c>
      <c r="AF379" s="3">
        <f t="shared" si="153"/>
        <v>0.96428409303492635</v>
      </c>
      <c r="AG379" s="3">
        <f t="shared" si="154"/>
        <v>0.93445805749457356</v>
      </c>
      <c r="AH379" s="3">
        <f t="shared" si="155"/>
        <v>0.91855969020747374</v>
      </c>
      <c r="AI379" s="3">
        <f t="shared" si="156"/>
        <v>0.954320170818173</v>
      </c>
      <c r="AJ379" s="3">
        <f t="shared" si="157"/>
        <v>0.95073146660345287</v>
      </c>
      <c r="AK379" s="3">
        <f t="shared" si="158"/>
        <v>0.97168741176919393</v>
      </c>
      <c r="AL379" s="3">
        <f t="shared" si="159"/>
        <v>0.97375202783910264</v>
      </c>
      <c r="AM379" s="4">
        <f t="shared" si="160"/>
        <v>0.95107690003445211</v>
      </c>
      <c r="AN379" s="3">
        <f t="shared" si="161"/>
        <v>1.9035620743034307E-2</v>
      </c>
      <c r="AO379">
        <f t="shared" si="162"/>
        <v>5.7394556051046418E-3</v>
      </c>
    </row>
    <row r="380" spans="1:42" x14ac:dyDescent="0.25">
      <c r="A380" s="2">
        <v>11.779545600000301</v>
      </c>
      <c r="B380">
        <v>509.43099999999998</v>
      </c>
      <c r="C380">
        <v>533.39599999999996</v>
      </c>
      <c r="D380">
        <v>547.31799999999998</v>
      </c>
      <c r="E380">
        <v>456.01799999999997</v>
      </c>
      <c r="F380">
        <v>583.21600000000001</v>
      </c>
      <c r="G380">
        <v>513.54100000000005</v>
      </c>
      <c r="H380">
        <v>405.661</v>
      </c>
      <c r="I380">
        <v>585.60500000000002</v>
      </c>
      <c r="J380">
        <v>495.517</v>
      </c>
      <c r="K380">
        <v>497.77100000000002</v>
      </c>
      <c r="L380">
        <v>484.85599999999999</v>
      </c>
      <c r="N380" s="2">
        <f t="shared" si="136"/>
        <v>11.779545600000301</v>
      </c>
      <c r="O380">
        <f t="shared" si="137"/>
        <v>487.43099999999998</v>
      </c>
      <c r="P380">
        <f t="shared" si="138"/>
        <v>511.39599999999996</v>
      </c>
      <c r="Q380">
        <f t="shared" si="139"/>
        <v>525.31799999999998</v>
      </c>
      <c r="R380">
        <f t="shared" si="140"/>
        <v>434.01799999999997</v>
      </c>
      <c r="S380">
        <f t="shared" si="141"/>
        <v>561.21600000000001</v>
      </c>
      <c r="T380">
        <f t="shared" si="142"/>
        <v>491.54100000000005</v>
      </c>
      <c r="U380">
        <f t="shared" si="143"/>
        <v>383.661</v>
      </c>
      <c r="V380">
        <f t="shared" si="144"/>
        <v>563.60500000000002</v>
      </c>
      <c r="W380">
        <f t="shared" si="145"/>
        <v>473.517</v>
      </c>
      <c r="X380">
        <f t="shared" si="146"/>
        <v>475.77100000000002</v>
      </c>
      <c r="Y380">
        <f t="shared" si="147"/>
        <v>462.85599999999999</v>
      </c>
      <c r="AA380" s="2">
        <f t="shared" si="148"/>
        <v>11.779545600000301</v>
      </c>
      <c r="AB380" s="3">
        <f t="shared" si="149"/>
        <v>0.94765020539896472</v>
      </c>
      <c r="AC380" s="3">
        <f t="shared" si="150"/>
        <v>0.96455116597305435</v>
      </c>
      <c r="AD380" s="3">
        <f t="shared" si="151"/>
        <v>0.9326915399679786</v>
      </c>
      <c r="AE380" s="3">
        <f t="shared" si="152"/>
        <v>0.95534089794005739</v>
      </c>
      <c r="AF380" s="3">
        <f t="shared" si="153"/>
        <v>0.97873271991747468</v>
      </c>
      <c r="AG380" s="3">
        <f t="shared" si="154"/>
        <v>0.92095496731603976</v>
      </c>
      <c r="AH380" s="3">
        <f t="shared" si="155"/>
        <v>0.94512034548657764</v>
      </c>
      <c r="AI380" s="3">
        <f t="shared" si="156"/>
        <v>0.97782168798979097</v>
      </c>
      <c r="AJ380" s="3">
        <f t="shared" si="157"/>
        <v>0.95093228986636991</v>
      </c>
      <c r="AK380" s="3">
        <f t="shared" si="158"/>
        <v>0.99330426603420419</v>
      </c>
      <c r="AL380" s="3">
        <f t="shared" si="159"/>
        <v>0.9634793499607639</v>
      </c>
      <c r="AM380" s="4">
        <f t="shared" si="160"/>
        <v>0.9573254032592069</v>
      </c>
      <c r="AN380" s="3">
        <f t="shared" si="161"/>
        <v>2.1165894850157994E-2</v>
      </c>
      <c r="AO380">
        <f t="shared" si="162"/>
        <v>6.381757415462699E-3</v>
      </c>
    </row>
    <row r="381" spans="1:42" x14ac:dyDescent="0.25">
      <c r="A381" s="2">
        <v>11.8179563520006</v>
      </c>
      <c r="B381">
        <v>512.48599999999999</v>
      </c>
      <c r="C381">
        <v>519.84299999999996</v>
      </c>
      <c r="D381">
        <v>552.93399999999997</v>
      </c>
      <c r="E381">
        <v>453.18099999999998</v>
      </c>
      <c r="F381">
        <v>586.51700000000005</v>
      </c>
      <c r="G381">
        <v>517.74900000000002</v>
      </c>
      <c r="H381">
        <v>400.983</v>
      </c>
      <c r="I381">
        <v>577.81700000000001</v>
      </c>
      <c r="J381">
        <v>490.18</v>
      </c>
      <c r="K381">
        <v>489.29700000000003</v>
      </c>
      <c r="L381">
        <v>478.28300000000002</v>
      </c>
      <c r="N381" s="2">
        <f t="shared" si="136"/>
        <v>11.8179563520006</v>
      </c>
      <c r="O381">
        <f t="shared" si="137"/>
        <v>490.48599999999999</v>
      </c>
      <c r="P381">
        <f t="shared" si="138"/>
        <v>497.84299999999996</v>
      </c>
      <c r="Q381">
        <f t="shared" si="139"/>
        <v>530.93399999999997</v>
      </c>
      <c r="R381">
        <f t="shared" si="140"/>
        <v>431.18099999999998</v>
      </c>
      <c r="S381">
        <f t="shared" si="141"/>
        <v>564.51700000000005</v>
      </c>
      <c r="T381">
        <f t="shared" si="142"/>
        <v>495.74900000000002</v>
      </c>
      <c r="U381">
        <f t="shared" si="143"/>
        <v>378.983</v>
      </c>
      <c r="V381">
        <f t="shared" si="144"/>
        <v>555.81700000000001</v>
      </c>
      <c r="W381">
        <f t="shared" si="145"/>
        <v>468.18</v>
      </c>
      <c r="X381">
        <f t="shared" si="146"/>
        <v>467.29700000000003</v>
      </c>
      <c r="Y381">
        <f t="shared" si="147"/>
        <v>456.28300000000002</v>
      </c>
      <c r="AA381" s="2">
        <f t="shared" si="148"/>
        <v>11.8179563520006</v>
      </c>
      <c r="AB381" s="3">
        <f t="shared" si="149"/>
        <v>0.95358965401321749</v>
      </c>
      <c r="AC381" s="3">
        <f t="shared" si="150"/>
        <v>0.93898866264406311</v>
      </c>
      <c r="AD381" s="3">
        <f t="shared" si="151"/>
        <v>0.94266263497797287</v>
      </c>
      <c r="AE381" s="3">
        <f t="shared" si="152"/>
        <v>0.94909622115832037</v>
      </c>
      <c r="AF381" s="3">
        <f t="shared" si="153"/>
        <v>0.9844894993187171</v>
      </c>
      <c r="AG381" s="3">
        <f t="shared" si="154"/>
        <v>0.92883910821672933</v>
      </c>
      <c r="AH381" s="3">
        <f t="shared" si="155"/>
        <v>0.93359644033023859</v>
      </c>
      <c r="AI381" s="3">
        <f t="shared" si="156"/>
        <v>0.96430996381050849</v>
      </c>
      <c r="AJ381" s="3">
        <f t="shared" si="157"/>
        <v>0.94021435232449324</v>
      </c>
      <c r="AK381" s="3">
        <f t="shared" si="158"/>
        <v>0.97561243456407709</v>
      </c>
      <c r="AL381" s="3">
        <f t="shared" si="159"/>
        <v>0.94979701729727439</v>
      </c>
      <c r="AM381" s="4">
        <f t="shared" si="160"/>
        <v>0.95101781715051026</v>
      </c>
      <c r="AN381" s="3">
        <f t="shared" si="161"/>
        <v>1.7436602546981015E-2</v>
      </c>
      <c r="AO381">
        <f t="shared" si="162"/>
        <v>5.2573334788083041E-3</v>
      </c>
      <c r="AP381">
        <v>5.2573334788083041E-3</v>
      </c>
    </row>
    <row r="382" spans="1:42" x14ac:dyDescent="0.25">
      <c r="A382" s="2">
        <v>11.8400732160007</v>
      </c>
      <c r="B382">
        <v>504.24</v>
      </c>
      <c r="C382">
        <v>522.02800000000002</v>
      </c>
      <c r="D382">
        <v>550.72199999999998</v>
      </c>
      <c r="E382">
        <v>453.95699999999999</v>
      </c>
      <c r="F382">
        <v>586.34199999999998</v>
      </c>
      <c r="G382">
        <v>517.62</v>
      </c>
      <c r="H382">
        <v>401.94499999999999</v>
      </c>
      <c r="I382">
        <v>575.28300000000002</v>
      </c>
      <c r="J382">
        <v>501.09899999999999</v>
      </c>
      <c r="K382">
        <v>498.40800000000002</v>
      </c>
      <c r="L382">
        <v>479.43700000000001</v>
      </c>
      <c r="N382" s="2">
        <f t="shared" si="136"/>
        <v>11.8400732160007</v>
      </c>
      <c r="O382">
        <f t="shared" si="137"/>
        <v>482.24</v>
      </c>
      <c r="P382">
        <f t="shared" si="138"/>
        <v>500.02800000000002</v>
      </c>
      <c r="Q382">
        <f t="shared" si="139"/>
        <v>528.72199999999998</v>
      </c>
      <c r="R382">
        <f t="shared" si="140"/>
        <v>431.95699999999999</v>
      </c>
      <c r="S382">
        <f t="shared" si="141"/>
        <v>564.34199999999998</v>
      </c>
      <c r="T382">
        <f t="shared" si="142"/>
        <v>495.62</v>
      </c>
      <c r="U382">
        <f t="shared" si="143"/>
        <v>379.94499999999999</v>
      </c>
      <c r="V382">
        <f t="shared" si="144"/>
        <v>553.28300000000002</v>
      </c>
      <c r="W382">
        <f t="shared" si="145"/>
        <v>479.09899999999999</v>
      </c>
      <c r="X382">
        <f t="shared" si="146"/>
        <v>476.40800000000002</v>
      </c>
      <c r="Y382">
        <f t="shared" si="147"/>
        <v>457.43700000000001</v>
      </c>
      <c r="AA382" s="2">
        <f t="shared" si="148"/>
        <v>11.8400732160007</v>
      </c>
      <c r="AB382" s="3">
        <f t="shared" si="149"/>
        <v>0.9375580031873163</v>
      </c>
      <c r="AC382" s="3">
        <f t="shared" si="150"/>
        <v>0.94310982178033165</v>
      </c>
      <c r="AD382" s="3">
        <f t="shared" si="151"/>
        <v>0.93873527348187114</v>
      </c>
      <c r="AE382" s="3">
        <f t="shared" si="152"/>
        <v>0.95080431745110427</v>
      </c>
      <c r="AF382" s="3">
        <f t="shared" si="153"/>
        <v>0.98418430804479473</v>
      </c>
      <c r="AG382" s="3">
        <f t="shared" si="154"/>
        <v>0.92859741283265396</v>
      </c>
      <c r="AH382" s="3">
        <f t="shared" si="155"/>
        <v>0.93596625579847248</v>
      </c>
      <c r="AI382" s="3">
        <f t="shared" si="156"/>
        <v>0.95991362212197462</v>
      </c>
      <c r="AJ382" s="3">
        <f t="shared" si="157"/>
        <v>0.96214224440239304</v>
      </c>
      <c r="AK382" s="3">
        <f t="shared" si="158"/>
        <v>0.99463418067268328</v>
      </c>
      <c r="AL382" s="3">
        <f t="shared" si="159"/>
        <v>0.95219917945970667</v>
      </c>
      <c r="AM382" s="4">
        <f t="shared" si="160"/>
        <v>0.95344041993030015</v>
      </c>
      <c r="AN382" s="3">
        <f t="shared" si="161"/>
        <v>2.0654204308093751E-2</v>
      </c>
      <c r="AO382">
        <f t="shared" si="162"/>
        <v>6.2274769121171848E-3</v>
      </c>
    </row>
    <row r="383" spans="1:42" x14ac:dyDescent="0.25">
      <c r="A383" s="2">
        <v>11.878483968000101</v>
      </c>
      <c r="B383">
        <v>506.07400000000001</v>
      </c>
      <c r="C383">
        <v>526.41600000000005</v>
      </c>
      <c r="D383">
        <v>556.19299999999998</v>
      </c>
      <c r="E383">
        <v>440.589</v>
      </c>
      <c r="F383">
        <v>584.44600000000003</v>
      </c>
      <c r="G383">
        <v>518.99400000000003</v>
      </c>
      <c r="H383">
        <v>412.94499999999999</v>
      </c>
      <c r="I383">
        <v>576.28200000000004</v>
      </c>
      <c r="J383">
        <v>492.62299999999999</v>
      </c>
      <c r="K383">
        <v>491.38900000000001</v>
      </c>
      <c r="L383">
        <v>475.68599999999998</v>
      </c>
      <c r="N383" s="2">
        <f t="shared" si="136"/>
        <v>11.878483968000101</v>
      </c>
      <c r="O383">
        <f t="shared" si="137"/>
        <v>484.07400000000001</v>
      </c>
      <c r="P383">
        <f t="shared" si="138"/>
        <v>504.41600000000005</v>
      </c>
      <c r="Q383">
        <f t="shared" si="139"/>
        <v>534.19299999999998</v>
      </c>
      <c r="R383">
        <f t="shared" si="140"/>
        <v>418.589</v>
      </c>
      <c r="S383">
        <f t="shared" si="141"/>
        <v>562.44600000000003</v>
      </c>
      <c r="T383">
        <f t="shared" si="142"/>
        <v>496.99400000000003</v>
      </c>
      <c r="U383">
        <f t="shared" si="143"/>
        <v>390.94499999999999</v>
      </c>
      <c r="V383">
        <f t="shared" si="144"/>
        <v>554.28200000000004</v>
      </c>
      <c r="W383">
        <f t="shared" si="145"/>
        <v>470.62299999999999</v>
      </c>
      <c r="X383">
        <f t="shared" si="146"/>
        <v>469.38900000000001</v>
      </c>
      <c r="Y383">
        <f t="shared" si="147"/>
        <v>453.68599999999998</v>
      </c>
      <c r="AA383" s="2">
        <f t="shared" si="148"/>
        <v>11.878483968000101</v>
      </c>
      <c r="AB383" s="3">
        <f t="shared" si="149"/>
        <v>0.94112361652890042</v>
      </c>
      <c r="AC383" s="3">
        <f t="shared" si="150"/>
        <v>0.95138609010524977</v>
      </c>
      <c r="AD383" s="3">
        <f t="shared" si="151"/>
        <v>0.94844892390916435</v>
      </c>
      <c r="AE383" s="3">
        <f t="shared" si="152"/>
        <v>0.92137927719087842</v>
      </c>
      <c r="AF383" s="3">
        <f t="shared" si="153"/>
        <v>0.98087777858561409</v>
      </c>
      <c r="AG383" s="3">
        <f t="shared" si="154"/>
        <v>0.93117174971420047</v>
      </c>
      <c r="AH383" s="3">
        <f t="shared" si="155"/>
        <v>0.96306393786767508</v>
      </c>
      <c r="AI383" s="3">
        <f t="shared" si="156"/>
        <v>0.96164682865190576</v>
      </c>
      <c r="AJ383" s="3">
        <f t="shared" si="157"/>
        <v>0.94512046463755384</v>
      </c>
      <c r="AK383" s="3">
        <f t="shared" si="158"/>
        <v>0.97998006631242573</v>
      </c>
      <c r="AL383" s="3">
        <f t="shared" si="159"/>
        <v>0.94439111163363798</v>
      </c>
      <c r="AM383" s="4">
        <f t="shared" si="160"/>
        <v>0.9516899859215644</v>
      </c>
      <c r="AN383" s="3">
        <f t="shared" si="161"/>
        <v>1.8545014541696762E-2</v>
      </c>
      <c r="AO383">
        <f t="shared" si="162"/>
        <v>5.5915322696811695E-3</v>
      </c>
    </row>
    <row r="384" spans="1:42" x14ac:dyDescent="0.25">
      <c r="A384" s="2">
        <v>11.904287232000501</v>
      </c>
      <c r="B384">
        <v>518.05200000000002</v>
      </c>
      <c r="C384">
        <v>526.24099999999999</v>
      </c>
      <c r="D384">
        <v>556.24</v>
      </c>
      <c r="E384">
        <v>454.38499999999999</v>
      </c>
      <c r="F384">
        <v>590.07299999999998</v>
      </c>
      <c r="G384">
        <v>518.68200000000002</v>
      </c>
      <c r="H384">
        <v>403.19900000000001</v>
      </c>
      <c r="I384">
        <v>580.702</v>
      </c>
      <c r="J384">
        <v>494.69900000000001</v>
      </c>
      <c r="K384">
        <v>500.77699999999999</v>
      </c>
      <c r="L384">
        <v>470.64299999999997</v>
      </c>
      <c r="N384" s="2">
        <f t="shared" si="136"/>
        <v>11.904287232000501</v>
      </c>
      <c r="O384">
        <f t="shared" si="137"/>
        <v>496.05200000000002</v>
      </c>
      <c r="P384">
        <f t="shared" si="138"/>
        <v>504.24099999999999</v>
      </c>
      <c r="Q384">
        <f t="shared" si="139"/>
        <v>534.24</v>
      </c>
      <c r="R384">
        <f t="shared" si="140"/>
        <v>432.38499999999999</v>
      </c>
      <c r="S384">
        <f t="shared" si="141"/>
        <v>568.07299999999998</v>
      </c>
      <c r="T384">
        <f t="shared" si="142"/>
        <v>496.68200000000002</v>
      </c>
      <c r="U384">
        <f t="shared" si="143"/>
        <v>381.19900000000001</v>
      </c>
      <c r="V384">
        <f t="shared" si="144"/>
        <v>558.702</v>
      </c>
      <c r="W384">
        <f t="shared" si="145"/>
        <v>472.69900000000001</v>
      </c>
      <c r="X384">
        <f t="shared" si="146"/>
        <v>478.77699999999999</v>
      </c>
      <c r="Y384">
        <f t="shared" si="147"/>
        <v>448.64299999999997</v>
      </c>
      <c r="AA384" s="2">
        <f t="shared" si="148"/>
        <v>11.904287232000501</v>
      </c>
      <c r="AB384" s="3">
        <f t="shared" si="149"/>
        <v>0.96441092111204929</v>
      </c>
      <c r="AC384" s="3">
        <f t="shared" si="150"/>
        <v>0.95105602015154389</v>
      </c>
      <c r="AD384" s="3">
        <f t="shared" si="151"/>
        <v>0.94853237146355718</v>
      </c>
      <c r="AE384" s="3">
        <f t="shared" si="152"/>
        <v>0.95174641179815522</v>
      </c>
      <c r="AF384" s="3">
        <f t="shared" si="153"/>
        <v>0.99069098600481742</v>
      </c>
      <c r="AG384" s="3">
        <f t="shared" si="154"/>
        <v>0.93058718413411134</v>
      </c>
      <c r="AH384" s="3">
        <f t="shared" si="155"/>
        <v>0.93905539155436157</v>
      </c>
      <c r="AI384" s="3">
        <f t="shared" si="156"/>
        <v>0.96931526995550454</v>
      </c>
      <c r="AJ384" s="3">
        <f t="shared" si="157"/>
        <v>0.94928955557570938</v>
      </c>
      <c r="AK384" s="3">
        <f t="shared" si="158"/>
        <v>0.99958012694985232</v>
      </c>
      <c r="AL384" s="3">
        <f t="shared" si="159"/>
        <v>0.93389362135188259</v>
      </c>
      <c r="AM384" s="4">
        <f t="shared" si="160"/>
        <v>0.95710526000468621</v>
      </c>
      <c r="AN384" s="3">
        <f t="shared" si="161"/>
        <v>2.2141022602041958E-2</v>
      </c>
      <c r="AO384">
        <f t="shared" si="162"/>
        <v>6.6757694950683255E-3</v>
      </c>
    </row>
    <row r="385" spans="1:42" x14ac:dyDescent="0.25">
      <c r="A385" s="2">
        <v>11.942697984</v>
      </c>
      <c r="B385">
        <v>505.74099999999999</v>
      </c>
      <c r="C385">
        <v>525.255</v>
      </c>
      <c r="D385">
        <v>559.42700000000002</v>
      </c>
      <c r="E385">
        <v>448.46300000000002</v>
      </c>
      <c r="F385">
        <v>588.26800000000003</v>
      </c>
      <c r="G385">
        <v>530.68899999999996</v>
      </c>
      <c r="H385">
        <v>402.51499999999999</v>
      </c>
      <c r="I385">
        <v>573.351</v>
      </c>
      <c r="J385">
        <v>501.935</v>
      </c>
      <c r="K385">
        <v>500.512</v>
      </c>
      <c r="L385">
        <v>474.15800000000002</v>
      </c>
      <c r="N385" s="2">
        <f t="shared" si="136"/>
        <v>11.942697984</v>
      </c>
      <c r="O385">
        <f t="shared" si="137"/>
        <v>483.74099999999999</v>
      </c>
      <c r="P385">
        <f t="shared" si="138"/>
        <v>503.255</v>
      </c>
      <c r="Q385">
        <f t="shared" si="139"/>
        <v>537.42700000000002</v>
      </c>
      <c r="R385">
        <f t="shared" si="140"/>
        <v>426.46300000000002</v>
      </c>
      <c r="S385">
        <f t="shared" si="141"/>
        <v>566.26800000000003</v>
      </c>
      <c r="T385">
        <f t="shared" si="142"/>
        <v>508.68899999999996</v>
      </c>
      <c r="U385">
        <f t="shared" si="143"/>
        <v>380.51499999999999</v>
      </c>
      <c r="V385">
        <f t="shared" si="144"/>
        <v>551.351</v>
      </c>
      <c r="W385">
        <f t="shared" si="145"/>
        <v>479.935</v>
      </c>
      <c r="X385">
        <f t="shared" si="146"/>
        <v>478.512</v>
      </c>
      <c r="Y385">
        <f t="shared" si="147"/>
        <v>452.15800000000002</v>
      </c>
      <c r="AA385" s="2">
        <f t="shared" si="148"/>
        <v>11.942697984</v>
      </c>
      <c r="AB385" s="3">
        <f t="shared" si="149"/>
        <v>0.94047620690908162</v>
      </c>
      <c r="AC385" s="3">
        <f t="shared" si="150"/>
        <v>0.94919631172666485</v>
      </c>
      <c r="AD385" s="3">
        <f t="shared" si="151"/>
        <v>0.95419082584333847</v>
      </c>
      <c r="AE385" s="3">
        <f t="shared" si="152"/>
        <v>0.9387111717905956</v>
      </c>
      <c r="AF385" s="3">
        <f t="shared" si="153"/>
        <v>0.98754315600807641</v>
      </c>
      <c r="AG385" s="3">
        <f t="shared" si="154"/>
        <v>0.95308359092940131</v>
      </c>
      <c r="AH385" s="3">
        <f t="shared" si="155"/>
        <v>0.93737040841478569</v>
      </c>
      <c r="AI385" s="3">
        <f t="shared" si="156"/>
        <v>0.95656171519922495</v>
      </c>
      <c r="AJ385" s="3">
        <f t="shared" si="157"/>
        <v>0.96382112688037858</v>
      </c>
      <c r="AK385" s="3">
        <f t="shared" si="158"/>
        <v>0.99902686575802035</v>
      </c>
      <c r="AL385" s="3">
        <f t="shared" si="159"/>
        <v>0.94121043244455971</v>
      </c>
      <c r="AM385" s="4">
        <f t="shared" si="160"/>
        <v>0.95647198290037538</v>
      </c>
      <c r="AN385" s="3">
        <f t="shared" si="161"/>
        <v>2.0171936997030161E-2</v>
      </c>
      <c r="AO385">
        <f t="shared" si="162"/>
        <v>6.0820678467124996E-3</v>
      </c>
      <c r="AP385">
        <v>6.0820678467124996E-3</v>
      </c>
    </row>
    <row r="386" spans="1:42" x14ac:dyDescent="0.25">
      <c r="A386" s="2">
        <v>11.964814848</v>
      </c>
      <c r="B386">
        <v>511.45699999999999</v>
      </c>
      <c r="C386">
        <v>522.70899999999995</v>
      </c>
      <c r="D386">
        <v>560.45399999999995</v>
      </c>
      <c r="E386">
        <v>451.86500000000001</v>
      </c>
      <c r="F386">
        <v>579.29700000000003</v>
      </c>
      <c r="G386">
        <v>520.61</v>
      </c>
      <c r="H386">
        <v>414.459</v>
      </c>
      <c r="I386">
        <v>574.43600000000004</v>
      </c>
      <c r="J386">
        <v>497.09500000000003</v>
      </c>
      <c r="K386">
        <v>501.17200000000003</v>
      </c>
      <c r="L386">
        <v>474.88400000000001</v>
      </c>
      <c r="N386" s="2">
        <f t="shared" si="136"/>
        <v>11.964814848</v>
      </c>
      <c r="O386">
        <f t="shared" si="137"/>
        <v>489.45699999999999</v>
      </c>
      <c r="P386">
        <f t="shared" si="138"/>
        <v>500.70899999999995</v>
      </c>
      <c r="Q386">
        <f t="shared" si="139"/>
        <v>538.45399999999995</v>
      </c>
      <c r="R386">
        <f t="shared" si="140"/>
        <v>429.86500000000001</v>
      </c>
      <c r="S386">
        <f t="shared" si="141"/>
        <v>557.29700000000003</v>
      </c>
      <c r="T386">
        <f t="shared" si="142"/>
        <v>498.61</v>
      </c>
      <c r="U386">
        <f t="shared" si="143"/>
        <v>392.459</v>
      </c>
      <c r="V386">
        <f t="shared" si="144"/>
        <v>552.43600000000004</v>
      </c>
      <c r="W386">
        <f t="shared" si="145"/>
        <v>475.09500000000003</v>
      </c>
      <c r="X386">
        <f t="shared" si="146"/>
        <v>479.17200000000003</v>
      </c>
      <c r="Y386">
        <f t="shared" si="147"/>
        <v>452.88400000000001</v>
      </c>
      <c r="AA386" s="2">
        <f t="shared" si="148"/>
        <v>11.964814848</v>
      </c>
      <c r="AB386" s="3">
        <f t="shared" si="149"/>
        <v>0.95158909996278673</v>
      </c>
      <c r="AC386" s="3">
        <f t="shared" si="150"/>
        <v>0.94439426542875204</v>
      </c>
      <c r="AD386" s="3">
        <f t="shared" si="151"/>
        <v>0.95601424368081411</v>
      </c>
      <c r="AE386" s="3">
        <f t="shared" si="152"/>
        <v>0.94619950115664053</v>
      </c>
      <c r="AF386" s="3">
        <f t="shared" si="153"/>
        <v>0.97189817933175271</v>
      </c>
      <c r="AG386" s="3">
        <f t="shared" si="154"/>
        <v>0.93419949964184179</v>
      </c>
      <c r="AH386" s="3">
        <f t="shared" si="155"/>
        <v>0.96679356429065444</v>
      </c>
      <c r="AI386" s="3">
        <f t="shared" si="156"/>
        <v>0.95844412669569679</v>
      </c>
      <c r="AJ386" s="3">
        <f t="shared" si="157"/>
        <v>0.95410128095519908</v>
      </c>
      <c r="AK386" s="3">
        <f t="shared" si="158"/>
        <v>1.0004047992923943</v>
      </c>
      <c r="AL386" s="3">
        <f t="shared" si="159"/>
        <v>0.94272167137863749</v>
      </c>
      <c r="AM386" s="4">
        <f t="shared" si="160"/>
        <v>0.95697820289228808</v>
      </c>
      <c r="AN386" s="3">
        <f t="shared" si="161"/>
        <v>1.8005186633778428E-2</v>
      </c>
      <c r="AO386">
        <f t="shared" si="162"/>
        <v>5.4287680313241113E-3</v>
      </c>
    </row>
    <row r="387" spans="1:42" x14ac:dyDescent="0.25">
      <c r="A387" s="2">
        <v>12.0032256000004</v>
      </c>
      <c r="B387">
        <v>505.45600000000002</v>
      </c>
      <c r="C387">
        <v>522.26300000000003</v>
      </c>
      <c r="D387">
        <v>548.07799999999997</v>
      </c>
      <c r="E387">
        <v>453.959</v>
      </c>
      <c r="F387">
        <v>577.529</v>
      </c>
      <c r="G387">
        <v>517.85900000000004</v>
      </c>
      <c r="H387">
        <v>406.75799999999998</v>
      </c>
      <c r="I387">
        <v>568.52800000000002</v>
      </c>
      <c r="J387">
        <v>505.56299999999999</v>
      </c>
      <c r="K387">
        <v>486.46199999999999</v>
      </c>
      <c r="L387">
        <v>476.28</v>
      </c>
      <c r="N387" s="2">
        <f t="shared" si="136"/>
        <v>12.0032256000004</v>
      </c>
      <c r="O387">
        <f t="shared" si="137"/>
        <v>483.45600000000002</v>
      </c>
      <c r="P387">
        <f t="shared" si="138"/>
        <v>500.26300000000003</v>
      </c>
      <c r="Q387">
        <f t="shared" si="139"/>
        <v>526.07799999999997</v>
      </c>
      <c r="R387">
        <f t="shared" si="140"/>
        <v>431.959</v>
      </c>
      <c r="S387">
        <f t="shared" si="141"/>
        <v>555.529</v>
      </c>
      <c r="T387">
        <f t="shared" si="142"/>
        <v>495.85900000000004</v>
      </c>
      <c r="U387">
        <f t="shared" si="143"/>
        <v>384.75799999999998</v>
      </c>
      <c r="V387">
        <f t="shared" si="144"/>
        <v>546.52800000000002</v>
      </c>
      <c r="W387">
        <f t="shared" si="145"/>
        <v>483.56299999999999</v>
      </c>
      <c r="X387">
        <f t="shared" si="146"/>
        <v>464.46199999999999</v>
      </c>
      <c r="Y387">
        <f t="shared" si="147"/>
        <v>454.28</v>
      </c>
      <c r="AA387" s="2">
        <f t="shared" si="148"/>
        <v>12.0032256000004</v>
      </c>
      <c r="AB387" s="3">
        <f t="shared" si="149"/>
        <v>0.93992211759482247</v>
      </c>
      <c r="AC387" s="3">
        <f t="shared" si="150"/>
        <v>0.94355305857530791</v>
      </c>
      <c r="AD387" s="3">
        <f t="shared" si="151"/>
        <v>0.93404090467730827</v>
      </c>
      <c r="AE387" s="3">
        <f t="shared" si="152"/>
        <v>0.95080871976113723</v>
      </c>
      <c r="AF387" s="3">
        <f t="shared" si="153"/>
        <v>0.96881487549006939</v>
      </c>
      <c r="AG387" s="3">
        <f t="shared" si="154"/>
        <v>0.9290452050558633</v>
      </c>
      <c r="AH387" s="3">
        <f t="shared" si="155"/>
        <v>0.94782272341656992</v>
      </c>
      <c r="AI387" s="3">
        <f t="shared" si="156"/>
        <v>0.94819409248265085</v>
      </c>
      <c r="AJ387" s="3">
        <f t="shared" si="157"/>
        <v>0.97110699485900487</v>
      </c>
      <c r="AK387" s="3">
        <f t="shared" si="158"/>
        <v>0.96969358370051673</v>
      </c>
      <c r="AL387" s="3">
        <f t="shared" si="159"/>
        <v>0.94562757985242885</v>
      </c>
      <c r="AM387" s="4">
        <f t="shared" si="160"/>
        <v>0.9498754414059708</v>
      </c>
      <c r="AN387" s="3">
        <f t="shared" si="161"/>
        <v>1.432434358158797E-2</v>
      </c>
      <c r="AO387">
        <f t="shared" si="162"/>
        <v>4.3189520934784472E-3</v>
      </c>
    </row>
    <row r="388" spans="1:42" x14ac:dyDescent="0.25">
      <c r="A388" s="2">
        <v>12.029028864000701</v>
      </c>
      <c r="B388">
        <v>507.19299999999998</v>
      </c>
      <c r="C388">
        <v>529.24199999999996</v>
      </c>
      <c r="D388">
        <v>550.98</v>
      </c>
      <c r="E388">
        <v>455.79700000000003</v>
      </c>
      <c r="F388">
        <v>575.65599999999995</v>
      </c>
      <c r="G388">
        <v>521.40300000000002</v>
      </c>
      <c r="H388">
        <v>413.11</v>
      </c>
      <c r="I388">
        <v>582.17999999999995</v>
      </c>
      <c r="J388">
        <v>497.14</v>
      </c>
      <c r="K388">
        <v>497.887</v>
      </c>
      <c r="L388">
        <v>479.65899999999999</v>
      </c>
      <c r="N388" s="2">
        <f t="shared" si="136"/>
        <v>12.029028864000701</v>
      </c>
      <c r="O388">
        <f t="shared" si="137"/>
        <v>485.19299999999998</v>
      </c>
      <c r="P388">
        <f t="shared" si="138"/>
        <v>507.24199999999996</v>
      </c>
      <c r="Q388">
        <f t="shared" si="139"/>
        <v>528.98</v>
      </c>
      <c r="R388">
        <f t="shared" si="140"/>
        <v>433.79700000000003</v>
      </c>
      <c r="S388">
        <f t="shared" si="141"/>
        <v>553.65599999999995</v>
      </c>
      <c r="T388">
        <f t="shared" si="142"/>
        <v>499.40300000000002</v>
      </c>
      <c r="U388">
        <f t="shared" si="143"/>
        <v>391.11</v>
      </c>
      <c r="V388">
        <f t="shared" si="144"/>
        <v>560.17999999999995</v>
      </c>
      <c r="W388">
        <f t="shared" si="145"/>
        <v>475.14</v>
      </c>
      <c r="X388">
        <f t="shared" si="146"/>
        <v>475.887</v>
      </c>
      <c r="Y388">
        <f t="shared" si="147"/>
        <v>457.65899999999999</v>
      </c>
      <c r="AA388" s="2">
        <f t="shared" si="148"/>
        <v>12.029028864000701</v>
      </c>
      <c r="AB388" s="3">
        <f t="shared" si="149"/>
        <v>0.94329914615225519</v>
      </c>
      <c r="AC388" s="3">
        <f t="shared" si="150"/>
        <v>0.95671624832909141</v>
      </c>
      <c r="AD388" s="3">
        <f t="shared" si="151"/>
        <v>0.93919334729109105</v>
      </c>
      <c r="AE388" s="3">
        <f t="shared" si="152"/>
        <v>0.95485444268141673</v>
      </c>
      <c r="AF388" s="3">
        <f t="shared" si="153"/>
        <v>0.96554845688403279</v>
      </c>
      <c r="AG388" s="3">
        <f t="shared" si="154"/>
        <v>0.93568527049123507</v>
      </c>
      <c r="AH388" s="3">
        <f t="shared" si="155"/>
        <v>0.96347040309871312</v>
      </c>
      <c r="AI388" s="3">
        <f t="shared" si="156"/>
        <v>0.97187951345023738</v>
      </c>
      <c r="AJ388" s="3">
        <f t="shared" si="157"/>
        <v>0.95419165142351159</v>
      </c>
      <c r="AK388" s="3">
        <f t="shared" si="158"/>
        <v>0.99354644829176086</v>
      </c>
      <c r="AL388" s="3">
        <f t="shared" si="159"/>
        <v>0.95266129384450726</v>
      </c>
      <c r="AM388" s="4">
        <f t="shared" si="160"/>
        <v>0.95736783835798667</v>
      </c>
      <c r="AN388" s="3">
        <f t="shared" si="161"/>
        <v>1.6312571145947835E-2</v>
      </c>
      <c r="AO388">
        <f t="shared" si="162"/>
        <v>4.9184252597351619E-3</v>
      </c>
    </row>
    <row r="389" spans="1:42" x14ac:dyDescent="0.25">
      <c r="A389" s="2">
        <v>12.0674396160002</v>
      </c>
      <c r="B389">
        <v>515.21600000000001</v>
      </c>
      <c r="C389">
        <v>525.49</v>
      </c>
      <c r="D389">
        <v>540.18399999999997</v>
      </c>
      <c r="E389">
        <v>457.59899999999999</v>
      </c>
      <c r="F389">
        <v>567.69000000000005</v>
      </c>
      <c r="G389">
        <v>526.31500000000005</v>
      </c>
      <c r="H389">
        <v>405.34800000000001</v>
      </c>
      <c r="I389">
        <v>568.98099999999999</v>
      </c>
      <c r="J389">
        <v>494.88099999999997</v>
      </c>
      <c r="K389">
        <v>501.91</v>
      </c>
      <c r="L389">
        <v>473.90600000000001</v>
      </c>
      <c r="N389" s="2">
        <f t="shared" ref="N389:N452" si="163">A389</f>
        <v>12.0674396160002</v>
      </c>
      <c r="O389">
        <f t="shared" ref="O389:O452" si="164">B389-$B$2</f>
        <v>493.21600000000001</v>
      </c>
      <c r="P389">
        <f t="shared" ref="P389:P452" si="165">C389-$B$2</f>
        <v>503.49</v>
      </c>
      <c r="Q389">
        <f t="shared" ref="Q389:Q452" si="166">D389-$B$2</f>
        <v>518.18399999999997</v>
      </c>
      <c r="R389">
        <f t="shared" ref="R389:R452" si="167">E389-$B$2</f>
        <v>435.59899999999999</v>
      </c>
      <c r="S389">
        <f t="shared" ref="S389:S452" si="168">F389-$B$2</f>
        <v>545.69000000000005</v>
      </c>
      <c r="T389">
        <f t="shared" ref="T389:T452" si="169">G389-$B$2</f>
        <v>504.31500000000005</v>
      </c>
      <c r="U389">
        <f t="shared" ref="U389:U452" si="170">H389-$B$2</f>
        <v>383.34800000000001</v>
      </c>
      <c r="V389">
        <f t="shared" ref="V389:V452" si="171">I389-$B$2</f>
        <v>546.98099999999999</v>
      </c>
      <c r="W389">
        <f t="shared" ref="W389:W452" si="172">J389-$B$2</f>
        <v>472.88099999999997</v>
      </c>
      <c r="X389">
        <f t="shared" ref="X389:X452" si="173">K389-$B$2</f>
        <v>479.91</v>
      </c>
      <c r="Y389">
        <f t="shared" ref="Y389:Y452" si="174">L389-$B$2</f>
        <v>451.90600000000001</v>
      </c>
      <c r="AA389" s="2">
        <f t="shared" ref="AA389:AA452" si="175">A389-$AA$1</f>
        <v>12.0674396160002</v>
      </c>
      <c r="AB389" s="3">
        <f t="shared" ref="AB389:AB452" si="176">O389/O$2</f>
        <v>0.95889724639191143</v>
      </c>
      <c r="AC389" s="3">
        <f t="shared" ref="AC389:AC452" si="177">P389/P$2</f>
        <v>0.94963954852164112</v>
      </c>
      <c r="AD389" s="3">
        <f t="shared" ref="AD389:AD452" si="178">Q389/Q$2</f>
        <v>0.92002526649908634</v>
      </c>
      <c r="AE389" s="3">
        <f t="shared" ref="AE389:AE452" si="179">R389/R$2</f>
        <v>0.95882092402110297</v>
      </c>
      <c r="AF389" s="3">
        <f t="shared" ref="AF389:AF452" si="180">S389/S$2</f>
        <v>0.95165615009509141</v>
      </c>
      <c r="AG389" s="3">
        <f t="shared" ref="AG389:AG452" si="181">T389/T$2</f>
        <v>0.9448884311623823</v>
      </c>
      <c r="AH389" s="3">
        <f t="shared" ref="AH389:AH452" si="182">U389/U$2</f>
        <v>0.94434929326042671</v>
      </c>
      <c r="AI389" s="3">
        <f t="shared" ref="AI389:AI452" si="183">V389/V$2</f>
        <v>0.9489800209691962</v>
      </c>
      <c r="AJ389" s="3">
        <f t="shared" ref="AJ389:AJ452" si="184">W389/W$2</f>
        <v>0.94965505391421812</v>
      </c>
      <c r="AK389" s="3">
        <f t="shared" ref="AK389:AK452" si="185">X389/X$2</f>
        <v>1.0019455795171941</v>
      </c>
      <c r="AL389" s="3">
        <f t="shared" ref="AL389:AL452" si="186">Y389/Y$2</f>
        <v>0.94068587016992111</v>
      </c>
      <c r="AM389" s="4">
        <f t="shared" ref="AM389:AM452" si="187">AVERAGE(AB389:AL389)</f>
        <v>0.95177667132019728</v>
      </c>
      <c r="AN389" s="3">
        <f t="shared" ref="AN389:AN452" si="188">STDEVA(AB389:AL389)</f>
        <v>1.9667026067896682E-2</v>
      </c>
      <c r="AO389">
        <f t="shared" ref="AO389:AO452" si="189">AN389/SQRT(COUNT(AB389:AL389))</f>
        <v>5.9298314735774559E-3</v>
      </c>
      <c r="AP389">
        <v>5.9298314735774559E-3</v>
      </c>
    </row>
    <row r="390" spans="1:42" x14ac:dyDescent="0.25">
      <c r="A390" s="2">
        <v>12.0895564800002</v>
      </c>
      <c r="B390">
        <v>504.64499999999998</v>
      </c>
      <c r="C390">
        <v>538.71400000000006</v>
      </c>
      <c r="D390">
        <v>547.928</v>
      </c>
      <c r="E390">
        <v>452.976</v>
      </c>
      <c r="F390">
        <v>584.38499999999999</v>
      </c>
      <c r="G390">
        <v>525.654</v>
      </c>
      <c r="H390">
        <v>408.73500000000001</v>
      </c>
      <c r="I390">
        <v>577.39499999999998</v>
      </c>
      <c r="J390">
        <v>487.88900000000001</v>
      </c>
      <c r="K390">
        <v>493.75</v>
      </c>
      <c r="L390">
        <v>472.99</v>
      </c>
      <c r="N390" s="2">
        <f t="shared" si="163"/>
        <v>12.0895564800002</v>
      </c>
      <c r="O390">
        <f t="shared" si="164"/>
        <v>482.64499999999998</v>
      </c>
      <c r="P390">
        <f t="shared" si="165"/>
        <v>516.71400000000006</v>
      </c>
      <c r="Q390">
        <f t="shared" si="166"/>
        <v>525.928</v>
      </c>
      <c r="R390">
        <f t="shared" si="167"/>
        <v>430.976</v>
      </c>
      <c r="S390">
        <f t="shared" si="168"/>
        <v>562.38499999999999</v>
      </c>
      <c r="T390">
        <f t="shared" si="169"/>
        <v>503.654</v>
      </c>
      <c r="U390">
        <f t="shared" si="170"/>
        <v>386.73500000000001</v>
      </c>
      <c r="V390">
        <f t="shared" si="171"/>
        <v>555.39499999999998</v>
      </c>
      <c r="W390">
        <f t="shared" si="172"/>
        <v>465.88900000000001</v>
      </c>
      <c r="X390">
        <f t="shared" si="173"/>
        <v>471.75</v>
      </c>
      <c r="Y390">
        <f t="shared" si="174"/>
        <v>450.99</v>
      </c>
      <c r="AA390" s="2">
        <f t="shared" si="175"/>
        <v>12.0895564800002</v>
      </c>
      <c r="AB390" s="3">
        <f t="shared" si="176"/>
        <v>0.93834539326547417</v>
      </c>
      <c r="AC390" s="3">
        <f t="shared" si="177"/>
        <v>0.97458152033766576</v>
      </c>
      <c r="AD390" s="3">
        <f t="shared" si="178"/>
        <v>0.93377458269520375</v>
      </c>
      <c r="AE390" s="3">
        <f t="shared" si="179"/>
        <v>0.94864498437994316</v>
      </c>
      <c r="AF390" s="3">
        <f t="shared" si="180"/>
        <v>0.98077139762727539</v>
      </c>
      <c r="AG390" s="3">
        <f t="shared" si="181"/>
        <v>0.94364997651994975</v>
      </c>
      <c r="AH390" s="3">
        <f t="shared" si="182"/>
        <v>0.95269291591209848</v>
      </c>
      <c r="AI390" s="3">
        <f t="shared" si="183"/>
        <v>0.96357781850957658</v>
      </c>
      <c r="AJ390" s="3">
        <f t="shared" si="184"/>
        <v>0.93561349137106631</v>
      </c>
      <c r="AK390" s="3">
        <f t="shared" si="185"/>
        <v>0.98490931036493568</v>
      </c>
      <c r="AL390" s="3">
        <f t="shared" si="186"/>
        <v>0.93877912793353646</v>
      </c>
      <c r="AM390" s="4">
        <f t="shared" si="187"/>
        <v>0.95412186535606591</v>
      </c>
      <c r="AN390" s="3">
        <f t="shared" si="188"/>
        <v>1.8837844708149202E-2</v>
      </c>
      <c r="AO390">
        <f t="shared" si="189"/>
        <v>5.6798238869011754E-3</v>
      </c>
    </row>
    <row r="391" spans="1:42" x14ac:dyDescent="0.25">
      <c r="A391" s="2">
        <v>12.1279672320006</v>
      </c>
      <c r="B391">
        <v>510.71100000000001</v>
      </c>
      <c r="C391">
        <v>537.36699999999996</v>
      </c>
      <c r="D391">
        <v>553.18200000000002</v>
      </c>
      <c r="E391">
        <v>450.733</v>
      </c>
      <c r="F391">
        <v>575.84699999999998</v>
      </c>
      <c r="G391">
        <v>512.95699999999999</v>
      </c>
      <c r="H391">
        <v>402.173</v>
      </c>
      <c r="I391">
        <v>567.23099999999999</v>
      </c>
      <c r="J391">
        <v>492.72399999999999</v>
      </c>
      <c r="K391">
        <v>493.27600000000001</v>
      </c>
      <c r="L391">
        <v>487.43099999999998</v>
      </c>
      <c r="N391" s="2">
        <f t="shared" si="163"/>
        <v>12.1279672320006</v>
      </c>
      <c r="O391">
        <f t="shared" si="164"/>
        <v>488.71100000000001</v>
      </c>
      <c r="P391">
        <f t="shared" si="165"/>
        <v>515.36699999999996</v>
      </c>
      <c r="Q391">
        <f t="shared" si="166"/>
        <v>531.18200000000002</v>
      </c>
      <c r="R391">
        <f t="shared" si="167"/>
        <v>428.733</v>
      </c>
      <c r="S391">
        <f t="shared" si="168"/>
        <v>553.84699999999998</v>
      </c>
      <c r="T391">
        <f t="shared" si="169"/>
        <v>490.95699999999999</v>
      </c>
      <c r="U391">
        <f t="shared" si="170"/>
        <v>380.173</v>
      </c>
      <c r="V391">
        <f t="shared" si="171"/>
        <v>545.23099999999999</v>
      </c>
      <c r="W391">
        <f t="shared" si="172"/>
        <v>470.72399999999999</v>
      </c>
      <c r="X391">
        <f t="shared" si="173"/>
        <v>471.27600000000001</v>
      </c>
      <c r="Y391">
        <f t="shared" si="174"/>
        <v>465.43099999999998</v>
      </c>
      <c r="AA391" s="2">
        <f t="shared" si="175"/>
        <v>12.1279672320006</v>
      </c>
      <c r="AB391" s="3">
        <f t="shared" si="176"/>
        <v>0.95013874688055022</v>
      </c>
      <c r="AC391" s="3">
        <f t="shared" si="177"/>
        <v>0.97204092475114223</v>
      </c>
      <c r="AD391" s="3">
        <f t="shared" si="178"/>
        <v>0.94310295398838573</v>
      </c>
      <c r="AE391" s="3">
        <f t="shared" si="179"/>
        <v>0.94370779367799174</v>
      </c>
      <c r="AF391" s="3">
        <f t="shared" si="180"/>
        <v>0.9658815513601422</v>
      </c>
      <c r="AG391" s="3">
        <f t="shared" si="181"/>
        <v>0.91986078046100095</v>
      </c>
      <c r="AH391" s="3">
        <f t="shared" si="182"/>
        <v>0.9365279168449977</v>
      </c>
      <c r="AI391" s="3">
        <f t="shared" si="183"/>
        <v>0.94594387339424191</v>
      </c>
      <c r="AJ391" s="3">
        <f t="shared" si="184"/>
        <v>0.94532329613309996</v>
      </c>
      <c r="AK391" s="3">
        <f t="shared" si="185"/>
        <v>0.98391970355388547</v>
      </c>
      <c r="AL391" s="3">
        <f t="shared" si="186"/>
        <v>0.96883946050518588</v>
      </c>
      <c r="AM391" s="4">
        <f t="shared" si="187"/>
        <v>0.95229881832278385</v>
      </c>
      <c r="AN391" s="3">
        <f t="shared" si="188"/>
        <v>1.8441098210641469E-2</v>
      </c>
      <c r="AO391">
        <f t="shared" si="189"/>
        <v>5.5602003169811006E-3</v>
      </c>
    </row>
    <row r="392" spans="1:42" x14ac:dyDescent="0.25">
      <c r="A392" s="2">
        <v>12.153770496000099</v>
      </c>
      <c r="B392">
        <v>509.87900000000002</v>
      </c>
      <c r="C392">
        <v>522.65599999999995</v>
      </c>
      <c r="D392">
        <v>554.81600000000003</v>
      </c>
      <c r="E392">
        <v>452.709</v>
      </c>
      <c r="F392">
        <v>570.51900000000001</v>
      </c>
      <c r="G392">
        <v>526.78099999999995</v>
      </c>
      <c r="H392">
        <v>408.916</v>
      </c>
      <c r="I392">
        <v>576.28800000000001</v>
      </c>
      <c r="J392">
        <v>489.18200000000002</v>
      </c>
      <c r="K392">
        <v>498.81200000000001</v>
      </c>
      <c r="L392">
        <v>483.041</v>
      </c>
      <c r="N392" s="2">
        <f t="shared" si="163"/>
        <v>12.153770496000099</v>
      </c>
      <c r="O392">
        <f t="shared" si="164"/>
        <v>487.87900000000002</v>
      </c>
      <c r="P392">
        <f t="shared" si="165"/>
        <v>500.65599999999995</v>
      </c>
      <c r="Q392">
        <f t="shared" si="166"/>
        <v>532.81600000000003</v>
      </c>
      <c r="R392">
        <f t="shared" si="167"/>
        <v>430.709</v>
      </c>
      <c r="S392">
        <f t="shared" si="168"/>
        <v>548.51900000000001</v>
      </c>
      <c r="T392">
        <f t="shared" si="169"/>
        <v>504.78099999999995</v>
      </c>
      <c r="U392">
        <f t="shared" si="170"/>
        <v>386.916</v>
      </c>
      <c r="V392">
        <f t="shared" si="171"/>
        <v>554.28800000000001</v>
      </c>
      <c r="W392">
        <f t="shared" si="172"/>
        <v>467.18200000000002</v>
      </c>
      <c r="X392">
        <f t="shared" si="173"/>
        <v>476.81200000000001</v>
      </c>
      <c r="Y392">
        <f t="shared" si="174"/>
        <v>461.041</v>
      </c>
      <c r="AA392" s="2">
        <f t="shared" si="175"/>
        <v>12.153770496000099</v>
      </c>
      <c r="AB392" s="3">
        <f t="shared" si="176"/>
        <v>0.94852119491751974</v>
      </c>
      <c r="AC392" s="3">
        <f t="shared" si="177"/>
        <v>0.94429430138562975</v>
      </c>
      <c r="AD392" s="3">
        <f t="shared" si="178"/>
        <v>0.94600408811344472</v>
      </c>
      <c r="AE392" s="3">
        <f t="shared" si="179"/>
        <v>0.94805727599054457</v>
      </c>
      <c r="AF392" s="3">
        <f t="shared" si="180"/>
        <v>0.9565897850318118</v>
      </c>
      <c r="AG392" s="3">
        <f t="shared" si="181"/>
        <v>0.9457615323172589</v>
      </c>
      <c r="AH392" s="3">
        <f t="shared" si="182"/>
        <v>0.95313879595341899</v>
      </c>
      <c r="AI392" s="3">
        <f t="shared" si="183"/>
        <v>0.96165723830073413</v>
      </c>
      <c r="AJ392" s="3">
        <f t="shared" si="184"/>
        <v>0.93821013616058224</v>
      </c>
      <c r="AK392" s="3">
        <f t="shared" si="185"/>
        <v>0.9954776430179666</v>
      </c>
      <c r="AL392" s="3">
        <f t="shared" si="186"/>
        <v>0.95970125262556938</v>
      </c>
      <c r="AM392" s="4">
        <f t="shared" si="187"/>
        <v>0.95431029489222563</v>
      </c>
      <c r="AN392" s="3">
        <f t="shared" si="188"/>
        <v>1.5357677601518372E-2</v>
      </c>
      <c r="AO392">
        <f t="shared" si="189"/>
        <v>4.6305140232256086E-3</v>
      </c>
    </row>
    <row r="393" spans="1:42" x14ac:dyDescent="0.25">
      <c r="A393" s="2">
        <v>12.1921812480004</v>
      </c>
      <c r="B393">
        <v>518.375</v>
      </c>
      <c r="C393">
        <v>534.33399999999995</v>
      </c>
      <c r="D393">
        <v>547.101</v>
      </c>
      <c r="E393">
        <v>450.54399999999998</v>
      </c>
      <c r="F393">
        <v>578.78499999999997</v>
      </c>
      <c r="G393">
        <v>515.505</v>
      </c>
      <c r="H393">
        <v>405.48899999999998</v>
      </c>
      <c r="I393">
        <v>570.745</v>
      </c>
      <c r="J393">
        <v>495.77600000000001</v>
      </c>
      <c r="K393">
        <v>485.72699999999998</v>
      </c>
      <c r="L393">
        <v>473.03300000000002</v>
      </c>
      <c r="N393" s="2">
        <f t="shared" si="163"/>
        <v>12.1921812480004</v>
      </c>
      <c r="O393">
        <f t="shared" si="164"/>
        <v>496.375</v>
      </c>
      <c r="P393">
        <f t="shared" si="165"/>
        <v>512.33399999999995</v>
      </c>
      <c r="Q393">
        <f t="shared" si="166"/>
        <v>525.101</v>
      </c>
      <c r="R393">
        <f t="shared" si="167"/>
        <v>428.54399999999998</v>
      </c>
      <c r="S393">
        <f t="shared" si="168"/>
        <v>556.78499999999997</v>
      </c>
      <c r="T393">
        <f t="shared" si="169"/>
        <v>493.505</v>
      </c>
      <c r="U393">
        <f t="shared" si="170"/>
        <v>383.48899999999998</v>
      </c>
      <c r="V393">
        <f t="shared" si="171"/>
        <v>548.745</v>
      </c>
      <c r="W393">
        <f t="shared" si="172"/>
        <v>473.77600000000001</v>
      </c>
      <c r="X393">
        <f t="shared" si="173"/>
        <v>463.72699999999998</v>
      </c>
      <c r="Y393">
        <f t="shared" si="174"/>
        <v>451.03300000000002</v>
      </c>
      <c r="AA393" s="2">
        <f t="shared" si="175"/>
        <v>12.1921812480004</v>
      </c>
      <c r="AB393" s="3">
        <f t="shared" si="176"/>
        <v>0.965038889001543</v>
      </c>
      <c r="AC393" s="3">
        <f t="shared" si="177"/>
        <v>0.96632034092491692</v>
      </c>
      <c r="AD393" s="3">
        <f t="shared" si="178"/>
        <v>0.93230626083386736</v>
      </c>
      <c r="AE393" s="3">
        <f t="shared" si="179"/>
        <v>0.94329177537987818</v>
      </c>
      <c r="AF393" s="3">
        <f t="shared" si="180"/>
        <v>0.97100527686176286</v>
      </c>
      <c r="AG393" s="3">
        <f t="shared" si="181"/>
        <v>0.92463473269839569</v>
      </c>
      <c r="AH393" s="3">
        <f t="shared" si="182"/>
        <v>0.94469663627604095</v>
      </c>
      <c r="AI393" s="3">
        <f t="shared" si="183"/>
        <v>0.95204045772475021</v>
      </c>
      <c r="AJ393" s="3">
        <f t="shared" si="184"/>
        <v>0.95145242211732473</v>
      </c>
      <c r="AK393" s="3">
        <f t="shared" si="185"/>
        <v>0.968159066809964</v>
      </c>
      <c r="AL393" s="3">
        <f t="shared" si="186"/>
        <v>0.93886863657563746</v>
      </c>
      <c r="AM393" s="4">
        <f t="shared" si="187"/>
        <v>0.95071040865491652</v>
      </c>
      <c r="AN393" s="3">
        <f t="shared" si="188"/>
        <v>1.5549003098108E-2</v>
      </c>
      <c r="AO393">
        <f t="shared" si="189"/>
        <v>4.6882008309543548E-3</v>
      </c>
      <c r="AP393">
        <v>4.6882008309543548E-3</v>
      </c>
    </row>
    <row r="394" spans="1:42" x14ac:dyDescent="0.25">
      <c r="A394" s="2">
        <v>12.214298112000501</v>
      </c>
      <c r="B394">
        <v>514.18499999999995</v>
      </c>
      <c r="C394">
        <v>526.55100000000004</v>
      </c>
      <c r="D394">
        <v>561.63300000000004</v>
      </c>
      <c r="E394">
        <v>460.59300000000002</v>
      </c>
      <c r="F394">
        <v>573.29300000000001</v>
      </c>
      <c r="G394">
        <v>517.36</v>
      </c>
      <c r="H394">
        <v>406.99</v>
      </c>
      <c r="I394">
        <v>571.82100000000003</v>
      </c>
      <c r="J394">
        <v>483.488</v>
      </c>
      <c r="K394">
        <v>493.512</v>
      </c>
      <c r="L394">
        <v>481.16800000000001</v>
      </c>
      <c r="N394" s="2">
        <f t="shared" si="163"/>
        <v>12.214298112000501</v>
      </c>
      <c r="O394">
        <f t="shared" si="164"/>
        <v>492.18499999999995</v>
      </c>
      <c r="P394">
        <f t="shared" si="165"/>
        <v>504.55100000000004</v>
      </c>
      <c r="Q394">
        <f t="shared" si="166"/>
        <v>539.63300000000004</v>
      </c>
      <c r="R394">
        <f t="shared" si="167"/>
        <v>438.59300000000002</v>
      </c>
      <c r="S394">
        <f t="shared" si="168"/>
        <v>551.29300000000001</v>
      </c>
      <c r="T394">
        <f t="shared" si="169"/>
        <v>495.36</v>
      </c>
      <c r="U394">
        <f t="shared" si="170"/>
        <v>384.99</v>
      </c>
      <c r="V394">
        <f t="shared" si="171"/>
        <v>549.82100000000003</v>
      </c>
      <c r="W394">
        <f t="shared" si="172"/>
        <v>461.488</v>
      </c>
      <c r="X394">
        <f t="shared" si="173"/>
        <v>471.512</v>
      </c>
      <c r="Y394">
        <f t="shared" si="174"/>
        <v>459.16800000000001</v>
      </c>
      <c r="AA394" s="2">
        <f t="shared" si="175"/>
        <v>12.214298112000501</v>
      </c>
      <c r="AB394" s="3">
        <f t="shared" si="176"/>
        <v>0.95689280399541554</v>
      </c>
      <c r="AC394" s="3">
        <f t="shared" si="177"/>
        <v>0.95164071549810836</v>
      </c>
      <c r="AD394" s="3">
        <f t="shared" si="178"/>
        <v>0.95810753446015606</v>
      </c>
      <c r="AE394" s="3">
        <f t="shared" si="179"/>
        <v>0.96541118214042643</v>
      </c>
      <c r="AF394" s="3">
        <f t="shared" si="180"/>
        <v>0.96142750271101396</v>
      </c>
      <c r="AG394" s="3">
        <f t="shared" si="181"/>
        <v>0.92811027484924635</v>
      </c>
      <c r="AH394" s="3">
        <f t="shared" si="182"/>
        <v>0.94839423816566581</v>
      </c>
      <c r="AI394" s="3">
        <f t="shared" si="183"/>
        <v>0.95390725474797922</v>
      </c>
      <c r="AJ394" s="3">
        <f t="shared" si="184"/>
        <v>0.9267752595700921</v>
      </c>
      <c r="AK394" s="3">
        <f t="shared" si="185"/>
        <v>0.98441241918132816</v>
      </c>
      <c r="AL394" s="3">
        <f t="shared" si="186"/>
        <v>0.95580242270335491</v>
      </c>
      <c r="AM394" s="4">
        <f t="shared" si="187"/>
        <v>0.95371650982025347</v>
      </c>
      <c r="AN394" s="3">
        <f t="shared" si="188"/>
        <v>1.6082184907110594E-2</v>
      </c>
      <c r="AO394">
        <f t="shared" si="189"/>
        <v>4.8489611950911322E-3</v>
      </c>
    </row>
    <row r="395" spans="1:42" x14ac:dyDescent="0.25">
      <c r="A395" s="2">
        <v>12.2527088640008</v>
      </c>
      <c r="B395">
        <v>519.44200000000001</v>
      </c>
      <c r="C395">
        <v>524.80799999999999</v>
      </c>
      <c r="D395">
        <v>550.34400000000005</v>
      </c>
      <c r="E395">
        <v>449.928</v>
      </c>
      <c r="F395">
        <v>582</v>
      </c>
      <c r="G395">
        <v>516.36400000000003</v>
      </c>
      <c r="H395">
        <v>407.17700000000002</v>
      </c>
      <c r="I395">
        <v>572.92600000000004</v>
      </c>
      <c r="J395">
        <v>496.87</v>
      </c>
      <c r="K395">
        <v>506.53899999999999</v>
      </c>
      <c r="L395">
        <v>477.27800000000002</v>
      </c>
      <c r="N395" s="2">
        <f t="shared" si="163"/>
        <v>12.2527088640008</v>
      </c>
      <c r="O395">
        <f t="shared" si="164"/>
        <v>497.44200000000001</v>
      </c>
      <c r="P395">
        <f t="shared" si="165"/>
        <v>502.80799999999999</v>
      </c>
      <c r="Q395">
        <f t="shared" si="166"/>
        <v>528.34400000000005</v>
      </c>
      <c r="R395">
        <f t="shared" si="167"/>
        <v>427.928</v>
      </c>
      <c r="S395">
        <f t="shared" si="168"/>
        <v>560</v>
      </c>
      <c r="T395">
        <f t="shared" si="169"/>
        <v>494.36400000000003</v>
      </c>
      <c r="U395">
        <f t="shared" si="170"/>
        <v>385.17700000000002</v>
      </c>
      <c r="V395">
        <f t="shared" si="171"/>
        <v>550.92600000000004</v>
      </c>
      <c r="W395">
        <f t="shared" si="172"/>
        <v>474.87</v>
      </c>
      <c r="X395">
        <f t="shared" si="173"/>
        <v>484.53899999999999</v>
      </c>
      <c r="Y395">
        <f t="shared" si="174"/>
        <v>455.27800000000002</v>
      </c>
      <c r="AA395" s="2">
        <f t="shared" si="175"/>
        <v>12.2527088640008</v>
      </c>
      <c r="AB395" s="3">
        <f t="shared" si="176"/>
        <v>0.96711332162720842</v>
      </c>
      <c r="AC395" s="3">
        <f t="shared" si="177"/>
        <v>0.94835321875919942</v>
      </c>
      <c r="AD395" s="3">
        <f t="shared" si="178"/>
        <v>0.93806414208696776</v>
      </c>
      <c r="AE395" s="3">
        <f t="shared" si="179"/>
        <v>0.94193586388973016</v>
      </c>
      <c r="AF395" s="3">
        <f t="shared" si="180"/>
        <v>0.97661207655124915</v>
      </c>
      <c r="AG395" s="3">
        <f t="shared" si="181"/>
        <v>0.92624416165126944</v>
      </c>
      <c r="AH395" s="3">
        <f t="shared" si="182"/>
        <v>0.94885489876084239</v>
      </c>
      <c r="AI395" s="3">
        <f t="shared" si="183"/>
        <v>0.95582436507387902</v>
      </c>
      <c r="AJ395" s="3">
        <f t="shared" si="184"/>
        <v>0.953649428613636</v>
      </c>
      <c r="AK395" s="3">
        <f t="shared" si="185"/>
        <v>1.0116099042605524</v>
      </c>
      <c r="AL395" s="3">
        <f t="shared" si="186"/>
        <v>0.94770501298770393</v>
      </c>
      <c r="AM395" s="4">
        <f t="shared" si="187"/>
        <v>0.95599694493293086</v>
      </c>
      <c r="AN395" s="3">
        <f t="shared" si="188"/>
        <v>2.286835889182063E-2</v>
      </c>
      <c r="AO395">
        <f t="shared" si="189"/>
        <v>6.8950696377596942E-3</v>
      </c>
    </row>
    <row r="396" spans="1:42" x14ac:dyDescent="0.25">
      <c r="A396" s="2">
        <v>12.278512128000299</v>
      </c>
      <c r="B396">
        <v>518.30700000000002</v>
      </c>
      <c r="C396">
        <v>531.66099999999994</v>
      </c>
      <c r="D396">
        <v>553.19899999999996</v>
      </c>
      <c r="E396">
        <v>451.82499999999999</v>
      </c>
      <c r="F396">
        <v>570.69200000000001</v>
      </c>
      <c r="G396">
        <v>520.38</v>
      </c>
      <c r="H396">
        <v>403.53300000000002</v>
      </c>
      <c r="I396">
        <v>576.99900000000002</v>
      </c>
      <c r="J396">
        <v>496.17899999999997</v>
      </c>
      <c r="K396">
        <v>500.64</v>
      </c>
      <c r="L396">
        <v>476.49</v>
      </c>
      <c r="N396" s="2">
        <f t="shared" si="163"/>
        <v>12.278512128000299</v>
      </c>
      <c r="O396">
        <f t="shared" si="164"/>
        <v>496.30700000000002</v>
      </c>
      <c r="P396">
        <f t="shared" si="165"/>
        <v>509.66099999999994</v>
      </c>
      <c r="Q396">
        <f t="shared" si="166"/>
        <v>531.19899999999996</v>
      </c>
      <c r="R396">
        <f t="shared" si="167"/>
        <v>429.82499999999999</v>
      </c>
      <c r="S396">
        <f t="shared" si="168"/>
        <v>548.69200000000001</v>
      </c>
      <c r="T396">
        <f t="shared" si="169"/>
        <v>498.38</v>
      </c>
      <c r="U396">
        <f t="shared" si="170"/>
        <v>381.53300000000002</v>
      </c>
      <c r="V396">
        <f t="shared" si="171"/>
        <v>554.99900000000002</v>
      </c>
      <c r="W396">
        <f t="shared" si="172"/>
        <v>474.17899999999997</v>
      </c>
      <c r="X396">
        <f t="shared" si="173"/>
        <v>478.64</v>
      </c>
      <c r="Y396">
        <f t="shared" si="174"/>
        <v>454.49</v>
      </c>
      <c r="AA396" s="2">
        <f t="shared" si="175"/>
        <v>12.278512128000299</v>
      </c>
      <c r="AB396" s="3">
        <f t="shared" si="176"/>
        <v>0.96490668523533385</v>
      </c>
      <c r="AC396" s="3">
        <f t="shared" si="177"/>
        <v>0.96127875814631492</v>
      </c>
      <c r="AD396" s="3">
        <f t="shared" si="178"/>
        <v>0.94313313714635749</v>
      </c>
      <c r="AE396" s="3">
        <f t="shared" si="179"/>
        <v>0.94611145495598148</v>
      </c>
      <c r="AF396" s="3">
        <f t="shared" si="180"/>
        <v>0.95689148840546068</v>
      </c>
      <c r="AG396" s="3">
        <f t="shared" si="181"/>
        <v>0.93376856988728885</v>
      </c>
      <c r="AH396" s="3">
        <f t="shared" si="182"/>
        <v>0.93987817571900834</v>
      </c>
      <c r="AI396" s="3">
        <f t="shared" si="183"/>
        <v>0.96289078168690123</v>
      </c>
      <c r="AJ396" s="3">
        <f t="shared" si="184"/>
        <v>0.9522617398668799</v>
      </c>
      <c r="AK396" s="3">
        <f t="shared" si="185"/>
        <v>0.99929410135256558</v>
      </c>
      <c r="AL396" s="3">
        <f t="shared" si="186"/>
        <v>0.94606471508129442</v>
      </c>
      <c r="AM396" s="4">
        <f t="shared" si="187"/>
        <v>0.95513450977121717</v>
      </c>
      <c r="AN396" s="3">
        <f t="shared" si="188"/>
        <v>1.7753267359940851E-2</v>
      </c>
      <c r="AO396">
        <f t="shared" si="189"/>
        <v>5.3528115123442901E-3</v>
      </c>
    </row>
    <row r="397" spans="1:42" x14ac:dyDescent="0.25">
      <c r="A397" s="2">
        <v>12.3169228800006</v>
      </c>
      <c r="B397">
        <v>518.37900000000002</v>
      </c>
      <c r="C397">
        <v>537.54399999999998</v>
      </c>
      <c r="D397">
        <v>555.67200000000003</v>
      </c>
      <c r="E397">
        <v>452.32100000000003</v>
      </c>
      <c r="F397">
        <v>579.64200000000005</v>
      </c>
      <c r="G397">
        <v>529.27800000000002</v>
      </c>
      <c r="H397">
        <v>400.41399999999999</v>
      </c>
      <c r="I397">
        <v>583.10199999999998</v>
      </c>
      <c r="J397">
        <v>492.11099999999999</v>
      </c>
      <c r="K397">
        <v>491.99</v>
      </c>
      <c r="L397">
        <v>467.07100000000003</v>
      </c>
      <c r="N397" s="2">
        <f t="shared" si="163"/>
        <v>12.3169228800006</v>
      </c>
      <c r="O397">
        <f t="shared" si="164"/>
        <v>496.37900000000002</v>
      </c>
      <c r="P397">
        <f t="shared" si="165"/>
        <v>515.54399999999998</v>
      </c>
      <c r="Q397">
        <f t="shared" si="166"/>
        <v>533.67200000000003</v>
      </c>
      <c r="R397">
        <f t="shared" si="167"/>
        <v>430.32100000000003</v>
      </c>
      <c r="S397">
        <f t="shared" si="168"/>
        <v>557.64200000000005</v>
      </c>
      <c r="T397">
        <f t="shared" si="169"/>
        <v>507.27800000000002</v>
      </c>
      <c r="U397">
        <f t="shared" si="170"/>
        <v>378.41399999999999</v>
      </c>
      <c r="V397">
        <f t="shared" si="171"/>
        <v>561.10199999999998</v>
      </c>
      <c r="W397">
        <f t="shared" si="172"/>
        <v>470.11099999999999</v>
      </c>
      <c r="X397">
        <f t="shared" si="173"/>
        <v>469.99</v>
      </c>
      <c r="Y397">
        <f t="shared" si="174"/>
        <v>445.07100000000003</v>
      </c>
      <c r="AA397" s="2">
        <f t="shared" si="175"/>
        <v>12.3169228800006</v>
      </c>
      <c r="AB397" s="3">
        <f t="shared" si="176"/>
        <v>0.96504666569367303</v>
      </c>
      <c r="AC397" s="3">
        <f t="shared" si="177"/>
        <v>0.97237476693289027</v>
      </c>
      <c r="AD397" s="3">
        <f t="shared" si="178"/>
        <v>0.94752389889132127</v>
      </c>
      <c r="AE397" s="3">
        <f t="shared" si="179"/>
        <v>0.94720322784415267</v>
      </c>
      <c r="AF397" s="3">
        <f t="shared" si="180"/>
        <v>0.97249984212891383</v>
      </c>
      <c r="AG397" s="3">
        <f t="shared" si="181"/>
        <v>0.95043993056560072</v>
      </c>
      <c r="AH397" s="3">
        <f t="shared" si="182"/>
        <v>0.93219475113956796</v>
      </c>
      <c r="AI397" s="3">
        <f t="shared" si="183"/>
        <v>0.97347912948687043</v>
      </c>
      <c r="AJ397" s="3">
        <f t="shared" si="184"/>
        <v>0.94409224953141913</v>
      </c>
      <c r="AK397" s="3">
        <f t="shared" si="185"/>
        <v>0.98123482093993886</v>
      </c>
      <c r="AL397" s="3">
        <f t="shared" si="186"/>
        <v>0.92645815926851371</v>
      </c>
      <c r="AM397" s="4">
        <f t="shared" si="187"/>
        <v>0.95568613112935108</v>
      </c>
      <c r="AN397" s="3">
        <f t="shared" si="188"/>
        <v>1.8234031530399354E-2</v>
      </c>
      <c r="AO397">
        <f t="shared" si="189"/>
        <v>5.4977673638040465E-3</v>
      </c>
      <c r="AP397">
        <v>5.4977673638040465E-3</v>
      </c>
    </row>
    <row r="398" spans="1:42" x14ac:dyDescent="0.25">
      <c r="A398" s="2">
        <v>12.339039744000701</v>
      </c>
      <c r="B398">
        <v>501.06299999999999</v>
      </c>
      <c r="C398">
        <v>521.25300000000004</v>
      </c>
      <c r="D398">
        <v>549.16200000000003</v>
      </c>
      <c r="E398">
        <v>446.74099999999999</v>
      </c>
      <c r="F398">
        <v>574.95799999999997</v>
      </c>
      <c r="G398">
        <v>522.154</v>
      </c>
      <c r="H398">
        <v>408.32799999999997</v>
      </c>
      <c r="I398">
        <v>574.48199999999997</v>
      </c>
      <c r="J398">
        <v>495.59800000000001</v>
      </c>
      <c r="K398">
        <v>489.35599999999999</v>
      </c>
      <c r="L398">
        <v>480.42099999999999</v>
      </c>
      <c r="N398" s="2">
        <f t="shared" si="163"/>
        <v>12.339039744000701</v>
      </c>
      <c r="O398">
        <f t="shared" si="164"/>
        <v>479.06299999999999</v>
      </c>
      <c r="P398">
        <f t="shared" si="165"/>
        <v>499.25300000000004</v>
      </c>
      <c r="Q398">
        <f t="shared" si="166"/>
        <v>527.16200000000003</v>
      </c>
      <c r="R398">
        <f t="shared" si="167"/>
        <v>424.74099999999999</v>
      </c>
      <c r="S398">
        <f t="shared" si="168"/>
        <v>552.95799999999997</v>
      </c>
      <c r="T398">
        <f t="shared" si="169"/>
        <v>500.154</v>
      </c>
      <c r="U398">
        <f t="shared" si="170"/>
        <v>386.32799999999997</v>
      </c>
      <c r="V398">
        <f t="shared" si="171"/>
        <v>552.48199999999997</v>
      </c>
      <c r="W398">
        <f t="shared" si="172"/>
        <v>473.59800000000001</v>
      </c>
      <c r="X398">
        <f t="shared" si="173"/>
        <v>467.35599999999999</v>
      </c>
      <c r="Y398">
        <f t="shared" si="174"/>
        <v>458.42099999999999</v>
      </c>
      <c r="AA398" s="2">
        <f t="shared" si="175"/>
        <v>12.339039744000701</v>
      </c>
      <c r="AB398" s="3">
        <f t="shared" si="176"/>
        <v>0.93138136546309991</v>
      </c>
      <c r="AC398" s="3">
        <f t="shared" si="177"/>
        <v>0.9416480834139207</v>
      </c>
      <c r="AD398" s="3">
        <f t="shared" si="178"/>
        <v>0.9359655248679839</v>
      </c>
      <c r="AE398" s="3">
        <f t="shared" si="179"/>
        <v>0.93492078285222713</v>
      </c>
      <c r="AF398" s="3">
        <f t="shared" si="180"/>
        <v>0.96433117968861715</v>
      </c>
      <c r="AG398" s="3">
        <f t="shared" si="181"/>
        <v>0.9370923498202316</v>
      </c>
      <c r="AH398" s="3">
        <f t="shared" si="182"/>
        <v>0.95169030167553792</v>
      </c>
      <c r="AI398" s="3">
        <f t="shared" si="183"/>
        <v>0.9585239340033811</v>
      </c>
      <c r="AJ398" s="3">
        <f t="shared" si="184"/>
        <v>0.95109495670933264</v>
      </c>
      <c r="AK398" s="3">
        <f t="shared" si="185"/>
        <v>0.97573561347093773</v>
      </c>
      <c r="AL398" s="3">
        <f t="shared" si="186"/>
        <v>0.95424747024639056</v>
      </c>
      <c r="AM398" s="4">
        <f t="shared" si="187"/>
        <v>0.9487846874737873</v>
      </c>
      <c r="AN398" s="3">
        <f t="shared" si="188"/>
        <v>1.3977041762454975E-2</v>
      </c>
      <c r="AO398">
        <f t="shared" si="189"/>
        <v>4.2142366550173543E-3</v>
      </c>
    </row>
    <row r="399" spans="1:42" x14ac:dyDescent="0.25">
      <c r="A399" s="2">
        <v>12.377450496000099</v>
      </c>
      <c r="B399">
        <v>516.23900000000003</v>
      </c>
      <c r="C399">
        <v>530.89499999999998</v>
      </c>
      <c r="D399">
        <v>556.678</v>
      </c>
      <c r="E399">
        <v>456.65899999999999</v>
      </c>
      <c r="F399">
        <v>572.36</v>
      </c>
      <c r="G399">
        <v>522.52800000000002</v>
      </c>
      <c r="H399">
        <v>406.69799999999998</v>
      </c>
      <c r="I399">
        <v>577.78599999999994</v>
      </c>
      <c r="J399">
        <v>499.84800000000001</v>
      </c>
      <c r="K399">
        <v>489.53800000000001</v>
      </c>
      <c r="L399">
        <v>471.572</v>
      </c>
      <c r="N399" s="2">
        <f t="shared" si="163"/>
        <v>12.377450496000099</v>
      </c>
      <c r="O399">
        <f t="shared" si="164"/>
        <v>494.23900000000003</v>
      </c>
      <c r="P399">
        <f t="shared" si="165"/>
        <v>508.89499999999998</v>
      </c>
      <c r="Q399">
        <f t="shared" si="166"/>
        <v>534.678</v>
      </c>
      <c r="R399">
        <f t="shared" si="167"/>
        <v>434.65899999999999</v>
      </c>
      <c r="S399">
        <f t="shared" si="168"/>
        <v>550.36</v>
      </c>
      <c r="T399">
        <f t="shared" si="169"/>
        <v>500.52800000000002</v>
      </c>
      <c r="U399">
        <f t="shared" si="170"/>
        <v>384.69799999999998</v>
      </c>
      <c r="V399">
        <f t="shared" si="171"/>
        <v>555.78599999999994</v>
      </c>
      <c r="W399">
        <f t="shared" si="172"/>
        <v>477.84800000000001</v>
      </c>
      <c r="X399">
        <f t="shared" si="173"/>
        <v>467.53800000000001</v>
      </c>
      <c r="Y399">
        <f t="shared" si="174"/>
        <v>449.572</v>
      </c>
      <c r="AA399" s="2">
        <f t="shared" si="175"/>
        <v>12.377450496000099</v>
      </c>
      <c r="AB399" s="3">
        <f t="shared" si="176"/>
        <v>0.96088613540414736</v>
      </c>
      <c r="AC399" s="3">
        <f t="shared" si="177"/>
        <v>0.95983399480609455</v>
      </c>
      <c r="AD399" s="3">
        <f t="shared" si="178"/>
        <v>0.94931003165130246</v>
      </c>
      <c r="AE399" s="3">
        <f t="shared" si="179"/>
        <v>0.95675183830561727</v>
      </c>
      <c r="AF399" s="3">
        <f t="shared" si="180"/>
        <v>0.9598003972334741</v>
      </c>
      <c r="AG399" s="3">
        <f t="shared" si="181"/>
        <v>0.93779307907328724</v>
      </c>
      <c r="AH399" s="3">
        <f t="shared" si="182"/>
        <v>0.94767491787801061</v>
      </c>
      <c r="AI399" s="3">
        <f t="shared" si="183"/>
        <v>0.96425618062489482</v>
      </c>
      <c r="AJ399" s="3">
        <f t="shared" si="184"/>
        <v>0.95962994538330226</v>
      </c>
      <c r="AK399" s="3">
        <f t="shared" si="185"/>
        <v>0.97611558908193186</v>
      </c>
      <c r="AL399" s="3">
        <f t="shared" si="186"/>
        <v>0.93582742434053046</v>
      </c>
      <c r="AM399" s="4">
        <f t="shared" si="187"/>
        <v>0.95526177579841764</v>
      </c>
      <c r="AN399" s="3">
        <f t="shared" si="188"/>
        <v>1.1773074296732394E-2</v>
      </c>
      <c r="AO399">
        <f t="shared" si="189"/>
        <v>3.5497154610216928E-3</v>
      </c>
    </row>
    <row r="400" spans="1:42" x14ac:dyDescent="0.25">
      <c r="A400" s="2">
        <v>12.405096960000201</v>
      </c>
      <c r="B400">
        <v>506.12099999999998</v>
      </c>
      <c r="C400">
        <v>525.33900000000006</v>
      </c>
      <c r="D400">
        <v>552.48900000000003</v>
      </c>
      <c r="E400">
        <v>455.524</v>
      </c>
      <c r="F400">
        <v>581.00099999999998</v>
      </c>
      <c r="G400">
        <v>517.09500000000003</v>
      </c>
      <c r="H400">
        <v>417.97399999999999</v>
      </c>
      <c r="I400">
        <v>566.63800000000003</v>
      </c>
      <c r="J400">
        <v>494.44099999999997</v>
      </c>
      <c r="K400">
        <v>490.19</v>
      </c>
      <c r="L400">
        <v>480.327</v>
      </c>
      <c r="N400" s="2">
        <f t="shared" si="163"/>
        <v>12.405096960000201</v>
      </c>
      <c r="O400">
        <f t="shared" si="164"/>
        <v>484.12099999999998</v>
      </c>
      <c r="P400">
        <f t="shared" si="165"/>
        <v>503.33900000000006</v>
      </c>
      <c r="Q400">
        <f t="shared" si="166"/>
        <v>530.48900000000003</v>
      </c>
      <c r="R400">
        <f t="shared" si="167"/>
        <v>433.524</v>
      </c>
      <c r="S400">
        <f t="shared" si="168"/>
        <v>559.00099999999998</v>
      </c>
      <c r="T400">
        <f t="shared" si="169"/>
        <v>495.09500000000003</v>
      </c>
      <c r="U400">
        <f t="shared" si="170"/>
        <v>395.97399999999999</v>
      </c>
      <c r="V400">
        <f t="shared" si="171"/>
        <v>544.63800000000003</v>
      </c>
      <c r="W400">
        <f t="shared" si="172"/>
        <v>472.44099999999997</v>
      </c>
      <c r="X400">
        <f t="shared" si="173"/>
        <v>468.19</v>
      </c>
      <c r="Y400">
        <f t="shared" si="174"/>
        <v>458.327</v>
      </c>
      <c r="AA400" s="2">
        <f t="shared" si="175"/>
        <v>12.405096960000201</v>
      </c>
      <c r="AB400" s="3">
        <f t="shared" si="176"/>
        <v>0.94121499266142739</v>
      </c>
      <c r="AC400" s="3">
        <f t="shared" si="177"/>
        <v>0.94935474530444375</v>
      </c>
      <c r="AD400" s="3">
        <f t="shared" si="178"/>
        <v>0.94187254643106277</v>
      </c>
      <c r="AE400" s="3">
        <f t="shared" si="179"/>
        <v>0.95425352736191915</v>
      </c>
      <c r="AF400" s="3">
        <f t="shared" si="180"/>
        <v>0.97486987036468709</v>
      </c>
      <c r="AG400" s="3">
        <f t="shared" si="181"/>
        <v>0.92761376882769631</v>
      </c>
      <c r="AH400" s="3">
        <f t="shared" si="182"/>
        <v>0.97545250542458595</v>
      </c>
      <c r="AI400" s="3">
        <f t="shared" si="183"/>
        <v>0.94491505310170021</v>
      </c>
      <c r="AJ400" s="3">
        <f t="shared" si="184"/>
        <v>0.94877143155738364</v>
      </c>
      <c r="AK400" s="3">
        <f t="shared" si="185"/>
        <v>0.97747682039164652</v>
      </c>
      <c r="AL400" s="3">
        <f t="shared" si="186"/>
        <v>0.9540518001915651</v>
      </c>
      <c r="AM400" s="4">
        <f t="shared" si="187"/>
        <v>0.95362246014710161</v>
      </c>
      <c r="AN400" s="3">
        <f t="shared" si="188"/>
        <v>1.6073701972018246E-2</v>
      </c>
      <c r="AO400">
        <f t="shared" si="189"/>
        <v>4.8464034939254726E-3</v>
      </c>
    </row>
    <row r="401" spans="1:42" x14ac:dyDescent="0.25">
      <c r="A401" s="2">
        <v>12.443507712000599</v>
      </c>
      <c r="B401">
        <v>513.89700000000005</v>
      </c>
      <c r="C401">
        <v>526.32799999999997</v>
      </c>
      <c r="D401">
        <v>541.88599999999997</v>
      </c>
      <c r="E401">
        <v>446.779</v>
      </c>
      <c r="F401">
        <v>578.52700000000004</v>
      </c>
      <c r="G401">
        <v>517.87199999999996</v>
      </c>
      <c r="H401">
        <v>405.86200000000002</v>
      </c>
      <c r="I401">
        <v>580.23199999999997</v>
      </c>
      <c r="J401">
        <v>486.75700000000001</v>
      </c>
      <c r="K401">
        <v>483.71899999999999</v>
      </c>
      <c r="L401">
        <v>471.49200000000002</v>
      </c>
      <c r="N401" s="2">
        <f t="shared" si="163"/>
        <v>12.443507712000599</v>
      </c>
      <c r="O401">
        <f t="shared" si="164"/>
        <v>491.89700000000005</v>
      </c>
      <c r="P401">
        <f t="shared" si="165"/>
        <v>504.32799999999997</v>
      </c>
      <c r="Q401">
        <f t="shared" si="166"/>
        <v>519.88599999999997</v>
      </c>
      <c r="R401">
        <f t="shared" si="167"/>
        <v>424.779</v>
      </c>
      <c r="S401">
        <f t="shared" si="168"/>
        <v>556.52700000000004</v>
      </c>
      <c r="T401">
        <f t="shared" si="169"/>
        <v>495.87199999999996</v>
      </c>
      <c r="U401">
        <f t="shared" si="170"/>
        <v>383.86200000000002</v>
      </c>
      <c r="V401">
        <f t="shared" si="171"/>
        <v>558.23199999999997</v>
      </c>
      <c r="W401">
        <f t="shared" si="172"/>
        <v>464.75700000000001</v>
      </c>
      <c r="X401">
        <f t="shared" si="173"/>
        <v>461.71899999999999</v>
      </c>
      <c r="Y401">
        <f t="shared" si="174"/>
        <v>449.49200000000002</v>
      </c>
      <c r="AA401" s="2">
        <f t="shared" si="175"/>
        <v>12.443507712000599</v>
      </c>
      <c r="AB401" s="3">
        <f t="shared" si="176"/>
        <v>0.95633288216205903</v>
      </c>
      <c r="AC401" s="3">
        <f t="shared" si="177"/>
        <v>0.95122011207138613</v>
      </c>
      <c r="AD401" s="3">
        <f t="shared" si="178"/>
        <v>0.9230471332560326</v>
      </c>
      <c r="AE401" s="3">
        <f t="shared" si="179"/>
        <v>0.93500442674285311</v>
      </c>
      <c r="AF401" s="3">
        <f t="shared" si="180"/>
        <v>0.97055533772649472</v>
      </c>
      <c r="AG401" s="3">
        <f t="shared" si="181"/>
        <v>0.92906956195503354</v>
      </c>
      <c r="AH401" s="3">
        <f t="shared" si="182"/>
        <v>0.94561549404075129</v>
      </c>
      <c r="AI401" s="3">
        <f t="shared" si="183"/>
        <v>0.96849984746394535</v>
      </c>
      <c r="AJ401" s="3">
        <f t="shared" si="184"/>
        <v>0.93334017203484665</v>
      </c>
      <c r="AK401" s="3">
        <f t="shared" si="185"/>
        <v>0.96396680842053573</v>
      </c>
      <c r="AL401" s="3">
        <f t="shared" si="186"/>
        <v>0.93566089663429597</v>
      </c>
      <c r="AM401" s="4">
        <f t="shared" si="187"/>
        <v>0.94657387931893033</v>
      </c>
      <c r="AN401" s="3">
        <f t="shared" si="188"/>
        <v>1.6625588308258974E-2</v>
      </c>
      <c r="AO401">
        <f t="shared" si="189"/>
        <v>5.0128034852195101E-3</v>
      </c>
      <c r="AP401">
        <v>5.0128034852195101E-3</v>
      </c>
    </row>
    <row r="402" spans="1:42" x14ac:dyDescent="0.25">
      <c r="A402" s="2">
        <v>12.4656245760006</v>
      </c>
      <c r="B402">
        <v>501.77499999999998</v>
      </c>
      <c r="C402">
        <v>537.41600000000005</v>
      </c>
      <c r="D402">
        <v>550.61199999999997</v>
      </c>
      <c r="E402">
        <v>450.18799999999999</v>
      </c>
      <c r="F402">
        <v>582.93100000000004</v>
      </c>
      <c r="G402">
        <v>532.09400000000005</v>
      </c>
      <c r="H402">
        <v>413.21</v>
      </c>
      <c r="I402">
        <v>579.05799999999999</v>
      </c>
      <c r="J402">
        <v>494.8</v>
      </c>
      <c r="K402">
        <v>489.40800000000002</v>
      </c>
      <c r="L402">
        <v>478.89800000000002</v>
      </c>
      <c r="N402" s="2">
        <f t="shared" si="163"/>
        <v>12.4656245760006</v>
      </c>
      <c r="O402">
        <f t="shared" si="164"/>
        <v>479.77499999999998</v>
      </c>
      <c r="P402">
        <f t="shared" si="165"/>
        <v>515.41600000000005</v>
      </c>
      <c r="Q402">
        <f t="shared" si="166"/>
        <v>528.61199999999997</v>
      </c>
      <c r="R402">
        <f t="shared" si="167"/>
        <v>428.18799999999999</v>
      </c>
      <c r="S402">
        <f t="shared" si="168"/>
        <v>560.93100000000004</v>
      </c>
      <c r="T402">
        <f t="shared" si="169"/>
        <v>510.09400000000005</v>
      </c>
      <c r="U402">
        <f t="shared" si="170"/>
        <v>391.21</v>
      </c>
      <c r="V402">
        <f t="shared" si="171"/>
        <v>557.05799999999999</v>
      </c>
      <c r="W402">
        <f t="shared" si="172"/>
        <v>472.8</v>
      </c>
      <c r="X402">
        <f t="shared" si="173"/>
        <v>467.40800000000002</v>
      </c>
      <c r="Y402">
        <f t="shared" si="174"/>
        <v>456.89800000000002</v>
      </c>
      <c r="AA402" s="2">
        <f t="shared" si="175"/>
        <v>12.4656245760006</v>
      </c>
      <c r="AB402" s="3">
        <f t="shared" si="176"/>
        <v>0.93276561666223179</v>
      </c>
      <c r="AC402" s="3">
        <f t="shared" si="177"/>
        <v>0.97213334433817999</v>
      </c>
      <c r="AD402" s="3">
        <f t="shared" si="178"/>
        <v>0.9385399706949944</v>
      </c>
      <c r="AE402" s="3">
        <f t="shared" si="179"/>
        <v>0.9425081641940134</v>
      </c>
      <c r="AF402" s="3">
        <f t="shared" si="180"/>
        <v>0.97823569412851563</v>
      </c>
      <c r="AG402" s="3">
        <f t="shared" si="181"/>
        <v>0.9557160096474312</v>
      </c>
      <c r="AH402" s="3">
        <f t="shared" si="182"/>
        <v>0.9637167456629786</v>
      </c>
      <c r="AI402" s="3">
        <f t="shared" si="183"/>
        <v>0.96646302617651891</v>
      </c>
      <c r="AJ402" s="3">
        <f t="shared" si="184"/>
        <v>0.94949238707125549</v>
      </c>
      <c r="AK402" s="3">
        <f t="shared" si="185"/>
        <v>0.9758441779312218</v>
      </c>
      <c r="AL402" s="3">
        <f t="shared" si="186"/>
        <v>0.95107719903895194</v>
      </c>
      <c r="AM402" s="4">
        <f t="shared" si="187"/>
        <v>0.95695384868602662</v>
      </c>
      <c r="AN402" s="3">
        <f t="shared" si="188"/>
        <v>1.5494837018462453E-2</v>
      </c>
      <c r="AO402">
        <f t="shared" si="189"/>
        <v>4.6718691434499198E-3</v>
      </c>
    </row>
    <row r="403" spans="1:42" x14ac:dyDescent="0.25">
      <c r="A403" s="2">
        <v>12.5040353280001</v>
      </c>
      <c r="B403">
        <v>509.82400000000001</v>
      </c>
      <c r="C403">
        <v>527.92600000000004</v>
      </c>
      <c r="D403">
        <v>558.14200000000005</v>
      </c>
      <c r="E403">
        <v>450.048</v>
      </c>
      <c r="F403">
        <v>579.678</v>
      </c>
      <c r="G403">
        <v>528.03</v>
      </c>
      <c r="H403">
        <v>413.70299999999997</v>
      </c>
      <c r="I403">
        <v>571.05600000000004</v>
      </c>
      <c r="J403">
        <v>486.96</v>
      </c>
      <c r="K403">
        <v>482.41</v>
      </c>
      <c r="L403">
        <v>473.911</v>
      </c>
      <c r="N403" s="2">
        <f t="shared" si="163"/>
        <v>12.5040353280001</v>
      </c>
      <c r="O403">
        <f t="shared" si="164"/>
        <v>487.82400000000001</v>
      </c>
      <c r="P403">
        <f t="shared" si="165"/>
        <v>505.92600000000004</v>
      </c>
      <c r="Q403">
        <f t="shared" si="166"/>
        <v>536.14200000000005</v>
      </c>
      <c r="R403">
        <f t="shared" si="167"/>
        <v>428.048</v>
      </c>
      <c r="S403">
        <f t="shared" si="168"/>
        <v>557.678</v>
      </c>
      <c r="T403">
        <f t="shared" si="169"/>
        <v>506.03</v>
      </c>
      <c r="U403">
        <f t="shared" si="170"/>
        <v>391.70299999999997</v>
      </c>
      <c r="V403">
        <f t="shared" si="171"/>
        <v>549.05600000000004</v>
      </c>
      <c r="W403">
        <f t="shared" si="172"/>
        <v>464.96</v>
      </c>
      <c r="X403">
        <f t="shared" si="173"/>
        <v>460.41</v>
      </c>
      <c r="Y403">
        <f t="shared" si="174"/>
        <v>451.911</v>
      </c>
      <c r="AA403" s="2">
        <f t="shared" si="175"/>
        <v>12.5040353280001</v>
      </c>
      <c r="AB403" s="3">
        <f t="shared" si="176"/>
        <v>0.94841426540073281</v>
      </c>
      <c r="AC403" s="3">
        <f t="shared" si="177"/>
        <v>0.95423412227722471</v>
      </c>
      <c r="AD403" s="3">
        <f t="shared" si="178"/>
        <v>0.95190933419664292</v>
      </c>
      <c r="AE403" s="3">
        <f t="shared" si="179"/>
        <v>0.94220000249170699</v>
      </c>
      <c r="AF403" s="3">
        <f t="shared" si="180"/>
        <v>0.97256262433383489</v>
      </c>
      <c r="AG403" s="3">
        <f t="shared" si="181"/>
        <v>0.948101668245244</v>
      </c>
      <c r="AH403" s="3">
        <f t="shared" si="182"/>
        <v>0.96493121450480734</v>
      </c>
      <c r="AI403" s="3">
        <f t="shared" si="183"/>
        <v>0.95258002452235635</v>
      </c>
      <c r="AJ403" s="3">
        <f t="shared" si="184"/>
        <v>0.93374784325856797</v>
      </c>
      <c r="AK403" s="3">
        <f t="shared" si="185"/>
        <v>0.96123390691069444</v>
      </c>
      <c r="AL403" s="3">
        <f t="shared" si="186"/>
        <v>0.94069627815156076</v>
      </c>
      <c r="AM403" s="4">
        <f t="shared" si="187"/>
        <v>0.95187375311757938</v>
      </c>
      <c r="AN403" s="3">
        <f t="shared" si="188"/>
        <v>1.124932567998802E-2</v>
      </c>
      <c r="AO403">
        <f t="shared" si="189"/>
        <v>3.3917993113663529E-3</v>
      </c>
    </row>
    <row r="404" spans="1:42" x14ac:dyDescent="0.25">
      <c r="A404" s="2">
        <v>12.529838592000401</v>
      </c>
      <c r="B404">
        <v>506.66199999999998</v>
      </c>
      <c r="C404">
        <v>533.26199999999994</v>
      </c>
      <c r="D404">
        <v>555.23599999999999</v>
      </c>
      <c r="E404">
        <v>450.17500000000001</v>
      </c>
      <c r="F404">
        <v>587.53700000000003</v>
      </c>
      <c r="G404">
        <v>521.46699999999998</v>
      </c>
      <c r="H404">
        <v>405.54700000000003</v>
      </c>
      <c r="I404">
        <v>579.57100000000003</v>
      </c>
      <c r="J404">
        <v>491.488</v>
      </c>
      <c r="K404">
        <v>490.94799999999998</v>
      </c>
      <c r="L404">
        <v>475.45100000000002</v>
      </c>
      <c r="N404" s="2">
        <f t="shared" si="163"/>
        <v>12.529838592000401</v>
      </c>
      <c r="O404">
        <f t="shared" si="164"/>
        <v>484.66199999999998</v>
      </c>
      <c r="P404">
        <f t="shared" si="165"/>
        <v>511.26199999999994</v>
      </c>
      <c r="Q404">
        <f t="shared" si="166"/>
        <v>533.23599999999999</v>
      </c>
      <c r="R404">
        <f t="shared" si="167"/>
        <v>428.17500000000001</v>
      </c>
      <c r="S404">
        <f t="shared" si="168"/>
        <v>565.53700000000003</v>
      </c>
      <c r="T404">
        <f t="shared" si="169"/>
        <v>499.46699999999998</v>
      </c>
      <c r="U404">
        <f t="shared" si="170"/>
        <v>383.54700000000003</v>
      </c>
      <c r="V404">
        <f t="shared" si="171"/>
        <v>557.57100000000003</v>
      </c>
      <c r="W404">
        <f t="shared" si="172"/>
        <v>469.488</v>
      </c>
      <c r="X404">
        <f t="shared" si="173"/>
        <v>468.94799999999998</v>
      </c>
      <c r="Y404">
        <f t="shared" si="174"/>
        <v>453.45100000000002</v>
      </c>
      <c r="AA404" s="2">
        <f t="shared" si="175"/>
        <v>12.529838592000401</v>
      </c>
      <c r="AB404" s="3">
        <f t="shared" si="176"/>
        <v>0.94226679027200366</v>
      </c>
      <c r="AC404" s="3">
        <f t="shared" si="177"/>
        <v>0.96429842669421684</v>
      </c>
      <c r="AD404" s="3">
        <f t="shared" si="178"/>
        <v>0.94674978966333734</v>
      </c>
      <c r="AE404" s="3">
        <f t="shared" si="179"/>
        <v>0.94247954917879928</v>
      </c>
      <c r="AF404" s="3">
        <f t="shared" si="180"/>
        <v>0.98626832845814971</v>
      </c>
      <c r="AG404" s="3">
        <f t="shared" si="181"/>
        <v>0.93580518137945834</v>
      </c>
      <c r="AH404" s="3">
        <f t="shared" si="182"/>
        <v>0.94483951496331509</v>
      </c>
      <c r="AI404" s="3">
        <f t="shared" si="183"/>
        <v>0.9673530511513484</v>
      </c>
      <c r="AJ404" s="3">
        <f t="shared" si="184"/>
        <v>0.94284112060344671</v>
      </c>
      <c r="AK404" s="3">
        <f t="shared" si="185"/>
        <v>0.97905935617809403</v>
      </c>
      <c r="AL404" s="3">
        <f t="shared" si="186"/>
        <v>0.94390193649657428</v>
      </c>
      <c r="AM404" s="4">
        <f t="shared" si="187"/>
        <v>0.95416936773079497</v>
      </c>
      <c r="AN404" s="3">
        <f t="shared" si="188"/>
        <v>1.7081201115490087E-2</v>
      </c>
      <c r="AO404">
        <f t="shared" si="189"/>
        <v>5.1501759153346118E-3</v>
      </c>
    </row>
    <row r="405" spans="1:42" x14ac:dyDescent="0.25">
      <c r="A405" s="2">
        <v>12.568249344000799</v>
      </c>
      <c r="B405">
        <v>517.51900000000001</v>
      </c>
      <c r="C405">
        <v>531.67700000000002</v>
      </c>
      <c r="D405">
        <v>545.38800000000003</v>
      </c>
      <c r="E405">
        <v>453.88299999999998</v>
      </c>
      <c r="F405">
        <v>584.495</v>
      </c>
      <c r="G405">
        <v>521.66999999999996</v>
      </c>
      <c r="H405">
        <v>410.68099999999998</v>
      </c>
      <c r="I405">
        <v>587.92200000000003</v>
      </c>
      <c r="J405">
        <v>499.17700000000002</v>
      </c>
      <c r="K405">
        <v>488.88</v>
      </c>
      <c r="L405">
        <v>471.68700000000001</v>
      </c>
      <c r="N405" s="2">
        <f t="shared" si="163"/>
        <v>12.568249344000799</v>
      </c>
      <c r="O405">
        <f t="shared" si="164"/>
        <v>495.51900000000001</v>
      </c>
      <c r="P405">
        <f t="shared" si="165"/>
        <v>509.67700000000002</v>
      </c>
      <c r="Q405">
        <f t="shared" si="166"/>
        <v>523.38800000000003</v>
      </c>
      <c r="R405">
        <f t="shared" si="167"/>
        <v>431.88299999999998</v>
      </c>
      <c r="S405">
        <f t="shared" si="168"/>
        <v>562.495</v>
      </c>
      <c r="T405">
        <f t="shared" si="169"/>
        <v>499.66999999999996</v>
      </c>
      <c r="U405">
        <f t="shared" si="170"/>
        <v>388.68099999999998</v>
      </c>
      <c r="V405">
        <f t="shared" si="171"/>
        <v>565.92200000000003</v>
      </c>
      <c r="W405">
        <f t="shared" si="172"/>
        <v>477.17700000000002</v>
      </c>
      <c r="X405">
        <f t="shared" si="173"/>
        <v>466.88</v>
      </c>
      <c r="Y405">
        <f t="shared" si="174"/>
        <v>449.68700000000001</v>
      </c>
      <c r="AA405" s="2">
        <f t="shared" si="175"/>
        <v>12.568249344000799</v>
      </c>
      <c r="AB405" s="3">
        <f t="shared" si="176"/>
        <v>0.96337467688573275</v>
      </c>
      <c r="AC405" s="3">
        <f t="shared" si="177"/>
        <v>0.96130893597065381</v>
      </c>
      <c r="AD405" s="3">
        <f t="shared" si="178"/>
        <v>0.92926486379823348</v>
      </c>
      <c r="AE405" s="3">
        <f t="shared" si="179"/>
        <v>0.95064143197988515</v>
      </c>
      <c r="AF405" s="3">
        <f t="shared" si="180"/>
        <v>0.98096323214231229</v>
      </c>
      <c r="AG405" s="3">
        <f t="shared" si="181"/>
        <v>0.93618552372804198</v>
      </c>
      <c r="AH405" s="3">
        <f t="shared" si="182"/>
        <v>0.95748674221270458</v>
      </c>
      <c r="AI405" s="3">
        <f t="shared" si="183"/>
        <v>0.98184154737903051</v>
      </c>
      <c r="AJ405" s="3">
        <f t="shared" si="184"/>
        <v>0.95828242128912966</v>
      </c>
      <c r="AK405" s="3">
        <f t="shared" si="185"/>
        <v>0.9747418311037227</v>
      </c>
      <c r="AL405" s="3">
        <f t="shared" si="186"/>
        <v>0.93606680791824248</v>
      </c>
      <c r="AM405" s="4">
        <f t="shared" si="187"/>
        <v>0.95728709221888086</v>
      </c>
      <c r="AN405" s="3">
        <f t="shared" si="188"/>
        <v>1.8020543770891559E-2</v>
      </c>
      <c r="AO405">
        <f t="shared" si="189"/>
        <v>5.4333983823839568E-3</v>
      </c>
      <c r="AP405">
        <v>5.4333983823839568E-3</v>
      </c>
    </row>
    <row r="406" spans="1:42" x14ac:dyDescent="0.25">
      <c r="A406" s="2">
        <v>12.590366207999899</v>
      </c>
      <c r="B406">
        <v>511.79899999999998</v>
      </c>
      <c r="C406">
        <v>528.09900000000005</v>
      </c>
      <c r="D406">
        <v>560.57100000000003</v>
      </c>
      <c r="E406">
        <v>454.798</v>
      </c>
      <c r="F406">
        <v>590.65300000000002</v>
      </c>
      <c r="G406">
        <v>528.59100000000001</v>
      </c>
      <c r="H406">
        <v>409.72199999999998</v>
      </c>
      <c r="I406">
        <v>578.78700000000003</v>
      </c>
      <c r="J406">
        <v>497.25799999999998</v>
      </c>
      <c r="K406">
        <v>480.94799999999998</v>
      </c>
      <c r="L406">
        <v>483.22300000000001</v>
      </c>
      <c r="N406" s="2">
        <f t="shared" si="163"/>
        <v>12.590366207999899</v>
      </c>
      <c r="O406">
        <f t="shared" si="164"/>
        <v>489.79899999999998</v>
      </c>
      <c r="P406">
        <f t="shared" si="165"/>
        <v>506.09900000000005</v>
      </c>
      <c r="Q406">
        <f t="shared" si="166"/>
        <v>538.57100000000003</v>
      </c>
      <c r="R406">
        <f t="shared" si="167"/>
        <v>432.798</v>
      </c>
      <c r="S406">
        <f t="shared" si="168"/>
        <v>568.65300000000002</v>
      </c>
      <c r="T406">
        <f t="shared" si="169"/>
        <v>506.59100000000001</v>
      </c>
      <c r="U406">
        <f t="shared" si="170"/>
        <v>387.72199999999998</v>
      </c>
      <c r="V406">
        <f t="shared" si="171"/>
        <v>556.78700000000003</v>
      </c>
      <c r="W406">
        <f t="shared" si="172"/>
        <v>475.25799999999998</v>
      </c>
      <c r="X406">
        <f t="shared" si="173"/>
        <v>458.94799999999998</v>
      </c>
      <c r="Y406">
        <f t="shared" si="174"/>
        <v>461.22300000000001</v>
      </c>
      <c r="AA406" s="2">
        <f t="shared" si="175"/>
        <v>12.590366207999899</v>
      </c>
      <c r="AB406" s="3">
        <f t="shared" si="176"/>
        <v>0.95225400713989783</v>
      </c>
      <c r="AC406" s="3">
        <f t="shared" si="177"/>
        <v>0.9545604200028881</v>
      </c>
      <c r="AD406" s="3">
        <f t="shared" si="178"/>
        <v>0.95622197482685578</v>
      </c>
      <c r="AE406" s="3">
        <f t="shared" si="179"/>
        <v>0.95265548881995898</v>
      </c>
      <c r="AF406" s="3">
        <f t="shared" si="180"/>
        <v>0.99170247708410264</v>
      </c>
      <c r="AG406" s="3">
        <f t="shared" si="181"/>
        <v>0.94915276212482746</v>
      </c>
      <c r="AH406" s="3">
        <f t="shared" si="182"/>
        <v>0.95512431702139866</v>
      </c>
      <c r="AI406" s="3">
        <f t="shared" si="183"/>
        <v>0.96599285703776894</v>
      </c>
      <c r="AJ406" s="3">
        <f t="shared" si="184"/>
        <v>0.95442862287375363</v>
      </c>
      <c r="AK406" s="3">
        <f t="shared" si="185"/>
        <v>0.95818157535424797</v>
      </c>
      <c r="AL406" s="3">
        <f t="shared" si="186"/>
        <v>0.9600801031572529</v>
      </c>
      <c r="AM406" s="4">
        <f t="shared" si="187"/>
        <v>0.95912314594935932</v>
      </c>
      <c r="AN406" s="3">
        <f t="shared" si="188"/>
        <v>1.1688014039568699E-2</v>
      </c>
      <c r="AO406">
        <f t="shared" si="189"/>
        <v>3.5240688285141371E-3</v>
      </c>
    </row>
    <row r="407" spans="1:42" x14ac:dyDescent="0.25">
      <c r="A407" s="2">
        <v>12.6287769600003</v>
      </c>
      <c r="B407">
        <v>511.86900000000003</v>
      </c>
      <c r="C407">
        <v>526.47</v>
      </c>
      <c r="D407">
        <v>559.68899999999996</v>
      </c>
      <c r="E407">
        <v>446.74900000000002</v>
      </c>
      <c r="F407">
        <v>587.12699999999995</v>
      </c>
      <c r="G407">
        <v>520.97900000000004</v>
      </c>
      <c r="H407">
        <v>411.863</v>
      </c>
      <c r="I407">
        <v>571.82799999999997</v>
      </c>
      <c r="J407">
        <v>490.89800000000002</v>
      </c>
      <c r="K407">
        <v>487.07600000000002</v>
      </c>
      <c r="L407">
        <v>484.68900000000002</v>
      </c>
      <c r="N407" s="2">
        <f t="shared" si="163"/>
        <v>12.6287769600003</v>
      </c>
      <c r="O407">
        <f t="shared" si="164"/>
        <v>489.86900000000003</v>
      </c>
      <c r="P407">
        <f t="shared" si="165"/>
        <v>504.47</v>
      </c>
      <c r="Q407">
        <f t="shared" si="166"/>
        <v>537.68899999999996</v>
      </c>
      <c r="R407">
        <f t="shared" si="167"/>
        <v>424.74900000000002</v>
      </c>
      <c r="S407">
        <f t="shared" si="168"/>
        <v>565.12699999999995</v>
      </c>
      <c r="T407">
        <f t="shared" si="169"/>
        <v>498.97900000000004</v>
      </c>
      <c r="U407">
        <f t="shared" si="170"/>
        <v>389.863</v>
      </c>
      <c r="V407">
        <f t="shared" si="171"/>
        <v>549.82799999999997</v>
      </c>
      <c r="W407">
        <f t="shared" si="172"/>
        <v>468.89800000000002</v>
      </c>
      <c r="X407">
        <f t="shared" si="173"/>
        <v>465.07600000000002</v>
      </c>
      <c r="Y407">
        <f t="shared" si="174"/>
        <v>462.68900000000002</v>
      </c>
      <c r="AA407" s="2">
        <f t="shared" si="175"/>
        <v>12.6287769600003</v>
      </c>
      <c r="AB407" s="3">
        <f t="shared" si="176"/>
        <v>0.95239009925217211</v>
      </c>
      <c r="AC407" s="3">
        <f t="shared" si="177"/>
        <v>0.95148794026239314</v>
      </c>
      <c r="AD407" s="3">
        <f t="shared" si="178"/>
        <v>0.95465600157208097</v>
      </c>
      <c r="AE407" s="3">
        <f t="shared" si="179"/>
        <v>0.93493839209235896</v>
      </c>
      <c r="AF407" s="3">
        <f t="shared" si="180"/>
        <v>0.98555330890210302</v>
      </c>
      <c r="AG407" s="3">
        <f t="shared" si="181"/>
        <v>0.93489086085675488</v>
      </c>
      <c r="AH407" s="3">
        <f t="shared" si="182"/>
        <v>0.96039851132232257</v>
      </c>
      <c r="AI407" s="3">
        <f t="shared" si="183"/>
        <v>0.95391939933827896</v>
      </c>
      <c r="AJ407" s="3">
        <f t="shared" si="184"/>
        <v>0.94165626335223684</v>
      </c>
      <c r="AK407" s="3">
        <f t="shared" si="185"/>
        <v>0.97097547944310092</v>
      </c>
      <c r="AL407" s="3">
        <f t="shared" si="186"/>
        <v>0.96313172337399955</v>
      </c>
      <c r="AM407" s="4">
        <f t="shared" si="187"/>
        <v>0.95490890725161848</v>
      </c>
      <c r="AN407" s="3">
        <f t="shared" si="188"/>
        <v>1.5130205801394802E-2</v>
      </c>
      <c r="AO407">
        <f t="shared" si="189"/>
        <v>4.5619286949168262E-3</v>
      </c>
    </row>
    <row r="408" spans="1:42" x14ac:dyDescent="0.25">
      <c r="A408" s="2">
        <v>12.6545802240007</v>
      </c>
      <c r="B408">
        <v>514.01199999999994</v>
      </c>
      <c r="C408">
        <v>526.99699999999996</v>
      </c>
      <c r="D408">
        <v>554.75699999999995</v>
      </c>
      <c r="E408">
        <v>444.73200000000003</v>
      </c>
      <c r="F408">
        <v>566.57100000000003</v>
      </c>
      <c r="G408">
        <v>534.18799999999999</v>
      </c>
      <c r="H408">
        <v>408.32100000000003</v>
      </c>
      <c r="I408">
        <v>574.36400000000003</v>
      </c>
      <c r="J408">
        <v>491.49900000000002</v>
      </c>
      <c r="K408">
        <v>490.66300000000001</v>
      </c>
      <c r="L408">
        <v>473.67</v>
      </c>
      <c r="N408" s="2">
        <f t="shared" si="163"/>
        <v>12.6545802240007</v>
      </c>
      <c r="O408">
        <f t="shared" si="164"/>
        <v>492.01199999999994</v>
      </c>
      <c r="P408">
        <f t="shared" si="165"/>
        <v>504.99699999999996</v>
      </c>
      <c r="Q408">
        <f t="shared" si="166"/>
        <v>532.75699999999995</v>
      </c>
      <c r="R408">
        <f t="shared" si="167"/>
        <v>422.73200000000003</v>
      </c>
      <c r="S408">
        <f t="shared" si="168"/>
        <v>544.57100000000003</v>
      </c>
      <c r="T408">
        <f t="shared" si="169"/>
        <v>512.18799999999999</v>
      </c>
      <c r="U408">
        <f t="shared" si="170"/>
        <v>386.32100000000003</v>
      </c>
      <c r="V408">
        <f t="shared" si="171"/>
        <v>552.36400000000003</v>
      </c>
      <c r="W408">
        <f t="shared" si="172"/>
        <v>469.49900000000002</v>
      </c>
      <c r="X408">
        <f t="shared" si="173"/>
        <v>468.66300000000001</v>
      </c>
      <c r="Y408">
        <f t="shared" si="174"/>
        <v>451.67</v>
      </c>
      <c r="AA408" s="2">
        <f t="shared" si="175"/>
        <v>12.6545802240007</v>
      </c>
      <c r="AB408" s="3">
        <f t="shared" si="176"/>
        <v>0.95655646206079503</v>
      </c>
      <c r="AC408" s="3">
        <f t="shared" si="177"/>
        <v>0.95248192235155249</v>
      </c>
      <c r="AD408" s="3">
        <f t="shared" si="178"/>
        <v>0.94589933480048338</v>
      </c>
      <c r="AE408" s="3">
        <f t="shared" si="179"/>
        <v>0.93049866242413071</v>
      </c>
      <c r="AF408" s="3">
        <f t="shared" si="180"/>
        <v>0.94970466989212554</v>
      </c>
      <c r="AG408" s="3">
        <f t="shared" si="181"/>
        <v>0.95963934402149098</v>
      </c>
      <c r="AH408" s="3">
        <f t="shared" si="182"/>
        <v>0.95167305769603938</v>
      </c>
      <c r="AI408" s="3">
        <f t="shared" si="183"/>
        <v>0.9583192109097558</v>
      </c>
      <c r="AJ408" s="3">
        <f t="shared" si="184"/>
        <v>0.9428632111623676</v>
      </c>
      <c r="AK408" s="3">
        <f t="shared" si="185"/>
        <v>0.97846433942461453</v>
      </c>
      <c r="AL408" s="3">
        <f t="shared" si="186"/>
        <v>0.94019461343652944</v>
      </c>
      <c r="AM408" s="4">
        <f t="shared" si="187"/>
        <v>0.95148134801635331</v>
      </c>
      <c r="AN408" s="3">
        <f t="shared" si="188"/>
        <v>1.2427537925685387E-2</v>
      </c>
      <c r="AO408">
        <f t="shared" si="189"/>
        <v>3.7470436697645522E-3</v>
      </c>
    </row>
    <row r="409" spans="1:42" x14ac:dyDescent="0.25">
      <c r="A409" s="2">
        <v>12.6929909760001</v>
      </c>
      <c r="B409">
        <v>517.52700000000004</v>
      </c>
      <c r="C409">
        <v>527.30799999999999</v>
      </c>
      <c r="D409">
        <v>553.04</v>
      </c>
      <c r="E409">
        <v>449.673</v>
      </c>
      <c r="F409">
        <v>581.05999999999995</v>
      </c>
      <c r="G409">
        <v>533.44200000000001</v>
      </c>
      <c r="H409">
        <v>411.17399999999998</v>
      </c>
      <c r="I409">
        <v>577.74900000000002</v>
      </c>
      <c r="J409">
        <v>497.95</v>
      </c>
      <c r="K409">
        <v>488.30500000000001</v>
      </c>
      <c r="L409">
        <v>486.54399999999998</v>
      </c>
      <c r="N409" s="2">
        <f t="shared" si="163"/>
        <v>12.6929909760001</v>
      </c>
      <c r="O409">
        <f t="shared" si="164"/>
        <v>495.52700000000004</v>
      </c>
      <c r="P409">
        <f t="shared" si="165"/>
        <v>505.30799999999999</v>
      </c>
      <c r="Q409">
        <f t="shared" si="166"/>
        <v>531.04</v>
      </c>
      <c r="R409">
        <f t="shared" si="167"/>
        <v>427.673</v>
      </c>
      <c r="S409">
        <f t="shared" si="168"/>
        <v>559.05999999999995</v>
      </c>
      <c r="T409">
        <f t="shared" si="169"/>
        <v>511.44200000000001</v>
      </c>
      <c r="U409">
        <f t="shared" si="170"/>
        <v>389.17399999999998</v>
      </c>
      <c r="V409">
        <f t="shared" si="171"/>
        <v>555.74900000000002</v>
      </c>
      <c r="W409">
        <f t="shared" si="172"/>
        <v>475.95</v>
      </c>
      <c r="X409">
        <f t="shared" si="173"/>
        <v>466.30500000000001</v>
      </c>
      <c r="Y409">
        <f t="shared" si="174"/>
        <v>464.54399999999998</v>
      </c>
      <c r="AA409" s="2">
        <f t="shared" si="175"/>
        <v>12.6929909760001</v>
      </c>
      <c r="AB409" s="3">
        <f t="shared" si="176"/>
        <v>0.96339023026999282</v>
      </c>
      <c r="AC409" s="3">
        <f t="shared" si="177"/>
        <v>0.95306850381213815</v>
      </c>
      <c r="AD409" s="3">
        <f t="shared" si="178"/>
        <v>0.9428508358453267</v>
      </c>
      <c r="AE409" s="3">
        <f t="shared" si="179"/>
        <v>0.94137456936052921</v>
      </c>
      <c r="AF409" s="3">
        <f t="shared" si="180"/>
        <v>0.9749727634227523</v>
      </c>
      <c r="AG409" s="3">
        <f t="shared" si="181"/>
        <v>0.95824163273063678</v>
      </c>
      <c r="AH409" s="3">
        <f t="shared" si="182"/>
        <v>0.95870121105453343</v>
      </c>
      <c r="AI409" s="3">
        <f t="shared" si="183"/>
        <v>0.96419198779045312</v>
      </c>
      <c r="AJ409" s="3">
        <f t="shared" si="184"/>
        <v>0.95581831985313881</v>
      </c>
      <c r="AK409" s="3">
        <f t="shared" si="185"/>
        <v>0.97354135870635161</v>
      </c>
      <c r="AL409" s="3">
        <f t="shared" si="186"/>
        <v>0.96699308456231114</v>
      </c>
      <c r="AM409" s="4">
        <f t="shared" si="187"/>
        <v>0.95937677249165132</v>
      </c>
      <c r="AN409" s="3">
        <f t="shared" si="188"/>
        <v>1.0920441616917437E-2</v>
      </c>
      <c r="AO409">
        <f t="shared" si="189"/>
        <v>3.2926370352997433E-3</v>
      </c>
      <c r="AP409">
        <v>3.2926370352997433E-3</v>
      </c>
    </row>
    <row r="410" spans="1:42" x14ac:dyDescent="0.25">
      <c r="A410" s="2">
        <v>12.715107840000201</v>
      </c>
      <c r="B410">
        <v>517.10299999999995</v>
      </c>
      <c r="C410">
        <v>523.90499999999997</v>
      </c>
      <c r="D410">
        <v>559.27499999999998</v>
      </c>
      <c r="E410">
        <v>453.54199999999997</v>
      </c>
      <c r="F410">
        <v>577.08500000000004</v>
      </c>
      <c r="G410">
        <v>518.86400000000003</v>
      </c>
      <c r="H410">
        <v>403.06799999999998</v>
      </c>
      <c r="I410">
        <v>565.43299999999999</v>
      </c>
      <c r="J410">
        <v>491.32799999999997</v>
      </c>
      <c r="K410">
        <v>483.96899999999999</v>
      </c>
      <c r="L410">
        <v>481.95499999999998</v>
      </c>
      <c r="N410" s="2">
        <f t="shared" si="163"/>
        <v>12.715107840000201</v>
      </c>
      <c r="O410">
        <f t="shared" si="164"/>
        <v>495.10299999999995</v>
      </c>
      <c r="P410">
        <f t="shared" si="165"/>
        <v>501.90499999999997</v>
      </c>
      <c r="Q410">
        <f t="shared" si="166"/>
        <v>537.27499999999998</v>
      </c>
      <c r="R410">
        <f t="shared" si="167"/>
        <v>431.54199999999997</v>
      </c>
      <c r="S410">
        <f t="shared" si="168"/>
        <v>555.08500000000004</v>
      </c>
      <c r="T410">
        <f t="shared" si="169"/>
        <v>496.86400000000003</v>
      </c>
      <c r="U410">
        <f t="shared" si="170"/>
        <v>381.06799999999998</v>
      </c>
      <c r="V410">
        <f t="shared" si="171"/>
        <v>543.43299999999999</v>
      </c>
      <c r="W410">
        <f t="shared" si="172"/>
        <v>469.32799999999997</v>
      </c>
      <c r="X410">
        <f t="shared" si="173"/>
        <v>461.96899999999999</v>
      </c>
      <c r="Y410">
        <f t="shared" si="174"/>
        <v>459.95499999999998</v>
      </c>
      <c r="AA410" s="2">
        <f t="shared" si="175"/>
        <v>12.715107840000201</v>
      </c>
      <c r="AB410" s="3">
        <f t="shared" si="176"/>
        <v>0.96256590090421745</v>
      </c>
      <c r="AC410" s="3">
        <f t="shared" si="177"/>
        <v>0.94665005779807798</v>
      </c>
      <c r="AD410" s="3">
        <f t="shared" si="178"/>
        <v>0.95392095290147239</v>
      </c>
      <c r="AE410" s="3">
        <f t="shared" si="179"/>
        <v>0.94989083811926744</v>
      </c>
      <c r="AF410" s="3">
        <f t="shared" si="180"/>
        <v>0.96804056162937524</v>
      </c>
      <c r="AG410" s="3">
        <f t="shared" si="181"/>
        <v>0.93092818072249672</v>
      </c>
      <c r="AH410" s="3">
        <f t="shared" si="182"/>
        <v>0.93873268279517375</v>
      </c>
      <c r="AI410" s="3">
        <f t="shared" si="183"/>
        <v>0.94282444862866022</v>
      </c>
      <c r="AJ410" s="3">
        <f t="shared" si="184"/>
        <v>0.94251980338277952</v>
      </c>
      <c r="AK410" s="3">
        <f t="shared" si="185"/>
        <v>0.9644887529411319</v>
      </c>
      <c r="AL410" s="3">
        <f t="shared" si="186"/>
        <v>0.95744063901343646</v>
      </c>
      <c r="AM410" s="4">
        <f t="shared" si="187"/>
        <v>0.95072752898509916</v>
      </c>
      <c r="AN410" s="3">
        <f t="shared" si="188"/>
        <v>1.1694293585678866E-2</v>
      </c>
      <c r="AO410">
        <f t="shared" si="189"/>
        <v>3.5259621829051516E-3</v>
      </c>
    </row>
    <row r="411" spans="1:42" x14ac:dyDescent="0.25">
      <c r="A411" s="2">
        <v>12.7535185920005</v>
      </c>
      <c r="B411">
        <v>510.947</v>
      </c>
      <c r="C411">
        <v>523.41600000000005</v>
      </c>
      <c r="D411">
        <v>545.55499999999995</v>
      </c>
      <c r="E411">
        <v>450.733</v>
      </c>
      <c r="F411">
        <v>572.30899999999997</v>
      </c>
      <c r="G411">
        <v>515.44899999999996</v>
      </c>
      <c r="H411">
        <v>413.58100000000002</v>
      </c>
      <c r="I411">
        <v>579.49699999999996</v>
      </c>
      <c r="J411">
        <v>484.59199999999998</v>
      </c>
      <c r="K411">
        <v>488.95499999999998</v>
      </c>
      <c r="L411">
        <v>479.3</v>
      </c>
      <c r="N411" s="2">
        <f t="shared" si="163"/>
        <v>12.7535185920005</v>
      </c>
      <c r="O411">
        <f t="shared" si="164"/>
        <v>488.947</v>
      </c>
      <c r="P411">
        <f t="shared" si="165"/>
        <v>501.41600000000005</v>
      </c>
      <c r="Q411">
        <f t="shared" si="166"/>
        <v>523.55499999999995</v>
      </c>
      <c r="R411">
        <f t="shared" si="167"/>
        <v>428.733</v>
      </c>
      <c r="S411">
        <f t="shared" si="168"/>
        <v>550.30899999999997</v>
      </c>
      <c r="T411">
        <f t="shared" si="169"/>
        <v>493.44899999999996</v>
      </c>
      <c r="U411">
        <f t="shared" si="170"/>
        <v>391.58100000000002</v>
      </c>
      <c r="V411">
        <f t="shared" si="171"/>
        <v>557.49699999999996</v>
      </c>
      <c r="W411">
        <f t="shared" si="172"/>
        <v>462.59199999999998</v>
      </c>
      <c r="X411">
        <f t="shared" si="173"/>
        <v>466.95499999999998</v>
      </c>
      <c r="Y411">
        <f t="shared" si="174"/>
        <v>457.3</v>
      </c>
      <c r="AA411" s="2">
        <f t="shared" si="175"/>
        <v>12.7535185920005</v>
      </c>
      <c r="AB411" s="3">
        <f t="shared" si="176"/>
        <v>0.9505975717162175</v>
      </c>
      <c r="AC411" s="3">
        <f t="shared" si="177"/>
        <v>0.94572774804172333</v>
      </c>
      <c r="AD411" s="3">
        <f t="shared" si="178"/>
        <v>0.92956136893830976</v>
      </c>
      <c r="AE411" s="3">
        <f t="shared" si="179"/>
        <v>0.94370779367799174</v>
      </c>
      <c r="AF411" s="3">
        <f t="shared" si="180"/>
        <v>0.95971145577650241</v>
      </c>
      <c r="AG411" s="3">
        <f t="shared" si="181"/>
        <v>0.9245298106712001</v>
      </c>
      <c r="AH411" s="3">
        <f t="shared" si="182"/>
        <v>0.96463067657640356</v>
      </c>
      <c r="AI411" s="3">
        <f t="shared" si="183"/>
        <v>0.96722466548246455</v>
      </c>
      <c r="AJ411" s="3">
        <f t="shared" si="184"/>
        <v>0.92899234839269496</v>
      </c>
      <c r="AK411" s="3">
        <f t="shared" si="185"/>
        <v>0.97489841445990155</v>
      </c>
      <c r="AL411" s="3">
        <f t="shared" si="186"/>
        <v>0.9519140007627801</v>
      </c>
      <c r="AM411" s="4">
        <f t="shared" si="187"/>
        <v>0.9492268958632899</v>
      </c>
      <c r="AN411" s="3">
        <f t="shared" si="188"/>
        <v>1.6697510958697766E-2</v>
      </c>
      <c r="AO411">
        <f t="shared" si="189"/>
        <v>5.0344889802589063E-3</v>
      </c>
    </row>
    <row r="412" spans="1:42" x14ac:dyDescent="0.25">
      <c r="A412" s="2">
        <v>12.779321855999999</v>
      </c>
      <c r="B412">
        <v>515.02800000000002</v>
      </c>
      <c r="C412">
        <v>522.24099999999999</v>
      </c>
      <c r="D412">
        <v>557.98699999999997</v>
      </c>
      <c r="E412">
        <v>456.66500000000002</v>
      </c>
      <c r="F412">
        <v>575.48699999999997</v>
      </c>
      <c r="G412">
        <v>523.84</v>
      </c>
      <c r="H412">
        <v>404.76400000000001</v>
      </c>
      <c r="I412">
        <v>574.12099999999998</v>
      </c>
      <c r="J412">
        <v>490.57299999999998</v>
      </c>
      <c r="K412">
        <v>489.339</v>
      </c>
      <c r="L412">
        <v>476.017</v>
      </c>
      <c r="N412" s="2">
        <f t="shared" si="163"/>
        <v>12.779321855999999</v>
      </c>
      <c r="O412">
        <f t="shared" si="164"/>
        <v>493.02800000000002</v>
      </c>
      <c r="P412">
        <f t="shared" si="165"/>
        <v>500.24099999999999</v>
      </c>
      <c r="Q412">
        <f t="shared" si="166"/>
        <v>535.98699999999997</v>
      </c>
      <c r="R412">
        <f t="shared" si="167"/>
        <v>434.66500000000002</v>
      </c>
      <c r="S412">
        <f t="shared" si="168"/>
        <v>553.48699999999997</v>
      </c>
      <c r="T412">
        <f t="shared" si="169"/>
        <v>501.84000000000003</v>
      </c>
      <c r="U412">
        <f t="shared" si="170"/>
        <v>382.76400000000001</v>
      </c>
      <c r="V412">
        <f t="shared" si="171"/>
        <v>552.12099999999998</v>
      </c>
      <c r="W412">
        <f t="shared" si="172"/>
        <v>468.57299999999998</v>
      </c>
      <c r="X412">
        <f t="shared" si="173"/>
        <v>467.339</v>
      </c>
      <c r="Y412">
        <f t="shared" si="174"/>
        <v>454.017</v>
      </c>
      <c r="AA412" s="2">
        <f t="shared" si="175"/>
        <v>12.779321855999999</v>
      </c>
      <c r="AB412" s="3">
        <f t="shared" si="176"/>
        <v>0.95853174186180368</v>
      </c>
      <c r="AC412" s="3">
        <f t="shared" si="177"/>
        <v>0.943511564066842</v>
      </c>
      <c r="AD412" s="3">
        <f t="shared" si="178"/>
        <v>0.9516341348151347</v>
      </c>
      <c r="AE412" s="3">
        <f t="shared" si="179"/>
        <v>0.95676504523571615</v>
      </c>
      <c r="AF412" s="3">
        <f t="shared" si="180"/>
        <v>0.96525372931093067</v>
      </c>
      <c r="AG412" s="3">
        <f t="shared" si="181"/>
        <v>0.94025125228186734</v>
      </c>
      <c r="AH412" s="3">
        <f t="shared" si="182"/>
        <v>0.94291065268511631</v>
      </c>
      <c r="AI412" s="3">
        <f t="shared" si="183"/>
        <v>0.95789762013220492</v>
      </c>
      <c r="AJ412" s="3">
        <f t="shared" si="184"/>
        <v>0.94100358774775672</v>
      </c>
      <c r="AK412" s="3">
        <f t="shared" si="185"/>
        <v>0.97570012124353722</v>
      </c>
      <c r="AL412" s="3">
        <f t="shared" si="186"/>
        <v>0.94508012001818309</v>
      </c>
      <c r="AM412" s="4">
        <f t="shared" si="187"/>
        <v>0.95259450630900844</v>
      </c>
      <c r="AN412" s="3">
        <f t="shared" si="188"/>
        <v>1.1380962324316199E-2</v>
      </c>
      <c r="AO412">
        <f t="shared" si="189"/>
        <v>3.4314892529934472E-3</v>
      </c>
    </row>
    <row r="413" spans="1:42" x14ac:dyDescent="0.25">
      <c r="A413" s="2">
        <v>12.8177326080003</v>
      </c>
      <c r="B413">
        <v>510.93599999999998</v>
      </c>
      <c r="C413">
        <v>531.68399999999997</v>
      </c>
      <c r="D413">
        <v>554.90499999999997</v>
      </c>
      <c r="E413">
        <v>452.142</v>
      </c>
      <c r="F413">
        <v>584.69299999999998</v>
      </c>
      <c r="G413">
        <v>522.30799999999999</v>
      </c>
      <c r="H413">
        <v>414.738</v>
      </c>
      <c r="I413">
        <v>568.30100000000004</v>
      </c>
      <c r="J413">
        <v>486.63900000000001</v>
      </c>
      <c r="K413">
        <v>487.173</v>
      </c>
      <c r="L413">
        <v>482.97899999999998</v>
      </c>
      <c r="N413" s="2">
        <f t="shared" si="163"/>
        <v>12.8177326080003</v>
      </c>
      <c r="O413">
        <f t="shared" si="164"/>
        <v>488.93599999999998</v>
      </c>
      <c r="P413">
        <f t="shared" si="165"/>
        <v>509.68399999999997</v>
      </c>
      <c r="Q413">
        <f t="shared" si="166"/>
        <v>532.90499999999997</v>
      </c>
      <c r="R413">
        <f t="shared" si="167"/>
        <v>430.142</v>
      </c>
      <c r="S413">
        <f t="shared" si="168"/>
        <v>562.69299999999998</v>
      </c>
      <c r="T413">
        <f t="shared" si="169"/>
        <v>500.30799999999999</v>
      </c>
      <c r="U413">
        <f t="shared" si="170"/>
        <v>392.738</v>
      </c>
      <c r="V413">
        <f t="shared" si="171"/>
        <v>546.30100000000004</v>
      </c>
      <c r="W413">
        <f t="shared" si="172"/>
        <v>464.63900000000001</v>
      </c>
      <c r="X413">
        <f t="shared" si="173"/>
        <v>465.173</v>
      </c>
      <c r="Y413">
        <f t="shared" si="174"/>
        <v>460.97899999999998</v>
      </c>
      <c r="AA413" s="2">
        <f t="shared" si="175"/>
        <v>12.8177326080003</v>
      </c>
      <c r="AB413" s="3">
        <f t="shared" si="176"/>
        <v>0.95057618581286007</v>
      </c>
      <c r="AC413" s="3">
        <f t="shared" si="177"/>
        <v>0.96132213876880201</v>
      </c>
      <c r="AD413" s="3">
        <f t="shared" si="178"/>
        <v>0.94616210582282656</v>
      </c>
      <c r="AE413" s="3">
        <f t="shared" si="179"/>
        <v>0.9468092210962038</v>
      </c>
      <c r="AF413" s="3">
        <f t="shared" si="180"/>
        <v>0.98130853426937859</v>
      </c>
      <c r="AG413" s="3">
        <f t="shared" si="181"/>
        <v>0.93738088539501918</v>
      </c>
      <c r="AH413" s="3">
        <f t="shared" si="182"/>
        <v>0.96748086004495515</v>
      </c>
      <c r="AI413" s="3">
        <f t="shared" si="183"/>
        <v>0.94780026076864254</v>
      </c>
      <c r="AJ413" s="3">
        <f t="shared" si="184"/>
        <v>0.93310320058460461</v>
      </c>
      <c r="AK413" s="3">
        <f t="shared" si="185"/>
        <v>0.97117799391709225</v>
      </c>
      <c r="AL413" s="3">
        <f t="shared" si="186"/>
        <v>0.95957219365323765</v>
      </c>
      <c r="AM413" s="4">
        <f t="shared" si="187"/>
        <v>0.95479032546669274</v>
      </c>
      <c r="AN413" s="3">
        <f t="shared" si="188"/>
        <v>1.4753086997483232E-2</v>
      </c>
      <c r="AO413">
        <f t="shared" si="189"/>
        <v>4.4482230972838913E-3</v>
      </c>
      <c r="AP413">
        <v>4.4482230972838913E-3</v>
      </c>
    </row>
    <row r="414" spans="1:42" x14ac:dyDescent="0.25">
      <c r="A414" s="2">
        <v>12.839849472000401</v>
      </c>
      <c r="B414">
        <v>504.55200000000002</v>
      </c>
      <c r="C414">
        <v>522.63099999999997</v>
      </c>
      <c r="D414">
        <v>549.00400000000002</v>
      </c>
      <c r="E414">
        <v>453.916</v>
      </c>
      <c r="F414">
        <v>579.26599999999996</v>
      </c>
      <c r="G414">
        <v>531.78700000000003</v>
      </c>
      <c r="H414">
        <v>412.05700000000002</v>
      </c>
      <c r="I414">
        <v>576.74099999999999</v>
      </c>
      <c r="J414">
        <v>492.64800000000002</v>
      </c>
      <c r="K414">
        <v>490.69400000000002</v>
      </c>
      <c r="L414">
        <v>488.15899999999999</v>
      </c>
      <c r="N414" s="2">
        <f t="shared" si="163"/>
        <v>12.839849472000401</v>
      </c>
      <c r="O414">
        <f t="shared" si="164"/>
        <v>482.55200000000002</v>
      </c>
      <c r="P414">
        <f t="shared" si="165"/>
        <v>500.63099999999997</v>
      </c>
      <c r="Q414">
        <f t="shared" si="166"/>
        <v>527.00400000000002</v>
      </c>
      <c r="R414">
        <f t="shared" si="167"/>
        <v>431.916</v>
      </c>
      <c r="S414">
        <f t="shared" si="168"/>
        <v>557.26599999999996</v>
      </c>
      <c r="T414">
        <f t="shared" si="169"/>
        <v>509.78700000000003</v>
      </c>
      <c r="U414">
        <f t="shared" si="170"/>
        <v>390.05700000000002</v>
      </c>
      <c r="V414">
        <f t="shared" si="171"/>
        <v>554.74099999999999</v>
      </c>
      <c r="W414">
        <f t="shared" si="172"/>
        <v>470.64800000000002</v>
      </c>
      <c r="X414">
        <f t="shared" si="173"/>
        <v>468.69400000000002</v>
      </c>
      <c r="Y414">
        <f t="shared" si="174"/>
        <v>466.15899999999999</v>
      </c>
      <c r="AA414" s="2">
        <f t="shared" si="175"/>
        <v>12.839849472000401</v>
      </c>
      <c r="AB414" s="3">
        <f t="shared" si="176"/>
        <v>0.9381645851734528</v>
      </c>
      <c r="AC414" s="3">
        <f t="shared" si="177"/>
        <v>0.94424714853510039</v>
      </c>
      <c r="AD414" s="3">
        <f t="shared" si="178"/>
        <v>0.93568499904683378</v>
      </c>
      <c r="AE414" s="3">
        <f t="shared" si="179"/>
        <v>0.95071407009542885</v>
      </c>
      <c r="AF414" s="3">
        <f t="shared" si="180"/>
        <v>0.97184411687751493</v>
      </c>
      <c r="AG414" s="3">
        <f t="shared" si="181"/>
        <v>0.9551408121054844</v>
      </c>
      <c r="AH414" s="3">
        <f t="shared" si="182"/>
        <v>0.96087641589699768</v>
      </c>
      <c r="AI414" s="3">
        <f t="shared" si="183"/>
        <v>0.96244316678727937</v>
      </c>
      <c r="AJ414" s="3">
        <f t="shared" si="184"/>
        <v>0.94517067045328318</v>
      </c>
      <c r="AK414" s="3">
        <f t="shared" si="185"/>
        <v>0.97852906054516842</v>
      </c>
      <c r="AL414" s="3">
        <f t="shared" si="186"/>
        <v>0.9703548626319195</v>
      </c>
      <c r="AM414" s="4">
        <f t="shared" si="187"/>
        <v>0.95574271892258766</v>
      </c>
      <c r="AN414" s="3">
        <f t="shared" si="188"/>
        <v>1.4297226414831729E-2</v>
      </c>
      <c r="AO414">
        <f t="shared" si="189"/>
        <v>4.3107759600686333E-3</v>
      </c>
    </row>
    <row r="415" spans="1:42" x14ac:dyDescent="0.25">
      <c r="A415" s="2">
        <v>12.8782602240007</v>
      </c>
      <c r="B415">
        <v>515.81600000000003</v>
      </c>
      <c r="C415">
        <v>533.88499999999999</v>
      </c>
      <c r="D415">
        <v>550.21600000000001</v>
      </c>
      <c r="E415">
        <v>457.08699999999999</v>
      </c>
      <c r="F415">
        <v>571.71</v>
      </c>
      <c r="G415">
        <v>527.41200000000003</v>
      </c>
      <c r="H415">
        <v>399.31</v>
      </c>
      <c r="I415">
        <v>578.65800000000002</v>
      </c>
      <c r="J415">
        <v>499.14299999999997</v>
      </c>
      <c r="K415">
        <v>490.69200000000001</v>
      </c>
      <c r="L415">
        <v>479.44900000000001</v>
      </c>
      <c r="N415" s="2">
        <f t="shared" si="163"/>
        <v>12.8782602240007</v>
      </c>
      <c r="O415">
        <f t="shared" si="164"/>
        <v>493.81600000000003</v>
      </c>
      <c r="P415">
        <f t="shared" si="165"/>
        <v>511.88499999999999</v>
      </c>
      <c r="Q415">
        <f t="shared" si="166"/>
        <v>528.21600000000001</v>
      </c>
      <c r="R415">
        <f t="shared" si="167"/>
        <v>435.08699999999999</v>
      </c>
      <c r="S415">
        <f t="shared" si="168"/>
        <v>549.71</v>
      </c>
      <c r="T415">
        <f t="shared" si="169"/>
        <v>505.41200000000003</v>
      </c>
      <c r="U415">
        <f t="shared" si="170"/>
        <v>377.31</v>
      </c>
      <c r="V415">
        <f t="shared" si="171"/>
        <v>556.65800000000002</v>
      </c>
      <c r="W415">
        <f t="shared" si="172"/>
        <v>477.14299999999997</v>
      </c>
      <c r="X415">
        <f t="shared" si="173"/>
        <v>468.69200000000001</v>
      </c>
      <c r="Y415">
        <f t="shared" si="174"/>
        <v>457.44900000000001</v>
      </c>
      <c r="AA415" s="2">
        <f t="shared" si="175"/>
        <v>12.8782602240007</v>
      </c>
      <c r="AB415" s="3">
        <f t="shared" si="176"/>
        <v>0.96006375021140467</v>
      </c>
      <c r="AC415" s="3">
        <f t="shared" si="177"/>
        <v>0.96547347572940923</v>
      </c>
      <c r="AD415" s="3">
        <f t="shared" si="178"/>
        <v>0.93783688066223847</v>
      </c>
      <c r="AE415" s="3">
        <f t="shared" si="179"/>
        <v>0.95769393265266822</v>
      </c>
      <c r="AF415" s="3">
        <f t="shared" si="180"/>
        <v>0.95866682964462002</v>
      </c>
      <c r="AG415" s="3">
        <f t="shared" si="181"/>
        <v>0.94694377873083679</v>
      </c>
      <c r="AH415" s="3">
        <f t="shared" si="182"/>
        <v>0.92947512923007714</v>
      </c>
      <c r="AI415" s="3">
        <f t="shared" si="183"/>
        <v>0.96576904958795795</v>
      </c>
      <c r="AJ415" s="3">
        <f t="shared" si="184"/>
        <v>0.95821414137973782</v>
      </c>
      <c r="AK415" s="3">
        <f t="shared" si="185"/>
        <v>0.97852488498900358</v>
      </c>
      <c r="AL415" s="3">
        <f t="shared" si="186"/>
        <v>0.9522241586156418</v>
      </c>
      <c r="AM415" s="4">
        <f t="shared" si="187"/>
        <v>0.95553509194850861</v>
      </c>
      <c r="AN415" s="3">
        <f t="shared" si="188"/>
        <v>1.3606291386141486E-2</v>
      </c>
      <c r="AO415">
        <f t="shared" si="189"/>
        <v>4.1024512105523629E-3</v>
      </c>
    </row>
    <row r="416" spans="1:42" x14ac:dyDescent="0.25">
      <c r="A416" s="2">
        <v>12.904063488000199</v>
      </c>
      <c r="B416">
        <v>502.70100000000002</v>
      </c>
      <c r="C416">
        <v>527.34699999999998</v>
      </c>
      <c r="D416">
        <v>559</v>
      </c>
      <c r="E416">
        <v>454.02100000000002</v>
      </c>
      <c r="F416">
        <v>576.15</v>
      </c>
      <c r="G416">
        <v>524.84299999999996</v>
      </c>
      <c r="H416">
        <v>405.35199999999998</v>
      </c>
      <c r="I416">
        <v>565.553</v>
      </c>
      <c r="J416">
        <v>487.23</v>
      </c>
      <c r="K416">
        <v>488.76600000000002</v>
      </c>
      <c r="L416">
        <v>475.9</v>
      </c>
      <c r="N416" s="2">
        <f t="shared" si="163"/>
        <v>12.904063488000199</v>
      </c>
      <c r="O416">
        <f t="shared" si="164"/>
        <v>480.70100000000002</v>
      </c>
      <c r="P416">
        <f t="shared" si="165"/>
        <v>505.34699999999998</v>
      </c>
      <c r="Q416">
        <f t="shared" si="166"/>
        <v>537</v>
      </c>
      <c r="R416">
        <f t="shared" si="167"/>
        <v>432.02100000000002</v>
      </c>
      <c r="S416">
        <f t="shared" si="168"/>
        <v>554.15</v>
      </c>
      <c r="T416">
        <f t="shared" si="169"/>
        <v>502.84299999999996</v>
      </c>
      <c r="U416">
        <f t="shared" si="170"/>
        <v>383.35199999999998</v>
      </c>
      <c r="V416">
        <f t="shared" si="171"/>
        <v>543.553</v>
      </c>
      <c r="W416">
        <f t="shared" si="172"/>
        <v>465.23</v>
      </c>
      <c r="X416">
        <f t="shared" si="173"/>
        <v>466.76600000000002</v>
      </c>
      <c r="Y416">
        <f t="shared" si="174"/>
        <v>453.9</v>
      </c>
      <c r="AA416" s="2">
        <f t="shared" si="175"/>
        <v>12.904063488000199</v>
      </c>
      <c r="AB416" s="3">
        <f t="shared" si="176"/>
        <v>0.93456592089031632</v>
      </c>
      <c r="AC416" s="3">
        <f t="shared" si="177"/>
        <v>0.95314206225896392</v>
      </c>
      <c r="AD416" s="3">
        <f t="shared" si="178"/>
        <v>0.95343269593428082</v>
      </c>
      <c r="AE416" s="3">
        <f t="shared" si="179"/>
        <v>0.9509451913721586</v>
      </c>
      <c r="AF416" s="3">
        <f t="shared" si="180"/>
        <v>0.96640996825156189</v>
      </c>
      <c r="AG416" s="3">
        <f t="shared" si="181"/>
        <v>0.94213048073324357</v>
      </c>
      <c r="AH416" s="3">
        <f t="shared" si="182"/>
        <v>0.94435914696299728</v>
      </c>
      <c r="AI416" s="3">
        <f t="shared" si="183"/>
        <v>0.94303264160522848</v>
      </c>
      <c r="AJ416" s="3">
        <f t="shared" si="184"/>
        <v>0.93429006606844367</v>
      </c>
      <c r="AK416" s="3">
        <f t="shared" si="185"/>
        <v>0.97450382440233085</v>
      </c>
      <c r="AL416" s="3">
        <f t="shared" si="186"/>
        <v>0.94483657324781511</v>
      </c>
      <c r="AM416" s="4">
        <f t="shared" si="187"/>
        <v>0.94924077924794015</v>
      </c>
      <c r="AN416" s="3">
        <f t="shared" si="188"/>
        <v>1.2409269404155718E-2</v>
      </c>
      <c r="AO416">
        <f t="shared" si="189"/>
        <v>3.7415355032746943E-3</v>
      </c>
    </row>
    <row r="417" spans="1:42" x14ac:dyDescent="0.25">
      <c r="A417" s="2">
        <v>12.9424742400005</v>
      </c>
      <c r="B417">
        <v>511.012</v>
      </c>
      <c r="C417">
        <v>526.47199999999998</v>
      </c>
      <c r="D417">
        <v>555.33799999999997</v>
      </c>
      <c r="E417">
        <v>446.54</v>
      </c>
      <c r="F417">
        <v>583.68399999999997</v>
      </c>
      <c r="G417">
        <v>516.65899999999999</v>
      </c>
      <c r="H417">
        <v>401.16</v>
      </c>
      <c r="I417">
        <v>577.24699999999996</v>
      </c>
      <c r="J417">
        <v>503.77100000000002</v>
      </c>
      <c r="K417">
        <v>489.82400000000001</v>
      </c>
      <c r="L417">
        <v>475.43599999999998</v>
      </c>
      <c r="N417" s="2">
        <f t="shared" si="163"/>
        <v>12.9424742400005</v>
      </c>
      <c r="O417">
        <f t="shared" si="164"/>
        <v>489.012</v>
      </c>
      <c r="P417">
        <f t="shared" si="165"/>
        <v>504.47199999999998</v>
      </c>
      <c r="Q417">
        <f t="shared" si="166"/>
        <v>533.33799999999997</v>
      </c>
      <c r="R417">
        <f t="shared" si="167"/>
        <v>424.54</v>
      </c>
      <c r="S417">
        <f t="shared" si="168"/>
        <v>561.68399999999997</v>
      </c>
      <c r="T417">
        <f t="shared" si="169"/>
        <v>494.65899999999999</v>
      </c>
      <c r="U417">
        <f t="shared" si="170"/>
        <v>379.16</v>
      </c>
      <c r="V417">
        <f t="shared" si="171"/>
        <v>555.24699999999996</v>
      </c>
      <c r="W417">
        <f t="shared" si="172"/>
        <v>481.77100000000002</v>
      </c>
      <c r="X417">
        <f t="shared" si="173"/>
        <v>467.82400000000001</v>
      </c>
      <c r="Y417">
        <f t="shared" si="174"/>
        <v>453.43599999999998</v>
      </c>
      <c r="AA417" s="2">
        <f t="shared" si="175"/>
        <v>12.9424742400005</v>
      </c>
      <c r="AB417" s="3">
        <f t="shared" si="176"/>
        <v>0.95072394296332929</v>
      </c>
      <c r="AC417" s="3">
        <f t="shared" si="177"/>
        <v>0.9514917124904354</v>
      </c>
      <c r="AD417" s="3">
        <f t="shared" si="178"/>
        <v>0.94693088861116836</v>
      </c>
      <c r="AE417" s="3">
        <f t="shared" si="179"/>
        <v>0.93447835069391594</v>
      </c>
      <c r="AF417" s="3">
        <f t="shared" si="180"/>
        <v>0.97954888858144962</v>
      </c>
      <c r="AG417" s="3">
        <f t="shared" si="181"/>
        <v>0.92679687590167414</v>
      </c>
      <c r="AH417" s="3">
        <f t="shared" si="182"/>
        <v>0.93403246666898854</v>
      </c>
      <c r="AI417" s="3">
        <f t="shared" si="183"/>
        <v>0.963321047171809</v>
      </c>
      <c r="AJ417" s="3">
        <f t="shared" si="184"/>
        <v>0.96750824198753349</v>
      </c>
      <c r="AK417" s="3">
        <f t="shared" si="185"/>
        <v>0.97671269361349378</v>
      </c>
      <c r="AL417" s="3">
        <f t="shared" si="186"/>
        <v>0.94387071255165522</v>
      </c>
      <c r="AM417" s="4">
        <f t="shared" si="187"/>
        <v>0.95231052920322301</v>
      </c>
      <c r="AN417" s="3">
        <f t="shared" si="188"/>
        <v>1.7595383625362074E-2</v>
      </c>
      <c r="AO417">
        <f t="shared" si="189"/>
        <v>5.3052077752444842E-3</v>
      </c>
      <c r="AP417">
        <v>5.3052077752444842E-3</v>
      </c>
    </row>
    <row r="418" spans="1:42" x14ac:dyDescent="0.25">
      <c r="A418" s="2">
        <v>12.964591104000601</v>
      </c>
      <c r="B418">
        <v>499.041</v>
      </c>
      <c r="C418">
        <v>520.96400000000006</v>
      </c>
      <c r="D418">
        <v>551.09900000000005</v>
      </c>
      <c r="E418">
        <v>450.58</v>
      </c>
      <c r="F418">
        <v>583.69399999999996</v>
      </c>
      <c r="G418">
        <v>532.69799999999998</v>
      </c>
      <c r="H418">
        <v>409.137</v>
      </c>
      <c r="I418">
        <v>584.65099999999995</v>
      </c>
      <c r="J418">
        <v>492.76499999999999</v>
      </c>
      <c r="K418">
        <v>491.93900000000002</v>
      </c>
      <c r="L418">
        <v>482.19799999999998</v>
      </c>
      <c r="N418" s="2">
        <f t="shared" si="163"/>
        <v>12.964591104000601</v>
      </c>
      <c r="O418">
        <f t="shared" si="164"/>
        <v>477.041</v>
      </c>
      <c r="P418">
        <f t="shared" si="165"/>
        <v>498.96400000000006</v>
      </c>
      <c r="Q418">
        <f t="shared" si="166"/>
        <v>529.09900000000005</v>
      </c>
      <c r="R418">
        <f t="shared" si="167"/>
        <v>428.58</v>
      </c>
      <c r="S418">
        <f t="shared" si="168"/>
        <v>561.69399999999996</v>
      </c>
      <c r="T418">
        <f t="shared" si="169"/>
        <v>510.69799999999998</v>
      </c>
      <c r="U418">
        <f t="shared" si="170"/>
        <v>387.137</v>
      </c>
      <c r="V418">
        <f t="shared" si="171"/>
        <v>562.65099999999995</v>
      </c>
      <c r="W418">
        <f t="shared" si="172"/>
        <v>470.76499999999999</v>
      </c>
      <c r="X418">
        <f t="shared" si="173"/>
        <v>469.93900000000002</v>
      </c>
      <c r="Y418">
        <f t="shared" si="174"/>
        <v>460.19799999999998</v>
      </c>
      <c r="AA418" s="2">
        <f t="shared" si="175"/>
        <v>12.964591104000601</v>
      </c>
      <c r="AB418" s="3">
        <f t="shared" si="176"/>
        <v>0.92745024759140793</v>
      </c>
      <c r="AC418" s="3">
        <f t="shared" si="177"/>
        <v>0.94110299646180107</v>
      </c>
      <c r="AD418" s="3">
        <f t="shared" si="178"/>
        <v>0.93940462939689406</v>
      </c>
      <c r="AE418" s="3">
        <f t="shared" si="179"/>
        <v>0.94337101696047121</v>
      </c>
      <c r="AF418" s="3">
        <f t="shared" si="180"/>
        <v>0.97956632808281663</v>
      </c>
      <c r="AG418" s="3">
        <f t="shared" si="181"/>
        <v>0.95684766865503956</v>
      </c>
      <c r="AH418" s="3">
        <f t="shared" si="182"/>
        <v>0.95368321302044567</v>
      </c>
      <c r="AI418" s="3">
        <f t="shared" si="183"/>
        <v>0.97616655382607287</v>
      </c>
      <c r="AJ418" s="3">
        <f t="shared" si="184"/>
        <v>0.94540563367089581</v>
      </c>
      <c r="AK418" s="3">
        <f t="shared" si="185"/>
        <v>0.98112834425773721</v>
      </c>
      <c r="AL418" s="3">
        <f t="shared" si="186"/>
        <v>0.95794646692112362</v>
      </c>
      <c r="AM418" s="4">
        <f t="shared" si="187"/>
        <v>0.95473391807679142</v>
      </c>
      <c r="AN418" s="3">
        <f t="shared" si="188"/>
        <v>1.780417027099826E-2</v>
      </c>
      <c r="AO418">
        <f t="shared" si="189"/>
        <v>5.3681593175001312E-3</v>
      </c>
    </row>
    <row r="419" spans="1:42" x14ac:dyDescent="0.25">
      <c r="A419" s="2">
        <v>13.003001855999999</v>
      </c>
      <c r="B419">
        <v>510.26600000000002</v>
      </c>
      <c r="C419">
        <v>526.67100000000005</v>
      </c>
      <c r="D419">
        <v>558.25</v>
      </c>
      <c r="E419">
        <v>452.74299999999999</v>
      </c>
      <c r="F419">
        <v>585.35599999999999</v>
      </c>
      <c r="G419">
        <v>517.19299999999998</v>
      </c>
      <c r="H419">
        <v>406.97500000000002</v>
      </c>
      <c r="I419">
        <v>585.54700000000003</v>
      </c>
      <c r="J419">
        <v>494.50299999999999</v>
      </c>
      <c r="K419">
        <v>487.017</v>
      </c>
      <c r="L419">
        <v>468.40899999999999</v>
      </c>
      <c r="N419" s="2">
        <f t="shared" si="163"/>
        <v>13.003001855999999</v>
      </c>
      <c r="O419">
        <f t="shared" si="164"/>
        <v>488.26600000000002</v>
      </c>
      <c r="P419">
        <f t="shared" si="165"/>
        <v>504.67100000000005</v>
      </c>
      <c r="Q419">
        <f t="shared" si="166"/>
        <v>536.25</v>
      </c>
      <c r="R419">
        <f t="shared" si="167"/>
        <v>430.74299999999999</v>
      </c>
      <c r="S419">
        <f t="shared" si="168"/>
        <v>563.35599999999999</v>
      </c>
      <c r="T419">
        <f t="shared" si="169"/>
        <v>495.19299999999998</v>
      </c>
      <c r="U419">
        <f t="shared" si="170"/>
        <v>384.97500000000002</v>
      </c>
      <c r="V419">
        <f t="shared" si="171"/>
        <v>563.54700000000003</v>
      </c>
      <c r="W419">
        <f t="shared" si="172"/>
        <v>472.50299999999999</v>
      </c>
      <c r="X419">
        <f t="shared" si="173"/>
        <v>465.017</v>
      </c>
      <c r="Y419">
        <f t="shared" si="174"/>
        <v>446.40899999999999</v>
      </c>
      <c r="AA419" s="2">
        <f t="shared" si="175"/>
        <v>13.003001855999999</v>
      </c>
      <c r="AB419" s="3">
        <f t="shared" si="176"/>
        <v>0.94927358988109278</v>
      </c>
      <c r="AC419" s="3">
        <f t="shared" si="177"/>
        <v>0.95186704918064946</v>
      </c>
      <c r="AD419" s="3">
        <f t="shared" si="178"/>
        <v>0.95210108602375809</v>
      </c>
      <c r="AE419" s="3">
        <f t="shared" si="179"/>
        <v>0.94813211526110475</v>
      </c>
      <c r="AF419" s="3">
        <f t="shared" si="180"/>
        <v>0.9824647732100098</v>
      </c>
      <c r="AG419" s="3">
        <f t="shared" si="181"/>
        <v>0.9277973823752883</v>
      </c>
      <c r="AH419" s="3">
        <f t="shared" si="182"/>
        <v>0.94835728678102604</v>
      </c>
      <c r="AI419" s="3">
        <f t="shared" si="183"/>
        <v>0.97772106138444959</v>
      </c>
      <c r="AJ419" s="3">
        <f t="shared" si="184"/>
        <v>0.94889594198039218</v>
      </c>
      <c r="AK419" s="3">
        <f t="shared" si="185"/>
        <v>0.97085230053624016</v>
      </c>
      <c r="AL419" s="3">
        <f t="shared" si="186"/>
        <v>0.92924333515528512</v>
      </c>
      <c r="AM419" s="4">
        <f t="shared" si="187"/>
        <v>0.95333690197902687</v>
      </c>
      <c r="AN419" s="3">
        <f t="shared" si="188"/>
        <v>1.7533918656118426E-2</v>
      </c>
      <c r="AO419">
        <f t="shared" si="189"/>
        <v>5.2866753897234005E-3</v>
      </c>
    </row>
    <row r="420" spans="1:42" x14ac:dyDescent="0.25">
      <c r="A420" s="2">
        <v>13.028805120000399</v>
      </c>
      <c r="B420">
        <v>511.601</v>
      </c>
      <c r="C420">
        <v>526.73599999999999</v>
      </c>
      <c r="D420">
        <v>558.68600000000004</v>
      </c>
      <c r="E420">
        <v>455.113</v>
      </c>
      <c r="F420">
        <v>570.91700000000003</v>
      </c>
      <c r="G420">
        <v>523.23400000000004</v>
      </c>
      <c r="H420">
        <v>416.38099999999997</v>
      </c>
      <c r="I420">
        <v>575.649</v>
      </c>
      <c r="J420">
        <v>492.262</v>
      </c>
      <c r="K420">
        <v>486.42200000000003</v>
      </c>
      <c r="L420">
        <v>472.947</v>
      </c>
      <c r="N420" s="2">
        <f t="shared" si="163"/>
        <v>13.028805120000399</v>
      </c>
      <c r="O420">
        <f t="shared" si="164"/>
        <v>489.601</v>
      </c>
      <c r="P420">
        <f t="shared" si="165"/>
        <v>504.73599999999999</v>
      </c>
      <c r="Q420">
        <f t="shared" si="166"/>
        <v>536.68600000000004</v>
      </c>
      <c r="R420">
        <f t="shared" si="167"/>
        <v>433.113</v>
      </c>
      <c r="S420">
        <f t="shared" si="168"/>
        <v>548.91700000000003</v>
      </c>
      <c r="T420">
        <f t="shared" si="169"/>
        <v>501.23400000000004</v>
      </c>
      <c r="U420">
        <f t="shared" si="170"/>
        <v>394.38099999999997</v>
      </c>
      <c r="V420">
        <f t="shared" si="171"/>
        <v>553.649</v>
      </c>
      <c r="W420">
        <f t="shared" si="172"/>
        <v>470.262</v>
      </c>
      <c r="X420">
        <f t="shared" si="173"/>
        <v>464.42200000000003</v>
      </c>
      <c r="Y420">
        <f t="shared" si="174"/>
        <v>450.947</v>
      </c>
      <c r="AA420" s="2">
        <f t="shared" si="175"/>
        <v>13.028805120000399</v>
      </c>
      <c r="AB420" s="3">
        <f t="shared" si="176"/>
        <v>0.9518690608794651</v>
      </c>
      <c r="AC420" s="3">
        <f t="shared" si="177"/>
        <v>0.95198964659202578</v>
      </c>
      <c r="AD420" s="3">
        <f t="shared" si="178"/>
        <v>0.95287519525174202</v>
      </c>
      <c r="AE420" s="3">
        <f t="shared" si="179"/>
        <v>0.95334885265014835</v>
      </c>
      <c r="AF420" s="3">
        <f t="shared" si="180"/>
        <v>0.95728387718621799</v>
      </c>
      <c r="AG420" s="3">
        <f t="shared" si="181"/>
        <v>0.93911584605900189</v>
      </c>
      <c r="AH420" s="3">
        <f t="shared" si="182"/>
        <v>0.97152826837583683</v>
      </c>
      <c r="AI420" s="3">
        <f t="shared" si="183"/>
        <v>0.9605486107005079</v>
      </c>
      <c r="AJ420" s="3">
        <f t="shared" si="184"/>
        <v>0.94439549265842371</v>
      </c>
      <c r="AK420" s="3">
        <f t="shared" si="185"/>
        <v>0.96961007257722143</v>
      </c>
      <c r="AL420" s="3">
        <f t="shared" si="186"/>
        <v>0.93868961929143535</v>
      </c>
      <c r="AM420" s="4">
        <f t="shared" si="187"/>
        <v>0.95375041292927532</v>
      </c>
      <c r="AN420" s="3">
        <f t="shared" si="188"/>
        <v>1.0781286736962622E-2</v>
      </c>
      <c r="AO420">
        <f t="shared" si="189"/>
        <v>3.2506802603400101E-3</v>
      </c>
    </row>
    <row r="421" spans="1:42" x14ac:dyDescent="0.25">
      <c r="A421" s="2">
        <v>13.0672158720008</v>
      </c>
      <c r="B421">
        <v>508.91199999999998</v>
      </c>
      <c r="C421">
        <v>519.06799999999998</v>
      </c>
      <c r="D421">
        <v>553.96</v>
      </c>
      <c r="E421">
        <v>447.298</v>
      </c>
      <c r="F421">
        <v>578.45799999999997</v>
      </c>
      <c r="G421">
        <v>516.37400000000002</v>
      </c>
      <c r="H421">
        <v>405.99200000000002</v>
      </c>
      <c r="I421">
        <v>582.452</v>
      </c>
      <c r="J421">
        <v>491.43700000000001</v>
      </c>
      <c r="K421">
        <v>484.99099999999999</v>
      </c>
      <c r="L421">
        <v>473.387</v>
      </c>
      <c r="N421" s="2">
        <f t="shared" si="163"/>
        <v>13.0672158720008</v>
      </c>
      <c r="O421">
        <f t="shared" si="164"/>
        <v>486.91199999999998</v>
      </c>
      <c r="P421">
        <f t="shared" si="165"/>
        <v>497.06799999999998</v>
      </c>
      <c r="Q421">
        <f t="shared" si="166"/>
        <v>531.96</v>
      </c>
      <c r="R421">
        <f t="shared" si="167"/>
        <v>425.298</v>
      </c>
      <c r="S421">
        <f t="shared" si="168"/>
        <v>556.45799999999997</v>
      </c>
      <c r="T421">
        <f t="shared" si="169"/>
        <v>494.37400000000002</v>
      </c>
      <c r="U421">
        <f t="shared" si="170"/>
        <v>383.99200000000002</v>
      </c>
      <c r="V421">
        <f t="shared" si="171"/>
        <v>560.452</v>
      </c>
      <c r="W421">
        <f t="shared" si="172"/>
        <v>469.43700000000001</v>
      </c>
      <c r="X421">
        <f t="shared" si="173"/>
        <v>462.99099999999999</v>
      </c>
      <c r="Y421">
        <f t="shared" si="174"/>
        <v>451.387</v>
      </c>
      <c r="AA421" s="2">
        <f t="shared" si="175"/>
        <v>13.0672158720008</v>
      </c>
      <c r="AB421" s="3">
        <f t="shared" si="176"/>
        <v>0.94664117959510308</v>
      </c>
      <c r="AC421" s="3">
        <f t="shared" si="177"/>
        <v>0.93752692427765216</v>
      </c>
      <c r="AD421" s="3">
        <f t="shared" si="178"/>
        <v>0.94448427733556806</v>
      </c>
      <c r="AE421" s="3">
        <f t="shared" si="179"/>
        <v>0.93614682619640321</v>
      </c>
      <c r="AF421" s="3">
        <f t="shared" si="180"/>
        <v>0.97043500516706238</v>
      </c>
      <c r="AG421" s="3">
        <f t="shared" si="181"/>
        <v>0.92626289772755432</v>
      </c>
      <c r="AH421" s="3">
        <f t="shared" si="182"/>
        <v>0.94593573937429642</v>
      </c>
      <c r="AI421" s="3">
        <f t="shared" si="183"/>
        <v>0.97235141753045895</v>
      </c>
      <c r="AJ421" s="3">
        <f t="shared" si="184"/>
        <v>0.94273870073935906</v>
      </c>
      <c r="AK421" s="3">
        <f t="shared" si="185"/>
        <v>0.96662246214132896</v>
      </c>
      <c r="AL421" s="3">
        <f t="shared" si="186"/>
        <v>0.93960552167572498</v>
      </c>
      <c r="AM421" s="4">
        <f t="shared" si="187"/>
        <v>0.94806826834186464</v>
      </c>
      <c r="AN421" s="3">
        <f t="shared" si="188"/>
        <v>1.5107504390180352E-2</v>
      </c>
      <c r="AO421">
        <f t="shared" si="189"/>
        <v>4.5550839618977452E-3</v>
      </c>
      <c r="AP421">
        <v>4.5550839618977452E-3</v>
      </c>
    </row>
    <row r="422" spans="1:42" x14ac:dyDescent="0.25">
      <c r="A422" s="2">
        <v>13.0893327360008</v>
      </c>
      <c r="B422">
        <v>506.11799999999999</v>
      </c>
      <c r="C422">
        <v>521.29499999999996</v>
      </c>
      <c r="D422">
        <v>556.29200000000003</v>
      </c>
      <c r="E422">
        <v>459.58600000000001</v>
      </c>
      <c r="F422">
        <v>576.91700000000003</v>
      </c>
      <c r="G422">
        <v>526.20399999999995</v>
      </c>
      <c r="H422">
        <v>399.85700000000003</v>
      </c>
      <c r="I422">
        <v>575.75599999999997</v>
      </c>
      <c r="J422">
        <v>486.56299999999999</v>
      </c>
      <c r="K422">
        <v>487.21300000000002</v>
      </c>
      <c r="L422">
        <v>472.86799999999999</v>
      </c>
      <c r="N422" s="2">
        <f t="shared" si="163"/>
        <v>13.0893327360008</v>
      </c>
      <c r="O422">
        <f t="shared" si="164"/>
        <v>484.11799999999999</v>
      </c>
      <c r="P422">
        <f t="shared" si="165"/>
        <v>499.29499999999996</v>
      </c>
      <c r="Q422">
        <f t="shared" si="166"/>
        <v>534.29200000000003</v>
      </c>
      <c r="R422">
        <f t="shared" si="167"/>
        <v>437.58600000000001</v>
      </c>
      <c r="S422">
        <f t="shared" si="168"/>
        <v>554.91700000000003</v>
      </c>
      <c r="T422">
        <f t="shared" si="169"/>
        <v>504.20399999999995</v>
      </c>
      <c r="U422">
        <f t="shared" si="170"/>
        <v>377.85700000000003</v>
      </c>
      <c r="V422">
        <f t="shared" si="171"/>
        <v>553.75599999999997</v>
      </c>
      <c r="W422">
        <f t="shared" si="172"/>
        <v>464.56299999999999</v>
      </c>
      <c r="X422">
        <f t="shared" si="173"/>
        <v>465.21300000000002</v>
      </c>
      <c r="Y422">
        <f t="shared" si="174"/>
        <v>450.86799999999999</v>
      </c>
      <c r="AA422" s="2">
        <f t="shared" si="175"/>
        <v>13.0893327360008</v>
      </c>
      <c r="AB422" s="3">
        <f t="shared" si="176"/>
        <v>0.94120916014232991</v>
      </c>
      <c r="AC422" s="3">
        <f t="shared" si="177"/>
        <v>0.94172730020280992</v>
      </c>
      <c r="AD422" s="3">
        <f t="shared" si="178"/>
        <v>0.94862469641735347</v>
      </c>
      <c r="AE422" s="3">
        <f t="shared" si="179"/>
        <v>0.96319461903883707</v>
      </c>
      <c r="AF422" s="3">
        <f t="shared" si="180"/>
        <v>0.96774757800640987</v>
      </c>
      <c r="AG422" s="3">
        <f t="shared" si="181"/>
        <v>0.94468046071561962</v>
      </c>
      <c r="AH422" s="3">
        <f t="shared" si="182"/>
        <v>0.93082262305660934</v>
      </c>
      <c r="AI422" s="3">
        <f t="shared" si="183"/>
        <v>0.96073424943794794</v>
      </c>
      <c r="AJ422" s="3">
        <f t="shared" si="184"/>
        <v>0.93295057490478772</v>
      </c>
      <c r="AK422" s="3">
        <f t="shared" si="185"/>
        <v>0.97126150504038766</v>
      </c>
      <c r="AL422" s="3">
        <f t="shared" si="186"/>
        <v>0.93852517318152884</v>
      </c>
      <c r="AM422" s="4">
        <f t="shared" si="187"/>
        <v>0.94922526728587464</v>
      </c>
      <c r="AN422" s="3">
        <f t="shared" si="188"/>
        <v>1.4197815339659308E-2</v>
      </c>
      <c r="AO422">
        <f t="shared" si="189"/>
        <v>4.2808023931274761E-3</v>
      </c>
    </row>
    <row r="423" spans="1:42" x14ac:dyDescent="0.25">
      <c r="A423" s="2">
        <v>13.1277434880003</v>
      </c>
      <c r="B423">
        <v>510.46100000000001</v>
      </c>
      <c r="C423">
        <v>523.70299999999997</v>
      </c>
      <c r="D423">
        <v>557.89200000000005</v>
      </c>
      <c r="E423">
        <v>449.40899999999999</v>
      </c>
      <c r="F423">
        <v>576.39800000000002</v>
      </c>
      <c r="G423">
        <v>521.96100000000001</v>
      </c>
      <c r="H423">
        <v>405.17700000000002</v>
      </c>
      <c r="I423">
        <v>583.69100000000003</v>
      </c>
      <c r="J423">
        <v>488.86399999999998</v>
      </c>
      <c r="K423">
        <v>480.96</v>
      </c>
      <c r="L423">
        <v>460.00900000000001</v>
      </c>
      <c r="N423" s="2">
        <f t="shared" si="163"/>
        <v>13.1277434880003</v>
      </c>
      <c r="O423">
        <f t="shared" si="164"/>
        <v>488.46100000000001</v>
      </c>
      <c r="P423">
        <f t="shared" si="165"/>
        <v>501.70299999999997</v>
      </c>
      <c r="Q423">
        <f t="shared" si="166"/>
        <v>535.89200000000005</v>
      </c>
      <c r="R423">
        <f t="shared" si="167"/>
        <v>427.40899999999999</v>
      </c>
      <c r="S423">
        <f t="shared" si="168"/>
        <v>554.39800000000002</v>
      </c>
      <c r="T423">
        <f t="shared" si="169"/>
        <v>499.96100000000001</v>
      </c>
      <c r="U423">
        <f t="shared" si="170"/>
        <v>383.17700000000002</v>
      </c>
      <c r="V423">
        <f t="shared" si="171"/>
        <v>561.69100000000003</v>
      </c>
      <c r="W423">
        <f t="shared" si="172"/>
        <v>466.86399999999998</v>
      </c>
      <c r="X423">
        <f t="shared" si="173"/>
        <v>458.96</v>
      </c>
      <c r="Y423">
        <f t="shared" si="174"/>
        <v>438.00900000000001</v>
      </c>
      <c r="AA423" s="2">
        <f t="shared" si="175"/>
        <v>13.1277434880003</v>
      </c>
      <c r="AB423" s="3">
        <f t="shared" si="176"/>
        <v>0.94965270362242804</v>
      </c>
      <c r="AC423" s="3">
        <f t="shared" si="177"/>
        <v>0.94626906276580047</v>
      </c>
      <c r="AD423" s="3">
        <f t="shared" si="178"/>
        <v>0.9514654642264686</v>
      </c>
      <c r="AE423" s="3">
        <f t="shared" si="179"/>
        <v>0.94079346443618006</v>
      </c>
      <c r="AF423" s="3">
        <f t="shared" si="180"/>
        <v>0.96684246788546324</v>
      </c>
      <c r="AG423" s="3">
        <f t="shared" si="181"/>
        <v>0.93673074354793295</v>
      </c>
      <c r="AH423" s="3">
        <f t="shared" si="182"/>
        <v>0.94392804747553272</v>
      </c>
      <c r="AI423" s="3">
        <f t="shared" si="183"/>
        <v>0.97450101001352663</v>
      </c>
      <c r="AJ423" s="3">
        <f t="shared" si="184"/>
        <v>0.93757151818450635</v>
      </c>
      <c r="AK423" s="3">
        <f t="shared" si="185"/>
        <v>0.95820662869123663</v>
      </c>
      <c r="AL423" s="3">
        <f t="shared" si="186"/>
        <v>0.91175792600066596</v>
      </c>
      <c r="AM423" s="4">
        <f t="shared" si="187"/>
        <v>0.94706536698634025</v>
      </c>
      <c r="AN423" s="3">
        <f t="shared" si="188"/>
        <v>1.6695501605591821E-2</v>
      </c>
      <c r="AO423">
        <f t="shared" si="189"/>
        <v>5.0338831375022017E-3</v>
      </c>
    </row>
    <row r="424" spans="1:42" x14ac:dyDescent="0.25">
      <c r="A424" s="2">
        <v>13.153546752000601</v>
      </c>
      <c r="B424">
        <v>514.49400000000003</v>
      </c>
      <c r="C424">
        <v>523.98400000000004</v>
      </c>
      <c r="D424">
        <v>555.83000000000004</v>
      </c>
      <c r="E424">
        <v>453.00400000000002</v>
      </c>
      <c r="F424">
        <v>580.86800000000005</v>
      </c>
      <c r="G424">
        <v>532.46400000000006</v>
      </c>
      <c r="H424">
        <v>415.80900000000003</v>
      </c>
      <c r="I424">
        <v>583.45100000000002</v>
      </c>
      <c r="J424">
        <v>482.17700000000002</v>
      </c>
      <c r="K424">
        <v>492.839</v>
      </c>
      <c r="L424">
        <v>469.93400000000003</v>
      </c>
      <c r="N424" s="2">
        <f t="shared" si="163"/>
        <v>13.153546752000601</v>
      </c>
      <c r="O424">
        <f t="shared" si="164"/>
        <v>492.49400000000003</v>
      </c>
      <c r="P424">
        <f t="shared" si="165"/>
        <v>501.98400000000004</v>
      </c>
      <c r="Q424">
        <f t="shared" si="166"/>
        <v>533.83000000000004</v>
      </c>
      <c r="R424">
        <f t="shared" si="167"/>
        <v>431.00400000000002</v>
      </c>
      <c r="S424">
        <f t="shared" si="168"/>
        <v>558.86800000000005</v>
      </c>
      <c r="T424">
        <f t="shared" si="169"/>
        <v>510.46400000000006</v>
      </c>
      <c r="U424">
        <f t="shared" si="170"/>
        <v>393.80900000000003</v>
      </c>
      <c r="V424">
        <f t="shared" si="171"/>
        <v>561.45100000000002</v>
      </c>
      <c r="W424">
        <f t="shared" si="172"/>
        <v>460.17700000000002</v>
      </c>
      <c r="X424">
        <f t="shared" si="173"/>
        <v>470.839</v>
      </c>
      <c r="Y424">
        <f t="shared" si="174"/>
        <v>447.93400000000003</v>
      </c>
      <c r="AA424" s="2">
        <f t="shared" si="175"/>
        <v>13.153546752000601</v>
      </c>
      <c r="AB424" s="3">
        <f t="shared" si="176"/>
        <v>0.95749355346245468</v>
      </c>
      <c r="AC424" s="3">
        <f t="shared" si="177"/>
        <v>0.94679906080575094</v>
      </c>
      <c r="AD424" s="3">
        <f t="shared" si="178"/>
        <v>0.94780442471247139</v>
      </c>
      <c r="AE424" s="3">
        <f t="shared" si="179"/>
        <v>0.94870661672040446</v>
      </c>
      <c r="AF424" s="3">
        <f t="shared" si="180"/>
        <v>0.97463792499650637</v>
      </c>
      <c r="AG424" s="3">
        <f t="shared" si="181"/>
        <v>0.95640924446997277</v>
      </c>
      <c r="AH424" s="3">
        <f t="shared" si="182"/>
        <v>0.97011918890823845</v>
      </c>
      <c r="AI424" s="3">
        <f t="shared" si="183"/>
        <v>0.97408462406038998</v>
      </c>
      <c r="AJ424" s="3">
        <f t="shared" si="184"/>
        <v>0.92414246659325117</v>
      </c>
      <c r="AK424" s="3">
        <f t="shared" si="185"/>
        <v>0.98300734453188332</v>
      </c>
      <c r="AL424" s="3">
        <f t="shared" si="186"/>
        <v>0.93241776955537981</v>
      </c>
      <c r="AM424" s="4">
        <f t="shared" si="187"/>
        <v>0.955965656256064</v>
      </c>
      <c r="AN424" s="3">
        <f t="shared" si="188"/>
        <v>1.8389131142473227E-2</v>
      </c>
      <c r="AO424">
        <f t="shared" si="189"/>
        <v>5.5445316563839291E-3</v>
      </c>
    </row>
    <row r="425" spans="1:42" x14ac:dyDescent="0.25">
      <c r="A425" s="2">
        <v>13.191957504000101</v>
      </c>
      <c r="B425">
        <v>510.11500000000001</v>
      </c>
      <c r="C425">
        <v>522.10299999999995</v>
      </c>
      <c r="D425">
        <v>546.60500000000002</v>
      </c>
      <c r="E425">
        <v>448.654</v>
      </c>
      <c r="F425">
        <v>574.42600000000004</v>
      </c>
      <c r="G425">
        <v>525.66700000000003</v>
      </c>
      <c r="H425">
        <v>406.589</v>
      </c>
      <c r="I425">
        <v>581.42899999999997</v>
      </c>
      <c r="J425">
        <v>488.375</v>
      </c>
      <c r="K425">
        <v>495.01900000000001</v>
      </c>
      <c r="L425">
        <v>475.39699999999999</v>
      </c>
      <c r="N425" s="2">
        <f t="shared" si="163"/>
        <v>13.191957504000101</v>
      </c>
      <c r="O425">
        <f t="shared" si="164"/>
        <v>488.11500000000001</v>
      </c>
      <c r="P425">
        <f t="shared" si="165"/>
        <v>500.10299999999995</v>
      </c>
      <c r="Q425">
        <f t="shared" si="166"/>
        <v>524.60500000000002</v>
      </c>
      <c r="R425">
        <f t="shared" si="167"/>
        <v>426.654</v>
      </c>
      <c r="S425">
        <f t="shared" si="168"/>
        <v>552.42600000000004</v>
      </c>
      <c r="T425">
        <f t="shared" si="169"/>
        <v>503.66700000000003</v>
      </c>
      <c r="U425">
        <f t="shared" si="170"/>
        <v>384.589</v>
      </c>
      <c r="V425">
        <f t="shared" si="171"/>
        <v>559.42899999999997</v>
      </c>
      <c r="W425">
        <f t="shared" si="172"/>
        <v>466.375</v>
      </c>
      <c r="X425">
        <f t="shared" si="173"/>
        <v>473.01900000000001</v>
      </c>
      <c r="Y425">
        <f t="shared" si="174"/>
        <v>453.39699999999999</v>
      </c>
      <c r="AA425" s="2">
        <f t="shared" si="175"/>
        <v>13.191957504000101</v>
      </c>
      <c r="AB425" s="3">
        <f t="shared" si="176"/>
        <v>0.94898001975318702</v>
      </c>
      <c r="AC425" s="3">
        <f t="shared" si="177"/>
        <v>0.94325128033191974</v>
      </c>
      <c r="AD425" s="3">
        <f t="shared" si="178"/>
        <v>0.93142562281304175</v>
      </c>
      <c r="AE425" s="3">
        <f t="shared" si="179"/>
        <v>0.93913159239874211</v>
      </c>
      <c r="AF425" s="3">
        <f t="shared" si="180"/>
        <v>0.9634033982158936</v>
      </c>
      <c r="AG425" s="3">
        <f t="shared" si="181"/>
        <v>0.94367433341912021</v>
      </c>
      <c r="AH425" s="3">
        <f t="shared" si="182"/>
        <v>0.94740640448296132</v>
      </c>
      <c r="AI425" s="3">
        <f t="shared" si="183"/>
        <v>0.97057657240521411</v>
      </c>
      <c r="AJ425" s="3">
        <f t="shared" si="184"/>
        <v>0.9365894924288426</v>
      </c>
      <c r="AK425" s="3">
        <f t="shared" si="185"/>
        <v>0.98755870075148178</v>
      </c>
      <c r="AL425" s="3">
        <f t="shared" si="186"/>
        <v>0.9437895302948659</v>
      </c>
      <c r="AM425" s="4">
        <f t="shared" si="187"/>
        <v>0.95052608611775191</v>
      </c>
      <c r="AN425" s="3">
        <f t="shared" si="188"/>
        <v>1.6689894476567584E-2</v>
      </c>
      <c r="AO425">
        <f t="shared" si="189"/>
        <v>5.0321925244908826E-3</v>
      </c>
      <c r="AP425">
        <v>5.0321925244908826E-3</v>
      </c>
    </row>
    <row r="426" spans="1:42" x14ac:dyDescent="0.25">
      <c r="A426" s="2">
        <v>13.2140743680001</v>
      </c>
      <c r="B426">
        <v>498.255</v>
      </c>
      <c r="C426">
        <v>524.79100000000005</v>
      </c>
      <c r="D426">
        <v>559.19399999999996</v>
      </c>
      <c r="E426">
        <v>457.03100000000001</v>
      </c>
      <c r="F426">
        <v>580.45699999999999</v>
      </c>
      <c r="G426">
        <v>524.76800000000003</v>
      </c>
      <c r="H426">
        <v>407.95</v>
      </c>
      <c r="I426">
        <v>584.32399999999996</v>
      </c>
      <c r="J426">
        <v>484.37599999999998</v>
      </c>
      <c r="K426">
        <v>490.91</v>
      </c>
      <c r="L426">
        <v>477.94499999999999</v>
      </c>
      <c r="N426" s="2">
        <f t="shared" si="163"/>
        <v>13.2140743680001</v>
      </c>
      <c r="O426">
        <f t="shared" si="164"/>
        <v>476.255</v>
      </c>
      <c r="P426">
        <f t="shared" si="165"/>
        <v>502.79100000000005</v>
      </c>
      <c r="Q426">
        <f t="shared" si="166"/>
        <v>537.19399999999996</v>
      </c>
      <c r="R426">
        <f t="shared" si="167"/>
        <v>435.03100000000001</v>
      </c>
      <c r="S426">
        <f t="shared" si="168"/>
        <v>558.45699999999999</v>
      </c>
      <c r="T426">
        <f t="shared" si="169"/>
        <v>502.76800000000003</v>
      </c>
      <c r="U426">
        <f t="shared" si="170"/>
        <v>385.95</v>
      </c>
      <c r="V426">
        <f t="shared" si="171"/>
        <v>562.32399999999996</v>
      </c>
      <c r="W426">
        <f t="shared" si="172"/>
        <v>462.37599999999998</v>
      </c>
      <c r="X426">
        <f t="shared" si="173"/>
        <v>468.91</v>
      </c>
      <c r="Y426">
        <f t="shared" si="174"/>
        <v>455.94499999999999</v>
      </c>
      <c r="AA426" s="2">
        <f t="shared" si="175"/>
        <v>13.2140743680001</v>
      </c>
      <c r="AB426" s="3">
        <f t="shared" si="176"/>
        <v>0.92592212758787185</v>
      </c>
      <c r="AC426" s="3">
        <f t="shared" si="177"/>
        <v>0.94832115482083956</v>
      </c>
      <c r="AD426" s="3">
        <f t="shared" si="178"/>
        <v>0.95377713903113592</v>
      </c>
      <c r="AE426" s="3">
        <f t="shared" si="179"/>
        <v>0.95757066797174573</v>
      </c>
      <c r="AF426" s="3">
        <f t="shared" si="180"/>
        <v>0.97392116149032304</v>
      </c>
      <c r="AG426" s="3">
        <f t="shared" si="181"/>
        <v>0.94198996016110692</v>
      </c>
      <c r="AH426" s="3">
        <f t="shared" si="182"/>
        <v>0.95075912678261443</v>
      </c>
      <c r="AI426" s="3">
        <f t="shared" si="183"/>
        <v>0.97559922796492426</v>
      </c>
      <c r="AJ426" s="3">
        <f t="shared" si="184"/>
        <v>0.92855857014479437</v>
      </c>
      <c r="AK426" s="3">
        <f t="shared" si="185"/>
        <v>0.97898002061096345</v>
      </c>
      <c r="AL426" s="3">
        <f t="shared" si="186"/>
        <v>0.9490934377384338</v>
      </c>
      <c r="AM426" s="4">
        <f t="shared" si="187"/>
        <v>0.95313569039134116</v>
      </c>
      <c r="AN426" s="3">
        <f t="shared" si="188"/>
        <v>1.7716274925661125E-2</v>
      </c>
      <c r="AO426">
        <f t="shared" si="189"/>
        <v>5.3416578737454047E-3</v>
      </c>
    </row>
    <row r="427" spans="1:42" x14ac:dyDescent="0.25">
      <c r="A427" s="2">
        <v>13.2524851200005</v>
      </c>
      <c r="B427">
        <v>498.95600000000002</v>
      </c>
      <c r="C427">
        <v>525.12</v>
      </c>
      <c r="D427">
        <v>547.68499999999995</v>
      </c>
      <c r="E427">
        <v>458.976</v>
      </c>
      <c r="F427">
        <v>573.72799999999995</v>
      </c>
      <c r="G427">
        <v>530.053</v>
      </c>
      <c r="H427">
        <v>400.37700000000001</v>
      </c>
      <c r="I427">
        <v>582.98599999999999</v>
      </c>
      <c r="J427">
        <v>488.35899999999998</v>
      </c>
      <c r="K427">
        <v>492.17</v>
      </c>
      <c r="L427">
        <v>475.137</v>
      </c>
      <c r="N427" s="2">
        <f t="shared" si="163"/>
        <v>13.2524851200005</v>
      </c>
      <c r="O427">
        <f t="shared" si="164"/>
        <v>476.95600000000002</v>
      </c>
      <c r="P427">
        <f t="shared" si="165"/>
        <v>503.12</v>
      </c>
      <c r="Q427">
        <f t="shared" si="166"/>
        <v>525.68499999999995</v>
      </c>
      <c r="R427">
        <f t="shared" si="167"/>
        <v>436.976</v>
      </c>
      <c r="S427">
        <f t="shared" si="168"/>
        <v>551.72799999999995</v>
      </c>
      <c r="T427">
        <f t="shared" si="169"/>
        <v>508.053</v>
      </c>
      <c r="U427">
        <f t="shared" si="170"/>
        <v>378.37700000000001</v>
      </c>
      <c r="V427">
        <f t="shared" si="171"/>
        <v>560.98599999999999</v>
      </c>
      <c r="W427">
        <f t="shared" si="172"/>
        <v>466.35899999999998</v>
      </c>
      <c r="X427">
        <f t="shared" si="173"/>
        <v>470.17</v>
      </c>
      <c r="Y427">
        <f t="shared" si="174"/>
        <v>453.137</v>
      </c>
      <c r="AA427" s="2">
        <f t="shared" si="175"/>
        <v>13.2524851200005</v>
      </c>
      <c r="AB427" s="3">
        <f t="shared" si="176"/>
        <v>0.92728499288364641</v>
      </c>
      <c r="AC427" s="3">
        <f t="shared" si="177"/>
        <v>0.94894168633380627</v>
      </c>
      <c r="AD427" s="3">
        <f t="shared" si="178"/>
        <v>0.93334314108419436</v>
      </c>
      <c r="AE427" s="3">
        <f t="shared" si="179"/>
        <v>0.96185191447878782</v>
      </c>
      <c r="AF427" s="3">
        <f t="shared" si="180"/>
        <v>0.96218612102047774</v>
      </c>
      <c r="AG427" s="3">
        <f t="shared" si="181"/>
        <v>0.9518919764776812</v>
      </c>
      <c r="AH427" s="3">
        <f t="shared" si="182"/>
        <v>0.93210360439078976</v>
      </c>
      <c r="AI427" s="3">
        <f t="shared" si="183"/>
        <v>0.97327787627618778</v>
      </c>
      <c r="AJ427" s="3">
        <f t="shared" si="184"/>
        <v>0.93655736070677587</v>
      </c>
      <c r="AK427" s="3">
        <f t="shared" si="185"/>
        <v>0.98161062099476803</v>
      </c>
      <c r="AL427" s="3">
        <f t="shared" si="186"/>
        <v>0.94324831524960395</v>
      </c>
      <c r="AM427" s="4">
        <f t="shared" si="187"/>
        <v>0.9502088736269747</v>
      </c>
      <c r="AN427" s="3">
        <f t="shared" si="188"/>
        <v>1.7816490310420648E-2</v>
      </c>
      <c r="AO427">
        <f t="shared" si="189"/>
        <v>5.3718739491516272E-3</v>
      </c>
    </row>
    <row r="428" spans="1:42" x14ac:dyDescent="0.25">
      <c r="A428" s="2">
        <v>13.2801315840006</v>
      </c>
      <c r="B428">
        <v>504.15600000000001</v>
      </c>
      <c r="C428">
        <v>528.08299999999997</v>
      </c>
      <c r="D428">
        <v>549.20100000000002</v>
      </c>
      <c r="E428">
        <v>454.98099999999999</v>
      </c>
      <c r="F428">
        <v>574.46900000000005</v>
      </c>
      <c r="G428">
        <v>529.01700000000005</v>
      </c>
      <c r="H428">
        <v>402.334</v>
      </c>
      <c r="I428">
        <v>570.68200000000002</v>
      </c>
      <c r="J428">
        <v>498.435</v>
      </c>
      <c r="K428">
        <v>493.46300000000002</v>
      </c>
      <c r="L428">
        <v>478.31</v>
      </c>
      <c r="N428" s="2">
        <f t="shared" si="163"/>
        <v>13.2801315840006</v>
      </c>
      <c r="O428">
        <f t="shared" si="164"/>
        <v>482.15600000000001</v>
      </c>
      <c r="P428">
        <f t="shared" si="165"/>
        <v>506.08299999999997</v>
      </c>
      <c r="Q428">
        <f t="shared" si="166"/>
        <v>527.20100000000002</v>
      </c>
      <c r="R428">
        <f t="shared" si="167"/>
        <v>432.98099999999999</v>
      </c>
      <c r="S428">
        <f t="shared" si="168"/>
        <v>552.46900000000005</v>
      </c>
      <c r="T428">
        <f t="shared" si="169"/>
        <v>507.01700000000005</v>
      </c>
      <c r="U428">
        <f t="shared" si="170"/>
        <v>380.334</v>
      </c>
      <c r="V428">
        <f t="shared" si="171"/>
        <v>548.68200000000002</v>
      </c>
      <c r="W428">
        <f t="shared" si="172"/>
        <v>476.435</v>
      </c>
      <c r="X428">
        <f t="shared" si="173"/>
        <v>471.46300000000002</v>
      </c>
      <c r="Y428">
        <f t="shared" si="174"/>
        <v>456.31</v>
      </c>
      <c r="AA428" s="2">
        <f t="shared" si="175"/>
        <v>13.2801315840006</v>
      </c>
      <c r="AB428" s="3">
        <f t="shared" si="176"/>
        <v>0.93739469265258724</v>
      </c>
      <c r="AC428" s="3">
        <f t="shared" si="177"/>
        <v>0.95453024217854909</v>
      </c>
      <c r="AD428" s="3">
        <f t="shared" si="178"/>
        <v>0.93603476858333112</v>
      </c>
      <c r="AE428" s="3">
        <f t="shared" si="179"/>
        <v>0.95305830018797377</v>
      </c>
      <c r="AF428" s="3">
        <f t="shared" si="180"/>
        <v>0.96347838807177166</v>
      </c>
      <c r="AG428" s="3">
        <f t="shared" si="181"/>
        <v>0.94995091897456474</v>
      </c>
      <c r="AH428" s="3">
        <f t="shared" si="182"/>
        <v>0.93692452837346518</v>
      </c>
      <c r="AI428" s="3">
        <f t="shared" si="183"/>
        <v>0.95193115641205184</v>
      </c>
      <c r="AJ428" s="3">
        <f t="shared" si="184"/>
        <v>0.95679231267828591</v>
      </c>
      <c r="AK428" s="3">
        <f t="shared" si="185"/>
        <v>0.98431011805529134</v>
      </c>
      <c r="AL428" s="3">
        <f t="shared" si="186"/>
        <v>0.94985322039812858</v>
      </c>
      <c r="AM428" s="4">
        <f t="shared" si="187"/>
        <v>0.95220533150599995</v>
      </c>
      <c r="AN428" s="3">
        <f t="shared" si="188"/>
        <v>1.3820301489325828E-2</v>
      </c>
      <c r="AO428">
        <f t="shared" si="189"/>
        <v>4.1669776845166999E-3</v>
      </c>
    </row>
    <row r="429" spans="1:42" x14ac:dyDescent="0.25">
      <c r="A429" s="2">
        <v>13.318542336</v>
      </c>
      <c r="B429">
        <v>508.327</v>
      </c>
      <c r="C429">
        <v>531.86</v>
      </c>
      <c r="D429">
        <v>552.298</v>
      </c>
      <c r="E429">
        <v>455.351</v>
      </c>
      <c r="F429">
        <v>578.73199999999997</v>
      </c>
      <c r="G429">
        <v>525.17700000000002</v>
      </c>
      <c r="H429">
        <v>409.98399999999998</v>
      </c>
      <c r="I429">
        <v>571.95600000000002</v>
      </c>
      <c r="J429">
        <v>508.125</v>
      </c>
      <c r="K429">
        <v>486.70499999999998</v>
      </c>
      <c r="L429">
        <v>478.98700000000002</v>
      </c>
      <c r="N429" s="2">
        <f t="shared" si="163"/>
        <v>13.318542336</v>
      </c>
      <c r="O429">
        <f t="shared" si="164"/>
        <v>486.327</v>
      </c>
      <c r="P429">
        <f t="shared" si="165"/>
        <v>509.86</v>
      </c>
      <c r="Q429">
        <f t="shared" si="166"/>
        <v>530.298</v>
      </c>
      <c r="R429">
        <f t="shared" si="167"/>
        <v>433.351</v>
      </c>
      <c r="S429">
        <f t="shared" si="168"/>
        <v>556.73199999999997</v>
      </c>
      <c r="T429">
        <f t="shared" si="169"/>
        <v>503.17700000000002</v>
      </c>
      <c r="U429">
        <f t="shared" si="170"/>
        <v>387.98399999999998</v>
      </c>
      <c r="V429">
        <f t="shared" si="171"/>
        <v>549.95600000000002</v>
      </c>
      <c r="W429">
        <f t="shared" si="172"/>
        <v>486.125</v>
      </c>
      <c r="X429">
        <f t="shared" si="173"/>
        <v>464.70499999999998</v>
      </c>
      <c r="Y429">
        <f t="shared" si="174"/>
        <v>456.98700000000002</v>
      </c>
      <c r="AA429" s="2">
        <f t="shared" si="175"/>
        <v>13.318542336</v>
      </c>
      <c r="AB429" s="3">
        <f t="shared" si="176"/>
        <v>0.9455038383710973</v>
      </c>
      <c r="AC429" s="3">
        <f t="shared" si="177"/>
        <v>0.96165409483652897</v>
      </c>
      <c r="AD429" s="3">
        <f t="shared" si="178"/>
        <v>0.94153342977384957</v>
      </c>
      <c r="AE429" s="3">
        <f t="shared" si="179"/>
        <v>0.95387272754406915</v>
      </c>
      <c r="AF429" s="3">
        <f t="shared" si="180"/>
        <v>0.9709128475045179</v>
      </c>
      <c r="AG429" s="3">
        <f t="shared" si="181"/>
        <v>0.94275626568115967</v>
      </c>
      <c r="AH429" s="3">
        <f t="shared" si="182"/>
        <v>0.95576973453977421</v>
      </c>
      <c r="AI429" s="3">
        <f t="shared" si="183"/>
        <v>0.95414147184661857</v>
      </c>
      <c r="AJ429" s="3">
        <f t="shared" si="184"/>
        <v>0.9762520868549367</v>
      </c>
      <c r="AK429" s="3">
        <f t="shared" si="185"/>
        <v>0.97020091377453621</v>
      </c>
      <c r="AL429" s="3">
        <f t="shared" si="186"/>
        <v>0.95126246111213775</v>
      </c>
      <c r="AM429" s="4">
        <f t="shared" si="187"/>
        <v>0.95671453380356608</v>
      </c>
      <c r="AN429" s="3">
        <f t="shared" si="188"/>
        <v>1.1772352834737123E-2</v>
      </c>
      <c r="AO429">
        <f t="shared" si="189"/>
        <v>3.5494979320454369E-3</v>
      </c>
      <c r="AP429">
        <v>3.5494979320454369E-3</v>
      </c>
    </row>
    <row r="430" spans="1:42" x14ac:dyDescent="0.25">
      <c r="A430" s="2">
        <v>13.340659200000101</v>
      </c>
      <c r="B430">
        <v>504.928</v>
      </c>
      <c r="C430">
        <v>532.44299999999998</v>
      </c>
      <c r="D430">
        <v>551.63699999999994</v>
      </c>
      <c r="E430">
        <v>457.96</v>
      </c>
      <c r="F430">
        <v>563.90200000000004</v>
      </c>
      <c r="G430">
        <v>524.79200000000003</v>
      </c>
      <c r="H430">
        <v>413.86500000000001</v>
      </c>
      <c r="I430">
        <v>584.01</v>
      </c>
      <c r="J430">
        <v>491.45100000000002</v>
      </c>
      <c r="K430">
        <v>487.92099999999999</v>
      </c>
      <c r="L430">
        <v>477.447</v>
      </c>
      <c r="N430" s="2">
        <f t="shared" si="163"/>
        <v>13.340659200000101</v>
      </c>
      <c r="O430">
        <f t="shared" si="164"/>
        <v>482.928</v>
      </c>
      <c r="P430">
        <f t="shared" si="165"/>
        <v>510.44299999999998</v>
      </c>
      <c r="Q430">
        <f t="shared" si="166"/>
        <v>529.63699999999994</v>
      </c>
      <c r="R430">
        <f t="shared" si="167"/>
        <v>435.96</v>
      </c>
      <c r="S430">
        <f t="shared" si="168"/>
        <v>541.90200000000004</v>
      </c>
      <c r="T430">
        <f t="shared" si="169"/>
        <v>502.79200000000003</v>
      </c>
      <c r="U430">
        <f t="shared" si="170"/>
        <v>391.86500000000001</v>
      </c>
      <c r="V430">
        <f t="shared" si="171"/>
        <v>562.01</v>
      </c>
      <c r="W430">
        <f t="shared" si="172"/>
        <v>469.45100000000002</v>
      </c>
      <c r="X430">
        <f t="shared" si="173"/>
        <v>465.92099999999999</v>
      </c>
      <c r="Y430">
        <f t="shared" si="174"/>
        <v>455.447</v>
      </c>
      <c r="AA430" s="2">
        <f t="shared" si="175"/>
        <v>13.340659200000101</v>
      </c>
      <c r="AB430" s="3">
        <f t="shared" si="176"/>
        <v>0.93889559423366842</v>
      </c>
      <c r="AC430" s="3">
        <f t="shared" si="177"/>
        <v>0.96275369931087418</v>
      </c>
      <c r="AD430" s="3">
        <f t="shared" si="178"/>
        <v>0.9403598375727088</v>
      </c>
      <c r="AE430" s="3">
        <f t="shared" si="179"/>
        <v>0.95961554098205004</v>
      </c>
      <c r="AF430" s="3">
        <f t="shared" si="180"/>
        <v>0.94505006697727689</v>
      </c>
      <c r="AG430" s="3">
        <f t="shared" si="181"/>
        <v>0.94203492674419065</v>
      </c>
      <c r="AH430" s="3">
        <f t="shared" si="182"/>
        <v>0.96533028945891752</v>
      </c>
      <c r="AI430" s="3">
        <f t="shared" si="183"/>
        <v>0.975054456342904</v>
      </c>
      <c r="AJ430" s="3">
        <f t="shared" si="184"/>
        <v>0.94276681599616741</v>
      </c>
      <c r="AK430" s="3">
        <f t="shared" si="185"/>
        <v>0.97273965192271583</v>
      </c>
      <c r="AL430" s="3">
        <f t="shared" si="186"/>
        <v>0.94805680276712423</v>
      </c>
      <c r="AM430" s="4">
        <f t="shared" si="187"/>
        <v>0.95387797111896344</v>
      </c>
      <c r="AN430" s="3">
        <f t="shared" si="188"/>
        <v>1.3527029592119898E-2</v>
      </c>
      <c r="AO430">
        <f t="shared" si="189"/>
        <v>4.0785528804632674E-3</v>
      </c>
    </row>
    <row r="431" spans="1:42" x14ac:dyDescent="0.25">
      <c r="A431" s="2">
        <v>13.3790699520004</v>
      </c>
      <c r="B431">
        <v>500.74299999999999</v>
      </c>
      <c r="C431">
        <v>536.00099999999998</v>
      </c>
      <c r="D431">
        <v>561.15700000000004</v>
      </c>
      <c r="E431">
        <v>458.178</v>
      </c>
      <c r="F431">
        <v>575.81299999999999</v>
      </c>
      <c r="G431">
        <v>530.19299999999998</v>
      </c>
      <c r="H431">
        <v>407.892</v>
      </c>
      <c r="I431">
        <v>572.846</v>
      </c>
      <c r="J431">
        <v>497.113</v>
      </c>
      <c r="K431">
        <v>485.75299999999999</v>
      </c>
      <c r="L431">
        <v>476.44600000000003</v>
      </c>
      <c r="N431" s="2">
        <f t="shared" si="163"/>
        <v>13.3790699520004</v>
      </c>
      <c r="O431">
        <f t="shared" si="164"/>
        <v>478.74299999999999</v>
      </c>
      <c r="P431">
        <f t="shared" si="165"/>
        <v>514.00099999999998</v>
      </c>
      <c r="Q431">
        <f t="shared" si="166"/>
        <v>539.15700000000004</v>
      </c>
      <c r="R431">
        <f t="shared" si="167"/>
        <v>436.178</v>
      </c>
      <c r="S431">
        <f t="shared" si="168"/>
        <v>553.81299999999999</v>
      </c>
      <c r="T431">
        <f t="shared" si="169"/>
        <v>508.19299999999998</v>
      </c>
      <c r="U431">
        <f t="shared" si="170"/>
        <v>385.892</v>
      </c>
      <c r="V431">
        <f t="shared" si="171"/>
        <v>550.846</v>
      </c>
      <c r="W431">
        <f t="shared" si="172"/>
        <v>475.113</v>
      </c>
      <c r="X431">
        <f t="shared" si="173"/>
        <v>463.75299999999999</v>
      </c>
      <c r="Y431">
        <f t="shared" si="174"/>
        <v>454.44600000000003</v>
      </c>
      <c r="AA431" s="2">
        <f t="shared" si="175"/>
        <v>13.3790699520004</v>
      </c>
      <c r="AB431" s="3">
        <f t="shared" si="176"/>
        <v>0.93075923009270356</v>
      </c>
      <c r="AC431" s="3">
        <f t="shared" si="177"/>
        <v>0.96946449299821658</v>
      </c>
      <c r="AD431" s="3">
        <f t="shared" si="178"/>
        <v>0.95726240603694424</v>
      </c>
      <c r="AE431" s="3">
        <f t="shared" si="179"/>
        <v>0.96009539277564149</v>
      </c>
      <c r="AF431" s="3">
        <f t="shared" si="180"/>
        <v>0.96582225705549452</v>
      </c>
      <c r="AG431" s="3">
        <f t="shared" si="181"/>
        <v>0.95215428154566983</v>
      </c>
      <c r="AH431" s="3">
        <f t="shared" si="182"/>
        <v>0.9506162480953404</v>
      </c>
      <c r="AI431" s="3">
        <f t="shared" si="183"/>
        <v>0.95568556975616681</v>
      </c>
      <c r="AJ431" s="3">
        <f t="shared" si="184"/>
        <v>0.95413742914252409</v>
      </c>
      <c r="AK431" s="3">
        <f t="shared" si="185"/>
        <v>0.96821334904010603</v>
      </c>
      <c r="AL431" s="3">
        <f t="shared" si="186"/>
        <v>0.94597312484286544</v>
      </c>
      <c r="AM431" s="4">
        <f t="shared" si="187"/>
        <v>0.95547125285287926</v>
      </c>
      <c r="AN431" s="3">
        <f t="shared" si="188"/>
        <v>1.1077918868786745E-2</v>
      </c>
      <c r="AO431">
        <f t="shared" si="189"/>
        <v>3.3401182132512695E-3</v>
      </c>
    </row>
    <row r="432" spans="1:42" x14ac:dyDescent="0.25">
      <c r="A432" s="2">
        <v>13.4048732160008</v>
      </c>
      <c r="B432">
        <v>519.12699999999995</v>
      </c>
      <c r="C432">
        <v>525.46299999999997</v>
      </c>
      <c r="D432">
        <v>552.91899999999998</v>
      </c>
      <c r="E432">
        <v>447.04399999999998</v>
      </c>
      <c r="F432">
        <v>574.89700000000005</v>
      </c>
      <c r="G432">
        <v>528.71299999999997</v>
      </c>
      <c r="H432">
        <v>399.36</v>
      </c>
      <c r="I432">
        <v>586.43299999999999</v>
      </c>
      <c r="J432">
        <v>499.24299999999999</v>
      </c>
      <c r="K432">
        <v>491.98700000000002</v>
      </c>
      <c r="L432">
        <v>485.72399999999999</v>
      </c>
      <c r="N432" s="2">
        <f t="shared" si="163"/>
        <v>13.4048732160008</v>
      </c>
      <c r="O432">
        <f t="shared" si="164"/>
        <v>497.12699999999995</v>
      </c>
      <c r="P432">
        <f t="shared" si="165"/>
        <v>503.46299999999997</v>
      </c>
      <c r="Q432">
        <f t="shared" si="166"/>
        <v>530.91899999999998</v>
      </c>
      <c r="R432">
        <f t="shared" si="167"/>
        <v>425.04399999999998</v>
      </c>
      <c r="S432">
        <f t="shared" si="168"/>
        <v>552.89700000000005</v>
      </c>
      <c r="T432">
        <f t="shared" si="169"/>
        <v>506.71299999999997</v>
      </c>
      <c r="U432">
        <f t="shared" si="170"/>
        <v>377.36</v>
      </c>
      <c r="V432">
        <f t="shared" si="171"/>
        <v>564.43299999999999</v>
      </c>
      <c r="W432">
        <f t="shared" si="172"/>
        <v>477.24299999999999</v>
      </c>
      <c r="X432">
        <f t="shared" si="173"/>
        <v>469.98700000000002</v>
      </c>
      <c r="Y432">
        <f t="shared" si="174"/>
        <v>463.72399999999999</v>
      </c>
      <c r="AA432" s="2">
        <f t="shared" si="175"/>
        <v>13.4048732160008</v>
      </c>
      <c r="AB432" s="3">
        <f t="shared" si="176"/>
        <v>0.96650090712197445</v>
      </c>
      <c r="AC432" s="3">
        <f t="shared" si="177"/>
        <v>0.94958862344306938</v>
      </c>
      <c r="AD432" s="3">
        <f t="shared" si="178"/>
        <v>0.94263600277976245</v>
      </c>
      <c r="AE432" s="3">
        <f t="shared" si="179"/>
        <v>0.93558773282221874</v>
      </c>
      <c r="AF432" s="3">
        <f t="shared" si="180"/>
        <v>0.96422479873027866</v>
      </c>
      <c r="AG432" s="3">
        <f t="shared" si="181"/>
        <v>0.9493813422555033</v>
      </c>
      <c r="AH432" s="3">
        <f t="shared" si="182"/>
        <v>0.92959830051220982</v>
      </c>
      <c r="AI432" s="3">
        <f t="shared" si="183"/>
        <v>0.97925821952811209</v>
      </c>
      <c r="AJ432" s="3">
        <f t="shared" si="184"/>
        <v>0.95841496464265474</v>
      </c>
      <c r="AK432" s="3">
        <f t="shared" si="185"/>
        <v>0.98122855760569172</v>
      </c>
      <c r="AL432" s="3">
        <f t="shared" si="186"/>
        <v>0.9652861755734079</v>
      </c>
      <c r="AM432" s="4">
        <f t="shared" si="187"/>
        <v>0.95651869318317118</v>
      </c>
      <c r="AN432" s="3">
        <f t="shared" si="188"/>
        <v>1.6797815601442754E-2</v>
      </c>
      <c r="AO432">
        <f t="shared" si="189"/>
        <v>5.0647319679603398E-3</v>
      </c>
    </row>
    <row r="433" spans="1:42" x14ac:dyDescent="0.25">
      <c r="A433" s="2">
        <v>13.4432839680002</v>
      </c>
      <c r="B433">
        <v>509.19</v>
      </c>
      <c r="C433">
        <v>531.30799999999999</v>
      </c>
      <c r="D433">
        <v>548.02599999999995</v>
      </c>
      <c r="E433">
        <v>460.25700000000001</v>
      </c>
      <c r="F433">
        <v>577.85299999999995</v>
      </c>
      <c r="G433">
        <v>524.97799999999995</v>
      </c>
      <c r="H433">
        <v>399.16899999999998</v>
      </c>
      <c r="I433">
        <v>578.08000000000004</v>
      </c>
      <c r="J433">
        <v>491.04899999999998</v>
      </c>
      <c r="K433">
        <v>490.46800000000002</v>
      </c>
      <c r="L433">
        <v>477</v>
      </c>
      <c r="N433" s="2">
        <f t="shared" si="163"/>
        <v>13.4432839680002</v>
      </c>
      <c r="O433">
        <f t="shared" si="164"/>
        <v>487.19</v>
      </c>
      <c r="P433">
        <f t="shared" si="165"/>
        <v>509.30799999999999</v>
      </c>
      <c r="Q433">
        <f t="shared" si="166"/>
        <v>526.02599999999995</v>
      </c>
      <c r="R433">
        <f t="shared" si="167"/>
        <v>438.25700000000001</v>
      </c>
      <c r="S433">
        <f t="shared" si="168"/>
        <v>555.85299999999995</v>
      </c>
      <c r="T433">
        <f t="shared" si="169"/>
        <v>502.97799999999995</v>
      </c>
      <c r="U433">
        <f t="shared" si="170"/>
        <v>377.16899999999998</v>
      </c>
      <c r="V433">
        <f t="shared" si="171"/>
        <v>556.08000000000004</v>
      </c>
      <c r="W433">
        <f t="shared" si="172"/>
        <v>469.04899999999998</v>
      </c>
      <c r="X433">
        <f t="shared" si="173"/>
        <v>468.46800000000002</v>
      </c>
      <c r="Y433">
        <f t="shared" si="174"/>
        <v>455</v>
      </c>
      <c r="AA433" s="2">
        <f t="shared" si="175"/>
        <v>13.4432839680002</v>
      </c>
      <c r="AB433" s="3">
        <f t="shared" si="176"/>
        <v>0.94718165969813495</v>
      </c>
      <c r="AC433" s="3">
        <f t="shared" si="177"/>
        <v>0.96061295989684004</v>
      </c>
      <c r="AD433" s="3">
        <f t="shared" si="178"/>
        <v>0.93394857972351197</v>
      </c>
      <c r="AE433" s="3">
        <f t="shared" si="179"/>
        <v>0.96467159405489111</v>
      </c>
      <c r="AF433" s="3">
        <f t="shared" si="180"/>
        <v>0.96937991533435974</v>
      </c>
      <c r="AG433" s="3">
        <f t="shared" si="181"/>
        <v>0.94238341776308987</v>
      </c>
      <c r="AH433" s="3">
        <f t="shared" si="182"/>
        <v>0.92912778621446268</v>
      </c>
      <c r="AI433" s="3">
        <f t="shared" si="183"/>
        <v>0.96476625341748734</v>
      </c>
      <c r="AJ433" s="3">
        <f t="shared" si="184"/>
        <v>0.94195950647924132</v>
      </c>
      <c r="AK433" s="3">
        <f t="shared" si="185"/>
        <v>0.97805722269854944</v>
      </c>
      <c r="AL433" s="3">
        <f t="shared" si="186"/>
        <v>0.94712632920853912</v>
      </c>
      <c r="AM433" s="4">
        <f t="shared" si="187"/>
        <v>0.95265592949900946</v>
      </c>
      <c r="AN433" s="3">
        <f t="shared" si="188"/>
        <v>1.5694866693796602E-2</v>
      </c>
      <c r="AO433">
        <f t="shared" si="189"/>
        <v>4.7321803598153727E-3</v>
      </c>
      <c r="AP433">
        <v>4.7321803598153727E-3</v>
      </c>
    </row>
    <row r="434" spans="1:42" x14ac:dyDescent="0.25">
      <c r="A434" s="2">
        <v>13.4654008320003</v>
      </c>
      <c r="B434">
        <v>514.55999999999995</v>
      </c>
      <c r="C434">
        <v>529.11</v>
      </c>
      <c r="D434">
        <v>551.60799999999995</v>
      </c>
      <c r="E434">
        <v>451.69400000000002</v>
      </c>
      <c r="F434">
        <v>574.17899999999997</v>
      </c>
      <c r="G434">
        <v>525.17399999999998</v>
      </c>
      <c r="H434">
        <v>408.32799999999997</v>
      </c>
      <c r="I434">
        <v>573.60599999999999</v>
      </c>
      <c r="J434">
        <v>493.09100000000001</v>
      </c>
      <c r="K434">
        <v>484.02499999999998</v>
      </c>
      <c r="L434">
        <v>476.30900000000003</v>
      </c>
      <c r="N434" s="2">
        <f t="shared" si="163"/>
        <v>13.4654008320003</v>
      </c>
      <c r="O434">
        <f t="shared" si="164"/>
        <v>492.55999999999995</v>
      </c>
      <c r="P434">
        <f t="shared" si="165"/>
        <v>507.11</v>
      </c>
      <c r="Q434">
        <f t="shared" si="166"/>
        <v>529.60799999999995</v>
      </c>
      <c r="R434">
        <f t="shared" si="167"/>
        <v>429.69400000000002</v>
      </c>
      <c r="S434">
        <f t="shared" si="168"/>
        <v>552.17899999999997</v>
      </c>
      <c r="T434">
        <f t="shared" si="169"/>
        <v>503.17399999999998</v>
      </c>
      <c r="U434">
        <f t="shared" si="170"/>
        <v>386.32799999999997</v>
      </c>
      <c r="V434">
        <f t="shared" si="171"/>
        <v>551.60599999999999</v>
      </c>
      <c r="W434">
        <f t="shared" si="172"/>
        <v>471.09100000000001</v>
      </c>
      <c r="X434">
        <f t="shared" si="173"/>
        <v>462.02499999999998</v>
      </c>
      <c r="Y434">
        <f t="shared" si="174"/>
        <v>454.30900000000003</v>
      </c>
      <c r="AA434" s="2">
        <f t="shared" si="175"/>
        <v>13.4654008320003</v>
      </c>
      <c r="AB434" s="3">
        <f t="shared" si="176"/>
        <v>0.95762186888259881</v>
      </c>
      <c r="AC434" s="3">
        <f t="shared" si="177"/>
        <v>0.95646728127829639</v>
      </c>
      <c r="AD434" s="3">
        <f t="shared" si="178"/>
        <v>0.94030834865616864</v>
      </c>
      <c r="AE434" s="3">
        <f t="shared" si="179"/>
        <v>0.94582310364882338</v>
      </c>
      <c r="AF434" s="3">
        <f t="shared" si="180"/>
        <v>0.96297264253212889</v>
      </c>
      <c r="AG434" s="3">
        <f t="shared" si="181"/>
        <v>0.94275064485827409</v>
      </c>
      <c r="AH434" s="3">
        <f t="shared" si="182"/>
        <v>0.95169030167553792</v>
      </c>
      <c r="AI434" s="3">
        <f t="shared" si="183"/>
        <v>0.95700412527443257</v>
      </c>
      <c r="AJ434" s="3">
        <f t="shared" si="184"/>
        <v>0.94606031750800512</v>
      </c>
      <c r="AK434" s="3">
        <f t="shared" si="185"/>
        <v>0.96460566851374541</v>
      </c>
      <c r="AL434" s="3">
        <f t="shared" si="186"/>
        <v>0.94568794614593898</v>
      </c>
      <c r="AM434" s="4">
        <f t="shared" si="187"/>
        <v>0.95190838627035923</v>
      </c>
      <c r="AN434" s="3">
        <f t="shared" si="188"/>
        <v>8.3152258882856055E-3</v>
      </c>
      <c r="AO434">
        <f t="shared" si="189"/>
        <v>2.5071349380448218E-3</v>
      </c>
    </row>
    <row r="435" spans="1:42" x14ac:dyDescent="0.25">
      <c r="A435" s="2">
        <v>13.5038115840006</v>
      </c>
      <c r="B435">
        <v>516.57299999999998</v>
      </c>
      <c r="C435">
        <v>527.89200000000005</v>
      </c>
      <c r="D435">
        <v>548.96600000000001</v>
      </c>
      <c r="E435">
        <v>451.85700000000003</v>
      </c>
      <c r="F435">
        <v>578.81200000000001</v>
      </c>
      <c r="G435">
        <v>531.51700000000005</v>
      </c>
      <c r="H435">
        <v>404.50700000000001</v>
      </c>
      <c r="I435">
        <v>572.02300000000002</v>
      </c>
      <c r="J435">
        <v>496.80200000000002</v>
      </c>
      <c r="K435">
        <v>499.97199999999998</v>
      </c>
      <c r="L435">
        <v>470.10399999999998</v>
      </c>
      <c r="N435" s="2">
        <f t="shared" si="163"/>
        <v>13.5038115840006</v>
      </c>
      <c r="O435">
        <f t="shared" si="164"/>
        <v>494.57299999999998</v>
      </c>
      <c r="P435">
        <f t="shared" si="165"/>
        <v>505.89200000000005</v>
      </c>
      <c r="Q435">
        <f t="shared" si="166"/>
        <v>526.96600000000001</v>
      </c>
      <c r="R435">
        <f t="shared" si="167"/>
        <v>429.85700000000003</v>
      </c>
      <c r="S435">
        <f t="shared" si="168"/>
        <v>556.81200000000001</v>
      </c>
      <c r="T435">
        <f t="shared" si="169"/>
        <v>509.51700000000005</v>
      </c>
      <c r="U435">
        <f t="shared" si="170"/>
        <v>382.50700000000001</v>
      </c>
      <c r="V435">
        <f t="shared" si="171"/>
        <v>550.02300000000002</v>
      </c>
      <c r="W435">
        <f t="shared" si="172"/>
        <v>474.80200000000002</v>
      </c>
      <c r="X435">
        <f t="shared" si="173"/>
        <v>477.97199999999998</v>
      </c>
      <c r="Y435">
        <f t="shared" si="174"/>
        <v>448.10399999999998</v>
      </c>
      <c r="AA435" s="2">
        <f t="shared" si="175"/>
        <v>13.5038115840006</v>
      </c>
      <c r="AB435" s="3">
        <f t="shared" si="176"/>
        <v>0.96153548919699849</v>
      </c>
      <c r="AC435" s="3">
        <f t="shared" si="177"/>
        <v>0.95416999440050476</v>
      </c>
      <c r="AD435" s="3">
        <f t="shared" si="178"/>
        <v>0.93561753081136723</v>
      </c>
      <c r="AE435" s="3">
        <f t="shared" si="179"/>
        <v>0.9461818919165087</v>
      </c>
      <c r="AF435" s="3">
        <f t="shared" si="180"/>
        <v>0.97105236351545388</v>
      </c>
      <c r="AG435" s="3">
        <f t="shared" si="181"/>
        <v>0.95463493804579191</v>
      </c>
      <c r="AH435" s="3">
        <f t="shared" si="182"/>
        <v>0.94227755229495402</v>
      </c>
      <c r="AI435" s="3">
        <f t="shared" si="183"/>
        <v>0.95425771292520256</v>
      </c>
      <c r="AJ435" s="3">
        <f t="shared" si="184"/>
        <v>0.95351286879485253</v>
      </c>
      <c r="AK435" s="3">
        <f t="shared" si="185"/>
        <v>0.99789946559353271</v>
      </c>
      <c r="AL435" s="3">
        <f t="shared" si="186"/>
        <v>0.93277164093112797</v>
      </c>
      <c r="AM435" s="4">
        <f t="shared" si="187"/>
        <v>0.95490104076602655</v>
      </c>
      <c r="AN435" s="3">
        <f t="shared" si="188"/>
        <v>1.8037826678478447E-2</v>
      </c>
      <c r="AO435">
        <f t="shared" si="189"/>
        <v>5.4386093750886924E-3</v>
      </c>
    </row>
    <row r="436" spans="1:42" x14ac:dyDescent="0.25">
      <c r="A436" s="2">
        <v>13.529614848000101</v>
      </c>
      <c r="B436">
        <v>515.18700000000001</v>
      </c>
      <c r="C436">
        <v>530.20500000000004</v>
      </c>
      <c r="D436">
        <v>553.35199999999998</v>
      </c>
      <c r="E436">
        <v>444.51799999999997</v>
      </c>
      <c r="F436">
        <v>591.27300000000002</v>
      </c>
      <c r="G436">
        <v>523.26</v>
      </c>
      <c r="H436">
        <v>403.10300000000001</v>
      </c>
      <c r="I436">
        <v>579.57100000000003</v>
      </c>
      <c r="J436">
        <v>496.45699999999999</v>
      </c>
      <c r="K436">
        <v>495.14699999999999</v>
      </c>
      <c r="L436">
        <v>480.226</v>
      </c>
      <c r="N436" s="2">
        <f t="shared" si="163"/>
        <v>13.529614848000101</v>
      </c>
      <c r="O436">
        <f t="shared" si="164"/>
        <v>493.18700000000001</v>
      </c>
      <c r="P436">
        <f t="shared" si="165"/>
        <v>508.20500000000004</v>
      </c>
      <c r="Q436">
        <f t="shared" si="166"/>
        <v>531.35199999999998</v>
      </c>
      <c r="R436">
        <f t="shared" si="167"/>
        <v>422.51799999999997</v>
      </c>
      <c r="S436">
        <f t="shared" si="168"/>
        <v>569.27300000000002</v>
      </c>
      <c r="T436">
        <f t="shared" si="169"/>
        <v>501.26</v>
      </c>
      <c r="U436">
        <f t="shared" si="170"/>
        <v>381.10300000000001</v>
      </c>
      <c r="V436">
        <f t="shared" si="171"/>
        <v>557.57100000000003</v>
      </c>
      <c r="W436">
        <f t="shared" si="172"/>
        <v>474.45699999999999</v>
      </c>
      <c r="X436">
        <f t="shared" si="173"/>
        <v>473.14699999999999</v>
      </c>
      <c r="Y436">
        <f t="shared" si="174"/>
        <v>458.226</v>
      </c>
      <c r="AA436" s="2">
        <f t="shared" si="175"/>
        <v>13.529614848000101</v>
      </c>
      <c r="AB436" s="3">
        <f t="shared" si="176"/>
        <v>0.95884086537396929</v>
      </c>
      <c r="AC436" s="3">
        <f t="shared" si="177"/>
        <v>0.95853257613148357</v>
      </c>
      <c r="AD436" s="3">
        <f t="shared" si="178"/>
        <v>0.94340478556810414</v>
      </c>
      <c r="AE436" s="3">
        <f t="shared" si="179"/>
        <v>0.93002761525060518</v>
      </c>
      <c r="AF436" s="3">
        <f t="shared" si="180"/>
        <v>0.9927837261688558</v>
      </c>
      <c r="AG436" s="3">
        <f t="shared" si="181"/>
        <v>0.9391645598573426</v>
      </c>
      <c r="AH436" s="3">
        <f t="shared" si="182"/>
        <v>0.93881890269266677</v>
      </c>
      <c r="AI436" s="3">
        <f t="shared" si="183"/>
        <v>0.9673530511513484</v>
      </c>
      <c r="AJ436" s="3">
        <f t="shared" si="184"/>
        <v>0.95282002853778902</v>
      </c>
      <c r="AK436" s="3">
        <f t="shared" si="185"/>
        <v>0.987825936346027</v>
      </c>
      <c r="AL436" s="3">
        <f t="shared" si="186"/>
        <v>0.95384155896244405</v>
      </c>
      <c r="AM436" s="4">
        <f t="shared" si="187"/>
        <v>0.95667396418551254</v>
      </c>
      <c r="AN436" s="3">
        <f t="shared" si="188"/>
        <v>1.9826522363843649E-2</v>
      </c>
      <c r="AO436">
        <f t="shared" si="189"/>
        <v>5.9779214162235987E-3</v>
      </c>
    </row>
    <row r="437" spans="1:42" x14ac:dyDescent="0.25">
      <c r="A437" s="2">
        <v>13.5680256000005</v>
      </c>
      <c r="B437">
        <v>510.02</v>
      </c>
      <c r="C437">
        <v>528.38199999999995</v>
      </c>
      <c r="D437">
        <v>551.18799999999999</v>
      </c>
      <c r="E437">
        <v>444.59</v>
      </c>
      <c r="F437">
        <v>579.71900000000005</v>
      </c>
      <c r="G437">
        <v>523.51400000000001</v>
      </c>
      <c r="H437">
        <v>413.05500000000001</v>
      </c>
      <c r="I437">
        <v>582.48699999999997</v>
      </c>
      <c r="J437">
        <v>494.57499999999999</v>
      </c>
      <c r="K437">
        <v>497.43900000000002</v>
      </c>
      <c r="L437">
        <v>466.87099999999998</v>
      </c>
      <c r="N437" s="2">
        <f t="shared" si="163"/>
        <v>13.5680256000005</v>
      </c>
      <c r="O437">
        <f t="shared" si="164"/>
        <v>488.02</v>
      </c>
      <c r="P437">
        <f t="shared" si="165"/>
        <v>506.38199999999995</v>
      </c>
      <c r="Q437">
        <f t="shared" si="166"/>
        <v>529.18799999999999</v>
      </c>
      <c r="R437">
        <f t="shared" si="167"/>
        <v>422.59</v>
      </c>
      <c r="S437">
        <f t="shared" si="168"/>
        <v>557.71900000000005</v>
      </c>
      <c r="T437">
        <f t="shared" si="169"/>
        <v>501.51400000000001</v>
      </c>
      <c r="U437">
        <f t="shared" si="170"/>
        <v>391.05500000000001</v>
      </c>
      <c r="V437">
        <f t="shared" si="171"/>
        <v>560.48699999999997</v>
      </c>
      <c r="W437">
        <f t="shared" si="172"/>
        <v>472.57499999999999</v>
      </c>
      <c r="X437">
        <f t="shared" si="173"/>
        <v>475.43900000000002</v>
      </c>
      <c r="Y437">
        <f t="shared" si="174"/>
        <v>444.87099999999998</v>
      </c>
      <c r="AA437" s="2">
        <f t="shared" si="175"/>
        <v>13.5680256000005</v>
      </c>
      <c r="AB437" s="3">
        <f t="shared" si="176"/>
        <v>0.94879532331510053</v>
      </c>
      <c r="AC437" s="3">
        <f t="shared" si="177"/>
        <v>0.95509419027088049</v>
      </c>
      <c r="AD437" s="3">
        <f t="shared" si="178"/>
        <v>0.93956264710627591</v>
      </c>
      <c r="AE437" s="3">
        <f t="shared" si="179"/>
        <v>0.93018609841179134</v>
      </c>
      <c r="AF437" s="3">
        <f t="shared" si="180"/>
        <v>0.97263412628943957</v>
      </c>
      <c r="AG437" s="3">
        <f t="shared" si="181"/>
        <v>0.93964045619497927</v>
      </c>
      <c r="AH437" s="3">
        <f t="shared" si="182"/>
        <v>0.96333491468836718</v>
      </c>
      <c r="AI437" s="3">
        <f t="shared" si="183"/>
        <v>0.9724121404819579</v>
      </c>
      <c r="AJ437" s="3">
        <f t="shared" si="184"/>
        <v>0.9490405347296923</v>
      </c>
      <c r="AK437" s="3">
        <f t="shared" si="185"/>
        <v>0.99261112371085258</v>
      </c>
      <c r="AL437" s="3">
        <f t="shared" si="186"/>
        <v>0.92604184000292744</v>
      </c>
      <c r="AM437" s="4">
        <f t="shared" si="187"/>
        <v>0.95357758138202409</v>
      </c>
      <c r="AN437" s="3">
        <f t="shared" si="188"/>
        <v>2.0195323115579741E-2</v>
      </c>
      <c r="AO437">
        <f t="shared" si="189"/>
        <v>6.0891190267608379E-3</v>
      </c>
      <c r="AP437">
        <v>6.0891190267608379E-3</v>
      </c>
    </row>
    <row r="438" spans="1:42" x14ac:dyDescent="0.25">
      <c r="A438" s="2">
        <v>13.5901424640005</v>
      </c>
      <c r="B438">
        <v>505.661</v>
      </c>
      <c r="C438">
        <v>524.42200000000003</v>
      </c>
      <c r="D438">
        <v>558.17200000000003</v>
      </c>
      <c r="E438">
        <v>450.82100000000003</v>
      </c>
      <c r="F438">
        <v>577.29999999999995</v>
      </c>
      <c r="G438">
        <v>528.38900000000001</v>
      </c>
      <c r="H438">
        <v>399.83300000000003</v>
      </c>
      <c r="I438">
        <v>580.54499999999996</v>
      </c>
      <c r="J438">
        <v>492.08600000000001</v>
      </c>
      <c r="K438">
        <v>497.05099999999999</v>
      </c>
      <c r="L438">
        <v>475.12799999999999</v>
      </c>
      <c r="N438" s="2">
        <f t="shared" si="163"/>
        <v>13.5901424640005</v>
      </c>
      <c r="O438">
        <f t="shared" si="164"/>
        <v>483.661</v>
      </c>
      <c r="P438">
        <f t="shared" si="165"/>
        <v>502.42200000000003</v>
      </c>
      <c r="Q438">
        <f t="shared" si="166"/>
        <v>536.17200000000003</v>
      </c>
      <c r="R438">
        <f t="shared" si="167"/>
        <v>428.82100000000003</v>
      </c>
      <c r="S438">
        <f t="shared" si="168"/>
        <v>555.29999999999995</v>
      </c>
      <c r="T438">
        <f t="shared" si="169"/>
        <v>506.38900000000001</v>
      </c>
      <c r="U438">
        <f t="shared" si="170"/>
        <v>377.83300000000003</v>
      </c>
      <c r="V438">
        <f t="shared" si="171"/>
        <v>558.54499999999996</v>
      </c>
      <c r="W438">
        <f t="shared" si="172"/>
        <v>470.08600000000001</v>
      </c>
      <c r="X438">
        <f t="shared" si="173"/>
        <v>475.05099999999999</v>
      </c>
      <c r="Y438">
        <f t="shared" si="174"/>
        <v>453.12799999999999</v>
      </c>
      <c r="AA438" s="2">
        <f t="shared" si="175"/>
        <v>13.5901424640005</v>
      </c>
      <c r="AB438" s="3">
        <f t="shared" si="176"/>
        <v>0.94032067306648259</v>
      </c>
      <c r="AC438" s="3">
        <f t="shared" si="177"/>
        <v>0.94762517874702579</v>
      </c>
      <c r="AD438" s="3">
        <f t="shared" si="178"/>
        <v>0.95196259859306376</v>
      </c>
      <c r="AE438" s="3">
        <f t="shared" si="179"/>
        <v>0.94390149531944156</v>
      </c>
      <c r="AF438" s="3">
        <f t="shared" si="180"/>
        <v>0.96841551090876532</v>
      </c>
      <c r="AG438" s="3">
        <f t="shared" si="181"/>
        <v>0.94877429338387231</v>
      </c>
      <c r="AH438" s="3">
        <f t="shared" si="182"/>
        <v>0.93076350084118564</v>
      </c>
      <c r="AI438" s="3">
        <f t="shared" si="183"/>
        <v>0.96904288414449435</v>
      </c>
      <c r="AJ438" s="3">
        <f t="shared" si="184"/>
        <v>0.94404204371568989</v>
      </c>
      <c r="AK438" s="3">
        <f t="shared" si="185"/>
        <v>0.99180106581488725</v>
      </c>
      <c r="AL438" s="3">
        <f t="shared" si="186"/>
        <v>0.94322958088265252</v>
      </c>
      <c r="AM438" s="4">
        <f t="shared" si="187"/>
        <v>0.95271625685614192</v>
      </c>
      <c r="AN438" s="3">
        <f t="shared" si="188"/>
        <v>1.7208099228532094E-2</v>
      </c>
      <c r="AO438">
        <f t="shared" si="189"/>
        <v>5.1884371360222887E-3</v>
      </c>
    </row>
    <row r="439" spans="1:42" x14ac:dyDescent="0.25">
      <c r="A439" s="2">
        <v>13.628553216</v>
      </c>
      <c r="B439">
        <v>507.34399999999999</v>
      </c>
      <c r="C439">
        <v>528.97900000000004</v>
      </c>
      <c r="D439">
        <v>550.75099999999998</v>
      </c>
      <c r="E439">
        <v>449.85399999999998</v>
      </c>
      <c r="F439">
        <v>577.49400000000003</v>
      </c>
      <c r="G439">
        <v>517.61800000000005</v>
      </c>
      <c r="H439">
        <v>403.58499999999998</v>
      </c>
      <c r="I439">
        <v>580.46900000000005</v>
      </c>
      <c r="J439">
        <v>495.315</v>
      </c>
      <c r="K439">
        <v>490.82400000000001</v>
      </c>
      <c r="L439">
        <v>468.87099999999998</v>
      </c>
      <c r="N439" s="2">
        <f t="shared" si="163"/>
        <v>13.628553216</v>
      </c>
      <c r="O439">
        <f t="shared" si="164"/>
        <v>485.34399999999999</v>
      </c>
      <c r="P439">
        <f t="shared" si="165"/>
        <v>506.97900000000004</v>
      </c>
      <c r="Q439">
        <f t="shared" si="166"/>
        <v>528.75099999999998</v>
      </c>
      <c r="R439">
        <f t="shared" si="167"/>
        <v>427.85399999999998</v>
      </c>
      <c r="S439">
        <f t="shared" si="168"/>
        <v>555.49400000000003</v>
      </c>
      <c r="T439">
        <f t="shared" si="169"/>
        <v>495.61800000000005</v>
      </c>
      <c r="U439">
        <f t="shared" si="170"/>
        <v>381.58499999999998</v>
      </c>
      <c r="V439">
        <f t="shared" si="171"/>
        <v>558.46900000000005</v>
      </c>
      <c r="W439">
        <f t="shared" si="172"/>
        <v>473.315</v>
      </c>
      <c r="X439">
        <f t="shared" si="173"/>
        <v>468.82400000000001</v>
      </c>
      <c r="Y439">
        <f t="shared" si="174"/>
        <v>446.87099999999998</v>
      </c>
      <c r="AA439" s="2">
        <f t="shared" si="175"/>
        <v>13.628553216</v>
      </c>
      <c r="AB439" s="3">
        <f t="shared" si="176"/>
        <v>0.94359271628016095</v>
      </c>
      <c r="AC439" s="3">
        <f t="shared" si="177"/>
        <v>0.95622020034152244</v>
      </c>
      <c r="AD439" s="3">
        <f t="shared" si="178"/>
        <v>0.9387867623984113</v>
      </c>
      <c r="AE439" s="3">
        <f t="shared" si="179"/>
        <v>0.94177297841851104</v>
      </c>
      <c r="AF439" s="3">
        <f t="shared" si="180"/>
        <v>0.96875383723528508</v>
      </c>
      <c r="AG439" s="3">
        <f t="shared" si="181"/>
        <v>0.92859366561739709</v>
      </c>
      <c r="AH439" s="3">
        <f t="shared" si="182"/>
        <v>0.9400062738524263</v>
      </c>
      <c r="AI439" s="3">
        <f t="shared" si="183"/>
        <v>0.96891102859266787</v>
      </c>
      <c r="AJ439" s="3">
        <f t="shared" si="184"/>
        <v>0.95052662687527767</v>
      </c>
      <c r="AK439" s="3">
        <f t="shared" si="185"/>
        <v>0.97880047169587836</v>
      </c>
      <c r="AL439" s="3">
        <f t="shared" si="186"/>
        <v>0.93020503265878918</v>
      </c>
      <c r="AM439" s="4">
        <f t="shared" si="187"/>
        <v>0.94965178126966598</v>
      </c>
      <c r="AN439" s="3">
        <f t="shared" si="188"/>
        <v>1.6615821691221531E-2</v>
      </c>
      <c r="AO439">
        <f t="shared" si="189"/>
        <v>5.0098587393845742E-3</v>
      </c>
    </row>
    <row r="440" spans="1:42" x14ac:dyDescent="0.25">
      <c r="A440" s="2">
        <v>13.654356480000301</v>
      </c>
      <c r="B440">
        <v>511.291</v>
      </c>
      <c r="C440">
        <v>531.28399999999999</v>
      </c>
      <c r="D440">
        <v>553.226</v>
      </c>
      <c r="E440">
        <v>454.31099999999998</v>
      </c>
      <c r="F440">
        <v>569.08199999999999</v>
      </c>
      <c r="G440">
        <v>526.72400000000005</v>
      </c>
      <c r="H440">
        <v>410.45499999999998</v>
      </c>
      <c r="I440">
        <v>580.72199999999998</v>
      </c>
      <c r="J440">
        <v>492.334</v>
      </c>
      <c r="K440">
        <v>484.21100000000001</v>
      </c>
      <c r="L440">
        <v>481.44299999999998</v>
      </c>
      <c r="N440" s="2">
        <f t="shared" si="163"/>
        <v>13.654356480000301</v>
      </c>
      <c r="O440">
        <f t="shared" si="164"/>
        <v>489.291</v>
      </c>
      <c r="P440">
        <f t="shared" si="165"/>
        <v>509.28399999999999</v>
      </c>
      <c r="Q440">
        <f t="shared" si="166"/>
        <v>531.226</v>
      </c>
      <c r="R440">
        <f t="shared" si="167"/>
        <v>432.31099999999998</v>
      </c>
      <c r="S440">
        <f t="shared" si="168"/>
        <v>547.08199999999999</v>
      </c>
      <c r="T440">
        <f t="shared" si="169"/>
        <v>504.72400000000005</v>
      </c>
      <c r="U440">
        <f t="shared" si="170"/>
        <v>388.45499999999998</v>
      </c>
      <c r="V440">
        <f t="shared" si="171"/>
        <v>558.72199999999998</v>
      </c>
      <c r="W440">
        <f t="shared" si="172"/>
        <v>470.334</v>
      </c>
      <c r="X440">
        <f t="shared" si="173"/>
        <v>462.21100000000001</v>
      </c>
      <c r="Y440">
        <f t="shared" si="174"/>
        <v>459.44299999999998</v>
      </c>
      <c r="AA440" s="2">
        <f t="shared" si="175"/>
        <v>13.654356480000301</v>
      </c>
      <c r="AB440" s="3">
        <f t="shared" si="176"/>
        <v>0.95126636723939362</v>
      </c>
      <c r="AC440" s="3">
        <f t="shared" si="177"/>
        <v>0.96056769316033186</v>
      </c>
      <c r="AD440" s="3">
        <f t="shared" si="178"/>
        <v>0.94318107510313642</v>
      </c>
      <c r="AE440" s="3">
        <f t="shared" si="179"/>
        <v>0.9515835263269361</v>
      </c>
      <c r="AF440" s="3">
        <f t="shared" si="180"/>
        <v>0.95408372868537583</v>
      </c>
      <c r="AG440" s="3">
        <f t="shared" si="181"/>
        <v>0.94565473668243505</v>
      </c>
      <c r="AH440" s="3">
        <f t="shared" si="182"/>
        <v>0.95693000801746464</v>
      </c>
      <c r="AI440" s="3">
        <f t="shared" si="183"/>
        <v>0.96934996878493263</v>
      </c>
      <c r="AJ440" s="3">
        <f t="shared" si="184"/>
        <v>0.94454008540772394</v>
      </c>
      <c r="AK440" s="3">
        <f t="shared" si="185"/>
        <v>0.96499399523706908</v>
      </c>
      <c r="AL440" s="3">
        <f t="shared" si="186"/>
        <v>0.95637486169353592</v>
      </c>
      <c r="AM440" s="4">
        <f t="shared" si="187"/>
        <v>0.95441145875803057</v>
      </c>
      <c r="AN440" s="3">
        <f t="shared" si="188"/>
        <v>8.3754900960594444E-3</v>
      </c>
      <c r="AO440">
        <f t="shared" si="189"/>
        <v>2.5253052803606256E-3</v>
      </c>
    </row>
    <row r="441" spans="1:42" x14ac:dyDescent="0.25">
      <c r="A441" s="2">
        <v>13.692767232000699</v>
      </c>
      <c r="B441">
        <v>516.42100000000005</v>
      </c>
      <c r="C441">
        <v>525.18899999999996</v>
      </c>
      <c r="D441">
        <v>556.49400000000003</v>
      </c>
      <c r="E441">
        <v>458.904</v>
      </c>
      <c r="F441">
        <v>580.84</v>
      </c>
      <c r="G441">
        <v>525.553</v>
      </c>
      <c r="H441">
        <v>412.774</v>
      </c>
      <c r="I441">
        <v>575.85500000000002</v>
      </c>
      <c r="J441">
        <v>498.89</v>
      </c>
      <c r="K441">
        <v>490.762</v>
      </c>
      <c r="L441">
        <v>471.95800000000003</v>
      </c>
      <c r="N441" s="2">
        <f t="shared" si="163"/>
        <v>13.692767232000699</v>
      </c>
      <c r="O441">
        <f t="shared" si="164"/>
        <v>494.42100000000005</v>
      </c>
      <c r="P441">
        <f t="shared" si="165"/>
        <v>503.18899999999996</v>
      </c>
      <c r="Q441">
        <f t="shared" si="166"/>
        <v>534.49400000000003</v>
      </c>
      <c r="R441">
        <f t="shared" si="167"/>
        <v>436.904</v>
      </c>
      <c r="S441">
        <f t="shared" si="168"/>
        <v>558.84</v>
      </c>
      <c r="T441">
        <f t="shared" si="169"/>
        <v>503.553</v>
      </c>
      <c r="U441">
        <f t="shared" si="170"/>
        <v>390.774</v>
      </c>
      <c r="V441">
        <f t="shared" si="171"/>
        <v>553.85500000000002</v>
      </c>
      <c r="W441">
        <f t="shared" si="172"/>
        <v>476.89</v>
      </c>
      <c r="X441">
        <f t="shared" si="173"/>
        <v>468.762</v>
      </c>
      <c r="Y441">
        <f t="shared" si="174"/>
        <v>449.95800000000003</v>
      </c>
      <c r="AA441" s="2">
        <f t="shared" si="175"/>
        <v>13.692767232000699</v>
      </c>
      <c r="AB441" s="3">
        <f t="shared" si="176"/>
        <v>0.96123997489606039</v>
      </c>
      <c r="AC441" s="3">
        <f t="shared" si="177"/>
        <v>0.94907182820126723</v>
      </c>
      <c r="AD441" s="3">
        <f t="shared" si="178"/>
        <v>0.94898334335325418</v>
      </c>
      <c r="AE441" s="3">
        <f t="shared" si="179"/>
        <v>0.96169343131760165</v>
      </c>
      <c r="AF441" s="3">
        <f t="shared" si="180"/>
        <v>0.97458909439267871</v>
      </c>
      <c r="AG441" s="3">
        <f t="shared" si="181"/>
        <v>0.94346074214947218</v>
      </c>
      <c r="AH441" s="3">
        <f t="shared" si="182"/>
        <v>0.96264269208278108</v>
      </c>
      <c r="AI441" s="3">
        <f t="shared" si="183"/>
        <v>0.96090600864361686</v>
      </c>
      <c r="AJ441" s="3">
        <f t="shared" si="184"/>
        <v>0.95770605852455792</v>
      </c>
      <c r="AK441" s="3">
        <f t="shared" si="185"/>
        <v>0.97867102945477058</v>
      </c>
      <c r="AL441" s="3">
        <f t="shared" si="186"/>
        <v>0.93663092052311181</v>
      </c>
      <c r="AM441" s="4">
        <f t="shared" si="187"/>
        <v>0.9577813748671975</v>
      </c>
      <c r="AN441" s="3">
        <f t="shared" si="188"/>
        <v>1.2590585451711482E-2</v>
      </c>
      <c r="AO441">
        <f t="shared" si="189"/>
        <v>3.7962043485667584E-3</v>
      </c>
      <c r="AP441">
        <v>3.7962043485667584E-3</v>
      </c>
    </row>
    <row r="442" spans="1:42" x14ac:dyDescent="0.25">
      <c r="A442" s="2">
        <v>13.7148840960007</v>
      </c>
      <c r="B442">
        <v>506.25700000000001</v>
      </c>
      <c r="C442">
        <v>527.98500000000001</v>
      </c>
      <c r="D442">
        <v>548.50800000000004</v>
      </c>
      <c r="E442">
        <v>457.12099999999998</v>
      </c>
      <c r="F442">
        <v>569.09100000000001</v>
      </c>
      <c r="G442">
        <v>528.60699999999997</v>
      </c>
      <c r="H442">
        <v>407.66899999999998</v>
      </c>
      <c r="I442">
        <v>569.55799999999999</v>
      </c>
      <c r="J442">
        <v>502.33</v>
      </c>
      <c r="K442">
        <v>487.4</v>
      </c>
      <c r="L442">
        <v>472.06200000000001</v>
      </c>
      <c r="N442" s="2">
        <f t="shared" si="163"/>
        <v>13.7148840960007</v>
      </c>
      <c r="O442">
        <f t="shared" si="164"/>
        <v>484.25700000000001</v>
      </c>
      <c r="P442">
        <f t="shared" si="165"/>
        <v>505.98500000000001</v>
      </c>
      <c r="Q442">
        <f t="shared" si="166"/>
        <v>526.50800000000004</v>
      </c>
      <c r="R442">
        <f t="shared" si="167"/>
        <v>435.12099999999998</v>
      </c>
      <c r="S442">
        <f t="shared" si="168"/>
        <v>547.09100000000001</v>
      </c>
      <c r="T442">
        <f t="shared" si="169"/>
        <v>506.60699999999997</v>
      </c>
      <c r="U442">
        <f t="shared" si="170"/>
        <v>385.66899999999998</v>
      </c>
      <c r="V442">
        <f t="shared" si="171"/>
        <v>547.55799999999999</v>
      </c>
      <c r="W442">
        <f t="shared" si="172"/>
        <v>480.33</v>
      </c>
      <c r="X442">
        <f t="shared" si="173"/>
        <v>465.4</v>
      </c>
      <c r="Y442">
        <f t="shared" si="174"/>
        <v>450.06200000000001</v>
      </c>
      <c r="AA442" s="2">
        <f t="shared" si="175"/>
        <v>13.7148840960007</v>
      </c>
      <c r="AB442" s="3">
        <f t="shared" si="176"/>
        <v>0.94147940019384579</v>
      </c>
      <c r="AC442" s="3">
        <f t="shared" si="177"/>
        <v>0.95434540300447401</v>
      </c>
      <c r="AD442" s="3">
        <f t="shared" si="178"/>
        <v>0.93480436102600806</v>
      </c>
      <c r="AE442" s="3">
        <f t="shared" si="179"/>
        <v>0.95776877192322829</v>
      </c>
      <c r="AF442" s="3">
        <f t="shared" si="180"/>
        <v>0.9540994242366061</v>
      </c>
      <c r="AG442" s="3">
        <f t="shared" si="181"/>
        <v>0.94918273984688328</v>
      </c>
      <c r="AH442" s="3">
        <f t="shared" si="182"/>
        <v>0.95006690417702844</v>
      </c>
      <c r="AI442" s="3">
        <f t="shared" si="183"/>
        <v>0.94998108219819544</v>
      </c>
      <c r="AJ442" s="3">
        <f t="shared" si="184"/>
        <v>0.96461437876890044</v>
      </c>
      <c r="AK442" s="3">
        <f t="shared" si="185"/>
        <v>0.97165191954179342</v>
      </c>
      <c r="AL442" s="3">
        <f t="shared" si="186"/>
        <v>0.93684740654121657</v>
      </c>
      <c r="AM442" s="4">
        <f t="shared" si="187"/>
        <v>0.95134925376892532</v>
      </c>
      <c r="AN442" s="3">
        <f t="shared" si="188"/>
        <v>1.1115635361540548E-2</v>
      </c>
      <c r="AO442">
        <f t="shared" si="189"/>
        <v>3.3514901636942265E-3</v>
      </c>
    </row>
    <row r="443" spans="1:42" x14ac:dyDescent="0.25">
      <c r="A443" s="2">
        <v>13.7532948480002</v>
      </c>
      <c r="B443">
        <v>518.09199999999998</v>
      </c>
      <c r="C443">
        <v>532.28099999999995</v>
      </c>
      <c r="D443">
        <v>556.68299999999999</v>
      </c>
      <c r="E443">
        <v>462.37700000000001</v>
      </c>
      <c r="F443">
        <v>590.26499999999999</v>
      </c>
      <c r="G443">
        <v>526.04899999999998</v>
      </c>
      <c r="H443">
        <v>406.62599999999998</v>
      </c>
      <c r="I443">
        <v>582.56200000000001</v>
      </c>
      <c r="J443">
        <v>495.19499999999999</v>
      </c>
      <c r="K443">
        <v>482.29899999999998</v>
      </c>
      <c r="L443">
        <v>466.65100000000001</v>
      </c>
      <c r="N443" s="2">
        <f t="shared" si="163"/>
        <v>13.7532948480002</v>
      </c>
      <c r="O443">
        <f t="shared" si="164"/>
        <v>496.09199999999998</v>
      </c>
      <c r="P443">
        <f t="shared" si="165"/>
        <v>510.28099999999995</v>
      </c>
      <c r="Q443">
        <f t="shared" si="166"/>
        <v>534.68299999999999</v>
      </c>
      <c r="R443">
        <f t="shared" si="167"/>
        <v>440.37700000000001</v>
      </c>
      <c r="S443">
        <f t="shared" si="168"/>
        <v>568.26499999999999</v>
      </c>
      <c r="T443">
        <f t="shared" si="169"/>
        <v>504.04899999999998</v>
      </c>
      <c r="U443">
        <f t="shared" si="170"/>
        <v>384.62599999999998</v>
      </c>
      <c r="V443">
        <f t="shared" si="171"/>
        <v>560.56200000000001</v>
      </c>
      <c r="W443">
        <f t="shared" si="172"/>
        <v>473.19499999999999</v>
      </c>
      <c r="X443">
        <f t="shared" si="173"/>
        <v>460.29899999999998</v>
      </c>
      <c r="Y443">
        <f t="shared" si="174"/>
        <v>444.65100000000001</v>
      </c>
      <c r="AA443" s="2">
        <f t="shared" si="175"/>
        <v>13.7532948480002</v>
      </c>
      <c r="AB443" s="3">
        <f t="shared" si="176"/>
        <v>0.96448868803334875</v>
      </c>
      <c r="AC443" s="3">
        <f t="shared" si="177"/>
        <v>0.96244814883944374</v>
      </c>
      <c r="AD443" s="3">
        <f t="shared" si="178"/>
        <v>0.94931890905070593</v>
      </c>
      <c r="AE443" s="3">
        <f t="shared" si="179"/>
        <v>0.96933804268981627</v>
      </c>
      <c r="AF443" s="3">
        <f t="shared" si="180"/>
        <v>0.99102582443106357</v>
      </c>
      <c r="AG443" s="3">
        <f t="shared" si="181"/>
        <v>0.94439005153320366</v>
      </c>
      <c r="AH443" s="3">
        <f t="shared" si="182"/>
        <v>0.9474975512317394</v>
      </c>
      <c r="AI443" s="3">
        <f t="shared" si="183"/>
        <v>0.97254226109231323</v>
      </c>
      <c r="AJ443" s="3">
        <f t="shared" si="184"/>
        <v>0.95028563895977736</v>
      </c>
      <c r="AK443" s="3">
        <f t="shared" si="185"/>
        <v>0.96100216354354961</v>
      </c>
      <c r="AL443" s="3">
        <f t="shared" si="186"/>
        <v>0.92558388881078268</v>
      </c>
      <c r="AM443" s="4">
        <f t="shared" si="187"/>
        <v>0.95799283347415853</v>
      </c>
      <c r="AN443" s="3">
        <f t="shared" si="188"/>
        <v>1.7270912740524218E-2</v>
      </c>
      <c r="AO443">
        <f t="shared" si="189"/>
        <v>5.207376122480685E-3</v>
      </c>
    </row>
    <row r="444" spans="1:42" x14ac:dyDescent="0.25">
      <c r="A444" s="2">
        <v>13.7790981120006</v>
      </c>
      <c r="B444">
        <v>507.32100000000003</v>
      </c>
      <c r="C444">
        <v>532.62800000000004</v>
      </c>
      <c r="D444">
        <v>544.76700000000005</v>
      </c>
      <c r="E444">
        <v>449.23</v>
      </c>
      <c r="F444">
        <v>583.14300000000003</v>
      </c>
      <c r="G444">
        <v>520.89400000000001</v>
      </c>
      <c r="H444">
        <v>402.08100000000002</v>
      </c>
      <c r="I444">
        <v>579.07899999999995</v>
      </c>
      <c r="J444">
        <v>491.12799999999999</v>
      </c>
      <c r="K444">
        <v>486.76100000000002</v>
      </c>
      <c r="L444">
        <v>482.02800000000002</v>
      </c>
      <c r="N444" s="2">
        <f t="shared" si="163"/>
        <v>13.7790981120006</v>
      </c>
      <c r="O444">
        <f t="shared" si="164"/>
        <v>485.32100000000003</v>
      </c>
      <c r="P444">
        <f t="shared" si="165"/>
        <v>510.62800000000004</v>
      </c>
      <c r="Q444">
        <f t="shared" si="166"/>
        <v>522.76700000000005</v>
      </c>
      <c r="R444">
        <f t="shared" si="167"/>
        <v>427.23</v>
      </c>
      <c r="S444">
        <f t="shared" si="168"/>
        <v>561.14300000000003</v>
      </c>
      <c r="T444">
        <f t="shared" si="169"/>
        <v>498.89400000000001</v>
      </c>
      <c r="U444">
        <f t="shared" si="170"/>
        <v>380.08100000000002</v>
      </c>
      <c r="V444">
        <f t="shared" si="171"/>
        <v>557.07899999999995</v>
      </c>
      <c r="W444">
        <f t="shared" si="172"/>
        <v>469.12799999999999</v>
      </c>
      <c r="X444">
        <f t="shared" si="173"/>
        <v>464.76100000000002</v>
      </c>
      <c r="Y444">
        <f t="shared" si="174"/>
        <v>460.02800000000002</v>
      </c>
      <c r="AA444" s="2">
        <f t="shared" si="175"/>
        <v>13.7790981120006</v>
      </c>
      <c r="AB444" s="3">
        <f t="shared" si="176"/>
        <v>0.94354800030041375</v>
      </c>
      <c r="AC444" s="3">
        <f t="shared" si="177"/>
        <v>0.96310263040479183</v>
      </c>
      <c r="AD444" s="3">
        <f t="shared" si="178"/>
        <v>0.92816229079232071</v>
      </c>
      <c r="AE444" s="3">
        <f t="shared" si="179"/>
        <v>0.94039945768823119</v>
      </c>
      <c r="AF444" s="3">
        <f t="shared" si="180"/>
        <v>0.9786054115574957</v>
      </c>
      <c r="AG444" s="3">
        <f t="shared" si="181"/>
        <v>0.93473160420833312</v>
      </c>
      <c r="AH444" s="3">
        <f t="shared" si="182"/>
        <v>0.93630128168587357</v>
      </c>
      <c r="AI444" s="3">
        <f t="shared" si="183"/>
        <v>0.96649945994741826</v>
      </c>
      <c r="AJ444" s="3">
        <f t="shared" si="184"/>
        <v>0.94211815685694567</v>
      </c>
      <c r="AK444" s="3">
        <f t="shared" si="185"/>
        <v>0.97031782934714983</v>
      </c>
      <c r="AL444" s="3">
        <f t="shared" si="186"/>
        <v>0.95759259554537546</v>
      </c>
      <c r="AM444" s="4">
        <f t="shared" si="187"/>
        <v>0.9510344289394862</v>
      </c>
      <c r="AN444" s="3">
        <f t="shared" si="188"/>
        <v>1.6776347619449711E-2</v>
      </c>
      <c r="AO444">
        <f t="shared" si="189"/>
        <v>5.0582591278442463E-3</v>
      </c>
    </row>
    <row r="445" spans="1:42" x14ac:dyDescent="0.25">
      <c r="A445" s="2">
        <v>13.817508864000001</v>
      </c>
      <c r="B445">
        <v>517.43200000000002</v>
      </c>
      <c r="C445">
        <v>514.88499999999999</v>
      </c>
      <c r="D445">
        <v>548.82899999999995</v>
      </c>
      <c r="E445">
        <v>444.29500000000002</v>
      </c>
      <c r="F445">
        <v>581.673</v>
      </c>
      <c r="G445">
        <v>524.12699999999995</v>
      </c>
      <c r="H445">
        <v>406.464</v>
      </c>
      <c r="I445">
        <v>573.38599999999997</v>
      </c>
      <c r="J445">
        <v>489.31</v>
      </c>
      <c r="K445">
        <v>477.541</v>
      </c>
      <c r="L445">
        <v>470.68099999999998</v>
      </c>
      <c r="N445" s="2">
        <f t="shared" si="163"/>
        <v>13.817508864000001</v>
      </c>
      <c r="O445">
        <f t="shared" si="164"/>
        <v>495.43200000000002</v>
      </c>
      <c r="P445">
        <f t="shared" si="165"/>
        <v>492.88499999999999</v>
      </c>
      <c r="Q445">
        <f t="shared" si="166"/>
        <v>526.82899999999995</v>
      </c>
      <c r="R445">
        <f t="shared" si="167"/>
        <v>422.29500000000002</v>
      </c>
      <c r="S445">
        <f t="shared" si="168"/>
        <v>559.673</v>
      </c>
      <c r="T445">
        <f t="shared" si="169"/>
        <v>502.12699999999995</v>
      </c>
      <c r="U445">
        <f t="shared" si="170"/>
        <v>384.464</v>
      </c>
      <c r="V445">
        <f t="shared" si="171"/>
        <v>551.38599999999997</v>
      </c>
      <c r="W445">
        <f t="shared" si="172"/>
        <v>467.31</v>
      </c>
      <c r="X445">
        <f t="shared" si="173"/>
        <v>455.541</v>
      </c>
      <c r="Y445">
        <f t="shared" si="174"/>
        <v>448.68099999999998</v>
      </c>
      <c r="AA445" s="2">
        <f t="shared" si="175"/>
        <v>13.817508864000001</v>
      </c>
      <c r="AB445" s="3">
        <f t="shared" si="176"/>
        <v>0.96320553383190632</v>
      </c>
      <c r="AC445" s="3">
        <f t="shared" si="177"/>
        <v>0.92963730932707522</v>
      </c>
      <c r="AD445" s="3">
        <f t="shared" si="178"/>
        <v>0.93537429006771167</v>
      </c>
      <c r="AE445" s="3">
        <f t="shared" si="179"/>
        <v>0.92953675768193156</v>
      </c>
      <c r="AF445" s="3">
        <f t="shared" si="180"/>
        <v>0.97604180485654868</v>
      </c>
      <c r="AG445" s="3">
        <f t="shared" si="181"/>
        <v>0.94078897767124403</v>
      </c>
      <c r="AH445" s="3">
        <f t="shared" si="182"/>
        <v>0.94709847627762944</v>
      </c>
      <c r="AI445" s="3">
        <f t="shared" si="183"/>
        <v>0.95662243815072401</v>
      </c>
      <c r="AJ445" s="3">
        <f t="shared" si="184"/>
        <v>0.93846718993711586</v>
      </c>
      <c r="AK445" s="3">
        <f t="shared" si="185"/>
        <v>0.95106851542756365</v>
      </c>
      <c r="AL445" s="3">
        <f t="shared" si="186"/>
        <v>0.93397272201234405</v>
      </c>
      <c r="AM445" s="4">
        <f t="shared" si="187"/>
        <v>0.94561945593107211</v>
      </c>
      <c r="AN445" s="3">
        <f t="shared" si="188"/>
        <v>1.4889309168119303E-2</v>
      </c>
      <c r="AO445">
        <f t="shared" si="189"/>
        <v>4.4892956271136743E-3</v>
      </c>
      <c r="AP445">
        <v>4.4892956271136743E-3</v>
      </c>
    </row>
    <row r="446" spans="1:42" x14ac:dyDescent="0.25">
      <c r="A446" s="2">
        <v>13.839625728000099</v>
      </c>
      <c r="B446">
        <v>515.18700000000001</v>
      </c>
      <c r="C446">
        <v>520.23800000000006</v>
      </c>
      <c r="D446">
        <v>549.18399999999997</v>
      </c>
      <c r="E446">
        <v>449.44799999999998</v>
      </c>
      <c r="F446">
        <v>583.38099999999997</v>
      </c>
      <c r="G446">
        <v>525.11</v>
      </c>
      <c r="H446">
        <v>411.85899999999998</v>
      </c>
      <c r="I446">
        <v>577.52800000000002</v>
      </c>
      <c r="J446">
        <v>501.19499999999999</v>
      </c>
      <c r="K446">
        <v>490.80700000000002</v>
      </c>
      <c r="L446">
        <v>478.50599999999997</v>
      </c>
      <c r="N446" s="2">
        <f t="shared" si="163"/>
        <v>13.839625728000099</v>
      </c>
      <c r="O446">
        <f t="shared" si="164"/>
        <v>493.18700000000001</v>
      </c>
      <c r="P446">
        <f t="shared" si="165"/>
        <v>498.23800000000006</v>
      </c>
      <c r="Q446">
        <f t="shared" si="166"/>
        <v>527.18399999999997</v>
      </c>
      <c r="R446">
        <f t="shared" si="167"/>
        <v>427.44799999999998</v>
      </c>
      <c r="S446">
        <f t="shared" si="168"/>
        <v>561.38099999999997</v>
      </c>
      <c r="T446">
        <f t="shared" si="169"/>
        <v>503.11</v>
      </c>
      <c r="U446">
        <f t="shared" si="170"/>
        <v>389.85899999999998</v>
      </c>
      <c r="V446">
        <f t="shared" si="171"/>
        <v>555.52800000000002</v>
      </c>
      <c r="W446">
        <f t="shared" si="172"/>
        <v>479.19499999999999</v>
      </c>
      <c r="X446">
        <f t="shared" si="173"/>
        <v>468.80700000000002</v>
      </c>
      <c r="Y446">
        <f t="shared" si="174"/>
        <v>456.50599999999997</v>
      </c>
      <c r="AA446" s="2">
        <f t="shared" si="175"/>
        <v>13.839625728000099</v>
      </c>
      <c r="AB446" s="3">
        <f t="shared" si="176"/>
        <v>0.95884086537396929</v>
      </c>
      <c r="AC446" s="3">
        <f t="shared" si="177"/>
        <v>0.93973367768242766</v>
      </c>
      <c r="AD446" s="3">
        <f t="shared" si="178"/>
        <v>0.93600458542535914</v>
      </c>
      <c r="AE446" s="3">
        <f t="shared" si="179"/>
        <v>0.94087930948182252</v>
      </c>
      <c r="AF446" s="3">
        <f t="shared" si="180"/>
        <v>0.97902047169002993</v>
      </c>
      <c r="AG446" s="3">
        <f t="shared" si="181"/>
        <v>0.9426307339700507</v>
      </c>
      <c r="AH446" s="3">
        <f t="shared" si="182"/>
        <v>0.9603886576197519</v>
      </c>
      <c r="AI446" s="3">
        <f t="shared" si="183"/>
        <v>0.96380856572527318</v>
      </c>
      <c r="AJ446" s="3">
        <f t="shared" si="184"/>
        <v>0.9623350347347932</v>
      </c>
      <c r="AK446" s="3">
        <f t="shared" si="185"/>
        <v>0.97876497946847785</v>
      </c>
      <c r="AL446" s="3">
        <f t="shared" si="186"/>
        <v>0.95026121327840296</v>
      </c>
      <c r="AM446" s="4">
        <f t="shared" si="187"/>
        <v>0.95569709949548698</v>
      </c>
      <c r="AN446" s="3">
        <f t="shared" si="188"/>
        <v>1.510076303180085E-2</v>
      </c>
      <c r="AO446">
        <f t="shared" si="189"/>
        <v>4.5530513658684603E-3</v>
      </c>
    </row>
    <row r="447" spans="1:42" x14ac:dyDescent="0.25">
      <c r="A447" s="2">
        <v>13.8780364800004</v>
      </c>
      <c r="B447">
        <v>520.577</v>
      </c>
      <c r="C447">
        <v>535.38199999999995</v>
      </c>
      <c r="D447">
        <v>554.09699999999998</v>
      </c>
      <c r="E447">
        <v>444.988</v>
      </c>
      <c r="F447">
        <v>591.024</v>
      </c>
      <c r="G447">
        <v>526.94500000000005</v>
      </c>
      <c r="H447">
        <v>408.34399999999999</v>
      </c>
      <c r="I447">
        <v>577.73</v>
      </c>
      <c r="J447">
        <v>495.012</v>
      </c>
      <c r="K447">
        <v>489.24400000000003</v>
      </c>
      <c r="L447">
        <v>476.99</v>
      </c>
      <c r="N447" s="2">
        <f t="shared" si="163"/>
        <v>13.8780364800004</v>
      </c>
      <c r="O447">
        <f t="shared" si="164"/>
        <v>498.577</v>
      </c>
      <c r="P447">
        <f t="shared" si="165"/>
        <v>513.38199999999995</v>
      </c>
      <c r="Q447">
        <f t="shared" si="166"/>
        <v>532.09699999999998</v>
      </c>
      <c r="R447">
        <f t="shared" si="167"/>
        <v>422.988</v>
      </c>
      <c r="S447">
        <f t="shared" si="168"/>
        <v>569.024</v>
      </c>
      <c r="T447">
        <f t="shared" si="169"/>
        <v>504.94500000000005</v>
      </c>
      <c r="U447">
        <f t="shared" si="170"/>
        <v>386.34399999999999</v>
      </c>
      <c r="V447">
        <f t="shared" si="171"/>
        <v>555.73</v>
      </c>
      <c r="W447">
        <f t="shared" si="172"/>
        <v>473.012</v>
      </c>
      <c r="X447">
        <f t="shared" si="173"/>
        <v>467.24400000000003</v>
      </c>
      <c r="Y447">
        <f t="shared" si="174"/>
        <v>454.99</v>
      </c>
      <c r="AA447" s="2">
        <f t="shared" si="175"/>
        <v>13.8780364800004</v>
      </c>
      <c r="AB447" s="3">
        <f t="shared" si="176"/>
        <v>0.96931995801908299</v>
      </c>
      <c r="AC447" s="3">
        <f t="shared" si="177"/>
        <v>0.96829698841910883</v>
      </c>
      <c r="AD447" s="3">
        <f t="shared" si="178"/>
        <v>0.9447275180792235</v>
      </c>
      <c r="AE447" s="3">
        <f t="shared" si="179"/>
        <v>0.93106215810834803</v>
      </c>
      <c r="AF447" s="3">
        <f t="shared" si="180"/>
        <v>0.99234948258481781</v>
      </c>
      <c r="AG447" s="3">
        <f t="shared" si="181"/>
        <v>0.9460688039683316</v>
      </c>
      <c r="AH447" s="3">
        <f t="shared" si="182"/>
        <v>0.95172971648582039</v>
      </c>
      <c r="AI447" s="3">
        <f t="shared" si="183"/>
        <v>0.96415902390249641</v>
      </c>
      <c r="AJ447" s="3">
        <f t="shared" si="184"/>
        <v>0.94991813238863931</v>
      </c>
      <c r="AK447" s="3">
        <f t="shared" si="185"/>
        <v>0.97550178232571072</v>
      </c>
      <c r="AL447" s="3">
        <f t="shared" si="186"/>
        <v>0.94710551324525982</v>
      </c>
      <c r="AM447" s="4">
        <f t="shared" si="187"/>
        <v>0.95820355250243994</v>
      </c>
      <c r="AN447" s="3">
        <f t="shared" si="188"/>
        <v>1.739347287353547E-2</v>
      </c>
      <c r="AO447">
        <f t="shared" si="189"/>
        <v>5.2443293929765374E-3</v>
      </c>
    </row>
    <row r="448" spans="1:42" x14ac:dyDescent="0.25">
      <c r="A448" s="2">
        <v>13.9038397440008</v>
      </c>
      <c r="B448">
        <v>511.76400000000001</v>
      </c>
      <c r="C448">
        <v>524.52099999999996</v>
      </c>
      <c r="D448">
        <v>546.04</v>
      </c>
      <c r="E448">
        <v>448.55900000000003</v>
      </c>
      <c r="F448">
        <v>576.88499999999999</v>
      </c>
      <c r="G448">
        <v>534.05799999999999</v>
      </c>
      <c r="H448">
        <v>413.82799999999997</v>
      </c>
      <c r="I448">
        <v>583.39200000000005</v>
      </c>
      <c r="J448">
        <v>495.07100000000003</v>
      </c>
      <c r="K448">
        <v>486.83300000000003</v>
      </c>
      <c r="L448">
        <v>480.31900000000002</v>
      </c>
      <c r="N448" s="2">
        <f t="shared" si="163"/>
        <v>13.9038397440008</v>
      </c>
      <c r="O448">
        <f t="shared" si="164"/>
        <v>489.76400000000001</v>
      </c>
      <c r="P448">
        <f t="shared" si="165"/>
        <v>502.52099999999996</v>
      </c>
      <c r="Q448">
        <f t="shared" si="166"/>
        <v>524.04</v>
      </c>
      <c r="R448">
        <f t="shared" si="167"/>
        <v>426.55900000000003</v>
      </c>
      <c r="S448">
        <f t="shared" si="168"/>
        <v>554.88499999999999</v>
      </c>
      <c r="T448">
        <f t="shared" si="169"/>
        <v>512.05799999999999</v>
      </c>
      <c r="U448">
        <f t="shared" si="170"/>
        <v>391.82799999999997</v>
      </c>
      <c r="V448">
        <f t="shared" si="171"/>
        <v>561.39200000000005</v>
      </c>
      <c r="W448">
        <f t="shared" si="172"/>
        <v>473.07100000000003</v>
      </c>
      <c r="X448">
        <f t="shared" si="173"/>
        <v>464.83300000000003</v>
      </c>
      <c r="Y448">
        <f t="shared" si="174"/>
        <v>458.31900000000002</v>
      </c>
      <c r="AA448" s="2">
        <f t="shared" si="175"/>
        <v>13.9038397440008</v>
      </c>
      <c r="AB448" s="3">
        <f t="shared" si="176"/>
        <v>0.95218596108376075</v>
      </c>
      <c r="AC448" s="3">
        <f t="shared" si="177"/>
        <v>0.94781190403512205</v>
      </c>
      <c r="AD448" s="3">
        <f t="shared" si="178"/>
        <v>0.93042247668044786</v>
      </c>
      <c r="AE448" s="3">
        <f t="shared" si="179"/>
        <v>0.93892248267217715</v>
      </c>
      <c r="AF448" s="3">
        <f t="shared" si="180"/>
        <v>0.96769177160203546</v>
      </c>
      <c r="AG448" s="3">
        <f t="shared" si="181"/>
        <v>0.95939577502978712</v>
      </c>
      <c r="AH448" s="3">
        <f t="shared" si="182"/>
        <v>0.96523914271013922</v>
      </c>
      <c r="AI448" s="3">
        <f t="shared" si="183"/>
        <v>0.97398226251357733</v>
      </c>
      <c r="AJ448" s="3">
        <f t="shared" si="184"/>
        <v>0.95003661811376039</v>
      </c>
      <c r="AK448" s="3">
        <f t="shared" si="185"/>
        <v>0.97046814936908143</v>
      </c>
      <c r="AL448" s="3">
        <f t="shared" si="186"/>
        <v>0.95403514742094164</v>
      </c>
      <c r="AM448" s="4">
        <f t="shared" si="187"/>
        <v>0.95547197193007538</v>
      </c>
      <c r="AN448" s="3">
        <f t="shared" si="188"/>
        <v>1.352803904960834E-2</v>
      </c>
      <c r="AO448">
        <f t="shared" si="189"/>
        <v>4.0788572433479026E-3</v>
      </c>
    </row>
    <row r="449" spans="1:42" x14ac:dyDescent="0.25">
      <c r="A449" s="2">
        <v>13.9422504960002</v>
      </c>
      <c r="B449">
        <v>514.22799999999995</v>
      </c>
      <c r="C449">
        <v>522.63499999999999</v>
      </c>
      <c r="D449">
        <v>550.34199999999998</v>
      </c>
      <c r="E449">
        <v>445.33600000000001</v>
      </c>
      <c r="F449">
        <v>574.48599999999999</v>
      </c>
      <c r="G449">
        <v>527.10299999999995</v>
      </c>
      <c r="H449">
        <v>413.089</v>
      </c>
      <c r="I449">
        <v>584.88099999999997</v>
      </c>
      <c r="J449">
        <v>498.08699999999999</v>
      </c>
      <c r="K449">
        <v>482.53899999999999</v>
      </c>
      <c r="L449">
        <v>475.94900000000001</v>
      </c>
      <c r="N449" s="2">
        <f t="shared" si="163"/>
        <v>13.9422504960002</v>
      </c>
      <c r="O449">
        <f t="shared" si="164"/>
        <v>492.22799999999995</v>
      </c>
      <c r="P449">
        <f t="shared" si="165"/>
        <v>500.63499999999999</v>
      </c>
      <c r="Q449">
        <f t="shared" si="166"/>
        <v>528.34199999999998</v>
      </c>
      <c r="R449">
        <f t="shared" si="167"/>
        <v>423.33600000000001</v>
      </c>
      <c r="S449">
        <f t="shared" si="168"/>
        <v>552.48599999999999</v>
      </c>
      <c r="T449">
        <f t="shared" si="169"/>
        <v>505.10299999999995</v>
      </c>
      <c r="U449">
        <f t="shared" si="170"/>
        <v>391.089</v>
      </c>
      <c r="V449">
        <f t="shared" si="171"/>
        <v>562.88099999999997</v>
      </c>
      <c r="W449">
        <f t="shared" si="172"/>
        <v>476.08699999999999</v>
      </c>
      <c r="X449">
        <f t="shared" si="173"/>
        <v>460.53899999999999</v>
      </c>
      <c r="Y449">
        <f t="shared" si="174"/>
        <v>453.94900000000001</v>
      </c>
      <c r="AA449" s="2">
        <f t="shared" si="175"/>
        <v>13.9422504960002</v>
      </c>
      <c r="AB449" s="3">
        <f t="shared" si="176"/>
        <v>0.95697640343581258</v>
      </c>
      <c r="AC449" s="3">
        <f t="shared" si="177"/>
        <v>0.94425469299118514</v>
      </c>
      <c r="AD449" s="3">
        <f t="shared" si="178"/>
        <v>0.9380605911272063</v>
      </c>
      <c r="AE449" s="3">
        <f t="shared" si="179"/>
        <v>0.93182816005408109</v>
      </c>
      <c r="AF449" s="3">
        <f t="shared" si="180"/>
        <v>0.96350803522409534</v>
      </c>
      <c r="AG449" s="3">
        <f t="shared" si="181"/>
        <v>0.94636483397363291</v>
      </c>
      <c r="AH449" s="3">
        <f t="shared" si="182"/>
        <v>0.9634186711602174</v>
      </c>
      <c r="AI449" s="3">
        <f t="shared" si="183"/>
        <v>0.97656559036449542</v>
      </c>
      <c r="AJ449" s="3">
        <f t="shared" si="184"/>
        <v>0.95609344772333504</v>
      </c>
      <c r="AK449" s="3">
        <f t="shared" si="185"/>
        <v>0.96150323028332196</v>
      </c>
      <c r="AL449" s="3">
        <f t="shared" si="186"/>
        <v>0.94493857146788385</v>
      </c>
      <c r="AM449" s="4">
        <f t="shared" si="187"/>
        <v>0.95304656616411509</v>
      </c>
      <c r="AN449" s="3">
        <f t="shared" si="188"/>
        <v>1.3148733912927492E-2</v>
      </c>
      <c r="AO449">
        <f t="shared" si="189"/>
        <v>3.9644924415820071E-3</v>
      </c>
      <c r="AP449">
        <v>3.9644924415820071E-3</v>
      </c>
    </row>
    <row r="450" spans="1:42" x14ac:dyDescent="0.25">
      <c r="A450" s="2">
        <v>13.964367360000301</v>
      </c>
      <c r="B450">
        <v>514.45399999999995</v>
      </c>
      <c r="C450">
        <v>519.88199999999995</v>
      </c>
      <c r="D450">
        <v>550.625</v>
      </c>
      <c r="E450">
        <v>454.73200000000003</v>
      </c>
      <c r="F450">
        <v>587.13699999999994</v>
      </c>
      <c r="G450">
        <v>533.70500000000004</v>
      </c>
      <c r="H450">
        <v>411.17899999999997</v>
      </c>
      <c r="I450">
        <v>582.44899999999996</v>
      </c>
      <c r="J450">
        <v>499.72899999999998</v>
      </c>
      <c r="K450">
        <v>488.86500000000001</v>
      </c>
      <c r="L450">
        <v>475.12799999999999</v>
      </c>
      <c r="N450" s="2">
        <f t="shared" si="163"/>
        <v>13.964367360000301</v>
      </c>
      <c r="O450">
        <f t="shared" si="164"/>
        <v>492.45399999999995</v>
      </c>
      <c r="P450">
        <f t="shared" si="165"/>
        <v>497.88199999999995</v>
      </c>
      <c r="Q450">
        <f t="shared" si="166"/>
        <v>528.625</v>
      </c>
      <c r="R450">
        <f t="shared" si="167"/>
        <v>432.73200000000003</v>
      </c>
      <c r="S450">
        <f t="shared" si="168"/>
        <v>565.13699999999994</v>
      </c>
      <c r="T450">
        <f t="shared" si="169"/>
        <v>511.70500000000004</v>
      </c>
      <c r="U450">
        <f t="shared" si="170"/>
        <v>389.17899999999997</v>
      </c>
      <c r="V450">
        <f t="shared" si="171"/>
        <v>560.44899999999996</v>
      </c>
      <c r="W450">
        <f t="shared" si="172"/>
        <v>477.72899999999998</v>
      </c>
      <c r="X450">
        <f t="shared" si="173"/>
        <v>466.86500000000001</v>
      </c>
      <c r="Y450">
        <f t="shared" si="174"/>
        <v>453.12799999999999</v>
      </c>
      <c r="AA450" s="2">
        <f t="shared" si="175"/>
        <v>13.964367360000301</v>
      </c>
      <c r="AB450" s="3">
        <f t="shared" si="176"/>
        <v>0.957415786541155</v>
      </c>
      <c r="AC450" s="3">
        <f t="shared" si="177"/>
        <v>0.93906222109088899</v>
      </c>
      <c r="AD450" s="3">
        <f t="shared" si="178"/>
        <v>0.93856305193344358</v>
      </c>
      <c r="AE450" s="3">
        <f t="shared" si="179"/>
        <v>0.95251021258887181</v>
      </c>
      <c r="AF450" s="3">
        <f t="shared" si="180"/>
        <v>0.98557074840347003</v>
      </c>
      <c r="AG450" s="3">
        <f t="shared" si="181"/>
        <v>0.95873439153692996</v>
      </c>
      <c r="AH450" s="3">
        <f t="shared" si="182"/>
        <v>0.95871352818274669</v>
      </c>
      <c r="AI450" s="3">
        <f t="shared" si="183"/>
        <v>0.9723462127060446</v>
      </c>
      <c r="AJ450" s="3">
        <f t="shared" si="184"/>
        <v>0.95939096570043103</v>
      </c>
      <c r="AK450" s="3">
        <f t="shared" si="185"/>
        <v>0.97471051443248691</v>
      </c>
      <c r="AL450" s="3">
        <f t="shared" si="186"/>
        <v>0.94322958088265252</v>
      </c>
      <c r="AM450" s="4">
        <f t="shared" si="187"/>
        <v>0.9582042921817383</v>
      </c>
      <c r="AN450" s="3">
        <f t="shared" si="188"/>
        <v>1.494257073631705E-2</v>
      </c>
      <c r="AO450">
        <f t="shared" si="189"/>
        <v>4.5053545941552975E-3</v>
      </c>
    </row>
    <row r="451" spans="1:42" x14ac:dyDescent="0.25">
      <c r="A451" s="2">
        <v>14.0027781120006</v>
      </c>
      <c r="B451">
        <v>504.88400000000001</v>
      </c>
      <c r="C451">
        <v>511.72699999999998</v>
      </c>
      <c r="D451">
        <v>550.98699999999997</v>
      </c>
      <c r="E451">
        <v>448.56599999999997</v>
      </c>
      <c r="F451">
        <v>590.64400000000001</v>
      </c>
      <c r="G451">
        <v>522.08600000000001</v>
      </c>
      <c r="H451">
        <v>403.71100000000001</v>
      </c>
      <c r="I451">
        <v>578.45500000000004</v>
      </c>
      <c r="J451">
        <v>496.28899999999999</v>
      </c>
      <c r="K451">
        <v>493.99200000000002</v>
      </c>
      <c r="L451">
        <v>475.42899999999997</v>
      </c>
      <c r="N451" s="2">
        <f t="shared" si="163"/>
        <v>14.0027781120006</v>
      </c>
      <c r="O451">
        <f t="shared" si="164"/>
        <v>482.88400000000001</v>
      </c>
      <c r="P451">
        <f t="shared" si="165"/>
        <v>489.72699999999998</v>
      </c>
      <c r="Q451">
        <f t="shared" si="166"/>
        <v>528.98699999999997</v>
      </c>
      <c r="R451">
        <f t="shared" si="167"/>
        <v>426.56599999999997</v>
      </c>
      <c r="S451">
        <f t="shared" si="168"/>
        <v>568.64400000000001</v>
      </c>
      <c r="T451">
        <f t="shared" si="169"/>
        <v>500.08600000000001</v>
      </c>
      <c r="U451">
        <f t="shared" si="170"/>
        <v>381.71100000000001</v>
      </c>
      <c r="V451">
        <f t="shared" si="171"/>
        <v>556.45500000000004</v>
      </c>
      <c r="W451">
        <f t="shared" si="172"/>
        <v>474.28899999999999</v>
      </c>
      <c r="X451">
        <f t="shared" si="173"/>
        <v>471.99200000000002</v>
      </c>
      <c r="Y451">
        <f t="shared" si="174"/>
        <v>453.42899999999997</v>
      </c>
      <c r="AA451" s="2">
        <f t="shared" si="175"/>
        <v>14.0027781120006</v>
      </c>
      <c r="AB451" s="3">
        <f t="shared" si="176"/>
        <v>0.93881005062023903</v>
      </c>
      <c r="AC451" s="3">
        <f t="shared" si="177"/>
        <v>0.92368096124820298</v>
      </c>
      <c r="AD451" s="3">
        <f t="shared" si="178"/>
        <v>0.93920577565025576</v>
      </c>
      <c r="AE451" s="3">
        <f t="shared" si="179"/>
        <v>0.93893789075729228</v>
      </c>
      <c r="AF451" s="3">
        <f t="shared" si="180"/>
        <v>0.99168678153287237</v>
      </c>
      <c r="AG451" s="3">
        <f t="shared" si="181"/>
        <v>0.93696494450149426</v>
      </c>
      <c r="AH451" s="3">
        <f t="shared" si="182"/>
        <v>0.94031666548340087</v>
      </c>
      <c r="AI451" s="3">
        <f t="shared" si="183"/>
        <v>0.96541685646926334</v>
      </c>
      <c r="AJ451" s="3">
        <f t="shared" si="184"/>
        <v>0.95248264545608852</v>
      </c>
      <c r="AK451" s="3">
        <f t="shared" si="185"/>
        <v>0.98541455266087286</v>
      </c>
      <c r="AL451" s="3">
        <f t="shared" si="186"/>
        <v>0.94385614137735974</v>
      </c>
      <c r="AM451" s="4">
        <f t="shared" si="187"/>
        <v>0.95061575143248556</v>
      </c>
      <c r="AN451" s="3">
        <f t="shared" si="188"/>
        <v>2.1423980920071493E-2</v>
      </c>
      <c r="AO451">
        <f t="shared" si="189"/>
        <v>6.459573293419109E-3</v>
      </c>
    </row>
    <row r="452" spans="1:42" x14ac:dyDescent="0.25">
      <c r="A452" s="2">
        <v>14.028581376000099</v>
      </c>
      <c r="B452">
        <v>502.654</v>
      </c>
      <c r="C452">
        <v>513.02300000000002</v>
      </c>
      <c r="D452">
        <v>553.85900000000004</v>
      </c>
      <c r="E452">
        <v>452.67899999999997</v>
      </c>
      <c r="F452">
        <v>584.678</v>
      </c>
      <c r="G452">
        <v>518.27599999999995</v>
      </c>
      <c r="H452">
        <v>399.887</v>
      </c>
      <c r="I452">
        <v>583.77800000000002</v>
      </c>
      <c r="J452">
        <v>485.07499999999999</v>
      </c>
      <c r="K452">
        <v>486.96800000000002</v>
      </c>
      <c r="L452">
        <v>478.94499999999999</v>
      </c>
      <c r="N452" s="2">
        <f t="shared" si="163"/>
        <v>14.028581376000099</v>
      </c>
      <c r="O452">
        <f t="shared" si="164"/>
        <v>480.654</v>
      </c>
      <c r="P452">
        <f t="shared" si="165"/>
        <v>491.02300000000002</v>
      </c>
      <c r="Q452">
        <f t="shared" si="166"/>
        <v>531.85900000000004</v>
      </c>
      <c r="R452">
        <f t="shared" si="167"/>
        <v>430.67899999999997</v>
      </c>
      <c r="S452">
        <f t="shared" si="168"/>
        <v>562.678</v>
      </c>
      <c r="T452">
        <f t="shared" si="169"/>
        <v>496.27599999999995</v>
      </c>
      <c r="U452">
        <f t="shared" si="170"/>
        <v>377.887</v>
      </c>
      <c r="V452">
        <f t="shared" si="171"/>
        <v>561.77800000000002</v>
      </c>
      <c r="W452">
        <f t="shared" si="172"/>
        <v>463.07499999999999</v>
      </c>
      <c r="X452">
        <f t="shared" si="173"/>
        <v>464.96800000000002</v>
      </c>
      <c r="Y452">
        <f t="shared" si="174"/>
        <v>456.94499999999999</v>
      </c>
      <c r="AA452" s="2">
        <f t="shared" si="175"/>
        <v>14.028581376000099</v>
      </c>
      <c r="AB452" s="3">
        <f t="shared" si="176"/>
        <v>0.93447454475778935</v>
      </c>
      <c r="AC452" s="3">
        <f t="shared" si="177"/>
        <v>0.92612536501964648</v>
      </c>
      <c r="AD452" s="3">
        <f t="shared" si="178"/>
        <v>0.9443049538676177</v>
      </c>
      <c r="AE452" s="3">
        <f t="shared" si="179"/>
        <v>0.94799124134005031</v>
      </c>
      <c r="AF452" s="3">
        <f t="shared" si="180"/>
        <v>0.98128237501732818</v>
      </c>
      <c r="AG452" s="3">
        <f t="shared" si="181"/>
        <v>0.92982649943694384</v>
      </c>
      <c r="AH452" s="3">
        <f t="shared" si="182"/>
        <v>0.93089652582588889</v>
      </c>
      <c r="AI452" s="3">
        <f t="shared" si="183"/>
        <v>0.97465194992153859</v>
      </c>
      <c r="AJ452" s="3">
        <f t="shared" si="184"/>
        <v>0.92996232475258378</v>
      </c>
      <c r="AK452" s="3">
        <f t="shared" si="185"/>
        <v>0.97074999941020335</v>
      </c>
      <c r="AL452" s="3">
        <f t="shared" si="186"/>
        <v>0.95117503406636461</v>
      </c>
      <c r="AM452" s="4">
        <f t="shared" si="187"/>
        <v>0.94740371031054138</v>
      </c>
      <c r="AN452" s="3">
        <f t="shared" si="188"/>
        <v>1.9912380013720723E-2</v>
      </c>
      <c r="AO452">
        <f t="shared" si="189"/>
        <v>6.0038084716803226E-3</v>
      </c>
    </row>
    <row r="453" spans="1:42" x14ac:dyDescent="0.25">
      <c r="A453" s="2">
        <v>14.0669921280004</v>
      </c>
      <c r="B453">
        <v>512.471</v>
      </c>
      <c r="C453">
        <v>518.28700000000003</v>
      </c>
      <c r="D453">
        <v>544.45299999999997</v>
      </c>
      <c r="E453">
        <v>457.98599999999999</v>
      </c>
      <c r="F453">
        <v>576.78899999999999</v>
      </c>
      <c r="G453">
        <v>530.36800000000005</v>
      </c>
      <c r="H453">
        <v>405.815</v>
      </c>
      <c r="I453">
        <v>581.67399999999998</v>
      </c>
      <c r="J453">
        <v>494.14100000000002</v>
      </c>
      <c r="K453">
        <v>482.68200000000002</v>
      </c>
      <c r="L453">
        <v>476.85300000000001</v>
      </c>
      <c r="N453" s="2">
        <f t="shared" ref="N453:N516" si="190">A453</f>
        <v>14.0669921280004</v>
      </c>
      <c r="O453">
        <f t="shared" ref="O453:O516" si="191">B453-$B$2</f>
        <v>490.471</v>
      </c>
      <c r="P453">
        <f t="shared" ref="P453:P516" si="192">C453-$B$2</f>
        <v>496.28700000000003</v>
      </c>
      <c r="Q453">
        <f t="shared" ref="Q453:Q516" si="193">D453-$B$2</f>
        <v>522.45299999999997</v>
      </c>
      <c r="R453">
        <f t="shared" ref="R453:R516" si="194">E453-$B$2</f>
        <v>435.98599999999999</v>
      </c>
      <c r="S453">
        <f t="shared" ref="S453:S516" si="195">F453-$B$2</f>
        <v>554.78899999999999</v>
      </c>
      <c r="T453">
        <f t="shared" ref="T453:T516" si="196">G453-$B$2</f>
        <v>508.36800000000005</v>
      </c>
      <c r="U453">
        <f t="shared" ref="U453:U516" si="197">H453-$B$2</f>
        <v>383.815</v>
      </c>
      <c r="V453">
        <f t="shared" ref="V453:V516" si="198">I453-$B$2</f>
        <v>559.67399999999998</v>
      </c>
      <c r="W453">
        <f t="shared" ref="W453:W516" si="199">J453-$B$2</f>
        <v>472.14100000000002</v>
      </c>
      <c r="X453">
        <f t="shared" ref="X453:X516" si="200">K453-$B$2</f>
        <v>460.68200000000002</v>
      </c>
      <c r="Y453">
        <f t="shared" ref="Y453:Y516" si="201">L453-$B$2</f>
        <v>454.85300000000001</v>
      </c>
      <c r="AA453" s="2">
        <f t="shared" ref="AA453:AA516" si="202">A453-$AA$1</f>
        <v>14.0669921280004</v>
      </c>
      <c r="AB453" s="3">
        <f t="shared" ref="AB453:AB516" si="203">O453/O$2</f>
        <v>0.95356049141773014</v>
      </c>
      <c r="AC453" s="3">
        <f t="shared" ref="AC453:AC516" si="204">P453/P$2</f>
        <v>0.9360538692271142</v>
      </c>
      <c r="AD453" s="3">
        <f t="shared" ref="AD453:AD516" si="205">Q453/Q$2</f>
        <v>0.9276047901097817</v>
      </c>
      <c r="AE453" s="3">
        <f t="shared" ref="AE453:AE516" si="206">R453/R$2</f>
        <v>0.95967277101247839</v>
      </c>
      <c r="AF453" s="3">
        <f t="shared" ref="AF453:AF516" si="207">S453/S$2</f>
        <v>0.96752435238891243</v>
      </c>
      <c r="AG453" s="3">
        <f t="shared" ref="AG453:AG516" si="208">T453/T$2</f>
        <v>0.9524821628806559</v>
      </c>
      <c r="AH453" s="3">
        <f t="shared" ref="AH453:AH516" si="209">U453/U$2</f>
        <v>0.94549971303554647</v>
      </c>
      <c r="AI453" s="3">
        <f t="shared" ref="AI453:AI516" si="210">V453/V$2</f>
        <v>0.97100163306570775</v>
      </c>
      <c r="AJ453" s="3">
        <f t="shared" ref="AJ453:AJ516" si="211">W453/W$2</f>
        <v>0.94816896176863297</v>
      </c>
      <c r="AK453" s="3">
        <f t="shared" ref="AK453:AK516" si="212">X453/X$2</f>
        <v>0.96180178254910298</v>
      </c>
      <c r="AL453" s="3">
        <f t="shared" ref="AL453:AL516" si="213">Y453/Y$2</f>
        <v>0.94682033454833325</v>
      </c>
      <c r="AM453" s="4">
        <f t="shared" ref="AM453:AM516" si="214">AVERAGE(AB453:AL453)</f>
        <v>0.95183553290945422</v>
      </c>
      <c r="AN453" s="3">
        <f t="shared" ref="AN453:AN516" si="215">STDEVA(AB453:AL453)</f>
        <v>1.3009799668749175E-2</v>
      </c>
      <c r="AO453">
        <f t="shared" ref="AO453:AO516" si="216">AN453/SQRT(COUNT(AB453:AL453))</f>
        <v>3.9226021908119078E-3</v>
      </c>
      <c r="AP453">
        <v>3.9226021908119078E-3</v>
      </c>
    </row>
    <row r="454" spans="1:42" x14ac:dyDescent="0.25">
      <c r="A454" s="2">
        <v>14.089108992000501</v>
      </c>
      <c r="B454">
        <v>510.447</v>
      </c>
      <c r="C454">
        <v>520.505</v>
      </c>
      <c r="D454">
        <v>557.154</v>
      </c>
      <c r="E454">
        <v>451.15</v>
      </c>
      <c r="F454">
        <v>585.46799999999996</v>
      </c>
      <c r="G454">
        <v>524.67200000000003</v>
      </c>
      <c r="H454">
        <v>410.29300000000001</v>
      </c>
      <c r="I454">
        <v>595.4</v>
      </c>
      <c r="J454">
        <v>487.58699999999999</v>
      </c>
      <c r="K454">
        <v>492.84199999999998</v>
      </c>
      <c r="L454">
        <v>483.73099999999999</v>
      </c>
      <c r="N454" s="2">
        <f t="shared" si="190"/>
        <v>14.089108992000501</v>
      </c>
      <c r="O454">
        <f t="shared" si="191"/>
        <v>488.447</v>
      </c>
      <c r="P454">
        <f t="shared" si="192"/>
        <v>498.505</v>
      </c>
      <c r="Q454">
        <f t="shared" si="193"/>
        <v>535.154</v>
      </c>
      <c r="R454">
        <f t="shared" si="194"/>
        <v>429.15</v>
      </c>
      <c r="S454">
        <f t="shared" si="195"/>
        <v>563.46799999999996</v>
      </c>
      <c r="T454">
        <f t="shared" si="196"/>
        <v>502.67200000000003</v>
      </c>
      <c r="U454">
        <f t="shared" si="197"/>
        <v>388.29300000000001</v>
      </c>
      <c r="V454">
        <f t="shared" si="198"/>
        <v>573.4</v>
      </c>
      <c r="W454">
        <f t="shared" si="199"/>
        <v>465.58699999999999</v>
      </c>
      <c r="X454">
        <f t="shared" si="200"/>
        <v>470.84199999999998</v>
      </c>
      <c r="Y454">
        <f t="shared" si="201"/>
        <v>461.73099999999999</v>
      </c>
      <c r="AA454" s="2">
        <f t="shared" si="202"/>
        <v>14.089108992000501</v>
      </c>
      <c r="AB454" s="3">
        <f t="shared" si="203"/>
        <v>0.94962548519997325</v>
      </c>
      <c r="AC454" s="3">
        <f t="shared" si="204"/>
        <v>0.94023727012608138</v>
      </c>
      <c r="AD454" s="3">
        <f t="shared" si="205"/>
        <v>0.95015516007451417</v>
      </c>
      <c r="AE454" s="3">
        <f t="shared" si="206"/>
        <v>0.94462567531986141</v>
      </c>
      <c r="AF454" s="3">
        <f t="shared" si="207"/>
        <v>0.98266009562531997</v>
      </c>
      <c r="AG454" s="3">
        <f t="shared" si="208"/>
        <v>0.94181009382877179</v>
      </c>
      <c r="AH454" s="3">
        <f t="shared" si="209"/>
        <v>0.95653093306335457</v>
      </c>
      <c r="AI454" s="3">
        <f t="shared" si="210"/>
        <v>0.99481543970217812</v>
      </c>
      <c r="AJ454" s="3">
        <f t="shared" si="211"/>
        <v>0.93500700511705714</v>
      </c>
      <c r="AK454" s="3">
        <f t="shared" si="212"/>
        <v>0.98301360786613046</v>
      </c>
      <c r="AL454" s="3">
        <f t="shared" si="213"/>
        <v>0.96113755409184165</v>
      </c>
      <c r="AM454" s="4">
        <f t="shared" si="214"/>
        <v>0.95814712000137126</v>
      </c>
      <c r="AN454" s="3">
        <f t="shared" si="215"/>
        <v>2.0044435216867693E-2</v>
      </c>
      <c r="AO454">
        <f t="shared" si="216"/>
        <v>6.0436246135396549E-3</v>
      </c>
    </row>
    <row r="455" spans="1:42" x14ac:dyDescent="0.25">
      <c r="A455" s="2">
        <v>14.127519743999899</v>
      </c>
      <c r="B455">
        <v>504.464</v>
      </c>
      <c r="C455">
        <v>526.07799999999997</v>
      </c>
      <c r="D455">
        <v>548.81100000000004</v>
      </c>
      <c r="E455">
        <v>451.34</v>
      </c>
      <c r="F455">
        <v>587.76599999999996</v>
      </c>
      <c r="G455">
        <v>525.33699999999999</v>
      </c>
      <c r="H455">
        <v>410.137</v>
      </c>
      <c r="I455">
        <v>578.303</v>
      </c>
      <c r="J455">
        <v>495.17500000000001</v>
      </c>
      <c r="K455">
        <v>488.56099999999998</v>
      </c>
      <c r="L455">
        <v>473.726</v>
      </c>
      <c r="N455" s="2">
        <f t="shared" si="190"/>
        <v>14.127519743999899</v>
      </c>
      <c r="O455">
        <f t="shared" si="191"/>
        <v>482.464</v>
      </c>
      <c r="P455">
        <f t="shared" si="192"/>
        <v>504.07799999999997</v>
      </c>
      <c r="Q455">
        <f t="shared" si="193"/>
        <v>526.81100000000004</v>
      </c>
      <c r="R455">
        <f t="shared" si="194"/>
        <v>429.34</v>
      </c>
      <c r="S455">
        <f t="shared" si="195"/>
        <v>565.76599999999996</v>
      </c>
      <c r="T455">
        <f t="shared" si="196"/>
        <v>503.33699999999999</v>
      </c>
      <c r="U455">
        <f t="shared" si="197"/>
        <v>388.137</v>
      </c>
      <c r="V455">
        <f t="shared" si="198"/>
        <v>556.303</v>
      </c>
      <c r="W455">
        <f t="shared" si="199"/>
        <v>473.17500000000001</v>
      </c>
      <c r="X455">
        <f t="shared" si="200"/>
        <v>466.56099999999998</v>
      </c>
      <c r="Y455">
        <f t="shared" si="201"/>
        <v>451.726</v>
      </c>
      <c r="AA455" s="2">
        <f t="shared" si="202"/>
        <v>14.127519743999899</v>
      </c>
      <c r="AB455" s="3">
        <f t="shared" si="203"/>
        <v>0.9379934979465937</v>
      </c>
      <c r="AC455" s="3">
        <f t="shared" si="204"/>
        <v>0.95074858356609226</v>
      </c>
      <c r="AD455" s="3">
        <f t="shared" si="205"/>
        <v>0.93534233142985934</v>
      </c>
      <c r="AE455" s="3">
        <f t="shared" si="206"/>
        <v>0.94504389477299144</v>
      </c>
      <c r="AF455" s="3">
        <f t="shared" si="207"/>
        <v>0.98666769303945356</v>
      </c>
      <c r="AG455" s="3">
        <f t="shared" si="208"/>
        <v>0.94305604290171807</v>
      </c>
      <c r="AH455" s="3">
        <f t="shared" si="209"/>
        <v>0.95614663866310046</v>
      </c>
      <c r="AI455" s="3">
        <f t="shared" si="210"/>
        <v>0.96515314536561003</v>
      </c>
      <c r="AJ455" s="3">
        <f t="shared" si="211"/>
        <v>0.95024547430719397</v>
      </c>
      <c r="AK455" s="3">
        <f t="shared" si="212"/>
        <v>0.97407582989544195</v>
      </c>
      <c r="AL455" s="3">
        <f t="shared" si="213"/>
        <v>0.94031118283089354</v>
      </c>
      <c r="AM455" s="4">
        <f t="shared" si="214"/>
        <v>0.9531622104289954</v>
      </c>
      <c r="AN455" s="3">
        <f t="shared" si="215"/>
        <v>1.6148831624448724E-2</v>
      </c>
      <c r="AO455">
        <f t="shared" si="216"/>
        <v>4.8690559364474454E-3</v>
      </c>
    </row>
    <row r="456" spans="1:42" x14ac:dyDescent="0.25">
      <c r="A456" s="2">
        <v>14.155166208000001</v>
      </c>
      <c r="B456">
        <v>500.16399999999999</v>
      </c>
      <c r="C456">
        <v>520.23900000000003</v>
      </c>
      <c r="D456">
        <v>551.98299999999995</v>
      </c>
      <c r="E456">
        <v>441.702</v>
      </c>
      <c r="F456">
        <v>578.79899999999998</v>
      </c>
      <c r="G456">
        <v>541.18600000000004</v>
      </c>
      <c r="H456">
        <v>408.137</v>
      </c>
      <c r="I456">
        <v>587.34799999999996</v>
      </c>
      <c r="J456">
        <v>499.99400000000003</v>
      </c>
      <c r="K456">
        <v>492.10199999999998</v>
      </c>
      <c r="L456">
        <v>486.98099999999999</v>
      </c>
      <c r="N456" s="2">
        <f t="shared" si="190"/>
        <v>14.155166208000001</v>
      </c>
      <c r="O456">
        <f t="shared" si="191"/>
        <v>478.16399999999999</v>
      </c>
      <c r="P456">
        <f t="shared" si="192"/>
        <v>498.23900000000003</v>
      </c>
      <c r="Q456">
        <f t="shared" si="193"/>
        <v>529.98299999999995</v>
      </c>
      <c r="R456">
        <f t="shared" si="194"/>
        <v>419.702</v>
      </c>
      <c r="S456">
        <f t="shared" si="195"/>
        <v>556.79899999999998</v>
      </c>
      <c r="T456">
        <f t="shared" si="196"/>
        <v>519.18600000000004</v>
      </c>
      <c r="U456">
        <f t="shared" si="197"/>
        <v>386.137</v>
      </c>
      <c r="V456">
        <f t="shared" si="198"/>
        <v>565.34799999999996</v>
      </c>
      <c r="W456">
        <f t="shared" si="199"/>
        <v>477.99400000000003</v>
      </c>
      <c r="X456">
        <f t="shared" si="200"/>
        <v>470.10199999999998</v>
      </c>
      <c r="Y456">
        <f t="shared" si="201"/>
        <v>464.98099999999999</v>
      </c>
      <c r="AA456" s="2">
        <f t="shared" si="202"/>
        <v>14.155166208000001</v>
      </c>
      <c r="AB456" s="3">
        <f t="shared" si="203"/>
        <v>0.92963355390689262</v>
      </c>
      <c r="AC456" s="3">
        <f t="shared" si="204"/>
        <v>0.93973556379644874</v>
      </c>
      <c r="AD456" s="3">
        <f t="shared" si="205"/>
        <v>0.94097415361143</v>
      </c>
      <c r="AE456" s="3">
        <f t="shared" si="206"/>
        <v>0.92382916272421411</v>
      </c>
      <c r="AF456" s="3">
        <f t="shared" si="207"/>
        <v>0.97102969216367674</v>
      </c>
      <c r="AG456" s="3">
        <f t="shared" si="208"/>
        <v>0.97275085020567031</v>
      </c>
      <c r="AH456" s="3">
        <f t="shared" si="209"/>
        <v>0.95121978737779089</v>
      </c>
      <c r="AI456" s="3">
        <f t="shared" si="210"/>
        <v>0.98084569097444529</v>
      </c>
      <c r="AJ456" s="3">
        <f t="shared" si="211"/>
        <v>0.959923147347161</v>
      </c>
      <c r="AK456" s="3">
        <f t="shared" si="212"/>
        <v>0.98146865208516587</v>
      </c>
      <c r="AL456" s="3">
        <f t="shared" si="213"/>
        <v>0.96790274215761696</v>
      </c>
      <c r="AM456" s="4">
        <f t="shared" si="214"/>
        <v>0.95630118148641019</v>
      </c>
      <c r="AN456" s="3">
        <f t="shared" si="215"/>
        <v>2.0425039532458996E-2</v>
      </c>
      <c r="AO456">
        <f t="shared" si="216"/>
        <v>6.1583811324856883E-3</v>
      </c>
    </row>
    <row r="457" spans="1:42" x14ac:dyDescent="0.25">
      <c r="A457" s="2">
        <v>14.193576960000399</v>
      </c>
      <c r="B457">
        <v>517.93299999999999</v>
      </c>
      <c r="C457">
        <v>528.59900000000005</v>
      </c>
      <c r="D457">
        <v>537.74699999999996</v>
      </c>
      <c r="E457">
        <v>451.10199999999998</v>
      </c>
      <c r="F457">
        <v>576.44100000000003</v>
      </c>
      <c r="G457">
        <v>532.31700000000001</v>
      </c>
      <c r="H457">
        <v>406.97300000000001</v>
      </c>
      <c r="I457">
        <v>579.86199999999997</v>
      </c>
      <c r="J457">
        <v>496.96699999999998</v>
      </c>
      <c r="K457">
        <v>496.91500000000002</v>
      </c>
      <c r="L457">
        <v>477.36200000000002</v>
      </c>
      <c r="N457" s="2">
        <f t="shared" si="190"/>
        <v>14.193576960000399</v>
      </c>
      <c r="O457">
        <f t="shared" si="191"/>
        <v>495.93299999999999</v>
      </c>
      <c r="P457">
        <f t="shared" si="192"/>
        <v>506.59900000000005</v>
      </c>
      <c r="Q457">
        <f t="shared" si="193"/>
        <v>515.74699999999996</v>
      </c>
      <c r="R457">
        <f t="shared" si="194"/>
        <v>429.10199999999998</v>
      </c>
      <c r="S457">
        <f t="shared" si="195"/>
        <v>554.44100000000003</v>
      </c>
      <c r="T457">
        <f t="shared" si="196"/>
        <v>510.31700000000001</v>
      </c>
      <c r="U457">
        <f t="shared" si="197"/>
        <v>384.97300000000001</v>
      </c>
      <c r="V457">
        <f t="shared" si="198"/>
        <v>557.86199999999997</v>
      </c>
      <c r="W457">
        <f t="shared" si="199"/>
        <v>474.96699999999998</v>
      </c>
      <c r="X457">
        <f t="shared" si="200"/>
        <v>474.91500000000002</v>
      </c>
      <c r="Y457">
        <f t="shared" si="201"/>
        <v>455.36200000000002</v>
      </c>
      <c r="AA457" s="2">
        <f t="shared" si="202"/>
        <v>14.193576960000399</v>
      </c>
      <c r="AB457" s="3">
        <f t="shared" si="203"/>
        <v>0.96417956452118303</v>
      </c>
      <c r="AC457" s="3">
        <f t="shared" si="204"/>
        <v>0.95550347701347582</v>
      </c>
      <c r="AD457" s="3">
        <f t="shared" si="205"/>
        <v>0.91569842202982776</v>
      </c>
      <c r="AE457" s="3">
        <f t="shared" si="206"/>
        <v>0.94452001987907064</v>
      </c>
      <c r="AF457" s="3">
        <f t="shared" si="207"/>
        <v>0.9669174577413413</v>
      </c>
      <c r="AG457" s="3">
        <f t="shared" si="208"/>
        <v>0.9561338241485845</v>
      </c>
      <c r="AH457" s="3">
        <f t="shared" si="209"/>
        <v>0.94835235992974076</v>
      </c>
      <c r="AI457" s="3">
        <f t="shared" si="210"/>
        <v>0.96785791911952646</v>
      </c>
      <c r="AJ457" s="3">
        <f t="shared" si="211"/>
        <v>0.95384422717866535</v>
      </c>
      <c r="AK457" s="3">
        <f t="shared" si="212"/>
        <v>0.99151712799568303</v>
      </c>
      <c r="AL457" s="3">
        <f t="shared" si="213"/>
        <v>0.94787986707925009</v>
      </c>
      <c r="AM457" s="4">
        <f t="shared" si="214"/>
        <v>0.95567311514875897</v>
      </c>
      <c r="AN457" s="3">
        <f t="shared" si="215"/>
        <v>1.8634213918556464E-2</v>
      </c>
      <c r="AO457">
        <f t="shared" si="216"/>
        <v>5.6184268937336367E-3</v>
      </c>
      <c r="AP457">
        <v>5.6184268937336367E-3</v>
      </c>
    </row>
    <row r="458" spans="1:42" x14ac:dyDescent="0.25">
      <c r="A458" s="2">
        <v>14.2156938240004</v>
      </c>
      <c r="B458">
        <v>510.05</v>
      </c>
      <c r="C458">
        <v>521.77800000000002</v>
      </c>
      <c r="D458">
        <v>548.41999999999996</v>
      </c>
      <c r="E458">
        <v>447.08600000000001</v>
      </c>
      <c r="F458">
        <v>573.90499999999997</v>
      </c>
      <c r="G458">
        <v>535.91800000000001</v>
      </c>
      <c r="H458">
        <v>403.79899999999998</v>
      </c>
      <c r="I458">
        <v>575.82100000000003</v>
      </c>
      <c r="J458">
        <v>500.18900000000002</v>
      </c>
      <c r="K458">
        <v>495.71</v>
      </c>
      <c r="L458">
        <v>480.036</v>
      </c>
      <c r="N458" s="2">
        <f t="shared" si="190"/>
        <v>14.2156938240004</v>
      </c>
      <c r="O458">
        <f t="shared" si="191"/>
        <v>488.05</v>
      </c>
      <c r="P458">
        <f t="shared" si="192"/>
        <v>499.77800000000002</v>
      </c>
      <c r="Q458">
        <f t="shared" si="193"/>
        <v>526.41999999999996</v>
      </c>
      <c r="R458">
        <f t="shared" si="194"/>
        <v>425.08600000000001</v>
      </c>
      <c r="S458">
        <f t="shared" si="195"/>
        <v>551.90499999999997</v>
      </c>
      <c r="T458">
        <f t="shared" si="196"/>
        <v>513.91800000000001</v>
      </c>
      <c r="U458">
        <f t="shared" si="197"/>
        <v>381.79899999999998</v>
      </c>
      <c r="V458">
        <f t="shared" si="198"/>
        <v>553.82100000000003</v>
      </c>
      <c r="W458">
        <f t="shared" si="199"/>
        <v>478.18900000000002</v>
      </c>
      <c r="X458">
        <f t="shared" si="200"/>
        <v>473.71</v>
      </c>
      <c r="Y458">
        <f t="shared" si="201"/>
        <v>458.036</v>
      </c>
      <c r="AA458" s="2">
        <f t="shared" si="202"/>
        <v>14.2156938240004</v>
      </c>
      <c r="AB458" s="3">
        <f t="shared" si="203"/>
        <v>0.94885364850607523</v>
      </c>
      <c r="AC458" s="3">
        <f t="shared" si="204"/>
        <v>0.94263829327503779</v>
      </c>
      <c r="AD458" s="3">
        <f t="shared" si="205"/>
        <v>0.93464811879650667</v>
      </c>
      <c r="AE458" s="3">
        <f t="shared" si="206"/>
        <v>0.93568018133291075</v>
      </c>
      <c r="AF458" s="3">
        <f t="shared" si="207"/>
        <v>0.96249480019467348</v>
      </c>
      <c r="AG458" s="3">
        <f t="shared" si="208"/>
        <v>0.96288068521878023</v>
      </c>
      <c r="AH458" s="3">
        <f t="shared" si="209"/>
        <v>0.94053344693995433</v>
      </c>
      <c r="AI458" s="3">
        <f t="shared" si="210"/>
        <v>0.96084702063358918</v>
      </c>
      <c r="AJ458" s="3">
        <f t="shared" si="211"/>
        <v>0.96031475270984901</v>
      </c>
      <c r="AK458" s="3">
        <f t="shared" si="212"/>
        <v>0.98900135540640954</v>
      </c>
      <c r="AL458" s="3">
        <f t="shared" si="213"/>
        <v>0.95344605566013718</v>
      </c>
      <c r="AM458" s="4">
        <f t="shared" si="214"/>
        <v>0.95375803260672043</v>
      </c>
      <c r="AN458" s="3">
        <f t="shared" si="215"/>
        <v>1.5841641722627805E-2</v>
      </c>
      <c r="AO458">
        <f t="shared" si="216"/>
        <v>4.7764346961087093E-3</v>
      </c>
    </row>
    <row r="459" spans="1:42" x14ac:dyDescent="0.25">
      <c r="A459" s="2">
        <v>14.254104576000801</v>
      </c>
      <c r="B459">
        <v>510.84100000000001</v>
      </c>
      <c r="C459">
        <v>524.76499999999999</v>
      </c>
      <c r="D459">
        <v>549.10400000000004</v>
      </c>
      <c r="E459">
        <v>434.33100000000002</v>
      </c>
      <c r="F459">
        <v>587.06299999999999</v>
      </c>
      <c r="G459">
        <v>525.32600000000002</v>
      </c>
      <c r="H459">
        <v>410.47500000000002</v>
      </c>
      <c r="I459">
        <v>576.19100000000003</v>
      </c>
      <c r="J459">
        <v>493.983</v>
      </c>
      <c r="K459">
        <v>496.26400000000001</v>
      </c>
      <c r="L459">
        <v>477.04899999999998</v>
      </c>
      <c r="N459" s="2">
        <f t="shared" si="190"/>
        <v>14.254104576000801</v>
      </c>
      <c r="O459">
        <f t="shared" si="191"/>
        <v>488.84100000000001</v>
      </c>
      <c r="P459">
        <f t="shared" si="192"/>
        <v>502.76499999999999</v>
      </c>
      <c r="Q459">
        <f t="shared" si="193"/>
        <v>527.10400000000004</v>
      </c>
      <c r="R459">
        <f t="shared" si="194"/>
        <v>412.33100000000002</v>
      </c>
      <c r="S459">
        <f t="shared" si="195"/>
        <v>565.06299999999999</v>
      </c>
      <c r="T459">
        <f t="shared" si="196"/>
        <v>503.32600000000002</v>
      </c>
      <c r="U459">
        <f t="shared" si="197"/>
        <v>388.47500000000002</v>
      </c>
      <c r="V459">
        <f t="shared" si="198"/>
        <v>554.19100000000003</v>
      </c>
      <c r="W459">
        <f t="shared" si="199"/>
        <v>471.983</v>
      </c>
      <c r="X459">
        <f t="shared" si="200"/>
        <v>474.26400000000001</v>
      </c>
      <c r="Y459">
        <f t="shared" si="201"/>
        <v>455.04899999999998</v>
      </c>
      <c r="AA459" s="2">
        <f t="shared" si="202"/>
        <v>14.254104576000801</v>
      </c>
      <c r="AB459" s="3">
        <f t="shared" si="203"/>
        <v>0.95039148937477369</v>
      </c>
      <c r="AC459" s="3">
        <f t="shared" si="204"/>
        <v>0.9482721158562889</v>
      </c>
      <c r="AD459" s="3">
        <f t="shared" si="205"/>
        <v>0.93586254703490357</v>
      </c>
      <c r="AE459" s="3">
        <f t="shared" si="206"/>
        <v>0.90760444909778359</v>
      </c>
      <c r="AF459" s="3">
        <f t="shared" si="207"/>
        <v>0.98544169609335441</v>
      </c>
      <c r="AG459" s="3">
        <f t="shared" si="208"/>
        <v>0.94303543321780481</v>
      </c>
      <c r="AH459" s="3">
        <f t="shared" si="209"/>
        <v>0.95697927653031778</v>
      </c>
      <c r="AI459" s="3">
        <f t="shared" si="210"/>
        <v>0.96148894897800807</v>
      </c>
      <c r="AJ459" s="3">
        <f t="shared" si="211"/>
        <v>0.94785166101322416</v>
      </c>
      <c r="AK459" s="3">
        <f t="shared" si="212"/>
        <v>0.99015798446405068</v>
      </c>
      <c r="AL459" s="3">
        <f t="shared" si="213"/>
        <v>0.94722832742860774</v>
      </c>
      <c r="AM459" s="4">
        <f t="shared" si="214"/>
        <v>0.95221035718991975</v>
      </c>
      <c r="AN459" s="3">
        <f t="shared" si="215"/>
        <v>2.2487625929860554E-2</v>
      </c>
      <c r="AO459">
        <f t="shared" si="216"/>
        <v>6.7802743304740372E-3</v>
      </c>
    </row>
    <row r="460" spans="1:42" x14ac:dyDescent="0.25">
      <c r="A460" s="2">
        <v>14.2799078400003</v>
      </c>
      <c r="B460">
        <v>510.178</v>
      </c>
      <c r="C460">
        <v>523.20899999999995</v>
      </c>
      <c r="D460">
        <v>549.16200000000003</v>
      </c>
      <c r="E460">
        <v>449.52300000000002</v>
      </c>
      <c r="F460">
        <v>584.96</v>
      </c>
      <c r="G460">
        <v>522.88699999999994</v>
      </c>
      <c r="H460">
        <v>407.03100000000001</v>
      </c>
      <c r="I460">
        <v>589.59400000000005</v>
      </c>
      <c r="J460">
        <v>489.358</v>
      </c>
      <c r="K460">
        <v>500.80599999999998</v>
      </c>
      <c r="L460">
        <v>483.77300000000002</v>
      </c>
      <c r="N460" s="2">
        <f t="shared" si="190"/>
        <v>14.2799078400003</v>
      </c>
      <c r="O460">
        <f t="shared" si="191"/>
        <v>488.178</v>
      </c>
      <c r="P460">
        <f t="shared" si="192"/>
        <v>501.20899999999995</v>
      </c>
      <c r="Q460">
        <f t="shared" si="193"/>
        <v>527.16200000000003</v>
      </c>
      <c r="R460">
        <f t="shared" si="194"/>
        <v>427.52300000000002</v>
      </c>
      <c r="S460">
        <f t="shared" si="195"/>
        <v>562.96</v>
      </c>
      <c r="T460">
        <f t="shared" si="196"/>
        <v>500.88699999999994</v>
      </c>
      <c r="U460">
        <f t="shared" si="197"/>
        <v>385.03100000000001</v>
      </c>
      <c r="V460">
        <f t="shared" si="198"/>
        <v>567.59400000000005</v>
      </c>
      <c r="W460">
        <f t="shared" si="199"/>
        <v>467.358</v>
      </c>
      <c r="X460">
        <f t="shared" si="200"/>
        <v>478.80599999999998</v>
      </c>
      <c r="Y460">
        <f t="shared" si="201"/>
        <v>461.77300000000002</v>
      </c>
      <c r="AA460" s="2">
        <f t="shared" si="202"/>
        <v>14.2799078400003</v>
      </c>
      <c r="AB460" s="3">
        <f t="shared" si="203"/>
        <v>0.94910250265423379</v>
      </c>
      <c r="AC460" s="3">
        <f t="shared" si="204"/>
        <v>0.94533732243933977</v>
      </c>
      <c r="AD460" s="3">
        <f t="shared" si="205"/>
        <v>0.9359655248679839</v>
      </c>
      <c r="AE460" s="3">
        <f t="shared" si="206"/>
        <v>0.94104439610805812</v>
      </c>
      <c r="AF460" s="3">
        <f t="shared" si="207"/>
        <v>0.98177416895587721</v>
      </c>
      <c r="AG460" s="3">
        <f t="shared" si="208"/>
        <v>0.93846570421191533</v>
      </c>
      <c r="AH460" s="3">
        <f t="shared" si="209"/>
        <v>0.94849523861701468</v>
      </c>
      <c r="AI460" s="3">
        <f t="shared" si="210"/>
        <v>0.98474236951921545</v>
      </c>
      <c r="AJ460" s="3">
        <f t="shared" si="211"/>
        <v>0.93856358510331606</v>
      </c>
      <c r="AK460" s="3">
        <f t="shared" si="212"/>
        <v>0.99964067251424138</v>
      </c>
      <c r="AL460" s="3">
        <f t="shared" si="213"/>
        <v>0.9612249811376149</v>
      </c>
      <c r="AM460" s="4">
        <f t="shared" si="214"/>
        <v>0.95675967873898271</v>
      </c>
      <c r="AN460" s="3">
        <f t="shared" si="215"/>
        <v>2.2068103831802653E-2</v>
      </c>
      <c r="AO460">
        <f t="shared" si="216"/>
        <v>6.6537836586085157E-3</v>
      </c>
    </row>
    <row r="461" spans="1:42" x14ac:dyDescent="0.25">
      <c r="A461" s="2">
        <v>14.318318592000599</v>
      </c>
      <c r="B461">
        <v>510.12799999999999</v>
      </c>
      <c r="C461">
        <v>530.61599999999999</v>
      </c>
      <c r="D461">
        <v>554.33000000000004</v>
      </c>
      <c r="E461">
        <v>443.24299999999999</v>
      </c>
      <c r="F461">
        <v>592.69200000000001</v>
      </c>
      <c r="G461">
        <v>535.22400000000005</v>
      </c>
      <c r="H461">
        <v>412.02100000000002</v>
      </c>
      <c r="I461">
        <v>579.12699999999995</v>
      </c>
      <c r="J461">
        <v>492.13499999999999</v>
      </c>
      <c r="K461">
        <v>501.60199999999998</v>
      </c>
      <c r="L461">
        <v>480.65499999999997</v>
      </c>
      <c r="N461" s="2">
        <f t="shared" si="190"/>
        <v>14.318318592000599</v>
      </c>
      <c r="O461">
        <f t="shared" si="191"/>
        <v>488.12799999999999</v>
      </c>
      <c r="P461">
        <f t="shared" si="192"/>
        <v>508.61599999999999</v>
      </c>
      <c r="Q461">
        <f t="shared" si="193"/>
        <v>532.33000000000004</v>
      </c>
      <c r="R461">
        <f t="shared" si="194"/>
        <v>421.24299999999999</v>
      </c>
      <c r="S461">
        <f t="shared" si="195"/>
        <v>570.69200000000001</v>
      </c>
      <c r="T461">
        <f t="shared" si="196"/>
        <v>513.22400000000005</v>
      </c>
      <c r="U461">
        <f t="shared" si="197"/>
        <v>390.02100000000002</v>
      </c>
      <c r="V461">
        <f t="shared" si="198"/>
        <v>557.12699999999995</v>
      </c>
      <c r="W461">
        <f t="shared" si="199"/>
        <v>470.13499999999999</v>
      </c>
      <c r="X461">
        <f t="shared" si="200"/>
        <v>479.60199999999998</v>
      </c>
      <c r="Y461">
        <f t="shared" si="201"/>
        <v>458.65499999999997</v>
      </c>
      <c r="AA461" s="2">
        <f t="shared" si="202"/>
        <v>14.318318592000599</v>
      </c>
      <c r="AB461" s="3">
        <f t="shared" si="203"/>
        <v>0.94900529400260925</v>
      </c>
      <c r="AC461" s="3">
        <f t="shared" si="204"/>
        <v>0.95930776899418657</v>
      </c>
      <c r="AD461" s="3">
        <f t="shared" si="205"/>
        <v>0.94514120489142595</v>
      </c>
      <c r="AE461" s="3">
        <f t="shared" si="206"/>
        <v>0.92722114260460076</v>
      </c>
      <c r="AF461" s="3">
        <f t="shared" si="207"/>
        <v>0.99525839141283123</v>
      </c>
      <c r="AG461" s="3">
        <f t="shared" si="208"/>
        <v>0.96158040152460766</v>
      </c>
      <c r="AH461" s="3">
        <f t="shared" si="209"/>
        <v>0.96078773257386207</v>
      </c>
      <c r="AI461" s="3">
        <f t="shared" si="210"/>
        <v>0.96658273713804566</v>
      </c>
      <c r="AJ461" s="3">
        <f t="shared" si="211"/>
        <v>0.94414044711451917</v>
      </c>
      <c r="AK461" s="3">
        <f t="shared" si="212"/>
        <v>1.0013025438678196</v>
      </c>
      <c r="AL461" s="3">
        <f t="shared" si="213"/>
        <v>0.95473456378712629</v>
      </c>
      <c r="AM461" s="4">
        <f t="shared" si="214"/>
        <v>0.96046020253742126</v>
      </c>
      <c r="AN461" s="3">
        <f t="shared" si="215"/>
        <v>2.1654157866006527E-2</v>
      </c>
      <c r="AO461">
        <f t="shared" si="216"/>
        <v>6.5289742538787851E-3</v>
      </c>
      <c r="AP461">
        <v>6.5289742538787851E-3</v>
      </c>
    </row>
    <row r="462" spans="1:42" x14ac:dyDescent="0.25">
      <c r="A462" s="2">
        <v>14.3404354560007</v>
      </c>
      <c r="B462">
        <v>513.80499999999995</v>
      </c>
      <c r="C462">
        <v>525.56100000000004</v>
      </c>
      <c r="D462">
        <v>551.57500000000005</v>
      </c>
      <c r="E462">
        <v>435.99799999999999</v>
      </c>
      <c r="F462">
        <v>578.12599999999998</v>
      </c>
      <c r="G462">
        <v>525.94600000000003</v>
      </c>
      <c r="H462">
        <v>410.06400000000002</v>
      </c>
      <c r="I462">
        <v>577.23699999999997</v>
      </c>
      <c r="J462">
        <v>493.94099999999997</v>
      </c>
      <c r="K462">
        <v>490.096</v>
      </c>
      <c r="L462">
        <v>468.77300000000002</v>
      </c>
      <c r="N462" s="2">
        <f t="shared" si="190"/>
        <v>14.3404354560007</v>
      </c>
      <c r="O462">
        <f t="shared" si="191"/>
        <v>491.80499999999995</v>
      </c>
      <c r="P462">
        <f t="shared" si="192"/>
        <v>503.56100000000004</v>
      </c>
      <c r="Q462">
        <f t="shared" si="193"/>
        <v>529.57500000000005</v>
      </c>
      <c r="R462">
        <f t="shared" si="194"/>
        <v>413.99799999999999</v>
      </c>
      <c r="S462">
        <f t="shared" si="195"/>
        <v>556.12599999999998</v>
      </c>
      <c r="T462">
        <f t="shared" si="196"/>
        <v>503.94600000000003</v>
      </c>
      <c r="U462">
        <f t="shared" si="197"/>
        <v>388.06400000000002</v>
      </c>
      <c r="V462">
        <f t="shared" si="198"/>
        <v>555.23699999999997</v>
      </c>
      <c r="W462">
        <f t="shared" si="199"/>
        <v>471.94099999999997</v>
      </c>
      <c r="X462">
        <f t="shared" si="200"/>
        <v>468.096</v>
      </c>
      <c r="Y462">
        <f t="shared" si="201"/>
        <v>446.77300000000002</v>
      </c>
      <c r="AA462" s="2">
        <f t="shared" si="202"/>
        <v>14.3404354560007</v>
      </c>
      <c r="AB462" s="3">
        <f t="shared" si="203"/>
        <v>0.95615401824306989</v>
      </c>
      <c r="AC462" s="3">
        <f t="shared" si="204"/>
        <v>0.94977346261714468</v>
      </c>
      <c r="AD462" s="3">
        <f t="shared" si="205"/>
        <v>0.94024975782010578</v>
      </c>
      <c r="AE462" s="3">
        <f t="shared" si="206"/>
        <v>0.91127377451024583</v>
      </c>
      <c r="AF462" s="3">
        <f t="shared" si="207"/>
        <v>0.96985601372167851</v>
      </c>
      <c r="AG462" s="3">
        <f t="shared" si="208"/>
        <v>0.9441970699474691</v>
      </c>
      <c r="AH462" s="3">
        <f t="shared" si="209"/>
        <v>0.95596680859118666</v>
      </c>
      <c r="AI462" s="3">
        <f t="shared" si="210"/>
        <v>0.9633036977570949</v>
      </c>
      <c r="AJ462" s="3">
        <f t="shared" si="211"/>
        <v>0.947767315242799</v>
      </c>
      <c r="AK462" s="3">
        <f t="shared" si="212"/>
        <v>0.97728056925190243</v>
      </c>
      <c r="AL462" s="3">
        <f t="shared" si="213"/>
        <v>0.93000103621865204</v>
      </c>
      <c r="AM462" s="4">
        <f t="shared" si="214"/>
        <v>0.94962032035648636</v>
      </c>
      <c r="AN462" s="3">
        <f t="shared" si="215"/>
        <v>1.8495471470523935E-2</v>
      </c>
      <c r="AO462">
        <f t="shared" si="216"/>
        <v>5.5765944716773385E-3</v>
      </c>
    </row>
    <row r="463" spans="1:42" x14ac:dyDescent="0.25">
      <c r="A463" s="2">
        <v>14.3788462080001</v>
      </c>
      <c r="B463">
        <v>515.07500000000005</v>
      </c>
      <c r="C463">
        <v>527.74400000000003</v>
      </c>
      <c r="D463">
        <v>546.88900000000001</v>
      </c>
      <c r="E463">
        <v>455.46</v>
      </c>
      <c r="F463">
        <v>574.75800000000004</v>
      </c>
      <c r="G463">
        <v>531.46400000000006</v>
      </c>
      <c r="H463">
        <v>407.93</v>
      </c>
      <c r="I463">
        <v>586.39700000000005</v>
      </c>
      <c r="J463">
        <v>479.91500000000002</v>
      </c>
      <c r="K463">
        <v>489.39600000000002</v>
      </c>
      <c r="L463">
        <v>469.35599999999999</v>
      </c>
      <c r="N463" s="2">
        <f t="shared" si="190"/>
        <v>14.3788462080001</v>
      </c>
      <c r="O463">
        <f t="shared" si="191"/>
        <v>493.07500000000005</v>
      </c>
      <c r="P463">
        <f t="shared" si="192"/>
        <v>505.74400000000003</v>
      </c>
      <c r="Q463">
        <f t="shared" si="193"/>
        <v>524.88900000000001</v>
      </c>
      <c r="R463">
        <f t="shared" si="194"/>
        <v>433.46</v>
      </c>
      <c r="S463">
        <f t="shared" si="195"/>
        <v>552.75800000000004</v>
      </c>
      <c r="T463">
        <f t="shared" si="196"/>
        <v>509.46400000000006</v>
      </c>
      <c r="U463">
        <f t="shared" si="197"/>
        <v>385.93</v>
      </c>
      <c r="V463">
        <f t="shared" si="198"/>
        <v>564.39700000000005</v>
      </c>
      <c r="W463">
        <f t="shared" si="199"/>
        <v>457.91500000000002</v>
      </c>
      <c r="X463">
        <f t="shared" si="200"/>
        <v>467.39600000000002</v>
      </c>
      <c r="Y463">
        <f t="shared" si="201"/>
        <v>447.35599999999999</v>
      </c>
      <c r="AA463" s="2">
        <f t="shared" si="202"/>
        <v>14.3788462080001</v>
      </c>
      <c r="AB463" s="3">
        <f t="shared" si="203"/>
        <v>0.95862311799433064</v>
      </c>
      <c r="AC463" s="3">
        <f t="shared" si="204"/>
        <v>0.95389084952537073</v>
      </c>
      <c r="AD463" s="3">
        <f t="shared" si="205"/>
        <v>0.9319298590991596</v>
      </c>
      <c r="AE463" s="3">
        <f t="shared" si="206"/>
        <v>0.95411265344086482</v>
      </c>
      <c r="AF463" s="3">
        <f t="shared" si="207"/>
        <v>0.96398238966127747</v>
      </c>
      <c r="AG463" s="3">
        <f t="shared" si="208"/>
        <v>0.9545356368414819</v>
      </c>
      <c r="AH463" s="3">
        <f t="shared" si="209"/>
        <v>0.9507098582697614</v>
      </c>
      <c r="AI463" s="3">
        <f t="shared" si="210"/>
        <v>0.97919576163514177</v>
      </c>
      <c r="AJ463" s="3">
        <f t="shared" si="211"/>
        <v>0.91959984438607012</v>
      </c>
      <c r="AK463" s="3">
        <f t="shared" si="212"/>
        <v>0.97581912459423314</v>
      </c>
      <c r="AL463" s="3">
        <f t="shared" si="213"/>
        <v>0.93121460687783564</v>
      </c>
      <c r="AM463" s="4">
        <f t="shared" si="214"/>
        <v>0.95214670021141146</v>
      </c>
      <c r="AN463" s="3">
        <f t="shared" si="215"/>
        <v>1.8425288366900557E-2</v>
      </c>
      <c r="AO463">
        <f t="shared" si="216"/>
        <v>5.5554334697372129E-3</v>
      </c>
    </row>
    <row r="464" spans="1:42" x14ac:dyDescent="0.25">
      <c r="A464" s="2">
        <v>14.4046494720005</v>
      </c>
      <c r="B464">
        <v>515.31500000000005</v>
      </c>
      <c r="C464">
        <v>526.05999999999995</v>
      </c>
      <c r="D464">
        <v>551.08000000000004</v>
      </c>
      <c r="E464">
        <v>457.73099999999999</v>
      </c>
      <c r="F464">
        <v>575.65899999999999</v>
      </c>
      <c r="G464">
        <v>523.56399999999996</v>
      </c>
      <c r="H464">
        <v>394.709</v>
      </c>
      <c r="I464">
        <v>584.51599999999996</v>
      </c>
      <c r="J464">
        <v>494.54500000000002</v>
      </c>
      <c r="K464">
        <v>501.97</v>
      </c>
      <c r="L464">
        <v>481.11799999999999</v>
      </c>
      <c r="N464" s="2">
        <f t="shared" si="190"/>
        <v>14.4046494720005</v>
      </c>
      <c r="O464">
        <f t="shared" si="191"/>
        <v>493.31500000000005</v>
      </c>
      <c r="P464">
        <f t="shared" si="192"/>
        <v>504.05999999999995</v>
      </c>
      <c r="Q464">
        <f t="shared" si="193"/>
        <v>529.08000000000004</v>
      </c>
      <c r="R464">
        <f t="shared" si="194"/>
        <v>435.73099999999999</v>
      </c>
      <c r="S464">
        <f t="shared" si="195"/>
        <v>553.65899999999999</v>
      </c>
      <c r="T464">
        <f t="shared" si="196"/>
        <v>501.56399999999996</v>
      </c>
      <c r="U464">
        <f t="shared" si="197"/>
        <v>372.709</v>
      </c>
      <c r="V464">
        <f t="shared" si="198"/>
        <v>562.51599999999996</v>
      </c>
      <c r="W464">
        <f t="shared" si="199"/>
        <v>472.54500000000002</v>
      </c>
      <c r="X464">
        <f t="shared" si="200"/>
        <v>479.97</v>
      </c>
      <c r="Y464">
        <f t="shared" si="201"/>
        <v>459.11799999999999</v>
      </c>
      <c r="AA464" s="2">
        <f t="shared" si="202"/>
        <v>14.4046494720005</v>
      </c>
      <c r="AB464" s="3">
        <f t="shared" si="203"/>
        <v>0.95908971952212796</v>
      </c>
      <c r="AC464" s="3">
        <f t="shared" si="204"/>
        <v>0.9507146335137111</v>
      </c>
      <c r="AD464" s="3">
        <f t="shared" si="205"/>
        <v>0.93937089527916073</v>
      </c>
      <c r="AE464" s="3">
        <f t="shared" si="206"/>
        <v>0.95911147648327755</v>
      </c>
      <c r="AF464" s="3">
        <f t="shared" si="207"/>
        <v>0.96555368873444292</v>
      </c>
      <c r="AG464" s="3">
        <f t="shared" si="208"/>
        <v>0.9397341365764037</v>
      </c>
      <c r="AH464" s="3">
        <f t="shared" si="209"/>
        <v>0.91814090784822244</v>
      </c>
      <c r="AI464" s="3">
        <f t="shared" si="210"/>
        <v>0.97593233672743351</v>
      </c>
      <c r="AJ464" s="3">
        <f t="shared" si="211"/>
        <v>0.94898028775081733</v>
      </c>
      <c r="AK464" s="3">
        <f t="shared" si="212"/>
        <v>1.0020708462021373</v>
      </c>
      <c r="AL464" s="3">
        <f t="shared" si="213"/>
        <v>0.95569834288695832</v>
      </c>
      <c r="AM464" s="4">
        <f t="shared" si="214"/>
        <v>0.95585429741133576</v>
      </c>
      <c r="AN464" s="3">
        <f t="shared" si="215"/>
        <v>2.1637483143455257E-2</v>
      </c>
      <c r="AO464">
        <f t="shared" si="216"/>
        <v>6.5239466358618901E-3</v>
      </c>
    </row>
    <row r="465" spans="1:42" x14ac:dyDescent="0.25">
      <c r="A465" s="2">
        <v>14.443060224000799</v>
      </c>
      <c r="B465">
        <v>519.73</v>
      </c>
      <c r="C465">
        <v>522.36500000000001</v>
      </c>
      <c r="D465">
        <v>550.98299999999995</v>
      </c>
      <c r="E465">
        <v>450.358</v>
      </c>
      <c r="F465">
        <v>580.43799999999999</v>
      </c>
      <c r="G465">
        <v>523.45500000000004</v>
      </c>
      <c r="H465">
        <v>402.04599999999999</v>
      </c>
      <c r="I465">
        <v>581.59900000000005</v>
      </c>
      <c r="J465">
        <v>494.09199999999998</v>
      </c>
      <c r="K465">
        <v>489.34899999999999</v>
      </c>
      <c r="L465">
        <v>474.49400000000003</v>
      </c>
      <c r="N465" s="2">
        <f t="shared" si="190"/>
        <v>14.443060224000799</v>
      </c>
      <c r="O465">
        <f t="shared" si="191"/>
        <v>497.73</v>
      </c>
      <c r="P465">
        <f t="shared" si="192"/>
        <v>500.36500000000001</v>
      </c>
      <c r="Q465">
        <f t="shared" si="193"/>
        <v>528.98299999999995</v>
      </c>
      <c r="R465">
        <f t="shared" si="194"/>
        <v>428.358</v>
      </c>
      <c r="S465">
        <f t="shared" si="195"/>
        <v>558.43799999999999</v>
      </c>
      <c r="T465">
        <f t="shared" si="196"/>
        <v>501.45500000000004</v>
      </c>
      <c r="U465">
        <f t="shared" si="197"/>
        <v>380.04599999999999</v>
      </c>
      <c r="V465">
        <f t="shared" si="198"/>
        <v>559.59900000000005</v>
      </c>
      <c r="W465">
        <f t="shared" si="199"/>
        <v>472.09199999999998</v>
      </c>
      <c r="X465">
        <f t="shared" si="200"/>
        <v>467.34899999999999</v>
      </c>
      <c r="Y465">
        <f t="shared" si="201"/>
        <v>452.49400000000003</v>
      </c>
      <c r="AA465" s="2">
        <f t="shared" si="202"/>
        <v>14.443060224000799</v>
      </c>
      <c r="AB465" s="3">
        <f t="shared" si="203"/>
        <v>0.96767324346056516</v>
      </c>
      <c r="AC465" s="3">
        <f t="shared" si="204"/>
        <v>0.94374544220546774</v>
      </c>
      <c r="AD465" s="3">
        <f t="shared" si="205"/>
        <v>0.93919867373073296</v>
      </c>
      <c r="AE465" s="3">
        <f t="shared" si="206"/>
        <v>0.94288236054681396</v>
      </c>
      <c r="AF465" s="3">
        <f t="shared" si="207"/>
        <v>0.97388802643772576</v>
      </c>
      <c r="AG465" s="3">
        <f t="shared" si="208"/>
        <v>0.93952991334489833</v>
      </c>
      <c r="AH465" s="3">
        <f t="shared" si="209"/>
        <v>0.93621506178838054</v>
      </c>
      <c r="AI465" s="3">
        <f t="shared" si="210"/>
        <v>0.97087151245535264</v>
      </c>
      <c r="AJ465" s="3">
        <f t="shared" si="211"/>
        <v>0.94807055836980358</v>
      </c>
      <c r="AK465" s="3">
        <f t="shared" si="212"/>
        <v>0.97572099902436105</v>
      </c>
      <c r="AL465" s="3">
        <f t="shared" si="213"/>
        <v>0.94190984881074447</v>
      </c>
      <c r="AM465" s="4">
        <f t="shared" si="214"/>
        <v>0.95270051274316792</v>
      </c>
      <c r="AN465" s="3">
        <f t="shared" si="215"/>
        <v>1.5732832439689905E-2</v>
      </c>
      <c r="AO465">
        <f t="shared" si="216"/>
        <v>4.7436274629075606E-3</v>
      </c>
      <c r="AP465">
        <v>4.7436274629075606E-3</v>
      </c>
    </row>
    <row r="466" spans="1:42" x14ac:dyDescent="0.25">
      <c r="A466" s="2">
        <v>14.465177088000001</v>
      </c>
      <c r="B466">
        <v>526.64400000000001</v>
      </c>
      <c r="C466">
        <v>525.65700000000004</v>
      </c>
      <c r="D466">
        <v>553.298</v>
      </c>
      <c r="E466">
        <v>451.96</v>
      </c>
      <c r="F466">
        <v>575.12400000000002</v>
      </c>
      <c r="G466">
        <v>523.65</v>
      </c>
      <c r="H466">
        <v>406.88499999999999</v>
      </c>
      <c r="I466">
        <v>572.88400000000001</v>
      </c>
      <c r="J466">
        <v>499.73099999999999</v>
      </c>
      <c r="K466">
        <v>495.08199999999999</v>
      </c>
      <c r="L466">
        <v>476.61900000000003</v>
      </c>
      <c r="N466" s="2">
        <f t="shared" si="190"/>
        <v>14.465177088000001</v>
      </c>
      <c r="O466">
        <f t="shared" si="191"/>
        <v>504.64400000000001</v>
      </c>
      <c r="P466">
        <f t="shared" si="192"/>
        <v>503.65700000000004</v>
      </c>
      <c r="Q466">
        <f t="shared" si="193"/>
        <v>531.298</v>
      </c>
      <c r="R466">
        <f t="shared" si="194"/>
        <v>429.96</v>
      </c>
      <c r="S466">
        <f t="shared" si="195"/>
        <v>553.12400000000002</v>
      </c>
      <c r="T466">
        <f t="shared" si="196"/>
        <v>501.65</v>
      </c>
      <c r="U466">
        <f t="shared" si="197"/>
        <v>384.88499999999999</v>
      </c>
      <c r="V466">
        <f t="shared" si="198"/>
        <v>550.88400000000001</v>
      </c>
      <c r="W466">
        <f t="shared" si="199"/>
        <v>477.73099999999999</v>
      </c>
      <c r="X466">
        <f t="shared" si="200"/>
        <v>473.08199999999999</v>
      </c>
      <c r="Y466">
        <f t="shared" si="201"/>
        <v>454.61900000000003</v>
      </c>
      <c r="AA466" s="2">
        <f t="shared" si="202"/>
        <v>14.465177088000001</v>
      </c>
      <c r="AB466" s="3">
        <f t="shared" si="203"/>
        <v>0.9811152558071915</v>
      </c>
      <c r="AC466" s="3">
        <f t="shared" si="204"/>
        <v>0.9499545295631775</v>
      </c>
      <c r="AD466" s="3">
        <f t="shared" si="205"/>
        <v>0.94330890965454661</v>
      </c>
      <c r="AE466" s="3">
        <f t="shared" si="206"/>
        <v>0.94640861088320549</v>
      </c>
      <c r="AF466" s="3">
        <f t="shared" si="207"/>
        <v>0.96462067541130914</v>
      </c>
      <c r="AG466" s="3">
        <f t="shared" si="208"/>
        <v>0.93989526683245395</v>
      </c>
      <c r="AH466" s="3">
        <f t="shared" si="209"/>
        <v>0.94813557847318708</v>
      </c>
      <c r="AI466" s="3">
        <f t="shared" si="210"/>
        <v>0.95575149753208011</v>
      </c>
      <c r="AJ466" s="3">
        <f t="shared" si="211"/>
        <v>0.95939498216568941</v>
      </c>
      <c r="AK466" s="3">
        <f t="shared" si="212"/>
        <v>0.98769023077067197</v>
      </c>
      <c r="AL466" s="3">
        <f t="shared" si="213"/>
        <v>0.94633324100759753</v>
      </c>
      <c r="AM466" s="4">
        <f t="shared" si="214"/>
        <v>0.95660079800919184</v>
      </c>
      <c r="AN466" s="3">
        <f t="shared" si="215"/>
        <v>1.556034697452793E-2</v>
      </c>
      <c r="AO466">
        <f t="shared" si="216"/>
        <v>4.6916211383864525E-3</v>
      </c>
    </row>
    <row r="467" spans="1:42" x14ac:dyDescent="0.25">
      <c r="A467" s="2">
        <v>14.5035878400003</v>
      </c>
      <c r="B467">
        <v>509.58600000000001</v>
      </c>
      <c r="C467">
        <v>523.654</v>
      </c>
      <c r="D467">
        <v>549.23299999999995</v>
      </c>
      <c r="E467">
        <v>465.86200000000002</v>
      </c>
      <c r="F467">
        <v>565.44100000000003</v>
      </c>
      <c r="G467">
        <v>531.16999999999996</v>
      </c>
      <c r="H467">
        <v>405</v>
      </c>
      <c r="I467">
        <v>578.64200000000005</v>
      </c>
      <c r="J467">
        <v>499.755</v>
      </c>
      <c r="K467">
        <v>492.95400000000001</v>
      </c>
      <c r="L467">
        <v>474.274</v>
      </c>
      <c r="N467" s="2">
        <f t="shared" si="190"/>
        <v>14.5035878400003</v>
      </c>
      <c r="O467">
        <f t="shared" si="191"/>
        <v>487.58600000000001</v>
      </c>
      <c r="P467">
        <f t="shared" si="192"/>
        <v>501.654</v>
      </c>
      <c r="Q467">
        <f t="shared" si="193"/>
        <v>527.23299999999995</v>
      </c>
      <c r="R467">
        <f t="shared" si="194"/>
        <v>443.86200000000002</v>
      </c>
      <c r="S467">
        <f t="shared" si="195"/>
        <v>543.44100000000003</v>
      </c>
      <c r="T467">
        <f t="shared" si="196"/>
        <v>509.16999999999996</v>
      </c>
      <c r="U467">
        <f t="shared" si="197"/>
        <v>383</v>
      </c>
      <c r="V467">
        <f t="shared" si="198"/>
        <v>556.64200000000005</v>
      </c>
      <c r="W467">
        <f t="shared" si="199"/>
        <v>477.755</v>
      </c>
      <c r="X467">
        <f t="shared" si="200"/>
        <v>470.95400000000001</v>
      </c>
      <c r="Y467">
        <f t="shared" si="201"/>
        <v>452.274</v>
      </c>
      <c r="AA467" s="2">
        <f t="shared" si="202"/>
        <v>14.5035878400003</v>
      </c>
      <c r="AB467" s="3">
        <f t="shared" si="203"/>
        <v>0.94795155221900052</v>
      </c>
      <c r="AC467" s="3">
        <f t="shared" si="204"/>
        <v>0.94617664317876293</v>
      </c>
      <c r="AD467" s="3">
        <f t="shared" si="205"/>
        <v>0.93609158393951331</v>
      </c>
      <c r="AE467" s="3">
        <f t="shared" si="206"/>
        <v>0.97700906792222852</v>
      </c>
      <c r="AF467" s="3">
        <f t="shared" si="207"/>
        <v>0.94773400623765613</v>
      </c>
      <c r="AG467" s="3">
        <f t="shared" si="208"/>
        <v>0.95398479619870546</v>
      </c>
      <c r="AH467" s="3">
        <f t="shared" si="209"/>
        <v>0.94349202113678277</v>
      </c>
      <c r="AI467" s="3">
        <f t="shared" si="210"/>
        <v>0.9657412905244156</v>
      </c>
      <c r="AJ467" s="3">
        <f t="shared" si="211"/>
        <v>0.95944317974878945</v>
      </c>
      <c r="AK467" s="3">
        <f t="shared" si="212"/>
        <v>0.98324743901135758</v>
      </c>
      <c r="AL467" s="3">
        <f t="shared" si="213"/>
        <v>0.9414518976185996</v>
      </c>
      <c r="AM467" s="4">
        <f t="shared" si="214"/>
        <v>0.95475667979416456</v>
      </c>
      <c r="AN467" s="3">
        <f t="shared" si="215"/>
        <v>1.507200450293824E-2</v>
      </c>
      <c r="AO467">
        <f t="shared" si="216"/>
        <v>4.5443803431630169E-3</v>
      </c>
    </row>
    <row r="468" spans="1:42" x14ac:dyDescent="0.25">
      <c r="A468" s="2">
        <v>14.5293911040007</v>
      </c>
      <c r="B468">
        <v>517.42399999999998</v>
      </c>
      <c r="C468">
        <v>530.49099999999999</v>
      </c>
      <c r="D468">
        <v>549.75300000000004</v>
      </c>
      <c r="E468">
        <v>457.68599999999998</v>
      </c>
      <c r="F468">
        <v>570.53300000000002</v>
      </c>
      <c r="G468">
        <v>531.34100000000001</v>
      </c>
      <c r="H468">
        <v>403.988</v>
      </c>
      <c r="I468">
        <v>575.30499999999995</v>
      </c>
      <c r="J468">
        <v>496.09100000000001</v>
      </c>
      <c r="K468">
        <v>491.75099999999998</v>
      </c>
      <c r="L468">
        <v>482.399</v>
      </c>
      <c r="N468" s="2">
        <f t="shared" si="190"/>
        <v>14.5293911040007</v>
      </c>
      <c r="O468">
        <f t="shared" si="191"/>
        <v>495.42399999999998</v>
      </c>
      <c r="P468">
        <f t="shared" si="192"/>
        <v>508.49099999999999</v>
      </c>
      <c r="Q468">
        <f t="shared" si="193"/>
        <v>527.75300000000004</v>
      </c>
      <c r="R468">
        <f t="shared" si="194"/>
        <v>435.68599999999998</v>
      </c>
      <c r="S468">
        <f t="shared" si="195"/>
        <v>548.53300000000002</v>
      </c>
      <c r="T468">
        <f t="shared" si="196"/>
        <v>509.34100000000001</v>
      </c>
      <c r="U468">
        <f t="shared" si="197"/>
        <v>381.988</v>
      </c>
      <c r="V468">
        <f t="shared" si="198"/>
        <v>553.30499999999995</v>
      </c>
      <c r="W468">
        <f t="shared" si="199"/>
        <v>474.09100000000001</v>
      </c>
      <c r="X468">
        <f t="shared" si="200"/>
        <v>469.75099999999998</v>
      </c>
      <c r="Y468">
        <f t="shared" si="201"/>
        <v>460.399</v>
      </c>
      <c r="AA468" s="2">
        <f t="shared" si="202"/>
        <v>14.5293911040007</v>
      </c>
      <c r="AB468" s="3">
        <f t="shared" si="203"/>
        <v>0.96318998044764637</v>
      </c>
      <c r="AC468" s="3">
        <f t="shared" si="204"/>
        <v>0.95907200474153964</v>
      </c>
      <c r="AD468" s="3">
        <f t="shared" si="205"/>
        <v>0.93701483347747583</v>
      </c>
      <c r="AE468" s="3">
        <f t="shared" si="206"/>
        <v>0.95901242450753621</v>
      </c>
      <c r="AF468" s="3">
        <f t="shared" si="207"/>
        <v>0.95661420033372568</v>
      </c>
      <c r="AG468" s="3">
        <f t="shared" si="208"/>
        <v>0.95430518310317747</v>
      </c>
      <c r="AH468" s="3">
        <f t="shared" si="209"/>
        <v>0.94099903438641619</v>
      </c>
      <c r="AI468" s="3">
        <f t="shared" si="210"/>
        <v>0.95995179083434534</v>
      </c>
      <c r="AJ468" s="3">
        <f t="shared" si="211"/>
        <v>0.95208501539551305</v>
      </c>
      <c r="AK468" s="3">
        <f t="shared" si="212"/>
        <v>0.98073584197824881</v>
      </c>
      <c r="AL468" s="3">
        <f t="shared" si="213"/>
        <v>0.95836486778303787</v>
      </c>
      <c r="AM468" s="4">
        <f t="shared" si="214"/>
        <v>0.95648592518078746</v>
      </c>
      <c r="AN468" s="3">
        <f t="shared" si="215"/>
        <v>1.1422450587050747E-2</v>
      </c>
      <c r="AO468">
        <f t="shared" si="216"/>
        <v>3.4439984348747362E-3</v>
      </c>
    </row>
    <row r="469" spans="1:42" x14ac:dyDescent="0.25">
      <c r="A469" s="2">
        <v>14.5678018560001</v>
      </c>
      <c r="B469">
        <v>512.005</v>
      </c>
      <c r="C469">
        <v>524.23800000000006</v>
      </c>
      <c r="D469">
        <v>546.029</v>
      </c>
      <c r="E469">
        <v>446.75299999999999</v>
      </c>
      <c r="F469">
        <v>580.83299999999997</v>
      </c>
      <c r="G469">
        <v>520.80600000000004</v>
      </c>
      <c r="H469">
        <v>408.98599999999999</v>
      </c>
      <c r="I469">
        <v>567.90200000000004</v>
      </c>
      <c r="J469">
        <v>500.2</v>
      </c>
      <c r="K469">
        <v>492.58499999999998</v>
      </c>
      <c r="L469">
        <v>487.59</v>
      </c>
      <c r="N469" s="2">
        <f t="shared" si="190"/>
        <v>14.5678018560001</v>
      </c>
      <c r="O469">
        <f t="shared" si="191"/>
        <v>490.005</v>
      </c>
      <c r="P469">
        <f t="shared" si="192"/>
        <v>502.23800000000006</v>
      </c>
      <c r="Q469">
        <f t="shared" si="193"/>
        <v>524.029</v>
      </c>
      <c r="R469">
        <f t="shared" si="194"/>
        <v>424.75299999999999</v>
      </c>
      <c r="S469">
        <f t="shared" si="195"/>
        <v>558.83299999999997</v>
      </c>
      <c r="T469">
        <f t="shared" si="196"/>
        <v>498.80600000000004</v>
      </c>
      <c r="U469">
        <f t="shared" si="197"/>
        <v>386.98599999999999</v>
      </c>
      <c r="V469">
        <f t="shared" si="198"/>
        <v>545.90200000000004</v>
      </c>
      <c r="W469">
        <f t="shared" si="199"/>
        <v>478.2</v>
      </c>
      <c r="X469">
        <f t="shared" si="200"/>
        <v>470.58499999999998</v>
      </c>
      <c r="Y469">
        <f t="shared" si="201"/>
        <v>465.59</v>
      </c>
      <c r="AA469" s="2">
        <f t="shared" si="202"/>
        <v>14.5678018560001</v>
      </c>
      <c r="AB469" s="3">
        <f t="shared" si="203"/>
        <v>0.95265450678459052</v>
      </c>
      <c r="AC469" s="3">
        <f t="shared" si="204"/>
        <v>0.94727813376712955</v>
      </c>
      <c r="AD469" s="3">
        <f t="shared" si="205"/>
        <v>0.93040294640176024</v>
      </c>
      <c r="AE469" s="3">
        <f t="shared" si="206"/>
        <v>0.93494719671242477</v>
      </c>
      <c r="AF469" s="3">
        <f t="shared" si="207"/>
        <v>0.97457688674172172</v>
      </c>
      <c r="AG469" s="3">
        <f t="shared" si="208"/>
        <v>0.93456672673702601</v>
      </c>
      <c r="AH469" s="3">
        <f t="shared" si="209"/>
        <v>0.95331123574840482</v>
      </c>
      <c r="AI469" s="3">
        <f t="shared" si="210"/>
        <v>0.94710801912155296</v>
      </c>
      <c r="AJ469" s="3">
        <f t="shared" si="211"/>
        <v>0.96033684326876978</v>
      </c>
      <c r="AK469" s="3">
        <f t="shared" si="212"/>
        <v>0.98247704889895759</v>
      </c>
      <c r="AL469" s="3">
        <f t="shared" si="213"/>
        <v>0.96917043432132688</v>
      </c>
      <c r="AM469" s="4">
        <f t="shared" si="214"/>
        <v>0.95334817986396958</v>
      </c>
      <c r="AN469" s="3">
        <f t="shared" si="215"/>
        <v>1.7007129896940157E-2</v>
      </c>
      <c r="AO469">
        <f t="shared" si="216"/>
        <v>5.127842602635109E-3</v>
      </c>
      <c r="AP469">
        <v>5.127842602635109E-3</v>
      </c>
    </row>
    <row r="470" spans="1:42" x14ac:dyDescent="0.25">
      <c r="A470" s="2">
        <v>14.589918720000201</v>
      </c>
      <c r="B470">
        <v>510.52300000000002</v>
      </c>
      <c r="C470">
        <v>526.202</v>
      </c>
      <c r="D470">
        <v>565.27700000000004</v>
      </c>
      <c r="E470">
        <v>449.803</v>
      </c>
      <c r="F470">
        <v>578.98199999999997</v>
      </c>
      <c r="G470">
        <v>528.54</v>
      </c>
      <c r="H470">
        <v>409.79199999999997</v>
      </c>
      <c r="I470">
        <v>572.74300000000005</v>
      </c>
      <c r="J470">
        <v>498.34</v>
      </c>
      <c r="K470">
        <v>490.47300000000001</v>
      </c>
      <c r="L470">
        <v>475.34899999999999</v>
      </c>
      <c r="N470" s="2">
        <f t="shared" si="190"/>
        <v>14.589918720000201</v>
      </c>
      <c r="O470">
        <f t="shared" si="191"/>
        <v>488.52300000000002</v>
      </c>
      <c r="P470">
        <f t="shared" si="192"/>
        <v>504.202</v>
      </c>
      <c r="Q470">
        <f t="shared" si="193"/>
        <v>543.27700000000004</v>
      </c>
      <c r="R470">
        <f t="shared" si="194"/>
        <v>427.803</v>
      </c>
      <c r="S470">
        <f t="shared" si="195"/>
        <v>556.98199999999997</v>
      </c>
      <c r="T470">
        <f t="shared" si="196"/>
        <v>506.53999999999996</v>
      </c>
      <c r="U470">
        <f t="shared" si="197"/>
        <v>387.79199999999997</v>
      </c>
      <c r="V470">
        <f t="shared" si="198"/>
        <v>550.74300000000005</v>
      </c>
      <c r="W470">
        <f t="shared" si="199"/>
        <v>476.34</v>
      </c>
      <c r="X470">
        <f t="shared" si="200"/>
        <v>468.47300000000001</v>
      </c>
      <c r="Y470">
        <f t="shared" si="201"/>
        <v>453.34899999999999</v>
      </c>
      <c r="AA470" s="2">
        <f t="shared" si="202"/>
        <v>14.589918720000201</v>
      </c>
      <c r="AB470" s="3">
        <f t="shared" si="203"/>
        <v>0.94977324235044236</v>
      </c>
      <c r="AC470" s="3">
        <f t="shared" si="204"/>
        <v>0.95098246170471812</v>
      </c>
      <c r="AD470" s="3">
        <f t="shared" si="205"/>
        <v>0.96457738314541586</v>
      </c>
      <c r="AE470" s="3">
        <f t="shared" si="206"/>
        <v>0.94166071951267083</v>
      </c>
      <c r="AF470" s="3">
        <f t="shared" si="207"/>
        <v>0.97134883503869252</v>
      </c>
      <c r="AG470" s="3">
        <f t="shared" si="208"/>
        <v>0.94905720813577443</v>
      </c>
      <c r="AH470" s="3">
        <f t="shared" si="209"/>
        <v>0.95529675681638448</v>
      </c>
      <c r="AI470" s="3">
        <f t="shared" si="210"/>
        <v>0.95550687078461238</v>
      </c>
      <c r="AJ470" s="3">
        <f t="shared" si="211"/>
        <v>0.95660153057851482</v>
      </c>
      <c r="AK470" s="3">
        <f t="shared" si="212"/>
        <v>0.97806766158896141</v>
      </c>
      <c r="AL470" s="3">
        <f t="shared" si="213"/>
        <v>0.94368961367112525</v>
      </c>
      <c r="AM470" s="4">
        <f t="shared" si="214"/>
        <v>0.9560511166661193</v>
      </c>
      <c r="AN470" s="3">
        <f t="shared" si="215"/>
        <v>1.1253985461873856E-2</v>
      </c>
      <c r="AO470">
        <f t="shared" si="216"/>
        <v>3.3932042884681907E-3</v>
      </c>
    </row>
    <row r="471" spans="1:42" x14ac:dyDescent="0.25">
      <c r="A471" s="2">
        <v>14.6283294720005</v>
      </c>
      <c r="B471">
        <v>516.62</v>
      </c>
      <c r="C471">
        <v>519.90899999999999</v>
      </c>
      <c r="D471">
        <v>556.577</v>
      </c>
      <c r="E471">
        <v>453.40499999999997</v>
      </c>
      <c r="F471">
        <v>574.35500000000002</v>
      </c>
      <c r="G471">
        <v>537.351</v>
      </c>
      <c r="H471">
        <v>403.44499999999999</v>
      </c>
      <c r="I471">
        <v>567.63599999999997</v>
      </c>
      <c r="J471">
        <v>497.74400000000003</v>
      </c>
      <c r="K471">
        <v>494.29</v>
      </c>
      <c r="L471">
        <v>480.97800000000001</v>
      </c>
      <c r="N471" s="2">
        <f t="shared" si="190"/>
        <v>14.6283294720005</v>
      </c>
      <c r="O471">
        <f t="shared" si="191"/>
        <v>494.62</v>
      </c>
      <c r="P471">
        <f t="shared" si="192"/>
        <v>497.90899999999999</v>
      </c>
      <c r="Q471">
        <f t="shared" si="193"/>
        <v>534.577</v>
      </c>
      <c r="R471">
        <f t="shared" si="194"/>
        <v>431.40499999999997</v>
      </c>
      <c r="S471">
        <f t="shared" si="195"/>
        <v>552.35500000000002</v>
      </c>
      <c r="T471">
        <f t="shared" si="196"/>
        <v>515.351</v>
      </c>
      <c r="U471">
        <f t="shared" si="197"/>
        <v>381.44499999999999</v>
      </c>
      <c r="V471">
        <f t="shared" si="198"/>
        <v>545.63599999999997</v>
      </c>
      <c r="W471">
        <f t="shared" si="199"/>
        <v>475.74400000000003</v>
      </c>
      <c r="X471">
        <f t="shared" si="200"/>
        <v>472.29</v>
      </c>
      <c r="Y471">
        <f t="shared" si="201"/>
        <v>458.97800000000001</v>
      </c>
      <c r="AA471" s="2">
        <f t="shared" si="202"/>
        <v>14.6283294720005</v>
      </c>
      <c r="AB471" s="3">
        <f t="shared" si="203"/>
        <v>0.96162686532952546</v>
      </c>
      <c r="AC471" s="3">
        <f t="shared" si="204"/>
        <v>0.93911314616946073</v>
      </c>
      <c r="AD471" s="3">
        <f t="shared" si="205"/>
        <v>0.94913070818335199</v>
      </c>
      <c r="AE471" s="3">
        <f t="shared" si="206"/>
        <v>0.94958927988201047</v>
      </c>
      <c r="AF471" s="3">
        <f t="shared" si="207"/>
        <v>0.96327957775618789</v>
      </c>
      <c r="AG471" s="3">
        <f t="shared" si="208"/>
        <v>0.96556556495040768</v>
      </c>
      <c r="AH471" s="3">
        <f t="shared" si="209"/>
        <v>0.93966139426245465</v>
      </c>
      <c r="AI471" s="3">
        <f t="shared" si="210"/>
        <v>0.94664652469015975</v>
      </c>
      <c r="AJ471" s="3">
        <f t="shared" si="211"/>
        <v>0.95540462393153003</v>
      </c>
      <c r="AK471" s="3">
        <f t="shared" si="212"/>
        <v>0.98603671052942343</v>
      </c>
      <c r="AL471" s="3">
        <f t="shared" si="213"/>
        <v>0.95540691940104805</v>
      </c>
      <c r="AM471" s="4">
        <f t="shared" si="214"/>
        <v>0.95558739228050549</v>
      </c>
      <c r="AN471" s="3">
        <f t="shared" si="215"/>
        <v>1.3435323857011251E-2</v>
      </c>
      <c r="AO471">
        <f t="shared" si="216"/>
        <v>4.0509025609651679E-3</v>
      </c>
    </row>
    <row r="472" spans="1:42" x14ac:dyDescent="0.25">
      <c r="A472" s="2">
        <v>14.654132735999999</v>
      </c>
      <c r="B472">
        <v>507.26900000000001</v>
      </c>
      <c r="C472">
        <v>528.41800000000001</v>
      </c>
      <c r="D472">
        <v>556.63800000000003</v>
      </c>
      <c r="E472">
        <v>455.495</v>
      </c>
      <c r="F472">
        <v>577.09299999999996</v>
      </c>
      <c r="G472">
        <v>527.96799999999996</v>
      </c>
      <c r="H472">
        <v>413.553</v>
      </c>
      <c r="I472">
        <v>577.76099999999997</v>
      </c>
      <c r="J472">
        <v>494.57100000000003</v>
      </c>
      <c r="K472">
        <v>494.45800000000003</v>
      </c>
      <c r="L472">
        <v>475.625</v>
      </c>
      <c r="N472" s="2">
        <f t="shared" si="190"/>
        <v>14.654132735999999</v>
      </c>
      <c r="O472">
        <f t="shared" si="191"/>
        <v>485.26900000000001</v>
      </c>
      <c r="P472">
        <f t="shared" si="192"/>
        <v>506.41800000000001</v>
      </c>
      <c r="Q472">
        <f t="shared" si="193"/>
        <v>534.63800000000003</v>
      </c>
      <c r="R472">
        <f t="shared" si="194"/>
        <v>433.495</v>
      </c>
      <c r="S472">
        <f t="shared" si="195"/>
        <v>555.09299999999996</v>
      </c>
      <c r="T472">
        <f t="shared" si="196"/>
        <v>505.96799999999996</v>
      </c>
      <c r="U472">
        <f t="shared" si="197"/>
        <v>391.553</v>
      </c>
      <c r="V472">
        <f t="shared" si="198"/>
        <v>555.76099999999997</v>
      </c>
      <c r="W472">
        <f t="shared" si="199"/>
        <v>472.57100000000003</v>
      </c>
      <c r="X472">
        <f t="shared" si="200"/>
        <v>472.45800000000003</v>
      </c>
      <c r="Y472">
        <f t="shared" si="201"/>
        <v>453.625</v>
      </c>
      <c r="AA472" s="2">
        <f t="shared" si="202"/>
        <v>14.654132735999999</v>
      </c>
      <c r="AB472" s="3">
        <f t="shared" si="203"/>
        <v>0.94344690330272429</v>
      </c>
      <c r="AC472" s="3">
        <f t="shared" si="204"/>
        <v>0.95516209037564292</v>
      </c>
      <c r="AD472" s="3">
        <f t="shared" si="205"/>
        <v>0.94923901245607456</v>
      </c>
      <c r="AE472" s="3">
        <f t="shared" si="206"/>
        <v>0.95418969386644148</v>
      </c>
      <c r="AF472" s="3">
        <f t="shared" si="207"/>
        <v>0.96805451323046876</v>
      </c>
      <c r="AG472" s="3">
        <f t="shared" si="208"/>
        <v>0.94798550457227759</v>
      </c>
      <c r="AH472" s="3">
        <f t="shared" si="209"/>
        <v>0.96456170065840918</v>
      </c>
      <c r="AI472" s="3">
        <f t="shared" si="210"/>
        <v>0.96421280708810986</v>
      </c>
      <c r="AJ472" s="3">
        <f t="shared" si="211"/>
        <v>0.94903250179917575</v>
      </c>
      <c r="AK472" s="3">
        <f t="shared" si="212"/>
        <v>0.98638745724726407</v>
      </c>
      <c r="AL472" s="3">
        <f t="shared" si="213"/>
        <v>0.94426413425763422</v>
      </c>
      <c r="AM472" s="4">
        <f t="shared" si="214"/>
        <v>0.95695784716856591</v>
      </c>
      <c r="AN472" s="3">
        <f t="shared" si="215"/>
        <v>1.2873029112781898E-2</v>
      </c>
      <c r="AO472">
        <f t="shared" si="216"/>
        <v>3.8813643165835653E-3</v>
      </c>
    </row>
    <row r="473" spans="1:42" x14ac:dyDescent="0.25">
      <c r="A473" s="2">
        <v>14.6925434880004</v>
      </c>
      <c r="B473">
        <v>509.26799999999997</v>
      </c>
      <c r="C473">
        <v>532.37099999999998</v>
      </c>
      <c r="D473">
        <v>548.08299999999997</v>
      </c>
      <c r="E473">
        <v>459.86700000000002</v>
      </c>
      <c r="F473">
        <v>581.15700000000004</v>
      </c>
      <c r="G473">
        <v>525.69799999999998</v>
      </c>
      <c r="H473">
        <v>413.56900000000002</v>
      </c>
      <c r="I473">
        <v>576.74099999999999</v>
      </c>
      <c r="J473">
        <v>495.35500000000002</v>
      </c>
      <c r="K473">
        <v>494.68700000000001</v>
      </c>
      <c r="L473">
        <v>479.65300000000002</v>
      </c>
      <c r="N473" s="2">
        <f t="shared" si="190"/>
        <v>14.6925434880004</v>
      </c>
      <c r="O473">
        <f t="shared" si="191"/>
        <v>487.26799999999997</v>
      </c>
      <c r="P473">
        <f t="shared" si="192"/>
        <v>510.37099999999998</v>
      </c>
      <c r="Q473">
        <f t="shared" si="193"/>
        <v>526.08299999999997</v>
      </c>
      <c r="R473">
        <f t="shared" si="194"/>
        <v>437.86700000000002</v>
      </c>
      <c r="S473">
        <f t="shared" si="195"/>
        <v>559.15700000000004</v>
      </c>
      <c r="T473">
        <f t="shared" si="196"/>
        <v>503.69799999999998</v>
      </c>
      <c r="U473">
        <f t="shared" si="197"/>
        <v>391.56900000000002</v>
      </c>
      <c r="V473">
        <f t="shared" si="198"/>
        <v>554.74099999999999</v>
      </c>
      <c r="W473">
        <f t="shared" si="199"/>
        <v>473.35500000000002</v>
      </c>
      <c r="X473">
        <f t="shared" si="200"/>
        <v>472.68700000000001</v>
      </c>
      <c r="Y473">
        <f t="shared" si="201"/>
        <v>457.65300000000002</v>
      </c>
      <c r="AA473" s="2">
        <f t="shared" si="202"/>
        <v>14.6925434880004</v>
      </c>
      <c r="AB473" s="3">
        <f t="shared" si="203"/>
        <v>0.94733330519466907</v>
      </c>
      <c r="AC473" s="3">
        <f t="shared" si="204"/>
        <v>0.96261789910134954</v>
      </c>
      <c r="AD473" s="3">
        <f t="shared" si="205"/>
        <v>0.93404978207671174</v>
      </c>
      <c r="AE473" s="3">
        <f t="shared" si="206"/>
        <v>0.96381314359846626</v>
      </c>
      <c r="AF473" s="3">
        <f t="shared" si="207"/>
        <v>0.97514192658601218</v>
      </c>
      <c r="AG473" s="3">
        <f t="shared" si="208"/>
        <v>0.94373241525560336</v>
      </c>
      <c r="AH473" s="3">
        <f t="shared" si="209"/>
        <v>0.96460111546869176</v>
      </c>
      <c r="AI473" s="3">
        <f t="shared" si="210"/>
        <v>0.96244316678727937</v>
      </c>
      <c r="AJ473" s="3">
        <f t="shared" si="211"/>
        <v>0.95060695618044444</v>
      </c>
      <c r="AK473" s="3">
        <f t="shared" si="212"/>
        <v>0.98686555842813006</v>
      </c>
      <c r="AL473" s="3">
        <f t="shared" si="213"/>
        <v>0.95264880426653975</v>
      </c>
      <c r="AM473" s="4">
        <f t="shared" si="214"/>
        <v>0.95853218844944521</v>
      </c>
      <c r="AN473" s="3">
        <f t="shared" si="215"/>
        <v>1.4888359249291277E-2</v>
      </c>
      <c r="AO473">
        <f t="shared" si="216"/>
        <v>4.4890092158105964E-3</v>
      </c>
      <c r="AP473">
        <v>4.4890092158105964E-3</v>
      </c>
    </row>
    <row r="474" spans="1:42" x14ac:dyDescent="0.25">
      <c r="A474" s="2">
        <v>14.714660352000401</v>
      </c>
      <c r="B474">
        <v>515.59500000000003</v>
      </c>
      <c r="C474">
        <v>530.92700000000002</v>
      </c>
      <c r="D474">
        <v>556.41800000000001</v>
      </c>
      <c r="E474">
        <v>447.70100000000002</v>
      </c>
      <c r="F474">
        <v>582.66800000000001</v>
      </c>
      <c r="G474">
        <v>514.06100000000004</v>
      </c>
      <c r="H474">
        <v>404.52800000000002</v>
      </c>
      <c r="I474">
        <v>581.91499999999996</v>
      </c>
      <c r="J474">
        <v>501.97899999999998</v>
      </c>
      <c r="K474">
        <v>494.06599999999997</v>
      </c>
      <c r="L474">
        <v>483.75700000000001</v>
      </c>
      <c r="N474" s="2">
        <f t="shared" si="190"/>
        <v>14.714660352000401</v>
      </c>
      <c r="O474">
        <f t="shared" si="191"/>
        <v>493.59500000000003</v>
      </c>
      <c r="P474">
        <f t="shared" si="192"/>
        <v>508.92700000000002</v>
      </c>
      <c r="Q474">
        <f t="shared" si="193"/>
        <v>534.41800000000001</v>
      </c>
      <c r="R474">
        <f t="shared" si="194"/>
        <v>425.70100000000002</v>
      </c>
      <c r="S474">
        <f t="shared" si="195"/>
        <v>560.66800000000001</v>
      </c>
      <c r="T474">
        <f t="shared" si="196"/>
        <v>492.06100000000004</v>
      </c>
      <c r="U474">
        <f t="shared" si="197"/>
        <v>382.52800000000002</v>
      </c>
      <c r="V474">
        <f t="shared" si="198"/>
        <v>559.91499999999996</v>
      </c>
      <c r="W474">
        <f t="shared" si="199"/>
        <v>479.97899999999998</v>
      </c>
      <c r="X474">
        <f t="shared" si="200"/>
        <v>472.06599999999997</v>
      </c>
      <c r="Y474">
        <f t="shared" si="201"/>
        <v>461.75700000000001</v>
      </c>
      <c r="AA474" s="2">
        <f t="shared" si="202"/>
        <v>14.714660352000401</v>
      </c>
      <c r="AB474" s="3">
        <f t="shared" si="203"/>
        <v>0.95963408797122474</v>
      </c>
      <c r="AC474" s="3">
        <f t="shared" si="204"/>
        <v>0.95989435045477223</v>
      </c>
      <c r="AD474" s="3">
        <f t="shared" si="205"/>
        <v>0.94884840688232119</v>
      </c>
      <c r="AE474" s="3">
        <f t="shared" si="206"/>
        <v>0.9370338916680423</v>
      </c>
      <c r="AF474" s="3">
        <f t="shared" si="207"/>
        <v>0.97777703524256387</v>
      </c>
      <c r="AG474" s="3">
        <f t="shared" si="208"/>
        <v>0.92192924328285497</v>
      </c>
      <c r="AH474" s="3">
        <f t="shared" si="209"/>
        <v>0.94232928423344986</v>
      </c>
      <c r="AI474" s="3">
        <f t="shared" si="210"/>
        <v>0.97141975396031577</v>
      </c>
      <c r="AJ474" s="3">
        <f t="shared" si="211"/>
        <v>0.963909489116062</v>
      </c>
      <c r="AK474" s="3">
        <f t="shared" si="212"/>
        <v>0.98556904823896918</v>
      </c>
      <c r="AL474" s="3">
        <f t="shared" si="213"/>
        <v>0.96119167559636787</v>
      </c>
      <c r="AM474" s="4">
        <f t="shared" si="214"/>
        <v>0.95723056969517661</v>
      </c>
      <c r="AN474" s="3">
        <f t="shared" si="215"/>
        <v>1.8563752118148827E-2</v>
      </c>
      <c r="AO474">
        <f t="shared" si="216"/>
        <v>5.5971818615513603E-3</v>
      </c>
    </row>
    <row r="475" spans="1:42" x14ac:dyDescent="0.25">
      <c r="A475" s="2">
        <v>14.753071104000799</v>
      </c>
      <c r="B475">
        <v>514.88199999999995</v>
      </c>
      <c r="C475">
        <v>534.06799999999998</v>
      </c>
      <c r="D475">
        <v>555.06299999999999</v>
      </c>
      <c r="E475">
        <v>451.27199999999999</v>
      </c>
      <c r="F475">
        <v>577.91700000000003</v>
      </c>
      <c r="G475">
        <v>529.58199999999999</v>
      </c>
      <c r="H475">
        <v>417.28199999999998</v>
      </c>
      <c r="I475">
        <v>577.18299999999999</v>
      </c>
      <c r="J475">
        <v>496.15899999999999</v>
      </c>
      <c r="K475">
        <v>485.803</v>
      </c>
      <c r="L475">
        <v>470.10399999999998</v>
      </c>
      <c r="N475" s="2">
        <f t="shared" si="190"/>
        <v>14.753071104000799</v>
      </c>
      <c r="O475">
        <f t="shared" si="191"/>
        <v>492.88199999999995</v>
      </c>
      <c r="P475">
        <f t="shared" si="192"/>
        <v>512.06799999999998</v>
      </c>
      <c r="Q475">
        <f t="shared" si="193"/>
        <v>533.06299999999999</v>
      </c>
      <c r="R475">
        <f t="shared" si="194"/>
        <v>429.27199999999999</v>
      </c>
      <c r="S475">
        <f t="shared" si="195"/>
        <v>555.91700000000003</v>
      </c>
      <c r="T475">
        <f t="shared" si="196"/>
        <v>507.58199999999999</v>
      </c>
      <c r="U475">
        <f t="shared" si="197"/>
        <v>395.28199999999998</v>
      </c>
      <c r="V475">
        <f t="shared" si="198"/>
        <v>555.18299999999999</v>
      </c>
      <c r="W475">
        <f t="shared" si="199"/>
        <v>474.15899999999999</v>
      </c>
      <c r="X475">
        <f t="shared" si="200"/>
        <v>463.803</v>
      </c>
      <c r="Y475">
        <f t="shared" si="201"/>
        <v>448.10399999999998</v>
      </c>
      <c r="AA475" s="2">
        <f t="shared" si="202"/>
        <v>14.753071104000799</v>
      </c>
      <c r="AB475" s="3">
        <f t="shared" si="203"/>
        <v>0.95824789259906018</v>
      </c>
      <c r="AC475" s="3">
        <f t="shared" si="204"/>
        <v>0.96581863459528439</v>
      </c>
      <c r="AD475" s="3">
        <f t="shared" si="205"/>
        <v>0.94644263164397679</v>
      </c>
      <c r="AE475" s="3">
        <f t="shared" si="206"/>
        <v>0.94489421623187131</v>
      </c>
      <c r="AF475" s="3">
        <f t="shared" si="207"/>
        <v>0.96949152814310857</v>
      </c>
      <c r="AG475" s="3">
        <f t="shared" si="208"/>
        <v>0.95100950728466194</v>
      </c>
      <c r="AH475" s="3">
        <f t="shared" si="209"/>
        <v>0.97374781487986883</v>
      </c>
      <c r="AI475" s="3">
        <f t="shared" si="210"/>
        <v>0.96321001091763925</v>
      </c>
      <c r="AJ475" s="3">
        <f t="shared" si="211"/>
        <v>0.95222157521429651</v>
      </c>
      <c r="AK475" s="3">
        <f t="shared" si="212"/>
        <v>0.96831773794422527</v>
      </c>
      <c r="AL475" s="3">
        <f t="shared" si="213"/>
        <v>0.93277164093112797</v>
      </c>
      <c r="AM475" s="4">
        <f t="shared" si="214"/>
        <v>0.95692483548955642</v>
      </c>
      <c r="AN475" s="3">
        <f t="shared" si="215"/>
        <v>1.25943922779806E-2</v>
      </c>
      <c r="AO475">
        <f t="shared" si="216"/>
        <v>3.797352149873734E-3</v>
      </c>
    </row>
    <row r="476" spans="1:42" x14ac:dyDescent="0.25">
      <c r="A476" s="2">
        <v>14.778874368000199</v>
      </c>
      <c r="B476">
        <v>513.60500000000002</v>
      </c>
      <c r="C476">
        <v>523.55499999999995</v>
      </c>
      <c r="D476">
        <v>550.36099999999999</v>
      </c>
      <c r="E476">
        <v>451.98599999999999</v>
      </c>
      <c r="F476">
        <v>594.04399999999998</v>
      </c>
      <c r="G476">
        <v>534.30999999999995</v>
      </c>
      <c r="H476">
        <v>411.83</v>
      </c>
      <c r="I476">
        <v>574.55700000000002</v>
      </c>
      <c r="J476">
        <v>492.09899999999999</v>
      </c>
      <c r="K476">
        <v>487.23599999999999</v>
      </c>
      <c r="L476">
        <v>484.185</v>
      </c>
      <c r="N476" s="2">
        <f t="shared" si="190"/>
        <v>14.778874368000199</v>
      </c>
      <c r="O476">
        <f t="shared" si="191"/>
        <v>491.60500000000002</v>
      </c>
      <c r="P476">
        <f t="shared" si="192"/>
        <v>501.55499999999995</v>
      </c>
      <c r="Q476">
        <f t="shared" si="193"/>
        <v>528.36099999999999</v>
      </c>
      <c r="R476">
        <f t="shared" si="194"/>
        <v>429.98599999999999</v>
      </c>
      <c r="S476">
        <f t="shared" si="195"/>
        <v>572.04399999999998</v>
      </c>
      <c r="T476">
        <f t="shared" si="196"/>
        <v>512.30999999999995</v>
      </c>
      <c r="U476">
        <f t="shared" si="197"/>
        <v>389.83</v>
      </c>
      <c r="V476">
        <f t="shared" si="198"/>
        <v>552.55700000000002</v>
      </c>
      <c r="W476">
        <f t="shared" si="199"/>
        <v>470.09899999999999</v>
      </c>
      <c r="X476">
        <f t="shared" si="200"/>
        <v>465.23599999999999</v>
      </c>
      <c r="Y476">
        <f t="shared" si="201"/>
        <v>462.185</v>
      </c>
      <c r="AA476" s="2">
        <f t="shared" si="202"/>
        <v>14.778874368000199</v>
      </c>
      <c r="AB476" s="3">
        <f t="shared" si="203"/>
        <v>0.95576518363657237</v>
      </c>
      <c r="AC476" s="3">
        <f t="shared" si="204"/>
        <v>0.94598991789066655</v>
      </c>
      <c r="AD476" s="3">
        <f t="shared" si="205"/>
        <v>0.93809432524493952</v>
      </c>
      <c r="AE476" s="3">
        <f t="shared" si="206"/>
        <v>0.94646584091363384</v>
      </c>
      <c r="AF476" s="3">
        <f t="shared" si="207"/>
        <v>0.99761621199764772</v>
      </c>
      <c r="AG476" s="3">
        <f t="shared" si="208"/>
        <v>0.95986792415216682</v>
      </c>
      <c r="AH476" s="3">
        <f t="shared" si="209"/>
        <v>0.96031721827611494</v>
      </c>
      <c r="AI476" s="3">
        <f t="shared" si="210"/>
        <v>0.95865405461373643</v>
      </c>
      <c r="AJ476" s="3">
        <f t="shared" si="211"/>
        <v>0.94406815073986905</v>
      </c>
      <c r="AK476" s="3">
        <f t="shared" si="212"/>
        <v>0.97130952393628245</v>
      </c>
      <c r="AL476" s="3">
        <f t="shared" si="213"/>
        <v>0.96208259882472236</v>
      </c>
      <c r="AM476" s="4">
        <f t="shared" si="214"/>
        <v>0.95820281365694104</v>
      </c>
      <c r="AN476" s="3">
        <f t="shared" si="215"/>
        <v>1.6262517851181619E-2</v>
      </c>
      <c r="AO476">
        <f t="shared" si="216"/>
        <v>4.9033336235296534E-3</v>
      </c>
    </row>
    <row r="477" spans="1:42" x14ac:dyDescent="0.25">
      <c r="A477" s="2">
        <v>14.8172851200006</v>
      </c>
      <c r="B477">
        <v>502.93099999999998</v>
      </c>
      <c r="C477">
        <v>525.24300000000005</v>
      </c>
      <c r="D477">
        <v>547.43600000000004</v>
      </c>
      <c r="E477">
        <v>451.149</v>
      </c>
      <c r="F477">
        <v>592.29300000000001</v>
      </c>
      <c r="G477">
        <v>531.73199999999997</v>
      </c>
      <c r="H477">
        <v>409.54399999999998</v>
      </c>
      <c r="I477">
        <v>565.47500000000002</v>
      </c>
      <c r="J477">
        <v>487.45400000000001</v>
      </c>
      <c r="K477">
        <v>488.63200000000001</v>
      </c>
      <c r="L477">
        <v>476.68200000000002</v>
      </c>
      <c r="N477" s="2">
        <f t="shared" si="190"/>
        <v>14.8172851200006</v>
      </c>
      <c r="O477">
        <f t="shared" si="191"/>
        <v>480.93099999999998</v>
      </c>
      <c r="P477">
        <f t="shared" si="192"/>
        <v>503.24300000000005</v>
      </c>
      <c r="Q477">
        <f t="shared" si="193"/>
        <v>525.43600000000004</v>
      </c>
      <c r="R477">
        <f t="shared" si="194"/>
        <v>429.149</v>
      </c>
      <c r="S477">
        <f t="shared" si="195"/>
        <v>570.29300000000001</v>
      </c>
      <c r="T477">
        <f t="shared" si="196"/>
        <v>509.73199999999997</v>
      </c>
      <c r="U477">
        <f t="shared" si="197"/>
        <v>387.54399999999998</v>
      </c>
      <c r="V477">
        <f t="shared" si="198"/>
        <v>543.47500000000002</v>
      </c>
      <c r="W477">
        <f t="shared" si="199"/>
        <v>465.45400000000001</v>
      </c>
      <c r="X477">
        <f t="shared" si="200"/>
        <v>466.63200000000001</v>
      </c>
      <c r="Y477">
        <f t="shared" si="201"/>
        <v>454.68200000000002</v>
      </c>
      <c r="AA477" s="2">
        <f t="shared" si="202"/>
        <v>14.8172851200006</v>
      </c>
      <c r="AB477" s="3">
        <f t="shared" si="203"/>
        <v>0.93501308068778866</v>
      </c>
      <c r="AC477" s="3">
        <f t="shared" si="204"/>
        <v>0.94917367835841093</v>
      </c>
      <c r="AD477" s="3">
        <f t="shared" si="205"/>
        <v>0.93290104659390094</v>
      </c>
      <c r="AE477" s="3">
        <f t="shared" si="206"/>
        <v>0.94462347416484505</v>
      </c>
      <c r="AF477" s="3">
        <f t="shared" si="207"/>
        <v>0.99456255530828841</v>
      </c>
      <c r="AG477" s="3">
        <f t="shared" si="208"/>
        <v>0.95503776368591731</v>
      </c>
      <c r="AH477" s="3">
        <f t="shared" si="209"/>
        <v>0.95468582725700613</v>
      </c>
      <c r="AI477" s="3">
        <f t="shared" si="210"/>
        <v>0.94289731617045913</v>
      </c>
      <c r="AJ477" s="3">
        <f t="shared" si="211"/>
        <v>0.93473991017737768</v>
      </c>
      <c r="AK477" s="3">
        <f t="shared" si="212"/>
        <v>0.97422406213929136</v>
      </c>
      <c r="AL477" s="3">
        <f t="shared" si="213"/>
        <v>0.94646438157625712</v>
      </c>
      <c r="AM477" s="4">
        <f t="shared" si="214"/>
        <v>0.95130209964723111</v>
      </c>
      <c r="AN477" s="3">
        <f t="shared" si="215"/>
        <v>1.8557217776237381E-2</v>
      </c>
      <c r="AO477">
        <f t="shared" si="216"/>
        <v>5.5952116833357093E-3</v>
      </c>
      <c r="AP477">
        <v>5.5952116833357093E-3</v>
      </c>
    </row>
    <row r="478" spans="1:42" x14ac:dyDescent="0.25">
      <c r="A478" s="2">
        <v>14.839401984000601</v>
      </c>
      <c r="B478">
        <v>508.01400000000001</v>
      </c>
      <c r="C478">
        <v>525.48</v>
      </c>
      <c r="D478">
        <v>556.54300000000001</v>
      </c>
      <c r="E478">
        <v>456.36200000000002</v>
      </c>
      <c r="F478">
        <v>581.36699999999996</v>
      </c>
      <c r="G478">
        <v>538.68499999999995</v>
      </c>
      <c r="H478">
        <v>408.93799999999999</v>
      </c>
      <c r="I478">
        <v>578.77599999999995</v>
      </c>
      <c r="J478">
        <v>494.875</v>
      </c>
      <c r="K478">
        <v>489.36</v>
      </c>
      <c r="L478">
        <v>468.26499999999999</v>
      </c>
      <c r="N478" s="2">
        <f t="shared" si="190"/>
        <v>14.839401984000601</v>
      </c>
      <c r="O478">
        <f t="shared" si="191"/>
        <v>486.01400000000001</v>
      </c>
      <c r="P478">
        <f t="shared" si="192"/>
        <v>503.48</v>
      </c>
      <c r="Q478">
        <f t="shared" si="193"/>
        <v>534.54300000000001</v>
      </c>
      <c r="R478">
        <f t="shared" si="194"/>
        <v>434.36200000000002</v>
      </c>
      <c r="S478">
        <f t="shared" si="195"/>
        <v>559.36699999999996</v>
      </c>
      <c r="T478">
        <f t="shared" si="196"/>
        <v>516.68499999999995</v>
      </c>
      <c r="U478">
        <f t="shared" si="197"/>
        <v>386.93799999999999</v>
      </c>
      <c r="V478">
        <f t="shared" si="198"/>
        <v>556.77599999999995</v>
      </c>
      <c r="W478">
        <f t="shared" si="199"/>
        <v>472.875</v>
      </c>
      <c r="X478">
        <f t="shared" si="200"/>
        <v>467.36</v>
      </c>
      <c r="Y478">
        <f t="shared" si="201"/>
        <v>446.26499999999999</v>
      </c>
      <c r="AA478" s="2">
        <f t="shared" si="202"/>
        <v>14.839401984000601</v>
      </c>
      <c r="AB478" s="3">
        <f t="shared" si="203"/>
        <v>0.94489531221192835</v>
      </c>
      <c r="AC478" s="3">
        <f t="shared" si="204"/>
        <v>0.94962068738142946</v>
      </c>
      <c r="AD478" s="3">
        <f t="shared" si="205"/>
        <v>0.94907034186740835</v>
      </c>
      <c r="AE478" s="3">
        <f t="shared" si="206"/>
        <v>0.95609809526572453</v>
      </c>
      <c r="AF478" s="3">
        <f t="shared" si="207"/>
        <v>0.97550815611471886</v>
      </c>
      <c r="AG478" s="3">
        <f t="shared" si="208"/>
        <v>0.96806495752681443</v>
      </c>
      <c r="AH478" s="3">
        <f t="shared" si="209"/>
        <v>0.9531929913175573</v>
      </c>
      <c r="AI478" s="3">
        <f t="shared" si="210"/>
        <v>0.96597377268158335</v>
      </c>
      <c r="AJ478" s="3">
        <f t="shared" si="211"/>
        <v>0.94964300451844319</v>
      </c>
      <c r="AK478" s="3">
        <f t="shared" si="212"/>
        <v>0.9757439645832674</v>
      </c>
      <c r="AL478" s="3">
        <f t="shared" si="213"/>
        <v>0.92894358528406307</v>
      </c>
      <c r="AM478" s="4">
        <f t="shared" si="214"/>
        <v>0.95606862443208529</v>
      </c>
      <c r="AN478" s="3">
        <f t="shared" si="215"/>
        <v>1.4169543405128439E-2</v>
      </c>
      <c r="AO478">
        <f t="shared" si="216"/>
        <v>4.2722780841332594E-3</v>
      </c>
    </row>
    <row r="479" spans="1:42" x14ac:dyDescent="0.25">
      <c r="A479" s="2">
        <v>14.8778127360001</v>
      </c>
      <c r="B479">
        <v>513.50900000000001</v>
      </c>
      <c r="C479">
        <v>535.29600000000005</v>
      </c>
      <c r="D479">
        <v>547.23</v>
      </c>
      <c r="E479">
        <v>453.47899999999998</v>
      </c>
      <c r="F479">
        <v>581.26400000000001</v>
      </c>
      <c r="G479">
        <v>525.20799999999997</v>
      </c>
      <c r="H479">
        <v>406.899</v>
      </c>
      <c r="I479">
        <v>581.15800000000002</v>
      </c>
      <c r="J479">
        <v>502.15</v>
      </c>
      <c r="K479">
        <v>489.41899999999998</v>
      </c>
      <c r="L479">
        <v>475.33499999999998</v>
      </c>
      <c r="N479" s="2">
        <f t="shared" si="190"/>
        <v>14.8778127360001</v>
      </c>
      <c r="O479">
        <f t="shared" si="191"/>
        <v>491.50900000000001</v>
      </c>
      <c r="P479">
        <f t="shared" si="192"/>
        <v>513.29600000000005</v>
      </c>
      <c r="Q479">
        <f t="shared" si="193"/>
        <v>525.23</v>
      </c>
      <c r="R479">
        <f t="shared" si="194"/>
        <v>431.47899999999998</v>
      </c>
      <c r="S479">
        <f t="shared" si="195"/>
        <v>559.26400000000001</v>
      </c>
      <c r="T479">
        <f t="shared" si="196"/>
        <v>503.20799999999997</v>
      </c>
      <c r="U479">
        <f t="shared" si="197"/>
        <v>384.899</v>
      </c>
      <c r="V479">
        <f t="shared" si="198"/>
        <v>559.15800000000002</v>
      </c>
      <c r="W479">
        <f t="shared" si="199"/>
        <v>480.15</v>
      </c>
      <c r="X479">
        <f t="shared" si="200"/>
        <v>467.41899999999998</v>
      </c>
      <c r="Y479">
        <f t="shared" si="201"/>
        <v>453.33499999999998</v>
      </c>
      <c r="AA479" s="2">
        <f t="shared" si="202"/>
        <v>14.8778127360001</v>
      </c>
      <c r="AB479" s="3">
        <f t="shared" si="203"/>
        <v>0.95557854302545342</v>
      </c>
      <c r="AC479" s="3">
        <f t="shared" si="204"/>
        <v>0.968134782613288</v>
      </c>
      <c r="AD479" s="3">
        <f t="shared" si="205"/>
        <v>0.93253529773847732</v>
      </c>
      <c r="AE479" s="3">
        <f t="shared" si="206"/>
        <v>0.94975216535322959</v>
      </c>
      <c r="AF479" s="3">
        <f t="shared" si="207"/>
        <v>0.97532852925063895</v>
      </c>
      <c r="AG479" s="3">
        <f t="shared" si="208"/>
        <v>0.9428143475176427</v>
      </c>
      <c r="AH479" s="3">
        <f t="shared" si="209"/>
        <v>0.94817006643218427</v>
      </c>
      <c r="AI479" s="3">
        <f t="shared" si="210"/>
        <v>0.97010640326646413</v>
      </c>
      <c r="AJ479" s="3">
        <f t="shared" si="211"/>
        <v>0.96425289689564997</v>
      </c>
      <c r="AK479" s="3">
        <f t="shared" si="212"/>
        <v>0.97586714349012793</v>
      </c>
      <c r="AL479" s="3">
        <f t="shared" si="213"/>
        <v>0.94366047132253417</v>
      </c>
      <c r="AM479" s="4">
        <f t="shared" si="214"/>
        <v>0.95692733153688081</v>
      </c>
      <c r="AN479" s="3">
        <f t="shared" si="215"/>
        <v>1.4664339385927315E-2</v>
      </c>
      <c r="AO479">
        <f t="shared" si="216"/>
        <v>4.4214646855956011E-3</v>
      </c>
    </row>
    <row r="480" spans="1:42" x14ac:dyDescent="0.25">
      <c r="A480" s="2">
        <v>14.9036160000005</v>
      </c>
      <c r="B480">
        <v>518.08199999999999</v>
      </c>
      <c r="C480">
        <v>528.178</v>
      </c>
      <c r="D480">
        <v>553.851</v>
      </c>
      <c r="E480">
        <v>456.72699999999998</v>
      </c>
      <c r="F480">
        <v>582.154</v>
      </c>
      <c r="G480">
        <v>523.10699999999997</v>
      </c>
      <c r="H480">
        <v>410.39600000000002</v>
      </c>
      <c r="I480">
        <v>580.46400000000006</v>
      </c>
      <c r="J480">
        <v>491.68700000000001</v>
      </c>
      <c r="K480">
        <v>491.98200000000003</v>
      </c>
      <c r="L480">
        <v>479.238</v>
      </c>
      <c r="N480" s="2">
        <f t="shared" si="190"/>
        <v>14.9036160000005</v>
      </c>
      <c r="O480">
        <f t="shared" si="191"/>
        <v>496.08199999999999</v>
      </c>
      <c r="P480">
        <f t="shared" si="192"/>
        <v>506.178</v>
      </c>
      <c r="Q480">
        <f t="shared" si="193"/>
        <v>531.851</v>
      </c>
      <c r="R480">
        <f t="shared" si="194"/>
        <v>434.72699999999998</v>
      </c>
      <c r="S480">
        <f t="shared" si="195"/>
        <v>560.154</v>
      </c>
      <c r="T480">
        <f t="shared" si="196"/>
        <v>501.10699999999997</v>
      </c>
      <c r="U480">
        <f t="shared" si="197"/>
        <v>388.39600000000002</v>
      </c>
      <c r="V480">
        <f t="shared" si="198"/>
        <v>558.46400000000006</v>
      </c>
      <c r="W480">
        <f t="shared" si="199"/>
        <v>469.68700000000001</v>
      </c>
      <c r="X480">
        <f t="shared" si="200"/>
        <v>469.98200000000003</v>
      </c>
      <c r="Y480">
        <f t="shared" si="201"/>
        <v>457.238</v>
      </c>
      <c r="AA480" s="2">
        <f t="shared" si="202"/>
        <v>14.9036160000005</v>
      </c>
      <c r="AB480" s="3">
        <f t="shared" si="203"/>
        <v>0.96446924630302389</v>
      </c>
      <c r="AC480" s="3">
        <f t="shared" si="204"/>
        <v>0.95470942301056083</v>
      </c>
      <c r="AD480" s="3">
        <f t="shared" si="205"/>
        <v>0.94429075002857199</v>
      </c>
      <c r="AE480" s="3">
        <f t="shared" si="206"/>
        <v>0.95690151684673752</v>
      </c>
      <c r="AF480" s="3">
        <f t="shared" si="207"/>
        <v>0.97688064487230075</v>
      </c>
      <c r="AG480" s="3">
        <f t="shared" si="208"/>
        <v>0.93887789789018339</v>
      </c>
      <c r="AH480" s="3">
        <f t="shared" si="209"/>
        <v>0.95678466590454803</v>
      </c>
      <c r="AI480" s="3">
        <f t="shared" si="210"/>
        <v>0.96890235388531087</v>
      </c>
      <c r="AJ480" s="3">
        <f t="shared" si="211"/>
        <v>0.94324075889665138</v>
      </c>
      <c r="AK480" s="3">
        <f t="shared" si="212"/>
        <v>0.98121811871527975</v>
      </c>
      <c r="AL480" s="3">
        <f t="shared" si="213"/>
        <v>0.95178494179044837</v>
      </c>
      <c r="AM480" s="4">
        <f t="shared" si="214"/>
        <v>0.9580054834676015</v>
      </c>
      <c r="AN480" s="3">
        <f t="shared" si="215"/>
        <v>1.3710740294328217E-2</v>
      </c>
      <c r="AO480">
        <f t="shared" si="216"/>
        <v>4.1339437412994231E-3</v>
      </c>
    </row>
    <row r="481" spans="1:42" x14ac:dyDescent="0.25">
      <c r="A481" s="2">
        <v>14.9420267520008</v>
      </c>
      <c r="B481">
        <v>506.762</v>
      </c>
      <c r="C481">
        <v>530.24400000000003</v>
      </c>
      <c r="D481">
        <v>555.57100000000003</v>
      </c>
      <c r="E481">
        <v>442.62900000000002</v>
      </c>
      <c r="F481">
        <v>591.58799999999997</v>
      </c>
      <c r="G481">
        <v>535.34100000000001</v>
      </c>
      <c r="H481">
        <v>415.03399999999999</v>
      </c>
      <c r="I481">
        <v>578.01199999999994</v>
      </c>
      <c r="J481">
        <v>493.11599999999999</v>
      </c>
      <c r="K481">
        <v>488.55900000000003</v>
      </c>
      <c r="L481">
        <v>473.858</v>
      </c>
      <c r="N481" s="2">
        <f t="shared" si="190"/>
        <v>14.9420267520008</v>
      </c>
      <c r="O481">
        <f t="shared" si="191"/>
        <v>484.762</v>
      </c>
      <c r="P481">
        <f t="shared" si="192"/>
        <v>508.24400000000003</v>
      </c>
      <c r="Q481">
        <f t="shared" si="193"/>
        <v>533.57100000000003</v>
      </c>
      <c r="R481">
        <f t="shared" si="194"/>
        <v>420.62900000000002</v>
      </c>
      <c r="S481">
        <f t="shared" si="195"/>
        <v>569.58799999999997</v>
      </c>
      <c r="T481">
        <f t="shared" si="196"/>
        <v>513.34100000000001</v>
      </c>
      <c r="U481">
        <f t="shared" si="197"/>
        <v>393.03399999999999</v>
      </c>
      <c r="V481">
        <f t="shared" si="198"/>
        <v>556.01199999999994</v>
      </c>
      <c r="W481">
        <f t="shared" si="199"/>
        <v>471.11599999999999</v>
      </c>
      <c r="X481">
        <f t="shared" si="200"/>
        <v>466.55900000000003</v>
      </c>
      <c r="Y481">
        <f t="shared" si="201"/>
        <v>451.858</v>
      </c>
      <c r="AA481" s="2">
        <f t="shared" si="202"/>
        <v>14.9420267520008</v>
      </c>
      <c r="AB481" s="3">
        <f t="shared" si="203"/>
        <v>0.94246120757525265</v>
      </c>
      <c r="AC481" s="3">
        <f t="shared" si="204"/>
        <v>0.95860613457830945</v>
      </c>
      <c r="AD481" s="3">
        <f t="shared" si="205"/>
        <v>0.94734457542337092</v>
      </c>
      <c r="AE481" s="3">
        <f t="shared" si="206"/>
        <v>0.92586963342448569</v>
      </c>
      <c r="AF481" s="3">
        <f t="shared" si="207"/>
        <v>0.99333307046191577</v>
      </c>
      <c r="AG481" s="3">
        <f t="shared" si="208"/>
        <v>0.96179961361714095</v>
      </c>
      <c r="AH481" s="3">
        <f t="shared" si="209"/>
        <v>0.96821003403518091</v>
      </c>
      <c r="AI481" s="3">
        <f t="shared" si="210"/>
        <v>0.96464827739743186</v>
      </c>
      <c r="AJ481" s="3">
        <f t="shared" si="211"/>
        <v>0.94611052332373424</v>
      </c>
      <c r="AK481" s="3">
        <f t="shared" si="212"/>
        <v>0.97407165433927734</v>
      </c>
      <c r="AL481" s="3">
        <f t="shared" si="213"/>
        <v>0.94058595354618035</v>
      </c>
      <c r="AM481" s="4">
        <f t="shared" si="214"/>
        <v>0.95664006161111637</v>
      </c>
      <c r="AN481" s="3">
        <f t="shared" si="215"/>
        <v>1.8659020080609549E-2</v>
      </c>
      <c r="AO481">
        <f t="shared" si="216"/>
        <v>5.6259062330080763E-3</v>
      </c>
      <c r="AP481">
        <v>5.6259062330080763E-3</v>
      </c>
    </row>
    <row r="482" spans="1:42" x14ac:dyDescent="0.25">
      <c r="A482" s="2">
        <v>14.964143615999999</v>
      </c>
      <c r="B482">
        <v>510.65600000000001</v>
      </c>
      <c r="C482">
        <v>529.06899999999996</v>
      </c>
      <c r="D482">
        <v>550.73699999999997</v>
      </c>
      <c r="E482">
        <v>457.07100000000003</v>
      </c>
      <c r="F482">
        <v>581.77499999999998</v>
      </c>
      <c r="G482">
        <v>529.74800000000005</v>
      </c>
      <c r="H482">
        <v>410.93</v>
      </c>
      <c r="I482">
        <v>578.97699999999998</v>
      </c>
      <c r="J482">
        <v>506.04399999999998</v>
      </c>
      <c r="K482">
        <v>489.54199999999997</v>
      </c>
      <c r="L482">
        <v>475.42599999999999</v>
      </c>
      <c r="N482" s="2">
        <f t="shared" si="190"/>
        <v>14.964143615999999</v>
      </c>
      <c r="O482">
        <f t="shared" si="191"/>
        <v>488.65600000000001</v>
      </c>
      <c r="P482">
        <f t="shared" si="192"/>
        <v>507.06899999999996</v>
      </c>
      <c r="Q482">
        <f t="shared" si="193"/>
        <v>528.73699999999997</v>
      </c>
      <c r="R482">
        <f t="shared" si="194"/>
        <v>435.07100000000003</v>
      </c>
      <c r="S482">
        <f t="shared" si="195"/>
        <v>559.77499999999998</v>
      </c>
      <c r="T482">
        <f t="shared" si="196"/>
        <v>507.74800000000005</v>
      </c>
      <c r="U482">
        <f t="shared" si="197"/>
        <v>388.93</v>
      </c>
      <c r="V482">
        <f t="shared" si="198"/>
        <v>556.97699999999998</v>
      </c>
      <c r="W482">
        <f t="shared" si="199"/>
        <v>484.04399999999998</v>
      </c>
      <c r="X482">
        <f t="shared" si="200"/>
        <v>467.54199999999997</v>
      </c>
      <c r="Y482">
        <f t="shared" si="201"/>
        <v>453.42599999999999</v>
      </c>
      <c r="AA482" s="2">
        <f t="shared" si="202"/>
        <v>14.964143615999999</v>
      </c>
      <c r="AB482" s="3">
        <f t="shared" si="203"/>
        <v>0.9500318173637633</v>
      </c>
      <c r="AC482" s="3">
        <f t="shared" si="204"/>
        <v>0.95638995060342813</v>
      </c>
      <c r="AD482" s="3">
        <f t="shared" si="205"/>
        <v>0.93876190568008155</v>
      </c>
      <c r="AE482" s="3">
        <f t="shared" si="206"/>
        <v>0.95765871417240467</v>
      </c>
      <c r="AF482" s="3">
        <f t="shared" si="207"/>
        <v>0.97621968777049184</v>
      </c>
      <c r="AG482" s="3">
        <f t="shared" si="208"/>
        <v>0.9513205261509915</v>
      </c>
      <c r="AH482" s="3">
        <f t="shared" si="209"/>
        <v>0.95810013519772574</v>
      </c>
      <c r="AI482" s="3">
        <f t="shared" si="210"/>
        <v>0.96632249591733532</v>
      </c>
      <c r="AJ482" s="3">
        <f t="shared" si="211"/>
        <v>0.97207295475363531</v>
      </c>
      <c r="AK482" s="3">
        <f t="shared" si="212"/>
        <v>0.9761239401942613</v>
      </c>
      <c r="AL482" s="3">
        <f t="shared" si="213"/>
        <v>0.94384989658837593</v>
      </c>
      <c r="AM482" s="4">
        <f t="shared" si="214"/>
        <v>0.95880472949022677</v>
      </c>
      <c r="AN482" s="3">
        <f t="shared" si="215"/>
        <v>1.2656138852404951E-2</v>
      </c>
      <c r="AO482">
        <f t="shared" si="216"/>
        <v>3.8159694425514913E-3</v>
      </c>
    </row>
    <row r="483" spans="1:42" x14ac:dyDescent="0.25">
      <c r="A483" s="2">
        <v>15.0025543680003</v>
      </c>
      <c r="B483">
        <v>515.90099999999995</v>
      </c>
      <c r="C483">
        <v>523.72299999999996</v>
      </c>
      <c r="D483">
        <v>543.31700000000001</v>
      </c>
      <c r="E483">
        <v>450.13400000000001</v>
      </c>
      <c r="F483">
        <v>588.14700000000005</v>
      </c>
      <c r="G483">
        <v>523.60699999999997</v>
      </c>
      <c r="H483">
        <v>409.815</v>
      </c>
      <c r="I483">
        <v>584.82600000000002</v>
      </c>
      <c r="J483">
        <v>480.66699999999997</v>
      </c>
      <c r="K483">
        <v>491.37400000000002</v>
      </c>
      <c r="L483">
        <v>482.56400000000002</v>
      </c>
      <c r="N483" s="2">
        <f t="shared" si="190"/>
        <v>15.0025543680003</v>
      </c>
      <c r="O483">
        <f t="shared" si="191"/>
        <v>493.90099999999995</v>
      </c>
      <c r="P483">
        <f t="shared" si="192"/>
        <v>501.72299999999996</v>
      </c>
      <c r="Q483">
        <f t="shared" si="193"/>
        <v>521.31700000000001</v>
      </c>
      <c r="R483">
        <f t="shared" si="194"/>
        <v>428.13400000000001</v>
      </c>
      <c r="S483">
        <f t="shared" si="195"/>
        <v>566.14700000000005</v>
      </c>
      <c r="T483">
        <f t="shared" si="196"/>
        <v>501.60699999999997</v>
      </c>
      <c r="U483">
        <f t="shared" si="197"/>
        <v>387.815</v>
      </c>
      <c r="V483">
        <f t="shared" si="198"/>
        <v>562.82600000000002</v>
      </c>
      <c r="W483">
        <f t="shared" si="199"/>
        <v>458.66699999999997</v>
      </c>
      <c r="X483">
        <f t="shared" si="200"/>
        <v>469.37400000000002</v>
      </c>
      <c r="Y483">
        <f t="shared" si="201"/>
        <v>460.56400000000002</v>
      </c>
      <c r="AA483" s="2">
        <f t="shared" si="202"/>
        <v>15.0025543680003</v>
      </c>
      <c r="AB483" s="3">
        <f t="shared" si="203"/>
        <v>0.96022900491916607</v>
      </c>
      <c r="AC483" s="3">
        <f t="shared" si="204"/>
        <v>0.94630678504622401</v>
      </c>
      <c r="AD483" s="3">
        <f t="shared" si="205"/>
        <v>0.92558784496530999</v>
      </c>
      <c r="AE483" s="3">
        <f t="shared" si="206"/>
        <v>0.94238930182312386</v>
      </c>
      <c r="AF483" s="3">
        <f t="shared" si="207"/>
        <v>0.98733213804153586</v>
      </c>
      <c r="AG483" s="3">
        <f t="shared" si="208"/>
        <v>0.93981470170442882</v>
      </c>
      <c r="AH483" s="3">
        <f t="shared" si="209"/>
        <v>0.9553534156061656</v>
      </c>
      <c r="AI483" s="3">
        <f t="shared" si="210"/>
        <v>0.97647016858356839</v>
      </c>
      <c r="AJ483" s="3">
        <f t="shared" si="211"/>
        <v>0.92111003532320535</v>
      </c>
      <c r="AK483" s="3">
        <f t="shared" si="212"/>
        <v>0.97994874964118994</v>
      </c>
      <c r="AL483" s="3">
        <f t="shared" si="213"/>
        <v>0.95870833117714649</v>
      </c>
      <c r="AM483" s="4">
        <f t="shared" si="214"/>
        <v>0.95393186153009679</v>
      </c>
      <c r="AN483" s="3">
        <f t="shared" si="215"/>
        <v>2.1531938937547783E-2</v>
      </c>
      <c r="AO483">
        <f t="shared" si="216"/>
        <v>6.492123860426335E-3</v>
      </c>
    </row>
    <row r="484" spans="1:42" x14ac:dyDescent="0.25">
      <c r="A484" s="2">
        <v>15.0302008320004</v>
      </c>
      <c r="B484">
        <v>509.661</v>
      </c>
      <c r="C484">
        <v>519.25</v>
      </c>
      <c r="D484">
        <v>548.67600000000004</v>
      </c>
      <c r="E484">
        <v>450.53</v>
      </c>
      <c r="F484">
        <v>587.32299999999998</v>
      </c>
      <c r="G484">
        <v>528.38499999999999</v>
      </c>
      <c r="H484">
        <v>405.68099999999998</v>
      </c>
      <c r="I484">
        <v>575.77300000000002</v>
      </c>
      <c r="J484">
        <v>494.85199999999998</v>
      </c>
      <c r="K484">
        <v>478.10599999999999</v>
      </c>
      <c r="L484">
        <v>477.02100000000002</v>
      </c>
      <c r="N484" s="2">
        <f t="shared" si="190"/>
        <v>15.0302008320004</v>
      </c>
      <c r="O484">
        <f t="shared" si="191"/>
        <v>487.661</v>
      </c>
      <c r="P484">
        <f t="shared" si="192"/>
        <v>497.25</v>
      </c>
      <c r="Q484">
        <f t="shared" si="193"/>
        <v>526.67600000000004</v>
      </c>
      <c r="R484">
        <f t="shared" si="194"/>
        <v>428.53</v>
      </c>
      <c r="S484">
        <f t="shared" si="195"/>
        <v>565.32299999999998</v>
      </c>
      <c r="T484">
        <f t="shared" si="196"/>
        <v>506.38499999999999</v>
      </c>
      <c r="U484">
        <f t="shared" si="197"/>
        <v>383.68099999999998</v>
      </c>
      <c r="V484">
        <f t="shared" si="198"/>
        <v>553.77300000000002</v>
      </c>
      <c r="W484">
        <f t="shared" si="199"/>
        <v>472.85199999999998</v>
      </c>
      <c r="X484">
        <f t="shared" si="200"/>
        <v>456.10599999999999</v>
      </c>
      <c r="Y484">
        <f t="shared" si="201"/>
        <v>455.02100000000002</v>
      </c>
      <c r="AA484" s="2">
        <f t="shared" si="202"/>
        <v>15.0302008320004</v>
      </c>
      <c r="AB484" s="3">
        <f t="shared" si="203"/>
        <v>0.94809736519643717</v>
      </c>
      <c r="AC484" s="3">
        <f t="shared" si="204"/>
        <v>0.93787019702950614</v>
      </c>
      <c r="AD484" s="3">
        <f t="shared" si="205"/>
        <v>0.93510264164596524</v>
      </c>
      <c r="AE484" s="3">
        <f t="shared" si="206"/>
        <v>0.94326095920964748</v>
      </c>
      <c r="AF484" s="3">
        <f t="shared" si="207"/>
        <v>0.98589512312889604</v>
      </c>
      <c r="AG484" s="3">
        <f t="shared" si="208"/>
        <v>0.94876679895335836</v>
      </c>
      <c r="AH484" s="3">
        <f t="shared" si="209"/>
        <v>0.94516961399943067</v>
      </c>
      <c r="AI484" s="3">
        <f t="shared" si="210"/>
        <v>0.96076374344296178</v>
      </c>
      <c r="AJ484" s="3">
        <f t="shared" si="211"/>
        <v>0.94959681516797223</v>
      </c>
      <c r="AK484" s="3">
        <f t="shared" si="212"/>
        <v>0.95224811004411103</v>
      </c>
      <c r="AL484" s="3">
        <f t="shared" si="213"/>
        <v>0.94717004273142569</v>
      </c>
      <c r="AM484" s="4">
        <f t="shared" si="214"/>
        <v>0.95035831004997384</v>
      </c>
      <c r="AN484" s="3">
        <f t="shared" si="215"/>
        <v>1.3634817618845775E-2</v>
      </c>
      <c r="AO484">
        <f t="shared" si="216"/>
        <v>4.1110521933307711E-3</v>
      </c>
    </row>
    <row r="485" spans="1:42" x14ac:dyDescent="0.25">
      <c r="A485" s="2">
        <v>15.068611584000701</v>
      </c>
      <c r="B485">
        <v>512.99800000000005</v>
      </c>
      <c r="C485">
        <v>528.72400000000005</v>
      </c>
      <c r="D485">
        <v>550.779</v>
      </c>
      <c r="E485">
        <v>453.15100000000001</v>
      </c>
      <c r="F485">
        <v>576.14300000000003</v>
      </c>
      <c r="G485">
        <v>520.27700000000004</v>
      </c>
      <c r="H485">
        <v>408.50599999999997</v>
      </c>
      <c r="I485">
        <v>582.54899999999998</v>
      </c>
      <c r="J485">
        <v>489.91500000000002</v>
      </c>
      <c r="K485">
        <v>485.57</v>
      </c>
      <c r="L485">
        <v>484.50700000000001</v>
      </c>
      <c r="N485" s="2">
        <f t="shared" si="190"/>
        <v>15.068611584000701</v>
      </c>
      <c r="O485">
        <f t="shared" si="191"/>
        <v>490.99800000000005</v>
      </c>
      <c r="P485">
        <f t="shared" si="192"/>
        <v>506.72400000000005</v>
      </c>
      <c r="Q485">
        <f t="shared" si="193"/>
        <v>528.779</v>
      </c>
      <c r="R485">
        <f t="shared" si="194"/>
        <v>431.15100000000001</v>
      </c>
      <c r="S485">
        <f t="shared" si="195"/>
        <v>554.14300000000003</v>
      </c>
      <c r="T485">
        <f t="shared" si="196"/>
        <v>498.27700000000004</v>
      </c>
      <c r="U485">
        <f t="shared" si="197"/>
        <v>386.50599999999997</v>
      </c>
      <c r="V485">
        <f t="shared" si="198"/>
        <v>560.54899999999998</v>
      </c>
      <c r="W485">
        <f t="shared" si="199"/>
        <v>467.91500000000002</v>
      </c>
      <c r="X485">
        <f t="shared" si="200"/>
        <v>463.57</v>
      </c>
      <c r="Y485">
        <f t="shared" si="201"/>
        <v>462.50700000000001</v>
      </c>
      <c r="AA485" s="2">
        <f t="shared" si="202"/>
        <v>15.068611584000701</v>
      </c>
      <c r="AB485" s="3">
        <f t="shared" si="203"/>
        <v>0.95458507060585174</v>
      </c>
      <c r="AC485" s="3">
        <f t="shared" si="204"/>
        <v>0.95573924126612275</v>
      </c>
      <c r="AD485" s="3">
        <f t="shared" si="205"/>
        <v>0.9388364758350709</v>
      </c>
      <c r="AE485" s="3">
        <f t="shared" si="206"/>
        <v>0.94903018650782622</v>
      </c>
      <c r="AF485" s="3">
        <f t="shared" si="207"/>
        <v>0.96639776060060512</v>
      </c>
      <c r="AG485" s="3">
        <f t="shared" si="208"/>
        <v>0.93357558830155429</v>
      </c>
      <c r="AH485" s="3">
        <f t="shared" si="209"/>
        <v>0.95212879143993046</v>
      </c>
      <c r="AI485" s="3">
        <f t="shared" si="210"/>
        <v>0.9725197068531849</v>
      </c>
      <c r="AJ485" s="3">
        <f t="shared" si="211"/>
        <v>0.93968217067776338</v>
      </c>
      <c r="AK485" s="3">
        <f t="shared" si="212"/>
        <v>0.96783128565102972</v>
      </c>
      <c r="AL485" s="3">
        <f t="shared" si="213"/>
        <v>0.96275287284231603</v>
      </c>
      <c r="AM485" s="4">
        <f t="shared" si="214"/>
        <v>0.95391628641647774</v>
      </c>
      <c r="AN485" s="3">
        <f t="shared" si="215"/>
        <v>1.2838150950326943E-2</v>
      </c>
      <c r="AO485">
        <f t="shared" si="216"/>
        <v>3.8708481549253708E-3</v>
      </c>
      <c r="AP485">
        <v>3.8708481549253708E-3</v>
      </c>
    </row>
    <row r="486" spans="1:42" x14ac:dyDescent="0.25">
      <c r="A486" s="2">
        <v>15.090728448000799</v>
      </c>
      <c r="B486">
        <v>514.45699999999999</v>
      </c>
      <c r="C486">
        <v>526.11500000000001</v>
      </c>
      <c r="D486">
        <v>558.35</v>
      </c>
      <c r="E486">
        <v>451.66699999999997</v>
      </c>
      <c r="F486">
        <v>572.63</v>
      </c>
      <c r="G486">
        <v>514.452</v>
      </c>
      <c r="H486">
        <v>411.69099999999997</v>
      </c>
      <c r="I486">
        <v>567.89499999999998</v>
      </c>
      <c r="J486">
        <v>489.43799999999999</v>
      </c>
      <c r="K486">
        <v>485.35</v>
      </c>
      <c r="L486">
        <v>481.57</v>
      </c>
      <c r="N486" s="2">
        <f t="shared" si="190"/>
        <v>15.090728448000799</v>
      </c>
      <c r="O486">
        <f t="shared" si="191"/>
        <v>492.45699999999999</v>
      </c>
      <c r="P486">
        <f t="shared" si="192"/>
        <v>504.11500000000001</v>
      </c>
      <c r="Q486">
        <f t="shared" si="193"/>
        <v>536.35</v>
      </c>
      <c r="R486">
        <f t="shared" si="194"/>
        <v>429.66699999999997</v>
      </c>
      <c r="S486">
        <f t="shared" si="195"/>
        <v>550.63</v>
      </c>
      <c r="T486">
        <f t="shared" si="196"/>
        <v>492.452</v>
      </c>
      <c r="U486">
        <f t="shared" si="197"/>
        <v>389.69099999999997</v>
      </c>
      <c r="V486">
        <f t="shared" si="198"/>
        <v>545.89499999999998</v>
      </c>
      <c r="W486">
        <f t="shared" si="199"/>
        <v>467.43799999999999</v>
      </c>
      <c r="X486">
        <f t="shared" si="200"/>
        <v>463.35</v>
      </c>
      <c r="Y486">
        <f t="shared" si="201"/>
        <v>459.57</v>
      </c>
      <c r="AA486" s="2">
        <f t="shared" si="202"/>
        <v>15.090728448000799</v>
      </c>
      <c r="AB486" s="3">
        <f t="shared" si="203"/>
        <v>0.95742161906025258</v>
      </c>
      <c r="AC486" s="3">
        <f t="shared" si="204"/>
        <v>0.95081836978487588</v>
      </c>
      <c r="AD486" s="3">
        <f t="shared" si="205"/>
        <v>0.95227863401182777</v>
      </c>
      <c r="AE486" s="3">
        <f t="shared" si="206"/>
        <v>0.94576367246337856</v>
      </c>
      <c r="AF486" s="3">
        <f t="shared" si="207"/>
        <v>0.96027126377038263</v>
      </c>
      <c r="AG486" s="3">
        <f t="shared" si="208"/>
        <v>0.92266182386559481</v>
      </c>
      <c r="AH486" s="3">
        <f t="shared" si="209"/>
        <v>0.95997480211178587</v>
      </c>
      <c r="AI486" s="3">
        <f t="shared" si="210"/>
        <v>0.9470958745312531</v>
      </c>
      <c r="AJ486" s="3">
        <f t="shared" si="211"/>
        <v>0.93872424371364949</v>
      </c>
      <c r="AK486" s="3">
        <f t="shared" si="212"/>
        <v>0.96737197447290513</v>
      </c>
      <c r="AL486" s="3">
        <f t="shared" si="213"/>
        <v>0.95663922442718308</v>
      </c>
      <c r="AM486" s="4">
        <f t="shared" si="214"/>
        <v>0.95082013656482645</v>
      </c>
      <c r="AN486" s="3">
        <f t="shared" si="215"/>
        <v>1.2269078092171702E-2</v>
      </c>
      <c r="AO486">
        <f t="shared" si="216"/>
        <v>3.6992662323002729E-3</v>
      </c>
    </row>
    <row r="487" spans="1:42" x14ac:dyDescent="0.25">
      <c r="A487" s="2">
        <v>15.1291392000002</v>
      </c>
      <c r="B487">
        <v>510.00599999999997</v>
      </c>
      <c r="C487">
        <v>527.09400000000005</v>
      </c>
      <c r="D487">
        <v>558.303</v>
      </c>
      <c r="E487">
        <v>452.84399999999999</v>
      </c>
      <c r="F487">
        <v>577.43799999999999</v>
      </c>
      <c r="G487">
        <v>526.50800000000004</v>
      </c>
      <c r="H487">
        <v>408.79899999999998</v>
      </c>
      <c r="I487">
        <v>572.79499999999996</v>
      </c>
      <c r="J487">
        <v>493.34699999999998</v>
      </c>
      <c r="K487">
        <v>489.79399999999998</v>
      </c>
      <c r="L487">
        <v>482.18299999999999</v>
      </c>
      <c r="N487" s="2">
        <f t="shared" si="190"/>
        <v>15.1291392000002</v>
      </c>
      <c r="O487">
        <f t="shared" si="191"/>
        <v>488.00599999999997</v>
      </c>
      <c r="P487">
        <f t="shared" si="192"/>
        <v>505.09400000000005</v>
      </c>
      <c r="Q487">
        <f t="shared" si="193"/>
        <v>536.303</v>
      </c>
      <c r="R487">
        <f t="shared" si="194"/>
        <v>430.84399999999999</v>
      </c>
      <c r="S487">
        <f t="shared" si="195"/>
        <v>555.43799999999999</v>
      </c>
      <c r="T487">
        <f t="shared" si="196"/>
        <v>504.50800000000004</v>
      </c>
      <c r="U487">
        <f t="shared" si="197"/>
        <v>386.79899999999998</v>
      </c>
      <c r="V487">
        <f t="shared" si="198"/>
        <v>550.79499999999996</v>
      </c>
      <c r="W487">
        <f t="shared" si="199"/>
        <v>471.34699999999998</v>
      </c>
      <c r="X487">
        <f t="shared" si="200"/>
        <v>467.79399999999998</v>
      </c>
      <c r="Y487">
        <f t="shared" si="201"/>
        <v>460.18299999999999</v>
      </c>
      <c r="AA487" s="2">
        <f t="shared" si="202"/>
        <v>15.1291392000002</v>
      </c>
      <c r="AB487" s="3">
        <f t="shared" si="203"/>
        <v>0.94876810489264563</v>
      </c>
      <c r="AC487" s="3">
        <f t="shared" si="204"/>
        <v>0.95266487541160672</v>
      </c>
      <c r="AD487" s="3">
        <f t="shared" si="205"/>
        <v>0.95219518645743495</v>
      </c>
      <c r="AE487" s="3">
        <f t="shared" si="206"/>
        <v>0.94835443191776858</v>
      </c>
      <c r="AF487" s="3">
        <f t="shared" si="207"/>
        <v>0.96865617602762988</v>
      </c>
      <c r="AG487" s="3">
        <f t="shared" si="208"/>
        <v>0.94525003743468106</v>
      </c>
      <c r="AH487" s="3">
        <f t="shared" si="209"/>
        <v>0.95285057515322835</v>
      </c>
      <c r="AI487" s="3">
        <f t="shared" si="210"/>
        <v>0.95559708774112517</v>
      </c>
      <c r="AJ487" s="3">
        <f t="shared" si="211"/>
        <v>0.94657442506107237</v>
      </c>
      <c r="AK487" s="3">
        <f t="shared" si="212"/>
        <v>0.97665006027102219</v>
      </c>
      <c r="AL487" s="3">
        <f t="shared" si="213"/>
        <v>0.95791524297620478</v>
      </c>
      <c r="AM487" s="4">
        <f t="shared" si="214"/>
        <v>0.95504329121312914</v>
      </c>
      <c r="AN487" s="3">
        <f t="shared" si="215"/>
        <v>9.649055815270138E-3</v>
      </c>
      <c r="AO487">
        <f t="shared" si="216"/>
        <v>2.9092997927679886E-3</v>
      </c>
    </row>
    <row r="488" spans="1:42" x14ac:dyDescent="0.25">
      <c r="A488" s="2">
        <v>15.1549424640006</v>
      </c>
      <c r="B488">
        <v>503.92200000000003</v>
      </c>
      <c r="C488">
        <v>528.21600000000001</v>
      </c>
      <c r="D488">
        <v>552.63599999999997</v>
      </c>
      <c r="E488">
        <v>453.416</v>
      </c>
      <c r="F488">
        <v>572.23099999999999</v>
      </c>
      <c r="G488">
        <v>523.98099999999999</v>
      </c>
      <c r="H488">
        <v>400.63299999999998</v>
      </c>
      <c r="I488">
        <v>565.899</v>
      </c>
      <c r="J488">
        <v>490.64499999999998</v>
      </c>
      <c r="K488">
        <v>486.25</v>
      </c>
      <c r="L488">
        <v>479.88499999999999</v>
      </c>
      <c r="N488" s="2">
        <f t="shared" si="190"/>
        <v>15.1549424640006</v>
      </c>
      <c r="O488">
        <f t="shared" si="191"/>
        <v>481.92200000000003</v>
      </c>
      <c r="P488">
        <f t="shared" si="192"/>
        <v>506.21600000000001</v>
      </c>
      <c r="Q488">
        <f t="shared" si="193"/>
        <v>530.63599999999997</v>
      </c>
      <c r="R488">
        <f t="shared" si="194"/>
        <v>431.416</v>
      </c>
      <c r="S488">
        <f t="shared" si="195"/>
        <v>550.23099999999999</v>
      </c>
      <c r="T488">
        <f t="shared" si="196"/>
        <v>501.98099999999999</v>
      </c>
      <c r="U488">
        <f t="shared" si="197"/>
        <v>378.63299999999998</v>
      </c>
      <c r="V488">
        <f t="shared" si="198"/>
        <v>543.899</v>
      </c>
      <c r="W488">
        <f t="shared" si="199"/>
        <v>468.64499999999998</v>
      </c>
      <c r="X488">
        <f t="shared" si="200"/>
        <v>464.25</v>
      </c>
      <c r="Y488">
        <f t="shared" si="201"/>
        <v>457.88499999999999</v>
      </c>
      <c r="AA488" s="2">
        <f t="shared" si="202"/>
        <v>15.1549424640006</v>
      </c>
      <c r="AB488" s="3">
        <f t="shared" si="203"/>
        <v>0.93693975616298497</v>
      </c>
      <c r="AC488" s="3">
        <f t="shared" si="204"/>
        <v>0.95478109534336553</v>
      </c>
      <c r="AD488" s="3">
        <f t="shared" si="205"/>
        <v>0.94213354197352517</v>
      </c>
      <c r="AE488" s="3">
        <f t="shared" si="206"/>
        <v>0.94961349258719174</v>
      </c>
      <c r="AF488" s="3">
        <f t="shared" si="207"/>
        <v>0.95957542766583992</v>
      </c>
      <c r="AG488" s="3">
        <f t="shared" si="208"/>
        <v>0.94051543095748447</v>
      </c>
      <c r="AH488" s="3">
        <f t="shared" si="209"/>
        <v>0.93273424135530936</v>
      </c>
      <c r="AI488" s="3">
        <f t="shared" si="210"/>
        <v>0.94363293135433379</v>
      </c>
      <c r="AJ488" s="3">
        <f t="shared" si="211"/>
        <v>0.94114818049705684</v>
      </c>
      <c r="AK488" s="3">
        <f t="shared" si="212"/>
        <v>0.96925097474705124</v>
      </c>
      <c r="AL488" s="3">
        <f t="shared" si="213"/>
        <v>0.95313173461461964</v>
      </c>
      <c r="AM488" s="4">
        <f t="shared" si="214"/>
        <v>0.94758698247806938</v>
      </c>
      <c r="AN488" s="3">
        <f t="shared" si="215"/>
        <v>1.0818801001019042E-2</v>
      </c>
      <c r="AO488">
        <f t="shared" si="216"/>
        <v>3.2619912365365062E-3</v>
      </c>
    </row>
    <row r="489" spans="1:42" x14ac:dyDescent="0.25">
      <c r="A489" s="2">
        <v>15.1933532160001</v>
      </c>
      <c r="B489">
        <v>521.61</v>
      </c>
      <c r="C489">
        <v>532.428</v>
      </c>
      <c r="D489">
        <v>548.66</v>
      </c>
      <c r="E489">
        <v>449.79300000000001</v>
      </c>
      <c r="F489">
        <v>574.98900000000003</v>
      </c>
      <c r="G489">
        <v>523.14499999999998</v>
      </c>
      <c r="H489">
        <v>403.90899999999999</v>
      </c>
      <c r="I489">
        <v>567.05799999999999</v>
      </c>
      <c r="J489">
        <v>490.08600000000001</v>
      </c>
      <c r="K489">
        <v>490.15800000000002</v>
      </c>
      <c r="L489">
        <v>481.58100000000002</v>
      </c>
      <c r="N489" s="2">
        <f t="shared" si="190"/>
        <v>15.1933532160001</v>
      </c>
      <c r="O489">
        <f t="shared" si="191"/>
        <v>499.61</v>
      </c>
      <c r="P489">
        <f t="shared" si="192"/>
        <v>510.428</v>
      </c>
      <c r="Q489">
        <f t="shared" si="193"/>
        <v>526.66</v>
      </c>
      <c r="R489">
        <f t="shared" si="194"/>
        <v>427.79300000000001</v>
      </c>
      <c r="S489">
        <f t="shared" si="195"/>
        <v>552.98900000000003</v>
      </c>
      <c r="T489">
        <f t="shared" si="196"/>
        <v>501.14499999999998</v>
      </c>
      <c r="U489">
        <f t="shared" si="197"/>
        <v>381.90899999999999</v>
      </c>
      <c r="V489">
        <f t="shared" si="198"/>
        <v>545.05799999999999</v>
      </c>
      <c r="W489">
        <f t="shared" si="199"/>
        <v>468.08600000000001</v>
      </c>
      <c r="X489">
        <f t="shared" si="200"/>
        <v>468.15800000000002</v>
      </c>
      <c r="Y489">
        <f t="shared" si="201"/>
        <v>459.58100000000002</v>
      </c>
      <c r="AA489" s="2">
        <f t="shared" si="202"/>
        <v>15.1933532160001</v>
      </c>
      <c r="AB489" s="3">
        <f t="shared" si="203"/>
        <v>0.97132828876164379</v>
      </c>
      <c r="AC489" s="3">
        <f t="shared" si="204"/>
        <v>0.96272540760055658</v>
      </c>
      <c r="AD489" s="3">
        <f t="shared" si="205"/>
        <v>0.93507423396787392</v>
      </c>
      <c r="AE489" s="3">
        <f t="shared" si="206"/>
        <v>0.94163870796250615</v>
      </c>
      <c r="AF489" s="3">
        <f t="shared" si="207"/>
        <v>0.96438524214285493</v>
      </c>
      <c r="AG489" s="3">
        <f t="shared" si="208"/>
        <v>0.93894909498006607</v>
      </c>
      <c r="AH489" s="3">
        <f t="shared" si="209"/>
        <v>0.94080442376064644</v>
      </c>
      <c r="AI489" s="3">
        <f t="shared" si="210"/>
        <v>0.94564372851968925</v>
      </c>
      <c r="AJ489" s="3">
        <f t="shared" si="211"/>
        <v>0.94002557845735135</v>
      </c>
      <c r="AK489" s="3">
        <f t="shared" si="212"/>
        <v>0.97741001149301021</v>
      </c>
      <c r="AL489" s="3">
        <f t="shared" si="213"/>
        <v>0.95666212198679046</v>
      </c>
      <c r="AM489" s="4">
        <f t="shared" si="214"/>
        <v>0.95224062178481717</v>
      </c>
      <c r="AN489" s="3">
        <f t="shared" si="215"/>
        <v>1.4771839600571773E-2</v>
      </c>
      <c r="AO489">
        <f t="shared" si="216"/>
        <v>4.45387721985545E-3</v>
      </c>
      <c r="AP489">
        <v>4.45387721985545E-3</v>
      </c>
    </row>
    <row r="490" spans="1:42" x14ac:dyDescent="0.25">
      <c r="A490" s="2">
        <v>15.215470080000101</v>
      </c>
      <c r="B490">
        <v>509.16899999999998</v>
      </c>
      <c r="C490">
        <v>525.33799999999997</v>
      </c>
      <c r="D490">
        <v>546.02300000000002</v>
      </c>
      <c r="E490">
        <v>451.55399999999997</v>
      </c>
      <c r="F490">
        <v>579.13900000000001</v>
      </c>
      <c r="G490">
        <v>530.91099999999994</v>
      </c>
      <c r="H490">
        <v>409.03500000000003</v>
      </c>
      <c r="I490">
        <v>575.42899999999997</v>
      </c>
      <c r="J490">
        <v>491.16800000000001</v>
      </c>
      <c r="K490">
        <v>489.54399999999998</v>
      </c>
      <c r="L490">
        <v>469.98</v>
      </c>
      <c r="N490" s="2">
        <f t="shared" si="190"/>
        <v>15.215470080000101</v>
      </c>
      <c r="O490">
        <f t="shared" si="191"/>
        <v>487.16899999999998</v>
      </c>
      <c r="P490">
        <f t="shared" si="192"/>
        <v>503.33799999999997</v>
      </c>
      <c r="Q490">
        <f t="shared" si="193"/>
        <v>524.02300000000002</v>
      </c>
      <c r="R490">
        <f t="shared" si="194"/>
        <v>429.55399999999997</v>
      </c>
      <c r="S490">
        <f t="shared" si="195"/>
        <v>557.13900000000001</v>
      </c>
      <c r="T490">
        <f t="shared" si="196"/>
        <v>508.91099999999994</v>
      </c>
      <c r="U490">
        <f t="shared" si="197"/>
        <v>387.03500000000003</v>
      </c>
      <c r="V490">
        <f t="shared" si="198"/>
        <v>553.42899999999997</v>
      </c>
      <c r="W490">
        <f t="shared" si="199"/>
        <v>469.16800000000001</v>
      </c>
      <c r="X490">
        <f t="shared" si="200"/>
        <v>467.54399999999998</v>
      </c>
      <c r="Y490">
        <f t="shared" si="201"/>
        <v>447.98</v>
      </c>
      <c r="AA490" s="2">
        <f t="shared" si="202"/>
        <v>15.215470080000101</v>
      </c>
      <c r="AB490" s="3">
        <f t="shared" si="203"/>
        <v>0.94714083206445265</v>
      </c>
      <c r="AC490" s="3">
        <f t="shared" si="204"/>
        <v>0.94935285919042245</v>
      </c>
      <c r="AD490" s="3">
        <f t="shared" si="205"/>
        <v>0.9303922935224761</v>
      </c>
      <c r="AE490" s="3">
        <f t="shared" si="206"/>
        <v>0.94551494194651697</v>
      </c>
      <c r="AF490" s="3">
        <f t="shared" si="207"/>
        <v>0.97162263521015424</v>
      </c>
      <c r="AG490" s="3">
        <f t="shared" si="208"/>
        <v>0.95349953182292624</v>
      </c>
      <c r="AH490" s="3">
        <f t="shared" si="209"/>
        <v>0.95343194360489492</v>
      </c>
      <c r="AI490" s="3">
        <f t="shared" si="210"/>
        <v>0.96016692357679934</v>
      </c>
      <c r="AJ490" s="3">
        <f t="shared" si="211"/>
        <v>0.94219848616211244</v>
      </c>
      <c r="AK490" s="3">
        <f t="shared" si="212"/>
        <v>0.97612811575042602</v>
      </c>
      <c r="AL490" s="3">
        <f t="shared" si="213"/>
        <v>0.9325135229864645</v>
      </c>
      <c r="AM490" s="4">
        <f t="shared" si="214"/>
        <v>0.95108746234887676</v>
      </c>
      <c r="AN490" s="3">
        <f t="shared" si="215"/>
        <v>1.4298292874012982E-2</v>
      </c>
      <c r="AO490">
        <f t="shared" si="216"/>
        <v>4.3110975096103104E-3</v>
      </c>
    </row>
    <row r="491" spans="1:42" x14ac:dyDescent="0.25">
      <c r="A491" s="2">
        <v>15.253880832000499</v>
      </c>
      <c r="B491">
        <v>505.85399999999998</v>
      </c>
      <c r="C491">
        <v>529.05100000000004</v>
      </c>
      <c r="D491">
        <v>551.58799999999997</v>
      </c>
      <c r="E491">
        <v>448.61500000000001</v>
      </c>
      <c r="F491">
        <v>577.83199999999999</v>
      </c>
      <c r="G491">
        <v>525.95000000000005</v>
      </c>
      <c r="H491">
        <v>403.89400000000001</v>
      </c>
      <c r="I491">
        <v>576.13199999999995</v>
      </c>
      <c r="J491">
        <v>494.85300000000001</v>
      </c>
      <c r="K491">
        <v>490.60300000000001</v>
      </c>
      <c r="L491">
        <v>476.27300000000002</v>
      </c>
      <c r="N491" s="2">
        <f t="shared" si="190"/>
        <v>15.253880832000499</v>
      </c>
      <c r="O491">
        <f t="shared" si="191"/>
        <v>483.85399999999998</v>
      </c>
      <c r="P491">
        <f t="shared" si="192"/>
        <v>507.05100000000004</v>
      </c>
      <c r="Q491">
        <f t="shared" si="193"/>
        <v>529.58799999999997</v>
      </c>
      <c r="R491">
        <f t="shared" si="194"/>
        <v>426.61500000000001</v>
      </c>
      <c r="S491">
        <f t="shared" si="195"/>
        <v>555.83199999999999</v>
      </c>
      <c r="T491">
        <f t="shared" si="196"/>
        <v>503.95000000000005</v>
      </c>
      <c r="U491">
        <f t="shared" si="197"/>
        <v>381.89400000000001</v>
      </c>
      <c r="V491">
        <f t="shared" si="198"/>
        <v>554.13199999999995</v>
      </c>
      <c r="W491">
        <f t="shared" si="199"/>
        <v>472.85300000000001</v>
      </c>
      <c r="X491">
        <f t="shared" si="200"/>
        <v>468.60300000000001</v>
      </c>
      <c r="Y491">
        <f t="shared" si="201"/>
        <v>454.27300000000002</v>
      </c>
      <c r="AA491" s="2">
        <f t="shared" si="202"/>
        <v>15.253880832000499</v>
      </c>
      <c r="AB491" s="3">
        <f t="shared" si="203"/>
        <v>0.94069589846175294</v>
      </c>
      <c r="AC491" s="3">
        <f t="shared" si="204"/>
        <v>0.95635600055104708</v>
      </c>
      <c r="AD491" s="3">
        <f t="shared" si="205"/>
        <v>0.94027283905855474</v>
      </c>
      <c r="AE491" s="3">
        <f t="shared" si="206"/>
        <v>0.93904574735309965</v>
      </c>
      <c r="AF491" s="3">
        <f t="shared" si="207"/>
        <v>0.96934329238148909</v>
      </c>
      <c r="AG491" s="3">
        <f t="shared" si="208"/>
        <v>0.94420456437798317</v>
      </c>
      <c r="AH491" s="3">
        <f t="shared" si="209"/>
        <v>0.94076747237600666</v>
      </c>
      <c r="AI491" s="3">
        <f t="shared" si="210"/>
        <v>0.96138658743119521</v>
      </c>
      <c r="AJ491" s="3">
        <f t="shared" si="211"/>
        <v>0.94959882340060142</v>
      </c>
      <c r="AK491" s="3">
        <f t="shared" si="212"/>
        <v>0.97833907273967136</v>
      </c>
      <c r="AL491" s="3">
        <f t="shared" si="213"/>
        <v>0.94561300867813347</v>
      </c>
      <c r="AM491" s="4">
        <f t="shared" si="214"/>
        <v>0.95142030061904881</v>
      </c>
      <c r="AN491" s="3">
        <f t="shared" si="215"/>
        <v>1.3283607267101222E-2</v>
      </c>
      <c r="AO491">
        <f t="shared" si="216"/>
        <v>4.0051582879466413E-3</v>
      </c>
    </row>
    <row r="492" spans="1:42" x14ac:dyDescent="0.25">
      <c r="A492" s="2">
        <v>15.279684095999899</v>
      </c>
      <c r="B492">
        <v>504.25400000000002</v>
      </c>
      <c r="C492">
        <v>531.50900000000001</v>
      </c>
      <c r="D492">
        <v>558.72299999999996</v>
      </c>
      <c r="E492">
        <v>447.666</v>
      </c>
      <c r="F492">
        <v>583.78300000000002</v>
      </c>
      <c r="G492">
        <v>525.95799999999997</v>
      </c>
      <c r="H492">
        <v>410.74099999999999</v>
      </c>
      <c r="I492">
        <v>574.00800000000004</v>
      </c>
      <c r="J492">
        <v>495.17500000000001</v>
      </c>
      <c r="K492">
        <v>497.09</v>
      </c>
      <c r="L492">
        <v>474.11799999999999</v>
      </c>
      <c r="N492" s="2">
        <f t="shared" si="190"/>
        <v>15.279684095999899</v>
      </c>
      <c r="O492">
        <f t="shared" si="191"/>
        <v>482.25400000000002</v>
      </c>
      <c r="P492">
        <f t="shared" si="192"/>
        <v>509.50900000000001</v>
      </c>
      <c r="Q492">
        <f t="shared" si="193"/>
        <v>536.72299999999996</v>
      </c>
      <c r="R492">
        <f t="shared" si="194"/>
        <v>425.666</v>
      </c>
      <c r="S492">
        <f t="shared" si="195"/>
        <v>561.78300000000002</v>
      </c>
      <c r="T492">
        <f t="shared" si="196"/>
        <v>503.95799999999997</v>
      </c>
      <c r="U492">
        <f t="shared" si="197"/>
        <v>388.74099999999999</v>
      </c>
      <c r="V492">
        <f t="shared" si="198"/>
        <v>552.00800000000004</v>
      </c>
      <c r="W492">
        <f t="shared" si="199"/>
        <v>473.17500000000001</v>
      </c>
      <c r="X492">
        <f t="shared" si="200"/>
        <v>475.09</v>
      </c>
      <c r="Y492">
        <f t="shared" si="201"/>
        <v>452.11799999999999</v>
      </c>
      <c r="AA492" s="2">
        <f t="shared" si="202"/>
        <v>15.279684095999899</v>
      </c>
      <c r="AB492" s="3">
        <f t="shared" si="203"/>
        <v>0.9375852216097712</v>
      </c>
      <c r="AC492" s="3">
        <f t="shared" si="204"/>
        <v>0.96099206881509636</v>
      </c>
      <c r="AD492" s="3">
        <f t="shared" si="205"/>
        <v>0.95294088800732768</v>
      </c>
      <c r="AE492" s="3">
        <f t="shared" si="206"/>
        <v>0.93695685124246564</v>
      </c>
      <c r="AF492" s="3">
        <f t="shared" si="207"/>
        <v>0.97972153964498288</v>
      </c>
      <c r="AG492" s="3">
        <f t="shared" si="208"/>
        <v>0.94421955323901097</v>
      </c>
      <c r="AH492" s="3">
        <f t="shared" si="209"/>
        <v>0.95763454775126389</v>
      </c>
      <c r="AI492" s="3">
        <f t="shared" si="210"/>
        <v>0.95770157174593651</v>
      </c>
      <c r="AJ492" s="3">
        <f t="shared" si="211"/>
        <v>0.95024547430719397</v>
      </c>
      <c r="AK492" s="3">
        <f t="shared" si="212"/>
        <v>0.99188248916010024</v>
      </c>
      <c r="AL492" s="3">
        <f t="shared" si="213"/>
        <v>0.94112716859144241</v>
      </c>
      <c r="AM492" s="4">
        <f t="shared" si="214"/>
        <v>0.95554612491950808</v>
      </c>
      <c r="AN492" s="3">
        <f t="shared" si="215"/>
        <v>1.7270450592504996E-2</v>
      </c>
      <c r="AO492">
        <f t="shared" si="216"/>
        <v>5.2072367796100159E-3</v>
      </c>
    </row>
    <row r="493" spans="1:42" x14ac:dyDescent="0.25">
      <c r="A493" s="2">
        <v>15.3180948480003</v>
      </c>
      <c r="B493">
        <v>512.33900000000006</v>
      </c>
      <c r="C493">
        <v>526.44600000000003</v>
      </c>
      <c r="D493">
        <v>551.85599999999999</v>
      </c>
      <c r="E493">
        <v>455.62</v>
      </c>
      <c r="F493">
        <v>567.16</v>
      </c>
      <c r="G493">
        <v>524.279</v>
      </c>
      <c r="H493">
        <v>407.16300000000001</v>
      </c>
      <c r="I493">
        <v>573.28700000000003</v>
      </c>
      <c r="J493">
        <v>494.30799999999999</v>
      </c>
      <c r="K493">
        <v>489.36500000000001</v>
      </c>
      <c r="L493">
        <v>475.64400000000001</v>
      </c>
      <c r="N493" s="2">
        <f t="shared" si="190"/>
        <v>15.3180948480003</v>
      </c>
      <c r="O493">
        <f t="shared" si="191"/>
        <v>490.33900000000006</v>
      </c>
      <c r="P493">
        <f t="shared" si="192"/>
        <v>504.44600000000003</v>
      </c>
      <c r="Q493">
        <f t="shared" si="193"/>
        <v>529.85599999999999</v>
      </c>
      <c r="R493">
        <f t="shared" si="194"/>
        <v>433.62</v>
      </c>
      <c r="S493">
        <f t="shared" si="195"/>
        <v>545.16</v>
      </c>
      <c r="T493">
        <f t="shared" si="196"/>
        <v>502.279</v>
      </c>
      <c r="U493">
        <f t="shared" si="197"/>
        <v>385.16300000000001</v>
      </c>
      <c r="V493">
        <f t="shared" si="198"/>
        <v>551.28700000000003</v>
      </c>
      <c r="W493">
        <f t="shared" si="199"/>
        <v>472.30799999999999</v>
      </c>
      <c r="X493">
        <f t="shared" si="200"/>
        <v>467.36500000000001</v>
      </c>
      <c r="Y493">
        <f t="shared" si="201"/>
        <v>453.64400000000001</v>
      </c>
      <c r="AA493" s="2">
        <f t="shared" si="202"/>
        <v>15.3180948480003</v>
      </c>
      <c r="AB493" s="3">
        <f t="shared" si="203"/>
        <v>0.95330386057744176</v>
      </c>
      <c r="AC493" s="3">
        <f t="shared" si="204"/>
        <v>0.95144267352588496</v>
      </c>
      <c r="AD493" s="3">
        <f t="shared" si="205"/>
        <v>0.9407486676665815</v>
      </c>
      <c r="AE493" s="3">
        <f t="shared" si="206"/>
        <v>0.9544648382435007</v>
      </c>
      <c r="AF493" s="3">
        <f t="shared" si="207"/>
        <v>0.95073185652264092</v>
      </c>
      <c r="AG493" s="3">
        <f t="shared" si="208"/>
        <v>0.94107376603077475</v>
      </c>
      <c r="AH493" s="3">
        <f t="shared" si="209"/>
        <v>0.94882041080184509</v>
      </c>
      <c r="AI493" s="3">
        <f t="shared" si="210"/>
        <v>0.95645067894505531</v>
      </c>
      <c r="AJ493" s="3">
        <f t="shared" si="211"/>
        <v>0.94850433661770417</v>
      </c>
      <c r="AK493" s="3">
        <f t="shared" si="212"/>
        <v>0.97575440347367925</v>
      </c>
      <c r="AL493" s="3">
        <f t="shared" si="213"/>
        <v>0.94430368458786484</v>
      </c>
      <c r="AM493" s="4">
        <f t="shared" si="214"/>
        <v>0.95141810699936125</v>
      </c>
      <c r="AN493" s="3">
        <f t="shared" si="215"/>
        <v>9.5790798248466032E-3</v>
      </c>
      <c r="AO493">
        <f t="shared" si="216"/>
        <v>2.8882012378072279E-3</v>
      </c>
      <c r="AP493">
        <v>2.8882012378072279E-3</v>
      </c>
    </row>
    <row r="494" spans="1:42" x14ac:dyDescent="0.25">
      <c r="A494" s="2">
        <v>15.340211712000301</v>
      </c>
      <c r="B494">
        <v>515.64700000000005</v>
      </c>
      <c r="C494">
        <v>521.71699999999998</v>
      </c>
      <c r="D494">
        <v>546.30799999999999</v>
      </c>
      <c r="E494">
        <v>455.15800000000002</v>
      </c>
      <c r="F494">
        <v>592.67600000000004</v>
      </c>
      <c r="G494">
        <v>529.20299999999997</v>
      </c>
      <c r="H494">
        <v>399.49900000000002</v>
      </c>
      <c r="I494">
        <v>569.38300000000004</v>
      </c>
      <c r="J494">
        <v>493.2</v>
      </c>
      <c r="K494">
        <v>492.46100000000001</v>
      </c>
      <c r="L494">
        <v>477.983</v>
      </c>
      <c r="N494" s="2">
        <f t="shared" si="190"/>
        <v>15.340211712000301</v>
      </c>
      <c r="O494">
        <f t="shared" si="191"/>
        <v>493.64700000000005</v>
      </c>
      <c r="P494">
        <f t="shared" si="192"/>
        <v>499.71699999999998</v>
      </c>
      <c r="Q494">
        <f t="shared" si="193"/>
        <v>524.30799999999999</v>
      </c>
      <c r="R494">
        <f t="shared" si="194"/>
        <v>433.15800000000002</v>
      </c>
      <c r="S494">
        <f t="shared" si="195"/>
        <v>570.67600000000004</v>
      </c>
      <c r="T494">
        <f t="shared" si="196"/>
        <v>507.20299999999997</v>
      </c>
      <c r="U494">
        <f t="shared" si="197"/>
        <v>377.49900000000002</v>
      </c>
      <c r="V494">
        <f t="shared" si="198"/>
        <v>547.38300000000004</v>
      </c>
      <c r="W494">
        <f t="shared" si="199"/>
        <v>471.2</v>
      </c>
      <c r="X494">
        <f t="shared" si="200"/>
        <v>470.46100000000001</v>
      </c>
      <c r="Y494">
        <f t="shared" si="201"/>
        <v>455.983</v>
      </c>
      <c r="AA494" s="2">
        <f t="shared" si="202"/>
        <v>15.340211712000301</v>
      </c>
      <c r="AB494" s="3">
        <f t="shared" si="203"/>
        <v>0.95973518496891419</v>
      </c>
      <c r="AC494" s="3">
        <f t="shared" si="204"/>
        <v>0.94252324031974599</v>
      </c>
      <c r="AD494" s="3">
        <f t="shared" si="205"/>
        <v>0.93089830528847461</v>
      </c>
      <c r="AE494" s="3">
        <f t="shared" si="206"/>
        <v>0.95344790462588969</v>
      </c>
      <c r="AF494" s="3">
        <f t="shared" si="207"/>
        <v>0.99523048821064408</v>
      </c>
      <c r="AG494" s="3">
        <f t="shared" si="208"/>
        <v>0.95029940999346385</v>
      </c>
      <c r="AH494" s="3">
        <f t="shared" si="209"/>
        <v>0.92994071667653888</v>
      </c>
      <c r="AI494" s="3">
        <f t="shared" si="210"/>
        <v>0.94967746744070003</v>
      </c>
      <c r="AJ494" s="3">
        <f t="shared" si="211"/>
        <v>0.94627921486458455</v>
      </c>
      <c r="AK494" s="3">
        <f t="shared" si="212"/>
        <v>0.98221816441674203</v>
      </c>
      <c r="AL494" s="3">
        <f t="shared" si="213"/>
        <v>0.94917253839889515</v>
      </c>
      <c r="AM494" s="4">
        <f t="shared" si="214"/>
        <v>0.95358387592769001</v>
      </c>
      <c r="AN494" s="3">
        <f t="shared" si="215"/>
        <v>1.9715621606914868E-2</v>
      </c>
      <c r="AO494">
        <f t="shared" si="216"/>
        <v>5.9444835798873105E-3</v>
      </c>
    </row>
    <row r="495" spans="1:42" x14ac:dyDescent="0.25">
      <c r="A495" s="2">
        <v>15.378622464000699</v>
      </c>
      <c r="B495">
        <v>512.31600000000003</v>
      </c>
      <c r="C495">
        <v>522.88199999999995</v>
      </c>
      <c r="D495">
        <v>550.80700000000002</v>
      </c>
      <c r="E495">
        <v>460.447</v>
      </c>
      <c r="F495">
        <v>574.00099999999998</v>
      </c>
      <c r="G495">
        <v>522.93700000000001</v>
      </c>
      <c r="H495">
        <v>407.09</v>
      </c>
      <c r="I495">
        <v>581.34199999999998</v>
      </c>
      <c r="J495">
        <v>492.68</v>
      </c>
      <c r="K495">
        <v>490.83600000000001</v>
      </c>
      <c r="L495">
        <v>480.21600000000001</v>
      </c>
      <c r="N495" s="2">
        <f t="shared" si="190"/>
        <v>15.378622464000699</v>
      </c>
      <c r="O495">
        <f t="shared" si="191"/>
        <v>490.31600000000003</v>
      </c>
      <c r="P495">
        <f t="shared" si="192"/>
        <v>500.88199999999995</v>
      </c>
      <c r="Q495">
        <f t="shared" si="193"/>
        <v>528.80700000000002</v>
      </c>
      <c r="R495">
        <f t="shared" si="194"/>
        <v>438.447</v>
      </c>
      <c r="S495">
        <f t="shared" si="195"/>
        <v>552.00099999999998</v>
      </c>
      <c r="T495">
        <f t="shared" si="196"/>
        <v>500.93700000000001</v>
      </c>
      <c r="U495">
        <f t="shared" si="197"/>
        <v>385.09</v>
      </c>
      <c r="V495">
        <f t="shared" si="198"/>
        <v>559.34199999999998</v>
      </c>
      <c r="W495">
        <f t="shared" si="199"/>
        <v>470.68</v>
      </c>
      <c r="X495">
        <f t="shared" si="200"/>
        <v>468.83600000000001</v>
      </c>
      <c r="Y495">
        <f t="shared" si="201"/>
        <v>458.21600000000001</v>
      </c>
      <c r="AA495" s="2">
        <f t="shared" si="202"/>
        <v>15.378622464000699</v>
      </c>
      <c r="AB495" s="3">
        <f t="shared" si="203"/>
        <v>0.95325914459769445</v>
      </c>
      <c r="AC495" s="3">
        <f t="shared" si="204"/>
        <v>0.94472056315441544</v>
      </c>
      <c r="AD495" s="3">
        <f t="shared" si="205"/>
        <v>0.9388861892717304</v>
      </c>
      <c r="AE495" s="3">
        <f t="shared" si="206"/>
        <v>0.96508981350802125</v>
      </c>
      <c r="AF495" s="3">
        <f t="shared" si="207"/>
        <v>0.9626622194077965</v>
      </c>
      <c r="AG495" s="3">
        <f t="shared" si="208"/>
        <v>0.93855938459333998</v>
      </c>
      <c r="AH495" s="3">
        <f t="shared" si="209"/>
        <v>0.94864058072993129</v>
      </c>
      <c r="AI495" s="3">
        <f t="shared" si="210"/>
        <v>0.97042563249720215</v>
      </c>
      <c r="AJ495" s="3">
        <f t="shared" si="211"/>
        <v>0.94523493389741653</v>
      </c>
      <c r="AK495" s="3">
        <f t="shared" si="212"/>
        <v>0.97882552503286702</v>
      </c>
      <c r="AL495" s="3">
        <f t="shared" si="213"/>
        <v>0.95382074299916475</v>
      </c>
      <c r="AM495" s="4">
        <f t="shared" si="214"/>
        <v>0.95455679360814361</v>
      </c>
      <c r="AN495" s="3">
        <f t="shared" si="215"/>
        <v>1.3190126913685984E-2</v>
      </c>
      <c r="AO495">
        <f t="shared" si="216"/>
        <v>3.976972900896809E-3</v>
      </c>
    </row>
    <row r="496" spans="1:42" x14ac:dyDescent="0.25">
      <c r="A496" s="2">
        <v>15.4044257280002</v>
      </c>
      <c r="B496">
        <v>499.96499999999997</v>
      </c>
      <c r="C496">
        <v>525.37599999999998</v>
      </c>
      <c r="D496">
        <v>555.4</v>
      </c>
      <c r="E496">
        <v>454.16899999999998</v>
      </c>
      <c r="F496">
        <v>583.55700000000002</v>
      </c>
      <c r="G496">
        <v>529.34100000000001</v>
      </c>
      <c r="H496">
        <v>410.77199999999999</v>
      </c>
      <c r="I496">
        <v>572.995</v>
      </c>
      <c r="J496">
        <v>498.53100000000001</v>
      </c>
      <c r="K496">
        <v>495.05900000000003</v>
      </c>
      <c r="L496">
        <v>480.19</v>
      </c>
      <c r="N496" s="2">
        <f t="shared" si="190"/>
        <v>15.4044257280002</v>
      </c>
      <c r="O496">
        <f t="shared" si="191"/>
        <v>477.96499999999997</v>
      </c>
      <c r="P496">
        <f t="shared" si="192"/>
        <v>503.37599999999998</v>
      </c>
      <c r="Q496">
        <f t="shared" si="193"/>
        <v>533.4</v>
      </c>
      <c r="R496">
        <f t="shared" si="194"/>
        <v>432.16899999999998</v>
      </c>
      <c r="S496">
        <f t="shared" si="195"/>
        <v>561.55700000000002</v>
      </c>
      <c r="T496">
        <f t="shared" si="196"/>
        <v>507.34100000000001</v>
      </c>
      <c r="U496">
        <f t="shared" si="197"/>
        <v>388.77199999999999</v>
      </c>
      <c r="V496">
        <f t="shared" si="198"/>
        <v>550.995</v>
      </c>
      <c r="W496">
        <f t="shared" si="199"/>
        <v>476.53100000000001</v>
      </c>
      <c r="X496">
        <f t="shared" si="200"/>
        <v>473.05900000000003</v>
      </c>
      <c r="Y496">
        <f t="shared" si="201"/>
        <v>458.19</v>
      </c>
      <c r="AA496" s="2">
        <f t="shared" si="202"/>
        <v>15.4044257280002</v>
      </c>
      <c r="AB496" s="3">
        <f t="shared" si="203"/>
        <v>0.92924666347342733</v>
      </c>
      <c r="AC496" s="3">
        <f t="shared" si="204"/>
        <v>0.94942453152322714</v>
      </c>
      <c r="AD496" s="3">
        <f t="shared" si="205"/>
        <v>0.94704096836377161</v>
      </c>
      <c r="AE496" s="3">
        <f t="shared" si="206"/>
        <v>0.95127096231459674</v>
      </c>
      <c r="AF496" s="3">
        <f t="shared" si="207"/>
        <v>0.97932740691408893</v>
      </c>
      <c r="AG496" s="3">
        <f t="shared" si="208"/>
        <v>0.95055796784619562</v>
      </c>
      <c r="AH496" s="3">
        <f t="shared" si="209"/>
        <v>0.95771091394618624</v>
      </c>
      <c r="AI496" s="3">
        <f t="shared" si="210"/>
        <v>0.95594407603540577</v>
      </c>
      <c r="AJ496" s="3">
        <f t="shared" si="211"/>
        <v>0.95698510301068618</v>
      </c>
      <c r="AK496" s="3">
        <f t="shared" si="212"/>
        <v>0.98764221187477719</v>
      </c>
      <c r="AL496" s="3">
        <f t="shared" si="213"/>
        <v>0.95376662149463853</v>
      </c>
      <c r="AM496" s="4">
        <f t="shared" si="214"/>
        <v>0.9562652206179092</v>
      </c>
      <c r="AN496" s="3">
        <f t="shared" si="215"/>
        <v>1.5635645319851496E-2</v>
      </c>
      <c r="AO496">
        <f t="shared" si="216"/>
        <v>4.7143244437294419E-3</v>
      </c>
    </row>
    <row r="497" spans="1:42" x14ac:dyDescent="0.25">
      <c r="A497" s="2">
        <v>15.4428364800005</v>
      </c>
      <c r="B497">
        <v>513.84199999999998</v>
      </c>
      <c r="C497">
        <v>530.73599999999999</v>
      </c>
      <c r="D497">
        <v>546.91200000000003</v>
      </c>
      <c r="E497">
        <v>451.54300000000001</v>
      </c>
      <c r="F497">
        <v>583.37699999999995</v>
      </c>
      <c r="G497">
        <v>534.53</v>
      </c>
      <c r="H497">
        <v>409.625</v>
      </c>
      <c r="I497">
        <v>577.74400000000003</v>
      </c>
      <c r="J497">
        <v>497.98099999999999</v>
      </c>
      <c r="K497">
        <v>490.75299999999999</v>
      </c>
      <c r="L497">
        <v>473.02</v>
      </c>
      <c r="N497" s="2">
        <f t="shared" si="190"/>
        <v>15.4428364800005</v>
      </c>
      <c r="O497">
        <f t="shared" si="191"/>
        <v>491.84199999999998</v>
      </c>
      <c r="P497">
        <f t="shared" si="192"/>
        <v>508.73599999999999</v>
      </c>
      <c r="Q497">
        <f t="shared" si="193"/>
        <v>524.91200000000003</v>
      </c>
      <c r="R497">
        <f t="shared" si="194"/>
        <v>429.54300000000001</v>
      </c>
      <c r="S497">
        <f t="shared" si="195"/>
        <v>561.37699999999995</v>
      </c>
      <c r="T497">
        <f t="shared" si="196"/>
        <v>512.53</v>
      </c>
      <c r="U497">
        <f t="shared" si="197"/>
        <v>387.625</v>
      </c>
      <c r="V497">
        <f t="shared" si="198"/>
        <v>555.74400000000003</v>
      </c>
      <c r="W497">
        <f t="shared" si="199"/>
        <v>475.98099999999999</v>
      </c>
      <c r="X497">
        <f t="shared" si="200"/>
        <v>468.75299999999999</v>
      </c>
      <c r="Y497">
        <f t="shared" si="201"/>
        <v>451.02</v>
      </c>
      <c r="AA497" s="2">
        <f t="shared" si="202"/>
        <v>15.4428364800005</v>
      </c>
      <c r="AB497" s="3">
        <f t="shared" si="203"/>
        <v>0.9562259526452721</v>
      </c>
      <c r="AC497" s="3">
        <f t="shared" si="204"/>
        <v>0.95953410267672767</v>
      </c>
      <c r="AD497" s="3">
        <f t="shared" si="205"/>
        <v>0.93197069513641573</v>
      </c>
      <c r="AE497" s="3">
        <f t="shared" si="206"/>
        <v>0.94549072924133581</v>
      </c>
      <c r="AF497" s="3">
        <f t="shared" si="207"/>
        <v>0.97901349588948305</v>
      </c>
      <c r="AG497" s="3">
        <f t="shared" si="208"/>
        <v>0.96028011783043488</v>
      </c>
      <c r="AH497" s="3">
        <f t="shared" si="209"/>
        <v>0.95488536473406116</v>
      </c>
      <c r="AI497" s="3">
        <f t="shared" si="210"/>
        <v>0.96418331308309613</v>
      </c>
      <c r="AJ497" s="3">
        <f t="shared" si="211"/>
        <v>0.95588057506464308</v>
      </c>
      <c r="AK497" s="3">
        <f t="shared" si="212"/>
        <v>0.97865223945202906</v>
      </c>
      <c r="AL497" s="3">
        <f t="shared" si="213"/>
        <v>0.93884157582337424</v>
      </c>
      <c r="AM497" s="4">
        <f t="shared" si="214"/>
        <v>0.95681437832517024</v>
      </c>
      <c r="AN497" s="3">
        <f t="shared" si="215"/>
        <v>1.4549216573527039E-2</v>
      </c>
      <c r="AO497">
        <f t="shared" si="216"/>
        <v>4.3867538516372201E-3</v>
      </c>
      <c r="AP497">
        <v>4.3867538516372201E-3</v>
      </c>
    </row>
    <row r="498" spans="1:42" x14ac:dyDescent="0.25">
      <c r="A498" s="2">
        <v>15.4649533440006</v>
      </c>
      <c r="B498">
        <v>514.07299999999998</v>
      </c>
      <c r="C498">
        <v>528.09299999999996</v>
      </c>
      <c r="D498">
        <v>563.75199999999995</v>
      </c>
      <c r="E498">
        <v>457.78699999999998</v>
      </c>
      <c r="F498">
        <v>577.27300000000002</v>
      </c>
      <c r="G498">
        <v>537.69899999999996</v>
      </c>
      <c r="H498">
        <v>406.988</v>
      </c>
      <c r="I498">
        <v>574.524</v>
      </c>
      <c r="J498">
        <v>502.93200000000002</v>
      </c>
      <c r="K498">
        <v>494.89</v>
      </c>
      <c r="L498">
        <v>478.44299999999998</v>
      </c>
      <c r="N498" s="2">
        <f t="shared" si="190"/>
        <v>15.4649533440006</v>
      </c>
      <c r="O498">
        <f t="shared" si="191"/>
        <v>492.07299999999998</v>
      </c>
      <c r="P498">
        <f t="shared" si="192"/>
        <v>506.09299999999996</v>
      </c>
      <c r="Q498">
        <f t="shared" si="193"/>
        <v>541.75199999999995</v>
      </c>
      <c r="R498">
        <f t="shared" si="194"/>
        <v>435.78699999999998</v>
      </c>
      <c r="S498">
        <f t="shared" si="195"/>
        <v>555.27300000000002</v>
      </c>
      <c r="T498">
        <f t="shared" si="196"/>
        <v>515.69899999999996</v>
      </c>
      <c r="U498">
        <f t="shared" si="197"/>
        <v>384.988</v>
      </c>
      <c r="V498">
        <f t="shared" si="198"/>
        <v>552.524</v>
      </c>
      <c r="W498">
        <f t="shared" si="199"/>
        <v>480.93200000000002</v>
      </c>
      <c r="X498">
        <f t="shared" si="200"/>
        <v>472.89</v>
      </c>
      <c r="Y498">
        <f t="shared" si="201"/>
        <v>456.44299999999998</v>
      </c>
      <c r="AA498" s="2">
        <f t="shared" si="202"/>
        <v>15.4649533440006</v>
      </c>
      <c r="AB498" s="3">
        <f t="shared" si="203"/>
        <v>0.9566750566157769</v>
      </c>
      <c r="AC498" s="3">
        <f t="shared" si="204"/>
        <v>0.95454910331876086</v>
      </c>
      <c r="AD498" s="3">
        <f t="shared" si="205"/>
        <v>0.96186977632735282</v>
      </c>
      <c r="AE498" s="3">
        <f t="shared" si="206"/>
        <v>0.95923474116420004</v>
      </c>
      <c r="AF498" s="3">
        <f t="shared" si="207"/>
        <v>0.96836842425507463</v>
      </c>
      <c r="AG498" s="3">
        <f t="shared" si="208"/>
        <v>0.9662175804051224</v>
      </c>
      <c r="AH498" s="3">
        <f t="shared" si="209"/>
        <v>0.94838931131438053</v>
      </c>
      <c r="AI498" s="3">
        <f t="shared" si="210"/>
        <v>0.95859680154518012</v>
      </c>
      <c r="AJ498" s="3">
        <f t="shared" si="211"/>
        <v>0.96582333481166038</v>
      </c>
      <c r="AK498" s="3">
        <f t="shared" si="212"/>
        <v>0.98728937737885414</v>
      </c>
      <c r="AL498" s="3">
        <f t="shared" si="213"/>
        <v>0.95013007270974337</v>
      </c>
      <c r="AM498" s="4">
        <f t="shared" si="214"/>
        <v>0.96155850725873693</v>
      </c>
      <c r="AN498" s="3">
        <f t="shared" si="215"/>
        <v>1.0675361882115602E-2</v>
      </c>
      <c r="AO498">
        <f t="shared" si="216"/>
        <v>3.2187427149308807E-3</v>
      </c>
    </row>
    <row r="499" spans="1:42" x14ac:dyDescent="0.25">
      <c r="A499" s="2">
        <v>15.503364096</v>
      </c>
      <c r="B499">
        <v>514.947</v>
      </c>
      <c r="C499">
        <v>531.80899999999997</v>
      </c>
      <c r="D499">
        <v>548.14800000000002</v>
      </c>
      <c r="E499">
        <v>446.303</v>
      </c>
      <c r="F499">
        <v>585.23800000000006</v>
      </c>
      <c r="G499">
        <v>533.50400000000002</v>
      </c>
      <c r="H499">
        <v>408.19900000000001</v>
      </c>
      <c r="I499">
        <v>575.73199999999997</v>
      </c>
      <c r="J499">
        <v>505.392</v>
      </c>
      <c r="K499">
        <v>497.83699999999999</v>
      </c>
      <c r="L499">
        <v>479.435</v>
      </c>
      <c r="N499" s="2">
        <f t="shared" si="190"/>
        <v>15.503364096</v>
      </c>
      <c r="O499">
        <f t="shared" si="191"/>
        <v>492.947</v>
      </c>
      <c r="P499">
        <f t="shared" si="192"/>
        <v>509.80899999999997</v>
      </c>
      <c r="Q499">
        <f t="shared" si="193"/>
        <v>526.14800000000002</v>
      </c>
      <c r="R499">
        <f t="shared" si="194"/>
        <v>424.303</v>
      </c>
      <c r="S499">
        <f t="shared" si="195"/>
        <v>563.23800000000006</v>
      </c>
      <c r="T499">
        <f t="shared" si="196"/>
        <v>511.50400000000002</v>
      </c>
      <c r="U499">
        <f t="shared" si="197"/>
        <v>386.19900000000001</v>
      </c>
      <c r="V499">
        <f t="shared" si="198"/>
        <v>553.73199999999997</v>
      </c>
      <c r="W499">
        <f t="shared" si="199"/>
        <v>483.392</v>
      </c>
      <c r="X499">
        <f t="shared" si="200"/>
        <v>475.83699999999999</v>
      </c>
      <c r="Y499">
        <f t="shared" si="201"/>
        <v>457.435</v>
      </c>
      <c r="AA499" s="2">
        <f t="shared" si="202"/>
        <v>15.503364096</v>
      </c>
      <c r="AB499" s="3">
        <f t="shared" si="203"/>
        <v>0.95837426384617208</v>
      </c>
      <c r="AC499" s="3">
        <f t="shared" si="204"/>
        <v>0.96155790302144895</v>
      </c>
      <c r="AD499" s="3">
        <f t="shared" si="205"/>
        <v>0.93416518826895723</v>
      </c>
      <c r="AE499" s="3">
        <f t="shared" si="206"/>
        <v>0.9339566769550115</v>
      </c>
      <c r="AF499" s="3">
        <f t="shared" si="207"/>
        <v>0.98225898709387949</v>
      </c>
      <c r="AG499" s="3">
        <f t="shared" si="208"/>
        <v>0.9583577964036033</v>
      </c>
      <c r="AH499" s="3">
        <f t="shared" si="209"/>
        <v>0.95137251976763548</v>
      </c>
      <c r="AI499" s="3">
        <f t="shared" si="210"/>
        <v>0.96069261084263424</v>
      </c>
      <c r="AJ499" s="3">
        <f t="shared" si="211"/>
        <v>0.9707635870794169</v>
      </c>
      <c r="AK499" s="3">
        <f t="shared" si="212"/>
        <v>0.99344205938764152</v>
      </c>
      <c r="AL499" s="3">
        <f t="shared" si="213"/>
        <v>0.95219501626705072</v>
      </c>
      <c r="AM499" s="4">
        <f t="shared" si="214"/>
        <v>0.95973969172122287</v>
      </c>
      <c r="AN499" s="3">
        <f t="shared" si="215"/>
        <v>1.7939434957325664E-2</v>
      </c>
      <c r="AO499">
        <f t="shared" si="216"/>
        <v>5.4089431549485967E-3</v>
      </c>
    </row>
    <row r="500" spans="1:42" x14ac:dyDescent="0.25">
      <c r="A500" s="2">
        <v>15.5291673600004</v>
      </c>
      <c r="B500">
        <v>516.79399999999998</v>
      </c>
      <c r="C500">
        <v>519.35</v>
      </c>
      <c r="D500">
        <v>562.41600000000005</v>
      </c>
      <c r="E500">
        <v>453.13299999999998</v>
      </c>
      <c r="F500">
        <v>581.43200000000002</v>
      </c>
      <c r="G500">
        <v>535.35400000000004</v>
      </c>
      <c r="H500">
        <v>402.47699999999998</v>
      </c>
      <c r="I500">
        <v>583.51900000000001</v>
      </c>
      <c r="J500">
        <v>492.05399999999997</v>
      </c>
      <c r="K500">
        <v>485.13499999999999</v>
      </c>
      <c r="L500">
        <v>483.625</v>
      </c>
      <c r="N500" s="2">
        <f t="shared" si="190"/>
        <v>15.5291673600004</v>
      </c>
      <c r="O500">
        <f t="shared" si="191"/>
        <v>494.79399999999998</v>
      </c>
      <c r="P500">
        <f t="shared" si="192"/>
        <v>497.35</v>
      </c>
      <c r="Q500">
        <f t="shared" si="193"/>
        <v>540.41600000000005</v>
      </c>
      <c r="R500">
        <f t="shared" si="194"/>
        <v>431.13299999999998</v>
      </c>
      <c r="S500">
        <f t="shared" si="195"/>
        <v>559.43200000000002</v>
      </c>
      <c r="T500">
        <f t="shared" si="196"/>
        <v>513.35400000000004</v>
      </c>
      <c r="U500">
        <f t="shared" si="197"/>
        <v>380.47699999999998</v>
      </c>
      <c r="V500">
        <f t="shared" si="198"/>
        <v>561.51900000000001</v>
      </c>
      <c r="W500">
        <f t="shared" si="199"/>
        <v>470.05399999999997</v>
      </c>
      <c r="X500">
        <f t="shared" si="200"/>
        <v>463.13499999999999</v>
      </c>
      <c r="Y500">
        <f t="shared" si="201"/>
        <v>461.625</v>
      </c>
      <c r="AA500" s="2">
        <f t="shared" si="202"/>
        <v>15.5291673600004</v>
      </c>
      <c r="AB500" s="3">
        <f t="shared" si="203"/>
        <v>0.96196515143717853</v>
      </c>
      <c r="AC500" s="3">
        <f t="shared" si="204"/>
        <v>0.9380588084316237</v>
      </c>
      <c r="AD500" s="3">
        <f t="shared" si="205"/>
        <v>0.95949773520674175</v>
      </c>
      <c r="AE500" s="3">
        <f t="shared" si="206"/>
        <v>0.9489905657175296</v>
      </c>
      <c r="AF500" s="3">
        <f t="shared" si="207"/>
        <v>0.97562151287360432</v>
      </c>
      <c r="AG500" s="3">
        <f t="shared" si="208"/>
        <v>0.96182397051631141</v>
      </c>
      <c r="AH500" s="3">
        <f t="shared" si="209"/>
        <v>0.93727679824036469</v>
      </c>
      <c r="AI500" s="3">
        <f t="shared" si="210"/>
        <v>0.97420260008044535</v>
      </c>
      <c r="AJ500" s="3">
        <f t="shared" si="211"/>
        <v>0.94397778027155643</v>
      </c>
      <c r="AK500" s="3">
        <f t="shared" si="212"/>
        <v>0.9669231021851924</v>
      </c>
      <c r="AL500" s="3">
        <f t="shared" si="213"/>
        <v>0.96091690488108106</v>
      </c>
      <c r="AM500" s="4">
        <f t="shared" si="214"/>
        <v>0.95720499362196643</v>
      </c>
      <c r="AN500" s="3">
        <f t="shared" si="215"/>
        <v>1.3385450374122207E-2</v>
      </c>
      <c r="AO500">
        <f t="shared" si="216"/>
        <v>4.0358651400805162E-3</v>
      </c>
    </row>
    <row r="501" spans="1:42" x14ac:dyDescent="0.25">
      <c r="A501" s="2">
        <v>15.5675781120007</v>
      </c>
      <c r="B501">
        <v>515.61800000000005</v>
      </c>
      <c r="C501">
        <v>521.45799999999997</v>
      </c>
      <c r="D501">
        <v>548.36699999999996</v>
      </c>
      <c r="E501">
        <v>449.94900000000001</v>
      </c>
      <c r="F501">
        <v>580.875</v>
      </c>
      <c r="G501">
        <v>537.40800000000002</v>
      </c>
      <c r="H501">
        <v>405.39</v>
      </c>
      <c r="I501">
        <v>576.84500000000003</v>
      </c>
      <c r="J501">
        <v>494.71800000000002</v>
      </c>
      <c r="K501">
        <v>490.59100000000001</v>
      </c>
      <c r="L501">
        <v>476.37200000000001</v>
      </c>
      <c r="N501" s="2">
        <f t="shared" si="190"/>
        <v>15.5675781120007</v>
      </c>
      <c r="O501">
        <f t="shared" si="191"/>
        <v>493.61800000000005</v>
      </c>
      <c r="P501">
        <f t="shared" si="192"/>
        <v>499.45799999999997</v>
      </c>
      <c r="Q501">
        <f t="shared" si="193"/>
        <v>526.36699999999996</v>
      </c>
      <c r="R501">
        <f t="shared" si="194"/>
        <v>427.94900000000001</v>
      </c>
      <c r="S501">
        <f t="shared" si="195"/>
        <v>558.875</v>
      </c>
      <c r="T501">
        <f t="shared" si="196"/>
        <v>515.40800000000002</v>
      </c>
      <c r="U501">
        <f t="shared" si="197"/>
        <v>383.39</v>
      </c>
      <c r="V501">
        <f t="shared" si="198"/>
        <v>554.84500000000003</v>
      </c>
      <c r="W501">
        <f t="shared" si="199"/>
        <v>472.71800000000002</v>
      </c>
      <c r="X501">
        <f t="shared" si="200"/>
        <v>468.59100000000001</v>
      </c>
      <c r="Y501">
        <f t="shared" si="201"/>
        <v>454.37200000000001</v>
      </c>
      <c r="AA501" s="2">
        <f t="shared" si="202"/>
        <v>15.5675781120007</v>
      </c>
      <c r="AB501" s="3">
        <f t="shared" si="203"/>
        <v>0.95967880395097194</v>
      </c>
      <c r="AC501" s="3">
        <f t="shared" si="204"/>
        <v>0.94203473678826155</v>
      </c>
      <c r="AD501" s="3">
        <f t="shared" si="205"/>
        <v>0.9345540183628297</v>
      </c>
      <c r="AE501" s="3">
        <f t="shared" si="206"/>
        <v>0.94198208814507611</v>
      </c>
      <c r="AF501" s="3">
        <f t="shared" si="207"/>
        <v>0.97465013264746314</v>
      </c>
      <c r="AG501" s="3">
        <f t="shared" si="208"/>
        <v>0.96567236058523165</v>
      </c>
      <c r="AH501" s="3">
        <f t="shared" si="209"/>
        <v>0.94445275713741816</v>
      </c>
      <c r="AI501" s="3">
        <f t="shared" si="210"/>
        <v>0.96262360070030528</v>
      </c>
      <c r="AJ501" s="3">
        <f t="shared" si="211"/>
        <v>0.94932771199566357</v>
      </c>
      <c r="AK501" s="3">
        <f t="shared" si="212"/>
        <v>0.97831401940268281</v>
      </c>
      <c r="AL501" s="3">
        <f t="shared" si="213"/>
        <v>0.94581908671459858</v>
      </c>
      <c r="AM501" s="4">
        <f t="shared" si="214"/>
        <v>0.95446448331186384</v>
      </c>
      <c r="AN501" s="3">
        <f t="shared" si="215"/>
        <v>1.4504264976917369E-2</v>
      </c>
      <c r="AO501">
        <f t="shared" si="216"/>
        <v>4.3732004353025213E-3</v>
      </c>
      <c r="AP501">
        <v>4.3732004353025213E-3</v>
      </c>
    </row>
    <row r="502" spans="1:42" x14ac:dyDescent="0.25">
      <c r="A502" s="2">
        <v>15.5896949760008</v>
      </c>
      <c r="B502">
        <v>508.69</v>
      </c>
      <c r="C502">
        <v>531.96699999999998</v>
      </c>
      <c r="D502">
        <v>553.14700000000005</v>
      </c>
      <c r="E502">
        <v>453.54899999999998</v>
      </c>
      <c r="F502">
        <v>577.17100000000005</v>
      </c>
      <c r="G502">
        <v>524.98599999999999</v>
      </c>
      <c r="H502">
        <v>401.10899999999998</v>
      </c>
      <c r="I502">
        <v>575.50199999999995</v>
      </c>
      <c r="J502">
        <v>500.76600000000002</v>
      </c>
      <c r="K502">
        <v>495.12700000000001</v>
      </c>
      <c r="L502">
        <v>480.02199999999999</v>
      </c>
      <c r="N502" s="2">
        <f t="shared" si="190"/>
        <v>15.5896949760008</v>
      </c>
      <c r="O502">
        <f t="shared" si="191"/>
        <v>486.69</v>
      </c>
      <c r="P502">
        <f t="shared" si="192"/>
        <v>509.96699999999998</v>
      </c>
      <c r="Q502">
        <f t="shared" si="193"/>
        <v>531.14700000000005</v>
      </c>
      <c r="R502">
        <f t="shared" si="194"/>
        <v>431.54899999999998</v>
      </c>
      <c r="S502">
        <f t="shared" si="195"/>
        <v>555.17100000000005</v>
      </c>
      <c r="T502">
        <f t="shared" si="196"/>
        <v>502.98599999999999</v>
      </c>
      <c r="U502">
        <f t="shared" si="197"/>
        <v>379.10899999999998</v>
      </c>
      <c r="V502">
        <f t="shared" si="198"/>
        <v>553.50199999999995</v>
      </c>
      <c r="W502">
        <f t="shared" si="199"/>
        <v>478.76600000000002</v>
      </c>
      <c r="X502">
        <f t="shared" si="200"/>
        <v>473.12700000000001</v>
      </c>
      <c r="Y502">
        <f t="shared" si="201"/>
        <v>458.02199999999999</v>
      </c>
      <c r="AA502" s="2">
        <f t="shared" si="202"/>
        <v>15.5896949760008</v>
      </c>
      <c r="AB502" s="3">
        <f t="shared" si="203"/>
        <v>0.9462095731818907</v>
      </c>
      <c r="AC502" s="3">
        <f t="shared" si="204"/>
        <v>0.96185590903679463</v>
      </c>
      <c r="AD502" s="3">
        <f t="shared" si="205"/>
        <v>0.94304081219256142</v>
      </c>
      <c r="AE502" s="3">
        <f t="shared" si="206"/>
        <v>0.9499062462043828</v>
      </c>
      <c r="AF502" s="3">
        <f t="shared" si="207"/>
        <v>0.96819054134113136</v>
      </c>
      <c r="AG502" s="3">
        <f t="shared" si="208"/>
        <v>0.94239840662411778</v>
      </c>
      <c r="AH502" s="3">
        <f t="shared" si="209"/>
        <v>0.93390683196121305</v>
      </c>
      <c r="AI502" s="3">
        <f t="shared" si="210"/>
        <v>0.96029357430421158</v>
      </c>
      <c r="AJ502" s="3">
        <f t="shared" si="211"/>
        <v>0.96147350293687972</v>
      </c>
      <c r="AK502" s="3">
        <f t="shared" si="212"/>
        <v>0.98778418078437935</v>
      </c>
      <c r="AL502" s="3">
        <f t="shared" si="213"/>
        <v>0.9534169133115461</v>
      </c>
      <c r="AM502" s="4">
        <f t="shared" si="214"/>
        <v>0.95531604471628251</v>
      </c>
      <c r="AN502" s="3">
        <f t="shared" si="215"/>
        <v>1.4889909277659832E-2</v>
      </c>
      <c r="AO502">
        <f t="shared" si="216"/>
        <v>4.4894765669481335E-3</v>
      </c>
    </row>
    <row r="503" spans="1:42" x14ac:dyDescent="0.25">
      <c r="A503" s="2">
        <v>15.6281057280002</v>
      </c>
      <c r="B503">
        <v>510.22800000000001</v>
      </c>
      <c r="C503">
        <v>523.69500000000005</v>
      </c>
      <c r="D503">
        <v>565.97</v>
      </c>
      <c r="E503">
        <v>456.74</v>
      </c>
      <c r="F503">
        <v>585.928</v>
      </c>
      <c r="G503">
        <v>529.58900000000006</v>
      </c>
      <c r="H503">
        <v>404.85199999999998</v>
      </c>
      <c r="I503">
        <v>570.99599999999998</v>
      </c>
      <c r="J503">
        <v>488.14499999999998</v>
      </c>
      <c r="K503">
        <v>499.79899999999998</v>
      </c>
      <c r="L503">
        <v>479.64299999999997</v>
      </c>
      <c r="N503" s="2">
        <f t="shared" si="190"/>
        <v>15.6281057280002</v>
      </c>
      <c r="O503">
        <f t="shared" si="191"/>
        <v>488.22800000000001</v>
      </c>
      <c r="P503">
        <f t="shared" si="192"/>
        <v>501.69500000000005</v>
      </c>
      <c r="Q503">
        <f t="shared" si="193"/>
        <v>543.97</v>
      </c>
      <c r="R503">
        <f t="shared" si="194"/>
        <v>434.74</v>
      </c>
      <c r="S503">
        <f t="shared" si="195"/>
        <v>563.928</v>
      </c>
      <c r="T503">
        <f t="shared" si="196"/>
        <v>507.58900000000006</v>
      </c>
      <c r="U503">
        <f t="shared" si="197"/>
        <v>382.85199999999998</v>
      </c>
      <c r="V503">
        <f t="shared" si="198"/>
        <v>548.99599999999998</v>
      </c>
      <c r="W503">
        <f t="shared" si="199"/>
        <v>466.14499999999998</v>
      </c>
      <c r="X503">
        <f t="shared" si="200"/>
        <v>477.79899999999998</v>
      </c>
      <c r="Y503">
        <f t="shared" si="201"/>
        <v>457.64299999999997</v>
      </c>
      <c r="AA503" s="2">
        <f t="shared" si="202"/>
        <v>15.6281057280002</v>
      </c>
      <c r="AB503" s="3">
        <f t="shared" si="203"/>
        <v>0.94919971130585823</v>
      </c>
      <c r="AC503" s="3">
        <f t="shared" si="204"/>
        <v>0.9462539738536313</v>
      </c>
      <c r="AD503" s="3">
        <f t="shared" si="205"/>
        <v>0.96580779070273881</v>
      </c>
      <c r="AE503" s="3">
        <f t="shared" si="206"/>
        <v>0.95693013186195175</v>
      </c>
      <c r="AF503" s="3">
        <f t="shared" si="207"/>
        <v>0.9834623126882015</v>
      </c>
      <c r="AG503" s="3">
        <f t="shared" si="208"/>
        <v>0.95102262253806147</v>
      </c>
      <c r="AH503" s="3">
        <f t="shared" si="209"/>
        <v>0.94312743414166988</v>
      </c>
      <c r="AI503" s="3">
        <f t="shared" si="210"/>
        <v>0.95247592803407211</v>
      </c>
      <c r="AJ503" s="3">
        <f t="shared" si="211"/>
        <v>0.93612759892413355</v>
      </c>
      <c r="AK503" s="3">
        <f t="shared" si="212"/>
        <v>0.99753827998528011</v>
      </c>
      <c r="AL503" s="3">
        <f t="shared" si="213"/>
        <v>0.95262798830326034</v>
      </c>
      <c r="AM503" s="4">
        <f t="shared" si="214"/>
        <v>0.95768852475807809</v>
      </c>
      <c r="AN503" s="3">
        <f t="shared" si="215"/>
        <v>1.815409323649483E-2</v>
      </c>
      <c r="AO503">
        <f t="shared" si="216"/>
        <v>5.4736650613256407E-3</v>
      </c>
    </row>
    <row r="504" spans="1:42" x14ac:dyDescent="0.25">
      <c r="A504" s="2">
        <v>15.6539089920006</v>
      </c>
      <c r="B504">
        <v>515.68700000000001</v>
      </c>
      <c r="C504">
        <v>530.66899999999998</v>
      </c>
      <c r="D504">
        <v>557.44799999999998</v>
      </c>
      <c r="E504">
        <v>449.02</v>
      </c>
      <c r="F504">
        <v>576.84699999999998</v>
      </c>
      <c r="G504">
        <v>533.79100000000005</v>
      </c>
      <c r="H504">
        <v>403.38099999999997</v>
      </c>
      <c r="I504">
        <v>569.452</v>
      </c>
      <c r="J504">
        <v>505.55099999999999</v>
      </c>
      <c r="K504">
        <v>495.90699999999998</v>
      </c>
      <c r="L504">
        <v>473.46499999999997</v>
      </c>
      <c r="N504" s="2">
        <f t="shared" si="190"/>
        <v>15.6539089920006</v>
      </c>
      <c r="O504">
        <f t="shared" si="191"/>
        <v>493.68700000000001</v>
      </c>
      <c r="P504">
        <f t="shared" si="192"/>
        <v>508.66899999999998</v>
      </c>
      <c r="Q504">
        <f t="shared" si="193"/>
        <v>535.44799999999998</v>
      </c>
      <c r="R504">
        <f t="shared" si="194"/>
        <v>427.02</v>
      </c>
      <c r="S504">
        <f t="shared" si="195"/>
        <v>554.84699999999998</v>
      </c>
      <c r="T504">
        <f t="shared" si="196"/>
        <v>511.79100000000005</v>
      </c>
      <c r="U504">
        <f t="shared" si="197"/>
        <v>381.38099999999997</v>
      </c>
      <c r="V504">
        <f t="shared" si="198"/>
        <v>547.452</v>
      </c>
      <c r="W504">
        <f t="shared" si="199"/>
        <v>483.55099999999999</v>
      </c>
      <c r="X504">
        <f t="shared" si="200"/>
        <v>473.90699999999998</v>
      </c>
      <c r="Y504">
        <f t="shared" si="201"/>
        <v>451.46499999999997</v>
      </c>
      <c r="AA504" s="2">
        <f t="shared" si="202"/>
        <v>15.6539089920006</v>
      </c>
      <c r="AB504" s="3">
        <f t="shared" si="203"/>
        <v>0.95981295189021365</v>
      </c>
      <c r="AC504" s="3">
        <f t="shared" si="204"/>
        <v>0.95940773303730886</v>
      </c>
      <c r="AD504" s="3">
        <f t="shared" si="205"/>
        <v>0.95067715115943907</v>
      </c>
      <c r="AE504" s="3">
        <f t="shared" si="206"/>
        <v>0.93993721513477158</v>
      </c>
      <c r="AF504" s="3">
        <f t="shared" si="207"/>
        <v>0.9676255014968409</v>
      </c>
      <c r="AG504" s="3">
        <f t="shared" si="208"/>
        <v>0.95889552179298021</v>
      </c>
      <c r="AH504" s="3">
        <f t="shared" si="209"/>
        <v>0.93950373502132467</v>
      </c>
      <c r="AI504" s="3">
        <f t="shared" si="210"/>
        <v>0.94979717840222677</v>
      </c>
      <c r="AJ504" s="3">
        <f t="shared" si="211"/>
        <v>0.97108289606745479</v>
      </c>
      <c r="AK504" s="3">
        <f t="shared" si="212"/>
        <v>0.98941264768863924</v>
      </c>
      <c r="AL504" s="3">
        <f t="shared" si="213"/>
        <v>0.93976788618930351</v>
      </c>
      <c r="AM504" s="4">
        <f t="shared" si="214"/>
        <v>0.9569018561709548</v>
      </c>
      <c r="AN504" s="3">
        <f t="shared" si="215"/>
        <v>1.5378779592445107E-2</v>
      </c>
      <c r="AO504">
        <f t="shared" si="216"/>
        <v>4.6368765128831958E-3</v>
      </c>
    </row>
    <row r="505" spans="1:42" x14ac:dyDescent="0.25">
      <c r="A505" s="2">
        <v>15.692319744000001</v>
      </c>
      <c r="B505">
        <v>510.77800000000002</v>
      </c>
      <c r="C505">
        <v>538.58299999999997</v>
      </c>
      <c r="D505">
        <v>564.62800000000004</v>
      </c>
      <c r="E505">
        <v>450.92599999999999</v>
      </c>
      <c r="F505">
        <v>589.06899999999996</v>
      </c>
      <c r="G505">
        <v>527.51900000000001</v>
      </c>
      <c r="H505">
        <v>402.64400000000001</v>
      </c>
      <c r="I505">
        <v>560.28099999999995</v>
      </c>
      <c r="J505">
        <v>500.63600000000002</v>
      </c>
      <c r="K505">
        <v>483.65699999999998</v>
      </c>
      <c r="L505">
        <v>474.43900000000002</v>
      </c>
      <c r="N505" s="2">
        <f t="shared" si="190"/>
        <v>15.692319744000001</v>
      </c>
      <c r="O505">
        <f t="shared" si="191"/>
        <v>488.77800000000002</v>
      </c>
      <c r="P505">
        <f t="shared" si="192"/>
        <v>516.58299999999997</v>
      </c>
      <c r="Q505">
        <f t="shared" si="193"/>
        <v>542.62800000000004</v>
      </c>
      <c r="R505">
        <f t="shared" si="194"/>
        <v>428.92599999999999</v>
      </c>
      <c r="S505">
        <f t="shared" si="195"/>
        <v>567.06899999999996</v>
      </c>
      <c r="T505">
        <f t="shared" si="196"/>
        <v>505.51900000000001</v>
      </c>
      <c r="U505">
        <f t="shared" si="197"/>
        <v>380.64400000000001</v>
      </c>
      <c r="V505">
        <f t="shared" si="198"/>
        <v>538.28099999999995</v>
      </c>
      <c r="W505">
        <f t="shared" si="199"/>
        <v>478.63600000000002</v>
      </c>
      <c r="X505">
        <f t="shared" si="200"/>
        <v>461.65699999999998</v>
      </c>
      <c r="Y505">
        <f t="shared" si="201"/>
        <v>452.43900000000002</v>
      </c>
      <c r="AA505" s="2">
        <f t="shared" si="202"/>
        <v>15.692319744000001</v>
      </c>
      <c r="AB505" s="3">
        <f t="shared" si="203"/>
        <v>0.95026900647372692</v>
      </c>
      <c r="AC505" s="3">
        <f t="shared" si="204"/>
        <v>0.97433443940089159</v>
      </c>
      <c r="AD505" s="3">
        <f t="shared" si="205"/>
        <v>0.96342509670284349</v>
      </c>
      <c r="AE505" s="3">
        <f t="shared" si="206"/>
        <v>0.9441326165961712</v>
      </c>
      <c r="AF505" s="3">
        <f t="shared" si="207"/>
        <v>0.98894006006757185</v>
      </c>
      <c r="AG505" s="3">
        <f t="shared" si="208"/>
        <v>0.9471442547470853</v>
      </c>
      <c r="AH505" s="3">
        <f t="shared" si="209"/>
        <v>0.93768819032268813</v>
      </c>
      <c r="AI505" s="3">
        <f t="shared" si="210"/>
        <v>0.93388603016799454</v>
      </c>
      <c r="AJ505" s="3">
        <f t="shared" si="211"/>
        <v>0.96121243269508772</v>
      </c>
      <c r="AK505" s="3">
        <f t="shared" si="212"/>
        <v>0.96383736617942795</v>
      </c>
      <c r="AL505" s="3">
        <f t="shared" si="213"/>
        <v>0.94179536101270822</v>
      </c>
      <c r="AM505" s="4">
        <f t="shared" si="214"/>
        <v>0.95515135039692711</v>
      </c>
      <c r="AN505" s="3">
        <f t="shared" si="215"/>
        <v>1.6838134949648361E-2</v>
      </c>
      <c r="AO505">
        <f t="shared" si="216"/>
        <v>5.0768887088503117E-3</v>
      </c>
      <c r="AP505">
        <v>5.0768887088503117E-3</v>
      </c>
    </row>
    <row r="506" spans="1:42" x14ac:dyDescent="0.25">
      <c r="A506" s="2">
        <v>15.714436608000099</v>
      </c>
      <c r="B506">
        <v>509.012</v>
      </c>
      <c r="C506">
        <v>530.79399999999998</v>
      </c>
      <c r="D506">
        <v>554.60799999999995</v>
      </c>
      <c r="E506">
        <v>453.95299999999997</v>
      </c>
      <c r="F506">
        <v>581.75199999999995</v>
      </c>
      <c r="G506">
        <v>538.33600000000001</v>
      </c>
      <c r="H506">
        <v>402.916</v>
      </c>
      <c r="I506">
        <v>566.38400000000001</v>
      </c>
      <c r="J506">
        <v>488.75099999999998</v>
      </c>
      <c r="K506">
        <v>491.38799999999998</v>
      </c>
      <c r="L506">
        <v>480.81299999999999</v>
      </c>
      <c r="N506" s="2">
        <f t="shared" si="190"/>
        <v>15.714436608000099</v>
      </c>
      <c r="O506">
        <f t="shared" si="191"/>
        <v>487.012</v>
      </c>
      <c r="P506">
        <f t="shared" si="192"/>
        <v>508.79399999999998</v>
      </c>
      <c r="Q506">
        <f t="shared" si="193"/>
        <v>532.60799999999995</v>
      </c>
      <c r="R506">
        <f t="shared" si="194"/>
        <v>431.95299999999997</v>
      </c>
      <c r="S506">
        <f t="shared" si="195"/>
        <v>559.75199999999995</v>
      </c>
      <c r="T506">
        <f t="shared" si="196"/>
        <v>516.33600000000001</v>
      </c>
      <c r="U506">
        <f t="shared" si="197"/>
        <v>380.916</v>
      </c>
      <c r="V506">
        <f t="shared" si="198"/>
        <v>544.38400000000001</v>
      </c>
      <c r="W506">
        <f t="shared" si="199"/>
        <v>466.75099999999998</v>
      </c>
      <c r="X506">
        <f t="shared" si="200"/>
        <v>469.38799999999998</v>
      </c>
      <c r="Y506">
        <f t="shared" si="201"/>
        <v>458.81299999999999</v>
      </c>
      <c r="AA506" s="2">
        <f t="shared" si="202"/>
        <v>15.714436608000099</v>
      </c>
      <c r="AB506" s="3">
        <f t="shared" si="203"/>
        <v>0.94683559689835206</v>
      </c>
      <c r="AC506" s="3">
        <f t="shared" si="204"/>
        <v>0.95964349728995579</v>
      </c>
      <c r="AD506" s="3">
        <f t="shared" si="205"/>
        <v>0.94563478829825953</v>
      </c>
      <c r="AE506" s="3">
        <f t="shared" si="206"/>
        <v>0.95079551283103836</v>
      </c>
      <c r="AF506" s="3">
        <f t="shared" si="207"/>
        <v>0.9761795769173478</v>
      </c>
      <c r="AG506" s="3">
        <f t="shared" si="208"/>
        <v>0.96741106846447122</v>
      </c>
      <c r="AH506" s="3">
        <f t="shared" si="209"/>
        <v>0.93835824209749019</v>
      </c>
      <c r="AI506" s="3">
        <f t="shared" si="210"/>
        <v>0.94447437796796396</v>
      </c>
      <c r="AJ506" s="3">
        <f t="shared" si="211"/>
        <v>0.93734458789741015</v>
      </c>
      <c r="AK506" s="3">
        <f t="shared" si="212"/>
        <v>0.97997797853434321</v>
      </c>
      <c r="AL506" s="3">
        <f t="shared" si="213"/>
        <v>0.95506345600693943</v>
      </c>
      <c r="AM506" s="4">
        <f t="shared" si="214"/>
        <v>0.95470169847305197</v>
      </c>
      <c r="AN506" s="3">
        <f t="shared" si="215"/>
        <v>1.455537208306097E-2</v>
      </c>
      <c r="AO506">
        <f t="shared" si="216"/>
        <v>4.3886098075933576E-3</v>
      </c>
    </row>
    <row r="507" spans="1:42" x14ac:dyDescent="0.25">
      <c r="A507" s="2">
        <v>15.7528473600004</v>
      </c>
      <c r="B507">
        <v>511.75900000000001</v>
      </c>
      <c r="C507">
        <v>526.40300000000002</v>
      </c>
      <c r="D507">
        <v>552.69200000000001</v>
      </c>
      <c r="E507">
        <v>458.89699999999999</v>
      </c>
      <c r="F507">
        <v>583.48599999999999</v>
      </c>
      <c r="G507">
        <v>531.63300000000004</v>
      </c>
      <c r="H507">
        <v>405.07600000000002</v>
      </c>
      <c r="I507">
        <v>563.41399999999999</v>
      </c>
      <c r="J507">
        <v>492.55399999999997</v>
      </c>
      <c r="K507">
        <v>493.94</v>
      </c>
      <c r="L507">
        <v>470.53800000000001</v>
      </c>
      <c r="N507" s="2">
        <f t="shared" si="190"/>
        <v>15.7528473600004</v>
      </c>
      <c r="O507">
        <f t="shared" si="191"/>
        <v>489.75900000000001</v>
      </c>
      <c r="P507">
        <f t="shared" si="192"/>
        <v>504.40300000000002</v>
      </c>
      <c r="Q507">
        <f t="shared" si="193"/>
        <v>530.69200000000001</v>
      </c>
      <c r="R507">
        <f t="shared" si="194"/>
        <v>436.89699999999999</v>
      </c>
      <c r="S507">
        <f t="shared" si="195"/>
        <v>561.48599999999999</v>
      </c>
      <c r="T507">
        <f t="shared" si="196"/>
        <v>509.63300000000004</v>
      </c>
      <c r="U507">
        <f t="shared" si="197"/>
        <v>383.07600000000002</v>
      </c>
      <c r="V507">
        <f t="shared" si="198"/>
        <v>541.41399999999999</v>
      </c>
      <c r="W507">
        <f t="shared" si="199"/>
        <v>470.55399999999997</v>
      </c>
      <c r="X507">
        <f t="shared" si="200"/>
        <v>471.94</v>
      </c>
      <c r="Y507">
        <f t="shared" si="201"/>
        <v>448.53800000000001</v>
      </c>
      <c r="AA507" s="2">
        <f t="shared" si="202"/>
        <v>15.7528473600004</v>
      </c>
      <c r="AB507" s="3">
        <f t="shared" si="203"/>
        <v>0.95217624021859826</v>
      </c>
      <c r="AC507" s="3">
        <f t="shared" si="204"/>
        <v>0.95136157062297444</v>
      </c>
      <c r="AD507" s="3">
        <f t="shared" si="205"/>
        <v>0.94223296884684427</v>
      </c>
      <c r="AE507" s="3">
        <f t="shared" si="206"/>
        <v>0.9616780232324863</v>
      </c>
      <c r="AF507" s="3">
        <f t="shared" si="207"/>
        <v>0.97920358645438332</v>
      </c>
      <c r="AG507" s="3">
        <f t="shared" si="208"/>
        <v>0.95485227653069682</v>
      </c>
      <c r="AH507" s="3">
        <f t="shared" si="209"/>
        <v>0.94367924148562465</v>
      </c>
      <c r="AI507" s="3">
        <f t="shared" si="210"/>
        <v>0.93932160179789859</v>
      </c>
      <c r="AJ507" s="3">
        <f t="shared" si="211"/>
        <v>0.94498189658614107</v>
      </c>
      <c r="AK507" s="3">
        <f t="shared" si="212"/>
        <v>0.98530598820058879</v>
      </c>
      <c r="AL507" s="3">
        <f t="shared" si="213"/>
        <v>0.93367505373744997</v>
      </c>
      <c r="AM507" s="4">
        <f t="shared" si="214"/>
        <v>0.95349713161033489</v>
      </c>
      <c r="AN507" s="3">
        <f t="shared" si="215"/>
        <v>1.6239876637336389E-2</v>
      </c>
      <c r="AO507">
        <f t="shared" si="216"/>
        <v>4.8965070407003056E-3</v>
      </c>
    </row>
    <row r="508" spans="1:42" x14ac:dyDescent="0.25">
      <c r="A508" s="2">
        <v>15.7786506239999</v>
      </c>
      <c r="B508">
        <v>509.26100000000002</v>
      </c>
      <c r="C508">
        <v>520.47900000000004</v>
      </c>
      <c r="D508">
        <v>547.90499999999997</v>
      </c>
      <c r="E508">
        <v>453.29300000000001</v>
      </c>
      <c r="F508">
        <v>583.97299999999996</v>
      </c>
      <c r="G508">
        <v>527.423</v>
      </c>
      <c r="H508">
        <v>397.78699999999998</v>
      </c>
      <c r="I508">
        <v>564.88900000000001</v>
      </c>
      <c r="J508">
        <v>487.57400000000001</v>
      </c>
      <c r="K508">
        <v>494.01299999999998</v>
      </c>
      <c r="L508">
        <v>472.363</v>
      </c>
      <c r="N508" s="2">
        <f t="shared" si="190"/>
        <v>15.7786506239999</v>
      </c>
      <c r="O508">
        <f t="shared" si="191"/>
        <v>487.26100000000002</v>
      </c>
      <c r="P508">
        <f t="shared" si="192"/>
        <v>498.47900000000004</v>
      </c>
      <c r="Q508">
        <f t="shared" si="193"/>
        <v>525.90499999999997</v>
      </c>
      <c r="R508">
        <f t="shared" si="194"/>
        <v>431.29300000000001</v>
      </c>
      <c r="S508">
        <f t="shared" si="195"/>
        <v>561.97299999999996</v>
      </c>
      <c r="T508">
        <f t="shared" si="196"/>
        <v>505.423</v>
      </c>
      <c r="U508">
        <f t="shared" si="197"/>
        <v>375.78699999999998</v>
      </c>
      <c r="V508">
        <f t="shared" si="198"/>
        <v>542.88900000000001</v>
      </c>
      <c r="W508">
        <f t="shared" si="199"/>
        <v>465.57400000000001</v>
      </c>
      <c r="X508">
        <f t="shared" si="200"/>
        <v>472.01299999999998</v>
      </c>
      <c r="Y508">
        <f t="shared" si="201"/>
        <v>450.363</v>
      </c>
      <c r="AA508" s="2">
        <f t="shared" si="202"/>
        <v>15.7786506239999</v>
      </c>
      <c r="AB508" s="3">
        <f t="shared" si="203"/>
        <v>0.94731969598344168</v>
      </c>
      <c r="AC508" s="3">
        <f t="shared" si="204"/>
        <v>0.94018823116153094</v>
      </c>
      <c r="AD508" s="3">
        <f t="shared" si="205"/>
        <v>0.93373374665794773</v>
      </c>
      <c r="AE508" s="3">
        <f t="shared" si="206"/>
        <v>0.94934275052016548</v>
      </c>
      <c r="AF508" s="3">
        <f t="shared" si="207"/>
        <v>0.98005289017095554</v>
      </c>
      <c r="AG508" s="3">
        <f t="shared" si="208"/>
        <v>0.94696438841475017</v>
      </c>
      <c r="AH508" s="3">
        <f t="shared" si="209"/>
        <v>0.92572333197631385</v>
      </c>
      <c r="AI508" s="3">
        <f t="shared" si="210"/>
        <v>0.94188064046821729</v>
      </c>
      <c r="AJ508" s="3">
        <f t="shared" si="211"/>
        <v>0.93498089809287799</v>
      </c>
      <c r="AK508" s="3">
        <f t="shared" si="212"/>
        <v>0.98545839600060281</v>
      </c>
      <c r="AL508" s="3">
        <f t="shared" si="213"/>
        <v>0.93747396703592378</v>
      </c>
      <c r="AM508" s="4">
        <f t="shared" si="214"/>
        <v>0.94755626695297512</v>
      </c>
      <c r="AN508" s="3">
        <f t="shared" si="215"/>
        <v>1.8735613666178135E-2</v>
      </c>
      <c r="AO508">
        <f t="shared" si="216"/>
        <v>5.6490000679788929E-3</v>
      </c>
    </row>
    <row r="509" spans="1:42" x14ac:dyDescent="0.25">
      <c r="A509" s="2">
        <v>15.8170613760003</v>
      </c>
      <c r="B509">
        <v>512.13400000000001</v>
      </c>
      <c r="C509">
        <v>530.33600000000001</v>
      </c>
      <c r="D509">
        <v>550.84100000000001</v>
      </c>
      <c r="E509">
        <v>454.75700000000001</v>
      </c>
      <c r="F509">
        <v>573.33199999999999</v>
      </c>
      <c r="G509">
        <v>536.98</v>
      </c>
      <c r="H509">
        <v>402.73700000000002</v>
      </c>
      <c r="I509">
        <v>576.52700000000004</v>
      </c>
      <c r="J509">
        <v>498.47699999999998</v>
      </c>
      <c r="K509">
        <v>487.202</v>
      </c>
      <c r="L509">
        <v>480.89600000000002</v>
      </c>
      <c r="N509" s="2">
        <f t="shared" si="190"/>
        <v>15.8170613760003</v>
      </c>
      <c r="O509">
        <f t="shared" si="191"/>
        <v>490.13400000000001</v>
      </c>
      <c r="P509">
        <f t="shared" si="192"/>
        <v>508.33600000000001</v>
      </c>
      <c r="Q509">
        <f t="shared" si="193"/>
        <v>528.84100000000001</v>
      </c>
      <c r="R509">
        <f t="shared" si="194"/>
        <v>432.75700000000001</v>
      </c>
      <c r="S509">
        <f t="shared" si="195"/>
        <v>551.33199999999999</v>
      </c>
      <c r="T509">
        <f t="shared" si="196"/>
        <v>514.98</v>
      </c>
      <c r="U509">
        <f t="shared" si="197"/>
        <v>380.73700000000002</v>
      </c>
      <c r="V509">
        <f t="shared" si="198"/>
        <v>554.52700000000004</v>
      </c>
      <c r="W509">
        <f t="shared" si="199"/>
        <v>476.47699999999998</v>
      </c>
      <c r="X509">
        <f t="shared" si="200"/>
        <v>465.202</v>
      </c>
      <c r="Y509">
        <f t="shared" si="201"/>
        <v>458.89600000000002</v>
      </c>
      <c r="AA509" s="2">
        <f t="shared" si="202"/>
        <v>15.8170613760003</v>
      </c>
      <c r="AB509" s="3">
        <f t="shared" si="203"/>
        <v>0.95290530510578153</v>
      </c>
      <c r="AC509" s="3">
        <f t="shared" si="204"/>
        <v>0.95877965706825752</v>
      </c>
      <c r="AD509" s="3">
        <f t="shared" si="205"/>
        <v>0.93894655558767415</v>
      </c>
      <c r="AE509" s="3">
        <f t="shared" si="206"/>
        <v>0.95256524146428356</v>
      </c>
      <c r="AF509" s="3">
        <f t="shared" si="207"/>
        <v>0.96149551676634515</v>
      </c>
      <c r="AG509" s="3">
        <f t="shared" si="208"/>
        <v>0.96487045652023762</v>
      </c>
      <c r="AH509" s="3">
        <f t="shared" si="209"/>
        <v>0.93791728890745507</v>
      </c>
      <c r="AI509" s="3">
        <f t="shared" si="210"/>
        <v>0.96207188931239929</v>
      </c>
      <c r="AJ509" s="3">
        <f t="shared" si="211"/>
        <v>0.95687665844871106</v>
      </c>
      <c r="AK509" s="3">
        <f t="shared" si="212"/>
        <v>0.97123853948148131</v>
      </c>
      <c r="AL509" s="3">
        <f t="shared" si="213"/>
        <v>0.95523622850215772</v>
      </c>
      <c r="AM509" s="4">
        <f t="shared" si="214"/>
        <v>0.95571848519679858</v>
      </c>
      <c r="AN509" s="3">
        <f t="shared" si="215"/>
        <v>1.0125968359372369E-2</v>
      </c>
      <c r="AO509">
        <f t="shared" si="216"/>
        <v>3.0530943351862543E-3</v>
      </c>
      <c r="AP509">
        <v>3.0530943351862543E-3</v>
      </c>
    </row>
    <row r="510" spans="1:42" x14ac:dyDescent="0.25">
      <c r="A510" s="2">
        <v>15.839178240000299</v>
      </c>
      <c r="B510">
        <v>511.54700000000003</v>
      </c>
      <c r="C510">
        <v>527.96</v>
      </c>
      <c r="D510">
        <v>555.55700000000002</v>
      </c>
      <c r="E510">
        <v>455.39100000000002</v>
      </c>
      <c r="F510">
        <v>580.72900000000004</v>
      </c>
      <c r="G510">
        <v>536.38599999999997</v>
      </c>
      <c r="H510">
        <v>397.13200000000001</v>
      </c>
      <c r="I510">
        <v>567.56799999999998</v>
      </c>
      <c r="J510">
        <v>489.476</v>
      </c>
      <c r="K510">
        <v>496.577</v>
      </c>
      <c r="L510">
        <v>482.84500000000003</v>
      </c>
      <c r="N510" s="2">
        <f t="shared" si="190"/>
        <v>15.839178240000299</v>
      </c>
      <c r="O510">
        <f t="shared" si="191"/>
        <v>489.54700000000003</v>
      </c>
      <c r="P510">
        <f t="shared" si="192"/>
        <v>505.96000000000004</v>
      </c>
      <c r="Q510">
        <f t="shared" si="193"/>
        <v>533.55700000000002</v>
      </c>
      <c r="R510">
        <f t="shared" si="194"/>
        <v>433.39100000000002</v>
      </c>
      <c r="S510">
        <f t="shared" si="195"/>
        <v>558.72900000000004</v>
      </c>
      <c r="T510">
        <f t="shared" si="196"/>
        <v>514.38599999999997</v>
      </c>
      <c r="U510">
        <f t="shared" si="197"/>
        <v>375.13200000000001</v>
      </c>
      <c r="V510">
        <f t="shared" si="198"/>
        <v>545.56799999999998</v>
      </c>
      <c r="W510">
        <f t="shared" si="199"/>
        <v>467.476</v>
      </c>
      <c r="X510">
        <f t="shared" si="200"/>
        <v>474.577</v>
      </c>
      <c r="Y510">
        <f t="shared" si="201"/>
        <v>460.84500000000003</v>
      </c>
      <c r="AA510" s="2">
        <f t="shared" si="202"/>
        <v>15.839178240000299</v>
      </c>
      <c r="AB510" s="3">
        <f t="shared" si="203"/>
        <v>0.95176407553571074</v>
      </c>
      <c r="AC510" s="3">
        <f t="shared" si="204"/>
        <v>0.95429825015394465</v>
      </c>
      <c r="AD510" s="3">
        <f t="shared" si="205"/>
        <v>0.94731971870504117</v>
      </c>
      <c r="AE510" s="3">
        <f t="shared" si="206"/>
        <v>0.95396077374472821</v>
      </c>
      <c r="AF510" s="3">
        <f t="shared" si="207"/>
        <v>0.97439551592750517</v>
      </c>
      <c r="AG510" s="3">
        <f t="shared" si="208"/>
        <v>0.96375753358891392</v>
      </c>
      <c r="AH510" s="3">
        <f t="shared" si="209"/>
        <v>0.92410978818037504</v>
      </c>
      <c r="AI510" s="3">
        <f t="shared" si="210"/>
        <v>0.9465285486701045</v>
      </c>
      <c r="AJ510" s="3">
        <f t="shared" si="211"/>
        <v>0.93880055655355799</v>
      </c>
      <c r="AK510" s="3">
        <f t="shared" si="212"/>
        <v>0.99081145900383694</v>
      </c>
      <c r="AL510" s="3">
        <f t="shared" si="213"/>
        <v>0.959293259745295</v>
      </c>
      <c r="AM510" s="4">
        <f t="shared" si="214"/>
        <v>0.95500358907354654</v>
      </c>
      <c r="AN510" s="3">
        <f t="shared" si="215"/>
        <v>1.7644251131793926E-2</v>
      </c>
      <c r="AO510">
        <f t="shared" si="216"/>
        <v>5.319941882814914E-3</v>
      </c>
    </row>
    <row r="511" spans="1:42" x14ac:dyDescent="0.25">
      <c r="A511" s="2">
        <v>15.8775889920007</v>
      </c>
      <c r="B511">
        <v>518.31700000000001</v>
      </c>
      <c r="C511">
        <v>520.84100000000001</v>
      </c>
      <c r="D511">
        <v>553.529</v>
      </c>
      <c r="E511">
        <v>457.77300000000002</v>
      </c>
      <c r="F511">
        <v>577.99599999999998</v>
      </c>
      <c r="G511">
        <v>534.52</v>
      </c>
      <c r="H511">
        <v>392.52300000000002</v>
      </c>
      <c r="I511">
        <v>565.61800000000005</v>
      </c>
      <c r="J511">
        <v>487.38400000000001</v>
      </c>
      <c r="K511">
        <v>488.47500000000002</v>
      </c>
      <c r="L511">
        <v>483.57</v>
      </c>
      <c r="N511" s="2">
        <f t="shared" si="190"/>
        <v>15.8775889920007</v>
      </c>
      <c r="O511">
        <f t="shared" si="191"/>
        <v>496.31700000000001</v>
      </c>
      <c r="P511">
        <f t="shared" si="192"/>
        <v>498.84100000000001</v>
      </c>
      <c r="Q511">
        <f t="shared" si="193"/>
        <v>531.529</v>
      </c>
      <c r="R511">
        <f t="shared" si="194"/>
        <v>435.77300000000002</v>
      </c>
      <c r="S511">
        <f t="shared" si="195"/>
        <v>555.99599999999998</v>
      </c>
      <c r="T511">
        <f t="shared" si="196"/>
        <v>512.52</v>
      </c>
      <c r="U511">
        <f t="shared" si="197"/>
        <v>370.52300000000002</v>
      </c>
      <c r="V511">
        <f t="shared" si="198"/>
        <v>543.61800000000005</v>
      </c>
      <c r="W511">
        <f t="shared" si="199"/>
        <v>465.38400000000001</v>
      </c>
      <c r="X511">
        <f t="shared" si="200"/>
        <v>466.47500000000002</v>
      </c>
      <c r="Y511">
        <f t="shared" si="201"/>
        <v>461.57</v>
      </c>
      <c r="AA511" s="2">
        <f t="shared" si="202"/>
        <v>15.8775889920007</v>
      </c>
      <c r="AB511" s="3">
        <f t="shared" si="203"/>
        <v>0.96492612696565871</v>
      </c>
      <c r="AC511" s="3">
        <f t="shared" si="204"/>
        <v>0.9408710044371964</v>
      </c>
      <c r="AD511" s="3">
        <f t="shared" si="205"/>
        <v>0.9437190455069876</v>
      </c>
      <c r="AE511" s="3">
        <f t="shared" si="206"/>
        <v>0.95920392499396956</v>
      </c>
      <c r="AF511" s="3">
        <f t="shared" si="207"/>
        <v>0.9696293002039077</v>
      </c>
      <c r="AG511" s="3">
        <f t="shared" si="208"/>
        <v>0.96026138175414988</v>
      </c>
      <c r="AH511" s="3">
        <f t="shared" si="209"/>
        <v>0.91275585939337911</v>
      </c>
      <c r="AI511" s="3">
        <f t="shared" si="210"/>
        <v>0.94314541280086972</v>
      </c>
      <c r="AJ511" s="3">
        <f t="shared" si="211"/>
        <v>0.93459933389333583</v>
      </c>
      <c r="AK511" s="3">
        <f t="shared" si="212"/>
        <v>0.97389628098035697</v>
      </c>
      <c r="AL511" s="3">
        <f t="shared" si="213"/>
        <v>0.96080241708304481</v>
      </c>
      <c r="AM511" s="4">
        <f t="shared" si="214"/>
        <v>0.9512554625466233</v>
      </c>
      <c r="AN511" s="3">
        <f t="shared" si="215"/>
        <v>1.8062597088474821E-2</v>
      </c>
      <c r="AO511">
        <f t="shared" si="216"/>
        <v>5.4460779347124417E-3</v>
      </c>
    </row>
    <row r="512" spans="1:42" x14ac:dyDescent="0.25">
      <c r="A512" s="2">
        <v>15.905235456000799</v>
      </c>
      <c r="B512">
        <v>506.40699999999998</v>
      </c>
      <c r="C512">
        <v>519.35500000000002</v>
      </c>
      <c r="D512">
        <v>558.86199999999997</v>
      </c>
      <c r="E512">
        <v>450.70499999999998</v>
      </c>
      <c r="F512">
        <v>576.69399999999996</v>
      </c>
      <c r="G512">
        <v>527.45399999999995</v>
      </c>
      <c r="H512">
        <v>398.69299999999998</v>
      </c>
      <c r="I512">
        <v>572.67600000000004</v>
      </c>
      <c r="J512">
        <v>484.16899999999998</v>
      </c>
      <c r="K512">
        <v>489.27300000000002</v>
      </c>
      <c r="L512">
        <v>483.91300000000001</v>
      </c>
      <c r="N512" s="2">
        <f t="shared" si="190"/>
        <v>15.905235456000799</v>
      </c>
      <c r="O512">
        <f t="shared" si="191"/>
        <v>484.40699999999998</v>
      </c>
      <c r="P512">
        <f t="shared" si="192"/>
        <v>497.35500000000002</v>
      </c>
      <c r="Q512">
        <f t="shared" si="193"/>
        <v>536.86199999999997</v>
      </c>
      <c r="R512">
        <f t="shared" si="194"/>
        <v>428.70499999999998</v>
      </c>
      <c r="S512">
        <f t="shared" si="195"/>
        <v>554.69399999999996</v>
      </c>
      <c r="T512">
        <f t="shared" si="196"/>
        <v>505.45399999999995</v>
      </c>
      <c r="U512">
        <f t="shared" si="197"/>
        <v>376.69299999999998</v>
      </c>
      <c r="V512">
        <f t="shared" si="198"/>
        <v>550.67600000000004</v>
      </c>
      <c r="W512">
        <f t="shared" si="199"/>
        <v>462.16899999999998</v>
      </c>
      <c r="X512">
        <f t="shared" si="200"/>
        <v>467.27300000000002</v>
      </c>
      <c r="Y512">
        <f t="shared" si="201"/>
        <v>461.91300000000001</v>
      </c>
      <c r="AA512" s="2">
        <f t="shared" si="202"/>
        <v>15.905235456000799</v>
      </c>
      <c r="AB512" s="3">
        <f t="shared" si="203"/>
        <v>0.9417710261487191</v>
      </c>
      <c r="AC512" s="3">
        <f t="shared" si="204"/>
        <v>0.93806823900172964</v>
      </c>
      <c r="AD512" s="3">
        <f t="shared" si="205"/>
        <v>0.95318767971074458</v>
      </c>
      <c r="AE512" s="3">
        <f t="shared" si="206"/>
        <v>0.94364616133753043</v>
      </c>
      <c r="AF512" s="3">
        <f t="shared" si="207"/>
        <v>0.96735867712592594</v>
      </c>
      <c r="AG512" s="3">
        <f t="shared" si="208"/>
        <v>0.94702247025123321</v>
      </c>
      <c r="AH512" s="3">
        <f t="shared" si="209"/>
        <v>0.9279551956085591</v>
      </c>
      <c r="AI512" s="3">
        <f t="shared" si="210"/>
        <v>0.95539062970602839</v>
      </c>
      <c r="AJ512" s="3">
        <f t="shared" si="211"/>
        <v>0.9281428659905564</v>
      </c>
      <c r="AK512" s="3">
        <f t="shared" si="212"/>
        <v>0.97556232789009989</v>
      </c>
      <c r="AL512" s="3">
        <f t="shared" si="213"/>
        <v>0.96151640462352517</v>
      </c>
      <c r="AM512" s="4">
        <f t="shared" si="214"/>
        <v>0.94905651612678643</v>
      </c>
      <c r="AN512" s="3">
        <f t="shared" si="215"/>
        <v>1.5296535074370905E-2</v>
      </c>
      <c r="AO512">
        <f t="shared" si="216"/>
        <v>4.6120788576544929E-3</v>
      </c>
    </row>
    <row r="513" spans="1:42" x14ac:dyDescent="0.25">
      <c r="A513" s="2">
        <v>15.943646208000199</v>
      </c>
      <c r="B513">
        <v>519.59</v>
      </c>
      <c r="C513">
        <v>528.32600000000002</v>
      </c>
      <c r="D513">
        <v>556.85599999999999</v>
      </c>
      <c r="E513">
        <v>450.59500000000003</v>
      </c>
      <c r="F513">
        <v>578.74599999999998</v>
      </c>
      <c r="G513">
        <v>520.83100000000002</v>
      </c>
      <c r="H513">
        <v>407.21499999999997</v>
      </c>
      <c r="I513">
        <v>564.86599999999999</v>
      </c>
      <c r="J513">
        <v>491.77499999999998</v>
      </c>
      <c r="K513">
        <v>484.77199999999999</v>
      </c>
      <c r="L513">
        <v>476.84899999999999</v>
      </c>
      <c r="N513" s="2">
        <f t="shared" si="190"/>
        <v>15.943646208000199</v>
      </c>
      <c r="O513">
        <f t="shared" si="191"/>
        <v>497.59000000000003</v>
      </c>
      <c r="P513">
        <f t="shared" si="192"/>
        <v>506.32600000000002</v>
      </c>
      <c r="Q513">
        <f t="shared" si="193"/>
        <v>534.85599999999999</v>
      </c>
      <c r="R513">
        <f t="shared" si="194"/>
        <v>428.59500000000003</v>
      </c>
      <c r="S513">
        <f t="shared" si="195"/>
        <v>556.74599999999998</v>
      </c>
      <c r="T513">
        <f t="shared" si="196"/>
        <v>498.83100000000002</v>
      </c>
      <c r="U513">
        <f t="shared" si="197"/>
        <v>385.21499999999997</v>
      </c>
      <c r="V513">
        <f t="shared" si="198"/>
        <v>542.86599999999999</v>
      </c>
      <c r="W513">
        <f t="shared" si="199"/>
        <v>469.77499999999998</v>
      </c>
      <c r="X513">
        <f t="shared" si="200"/>
        <v>462.77199999999999</v>
      </c>
      <c r="Y513">
        <f t="shared" si="201"/>
        <v>454.84899999999999</v>
      </c>
      <c r="AA513" s="2">
        <f t="shared" si="202"/>
        <v>15.943646208000199</v>
      </c>
      <c r="AB513" s="3">
        <f t="shared" si="203"/>
        <v>0.96740105923601682</v>
      </c>
      <c r="AC513" s="3">
        <f t="shared" si="204"/>
        <v>0.95498856788569486</v>
      </c>
      <c r="AD513" s="3">
        <f t="shared" si="205"/>
        <v>0.94962606707006647</v>
      </c>
      <c r="AE513" s="3">
        <f t="shared" si="206"/>
        <v>0.9434040342857184</v>
      </c>
      <c r="AF513" s="3">
        <f t="shared" si="207"/>
        <v>0.97093726280643167</v>
      </c>
      <c r="AG513" s="3">
        <f t="shared" si="208"/>
        <v>0.93461356692773823</v>
      </c>
      <c r="AH513" s="3">
        <f t="shared" si="209"/>
        <v>0.94894850893526306</v>
      </c>
      <c r="AI513" s="3">
        <f t="shared" si="210"/>
        <v>0.94184073681437497</v>
      </c>
      <c r="AJ513" s="3">
        <f t="shared" si="211"/>
        <v>0.94341748336801823</v>
      </c>
      <c r="AK513" s="3">
        <f t="shared" si="212"/>
        <v>0.96616523874128679</v>
      </c>
      <c r="AL513" s="3">
        <f t="shared" si="213"/>
        <v>0.94681200816302158</v>
      </c>
      <c r="AM513" s="4">
        <f t="shared" si="214"/>
        <v>0.95165041220305746</v>
      </c>
      <c r="AN513" s="3">
        <f t="shared" si="215"/>
        <v>1.1827785351517269E-2</v>
      </c>
      <c r="AO513">
        <f t="shared" si="216"/>
        <v>3.5662114647131483E-3</v>
      </c>
      <c r="AP513">
        <v>3.5662114647131483E-3</v>
      </c>
    </row>
    <row r="514" spans="1:42" x14ac:dyDescent="0.25">
      <c r="A514" s="2">
        <v>15.9657630720003</v>
      </c>
      <c r="B514">
        <v>519.66099999999994</v>
      </c>
      <c r="C514">
        <v>525.15099999999995</v>
      </c>
      <c r="D514">
        <v>558.85799999999995</v>
      </c>
      <c r="E514">
        <v>458.02199999999999</v>
      </c>
      <c r="F514">
        <v>590.06299999999999</v>
      </c>
      <c r="G514">
        <v>516.79100000000005</v>
      </c>
      <c r="H514">
        <v>403.03199999999998</v>
      </c>
      <c r="I514">
        <v>571.69500000000005</v>
      </c>
      <c r="J514">
        <v>500.327</v>
      </c>
      <c r="K514">
        <v>499.79500000000002</v>
      </c>
      <c r="L514">
        <v>473.37799999999999</v>
      </c>
      <c r="N514" s="2">
        <f t="shared" si="190"/>
        <v>15.9657630720003</v>
      </c>
      <c r="O514">
        <f t="shared" si="191"/>
        <v>497.66099999999994</v>
      </c>
      <c r="P514">
        <f t="shared" si="192"/>
        <v>503.15099999999995</v>
      </c>
      <c r="Q514">
        <f t="shared" si="193"/>
        <v>536.85799999999995</v>
      </c>
      <c r="R514">
        <f t="shared" si="194"/>
        <v>436.02199999999999</v>
      </c>
      <c r="S514">
        <f t="shared" si="195"/>
        <v>568.06299999999999</v>
      </c>
      <c r="T514">
        <f t="shared" si="196"/>
        <v>494.79100000000005</v>
      </c>
      <c r="U514">
        <f t="shared" si="197"/>
        <v>381.03199999999998</v>
      </c>
      <c r="V514">
        <f t="shared" si="198"/>
        <v>549.69500000000005</v>
      </c>
      <c r="W514">
        <f t="shared" si="199"/>
        <v>478.327</v>
      </c>
      <c r="X514">
        <f t="shared" si="200"/>
        <v>477.79500000000002</v>
      </c>
      <c r="Y514">
        <f t="shared" si="201"/>
        <v>451.37799999999999</v>
      </c>
      <c r="AA514" s="2">
        <f t="shared" si="202"/>
        <v>15.9657630720003</v>
      </c>
      <c r="AB514" s="3">
        <f t="shared" si="203"/>
        <v>0.96753909552132333</v>
      </c>
      <c r="AC514" s="3">
        <f t="shared" si="204"/>
        <v>0.94900015586846254</v>
      </c>
      <c r="AD514" s="3">
        <f t="shared" si="205"/>
        <v>0.95318057779122178</v>
      </c>
      <c r="AE514" s="3">
        <f t="shared" si="206"/>
        <v>0.95975201259307152</v>
      </c>
      <c r="AF514" s="3">
        <f t="shared" si="207"/>
        <v>0.99067354650345041</v>
      </c>
      <c r="AG514" s="3">
        <f t="shared" si="208"/>
        <v>0.92704419210863509</v>
      </c>
      <c r="AH514" s="3">
        <f t="shared" si="209"/>
        <v>0.93864399947203814</v>
      </c>
      <c r="AI514" s="3">
        <f t="shared" si="210"/>
        <v>0.95368865212258258</v>
      </c>
      <c r="AJ514" s="3">
        <f t="shared" si="211"/>
        <v>0.96059188881267432</v>
      </c>
      <c r="AK514" s="3">
        <f t="shared" si="212"/>
        <v>0.99752992887295067</v>
      </c>
      <c r="AL514" s="3">
        <f t="shared" si="213"/>
        <v>0.93958678730877354</v>
      </c>
      <c r="AM514" s="4">
        <f t="shared" si="214"/>
        <v>0.95793007608865299</v>
      </c>
      <c r="AN514" s="3">
        <f t="shared" si="215"/>
        <v>2.1273642987583094E-2</v>
      </c>
      <c r="AO514">
        <f t="shared" si="216"/>
        <v>6.4142447012534914E-3</v>
      </c>
    </row>
    <row r="515" spans="1:42" x14ac:dyDescent="0.25">
      <c r="A515" s="2">
        <v>16.004173824000599</v>
      </c>
      <c r="B515">
        <v>517.35699999999997</v>
      </c>
      <c r="C515">
        <v>526.28300000000002</v>
      </c>
      <c r="D515">
        <v>558.47699999999998</v>
      </c>
      <c r="E515">
        <v>448.09</v>
      </c>
      <c r="F515">
        <v>582.64200000000005</v>
      </c>
      <c r="G515">
        <v>534.59199999999998</v>
      </c>
      <c r="H515">
        <v>401.40800000000002</v>
      </c>
      <c r="I515">
        <v>569.505</v>
      </c>
      <c r="J515">
        <v>485.85300000000001</v>
      </c>
      <c r="K515">
        <v>494.00900000000001</v>
      </c>
      <c r="L515">
        <v>471.24400000000003</v>
      </c>
      <c r="N515" s="2">
        <f t="shared" si="190"/>
        <v>16.004173824000599</v>
      </c>
      <c r="O515">
        <f t="shared" si="191"/>
        <v>495.35699999999997</v>
      </c>
      <c r="P515">
        <f t="shared" si="192"/>
        <v>504.28300000000002</v>
      </c>
      <c r="Q515">
        <f t="shared" si="193"/>
        <v>536.47699999999998</v>
      </c>
      <c r="R515">
        <f t="shared" si="194"/>
        <v>426.09</v>
      </c>
      <c r="S515">
        <f t="shared" si="195"/>
        <v>560.64200000000005</v>
      </c>
      <c r="T515">
        <f t="shared" si="196"/>
        <v>512.59199999999998</v>
      </c>
      <c r="U515">
        <f t="shared" si="197"/>
        <v>379.40800000000002</v>
      </c>
      <c r="V515">
        <f t="shared" si="198"/>
        <v>547.505</v>
      </c>
      <c r="W515">
        <f t="shared" si="199"/>
        <v>463.85300000000001</v>
      </c>
      <c r="X515">
        <f t="shared" si="200"/>
        <v>472.00900000000001</v>
      </c>
      <c r="Y515">
        <f t="shared" si="201"/>
        <v>449.24400000000003</v>
      </c>
      <c r="AA515" s="2">
        <f t="shared" si="202"/>
        <v>16.004173824000599</v>
      </c>
      <c r="AB515" s="3">
        <f t="shared" si="203"/>
        <v>0.96305972085446956</v>
      </c>
      <c r="AC515" s="3">
        <f t="shared" si="204"/>
        <v>0.95113523694043334</v>
      </c>
      <c r="AD515" s="3">
        <f t="shared" si="205"/>
        <v>0.95250411995667628</v>
      </c>
      <c r="AE515" s="3">
        <f t="shared" si="206"/>
        <v>0.93789014096945067</v>
      </c>
      <c r="AF515" s="3">
        <f t="shared" si="207"/>
        <v>0.97773169253900971</v>
      </c>
      <c r="AG515" s="3">
        <f t="shared" si="208"/>
        <v>0.96039628150340128</v>
      </c>
      <c r="AH515" s="3">
        <f t="shared" si="209"/>
        <v>0.9346433962283669</v>
      </c>
      <c r="AI515" s="3">
        <f t="shared" si="210"/>
        <v>0.94988913030021105</v>
      </c>
      <c r="AJ515" s="3">
        <f t="shared" si="211"/>
        <v>0.93152472973807754</v>
      </c>
      <c r="AK515" s="3">
        <f t="shared" si="212"/>
        <v>0.98545004488827337</v>
      </c>
      <c r="AL515" s="3">
        <f t="shared" si="213"/>
        <v>0.93514466074496916</v>
      </c>
      <c r="AM515" s="4">
        <f t="shared" si="214"/>
        <v>0.95266992315121257</v>
      </c>
      <c r="AN515" s="3">
        <f t="shared" si="215"/>
        <v>1.7827059202562636E-2</v>
      </c>
      <c r="AO515">
        <f t="shared" si="216"/>
        <v>5.3750605900320554E-3</v>
      </c>
    </row>
    <row r="516" spans="1:42" x14ac:dyDescent="0.25">
      <c r="A516" s="2">
        <v>16.029977088000098</v>
      </c>
      <c r="B516">
        <v>522.125</v>
      </c>
      <c r="C516">
        <v>526.601</v>
      </c>
      <c r="D516">
        <v>547.38300000000004</v>
      </c>
      <c r="E516">
        <v>462.09100000000001</v>
      </c>
      <c r="F516">
        <v>585.23199999999997</v>
      </c>
      <c r="G516">
        <v>535.16800000000001</v>
      </c>
      <c r="H516">
        <v>404.19</v>
      </c>
      <c r="I516">
        <v>561.94799999999998</v>
      </c>
      <c r="J516">
        <v>502.029</v>
      </c>
      <c r="K516">
        <v>491.21</v>
      </c>
      <c r="L516">
        <v>471.73899999999998</v>
      </c>
      <c r="N516" s="2">
        <f t="shared" si="190"/>
        <v>16.029977088000098</v>
      </c>
      <c r="O516">
        <f t="shared" si="191"/>
        <v>500.125</v>
      </c>
      <c r="P516">
        <f t="shared" si="192"/>
        <v>504.601</v>
      </c>
      <c r="Q516">
        <f t="shared" si="193"/>
        <v>525.38300000000004</v>
      </c>
      <c r="R516">
        <f t="shared" si="194"/>
        <v>440.09100000000001</v>
      </c>
      <c r="S516">
        <f t="shared" si="195"/>
        <v>563.23199999999997</v>
      </c>
      <c r="T516">
        <f t="shared" si="196"/>
        <v>513.16800000000001</v>
      </c>
      <c r="U516">
        <f t="shared" si="197"/>
        <v>382.19</v>
      </c>
      <c r="V516">
        <f t="shared" si="198"/>
        <v>539.94799999999998</v>
      </c>
      <c r="W516">
        <f t="shared" si="199"/>
        <v>480.029</v>
      </c>
      <c r="X516">
        <f t="shared" si="200"/>
        <v>469.21</v>
      </c>
      <c r="Y516">
        <f t="shared" si="201"/>
        <v>449.73899999999998</v>
      </c>
      <c r="AA516" s="2">
        <f t="shared" si="202"/>
        <v>16.029977088000098</v>
      </c>
      <c r="AB516" s="3">
        <f t="shared" si="203"/>
        <v>0.97232953787337539</v>
      </c>
      <c r="AC516" s="3">
        <f t="shared" si="204"/>
        <v>0.95173502119916709</v>
      </c>
      <c r="AD516" s="3">
        <f t="shared" si="205"/>
        <v>0.93280694616022397</v>
      </c>
      <c r="AE516" s="3">
        <f t="shared" si="206"/>
        <v>0.96870851235510469</v>
      </c>
      <c r="AF516" s="3">
        <f t="shared" si="207"/>
        <v>0.98224852339305913</v>
      </c>
      <c r="AG516" s="3">
        <f t="shared" si="208"/>
        <v>0.96147547949741208</v>
      </c>
      <c r="AH516" s="3">
        <f t="shared" si="209"/>
        <v>0.94149664636623243</v>
      </c>
      <c r="AI516" s="3">
        <f t="shared" si="210"/>
        <v>0.9367781776008226</v>
      </c>
      <c r="AJ516" s="3">
        <f t="shared" si="211"/>
        <v>0.96400990074752047</v>
      </c>
      <c r="AK516" s="3">
        <f t="shared" si="212"/>
        <v>0.97960635403567875</v>
      </c>
      <c r="AL516" s="3">
        <f t="shared" si="213"/>
        <v>0.93617505092729481</v>
      </c>
      <c r="AM516" s="4">
        <f t="shared" si="214"/>
        <v>0.95703365001417207</v>
      </c>
      <c r="AN516" s="3">
        <f t="shared" si="215"/>
        <v>1.8126648266424929E-2</v>
      </c>
      <c r="AO516">
        <f t="shared" si="216"/>
        <v>5.4653900914979686E-3</v>
      </c>
    </row>
    <row r="517" spans="1:42" x14ac:dyDescent="0.25">
      <c r="A517" s="2">
        <v>16.068387840000401</v>
      </c>
      <c r="B517">
        <v>512.44200000000001</v>
      </c>
      <c r="C517">
        <v>525.56899999999996</v>
      </c>
      <c r="D517">
        <v>542.25199999999995</v>
      </c>
      <c r="E517">
        <v>454.49099999999999</v>
      </c>
      <c r="F517">
        <v>586.85599999999999</v>
      </c>
      <c r="G517">
        <v>531.93100000000004</v>
      </c>
      <c r="H517">
        <v>402.38200000000001</v>
      </c>
      <c r="I517">
        <v>573.41099999999994</v>
      </c>
      <c r="J517">
        <v>500.46800000000002</v>
      </c>
      <c r="K517">
        <v>486.16</v>
      </c>
      <c r="L517">
        <v>475.86799999999999</v>
      </c>
      <c r="N517" s="2">
        <f t="shared" ref="N517:N580" si="217">A517</f>
        <v>16.068387840000401</v>
      </c>
      <c r="O517">
        <f t="shared" ref="O517:O580" si="218">B517-$B$2</f>
        <v>490.44200000000001</v>
      </c>
      <c r="P517">
        <f t="shared" ref="P517:P580" si="219">C517-$B$2</f>
        <v>503.56899999999996</v>
      </c>
      <c r="Q517">
        <f t="shared" ref="Q517:Q580" si="220">D517-$B$2</f>
        <v>520.25199999999995</v>
      </c>
      <c r="R517">
        <f t="shared" ref="R517:R580" si="221">E517-$B$2</f>
        <v>432.49099999999999</v>
      </c>
      <c r="S517">
        <f t="shared" ref="S517:S580" si="222">F517-$B$2</f>
        <v>564.85599999999999</v>
      </c>
      <c r="T517">
        <f t="shared" ref="T517:T580" si="223">G517-$B$2</f>
        <v>509.93100000000004</v>
      </c>
      <c r="U517">
        <f t="shared" ref="U517:U580" si="224">H517-$B$2</f>
        <v>380.38200000000001</v>
      </c>
      <c r="V517">
        <f t="shared" ref="V517:V580" si="225">I517-$B$2</f>
        <v>551.41099999999994</v>
      </c>
      <c r="W517">
        <f t="shared" ref="W517:W580" si="226">J517-$B$2</f>
        <v>478.46800000000002</v>
      </c>
      <c r="X517">
        <f t="shared" ref="X517:X580" si="227">K517-$B$2</f>
        <v>464.16</v>
      </c>
      <c r="Y517">
        <f t="shared" ref="Y517:Y580" si="228">L517-$B$2</f>
        <v>453.86799999999999</v>
      </c>
      <c r="AA517" s="2">
        <f t="shared" ref="AA517:AA580" si="229">A517-$AA$1</f>
        <v>16.068387840000401</v>
      </c>
      <c r="AB517" s="3">
        <f t="shared" ref="AB517:AB580" si="230">O517/O$2</f>
        <v>0.953504110399788</v>
      </c>
      <c r="AC517" s="3">
        <f t="shared" ref="AC517:AC580" si="231">P517/P$2</f>
        <v>0.94978855152931396</v>
      </c>
      <c r="AD517" s="3">
        <f t="shared" ref="AD517:AD580" si="232">Q517/Q$2</f>
        <v>0.92369695889236758</v>
      </c>
      <c r="AE517" s="3">
        <f t="shared" ref="AE517:AE580" si="233">R517/R$2</f>
        <v>0.95197973422990145</v>
      </c>
      <c r="AF517" s="3">
        <f t="shared" ref="AF517:AF580" si="234">S517/S$2</f>
        <v>0.98508069841505785</v>
      </c>
      <c r="AG517" s="3">
        <f t="shared" ref="AG517:AG580" si="235">T517/T$2</f>
        <v>0.9554106116039871</v>
      </c>
      <c r="AH517" s="3">
        <f t="shared" ref="AH517:AH580" si="236">U517/U$2</f>
        <v>0.93704277280431258</v>
      </c>
      <c r="AI517" s="3">
        <f t="shared" ref="AI517:AI580" si="237">V517/V$2</f>
        <v>0.95666581168750908</v>
      </c>
      <c r="AJ517" s="3">
        <f t="shared" ref="AJ517:AJ580" si="238">W517/W$2</f>
        <v>0.96087504961338721</v>
      </c>
      <c r="AK517" s="3">
        <f t="shared" ref="AK517:AK580" si="239">X517/X$2</f>
        <v>0.9690630747196366</v>
      </c>
      <c r="AL517" s="3">
        <f t="shared" ref="AL517:AL580" si="240">Y517/Y$2</f>
        <v>0.94476996216532139</v>
      </c>
      <c r="AM517" s="4">
        <f t="shared" ref="AM517:AM580" si="241">AVERAGE(AB517:AL517)</f>
        <v>0.95344339418732571</v>
      </c>
      <c r="AN517" s="3">
        <f t="shared" ref="AN517:AN580" si="242">STDEVA(AB517:AL517)</f>
        <v>1.5996686967437338E-2</v>
      </c>
      <c r="AO517">
        <f t="shared" ref="AO517:AO580" si="243">AN517/SQRT(COUNT(AB517:AL517))</f>
        <v>4.8231825963416198E-3</v>
      </c>
      <c r="AP517">
        <v>4.8231825963416198E-3</v>
      </c>
    </row>
    <row r="518" spans="1:42" x14ac:dyDescent="0.25">
      <c r="A518" s="2">
        <v>16.090504704000502</v>
      </c>
      <c r="B518">
        <v>517.43600000000004</v>
      </c>
      <c r="C518">
        <v>520.76599999999996</v>
      </c>
      <c r="D518">
        <v>546.81500000000005</v>
      </c>
      <c r="E518">
        <v>454.50900000000001</v>
      </c>
      <c r="F518">
        <v>587.34500000000003</v>
      </c>
      <c r="G518">
        <v>524.197</v>
      </c>
      <c r="H518">
        <v>403.42899999999997</v>
      </c>
      <c r="I518">
        <v>571.85500000000002</v>
      </c>
      <c r="J518">
        <v>492.59699999999998</v>
      </c>
      <c r="K518">
        <v>491.97199999999998</v>
      </c>
      <c r="L518">
        <v>471.54700000000003</v>
      </c>
      <c r="N518" s="2">
        <f t="shared" si="217"/>
        <v>16.090504704000502</v>
      </c>
      <c r="O518">
        <f t="shared" si="218"/>
        <v>495.43600000000004</v>
      </c>
      <c r="P518">
        <f t="shared" si="219"/>
        <v>498.76599999999996</v>
      </c>
      <c r="Q518">
        <f t="shared" si="220"/>
        <v>524.81500000000005</v>
      </c>
      <c r="R518">
        <f t="shared" si="221"/>
        <v>432.50900000000001</v>
      </c>
      <c r="S518">
        <f t="shared" si="222"/>
        <v>565.34500000000003</v>
      </c>
      <c r="T518">
        <f t="shared" si="223"/>
        <v>502.197</v>
      </c>
      <c r="U518">
        <f t="shared" si="224"/>
        <v>381.42899999999997</v>
      </c>
      <c r="V518">
        <f t="shared" si="225"/>
        <v>549.85500000000002</v>
      </c>
      <c r="W518">
        <f t="shared" si="226"/>
        <v>470.59699999999998</v>
      </c>
      <c r="X518">
        <f t="shared" si="227"/>
        <v>469.97199999999998</v>
      </c>
      <c r="Y518">
        <f t="shared" si="228"/>
        <v>449.54700000000003</v>
      </c>
      <c r="AA518" s="2">
        <f t="shared" si="229"/>
        <v>16.090504704000502</v>
      </c>
      <c r="AB518" s="3">
        <f t="shared" si="230"/>
        <v>0.96321331052403625</v>
      </c>
      <c r="AC518" s="3">
        <f t="shared" si="231"/>
        <v>0.94072954588560809</v>
      </c>
      <c r="AD518" s="3">
        <f t="shared" si="232"/>
        <v>0.93179847358798817</v>
      </c>
      <c r="AE518" s="3">
        <f t="shared" si="233"/>
        <v>0.95201935502019797</v>
      </c>
      <c r="AF518" s="3">
        <f t="shared" si="234"/>
        <v>0.98593349003190356</v>
      </c>
      <c r="AG518" s="3">
        <f t="shared" si="235"/>
        <v>0.94092013020523857</v>
      </c>
      <c r="AH518" s="3">
        <f t="shared" si="236"/>
        <v>0.93962197945217207</v>
      </c>
      <c r="AI518" s="3">
        <f t="shared" si="237"/>
        <v>0.9539662427580069</v>
      </c>
      <c r="AJ518" s="3">
        <f t="shared" si="238"/>
        <v>0.94506825058919541</v>
      </c>
      <c r="AK518" s="3">
        <f t="shared" si="239"/>
        <v>0.98119724093445582</v>
      </c>
      <c r="AL518" s="3">
        <f t="shared" si="240"/>
        <v>0.93577538443233221</v>
      </c>
      <c r="AM518" s="4">
        <f t="shared" si="241"/>
        <v>0.95184030940192133</v>
      </c>
      <c r="AN518" s="3">
        <f t="shared" si="242"/>
        <v>1.8043491743463407E-2</v>
      </c>
      <c r="AO518">
        <f t="shared" si="243"/>
        <v>5.4403174564494287E-3</v>
      </c>
    </row>
    <row r="519" spans="1:42" x14ac:dyDescent="0.25">
      <c r="A519" s="2">
        <v>16.128915456000801</v>
      </c>
      <c r="B519">
        <v>518.72199999999998</v>
      </c>
      <c r="C519">
        <v>526.90099999999995</v>
      </c>
      <c r="D519">
        <v>547.68899999999996</v>
      </c>
      <c r="E519">
        <v>461.077</v>
      </c>
      <c r="F519">
        <v>595.678</v>
      </c>
      <c r="G519">
        <v>535.86</v>
      </c>
      <c r="H519">
        <v>403.65699999999998</v>
      </c>
      <c r="I519">
        <v>564.63199999999995</v>
      </c>
      <c r="J519">
        <v>494.69400000000002</v>
      </c>
      <c r="K519">
        <v>494.79300000000001</v>
      </c>
      <c r="L519">
        <v>468.483</v>
      </c>
      <c r="N519" s="2">
        <f t="shared" si="217"/>
        <v>16.128915456000801</v>
      </c>
      <c r="O519">
        <f t="shared" si="218"/>
        <v>496.72199999999998</v>
      </c>
      <c r="P519">
        <f t="shared" si="219"/>
        <v>504.90099999999995</v>
      </c>
      <c r="Q519">
        <f t="shared" si="220"/>
        <v>525.68899999999996</v>
      </c>
      <c r="R519">
        <f t="shared" si="221"/>
        <v>439.077</v>
      </c>
      <c r="S519">
        <f t="shared" si="222"/>
        <v>573.678</v>
      </c>
      <c r="T519">
        <f t="shared" si="223"/>
        <v>513.86</v>
      </c>
      <c r="U519">
        <f t="shared" si="224"/>
        <v>381.65699999999998</v>
      </c>
      <c r="V519">
        <f t="shared" si="225"/>
        <v>542.63199999999995</v>
      </c>
      <c r="W519">
        <f t="shared" si="226"/>
        <v>472.69400000000002</v>
      </c>
      <c r="X519">
        <f t="shared" si="227"/>
        <v>472.79300000000001</v>
      </c>
      <c r="Y519">
        <f t="shared" si="228"/>
        <v>446.483</v>
      </c>
      <c r="AA519" s="2">
        <f t="shared" si="229"/>
        <v>16.128915456000801</v>
      </c>
      <c r="AB519" s="3">
        <f t="shared" si="230"/>
        <v>0.96571351704381658</v>
      </c>
      <c r="AC519" s="3">
        <f t="shared" si="231"/>
        <v>0.95230085540551968</v>
      </c>
      <c r="AD519" s="3">
        <f t="shared" si="232"/>
        <v>0.93335024300371716</v>
      </c>
      <c r="AE519" s="3">
        <f t="shared" si="233"/>
        <v>0.96647654116839987</v>
      </c>
      <c r="AF519" s="3">
        <f t="shared" si="234"/>
        <v>1.0004658265210133</v>
      </c>
      <c r="AG519" s="3">
        <f t="shared" si="235"/>
        <v>0.96277201597632778</v>
      </c>
      <c r="AH519" s="3">
        <f t="shared" si="236"/>
        <v>0.9401836404986974</v>
      </c>
      <c r="AI519" s="3">
        <f t="shared" si="237"/>
        <v>0.94143476051006669</v>
      </c>
      <c r="AJ519" s="3">
        <f t="shared" si="238"/>
        <v>0.94927951441256353</v>
      </c>
      <c r="AK519" s="3">
        <f t="shared" si="239"/>
        <v>0.98708686290486292</v>
      </c>
      <c r="AL519" s="3">
        <f t="shared" si="240"/>
        <v>0.92939737328355199</v>
      </c>
      <c r="AM519" s="4">
        <f t="shared" si="241"/>
        <v>0.95713283188441245</v>
      </c>
      <c r="AN519" s="3">
        <f t="shared" si="242"/>
        <v>2.2184048728622285E-2</v>
      </c>
      <c r="AO519">
        <f t="shared" si="243"/>
        <v>6.6887423603455331E-3</v>
      </c>
    </row>
    <row r="520" spans="1:42" x14ac:dyDescent="0.25">
      <c r="A520" s="2">
        <v>16.1547187200003</v>
      </c>
      <c r="B520">
        <v>508.26499999999999</v>
      </c>
      <c r="C520">
        <v>516.94500000000005</v>
      </c>
      <c r="D520">
        <v>548.154</v>
      </c>
      <c r="E520">
        <v>456.15800000000002</v>
      </c>
      <c r="F520">
        <v>581.91700000000003</v>
      </c>
      <c r="G520">
        <v>521.47500000000002</v>
      </c>
      <c r="H520">
        <v>408.983</v>
      </c>
      <c r="I520">
        <v>577.64700000000005</v>
      </c>
      <c r="J520">
        <v>486.46899999999999</v>
      </c>
      <c r="K520">
        <v>495.65100000000001</v>
      </c>
      <c r="L520">
        <v>469.69200000000001</v>
      </c>
      <c r="N520" s="2">
        <f t="shared" si="217"/>
        <v>16.1547187200003</v>
      </c>
      <c r="O520">
        <f t="shared" si="218"/>
        <v>486.26499999999999</v>
      </c>
      <c r="P520">
        <f t="shared" si="219"/>
        <v>494.94500000000005</v>
      </c>
      <c r="Q520">
        <f t="shared" si="220"/>
        <v>526.154</v>
      </c>
      <c r="R520">
        <f t="shared" si="221"/>
        <v>434.15800000000002</v>
      </c>
      <c r="S520">
        <f t="shared" si="222"/>
        <v>559.91700000000003</v>
      </c>
      <c r="T520">
        <f t="shared" si="223"/>
        <v>499.47500000000002</v>
      </c>
      <c r="U520">
        <f t="shared" si="224"/>
        <v>386.983</v>
      </c>
      <c r="V520">
        <f t="shared" si="225"/>
        <v>555.64700000000005</v>
      </c>
      <c r="W520">
        <f t="shared" si="226"/>
        <v>464.46899999999999</v>
      </c>
      <c r="X520">
        <f t="shared" si="227"/>
        <v>473.65100000000001</v>
      </c>
      <c r="Y520">
        <f t="shared" si="228"/>
        <v>447.69200000000001</v>
      </c>
      <c r="AA520" s="2">
        <f t="shared" si="229"/>
        <v>16.1547187200003</v>
      </c>
      <c r="AB520" s="3">
        <f t="shared" si="230"/>
        <v>0.94538329964308299</v>
      </c>
      <c r="AC520" s="3">
        <f t="shared" si="231"/>
        <v>0.93352270421069683</v>
      </c>
      <c r="AD520" s="3">
        <f t="shared" si="232"/>
        <v>0.93417584114824126</v>
      </c>
      <c r="AE520" s="3">
        <f t="shared" si="233"/>
        <v>0.9556490596423638</v>
      </c>
      <c r="AF520" s="3">
        <f t="shared" si="234"/>
        <v>0.97646732868990316</v>
      </c>
      <c r="AG520" s="3">
        <f t="shared" si="235"/>
        <v>0.93582017024048636</v>
      </c>
      <c r="AH520" s="3">
        <f t="shared" si="236"/>
        <v>0.95330384547147684</v>
      </c>
      <c r="AI520" s="3">
        <f t="shared" si="237"/>
        <v>0.96401502376037007</v>
      </c>
      <c r="AJ520" s="3">
        <f t="shared" si="238"/>
        <v>0.93276180103764583</v>
      </c>
      <c r="AK520" s="3">
        <f t="shared" si="239"/>
        <v>0.9888781764995489</v>
      </c>
      <c r="AL520" s="3">
        <f t="shared" si="240"/>
        <v>0.9319140232440204</v>
      </c>
      <c r="AM520" s="4">
        <f t="shared" si="241"/>
        <v>0.95017193396253063</v>
      </c>
      <c r="AN520" s="3">
        <f t="shared" si="242"/>
        <v>1.9543540915773559E-2</v>
      </c>
      <c r="AO520">
        <f t="shared" si="243"/>
        <v>5.8925992993254239E-3</v>
      </c>
    </row>
    <row r="521" spans="1:42" x14ac:dyDescent="0.25">
      <c r="A521" s="2">
        <v>16.193129472000599</v>
      </c>
      <c r="B521">
        <v>513.78899999999999</v>
      </c>
      <c r="C521">
        <v>516.36099999999999</v>
      </c>
      <c r="D521">
        <v>548.09400000000005</v>
      </c>
      <c r="E521">
        <v>449.59100000000001</v>
      </c>
      <c r="F521">
        <v>591.83299999999997</v>
      </c>
      <c r="G521">
        <v>520.755</v>
      </c>
      <c r="H521">
        <v>404.11599999999999</v>
      </c>
      <c r="I521">
        <v>575.58000000000004</v>
      </c>
      <c r="J521">
        <v>487.2</v>
      </c>
      <c r="K521">
        <v>493.16500000000002</v>
      </c>
      <c r="L521">
        <v>468.47699999999998</v>
      </c>
      <c r="N521" s="2">
        <f t="shared" si="217"/>
        <v>16.193129472000599</v>
      </c>
      <c r="O521">
        <f t="shared" si="218"/>
        <v>491.78899999999999</v>
      </c>
      <c r="P521">
        <f t="shared" si="219"/>
        <v>494.36099999999999</v>
      </c>
      <c r="Q521">
        <f t="shared" si="220"/>
        <v>526.09400000000005</v>
      </c>
      <c r="R521">
        <f t="shared" si="221"/>
        <v>427.59100000000001</v>
      </c>
      <c r="S521">
        <f t="shared" si="222"/>
        <v>569.83299999999997</v>
      </c>
      <c r="T521">
        <f t="shared" si="223"/>
        <v>498.755</v>
      </c>
      <c r="U521">
        <f t="shared" si="224"/>
        <v>382.11599999999999</v>
      </c>
      <c r="V521">
        <f t="shared" si="225"/>
        <v>553.58000000000004</v>
      </c>
      <c r="W521">
        <f t="shared" si="226"/>
        <v>465.2</v>
      </c>
      <c r="X521">
        <f t="shared" si="227"/>
        <v>471.16500000000002</v>
      </c>
      <c r="Y521">
        <f t="shared" si="228"/>
        <v>446.47699999999998</v>
      </c>
      <c r="AA521" s="2">
        <f t="shared" si="229"/>
        <v>16.193129472000599</v>
      </c>
      <c r="AB521" s="3">
        <f t="shared" si="230"/>
        <v>0.9561229114745502</v>
      </c>
      <c r="AC521" s="3">
        <f t="shared" si="231"/>
        <v>0.93242121362233021</v>
      </c>
      <c r="AD521" s="3">
        <f t="shared" si="232"/>
        <v>0.93406931235539958</v>
      </c>
      <c r="AE521" s="3">
        <f t="shared" si="233"/>
        <v>0.94119407464917837</v>
      </c>
      <c r="AF521" s="3">
        <f t="shared" si="234"/>
        <v>0.99376033824540699</v>
      </c>
      <c r="AG521" s="3">
        <f t="shared" si="235"/>
        <v>0.93447117274797287</v>
      </c>
      <c r="AH521" s="3">
        <f t="shared" si="236"/>
        <v>0.94131435286867593</v>
      </c>
      <c r="AI521" s="3">
        <f t="shared" si="237"/>
        <v>0.96042889973898116</v>
      </c>
      <c r="AJ521" s="3">
        <f t="shared" si="238"/>
        <v>0.93422981908956859</v>
      </c>
      <c r="AK521" s="3">
        <f t="shared" si="239"/>
        <v>0.98368796018674076</v>
      </c>
      <c r="AL521" s="3">
        <f t="shared" si="240"/>
        <v>0.92938488370558436</v>
      </c>
      <c r="AM521" s="4">
        <f t="shared" si="241"/>
        <v>0.949189539880399</v>
      </c>
      <c r="AN521" s="3">
        <f t="shared" si="242"/>
        <v>2.1953323179522664E-2</v>
      </c>
      <c r="AO521">
        <f t="shared" si="243"/>
        <v>6.6191759898080633E-3</v>
      </c>
      <c r="AP521">
        <v>6.6191759898080633E-3</v>
      </c>
    </row>
    <row r="522" spans="1:42" x14ac:dyDescent="0.25">
      <c r="A522" s="2">
        <v>16.2152463360007</v>
      </c>
      <c r="B522">
        <v>508.23399999999998</v>
      </c>
      <c r="C522">
        <v>521.90300000000002</v>
      </c>
      <c r="D522">
        <v>551.72</v>
      </c>
      <c r="E522">
        <v>453.47</v>
      </c>
      <c r="F522">
        <v>583.83699999999999</v>
      </c>
      <c r="G522">
        <v>533.90800000000002</v>
      </c>
      <c r="H522">
        <v>402.95600000000002</v>
      </c>
      <c r="I522">
        <v>573.99199999999996</v>
      </c>
      <c r="J522">
        <v>485.83699999999999</v>
      </c>
      <c r="K522">
        <v>489.25599999999997</v>
      </c>
      <c r="L522">
        <v>479.62</v>
      </c>
      <c r="N522" s="2">
        <f t="shared" si="217"/>
        <v>16.2152463360007</v>
      </c>
      <c r="O522">
        <f t="shared" si="218"/>
        <v>486.23399999999998</v>
      </c>
      <c r="P522">
        <f t="shared" si="219"/>
        <v>499.90300000000002</v>
      </c>
      <c r="Q522">
        <f t="shared" si="220"/>
        <v>529.72</v>
      </c>
      <c r="R522">
        <f t="shared" si="221"/>
        <v>431.47</v>
      </c>
      <c r="S522">
        <f t="shared" si="222"/>
        <v>561.83699999999999</v>
      </c>
      <c r="T522">
        <f t="shared" si="223"/>
        <v>511.90800000000002</v>
      </c>
      <c r="U522">
        <f t="shared" si="224"/>
        <v>380.95600000000002</v>
      </c>
      <c r="V522">
        <f t="shared" si="225"/>
        <v>551.99199999999996</v>
      </c>
      <c r="W522">
        <f t="shared" si="226"/>
        <v>463.83699999999999</v>
      </c>
      <c r="X522">
        <f t="shared" si="227"/>
        <v>467.25599999999997</v>
      </c>
      <c r="Y522">
        <f t="shared" si="228"/>
        <v>457.62</v>
      </c>
      <c r="AA522" s="2">
        <f t="shared" si="229"/>
        <v>16.2152463360007</v>
      </c>
      <c r="AB522" s="3">
        <f t="shared" si="230"/>
        <v>0.94532303027907583</v>
      </c>
      <c r="AC522" s="3">
        <f t="shared" si="231"/>
        <v>0.94287405752768472</v>
      </c>
      <c r="AD522" s="3">
        <f t="shared" si="232"/>
        <v>0.94050720240280683</v>
      </c>
      <c r="AE522" s="3">
        <f t="shared" si="233"/>
        <v>0.9497323549580815</v>
      </c>
      <c r="AF522" s="3">
        <f t="shared" si="234"/>
        <v>0.97981571295236458</v>
      </c>
      <c r="AG522" s="3">
        <f t="shared" si="235"/>
        <v>0.9591147338855136</v>
      </c>
      <c r="AH522" s="3">
        <f t="shared" si="236"/>
        <v>0.93845677912319647</v>
      </c>
      <c r="AI522" s="3">
        <f t="shared" si="237"/>
        <v>0.95767381268239393</v>
      </c>
      <c r="AJ522" s="3">
        <f t="shared" si="238"/>
        <v>0.93149259801601081</v>
      </c>
      <c r="AK522" s="3">
        <f t="shared" si="239"/>
        <v>0.97552683566269927</v>
      </c>
      <c r="AL522" s="3">
        <f t="shared" si="240"/>
        <v>0.95258011158771794</v>
      </c>
      <c r="AM522" s="4">
        <f t="shared" si="241"/>
        <v>0.95209974809795872</v>
      </c>
      <c r="AN522" s="3">
        <f t="shared" si="242"/>
        <v>1.5097444432964171E-2</v>
      </c>
      <c r="AO522">
        <f t="shared" si="243"/>
        <v>4.5520507706710992E-3</v>
      </c>
    </row>
    <row r="523" spans="1:42" x14ac:dyDescent="0.25">
      <c r="A523" s="2">
        <v>16.2536570880001</v>
      </c>
      <c r="B523">
        <v>514.971</v>
      </c>
      <c r="C523">
        <v>526.77599999999995</v>
      </c>
      <c r="D523">
        <v>555.66200000000003</v>
      </c>
      <c r="E523">
        <v>456.06900000000002</v>
      </c>
      <c r="F523">
        <v>594.98400000000004</v>
      </c>
      <c r="G523">
        <v>528.803</v>
      </c>
      <c r="H523">
        <v>404.94799999999998</v>
      </c>
      <c r="I523">
        <v>563.34500000000003</v>
      </c>
      <c r="J523">
        <v>496.209</v>
      </c>
      <c r="K523">
        <v>489.952</v>
      </c>
      <c r="L523">
        <v>476.84399999999999</v>
      </c>
      <c r="N523" s="2">
        <f t="shared" si="217"/>
        <v>16.2536570880001</v>
      </c>
      <c r="O523">
        <f t="shared" si="218"/>
        <v>492.971</v>
      </c>
      <c r="P523">
        <f t="shared" si="219"/>
        <v>504.77599999999995</v>
      </c>
      <c r="Q523">
        <f t="shared" si="220"/>
        <v>533.66200000000003</v>
      </c>
      <c r="R523">
        <f t="shared" si="221"/>
        <v>434.06900000000002</v>
      </c>
      <c r="S523">
        <f t="shared" si="222"/>
        <v>572.98400000000004</v>
      </c>
      <c r="T523">
        <f t="shared" si="223"/>
        <v>506.803</v>
      </c>
      <c r="U523">
        <f t="shared" si="224"/>
        <v>382.94799999999998</v>
      </c>
      <c r="V523">
        <f t="shared" si="225"/>
        <v>541.34500000000003</v>
      </c>
      <c r="W523">
        <f t="shared" si="226"/>
        <v>474.209</v>
      </c>
      <c r="X523">
        <f t="shared" si="227"/>
        <v>467.952</v>
      </c>
      <c r="Y523">
        <f t="shared" si="228"/>
        <v>454.84399999999999</v>
      </c>
      <c r="AA523" s="2">
        <f t="shared" si="229"/>
        <v>16.2536570880001</v>
      </c>
      <c r="AB523" s="3">
        <f t="shared" si="230"/>
        <v>0.95842092399895173</v>
      </c>
      <c r="AC523" s="3">
        <f t="shared" si="231"/>
        <v>0.95206509115287274</v>
      </c>
      <c r="AD523" s="3">
        <f t="shared" si="232"/>
        <v>0.94750614409251432</v>
      </c>
      <c r="AE523" s="3">
        <f t="shared" si="233"/>
        <v>0.9554531568458976</v>
      </c>
      <c r="AF523" s="3">
        <f t="shared" si="234"/>
        <v>0.99925552512614457</v>
      </c>
      <c r="AG523" s="3">
        <f t="shared" si="235"/>
        <v>0.9495499669420675</v>
      </c>
      <c r="AH523" s="3">
        <f t="shared" si="236"/>
        <v>0.94336392300336469</v>
      </c>
      <c r="AI523" s="3">
        <f t="shared" si="237"/>
        <v>0.93920189083637184</v>
      </c>
      <c r="AJ523" s="3">
        <f t="shared" si="238"/>
        <v>0.95232198684575509</v>
      </c>
      <c r="AK523" s="3">
        <f t="shared" si="239"/>
        <v>0.976979929208039</v>
      </c>
      <c r="AL523" s="3">
        <f t="shared" si="240"/>
        <v>0.94680160018138193</v>
      </c>
      <c r="AM523" s="4">
        <f t="shared" si="241"/>
        <v>0.95644728529394196</v>
      </c>
      <c r="AN523" s="3">
        <f t="shared" si="242"/>
        <v>1.7275341860772439E-2</v>
      </c>
      <c r="AO523">
        <f t="shared" si="243"/>
        <v>5.2087115524820232E-3</v>
      </c>
    </row>
    <row r="524" spans="1:42" x14ac:dyDescent="0.25">
      <c r="A524" s="2">
        <v>16.279460352000498</v>
      </c>
      <c r="B524">
        <v>506.03100000000001</v>
      </c>
      <c r="C524">
        <v>525.94200000000001</v>
      </c>
      <c r="D524">
        <v>561.76700000000005</v>
      </c>
      <c r="E524">
        <v>446.27699999999999</v>
      </c>
      <c r="F524">
        <v>590.98500000000001</v>
      </c>
      <c r="G524">
        <v>531.72900000000004</v>
      </c>
      <c r="H524">
        <v>405.10700000000003</v>
      </c>
      <c r="I524">
        <v>579.43899999999996</v>
      </c>
      <c r="J524">
        <v>493.63299999999998</v>
      </c>
      <c r="K524">
        <v>495.69900000000001</v>
      </c>
      <c r="L524">
        <v>479.53899999999999</v>
      </c>
      <c r="N524" s="2">
        <f t="shared" si="217"/>
        <v>16.279460352000498</v>
      </c>
      <c r="O524">
        <f t="shared" si="218"/>
        <v>484.03100000000001</v>
      </c>
      <c r="P524">
        <f t="shared" si="219"/>
        <v>503.94200000000001</v>
      </c>
      <c r="Q524">
        <f t="shared" si="220"/>
        <v>539.76700000000005</v>
      </c>
      <c r="R524">
        <f t="shared" si="221"/>
        <v>424.27699999999999</v>
      </c>
      <c r="S524">
        <f t="shared" si="222"/>
        <v>568.98500000000001</v>
      </c>
      <c r="T524">
        <f t="shared" si="223"/>
        <v>509.72900000000004</v>
      </c>
      <c r="U524">
        <f t="shared" si="224"/>
        <v>383.10700000000003</v>
      </c>
      <c r="V524">
        <f t="shared" si="225"/>
        <v>557.43899999999996</v>
      </c>
      <c r="W524">
        <f t="shared" si="226"/>
        <v>471.63299999999998</v>
      </c>
      <c r="X524">
        <f t="shared" si="227"/>
        <v>473.69900000000001</v>
      </c>
      <c r="Y524">
        <f t="shared" si="228"/>
        <v>457.53899999999999</v>
      </c>
      <c r="AA524" s="2">
        <f t="shared" si="229"/>
        <v>16.279460352000498</v>
      </c>
      <c r="AB524" s="3">
        <f t="shared" si="230"/>
        <v>0.94104001708850338</v>
      </c>
      <c r="AC524" s="3">
        <f t="shared" si="231"/>
        <v>0.95049207205921249</v>
      </c>
      <c r="AD524" s="3">
        <f t="shared" si="232"/>
        <v>0.95834544876416949</v>
      </c>
      <c r="AE524" s="3">
        <f t="shared" si="233"/>
        <v>0.93389944692458315</v>
      </c>
      <c r="AF524" s="3">
        <f t="shared" si="234"/>
        <v>0.99228146852948662</v>
      </c>
      <c r="AG524" s="3">
        <f t="shared" si="235"/>
        <v>0.95503214286303195</v>
      </c>
      <c r="AH524" s="3">
        <f t="shared" si="236"/>
        <v>0.943755607680547</v>
      </c>
      <c r="AI524" s="3">
        <f t="shared" si="237"/>
        <v>0.96712403887712317</v>
      </c>
      <c r="AJ524" s="3">
        <f t="shared" si="238"/>
        <v>0.9471487795930148</v>
      </c>
      <c r="AK524" s="3">
        <f t="shared" si="239"/>
        <v>0.9889783898475033</v>
      </c>
      <c r="AL524" s="3">
        <f t="shared" si="240"/>
        <v>0.95241150228515559</v>
      </c>
      <c r="AM524" s="4">
        <f t="shared" si="241"/>
        <v>0.95731899222839367</v>
      </c>
      <c r="AN524" s="3">
        <f t="shared" si="242"/>
        <v>1.8704768096280064E-2</v>
      </c>
      <c r="AO524">
        <f t="shared" si="243"/>
        <v>5.6396997787246583E-3</v>
      </c>
    </row>
    <row r="525" spans="1:42" x14ac:dyDescent="0.25">
      <c r="A525" s="2">
        <v>16.317871104000002</v>
      </c>
      <c r="B525">
        <v>509.529</v>
      </c>
      <c r="C525">
        <v>527.78300000000002</v>
      </c>
      <c r="D525">
        <v>558.44200000000001</v>
      </c>
      <c r="E525">
        <v>439.51900000000001</v>
      </c>
      <c r="F525">
        <v>570.95500000000004</v>
      </c>
      <c r="G525">
        <v>525.952</v>
      </c>
      <c r="H525">
        <v>407.25700000000001</v>
      </c>
      <c r="I525">
        <v>579.57600000000002</v>
      </c>
      <c r="J525">
        <v>493.72399999999999</v>
      </c>
      <c r="K525">
        <v>489.51499999999999</v>
      </c>
      <c r="L525">
        <v>475.26600000000002</v>
      </c>
      <c r="N525" s="2">
        <f t="shared" si="217"/>
        <v>16.317871104000002</v>
      </c>
      <c r="O525">
        <f t="shared" si="218"/>
        <v>487.529</v>
      </c>
      <c r="P525">
        <f t="shared" si="219"/>
        <v>505.78300000000002</v>
      </c>
      <c r="Q525">
        <f t="shared" si="220"/>
        <v>536.44200000000001</v>
      </c>
      <c r="R525">
        <f t="shared" si="221"/>
        <v>417.51900000000001</v>
      </c>
      <c r="S525">
        <f t="shared" si="222"/>
        <v>548.95500000000004</v>
      </c>
      <c r="T525">
        <f t="shared" si="223"/>
        <v>503.952</v>
      </c>
      <c r="U525">
        <f t="shared" si="224"/>
        <v>385.25700000000001</v>
      </c>
      <c r="V525">
        <f t="shared" si="225"/>
        <v>557.57600000000002</v>
      </c>
      <c r="W525">
        <f t="shared" si="226"/>
        <v>471.72399999999999</v>
      </c>
      <c r="X525">
        <f t="shared" si="227"/>
        <v>467.51499999999999</v>
      </c>
      <c r="Y525">
        <f t="shared" si="228"/>
        <v>453.26600000000002</v>
      </c>
      <c r="AA525" s="2">
        <f t="shared" si="229"/>
        <v>16.317871104000002</v>
      </c>
      <c r="AB525" s="3">
        <f t="shared" si="230"/>
        <v>0.94784073435614857</v>
      </c>
      <c r="AC525" s="3">
        <f t="shared" si="231"/>
        <v>0.9539644079721965</v>
      </c>
      <c r="AD525" s="3">
        <f t="shared" si="232"/>
        <v>0.95244197816085185</v>
      </c>
      <c r="AE525" s="3">
        <f t="shared" si="233"/>
        <v>0.91902404132325122</v>
      </c>
      <c r="AF525" s="3">
        <f t="shared" si="234"/>
        <v>0.95735014729141255</v>
      </c>
      <c r="AG525" s="3">
        <f t="shared" si="235"/>
        <v>0.94420831159324004</v>
      </c>
      <c r="AH525" s="3">
        <f t="shared" si="236"/>
        <v>0.94905197281225473</v>
      </c>
      <c r="AI525" s="3">
        <f t="shared" si="237"/>
        <v>0.96736172585870539</v>
      </c>
      <c r="AJ525" s="3">
        <f t="shared" si="238"/>
        <v>0.94733152876226923</v>
      </c>
      <c r="AK525" s="3">
        <f t="shared" si="239"/>
        <v>0.97606757018603696</v>
      </c>
      <c r="AL525" s="3">
        <f t="shared" si="240"/>
        <v>0.94351684117590706</v>
      </c>
      <c r="AM525" s="4">
        <f t="shared" si="241"/>
        <v>0.95074175086293389</v>
      </c>
      <c r="AN525" s="3">
        <f t="shared" si="242"/>
        <v>1.4485741254213175E-2</v>
      </c>
      <c r="AO525">
        <f t="shared" si="243"/>
        <v>4.3676153227633942E-3</v>
      </c>
      <c r="AP525">
        <v>4.3676153227633942E-3</v>
      </c>
    </row>
    <row r="526" spans="1:42" x14ac:dyDescent="0.25">
      <c r="A526" s="2">
        <v>16.339987967999999</v>
      </c>
      <c r="B526">
        <v>502.18</v>
      </c>
      <c r="C526">
        <v>530.21699999999998</v>
      </c>
      <c r="D526">
        <v>547.6</v>
      </c>
      <c r="E526">
        <v>447.26499999999999</v>
      </c>
      <c r="F526">
        <v>583.6</v>
      </c>
      <c r="G526">
        <v>528.04</v>
      </c>
      <c r="H526">
        <v>409.42</v>
      </c>
      <c r="I526">
        <v>576.57799999999997</v>
      </c>
      <c r="J526">
        <v>486.37599999999998</v>
      </c>
      <c r="K526">
        <v>485.87099999999998</v>
      </c>
      <c r="L526">
        <v>472.48</v>
      </c>
      <c r="N526" s="2">
        <f t="shared" si="217"/>
        <v>16.339987967999999</v>
      </c>
      <c r="O526">
        <f t="shared" si="218"/>
        <v>480.18</v>
      </c>
      <c r="P526">
        <f t="shared" si="219"/>
        <v>508.21699999999998</v>
      </c>
      <c r="Q526">
        <f t="shared" si="220"/>
        <v>525.6</v>
      </c>
      <c r="R526">
        <f t="shared" si="221"/>
        <v>425.26499999999999</v>
      </c>
      <c r="S526">
        <f t="shared" si="222"/>
        <v>561.6</v>
      </c>
      <c r="T526">
        <f t="shared" si="223"/>
        <v>506.03999999999996</v>
      </c>
      <c r="U526">
        <f t="shared" si="224"/>
        <v>387.42</v>
      </c>
      <c r="V526">
        <f t="shared" si="225"/>
        <v>554.57799999999997</v>
      </c>
      <c r="W526">
        <f t="shared" si="226"/>
        <v>464.37599999999998</v>
      </c>
      <c r="X526">
        <f t="shared" si="227"/>
        <v>463.87099999999998</v>
      </c>
      <c r="Y526">
        <f t="shared" si="228"/>
        <v>450.48</v>
      </c>
      <c r="AA526" s="2">
        <f t="shared" si="229"/>
        <v>16.339987967999999</v>
      </c>
      <c r="AB526" s="3">
        <f t="shared" si="230"/>
        <v>0.93355300674038966</v>
      </c>
      <c r="AC526" s="3">
        <f t="shared" si="231"/>
        <v>0.9585552094997376</v>
      </c>
      <c r="AD526" s="3">
        <f t="shared" si="232"/>
        <v>0.93319222529433521</v>
      </c>
      <c r="AE526" s="3">
        <f t="shared" si="233"/>
        <v>0.93607418808085952</v>
      </c>
      <c r="AF526" s="3">
        <f t="shared" si="234"/>
        <v>0.97940239676996699</v>
      </c>
      <c r="AG526" s="3">
        <f t="shared" si="235"/>
        <v>0.94812040432152889</v>
      </c>
      <c r="AH526" s="3">
        <f t="shared" si="236"/>
        <v>0.95438036247731706</v>
      </c>
      <c r="AI526" s="3">
        <f t="shared" si="237"/>
        <v>0.9621603713274407</v>
      </c>
      <c r="AJ526" s="3">
        <f t="shared" si="238"/>
        <v>0.93257503540313302</v>
      </c>
      <c r="AK526" s="3">
        <f t="shared" si="239"/>
        <v>0.96845970685382743</v>
      </c>
      <c r="AL526" s="3">
        <f t="shared" si="240"/>
        <v>0.93771751380629165</v>
      </c>
      <c r="AM526" s="4">
        <f t="shared" si="241"/>
        <v>0.94947185641589338</v>
      </c>
      <c r="AN526" s="3">
        <f t="shared" si="242"/>
        <v>1.6270839223429551E-2</v>
      </c>
      <c r="AO526">
        <f t="shared" si="243"/>
        <v>4.9058426116648591E-3</v>
      </c>
    </row>
    <row r="527" spans="1:42" x14ac:dyDescent="0.25">
      <c r="A527" s="2">
        <v>16.378398720000401</v>
      </c>
      <c r="B527">
        <v>509.49200000000002</v>
      </c>
      <c r="C527">
        <v>521.50199999999995</v>
      </c>
      <c r="D527">
        <v>551.39099999999996</v>
      </c>
      <c r="E527">
        <v>459.07900000000001</v>
      </c>
      <c r="F527">
        <v>589.84900000000005</v>
      </c>
      <c r="G527">
        <v>523.96900000000005</v>
      </c>
      <c r="H527">
        <v>406.67099999999999</v>
      </c>
      <c r="I527">
        <v>575.40499999999997</v>
      </c>
      <c r="J527">
        <v>493.53300000000002</v>
      </c>
      <c r="K527">
        <v>485.952</v>
      </c>
      <c r="L527">
        <v>471.68099999999998</v>
      </c>
      <c r="N527" s="2">
        <f t="shared" si="217"/>
        <v>16.378398720000401</v>
      </c>
      <c r="O527">
        <f t="shared" si="218"/>
        <v>487.49200000000002</v>
      </c>
      <c r="P527">
        <f t="shared" si="219"/>
        <v>499.50199999999995</v>
      </c>
      <c r="Q527">
        <f t="shared" si="220"/>
        <v>529.39099999999996</v>
      </c>
      <c r="R527">
        <f t="shared" si="221"/>
        <v>437.07900000000001</v>
      </c>
      <c r="S527">
        <f t="shared" si="222"/>
        <v>567.84900000000005</v>
      </c>
      <c r="T527">
        <f t="shared" si="223"/>
        <v>501.96900000000005</v>
      </c>
      <c r="U527">
        <f t="shared" si="224"/>
        <v>384.67099999999999</v>
      </c>
      <c r="V527">
        <f t="shared" si="225"/>
        <v>553.40499999999997</v>
      </c>
      <c r="W527">
        <f t="shared" si="226"/>
        <v>471.53300000000002</v>
      </c>
      <c r="X527">
        <f t="shared" si="227"/>
        <v>463.952</v>
      </c>
      <c r="Y527">
        <f t="shared" si="228"/>
        <v>449.68099999999998</v>
      </c>
      <c r="AA527" s="2">
        <f t="shared" si="229"/>
        <v>16.378398720000401</v>
      </c>
      <c r="AB527" s="3">
        <f t="shared" si="230"/>
        <v>0.94776879995394658</v>
      </c>
      <c r="AC527" s="3">
        <f t="shared" si="231"/>
        <v>0.94211772580519326</v>
      </c>
      <c r="AD527" s="3">
        <f t="shared" si="232"/>
        <v>0.9399230695220574</v>
      </c>
      <c r="AE527" s="3">
        <f t="shared" si="233"/>
        <v>0.96207863344548461</v>
      </c>
      <c r="AF527" s="3">
        <f t="shared" si="234"/>
        <v>0.99030034117419696</v>
      </c>
      <c r="AG527" s="3">
        <f t="shared" si="235"/>
        <v>0.94049294766594271</v>
      </c>
      <c r="AH527" s="3">
        <f t="shared" si="236"/>
        <v>0.94760840538565894</v>
      </c>
      <c r="AI527" s="3">
        <f t="shared" si="237"/>
        <v>0.96012528498148564</v>
      </c>
      <c r="AJ527" s="3">
        <f t="shared" si="238"/>
        <v>0.94694795633009798</v>
      </c>
      <c r="AK527" s="3">
        <f t="shared" si="239"/>
        <v>0.96862881687850055</v>
      </c>
      <c r="AL527" s="3">
        <f t="shared" si="240"/>
        <v>0.93605431834027486</v>
      </c>
      <c r="AM527" s="4">
        <f t="shared" si="241"/>
        <v>0.95291329995298535</v>
      </c>
      <c r="AN527" s="3">
        <f t="shared" si="242"/>
        <v>1.6108253848643849E-2</v>
      </c>
      <c r="AO527">
        <f t="shared" si="243"/>
        <v>4.8568212767045428E-3</v>
      </c>
    </row>
    <row r="528" spans="1:42" x14ac:dyDescent="0.25">
      <c r="A528" s="2">
        <v>16.4042019840007</v>
      </c>
      <c r="B528">
        <v>512.83100000000002</v>
      </c>
      <c r="C528">
        <v>521.92700000000002</v>
      </c>
      <c r="D528">
        <v>549.53599999999994</v>
      </c>
      <c r="E528">
        <v>460.63600000000002</v>
      </c>
      <c r="F528">
        <v>583.70399999999995</v>
      </c>
      <c r="G528">
        <v>530.67600000000004</v>
      </c>
      <c r="H528">
        <v>408.21300000000002</v>
      </c>
      <c r="I528">
        <v>578.72199999999998</v>
      </c>
      <c r="J528">
        <v>496.58100000000002</v>
      </c>
      <c r="K528">
        <v>483.78899999999999</v>
      </c>
      <c r="L528">
        <v>472.81599999999997</v>
      </c>
      <c r="N528" s="2">
        <f t="shared" si="217"/>
        <v>16.4042019840007</v>
      </c>
      <c r="O528">
        <f t="shared" si="218"/>
        <v>490.83100000000002</v>
      </c>
      <c r="P528">
        <f t="shared" si="219"/>
        <v>499.92700000000002</v>
      </c>
      <c r="Q528">
        <f t="shared" si="220"/>
        <v>527.53599999999994</v>
      </c>
      <c r="R528">
        <f t="shared" si="221"/>
        <v>438.63600000000002</v>
      </c>
      <c r="S528">
        <f t="shared" si="222"/>
        <v>561.70399999999995</v>
      </c>
      <c r="T528">
        <f t="shared" si="223"/>
        <v>508.67600000000004</v>
      </c>
      <c r="U528">
        <f t="shared" si="224"/>
        <v>386.21300000000002</v>
      </c>
      <c r="V528">
        <f t="shared" si="225"/>
        <v>556.72199999999998</v>
      </c>
      <c r="W528">
        <f t="shared" si="226"/>
        <v>474.58100000000002</v>
      </c>
      <c r="X528">
        <f t="shared" si="227"/>
        <v>461.78899999999999</v>
      </c>
      <c r="Y528">
        <f t="shared" si="228"/>
        <v>450.81599999999997</v>
      </c>
      <c r="AA528" s="2">
        <f t="shared" si="229"/>
        <v>16.4042019840007</v>
      </c>
      <c r="AB528" s="3">
        <f t="shared" si="230"/>
        <v>0.95426039370942617</v>
      </c>
      <c r="AC528" s="3">
        <f t="shared" si="231"/>
        <v>0.942919324264193</v>
      </c>
      <c r="AD528" s="3">
        <f t="shared" si="232"/>
        <v>0.93662955434336448</v>
      </c>
      <c r="AE528" s="3">
        <f t="shared" si="233"/>
        <v>0.96550583180613492</v>
      </c>
      <c r="AF528" s="3">
        <f t="shared" si="234"/>
        <v>0.97958376758418353</v>
      </c>
      <c r="AG528" s="3">
        <f t="shared" si="235"/>
        <v>0.95305923403023107</v>
      </c>
      <c r="AH528" s="3">
        <f t="shared" si="236"/>
        <v>0.95140700772663267</v>
      </c>
      <c r="AI528" s="3">
        <f t="shared" si="237"/>
        <v>0.9658800858421277</v>
      </c>
      <c r="AJ528" s="3">
        <f t="shared" si="238"/>
        <v>0.9530690493838061</v>
      </c>
      <c r="AK528" s="3">
        <f t="shared" si="239"/>
        <v>0.96411295288630272</v>
      </c>
      <c r="AL528" s="3">
        <f t="shared" si="240"/>
        <v>0.9384169301724764</v>
      </c>
      <c r="AM528" s="4">
        <f t="shared" si="241"/>
        <v>0.95498583015898897</v>
      </c>
      <c r="AN528" s="3">
        <f t="shared" si="242"/>
        <v>1.3021213686590115E-2</v>
      </c>
      <c r="AO528">
        <f t="shared" si="243"/>
        <v>3.9260436466781639E-3</v>
      </c>
    </row>
    <row r="529" spans="1:42" x14ac:dyDescent="0.25">
      <c r="A529" s="2">
        <v>16.4426127360002</v>
      </c>
      <c r="B529">
        <v>513.12900000000002</v>
      </c>
      <c r="C529">
        <v>517.48099999999999</v>
      </c>
      <c r="D529">
        <v>552.04100000000005</v>
      </c>
      <c r="E529">
        <v>454.68400000000003</v>
      </c>
      <c r="F529">
        <v>580.17899999999997</v>
      </c>
      <c r="G529">
        <v>516.93200000000002</v>
      </c>
      <c r="H529">
        <v>408.19299999999998</v>
      </c>
      <c r="I529">
        <v>577.154</v>
      </c>
      <c r="J529">
        <v>488.82400000000001</v>
      </c>
      <c r="K529">
        <v>491.76600000000002</v>
      </c>
      <c r="L529">
        <v>476.12799999999999</v>
      </c>
      <c r="N529" s="2">
        <f t="shared" si="217"/>
        <v>16.4426127360002</v>
      </c>
      <c r="O529">
        <f t="shared" si="218"/>
        <v>491.12900000000002</v>
      </c>
      <c r="P529">
        <f t="shared" si="219"/>
        <v>495.48099999999999</v>
      </c>
      <c r="Q529">
        <f t="shared" si="220"/>
        <v>530.04100000000005</v>
      </c>
      <c r="R529">
        <f t="shared" si="221"/>
        <v>432.68400000000003</v>
      </c>
      <c r="S529">
        <f t="shared" si="222"/>
        <v>558.17899999999997</v>
      </c>
      <c r="T529">
        <f t="shared" si="223"/>
        <v>494.93200000000002</v>
      </c>
      <c r="U529">
        <f t="shared" si="224"/>
        <v>386.19299999999998</v>
      </c>
      <c r="V529">
        <f t="shared" si="225"/>
        <v>555.154</v>
      </c>
      <c r="W529">
        <f t="shared" si="226"/>
        <v>466.82400000000001</v>
      </c>
      <c r="X529">
        <f t="shared" si="227"/>
        <v>469.76600000000002</v>
      </c>
      <c r="Y529">
        <f t="shared" si="228"/>
        <v>454.12799999999999</v>
      </c>
      <c r="AA529" s="2">
        <f t="shared" si="229"/>
        <v>16.4426127360002</v>
      </c>
      <c r="AB529" s="3">
        <f t="shared" si="230"/>
        <v>0.95483975727310777</v>
      </c>
      <c r="AC529" s="3">
        <f t="shared" si="231"/>
        <v>0.93453366132604676</v>
      </c>
      <c r="AD529" s="3">
        <f t="shared" si="232"/>
        <v>0.94107713144451055</v>
      </c>
      <c r="AE529" s="3">
        <f t="shared" si="233"/>
        <v>0.95240455714808103</v>
      </c>
      <c r="AF529" s="3">
        <f t="shared" si="234"/>
        <v>0.97343634335232088</v>
      </c>
      <c r="AG529" s="3">
        <f t="shared" si="235"/>
        <v>0.92730837078425221</v>
      </c>
      <c r="AH529" s="3">
        <f t="shared" si="236"/>
        <v>0.95135773921377953</v>
      </c>
      <c r="AI529" s="3">
        <f t="shared" si="237"/>
        <v>0.96315969761496856</v>
      </c>
      <c r="AJ529" s="3">
        <f t="shared" si="238"/>
        <v>0.93749118887933958</v>
      </c>
      <c r="AK529" s="3">
        <f t="shared" si="239"/>
        <v>0.98076715864948472</v>
      </c>
      <c r="AL529" s="3">
        <f t="shared" si="240"/>
        <v>0.94531117721058344</v>
      </c>
      <c r="AM529" s="4">
        <f t="shared" si="241"/>
        <v>0.95106243480877062</v>
      </c>
      <c r="AN529" s="3">
        <f t="shared" si="242"/>
        <v>1.6431313718852678E-2</v>
      </c>
      <c r="AO529">
        <f t="shared" si="243"/>
        <v>4.9542274925503246E-3</v>
      </c>
      <c r="AP529">
        <v>4.9542274925503246E-3</v>
      </c>
    </row>
    <row r="530" spans="1:42" x14ac:dyDescent="0.25">
      <c r="A530" s="2">
        <v>16.464729600000201</v>
      </c>
      <c r="B530">
        <v>519.00099999999998</v>
      </c>
      <c r="C530">
        <v>519.42200000000003</v>
      </c>
      <c r="D530">
        <v>550.09199999999998</v>
      </c>
      <c r="E530">
        <v>449.36700000000002</v>
      </c>
      <c r="F530">
        <v>579.26300000000003</v>
      </c>
      <c r="G530">
        <v>526.79999999999995</v>
      </c>
      <c r="H530">
        <v>396.51299999999998</v>
      </c>
      <c r="I530">
        <v>579.87800000000004</v>
      </c>
      <c r="J530">
        <v>492.255</v>
      </c>
      <c r="K530">
        <v>503.26600000000002</v>
      </c>
      <c r="L530">
        <v>480.512</v>
      </c>
      <c r="N530" s="2">
        <f t="shared" si="217"/>
        <v>16.464729600000201</v>
      </c>
      <c r="O530">
        <f t="shared" si="218"/>
        <v>497.00099999999998</v>
      </c>
      <c r="P530">
        <f t="shared" si="219"/>
        <v>497.42200000000003</v>
      </c>
      <c r="Q530">
        <f t="shared" si="220"/>
        <v>528.09199999999998</v>
      </c>
      <c r="R530">
        <f t="shared" si="221"/>
        <v>427.36700000000002</v>
      </c>
      <c r="S530">
        <f t="shared" si="222"/>
        <v>557.26300000000003</v>
      </c>
      <c r="T530">
        <f t="shared" si="223"/>
        <v>504.79999999999995</v>
      </c>
      <c r="U530">
        <f t="shared" si="224"/>
        <v>374.51299999999998</v>
      </c>
      <c r="V530">
        <f t="shared" si="225"/>
        <v>557.87800000000004</v>
      </c>
      <c r="W530">
        <f t="shared" si="226"/>
        <v>470.255</v>
      </c>
      <c r="X530">
        <f t="shared" si="227"/>
        <v>481.26600000000002</v>
      </c>
      <c r="Y530">
        <f t="shared" si="228"/>
        <v>458.512</v>
      </c>
      <c r="AA530" s="2">
        <f t="shared" si="229"/>
        <v>16.464729600000201</v>
      </c>
      <c r="AB530" s="3">
        <f t="shared" si="230"/>
        <v>0.96625594131988091</v>
      </c>
      <c r="AC530" s="3">
        <f t="shared" si="231"/>
        <v>0.93819460864114834</v>
      </c>
      <c r="AD530" s="3">
        <f t="shared" si="232"/>
        <v>0.93761672115703198</v>
      </c>
      <c r="AE530" s="3">
        <f t="shared" si="233"/>
        <v>0.94070101592548816</v>
      </c>
      <c r="AF530" s="3">
        <f t="shared" si="234"/>
        <v>0.97183888502710492</v>
      </c>
      <c r="AG530" s="3">
        <f t="shared" si="235"/>
        <v>0.94579713086220019</v>
      </c>
      <c r="AH530" s="3">
        <f t="shared" si="236"/>
        <v>0.92258492770757161</v>
      </c>
      <c r="AI530" s="3">
        <f t="shared" si="237"/>
        <v>0.96788567818306903</v>
      </c>
      <c r="AJ530" s="3">
        <f t="shared" si="238"/>
        <v>0.94438143503001948</v>
      </c>
      <c r="AK530" s="3">
        <f t="shared" si="239"/>
        <v>1.0047766065969077</v>
      </c>
      <c r="AL530" s="3">
        <f t="shared" si="240"/>
        <v>0.95443689551223232</v>
      </c>
      <c r="AM530" s="4">
        <f t="shared" si="241"/>
        <v>0.95404271326933232</v>
      </c>
      <c r="AN530" s="3">
        <f t="shared" si="242"/>
        <v>2.2542130294535421E-2</v>
      </c>
      <c r="AO530">
        <f t="shared" si="243"/>
        <v>6.7967080147525137E-3</v>
      </c>
    </row>
    <row r="531" spans="1:42" x14ac:dyDescent="0.25">
      <c r="A531" s="2">
        <v>16.503140352000599</v>
      </c>
      <c r="B531">
        <v>511.58199999999999</v>
      </c>
      <c r="C531">
        <v>531.03300000000002</v>
      </c>
      <c r="D531">
        <v>553.03899999999999</v>
      </c>
      <c r="E531">
        <v>451.29899999999998</v>
      </c>
      <c r="F531">
        <v>583.99</v>
      </c>
      <c r="G531">
        <v>536.18899999999996</v>
      </c>
      <c r="H531">
        <v>401.85899999999998</v>
      </c>
      <c r="I531">
        <v>575.23099999999999</v>
      </c>
      <c r="J531">
        <v>499.33100000000002</v>
      </c>
      <c r="K531">
        <v>490.04899999999998</v>
      </c>
      <c r="L531">
        <v>478.14600000000002</v>
      </c>
      <c r="N531" s="2">
        <f t="shared" si="217"/>
        <v>16.503140352000599</v>
      </c>
      <c r="O531">
        <f t="shared" si="218"/>
        <v>489.58199999999999</v>
      </c>
      <c r="P531">
        <f t="shared" si="219"/>
        <v>509.03300000000002</v>
      </c>
      <c r="Q531">
        <f t="shared" si="220"/>
        <v>531.03899999999999</v>
      </c>
      <c r="R531">
        <f t="shared" si="221"/>
        <v>429.29899999999998</v>
      </c>
      <c r="S531">
        <f t="shared" si="222"/>
        <v>561.99</v>
      </c>
      <c r="T531">
        <f t="shared" si="223"/>
        <v>514.18899999999996</v>
      </c>
      <c r="U531">
        <f t="shared" si="224"/>
        <v>379.85899999999998</v>
      </c>
      <c r="V531">
        <f t="shared" si="225"/>
        <v>553.23099999999999</v>
      </c>
      <c r="W531">
        <f t="shared" si="226"/>
        <v>477.33100000000002</v>
      </c>
      <c r="X531">
        <f t="shared" si="227"/>
        <v>468.04899999999998</v>
      </c>
      <c r="Y531">
        <f t="shared" si="228"/>
        <v>456.14600000000002</v>
      </c>
      <c r="AA531" s="2">
        <f t="shared" si="229"/>
        <v>16.503140352000599</v>
      </c>
      <c r="AB531" s="3">
        <f t="shared" si="230"/>
        <v>0.95183212159184782</v>
      </c>
      <c r="AC531" s="3">
        <f t="shared" si="231"/>
        <v>0.96009427854101681</v>
      </c>
      <c r="AD531" s="3">
        <f t="shared" si="232"/>
        <v>0.94284906036544602</v>
      </c>
      <c r="AE531" s="3">
        <f t="shared" si="233"/>
        <v>0.94495364741731602</v>
      </c>
      <c r="AF531" s="3">
        <f t="shared" si="234"/>
        <v>0.98008253732327943</v>
      </c>
      <c r="AG531" s="3">
        <f t="shared" si="235"/>
        <v>0.96338843288610121</v>
      </c>
      <c r="AH531" s="3">
        <f t="shared" si="236"/>
        <v>0.93575440119320408</v>
      </c>
      <c r="AI531" s="3">
        <f t="shared" si="237"/>
        <v>0.95982340516546161</v>
      </c>
      <c r="AJ531" s="3">
        <f t="shared" si="238"/>
        <v>0.95859168911402171</v>
      </c>
      <c r="AK531" s="3">
        <f t="shared" si="239"/>
        <v>0.97718244368203022</v>
      </c>
      <c r="AL531" s="3">
        <f t="shared" si="240"/>
        <v>0.94951183860034793</v>
      </c>
      <c r="AM531" s="4">
        <f t="shared" si="241"/>
        <v>0.95673307780727934</v>
      </c>
      <c r="AN531" s="3">
        <f t="shared" si="242"/>
        <v>1.3710438598969336E-2</v>
      </c>
      <c r="AO531">
        <f t="shared" si="243"/>
        <v>4.1338527767261143E-3</v>
      </c>
    </row>
    <row r="532" spans="1:42" x14ac:dyDescent="0.25">
      <c r="A532" s="2">
        <v>16.528943616000099</v>
      </c>
      <c r="B532">
        <v>510.93599999999998</v>
      </c>
      <c r="C532">
        <v>524.86300000000006</v>
      </c>
      <c r="D532">
        <v>562.17200000000003</v>
      </c>
      <c r="E532">
        <v>457.959</v>
      </c>
      <c r="F532">
        <v>582.255</v>
      </c>
      <c r="G532">
        <v>529.25</v>
      </c>
      <c r="H532">
        <v>400.18799999999999</v>
      </c>
      <c r="I532">
        <v>576.33699999999999</v>
      </c>
      <c r="J532">
        <v>494.298</v>
      </c>
      <c r="K532">
        <v>482.84899999999999</v>
      </c>
      <c r="L532">
        <v>470.51799999999997</v>
      </c>
      <c r="N532" s="2">
        <f t="shared" si="217"/>
        <v>16.528943616000099</v>
      </c>
      <c r="O532">
        <f t="shared" si="218"/>
        <v>488.93599999999998</v>
      </c>
      <c r="P532">
        <f t="shared" si="219"/>
        <v>502.86300000000006</v>
      </c>
      <c r="Q532">
        <f t="shared" si="220"/>
        <v>540.17200000000003</v>
      </c>
      <c r="R532">
        <f t="shared" si="221"/>
        <v>435.959</v>
      </c>
      <c r="S532">
        <f t="shared" si="222"/>
        <v>560.255</v>
      </c>
      <c r="T532">
        <f t="shared" si="223"/>
        <v>507.25</v>
      </c>
      <c r="U532">
        <f t="shared" si="224"/>
        <v>378.18799999999999</v>
      </c>
      <c r="V532">
        <f t="shared" si="225"/>
        <v>554.33699999999999</v>
      </c>
      <c r="W532">
        <f t="shared" si="226"/>
        <v>472.298</v>
      </c>
      <c r="X532">
        <f t="shared" si="227"/>
        <v>460.84899999999999</v>
      </c>
      <c r="Y532">
        <f t="shared" si="228"/>
        <v>448.51799999999997</v>
      </c>
      <c r="AA532" s="2">
        <f t="shared" si="229"/>
        <v>16.528943616000099</v>
      </c>
      <c r="AB532" s="3">
        <f t="shared" si="230"/>
        <v>0.95057618581286007</v>
      </c>
      <c r="AC532" s="3">
        <f t="shared" si="231"/>
        <v>0.9484569550303642</v>
      </c>
      <c r="AD532" s="3">
        <f t="shared" si="232"/>
        <v>0.95906451811585169</v>
      </c>
      <c r="AE532" s="3">
        <f t="shared" si="233"/>
        <v>0.95961333982703367</v>
      </c>
      <c r="AF532" s="3">
        <f t="shared" si="234"/>
        <v>0.97705678383610728</v>
      </c>
      <c r="AG532" s="3">
        <f t="shared" si="235"/>
        <v>0.95038746955200293</v>
      </c>
      <c r="AH532" s="3">
        <f t="shared" si="236"/>
        <v>0.93163801694432802</v>
      </c>
      <c r="AI532" s="3">
        <f t="shared" si="237"/>
        <v>0.96174225043283279</v>
      </c>
      <c r="AJ532" s="3">
        <f t="shared" si="238"/>
        <v>0.94848425429141248</v>
      </c>
      <c r="AK532" s="3">
        <f t="shared" si="239"/>
        <v>0.9621504414888612</v>
      </c>
      <c r="AL532" s="3">
        <f t="shared" si="240"/>
        <v>0.93363342181089126</v>
      </c>
      <c r="AM532" s="4">
        <f t="shared" si="241"/>
        <v>0.95298214883114052</v>
      </c>
      <c r="AN532" s="3">
        <f t="shared" si="242"/>
        <v>1.3055755769886929E-2</v>
      </c>
      <c r="AO532">
        <f t="shared" si="243"/>
        <v>3.9364584766575037E-3</v>
      </c>
    </row>
    <row r="533" spans="1:42" x14ac:dyDescent="0.25">
      <c r="A533" s="2">
        <v>16.567354368000402</v>
      </c>
      <c r="B533">
        <v>513.20100000000002</v>
      </c>
      <c r="C533">
        <v>525.20100000000002</v>
      </c>
      <c r="D533">
        <v>553.07399999999996</v>
      </c>
      <c r="E533">
        <v>449.56400000000002</v>
      </c>
      <c r="F533">
        <v>588.46299999999997</v>
      </c>
      <c r="G533">
        <v>525.45699999999999</v>
      </c>
      <c r="H533">
        <v>412.04300000000001</v>
      </c>
      <c r="I533">
        <v>577.28099999999995</v>
      </c>
      <c r="J533">
        <v>489.44499999999999</v>
      </c>
      <c r="K533">
        <v>471.90800000000002</v>
      </c>
      <c r="L533">
        <v>472.47399999999999</v>
      </c>
      <c r="N533" s="2">
        <f t="shared" si="217"/>
        <v>16.567354368000402</v>
      </c>
      <c r="O533">
        <f t="shared" si="218"/>
        <v>491.20100000000002</v>
      </c>
      <c r="P533">
        <f t="shared" si="219"/>
        <v>503.20100000000002</v>
      </c>
      <c r="Q533">
        <f t="shared" si="220"/>
        <v>531.07399999999996</v>
      </c>
      <c r="R533">
        <f t="shared" si="221"/>
        <v>427.56400000000002</v>
      </c>
      <c r="S533">
        <f t="shared" si="222"/>
        <v>566.46299999999997</v>
      </c>
      <c r="T533">
        <f t="shared" si="223"/>
        <v>503.45699999999999</v>
      </c>
      <c r="U533">
        <f t="shared" si="224"/>
        <v>390.04300000000001</v>
      </c>
      <c r="V533">
        <f t="shared" si="225"/>
        <v>555.28099999999995</v>
      </c>
      <c r="W533">
        <f t="shared" si="226"/>
        <v>467.44499999999999</v>
      </c>
      <c r="X533">
        <f t="shared" si="227"/>
        <v>449.90800000000002</v>
      </c>
      <c r="Y533">
        <f t="shared" si="228"/>
        <v>450.47399999999999</v>
      </c>
      <c r="AA533" s="2">
        <f t="shared" si="229"/>
        <v>16.567354368000402</v>
      </c>
      <c r="AB533" s="3">
        <f t="shared" si="230"/>
        <v>0.95497973773144695</v>
      </c>
      <c r="AC533" s="3">
        <f t="shared" si="231"/>
        <v>0.94909446156952149</v>
      </c>
      <c r="AD533" s="3">
        <f t="shared" si="232"/>
        <v>0.94291120216127045</v>
      </c>
      <c r="AE533" s="3">
        <f t="shared" si="233"/>
        <v>0.94113464346373354</v>
      </c>
      <c r="AF533" s="3">
        <f t="shared" si="234"/>
        <v>0.98788322628473246</v>
      </c>
      <c r="AG533" s="3">
        <f t="shared" si="235"/>
        <v>0.94328087581713704</v>
      </c>
      <c r="AH533" s="3">
        <f t="shared" si="236"/>
        <v>0.9608419279380005</v>
      </c>
      <c r="AI533" s="3">
        <f t="shared" si="237"/>
        <v>0.96338003518183668</v>
      </c>
      <c r="AJ533" s="3">
        <f t="shared" si="238"/>
        <v>0.93873830134205372</v>
      </c>
      <c r="AK533" s="3">
        <f t="shared" si="239"/>
        <v>0.93930806148949131</v>
      </c>
      <c r="AL533" s="3">
        <f t="shared" si="240"/>
        <v>0.93770502422832402</v>
      </c>
      <c r="AM533" s="4">
        <f t="shared" si="241"/>
        <v>0.95084159065523155</v>
      </c>
      <c r="AN533" s="3">
        <f t="shared" si="242"/>
        <v>1.5217885553853439E-2</v>
      </c>
      <c r="AO533">
        <f t="shared" si="243"/>
        <v>4.5883651349728754E-3</v>
      </c>
      <c r="AP533">
        <v>4.5883651349728754E-3</v>
      </c>
    </row>
    <row r="534" spans="1:42" x14ac:dyDescent="0.25">
      <c r="A534" s="2">
        <v>16.589471232000498</v>
      </c>
      <c r="B534">
        <v>512.83299999999997</v>
      </c>
      <c r="C534">
        <v>527.14599999999996</v>
      </c>
      <c r="D534">
        <v>556.51700000000005</v>
      </c>
      <c r="E534">
        <v>453.55799999999999</v>
      </c>
      <c r="F534">
        <v>578.03399999999999</v>
      </c>
      <c r="G534">
        <v>533.70799999999997</v>
      </c>
      <c r="H534">
        <v>406.19099999999997</v>
      </c>
      <c r="I534">
        <v>575.93200000000002</v>
      </c>
      <c r="J534">
        <v>496.78699999999998</v>
      </c>
      <c r="K534">
        <v>491.14499999999998</v>
      </c>
      <c r="L534">
        <v>479.63900000000001</v>
      </c>
      <c r="N534" s="2">
        <f t="shared" si="217"/>
        <v>16.589471232000498</v>
      </c>
      <c r="O534">
        <f t="shared" si="218"/>
        <v>490.83299999999997</v>
      </c>
      <c r="P534">
        <f t="shared" si="219"/>
        <v>505.14599999999996</v>
      </c>
      <c r="Q534">
        <f t="shared" si="220"/>
        <v>534.51700000000005</v>
      </c>
      <c r="R534">
        <f t="shared" si="221"/>
        <v>431.55799999999999</v>
      </c>
      <c r="S534">
        <f t="shared" si="222"/>
        <v>556.03399999999999</v>
      </c>
      <c r="T534">
        <f t="shared" si="223"/>
        <v>511.70799999999997</v>
      </c>
      <c r="U534">
        <f t="shared" si="224"/>
        <v>384.19099999999997</v>
      </c>
      <c r="V534">
        <f t="shared" si="225"/>
        <v>553.93200000000002</v>
      </c>
      <c r="W534">
        <f t="shared" si="226"/>
        <v>474.78699999999998</v>
      </c>
      <c r="X534">
        <f t="shared" si="227"/>
        <v>469.14499999999998</v>
      </c>
      <c r="Y534">
        <f t="shared" si="228"/>
        <v>457.63900000000001</v>
      </c>
      <c r="AA534" s="2">
        <f t="shared" si="229"/>
        <v>16.589471232000498</v>
      </c>
      <c r="AB534" s="3">
        <f t="shared" si="230"/>
        <v>0.95426428205549096</v>
      </c>
      <c r="AC534" s="3">
        <f t="shared" si="231"/>
        <v>0.95276295334070771</v>
      </c>
      <c r="AD534" s="3">
        <f t="shared" si="232"/>
        <v>0.94902417939051031</v>
      </c>
      <c r="AE534" s="3">
        <f t="shared" si="233"/>
        <v>0.94992605659953111</v>
      </c>
      <c r="AF534" s="3">
        <f t="shared" si="234"/>
        <v>0.96969557030910225</v>
      </c>
      <c r="AG534" s="3">
        <f t="shared" si="235"/>
        <v>0.95874001235981532</v>
      </c>
      <c r="AH534" s="3">
        <f t="shared" si="236"/>
        <v>0.94642596107718457</v>
      </c>
      <c r="AI534" s="3">
        <f t="shared" si="237"/>
        <v>0.96103959913691483</v>
      </c>
      <c r="AJ534" s="3">
        <f t="shared" si="238"/>
        <v>0.95348274530541488</v>
      </c>
      <c r="AK534" s="3">
        <f t="shared" si="239"/>
        <v>0.97947064846032383</v>
      </c>
      <c r="AL534" s="3">
        <f t="shared" si="240"/>
        <v>0.95261966191794867</v>
      </c>
      <c r="AM534" s="4">
        <f t="shared" si="241"/>
        <v>0.95704106090481311</v>
      </c>
      <c r="AN534" s="3">
        <f t="shared" si="242"/>
        <v>9.8381647376771103E-3</v>
      </c>
      <c r="AO534">
        <f t="shared" si="243"/>
        <v>2.9663182782345668E-3</v>
      </c>
    </row>
    <row r="535" spans="1:42" x14ac:dyDescent="0.25">
      <c r="A535" s="2">
        <v>16.627881984000801</v>
      </c>
      <c r="B535">
        <v>506.30799999999999</v>
      </c>
      <c r="C535">
        <v>520.15</v>
      </c>
      <c r="D535">
        <v>550.21900000000005</v>
      </c>
      <c r="E535">
        <v>457.74400000000003</v>
      </c>
      <c r="F535">
        <v>585.90800000000002</v>
      </c>
      <c r="G535">
        <v>539.31700000000001</v>
      </c>
      <c r="H535">
        <v>402.83300000000003</v>
      </c>
      <c r="I535">
        <v>576.94899999999996</v>
      </c>
      <c r="J535">
        <v>487.23</v>
      </c>
      <c r="K535">
        <v>480.12599999999998</v>
      </c>
      <c r="L535">
        <v>487.40899999999999</v>
      </c>
      <c r="N535" s="2">
        <f t="shared" si="217"/>
        <v>16.627881984000801</v>
      </c>
      <c r="O535">
        <f t="shared" si="218"/>
        <v>484.30799999999999</v>
      </c>
      <c r="P535">
        <f t="shared" si="219"/>
        <v>498.15</v>
      </c>
      <c r="Q535">
        <f t="shared" si="220"/>
        <v>528.21900000000005</v>
      </c>
      <c r="R535">
        <f t="shared" si="221"/>
        <v>435.74400000000003</v>
      </c>
      <c r="S535">
        <f t="shared" si="222"/>
        <v>563.90800000000002</v>
      </c>
      <c r="T535">
        <f t="shared" si="223"/>
        <v>517.31700000000001</v>
      </c>
      <c r="U535">
        <f t="shared" si="224"/>
        <v>380.83300000000003</v>
      </c>
      <c r="V535">
        <f t="shared" si="225"/>
        <v>554.94899999999996</v>
      </c>
      <c r="W535">
        <f t="shared" si="226"/>
        <v>465.23</v>
      </c>
      <c r="X535">
        <f t="shared" si="227"/>
        <v>458.12599999999998</v>
      </c>
      <c r="Y535">
        <f t="shared" si="228"/>
        <v>465.40899999999999</v>
      </c>
      <c r="AA535" s="2">
        <f t="shared" si="229"/>
        <v>16.627881984000801</v>
      </c>
      <c r="AB535" s="3">
        <f t="shared" si="230"/>
        <v>0.9415785530185028</v>
      </c>
      <c r="AC535" s="3">
        <f t="shared" si="231"/>
        <v>0.93956769964856401</v>
      </c>
      <c r="AD535" s="3">
        <f t="shared" si="232"/>
        <v>0.93784220710188071</v>
      </c>
      <c r="AE535" s="3">
        <f t="shared" si="233"/>
        <v>0.95914009149849178</v>
      </c>
      <c r="AF535" s="3">
        <f t="shared" si="234"/>
        <v>0.98342743368546748</v>
      </c>
      <c r="AG535" s="3">
        <f t="shared" si="235"/>
        <v>0.96924907754802081</v>
      </c>
      <c r="AH535" s="3">
        <f t="shared" si="236"/>
        <v>0.93815377776914999</v>
      </c>
      <c r="AI535" s="3">
        <f t="shared" si="237"/>
        <v>0.96280403461333097</v>
      </c>
      <c r="AJ535" s="3">
        <f t="shared" si="238"/>
        <v>0.93429006606844367</v>
      </c>
      <c r="AK535" s="3">
        <f t="shared" si="239"/>
        <v>0.95646542177052785</v>
      </c>
      <c r="AL535" s="3">
        <f t="shared" si="240"/>
        <v>0.96879366538597134</v>
      </c>
      <c r="AM535" s="4">
        <f t="shared" si="241"/>
        <v>0.95375563891894111</v>
      </c>
      <c r="AN535" s="3">
        <f t="shared" si="242"/>
        <v>1.6401085190522104E-2</v>
      </c>
      <c r="AO535">
        <f t="shared" si="243"/>
        <v>4.9451132483287665E-3</v>
      </c>
    </row>
    <row r="536" spans="1:42" x14ac:dyDescent="0.25">
      <c r="A536" s="2">
        <v>16.653685248000301</v>
      </c>
      <c r="B536">
        <v>514.11</v>
      </c>
      <c r="C536">
        <v>530.65899999999999</v>
      </c>
      <c r="D536">
        <v>553.93700000000001</v>
      </c>
      <c r="E536">
        <v>453.964</v>
      </c>
      <c r="F536">
        <v>579.58199999999999</v>
      </c>
      <c r="G536">
        <v>532.02099999999996</v>
      </c>
      <c r="H536">
        <v>402.74099999999999</v>
      </c>
      <c r="I536">
        <v>585.976</v>
      </c>
      <c r="J536">
        <v>488.02600000000001</v>
      </c>
      <c r="K536">
        <v>488.79700000000003</v>
      </c>
      <c r="L536">
        <v>481.99900000000002</v>
      </c>
      <c r="N536" s="2">
        <f t="shared" si="217"/>
        <v>16.653685248000301</v>
      </c>
      <c r="O536">
        <f t="shared" si="218"/>
        <v>492.11</v>
      </c>
      <c r="P536">
        <f t="shared" si="219"/>
        <v>508.65899999999999</v>
      </c>
      <c r="Q536">
        <f t="shared" si="220"/>
        <v>531.93700000000001</v>
      </c>
      <c r="R536">
        <f t="shared" si="221"/>
        <v>431.964</v>
      </c>
      <c r="S536">
        <f t="shared" si="222"/>
        <v>557.58199999999999</v>
      </c>
      <c r="T536">
        <f t="shared" si="223"/>
        <v>510.02099999999996</v>
      </c>
      <c r="U536">
        <f t="shared" si="224"/>
        <v>380.74099999999999</v>
      </c>
      <c r="V536">
        <f t="shared" si="225"/>
        <v>563.976</v>
      </c>
      <c r="W536">
        <f t="shared" si="226"/>
        <v>466.02600000000001</v>
      </c>
      <c r="X536">
        <f t="shared" si="227"/>
        <v>466.79700000000003</v>
      </c>
      <c r="Y536">
        <f t="shared" si="228"/>
        <v>459.99900000000002</v>
      </c>
      <c r="AA536" s="2">
        <f t="shared" si="229"/>
        <v>16.653685248000301</v>
      </c>
      <c r="AB536" s="3">
        <f t="shared" si="230"/>
        <v>0.95674699101797911</v>
      </c>
      <c r="AC536" s="3">
        <f t="shared" si="231"/>
        <v>0.95938887189709721</v>
      </c>
      <c r="AD536" s="3">
        <f t="shared" si="232"/>
        <v>0.94444344129831204</v>
      </c>
      <c r="AE536" s="3">
        <f t="shared" si="233"/>
        <v>0.95081972553621963</v>
      </c>
      <c r="AF536" s="3">
        <f t="shared" si="234"/>
        <v>0.97239520512071176</v>
      </c>
      <c r="AG536" s="3">
        <f t="shared" si="235"/>
        <v>0.95557923629055119</v>
      </c>
      <c r="AH536" s="3">
        <f t="shared" si="236"/>
        <v>0.93792714261002563</v>
      </c>
      <c r="AI536" s="3">
        <f t="shared" si="237"/>
        <v>0.97846535127568124</v>
      </c>
      <c r="AJ536" s="3">
        <f t="shared" si="238"/>
        <v>0.93588861924126254</v>
      </c>
      <c r="AK536" s="3">
        <f t="shared" si="239"/>
        <v>0.97456854552288485</v>
      </c>
      <c r="AL536" s="3">
        <f t="shared" si="240"/>
        <v>0.95753222925186554</v>
      </c>
      <c r="AM536" s="4">
        <f t="shared" si="241"/>
        <v>0.95670503264205375</v>
      </c>
      <c r="AN536" s="3">
        <f t="shared" si="242"/>
        <v>1.4208695155212878E-2</v>
      </c>
      <c r="AO536">
        <f t="shared" si="243"/>
        <v>4.2840827809437904E-3</v>
      </c>
    </row>
    <row r="537" spans="1:42" x14ac:dyDescent="0.25">
      <c r="A537" s="2">
        <v>16.6920960000006</v>
      </c>
      <c r="B537">
        <v>513.53899999999999</v>
      </c>
      <c r="C537">
        <v>528.67999999999995</v>
      </c>
      <c r="D537">
        <v>548.58699999999999</v>
      </c>
      <c r="E537">
        <v>452.81700000000001</v>
      </c>
      <c r="F537">
        <v>587.85</v>
      </c>
      <c r="G537">
        <v>532.55700000000002</v>
      </c>
      <c r="H537">
        <v>395.23700000000002</v>
      </c>
      <c r="I537">
        <v>576.35199999999998</v>
      </c>
      <c r="J537">
        <v>491.05</v>
      </c>
      <c r="K537">
        <v>488.911</v>
      </c>
      <c r="L537">
        <v>475.24200000000002</v>
      </c>
      <c r="N537" s="2">
        <f t="shared" si="217"/>
        <v>16.6920960000006</v>
      </c>
      <c r="O537">
        <f t="shared" si="218"/>
        <v>491.53899999999999</v>
      </c>
      <c r="P537">
        <f t="shared" si="219"/>
        <v>506.67999999999995</v>
      </c>
      <c r="Q537">
        <f t="shared" si="220"/>
        <v>526.58699999999999</v>
      </c>
      <c r="R537">
        <f t="shared" si="221"/>
        <v>430.81700000000001</v>
      </c>
      <c r="S537">
        <f t="shared" si="222"/>
        <v>565.85</v>
      </c>
      <c r="T537">
        <f t="shared" si="223"/>
        <v>510.55700000000002</v>
      </c>
      <c r="U537">
        <f t="shared" si="224"/>
        <v>373.23700000000002</v>
      </c>
      <c r="V537">
        <f t="shared" si="225"/>
        <v>554.35199999999998</v>
      </c>
      <c r="W537">
        <f t="shared" si="226"/>
        <v>469.05</v>
      </c>
      <c r="X537">
        <f t="shared" si="227"/>
        <v>466.911</v>
      </c>
      <c r="Y537">
        <f t="shared" si="228"/>
        <v>453.24200000000002</v>
      </c>
      <c r="AA537" s="2">
        <f t="shared" si="229"/>
        <v>16.6920960000006</v>
      </c>
      <c r="AB537" s="3">
        <f t="shared" si="230"/>
        <v>0.95563686821642801</v>
      </c>
      <c r="AC537" s="3">
        <f t="shared" si="231"/>
        <v>0.95565625224919082</v>
      </c>
      <c r="AD537" s="3">
        <f t="shared" si="232"/>
        <v>0.93494462393658306</v>
      </c>
      <c r="AE537" s="3">
        <f t="shared" si="233"/>
        <v>0.94829500073232387</v>
      </c>
      <c r="AF537" s="3">
        <f t="shared" si="234"/>
        <v>0.9868141848509363</v>
      </c>
      <c r="AG537" s="3">
        <f t="shared" si="235"/>
        <v>0.95658348997942233</v>
      </c>
      <c r="AH537" s="3">
        <f t="shared" si="236"/>
        <v>0.91944159658754421</v>
      </c>
      <c r="AI537" s="3">
        <f t="shared" si="237"/>
        <v>0.96176827455490377</v>
      </c>
      <c r="AJ537" s="3">
        <f t="shared" si="238"/>
        <v>0.94196151471187051</v>
      </c>
      <c r="AK537" s="3">
        <f t="shared" si="239"/>
        <v>0.97480655222427659</v>
      </c>
      <c r="AL537" s="3">
        <f t="shared" si="240"/>
        <v>0.94346688286403668</v>
      </c>
      <c r="AM537" s="4">
        <f t="shared" si="241"/>
        <v>0.95267047644613778</v>
      </c>
      <c r="AN537" s="3">
        <f t="shared" si="242"/>
        <v>1.8462100923047439E-2</v>
      </c>
      <c r="AO537">
        <f t="shared" si="243"/>
        <v>5.5665328730384045E-3</v>
      </c>
      <c r="AP537">
        <v>5.5665328730384045E-3</v>
      </c>
    </row>
    <row r="538" spans="1:42" x14ac:dyDescent="0.25">
      <c r="A538" s="2">
        <v>16.7142128640007</v>
      </c>
      <c r="B538">
        <v>513.38099999999997</v>
      </c>
      <c r="C538">
        <v>524.16300000000001</v>
      </c>
      <c r="D538">
        <v>555.21500000000003</v>
      </c>
      <c r="E538">
        <v>448.90699999999998</v>
      </c>
      <c r="F538">
        <v>584.154</v>
      </c>
      <c r="G538">
        <v>532.19200000000001</v>
      </c>
      <c r="H538">
        <v>397.48</v>
      </c>
      <c r="I538">
        <v>579.80899999999997</v>
      </c>
      <c r="J538">
        <v>495.51400000000001</v>
      </c>
      <c r="K538">
        <v>486.48599999999999</v>
      </c>
      <c r="L538">
        <v>483.315</v>
      </c>
      <c r="N538" s="2">
        <f t="shared" si="217"/>
        <v>16.7142128640007</v>
      </c>
      <c r="O538">
        <f t="shared" si="218"/>
        <v>491.38099999999997</v>
      </c>
      <c r="P538">
        <f t="shared" si="219"/>
        <v>502.16300000000001</v>
      </c>
      <c r="Q538">
        <f t="shared" si="220"/>
        <v>533.21500000000003</v>
      </c>
      <c r="R538">
        <f t="shared" si="221"/>
        <v>426.90699999999998</v>
      </c>
      <c r="S538">
        <f t="shared" si="222"/>
        <v>562.154</v>
      </c>
      <c r="T538">
        <f t="shared" si="223"/>
        <v>510.19200000000001</v>
      </c>
      <c r="U538">
        <f t="shared" si="224"/>
        <v>375.48</v>
      </c>
      <c r="V538">
        <f t="shared" si="225"/>
        <v>557.80899999999997</v>
      </c>
      <c r="W538">
        <f t="shared" si="226"/>
        <v>473.51400000000001</v>
      </c>
      <c r="X538">
        <f t="shared" si="227"/>
        <v>464.48599999999999</v>
      </c>
      <c r="Y538">
        <f t="shared" si="228"/>
        <v>461.315</v>
      </c>
      <c r="AA538" s="2">
        <f t="shared" si="229"/>
        <v>16.7142128640007</v>
      </c>
      <c r="AB538" s="3">
        <f t="shared" si="230"/>
        <v>0.95532968887729475</v>
      </c>
      <c r="AC538" s="3">
        <f t="shared" si="231"/>
        <v>0.94713667521554135</v>
      </c>
      <c r="AD538" s="3">
        <f t="shared" si="232"/>
        <v>0.94671250458584277</v>
      </c>
      <c r="AE538" s="3">
        <f t="shared" si="233"/>
        <v>0.93968848461790999</v>
      </c>
      <c r="AF538" s="3">
        <f t="shared" si="234"/>
        <v>0.98036854514569804</v>
      </c>
      <c r="AG538" s="3">
        <f t="shared" si="235"/>
        <v>0.9558996231950232</v>
      </c>
      <c r="AH538" s="3">
        <f t="shared" si="236"/>
        <v>0.92496706030401887</v>
      </c>
      <c r="AI538" s="3">
        <f t="shared" si="237"/>
        <v>0.96776596722154207</v>
      </c>
      <c r="AJ538" s="3">
        <f t="shared" si="238"/>
        <v>0.95092626516848233</v>
      </c>
      <c r="AK538" s="3">
        <f t="shared" si="239"/>
        <v>0.96974369037449393</v>
      </c>
      <c r="AL538" s="3">
        <f t="shared" si="240"/>
        <v>0.96027161001942252</v>
      </c>
      <c r="AM538" s="4">
        <f t="shared" si="241"/>
        <v>0.95443728315684273</v>
      </c>
      <c r="AN538" s="3">
        <f t="shared" si="242"/>
        <v>1.5273060879783258E-2</v>
      </c>
      <c r="AO538">
        <f t="shared" si="243"/>
        <v>4.6050011216814913E-3</v>
      </c>
    </row>
    <row r="539" spans="1:42" x14ac:dyDescent="0.25">
      <c r="A539" s="2">
        <v>16.752623616000101</v>
      </c>
      <c r="B539">
        <v>506.84</v>
      </c>
      <c r="C539">
        <v>523.851</v>
      </c>
      <c r="D539">
        <v>550.35</v>
      </c>
      <c r="E539">
        <v>454.50099999999998</v>
      </c>
      <c r="F539">
        <v>586.04899999999998</v>
      </c>
      <c r="G539">
        <v>528.12900000000002</v>
      </c>
      <c r="H539">
        <v>400.85700000000003</v>
      </c>
      <c r="I539">
        <v>574.21600000000001</v>
      </c>
      <c r="J539">
        <v>485.988</v>
      </c>
      <c r="K539">
        <v>491.29599999999999</v>
      </c>
      <c r="L539">
        <v>476.66500000000002</v>
      </c>
      <c r="N539" s="2">
        <f t="shared" si="217"/>
        <v>16.752623616000101</v>
      </c>
      <c r="O539">
        <f t="shared" si="218"/>
        <v>484.84</v>
      </c>
      <c r="P539">
        <f t="shared" si="219"/>
        <v>501.851</v>
      </c>
      <c r="Q539">
        <f t="shared" si="220"/>
        <v>528.35</v>
      </c>
      <c r="R539">
        <f t="shared" si="221"/>
        <v>432.50099999999998</v>
      </c>
      <c r="S539">
        <f t="shared" si="222"/>
        <v>564.04899999999998</v>
      </c>
      <c r="T539">
        <f t="shared" si="223"/>
        <v>506.12900000000002</v>
      </c>
      <c r="U539">
        <f t="shared" si="224"/>
        <v>378.85700000000003</v>
      </c>
      <c r="V539">
        <f t="shared" si="225"/>
        <v>552.21600000000001</v>
      </c>
      <c r="W539">
        <f t="shared" si="226"/>
        <v>463.988</v>
      </c>
      <c r="X539">
        <f t="shared" si="227"/>
        <v>469.29599999999999</v>
      </c>
      <c r="Y539">
        <f t="shared" si="228"/>
        <v>454.66500000000002</v>
      </c>
      <c r="AA539" s="2">
        <f t="shared" si="229"/>
        <v>16.752623616000101</v>
      </c>
      <c r="AB539" s="3">
        <f t="shared" si="230"/>
        <v>0.94261285307178666</v>
      </c>
      <c r="AC539" s="3">
        <f t="shared" si="231"/>
        <v>0.9465482076409345</v>
      </c>
      <c r="AD539" s="3">
        <f t="shared" si="232"/>
        <v>0.9380747949662519</v>
      </c>
      <c r="AE539" s="3">
        <f t="shared" si="233"/>
        <v>0.95200174578006613</v>
      </c>
      <c r="AF539" s="3">
        <f t="shared" si="234"/>
        <v>0.98367333065474194</v>
      </c>
      <c r="AG539" s="3">
        <f t="shared" si="235"/>
        <v>0.94828715540046471</v>
      </c>
      <c r="AH539" s="3">
        <f t="shared" si="236"/>
        <v>0.93328604869926413</v>
      </c>
      <c r="AI539" s="3">
        <f t="shared" si="237"/>
        <v>0.95806243957198811</v>
      </c>
      <c r="AJ539" s="3">
        <f t="shared" si="238"/>
        <v>0.93179584114301539</v>
      </c>
      <c r="AK539" s="3">
        <f t="shared" si="239"/>
        <v>0.97978590295076384</v>
      </c>
      <c r="AL539" s="3">
        <f t="shared" si="240"/>
        <v>0.94642899443868234</v>
      </c>
      <c r="AM539" s="4">
        <f t="shared" si="241"/>
        <v>0.95095975584708725</v>
      </c>
      <c r="AN539" s="3">
        <f t="shared" si="242"/>
        <v>1.7073662455052062E-2</v>
      </c>
      <c r="AO539">
        <f t="shared" si="243"/>
        <v>5.1479029236896276E-3</v>
      </c>
    </row>
    <row r="540" spans="1:42" x14ac:dyDescent="0.25">
      <c r="A540" s="2">
        <v>16.778426880000499</v>
      </c>
      <c r="B540">
        <v>515.57899999999995</v>
      </c>
      <c r="C540">
        <v>530.91399999999999</v>
      </c>
      <c r="D540">
        <v>556.19799999999998</v>
      </c>
      <c r="E540">
        <v>454.78</v>
      </c>
      <c r="F540">
        <v>593.33000000000004</v>
      </c>
      <c r="G540">
        <v>540.44200000000001</v>
      </c>
      <c r="H540">
        <v>399.06799999999998</v>
      </c>
      <c r="I540">
        <v>574.28499999999997</v>
      </c>
      <c r="J540">
        <v>499.97899999999998</v>
      </c>
      <c r="K540">
        <v>482.67</v>
      </c>
      <c r="L540">
        <v>454.04300000000001</v>
      </c>
      <c r="N540" s="2">
        <f t="shared" si="217"/>
        <v>16.778426880000499</v>
      </c>
      <c r="O540">
        <f t="shared" si="218"/>
        <v>493.57899999999995</v>
      </c>
      <c r="P540">
        <f t="shared" si="219"/>
        <v>508.91399999999999</v>
      </c>
      <c r="Q540">
        <f t="shared" si="220"/>
        <v>534.19799999999998</v>
      </c>
      <c r="R540">
        <f t="shared" si="221"/>
        <v>432.78</v>
      </c>
      <c r="S540">
        <f t="shared" si="222"/>
        <v>571.33000000000004</v>
      </c>
      <c r="T540">
        <f t="shared" si="223"/>
        <v>518.44200000000001</v>
      </c>
      <c r="U540">
        <f t="shared" si="224"/>
        <v>377.06799999999998</v>
      </c>
      <c r="V540">
        <f t="shared" si="225"/>
        <v>552.28499999999997</v>
      </c>
      <c r="W540">
        <f t="shared" si="226"/>
        <v>477.97899999999998</v>
      </c>
      <c r="X540">
        <f t="shared" si="227"/>
        <v>460.67</v>
      </c>
      <c r="Y540">
        <f t="shared" si="228"/>
        <v>432.04300000000001</v>
      </c>
      <c r="AA540" s="2">
        <f t="shared" si="229"/>
        <v>16.778426880000499</v>
      </c>
      <c r="AB540" s="3">
        <f t="shared" si="230"/>
        <v>0.95960298120270471</v>
      </c>
      <c r="AC540" s="3">
        <f t="shared" si="231"/>
        <v>0.9598698309724969</v>
      </c>
      <c r="AD540" s="3">
        <f t="shared" si="232"/>
        <v>0.94845780130856783</v>
      </c>
      <c r="AE540" s="3">
        <f t="shared" si="233"/>
        <v>0.95261586802966236</v>
      </c>
      <c r="AF540" s="3">
        <f t="shared" si="234"/>
        <v>0.99637103160004503</v>
      </c>
      <c r="AG540" s="3">
        <f t="shared" si="235"/>
        <v>0.97135688613007298</v>
      </c>
      <c r="AH540" s="3">
        <f t="shared" si="236"/>
        <v>0.92887898022455462</v>
      </c>
      <c r="AI540" s="3">
        <f t="shared" si="237"/>
        <v>0.95818215053351485</v>
      </c>
      <c r="AJ540" s="3">
        <f t="shared" si="238"/>
        <v>0.95989302385772335</v>
      </c>
      <c r="AK540" s="3">
        <f t="shared" si="239"/>
        <v>0.96177672921211432</v>
      </c>
      <c r="AL540" s="3">
        <f t="shared" si="240"/>
        <v>0.89933912230823054</v>
      </c>
      <c r="AM540" s="4">
        <f t="shared" si="241"/>
        <v>0.9542131277617899</v>
      </c>
      <c r="AN540" s="3">
        <f t="shared" si="242"/>
        <v>2.4343621492841465E-2</v>
      </c>
      <c r="AO540">
        <f t="shared" si="243"/>
        <v>7.3398780481987759E-3</v>
      </c>
    </row>
    <row r="541" spans="1:42" x14ac:dyDescent="0.25">
      <c r="A541" s="2">
        <v>16.816837631999899</v>
      </c>
      <c r="B541">
        <v>517.702</v>
      </c>
      <c r="C541">
        <v>526.76199999999994</v>
      </c>
      <c r="D541">
        <v>549.60799999999995</v>
      </c>
      <c r="E541">
        <v>449.91800000000001</v>
      </c>
      <c r="F541">
        <v>594.33000000000004</v>
      </c>
      <c r="G541">
        <v>540.49099999999999</v>
      </c>
      <c r="H541">
        <v>404.08499999999998</v>
      </c>
      <c r="I541">
        <v>571.47299999999996</v>
      </c>
      <c r="J541">
        <v>489.85300000000001</v>
      </c>
      <c r="K541">
        <v>490.35399999999998</v>
      </c>
      <c r="L541">
        <v>473.37599999999998</v>
      </c>
      <c r="N541" s="2">
        <f t="shared" si="217"/>
        <v>16.816837631999899</v>
      </c>
      <c r="O541">
        <f t="shared" si="218"/>
        <v>495.702</v>
      </c>
      <c r="P541">
        <f t="shared" si="219"/>
        <v>504.76199999999994</v>
      </c>
      <c r="Q541">
        <f t="shared" si="220"/>
        <v>527.60799999999995</v>
      </c>
      <c r="R541">
        <f t="shared" si="221"/>
        <v>427.91800000000001</v>
      </c>
      <c r="S541">
        <f t="shared" si="222"/>
        <v>572.33000000000004</v>
      </c>
      <c r="T541">
        <f t="shared" si="223"/>
        <v>518.49099999999999</v>
      </c>
      <c r="U541">
        <f t="shared" si="224"/>
        <v>382.08499999999998</v>
      </c>
      <c r="V541">
        <f t="shared" si="225"/>
        <v>549.47299999999996</v>
      </c>
      <c r="W541">
        <f t="shared" si="226"/>
        <v>467.85300000000001</v>
      </c>
      <c r="X541">
        <f t="shared" si="227"/>
        <v>468.35399999999998</v>
      </c>
      <c r="Y541">
        <f t="shared" si="228"/>
        <v>451.37599999999998</v>
      </c>
      <c r="AA541" s="2">
        <f t="shared" si="229"/>
        <v>16.816837631999899</v>
      </c>
      <c r="AB541" s="3">
        <f t="shared" si="230"/>
        <v>0.96373046055067824</v>
      </c>
      <c r="AC541" s="3">
        <f t="shared" si="231"/>
        <v>0.95203868555657623</v>
      </c>
      <c r="AD541" s="3">
        <f t="shared" si="232"/>
        <v>0.93675738889477467</v>
      </c>
      <c r="AE541" s="3">
        <f t="shared" si="233"/>
        <v>0.94191385233956537</v>
      </c>
      <c r="AF541" s="3">
        <f t="shared" si="234"/>
        <v>0.99811498173674362</v>
      </c>
      <c r="AG541" s="3">
        <f t="shared" si="235"/>
        <v>0.97144869290386904</v>
      </c>
      <c r="AH541" s="3">
        <f t="shared" si="236"/>
        <v>0.94123798667375369</v>
      </c>
      <c r="AI541" s="3">
        <f t="shared" si="237"/>
        <v>0.95330349511593104</v>
      </c>
      <c r="AJ541" s="3">
        <f t="shared" si="238"/>
        <v>0.93955766025475485</v>
      </c>
      <c r="AK541" s="3">
        <f t="shared" si="239"/>
        <v>0.9778192159971576</v>
      </c>
      <c r="AL541" s="3">
        <f t="shared" si="240"/>
        <v>0.9395826241161177</v>
      </c>
      <c r="AM541" s="4">
        <f t="shared" si="241"/>
        <v>0.95595500401272027</v>
      </c>
      <c r="AN541" s="3">
        <f t="shared" si="242"/>
        <v>1.9742361379976675E-2</v>
      </c>
      <c r="AO541">
        <f t="shared" si="243"/>
        <v>5.9525459248168803E-3</v>
      </c>
      <c r="AP541">
        <v>5.9525459248168803E-3</v>
      </c>
    </row>
    <row r="542" spans="1:42" x14ac:dyDescent="0.25">
      <c r="A542" s="2">
        <v>16.838954495999999</v>
      </c>
      <c r="B542">
        <v>508.53800000000001</v>
      </c>
      <c r="C542">
        <v>523.65599999999995</v>
      </c>
      <c r="D542">
        <v>552.476</v>
      </c>
      <c r="E542">
        <v>449.18799999999999</v>
      </c>
      <c r="F542">
        <v>580.56700000000001</v>
      </c>
      <c r="G542">
        <v>540.11300000000006</v>
      </c>
      <c r="H542">
        <v>400.51299999999998</v>
      </c>
      <c r="I542">
        <v>569.97799999999995</v>
      </c>
      <c r="J542">
        <v>503.79899999999998</v>
      </c>
      <c r="K542">
        <v>486.19099999999997</v>
      </c>
      <c r="L542">
        <v>470.01</v>
      </c>
      <c r="N542" s="2">
        <f t="shared" si="217"/>
        <v>16.838954495999999</v>
      </c>
      <c r="O542">
        <f t="shared" si="218"/>
        <v>486.53800000000001</v>
      </c>
      <c r="P542">
        <f t="shared" si="219"/>
        <v>501.65599999999995</v>
      </c>
      <c r="Q542">
        <f t="shared" si="220"/>
        <v>530.476</v>
      </c>
      <c r="R542">
        <f t="shared" si="221"/>
        <v>427.18799999999999</v>
      </c>
      <c r="S542">
        <f t="shared" si="222"/>
        <v>558.56700000000001</v>
      </c>
      <c r="T542">
        <f t="shared" si="223"/>
        <v>518.11300000000006</v>
      </c>
      <c r="U542">
        <f t="shared" si="224"/>
        <v>378.51299999999998</v>
      </c>
      <c r="V542">
        <f t="shared" si="225"/>
        <v>547.97799999999995</v>
      </c>
      <c r="W542">
        <f t="shared" si="226"/>
        <v>481.79899999999998</v>
      </c>
      <c r="X542">
        <f t="shared" si="227"/>
        <v>464.19099999999997</v>
      </c>
      <c r="Y542">
        <f t="shared" si="228"/>
        <v>448.01</v>
      </c>
      <c r="AA542" s="2">
        <f t="shared" si="229"/>
        <v>16.838954495999999</v>
      </c>
      <c r="AB542" s="3">
        <f t="shared" si="230"/>
        <v>0.94591405888095237</v>
      </c>
      <c r="AC542" s="3">
        <f t="shared" si="231"/>
        <v>0.9461804154068052</v>
      </c>
      <c r="AD542" s="3">
        <f t="shared" si="232"/>
        <v>0.9418494651926137</v>
      </c>
      <c r="AE542" s="3">
        <f t="shared" si="233"/>
        <v>0.94030700917753929</v>
      </c>
      <c r="AF542" s="3">
        <f t="shared" si="234"/>
        <v>0.97411299600535994</v>
      </c>
      <c r="AG542" s="3">
        <f t="shared" si="235"/>
        <v>0.97074046922029955</v>
      </c>
      <c r="AH542" s="3">
        <f t="shared" si="236"/>
        <v>0.93243863027819074</v>
      </c>
      <c r="AI542" s="3">
        <f t="shared" si="237"/>
        <v>0.95070975761618437</v>
      </c>
      <c r="AJ542" s="3">
        <f t="shared" si="238"/>
        <v>0.96756447250115019</v>
      </c>
      <c r="AK542" s="3">
        <f t="shared" si="239"/>
        <v>0.96912779584019049</v>
      </c>
      <c r="AL542" s="3">
        <f t="shared" si="240"/>
        <v>0.9325759708763024</v>
      </c>
      <c r="AM542" s="4">
        <f t="shared" si="241"/>
        <v>0.95195645827232622</v>
      </c>
      <c r="AN542" s="3">
        <f t="shared" si="242"/>
        <v>1.5646256972203829E-2</v>
      </c>
      <c r="AO542">
        <f t="shared" si="243"/>
        <v>4.717523977298385E-3</v>
      </c>
    </row>
    <row r="543" spans="1:42" x14ac:dyDescent="0.25">
      <c r="A543" s="2">
        <v>16.877365248000299</v>
      </c>
      <c r="B543">
        <v>514.22400000000005</v>
      </c>
      <c r="C543">
        <v>536.346</v>
      </c>
      <c r="D543">
        <v>556.75800000000004</v>
      </c>
      <c r="E543">
        <v>448.916</v>
      </c>
      <c r="F543">
        <v>595.00699999999995</v>
      </c>
      <c r="G543">
        <v>546.93899999999996</v>
      </c>
      <c r="H543">
        <v>405.07299999999998</v>
      </c>
      <c r="I543">
        <v>576.02200000000005</v>
      </c>
      <c r="J543">
        <v>496.48500000000001</v>
      </c>
      <c r="K543">
        <v>491.166</v>
      </c>
      <c r="L543">
        <v>469.03800000000001</v>
      </c>
      <c r="N543" s="2">
        <f t="shared" si="217"/>
        <v>16.877365248000299</v>
      </c>
      <c r="O543">
        <f t="shared" si="218"/>
        <v>492.22400000000005</v>
      </c>
      <c r="P543">
        <f t="shared" si="219"/>
        <v>514.346</v>
      </c>
      <c r="Q543">
        <f t="shared" si="220"/>
        <v>534.75800000000004</v>
      </c>
      <c r="R543">
        <f t="shared" si="221"/>
        <v>426.916</v>
      </c>
      <c r="S543">
        <f t="shared" si="222"/>
        <v>573.00699999999995</v>
      </c>
      <c r="T543">
        <f t="shared" si="223"/>
        <v>524.93899999999996</v>
      </c>
      <c r="U543">
        <f t="shared" si="224"/>
        <v>383.07299999999998</v>
      </c>
      <c r="V543">
        <f t="shared" si="225"/>
        <v>554.02200000000005</v>
      </c>
      <c r="W543">
        <f t="shared" si="226"/>
        <v>474.48500000000001</v>
      </c>
      <c r="X543">
        <f t="shared" si="227"/>
        <v>469.166</v>
      </c>
      <c r="Y543">
        <f t="shared" si="228"/>
        <v>447.03800000000001</v>
      </c>
      <c r="AA543" s="2">
        <f t="shared" si="229"/>
        <v>16.877365248000299</v>
      </c>
      <c r="AB543" s="3">
        <f t="shared" si="230"/>
        <v>0.95696862674368288</v>
      </c>
      <c r="AC543" s="3">
        <f t="shared" si="231"/>
        <v>0.97011520233552218</v>
      </c>
      <c r="AD543" s="3">
        <f t="shared" si="232"/>
        <v>0.94945207004175824</v>
      </c>
      <c r="AE543" s="3">
        <f t="shared" si="233"/>
        <v>0.9397082950130583</v>
      </c>
      <c r="AF543" s="3">
        <f t="shared" si="234"/>
        <v>0.9992956359792885</v>
      </c>
      <c r="AG543" s="3">
        <f t="shared" si="235"/>
        <v>0.98352971489237828</v>
      </c>
      <c r="AH543" s="3">
        <f t="shared" si="236"/>
        <v>0.94367185120869657</v>
      </c>
      <c r="AI543" s="3">
        <f t="shared" si="237"/>
        <v>0.96119574386934103</v>
      </c>
      <c r="AJ543" s="3">
        <f t="shared" si="238"/>
        <v>0.95287625905140583</v>
      </c>
      <c r="AK543" s="3">
        <f t="shared" si="239"/>
        <v>0.9795144918000539</v>
      </c>
      <c r="AL543" s="3">
        <f t="shared" si="240"/>
        <v>0.93055265924555364</v>
      </c>
      <c r="AM543" s="4">
        <f t="shared" si="241"/>
        <v>0.96062550456188522</v>
      </c>
      <c r="AN543" s="3">
        <f t="shared" si="242"/>
        <v>2.0723794375966192E-2</v>
      </c>
      <c r="AO543">
        <f t="shared" si="243"/>
        <v>6.2484591070506622E-3</v>
      </c>
    </row>
    <row r="544" spans="1:42" x14ac:dyDescent="0.25">
      <c r="A544" s="2">
        <v>16.905011712000402</v>
      </c>
      <c r="B544">
        <v>509.18700000000001</v>
      </c>
      <c r="C544">
        <v>526.33600000000001</v>
      </c>
      <c r="D544">
        <v>552.48800000000006</v>
      </c>
      <c r="E544">
        <v>448.02100000000002</v>
      </c>
      <c r="F544">
        <v>592.99599999999998</v>
      </c>
      <c r="G544">
        <v>538.55399999999997</v>
      </c>
      <c r="H544">
        <v>393.71800000000002</v>
      </c>
      <c r="I544">
        <v>583.476</v>
      </c>
      <c r="J544">
        <v>500.62200000000001</v>
      </c>
      <c r="K544">
        <v>492.697</v>
      </c>
      <c r="L544">
        <v>474.61900000000003</v>
      </c>
      <c r="N544" s="2">
        <f t="shared" si="217"/>
        <v>16.905011712000402</v>
      </c>
      <c r="O544">
        <f t="shared" si="218"/>
        <v>487.18700000000001</v>
      </c>
      <c r="P544">
        <f t="shared" si="219"/>
        <v>504.33600000000001</v>
      </c>
      <c r="Q544">
        <f t="shared" si="220"/>
        <v>530.48800000000006</v>
      </c>
      <c r="R544">
        <f t="shared" si="221"/>
        <v>426.02100000000002</v>
      </c>
      <c r="S544">
        <f t="shared" si="222"/>
        <v>570.99599999999998</v>
      </c>
      <c r="T544">
        <f t="shared" si="223"/>
        <v>516.55399999999997</v>
      </c>
      <c r="U544">
        <f t="shared" si="224"/>
        <v>371.71800000000002</v>
      </c>
      <c r="V544">
        <f t="shared" si="225"/>
        <v>561.476</v>
      </c>
      <c r="W544">
        <f t="shared" si="226"/>
        <v>478.62200000000001</v>
      </c>
      <c r="X544">
        <f t="shared" si="227"/>
        <v>470.697</v>
      </c>
      <c r="Y544">
        <f t="shared" si="228"/>
        <v>452.61900000000003</v>
      </c>
      <c r="AA544" s="2">
        <f t="shared" si="229"/>
        <v>16.905011712000402</v>
      </c>
      <c r="AB544" s="3">
        <f t="shared" si="230"/>
        <v>0.94717582717903759</v>
      </c>
      <c r="AC544" s="3">
        <f t="shared" si="231"/>
        <v>0.95123520098355563</v>
      </c>
      <c r="AD544" s="3">
        <f t="shared" si="232"/>
        <v>0.9418707709511821</v>
      </c>
      <c r="AE544" s="3">
        <f t="shared" si="233"/>
        <v>0.93773826127331406</v>
      </c>
      <c r="AF544" s="3">
        <f t="shared" si="234"/>
        <v>0.99578855225438756</v>
      </c>
      <c r="AG544" s="3">
        <f t="shared" si="235"/>
        <v>0.96781951492748219</v>
      </c>
      <c r="AH544" s="3">
        <f t="shared" si="236"/>
        <v>0.91569965303635159</v>
      </c>
      <c r="AI544" s="3">
        <f t="shared" si="237"/>
        <v>0.97412799759717505</v>
      </c>
      <c r="AJ544" s="3">
        <f t="shared" si="238"/>
        <v>0.96118431743827926</v>
      </c>
      <c r="AK544" s="3">
        <f t="shared" si="239"/>
        <v>0.98271088004418472</v>
      </c>
      <c r="AL544" s="3">
        <f t="shared" si="240"/>
        <v>0.94217004835173579</v>
      </c>
      <c r="AM544" s="4">
        <f t="shared" si="241"/>
        <v>0.95613827491242587</v>
      </c>
      <c r="AN544" s="3">
        <f t="shared" si="242"/>
        <v>2.2892516549159209E-2</v>
      </c>
      <c r="AO544">
        <f t="shared" si="243"/>
        <v>6.9023534455056983E-3</v>
      </c>
    </row>
    <row r="545" spans="1:42" x14ac:dyDescent="0.25">
      <c r="A545" s="2">
        <v>16.9434224640008</v>
      </c>
      <c r="B545">
        <v>505.53100000000001</v>
      </c>
      <c r="C545">
        <v>528.76400000000001</v>
      </c>
      <c r="D545">
        <v>545.13800000000003</v>
      </c>
      <c r="E545">
        <v>456.55599999999998</v>
      </c>
      <c r="F545">
        <v>579.178</v>
      </c>
      <c r="G545">
        <v>529.40099999999995</v>
      </c>
      <c r="H545">
        <v>409.99700000000001</v>
      </c>
      <c r="I545">
        <v>583.00599999999997</v>
      </c>
      <c r="J545">
        <v>493.11599999999999</v>
      </c>
      <c r="K545">
        <v>491.839</v>
      </c>
      <c r="L545">
        <v>468.63799999999998</v>
      </c>
      <c r="N545" s="2">
        <f t="shared" si="217"/>
        <v>16.9434224640008</v>
      </c>
      <c r="O545">
        <f t="shared" si="218"/>
        <v>483.53100000000001</v>
      </c>
      <c r="P545">
        <f t="shared" si="219"/>
        <v>506.76400000000001</v>
      </c>
      <c r="Q545">
        <f t="shared" si="220"/>
        <v>523.13800000000003</v>
      </c>
      <c r="R545">
        <f t="shared" si="221"/>
        <v>434.55599999999998</v>
      </c>
      <c r="S545">
        <f t="shared" si="222"/>
        <v>557.178</v>
      </c>
      <c r="T545">
        <f t="shared" si="223"/>
        <v>507.40099999999995</v>
      </c>
      <c r="U545">
        <f t="shared" si="224"/>
        <v>387.99700000000001</v>
      </c>
      <c r="V545">
        <f t="shared" si="225"/>
        <v>561.00599999999997</v>
      </c>
      <c r="W545">
        <f t="shared" si="226"/>
        <v>471.11599999999999</v>
      </c>
      <c r="X545">
        <f t="shared" si="227"/>
        <v>469.839</v>
      </c>
      <c r="Y545">
        <f t="shared" si="228"/>
        <v>446.63799999999998</v>
      </c>
      <c r="AA545" s="2">
        <f t="shared" si="229"/>
        <v>16.9434224640008</v>
      </c>
      <c r="AB545" s="3">
        <f t="shared" si="230"/>
        <v>0.94006793057225913</v>
      </c>
      <c r="AC545" s="3">
        <f t="shared" si="231"/>
        <v>0.95581468582696971</v>
      </c>
      <c r="AD545" s="3">
        <f t="shared" si="232"/>
        <v>0.92882099382805927</v>
      </c>
      <c r="AE545" s="3">
        <f t="shared" si="233"/>
        <v>0.95652511933892048</v>
      </c>
      <c r="AF545" s="3">
        <f t="shared" si="234"/>
        <v>0.97169064926548554</v>
      </c>
      <c r="AG545" s="3">
        <f t="shared" si="235"/>
        <v>0.95067038430390505</v>
      </c>
      <c r="AH545" s="3">
        <f t="shared" si="236"/>
        <v>0.95580175907312881</v>
      </c>
      <c r="AI545" s="3">
        <f t="shared" si="237"/>
        <v>0.97331257510561586</v>
      </c>
      <c r="AJ545" s="3">
        <f t="shared" si="238"/>
        <v>0.94611052332373424</v>
      </c>
      <c r="AK545" s="3">
        <f t="shared" si="239"/>
        <v>0.98091956644949874</v>
      </c>
      <c r="AL545" s="3">
        <f t="shared" si="240"/>
        <v>0.92972002071438131</v>
      </c>
      <c r="AM545" s="4">
        <f t="shared" si="241"/>
        <v>0.95358674616381434</v>
      </c>
      <c r="AN545" s="3">
        <f t="shared" si="242"/>
        <v>1.7066245210526614E-2</v>
      </c>
      <c r="AO545">
        <f t="shared" si="243"/>
        <v>5.145666540319698E-3</v>
      </c>
      <c r="AP545">
        <v>5.145666540319698E-3</v>
      </c>
    </row>
    <row r="546" spans="1:42" x14ac:dyDescent="0.25">
      <c r="A546" s="2">
        <v>16.965539327999899</v>
      </c>
      <c r="B546">
        <v>506.88200000000001</v>
      </c>
      <c r="C546">
        <v>529.19500000000005</v>
      </c>
      <c r="D546">
        <v>552.68200000000002</v>
      </c>
      <c r="E546">
        <v>461.39</v>
      </c>
      <c r="F546">
        <v>585.48699999999997</v>
      </c>
      <c r="G546">
        <v>526.42200000000003</v>
      </c>
      <c r="H546">
        <v>401.22199999999998</v>
      </c>
      <c r="I546">
        <v>578.94100000000003</v>
      </c>
      <c r="J546">
        <v>503.166</v>
      </c>
      <c r="K546">
        <v>485.09300000000002</v>
      </c>
      <c r="L546">
        <v>475.12900000000002</v>
      </c>
      <c r="N546" s="2">
        <f t="shared" si="217"/>
        <v>16.965539327999899</v>
      </c>
      <c r="O546">
        <f t="shared" si="218"/>
        <v>484.88200000000001</v>
      </c>
      <c r="P546">
        <f t="shared" si="219"/>
        <v>507.19500000000005</v>
      </c>
      <c r="Q546">
        <f t="shared" si="220"/>
        <v>530.68200000000002</v>
      </c>
      <c r="R546">
        <f t="shared" si="221"/>
        <v>439.39</v>
      </c>
      <c r="S546">
        <f t="shared" si="222"/>
        <v>563.48699999999997</v>
      </c>
      <c r="T546">
        <f t="shared" si="223"/>
        <v>504.42200000000003</v>
      </c>
      <c r="U546">
        <f t="shared" si="224"/>
        <v>379.22199999999998</v>
      </c>
      <c r="V546">
        <f t="shared" si="225"/>
        <v>556.94100000000003</v>
      </c>
      <c r="W546">
        <f t="shared" si="226"/>
        <v>481.166</v>
      </c>
      <c r="X546">
        <f t="shared" si="227"/>
        <v>463.09300000000002</v>
      </c>
      <c r="Y546">
        <f t="shared" si="228"/>
        <v>453.12900000000002</v>
      </c>
      <c r="AA546" s="2">
        <f t="shared" si="229"/>
        <v>16.965539327999899</v>
      </c>
      <c r="AB546" s="3">
        <f t="shared" si="230"/>
        <v>0.94269450833915125</v>
      </c>
      <c r="AC546" s="3">
        <f t="shared" si="231"/>
        <v>0.95662760097009636</v>
      </c>
      <c r="AD546" s="3">
        <f t="shared" si="232"/>
        <v>0.94221521404803732</v>
      </c>
      <c r="AE546" s="3">
        <f t="shared" si="233"/>
        <v>0.96716550268855628</v>
      </c>
      <c r="AF546" s="3">
        <f t="shared" si="234"/>
        <v>0.98269323067791725</v>
      </c>
      <c r="AG546" s="3">
        <f t="shared" si="235"/>
        <v>0.94508890717863081</v>
      </c>
      <c r="AH546" s="3">
        <f t="shared" si="236"/>
        <v>0.93418519905883302</v>
      </c>
      <c r="AI546" s="3">
        <f t="shared" si="237"/>
        <v>0.96626003802436489</v>
      </c>
      <c r="AJ546" s="3">
        <f t="shared" si="238"/>
        <v>0.96629326124688597</v>
      </c>
      <c r="AK546" s="3">
        <f t="shared" si="239"/>
        <v>0.96683541550573227</v>
      </c>
      <c r="AL546" s="3">
        <f t="shared" si="240"/>
        <v>0.94323166247898049</v>
      </c>
      <c r="AM546" s="4">
        <f t="shared" si="241"/>
        <v>0.95575368547428963</v>
      </c>
      <c r="AN546" s="3">
        <f t="shared" si="242"/>
        <v>1.5134641443777927E-2</v>
      </c>
      <c r="AO546">
        <f t="shared" si="243"/>
        <v>4.5632660914158287E-3</v>
      </c>
    </row>
    <row r="547" spans="1:42" x14ac:dyDescent="0.25">
      <c r="A547" s="2">
        <v>17.003950080000301</v>
      </c>
      <c r="B547">
        <v>509.57499999999999</v>
      </c>
      <c r="C547">
        <v>533.80200000000002</v>
      </c>
      <c r="D547">
        <v>552.86800000000005</v>
      </c>
      <c r="E547">
        <v>458.31200000000001</v>
      </c>
      <c r="F547">
        <v>588.22199999999998</v>
      </c>
      <c r="G547">
        <v>536.33799999999997</v>
      </c>
      <c r="H547">
        <v>400.04500000000002</v>
      </c>
      <c r="I547">
        <v>578.6</v>
      </c>
      <c r="J547">
        <v>486.76499999999999</v>
      </c>
      <c r="K547">
        <v>493.79300000000001</v>
      </c>
      <c r="L547">
        <v>474.80399999999997</v>
      </c>
      <c r="N547" s="2">
        <f t="shared" si="217"/>
        <v>17.003950080000301</v>
      </c>
      <c r="O547">
        <f t="shared" si="218"/>
        <v>487.57499999999999</v>
      </c>
      <c r="P547">
        <f t="shared" si="219"/>
        <v>511.80200000000002</v>
      </c>
      <c r="Q547">
        <f t="shared" si="220"/>
        <v>530.86800000000005</v>
      </c>
      <c r="R547">
        <f t="shared" si="221"/>
        <v>436.31200000000001</v>
      </c>
      <c r="S547">
        <f t="shared" si="222"/>
        <v>566.22199999999998</v>
      </c>
      <c r="T547">
        <f t="shared" si="223"/>
        <v>514.33799999999997</v>
      </c>
      <c r="U547">
        <f t="shared" si="224"/>
        <v>378.04500000000002</v>
      </c>
      <c r="V547">
        <f t="shared" si="225"/>
        <v>556.6</v>
      </c>
      <c r="W547">
        <f t="shared" si="226"/>
        <v>464.76499999999999</v>
      </c>
      <c r="X547">
        <f t="shared" si="227"/>
        <v>471.79300000000001</v>
      </c>
      <c r="Y547">
        <f t="shared" si="228"/>
        <v>452.80399999999997</v>
      </c>
      <c r="AA547" s="2">
        <f t="shared" si="229"/>
        <v>17.003950080000301</v>
      </c>
      <c r="AB547" s="3">
        <f t="shared" si="230"/>
        <v>0.94793016631564309</v>
      </c>
      <c r="AC547" s="3">
        <f t="shared" si="231"/>
        <v>0.96531692826565174</v>
      </c>
      <c r="AD547" s="3">
        <f t="shared" si="232"/>
        <v>0.94254545330584694</v>
      </c>
      <c r="AE547" s="3">
        <f t="shared" si="233"/>
        <v>0.96039034754784902</v>
      </c>
      <c r="AF547" s="3">
        <f t="shared" si="234"/>
        <v>0.98746293430178811</v>
      </c>
      <c r="AG547" s="3">
        <f t="shared" si="235"/>
        <v>0.96366760042274635</v>
      </c>
      <c r="AH547" s="3">
        <f t="shared" si="236"/>
        <v>0.93128574707742839</v>
      </c>
      <c r="AI547" s="3">
        <f t="shared" si="237"/>
        <v>0.96566842298261657</v>
      </c>
      <c r="AJ547" s="3">
        <f t="shared" si="238"/>
        <v>0.93335623789587996</v>
      </c>
      <c r="AK547" s="3">
        <f t="shared" si="239"/>
        <v>0.98499908482247822</v>
      </c>
      <c r="AL547" s="3">
        <f t="shared" si="240"/>
        <v>0.9425551436724029</v>
      </c>
      <c r="AM547" s="4">
        <f t="shared" si="241"/>
        <v>0.95683436969184832</v>
      </c>
      <c r="AN547" s="3">
        <f t="shared" si="242"/>
        <v>1.9057810791849272E-2</v>
      </c>
      <c r="AO547">
        <f t="shared" si="243"/>
        <v>5.7461461565590883E-3</v>
      </c>
    </row>
    <row r="548" spans="1:42" x14ac:dyDescent="0.25">
      <c r="A548" s="2">
        <v>17.029753344000699</v>
      </c>
      <c r="B548">
        <v>503.17500000000001</v>
      </c>
      <c r="C548">
        <v>534.97</v>
      </c>
      <c r="D548">
        <v>557.85900000000004</v>
      </c>
      <c r="E548">
        <v>466.34</v>
      </c>
      <c r="F548">
        <v>577.41099999999994</v>
      </c>
      <c r="G548">
        <v>527.28399999999999</v>
      </c>
      <c r="H548">
        <v>401.04599999999999</v>
      </c>
      <c r="I548">
        <v>578.34799999999996</v>
      </c>
      <c r="J548">
        <v>487.75299999999999</v>
      </c>
      <c r="K548">
        <v>492.03199999999998</v>
      </c>
      <c r="L548">
        <v>475.77800000000002</v>
      </c>
      <c r="N548" s="2">
        <f t="shared" si="217"/>
        <v>17.029753344000699</v>
      </c>
      <c r="O548">
        <f t="shared" si="218"/>
        <v>481.17500000000001</v>
      </c>
      <c r="P548">
        <f t="shared" si="219"/>
        <v>512.97</v>
      </c>
      <c r="Q548">
        <f t="shared" si="220"/>
        <v>535.85900000000004</v>
      </c>
      <c r="R548">
        <f t="shared" si="221"/>
        <v>444.34</v>
      </c>
      <c r="S548">
        <f t="shared" si="222"/>
        <v>555.41099999999994</v>
      </c>
      <c r="T548">
        <f t="shared" si="223"/>
        <v>505.28399999999999</v>
      </c>
      <c r="U548">
        <f t="shared" si="224"/>
        <v>379.04599999999999</v>
      </c>
      <c r="V548">
        <f t="shared" si="225"/>
        <v>556.34799999999996</v>
      </c>
      <c r="W548">
        <f t="shared" si="226"/>
        <v>465.75299999999999</v>
      </c>
      <c r="X548">
        <f t="shared" si="227"/>
        <v>470.03199999999998</v>
      </c>
      <c r="Y548">
        <f t="shared" si="228"/>
        <v>453.77800000000002</v>
      </c>
      <c r="AA548" s="2">
        <f t="shared" si="229"/>
        <v>17.029753344000699</v>
      </c>
      <c r="AB548" s="3">
        <f t="shared" si="230"/>
        <v>0.9354874589077159</v>
      </c>
      <c r="AC548" s="3">
        <f t="shared" si="231"/>
        <v>0.96751990944238475</v>
      </c>
      <c r="AD548" s="3">
        <f t="shared" si="232"/>
        <v>0.95140687339040564</v>
      </c>
      <c r="AE548" s="3">
        <f t="shared" si="233"/>
        <v>0.97806122002010309</v>
      </c>
      <c r="AF548" s="3">
        <f t="shared" si="234"/>
        <v>0.96860908937393886</v>
      </c>
      <c r="AG548" s="3">
        <f t="shared" si="235"/>
        <v>0.94670395695438991</v>
      </c>
      <c r="AH548" s="3">
        <f t="shared" si="236"/>
        <v>0.93375163614572576</v>
      </c>
      <c r="AI548" s="3">
        <f t="shared" si="237"/>
        <v>0.96523121773182308</v>
      </c>
      <c r="AJ548" s="3">
        <f t="shared" si="238"/>
        <v>0.93534037173349927</v>
      </c>
      <c r="AK548" s="3">
        <f t="shared" si="239"/>
        <v>0.98132250761939899</v>
      </c>
      <c r="AL548" s="3">
        <f t="shared" si="240"/>
        <v>0.94458261849580771</v>
      </c>
      <c r="AM548" s="4">
        <f t="shared" si="241"/>
        <v>0.95527425998319948</v>
      </c>
      <c r="AN548" s="3">
        <f t="shared" si="242"/>
        <v>1.754847591948033E-2</v>
      </c>
      <c r="AO548">
        <f t="shared" si="243"/>
        <v>5.2910645697730211E-3</v>
      </c>
    </row>
    <row r="549" spans="1:42" x14ac:dyDescent="0.25">
      <c r="A549" s="2">
        <v>17.0681640960001</v>
      </c>
      <c r="B549">
        <v>502.91399999999999</v>
      </c>
      <c r="C549">
        <v>516.60699999999997</v>
      </c>
      <c r="D549">
        <v>559.31500000000005</v>
      </c>
      <c r="E549">
        <v>459.834</v>
      </c>
      <c r="F549">
        <v>587.52</v>
      </c>
      <c r="G549">
        <v>537.66899999999998</v>
      </c>
      <c r="H549">
        <v>406.06599999999997</v>
      </c>
      <c r="I549">
        <v>569.471</v>
      </c>
      <c r="J549">
        <v>498.02699999999999</v>
      </c>
      <c r="K549">
        <v>486.90499999999997</v>
      </c>
      <c r="L549">
        <v>471.95299999999997</v>
      </c>
      <c r="N549" s="2">
        <f t="shared" si="217"/>
        <v>17.0681640960001</v>
      </c>
      <c r="O549">
        <f t="shared" si="218"/>
        <v>480.91399999999999</v>
      </c>
      <c r="P549">
        <f t="shared" si="219"/>
        <v>494.60699999999997</v>
      </c>
      <c r="Q549">
        <f t="shared" si="220"/>
        <v>537.31500000000005</v>
      </c>
      <c r="R549">
        <f t="shared" si="221"/>
        <v>437.834</v>
      </c>
      <c r="S549">
        <f t="shared" si="222"/>
        <v>565.52</v>
      </c>
      <c r="T549">
        <f t="shared" si="223"/>
        <v>515.66899999999998</v>
      </c>
      <c r="U549">
        <f t="shared" si="224"/>
        <v>384.06599999999997</v>
      </c>
      <c r="V549">
        <f t="shared" si="225"/>
        <v>547.471</v>
      </c>
      <c r="W549">
        <f t="shared" si="226"/>
        <v>476.02699999999999</v>
      </c>
      <c r="X549">
        <f t="shared" si="227"/>
        <v>464.90499999999997</v>
      </c>
      <c r="Y549">
        <f t="shared" si="228"/>
        <v>449.95299999999997</v>
      </c>
      <c r="AA549" s="2">
        <f t="shared" si="229"/>
        <v>17.0681640960001</v>
      </c>
      <c r="AB549" s="3">
        <f t="shared" si="230"/>
        <v>0.93498002974623629</v>
      </c>
      <c r="AC549" s="3">
        <f t="shared" si="231"/>
        <v>0.93288519767153932</v>
      </c>
      <c r="AD549" s="3">
        <f t="shared" si="232"/>
        <v>0.9539919720967005</v>
      </c>
      <c r="AE549" s="3">
        <f t="shared" si="233"/>
        <v>0.96374050548292256</v>
      </c>
      <c r="AF549" s="3">
        <f t="shared" si="234"/>
        <v>0.9862386813058257</v>
      </c>
      <c r="AG549" s="3">
        <f t="shared" si="235"/>
        <v>0.96616137217626774</v>
      </c>
      <c r="AH549" s="3">
        <f t="shared" si="236"/>
        <v>0.94611803287185281</v>
      </c>
      <c r="AI549" s="3">
        <f t="shared" si="237"/>
        <v>0.94983014229018337</v>
      </c>
      <c r="AJ549" s="3">
        <f t="shared" si="238"/>
        <v>0.95597295376558478</v>
      </c>
      <c r="AK549" s="3">
        <f t="shared" si="239"/>
        <v>0.97061846939101304</v>
      </c>
      <c r="AL549" s="3">
        <f t="shared" si="240"/>
        <v>0.93662051254147205</v>
      </c>
      <c r="AM549" s="4">
        <f t="shared" si="241"/>
        <v>0.95428707903087262</v>
      </c>
      <c r="AN549" s="3">
        <f t="shared" si="242"/>
        <v>1.658439754626129E-2</v>
      </c>
      <c r="AO549">
        <f t="shared" si="243"/>
        <v>5.0003840031854051E-3</v>
      </c>
      <c r="AP549">
        <v>5.0003840031854051E-3</v>
      </c>
    </row>
    <row r="550" spans="1:42" x14ac:dyDescent="0.25">
      <c r="A550" s="2">
        <v>17.0902809600002</v>
      </c>
      <c r="B550">
        <v>521.78899999999999</v>
      </c>
      <c r="C550">
        <v>518.726</v>
      </c>
      <c r="D550">
        <v>567.76599999999996</v>
      </c>
      <c r="E550">
        <v>463.23200000000003</v>
      </c>
      <c r="F550">
        <v>576.78599999999994</v>
      </c>
      <c r="G550">
        <v>522.56799999999998</v>
      </c>
      <c r="H550">
        <v>396.964</v>
      </c>
      <c r="I550">
        <v>574.49900000000002</v>
      </c>
      <c r="J550">
        <v>492.28800000000001</v>
      </c>
      <c r="K550">
        <v>487.81</v>
      </c>
      <c r="L550">
        <v>480.97899999999998</v>
      </c>
      <c r="N550" s="2">
        <f t="shared" si="217"/>
        <v>17.0902809600002</v>
      </c>
      <c r="O550">
        <f t="shared" si="218"/>
        <v>499.78899999999999</v>
      </c>
      <c r="P550">
        <f t="shared" si="219"/>
        <v>496.726</v>
      </c>
      <c r="Q550">
        <f t="shared" si="220"/>
        <v>545.76599999999996</v>
      </c>
      <c r="R550">
        <f t="shared" si="221"/>
        <v>441.23200000000003</v>
      </c>
      <c r="S550">
        <f t="shared" si="222"/>
        <v>554.78599999999994</v>
      </c>
      <c r="T550">
        <f t="shared" si="223"/>
        <v>500.56799999999998</v>
      </c>
      <c r="U550">
        <f t="shared" si="224"/>
        <v>374.964</v>
      </c>
      <c r="V550">
        <f t="shared" si="225"/>
        <v>552.49900000000002</v>
      </c>
      <c r="W550">
        <f t="shared" si="226"/>
        <v>470.28800000000001</v>
      </c>
      <c r="X550">
        <f t="shared" si="227"/>
        <v>465.81</v>
      </c>
      <c r="Y550">
        <f t="shared" si="228"/>
        <v>458.97899999999998</v>
      </c>
      <c r="AA550" s="2">
        <f t="shared" si="229"/>
        <v>17.0902809600002</v>
      </c>
      <c r="AB550" s="3">
        <f t="shared" si="230"/>
        <v>0.97167629573445924</v>
      </c>
      <c r="AC550" s="3">
        <f t="shared" si="231"/>
        <v>0.93688187328241024</v>
      </c>
      <c r="AD550" s="3">
        <f t="shared" si="232"/>
        <v>0.9689965525684705</v>
      </c>
      <c r="AE550" s="3">
        <f t="shared" si="233"/>
        <v>0.97122003022890169</v>
      </c>
      <c r="AF550" s="3">
        <f t="shared" si="234"/>
        <v>0.9675191205385022</v>
      </c>
      <c r="AG550" s="3">
        <f t="shared" si="235"/>
        <v>0.93786802337842679</v>
      </c>
      <c r="AH550" s="3">
        <f t="shared" si="236"/>
        <v>0.92369593267240901</v>
      </c>
      <c r="AI550" s="3">
        <f t="shared" si="237"/>
        <v>0.95855342800839505</v>
      </c>
      <c r="AJ550" s="3">
        <f t="shared" si="238"/>
        <v>0.94444770670678213</v>
      </c>
      <c r="AK550" s="3">
        <f t="shared" si="239"/>
        <v>0.97250790855557123</v>
      </c>
      <c r="AL550" s="3">
        <f t="shared" si="240"/>
        <v>0.95540900099737591</v>
      </c>
      <c r="AM550" s="4">
        <f t="shared" si="241"/>
        <v>0.9553432611519731</v>
      </c>
      <c r="AN550" s="3">
        <f t="shared" si="242"/>
        <v>1.710237302433875E-2</v>
      </c>
      <c r="AO550">
        <f t="shared" si="243"/>
        <v>5.1565594860388505E-3</v>
      </c>
    </row>
    <row r="551" spans="1:42" x14ac:dyDescent="0.25">
      <c r="A551" s="2">
        <v>17.128691712000499</v>
      </c>
      <c r="B551">
        <v>519.02700000000004</v>
      </c>
      <c r="C551">
        <v>526.976</v>
      </c>
      <c r="D551">
        <v>553.59100000000001</v>
      </c>
      <c r="E551">
        <v>462.88</v>
      </c>
      <c r="F551">
        <v>579.952</v>
      </c>
      <c r="G551">
        <v>525.149</v>
      </c>
      <c r="H551">
        <v>400.32499999999999</v>
      </c>
      <c r="I551">
        <v>570.85699999999997</v>
      </c>
      <c r="J551">
        <v>495.02800000000002</v>
      </c>
      <c r="K551">
        <v>488.59699999999998</v>
      </c>
      <c r="L551">
        <v>477.3</v>
      </c>
      <c r="N551" s="2">
        <f t="shared" si="217"/>
        <v>17.128691712000499</v>
      </c>
      <c r="O551">
        <f t="shared" si="218"/>
        <v>497.02700000000004</v>
      </c>
      <c r="P551">
        <f t="shared" si="219"/>
        <v>504.976</v>
      </c>
      <c r="Q551">
        <f t="shared" si="220"/>
        <v>531.59100000000001</v>
      </c>
      <c r="R551">
        <f t="shared" si="221"/>
        <v>440.88</v>
      </c>
      <c r="S551">
        <f t="shared" si="222"/>
        <v>557.952</v>
      </c>
      <c r="T551">
        <f t="shared" si="223"/>
        <v>503.149</v>
      </c>
      <c r="U551">
        <f t="shared" si="224"/>
        <v>378.32499999999999</v>
      </c>
      <c r="V551">
        <f t="shared" si="225"/>
        <v>548.85699999999997</v>
      </c>
      <c r="W551">
        <f t="shared" si="226"/>
        <v>473.02800000000002</v>
      </c>
      <c r="X551">
        <f t="shared" si="227"/>
        <v>466.59699999999998</v>
      </c>
      <c r="Y551">
        <f t="shared" si="228"/>
        <v>455.3</v>
      </c>
      <c r="AA551" s="2">
        <f t="shared" si="229"/>
        <v>17.128691712000499</v>
      </c>
      <c r="AB551" s="3">
        <f t="shared" si="230"/>
        <v>0.96630648981872569</v>
      </c>
      <c r="AC551" s="3">
        <f t="shared" si="231"/>
        <v>0.95244231395710788</v>
      </c>
      <c r="AD551" s="3">
        <f t="shared" si="232"/>
        <v>0.94382912525959084</v>
      </c>
      <c r="AE551" s="3">
        <f t="shared" si="233"/>
        <v>0.97044522366310271</v>
      </c>
      <c r="AF551" s="3">
        <f t="shared" si="234"/>
        <v>0.97304046667129029</v>
      </c>
      <c r="AG551" s="3">
        <f t="shared" si="235"/>
        <v>0.94270380466756187</v>
      </c>
      <c r="AH551" s="3">
        <f t="shared" si="236"/>
        <v>0.93197550625737169</v>
      </c>
      <c r="AI551" s="3">
        <f t="shared" si="237"/>
        <v>0.95223477116954713</v>
      </c>
      <c r="AJ551" s="3">
        <f t="shared" si="238"/>
        <v>0.94995026411070616</v>
      </c>
      <c r="AK551" s="3">
        <f t="shared" si="239"/>
        <v>0.9741509899064078</v>
      </c>
      <c r="AL551" s="3">
        <f t="shared" si="240"/>
        <v>0.94775080810691836</v>
      </c>
      <c r="AM551" s="4">
        <f t="shared" si="241"/>
        <v>0.95498452396257538</v>
      </c>
      <c r="AN551" s="3">
        <f t="shared" si="242"/>
        <v>1.3989134718806726E-2</v>
      </c>
      <c r="AO551">
        <f t="shared" si="243"/>
        <v>4.2178828185468909E-3</v>
      </c>
    </row>
    <row r="552" spans="1:42" x14ac:dyDescent="0.25">
      <c r="A552" s="2">
        <v>17.154494975999999</v>
      </c>
      <c r="B552">
        <v>504.54700000000003</v>
      </c>
      <c r="C552">
        <v>526.024</v>
      </c>
      <c r="D552">
        <v>560.875</v>
      </c>
      <c r="E552">
        <v>465.22399999999999</v>
      </c>
      <c r="F552">
        <v>569.78899999999999</v>
      </c>
      <c r="G552">
        <v>530.76300000000003</v>
      </c>
      <c r="H552">
        <v>411.435</v>
      </c>
      <c r="I552">
        <v>575.47199999999998</v>
      </c>
      <c r="J552">
        <v>490.07799999999997</v>
      </c>
      <c r="K552">
        <v>486.01</v>
      </c>
      <c r="L552">
        <v>474.20400000000001</v>
      </c>
      <c r="N552" s="2">
        <f t="shared" si="217"/>
        <v>17.154494975999999</v>
      </c>
      <c r="O552">
        <f t="shared" si="218"/>
        <v>482.54700000000003</v>
      </c>
      <c r="P552">
        <f t="shared" si="219"/>
        <v>504.024</v>
      </c>
      <c r="Q552">
        <f t="shared" si="220"/>
        <v>538.875</v>
      </c>
      <c r="R552">
        <f t="shared" si="221"/>
        <v>443.22399999999999</v>
      </c>
      <c r="S552">
        <f t="shared" si="222"/>
        <v>547.78899999999999</v>
      </c>
      <c r="T552">
        <f t="shared" si="223"/>
        <v>508.76300000000003</v>
      </c>
      <c r="U552">
        <f t="shared" si="224"/>
        <v>389.435</v>
      </c>
      <c r="V552">
        <f t="shared" si="225"/>
        <v>553.47199999999998</v>
      </c>
      <c r="W552">
        <f t="shared" si="226"/>
        <v>468.07799999999997</v>
      </c>
      <c r="X552">
        <f t="shared" si="227"/>
        <v>464.01</v>
      </c>
      <c r="Y552">
        <f t="shared" si="228"/>
        <v>452.20400000000001</v>
      </c>
      <c r="AA552" s="2">
        <f t="shared" si="229"/>
        <v>17.154494975999999</v>
      </c>
      <c r="AB552" s="3">
        <f t="shared" si="230"/>
        <v>0.93815486430829031</v>
      </c>
      <c r="AC552" s="3">
        <f t="shared" si="231"/>
        <v>0.9506467334089489</v>
      </c>
      <c r="AD552" s="3">
        <f t="shared" si="232"/>
        <v>0.95676172071058763</v>
      </c>
      <c r="AE552" s="3">
        <f t="shared" si="233"/>
        <v>0.97560473102171796</v>
      </c>
      <c r="AF552" s="3">
        <f t="shared" si="234"/>
        <v>0.95531670143202174</v>
      </c>
      <c r="AG552" s="3">
        <f t="shared" si="235"/>
        <v>0.95322223789390981</v>
      </c>
      <c r="AH552" s="3">
        <f t="shared" si="236"/>
        <v>0.95934416514726639</v>
      </c>
      <c r="AI552" s="3">
        <f t="shared" si="237"/>
        <v>0.96024152606006963</v>
      </c>
      <c r="AJ552" s="3">
        <f t="shared" si="238"/>
        <v>0.94000951259631782</v>
      </c>
      <c r="AK552" s="3">
        <f t="shared" si="239"/>
        <v>0.96874990800727889</v>
      </c>
      <c r="AL552" s="3">
        <f t="shared" si="240"/>
        <v>0.94130618587564452</v>
      </c>
      <c r="AM552" s="4">
        <f t="shared" si="241"/>
        <v>0.95448711695109578</v>
      </c>
      <c r="AN552" s="3">
        <f t="shared" si="242"/>
        <v>1.1740425545238719E-2</v>
      </c>
      <c r="AO552">
        <f t="shared" si="243"/>
        <v>3.5398714920600498E-3</v>
      </c>
    </row>
    <row r="553" spans="1:42" x14ac:dyDescent="0.25">
      <c r="A553" s="2">
        <v>17.192905728000301</v>
      </c>
      <c r="B553">
        <v>515.13900000000001</v>
      </c>
      <c r="C553">
        <v>525.49199999999996</v>
      </c>
      <c r="D553">
        <v>557.79999999999995</v>
      </c>
      <c r="E553">
        <v>455.18799999999999</v>
      </c>
      <c r="F553">
        <v>576.67399999999998</v>
      </c>
      <c r="G553">
        <v>528.66200000000003</v>
      </c>
      <c r="H553">
        <v>405.55399999999997</v>
      </c>
      <c r="I553">
        <v>574.49099999999999</v>
      </c>
      <c r="J553">
        <v>492.94900000000001</v>
      </c>
      <c r="K553">
        <v>472.73599999999999</v>
      </c>
      <c r="L553">
        <v>470.50099999999998</v>
      </c>
      <c r="N553" s="2">
        <f t="shared" si="217"/>
        <v>17.192905728000301</v>
      </c>
      <c r="O553">
        <f t="shared" si="218"/>
        <v>493.13900000000001</v>
      </c>
      <c r="P553">
        <f t="shared" si="219"/>
        <v>503.49199999999996</v>
      </c>
      <c r="Q553">
        <f t="shared" si="220"/>
        <v>535.79999999999995</v>
      </c>
      <c r="R553">
        <f t="shared" si="221"/>
        <v>433.18799999999999</v>
      </c>
      <c r="S553">
        <f t="shared" si="222"/>
        <v>554.67399999999998</v>
      </c>
      <c r="T553">
        <f t="shared" si="223"/>
        <v>506.66200000000003</v>
      </c>
      <c r="U553">
        <f t="shared" si="224"/>
        <v>383.55399999999997</v>
      </c>
      <c r="V553">
        <f t="shared" si="225"/>
        <v>552.49099999999999</v>
      </c>
      <c r="W553">
        <f t="shared" si="226"/>
        <v>470.94900000000001</v>
      </c>
      <c r="X553">
        <f t="shared" si="227"/>
        <v>450.73599999999999</v>
      </c>
      <c r="Y553">
        <f t="shared" si="228"/>
        <v>448.50099999999998</v>
      </c>
      <c r="AA553" s="2">
        <f t="shared" si="229"/>
        <v>17.192905728000301</v>
      </c>
      <c r="AB553" s="3">
        <f t="shared" si="230"/>
        <v>0.95874754506840987</v>
      </c>
      <c r="AC553" s="3">
        <f t="shared" si="231"/>
        <v>0.94964332074968338</v>
      </c>
      <c r="AD553" s="3">
        <f t="shared" si="232"/>
        <v>0.9513021200774443</v>
      </c>
      <c r="AE553" s="3">
        <f t="shared" si="233"/>
        <v>0.95351393927638384</v>
      </c>
      <c r="AF553" s="3">
        <f t="shared" si="234"/>
        <v>0.96732379812319202</v>
      </c>
      <c r="AG553" s="3">
        <f t="shared" si="235"/>
        <v>0.94928578826645038</v>
      </c>
      <c r="AH553" s="3">
        <f t="shared" si="236"/>
        <v>0.94485675894281351</v>
      </c>
      <c r="AI553" s="3">
        <f t="shared" si="237"/>
        <v>0.95853954847662381</v>
      </c>
      <c r="AJ553" s="3">
        <f t="shared" si="238"/>
        <v>0.94577514847466304</v>
      </c>
      <c r="AK553" s="3">
        <f t="shared" si="239"/>
        <v>0.94103674174170571</v>
      </c>
      <c r="AL553" s="3">
        <f t="shared" si="240"/>
        <v>0.93359803467331648</v>
      </c>
      <c r="AM553" s="4">
        <f t="shared" si="241"/>
        <v>0.95032934035188044</v>
      </c>
      <c r="AN553" s="3">
        <f t="shared" si="242"/>
        <v>9.255872012774698E-3</v>
      </c>
      <c r="AO553">
        <f t="shared" si="243"/>
        <v>2.7907504158113904E-3</v>
      </c>
      <c r="AP553">
        <v>2.7907504158113904E-3</v>
      </c>
    </row>
    <row r="554" spans="1:42" x14ac:dyDescent="0.25">
      <c r="A554" s="2">
        <v>17.215022592000398</v>
      </c>
      <c r="B554">
        <v>510.30200000000002</v>
      </c>
      <c r="C554">
        <v>524.00199999999995</v>
      </c>
      <c r="D554">
        <v>563.78399999999999</v>
      </c>
      <c r="E554">
        <v>459.38099999999997</v>
      </c>
      <c r="F554">
        <v>582.45500000000004</v>
      </c>
      <c r="G554">
        <v>533.64300000000003</v>
      </c>
      <c r="H554">
        <v>402.66</v>
      </c>
      <c r="I554">
        <v>589.83799999999997</v>
      </c>
      <c r="J554">
        <v>501.69499999999999</v>
      </c>
      <c r="K554">
        <v>483.97399999999999</v>
      </c>
      <c r="L554">
        <v>478.423</v>
      </c>
      <c r="N554" s="2">
        <f t="shared" si="217"/>
        <v>17.215022592000398</v>
      </c>
      <c r="O554">
        <f t="shared" si="218"/>
        <v>488.30200000000002</v>
      </c>
      <c r="P554">
        <f t="shared" si="219"/>
        <v>502.00199999999995</v>
      </c>
      <c r="Q554">
        <f t="shared" si="220"/>
        <v>541.78399999999999</v>
      </c>
      <c r="R554">
        <f t="shared" si="221"/>
        <v>437.38099999999997</v>
      </c>
      <c r="S554">
        <f t="shared" si="222"/>
        <v>560.45500000000004</v>
      </c>
      <c r="T554">
        <f t="shared" si="223"/>
        <v>511.64300000000003</v>
      </c>
      <c r="U554">
        <f t="shared" si="224"/>
        <v>380.66</v>
      </c>
      <c r="V554">
        <f t="shared" si="225"/>
        <v>567.83799999999997</v>
      </c>
      <c r="W554">
        <f t="shared" si="226"/>
        <v>479.69499999999999</v>
      </c>
      <c r="X554">
        <f t="shared" si="227"/>
        <v>461.97399999999999</v>
      </c>
      <c r="Y554">
        <f t="shared" si="228"/>
        <v>456.423</v>
      </c>
      <c r="AA554" s="2">
        <f t="shared" si="229"/>
        <v>17.215022592000398</v>
      </c>
      <c r="AB554" s="3">
        <f t="shared" si="230"/>
        <v>0.94934358011026243</v>
      </c>
      <c r="AC554" s="3">
        <f t="shared" si="231"/>
        <v>0.94683301085813198</v>
      </c>
      <c r="AD554" s="3">
        <f t="shared" si="232"/>
        <v>0.96192659168353511</v>
      </c>
      <c r="AE554" s="3">
        <f t="shared" si="233"/>
        <v>0.96274338226045975</v>
      </c>
      <c r="AF554" s="3">
        <f t="shared" si="234"/>
        <v>0.97740557386344706</v>
      </c>
      <c r="AG554" s="3">
        <f t="shared" si="235"/>
        <v>0.95861822786396356</v>
      </c>
      <c r="AH554" s="3">
        <f t="shared" si="236"/>
        <v>0.93772760513297071</v>
      </c>
      <c r="AI554" s="3">
        <f t="shared" si="237"/>
        <v>0.98516569523823749</v>
      </c>
      <c r="AJ554" s="3">
        <f t="shared" si="238"/>
        <v>0.96333915104937795</v>
      </c>
      <c r="AK554" s="3">
        <f t="shared" si="239"/>
        <v>0.96449919183154387</v>
      </c>
      <c r="AL554" s="3">
        <f t="shared" si="240"/>
        <v>0.95008844078318477</v>
      </c>
      <c r="AM554" s="4">
        <f t="shared" si="241"/>
        <v>0.95979004097046527</v>
      </c>
      <c r="AN554" s="3">
        <f t="shared" si="242"/>
        <v>1.364385805994847E-2</v>
      </c>
      <c r="AO554">
        <f t="shared" si="243"/>
        <v>4.1137779888832209E-3</v>
      </c>
    </row>
    <row r="555" spans="1:42" x14ac:dyDescent="0.25">
      <c r="A555" s="2">
        <v>17.253433344000701</v>
      </c>
      <c r="B555">
        <v>507.54300000000001</v>
      </c>
      <c r="C555">
        <v>529.14700000000005</v>
      </c>
      <c r="D555">
        <v>553.82299999999998</v>
      </c>
      <c r="E555">
        <v>459.62700000000001</v>
      </c>
      <c r="F555">
        <v>576.29499999999996</v>
      </c>
      <c r="G555">
        <v>529.63900000000001</v>
      </c>
      <c r="H555">
        <v>407.81</v>
      </c>
      <c r="I555">
        <v>575.47299999999996</v>
      </c>
      <c r="J555">
        <v>498.935</v>
      </c>
      <c r="K555">
        <v>498.84800000000001</v>
      </c>
      <c r="L555">
        <v>480.05900000000003</v>
      </c>
      <c r="N555" s="2">
        <f t="shared" si="217"/>
        <v>17.253433344000701</v>
      </c>
      <c r="O555">
        <f t="shared" si="218"/>
        <v>485.54300000000001</v>
      </c>
      <c r="P555">
        <f t="shared" si="219"/>
        <v>507.14700000000005</v>
      </c>
      <c r="Q555">
        <f t="shared" si="220"/>
        <v>531.82299999999998</v>
      </c>
      <c r="R555">
        <f t="shared" si="221"/>
        <v>437.62700000000001</v>
      </c>
      <c r="S555">
        <f t="shared" si="222"/>
        <v>554.29499999999996</v>
      </c>
      <c r="T555">
        <f t="shared" si="223"/>
        <v>507.63900000000001</v>
      </c>
      <c r="U555">
        <f t="shared" si="224"/>
        <v>385.81</v>
      </c>
      <c r="V555">
        <f t="shared" si="225"/>
        <v>553.47299999999996</v>
      </c>
      <c r="W555">
        <f t="shared" si="226"/>
        <v>476.935</v>
      </c>
      <c r="X555">
        <f t="shared" si="227"/>
        <v>476.84800000000001</v>
      </c>
      <c r="Y555">
        <f t="shared" si="228"/>
        <v>458.05900000000003</v>
      </c>
      <c r="AA555" s="2">
        <f t="shared" si="229"/>
        <v>17.253433344000701</v>
      </c>
      <c r="AB555" s="3">
        <f t="shared" si="230"/>
        <v>0.94397960671362624</v>
      </c>
      <c r="AC555" s="3">
        <f t="shared" si="231"/>
        <v>0.95653706749708001</v>
      </c>
      <c r="AD555" s="3">
        <f t="shared" si="232"/>
        <v>0.9442410365919125</v>
      </c>
      <c r="AE555" s="3">
        <f t="shared" si="233"/>
        <v>0.9632848663945125</v>
      </c>
      <c r="AF555" s="3">
        <f t="shared" si="234"/>
        <v>0.96666284102138322</v>
      </c>
      <c r="AG555" s="3">
        <f t="shared" si="235"/>
        <v>0.95111630291948601</v>
      </c>
      <c r="AH555" s="3">
        <f t="shared" si="236"/>
        <v>0.95041424719264278</v>
      </c>
      <c r="AI555" s="3">
        <f t="shared" si="237"/>
        <v>0.960243261001541</v>
      </c>
      <c r="AJ555" s="3">
        <f t="shared" si="238"/>
        <v>0.95779642899287065</v>
      </c>
      <c r="AK555" s="3">
        <f t="shared" si="239"/>
        <v>0.99555280302893245</v>
      </c>
      <c r="AL555" s="3">
        <f t="shared" si="240"/>
        <v>0.9534939323756797</v>
      </c>
      <c r="AM555" s="4">
        <f t="shared" si="241"/>
        <v>0.95848385397542435</v>
      </c>
      <c r="AN555" s="3">
        <f t="shared" si="242"/>
        <v>1.4244087518945708E-2</v>
      </c>
      <c r="AO555">
        <f t="shared" si="243"/>
        <v>4.2947539801206618E-3</v>
      </c>
    </row>
    <row r="556" spans="1:42" x14ac:dyDescent="0.25">
      <c r="A556" s="2">
        <v>17.2792366080002</v>
      </c>
      <c r="B556">
        <v>503.66300000000001</v>
      </c>
      <c r="C556">
        <v>532.64499999999998</v>
      </c>
      <c r="D556">
        <v>558.26900000000001</v>
      </c>
      <c r="E556">
        <v>456.44499999999999</v>
      </c>
      <c r="F556">
        <v>590.46500000000003</v>
      </c>
      <c r="G556">
        <v>530.28899999999999</v>
      </c>
      <c r="H556">
        <v>403.63400000000001</v>
      </c>
      <c r="I556">
        <v>579.35400000000004</v>
      </c>
      <c r="J556">
        <v>499.786</v>
      </c>
      <c r="K556">
        <v>481.72699999999998</v>
      </c>
      <c r="L556">
        <v>473.84199999999998</v>
      </c>
      <c r="N556" s="2">
        <f t="shared" si="217"/>
        <v>17.2792366080002</v>
      </c>
      <c r="O556">
        <f t="shared" si="218"/>
        <v>481.66300000000001</v>
      </c>
      <c r="P556">
        <f t="shared" si="219"/>
        <v>510.64499999999998</v>
      </c>
      <c r="Q556">
        <f t="shared" si="220"/>
        <v>536.26900000000001</v>
      </c>
      <c r="R556">
        <f t="shared" si="221"/>
        <v>434.44499999999999</v>
      </c>
      <c r="S556">
        <f t="shared" si="222"/>
        <v>568.46500000000003</v>
      </c>
      <c r="T556">
        <f t="shared" si="223"/>
        <v>508.28899999999999</v>
      </c>
      <c r="U556">
        <f t="shared" si="224"/>
        <v>381.63400000000001</v>
      </c>
      <c r="V556">
        <f t="shared" si="225"/>
        <v>557.35400000000004</v>
      </c>
      <c r="W556">
        <f t="shared" si="226"/>
        <v>477.786</v>
      </c>
      <c r="X556">
        <f t="shared" si="227"/>
        <v>459.72699999999998</v>
      </c>
      <c r="Y556">
        <f t="shared" si="228"/>
        <v>451.84199999999998</v>
      </c>
      <c r="AA556" s="2">
        <f t="shared" si="229"/>
        <v>17.2792366080002</v>
      </c>
      <c r="AB556" s="3">
        <f t="shared" si="230"/>
        <v>0.93643621534757038</v>
      </c>
      <c r="AC556" s="3">
        <f t="shared" si="231"/>
        <v>0.96313469434315169</v>
      </c>
      <c r="AD556" s="3">
        <f t="shared" si="232"/>
        <v>0.95213482014149131</v>
      </c>
      <c r="AE556" s="3">
        <f t="shared" si="233"/>
        <v>0.95628079113209186</v>
      </c>
      <c r="AF556" s="3">
        <f t="shared" si="234"/>
        <v>0.99137461445840336</v>
      </c>
      <c r="AG556" s="3">
        <f t="shared" si="235"/>
        <v>0.95233414787800497</v>
      </c>
      <c r="AH556" s="3">
        <f t="shared" si="236"/>
        <v>0.9401269817089164</v>
      </c>
      <c r="AI556" s="3">
        <f t="shared" si="237"/>
        <v>0.96697656885205407</v>
      </c>
      <c r="AJ556" s="3">
        <f t="shared" si="238"/>
        <v>0.95950543496029372</v>
      </c>
      <c r="AK556" s="3">
        <f t="shared" si="239"/>
        <v>0.95980795448042555</v>
      </c>
      <c r="AL556" s="3">
        <f t="shared" si="240"/>
        <v>0.94055264800493343</v>
      </c>
      <c r="AM556" s="4">
        <f t="shared" si="241"/>
        <v>0.95624226102793974</v>
      </c>
      <c r="AN556" s="3">
        <f t="shared" si="242"/>
        <v>1.5331885945220128E-2</v>
      </c>
      <c r="AO556">
        <f t="shared" si="243"/>
        <v>4.6227375462562373E-3</v>
      </c>
    </row>
    <row r="557" spans="1:42" x14ac:dyDescent="0.25">
      <c r="A557" s="2">
        <v>17.3176473600005</v>
      </c>
      <c r="B557">
        <v>506.37900000000002</v>
      </c>
      <c r="C557">
        <v>530.88099999999997</v>
      </c>
      <c r="D557">
        <v>555.44299999999998</v>
      </c>
      <c r="E557">
        <v>452.87</v>
      </c>
      <c r="F557">
        <v>588.25400000000002</v>
      </c>
      <c r="G557">
        <v>528.54499999999996</v>
      </c>
      <c r="H557">
        <v>404.90499999999997</v>
      </c>
      <c r="I557">
        <v>575.12099999999998</v>
      </c>
      <c r="J557">
        <v>506.21100000000001</v>
      </c>
      <c r="K557">
        <v>477.84500000000003</v>
      </c>
      <c r="L557">
        <v>479.14699999999999</v>
      </c>
      <c r="N557" s="2">
        <f t="shared" si="217"/>
        <v>17.3176473600005</v>
      </c>
      <c r="O557">
        <f t="shared" si="218"/>
        <v>484.37900000000002</v>
      </c>
      <c r="P557">
        <f t="shared" si="219"/>
        <v>508.88099999999997</v>
      </c>
      <c r="Q557">
        <f t="shared" si="220"/>
        <v>533.44299999999998</v>
      </c>
      <c r="R557">
        <f t="shared" si="221"/>
        <v>430.87</v>
      </c>
      <c r="S557">
        <f t="shared" si="222"/>
        <v>566.25400000000002</v>
      </c>
      <c r="T557">
        <f t="shared" si="223"/>
        <v>506.54499999999996</v>
      </c>
      <c r="U557">
        <f t="shared" si="224"/>
        <v>382.90499999999997</v>
      </c>
      <c r="V557">
        <f t="shared" si="225"/>
        <v>553.12099999999998</v>
      </c>
      <c r="W557">
        <f t="shared" si="226"/>
        <v>484.21100000000001</v>
      </c>
      <c r="X557">
        <f t="shared" si="227"/>
        <v>455.84500000000003</v>
      </c>
      <c r="Y557">
        <f t="shared" si="228"/>
        <v>457.14699999999999</v>
      </c>
      <c r="AA557" s="2">
        <f t="shared" si="229"/>
        <v>17.3176473600005</v>
      </c>
      <c r="AB557" s="3">
        <f t="shared" si="230"/>
        <v>0.94171658930380953</v>
      </c>
      <c r="AC557" s="3">
        <f t="shared" si="231"/>
        <v>0.95980758920979814</v>
      </c>
      <c r="AD557" s="3">
        <f t="shared" si="232"/>
        <v>0.94711731399864163</v>
      </c>
      <c r="AE557" s="3">
        <f t="shared" si="233"/>
        <v>0.94841166194819693</v>
      </c>
      <c r="AF557" s="3">
        <f t="shared" si="234"/>
        <v>0.98751874070616252</v>
      </c>
      <c r="AG557" s="3">
        <f t="shared" si="235"/>
        <v>0.94906657617391688</v>
      </c>
      <c r="AH557" s="3">
        <f t="shared" si="236"/>
        <v>0.94325799570073054</v>
      </c>
      <c r="AI557" s="3">
        <f t="shared" si="237"/>
        <v>0.95963256160360733</v>
      </c>
      <c r="AJ557" s="3">
        <f t="shared" si="238"/>
        <v>0.97240832960270662</v>
      </c>
      <c r="AK557" s="3">
        <f t="shared" si="239"/>
        <v>0.95170319996460873</v>
      </c>
      <c r="AL557" s="3">
        <f t="shared" si="240"/>
        <v>0.95159551652460661</v>
      </c>
      <c r="AM557" s="4">
        <f t="shared" si="241"/>
        <v>0.95565782497607143</v>
      </c>
      <c r="AN557" s="3">
        <f t="shared" si="242"/>
        <v>1.3703515698819781E-2</v>
      </c>
      <c r="AO557">
        <f t="shared" si="243"/>
        <v>4.1317654437936441E-3</v>
      </c>
      <c r="AP557">
        <v>4.1317654437936441E-3</v>
      </c>
    </row>
    <row r="558" spans="1:42" x14ac:dyDescent="0.25">
      <c r="A558" s="2">
        <v>17.3397642240006</v>
      </c>
      <c r="B558">
        <v>512.65200000000004</v>
      </c>
      <c r="C558">
        <v>519.971</v>
      </c>
      <c r="D558">
        <v>558.55700000000002</v>
      </c>
      <c r="E558">
        <v>456.62599999999998</v>
      </c>
      <c r="F558">
        <v>593.40099999999995</v>
      </c>
      <c r="G558">
        <v>527.68799999999999</v>
      </c>
      <c r="H558">
        <v>404.24099999999999</v>
      </c>
      <c r="I558">
        <v>586.54300000000001</v>
      </c>
      <c r="J558">
        <v>505.42599999999999</v>
      </c>
      <c r="K558">
        <v>494.452</v>
      </c>
      <c r="L558">
        <v>492.11700000000002</v>
      </c>
      <c r="N558" s="2">
        <f t="shared" si="217"/>
        <v>17.3397642240006</v>
      </c>
      <c r="O558">
        <f t="shared" si="218"/>
        <v>490.65200000000004</v>
      </c>
      <c r="P558">
        <f t="shared" si="219"/>
        <v>497.971</v>
      </c>
      <c r="Q558">
        <f t="shared" si="220"/>
        <v>536.55700000000002</v>
      </c>
      <c r="R558">
        <f t="shared" si="221"/>
        <v>434.62599999999998</v>
      </c>
      <c r="S558">
        <f t="shared" si="222"/>
        <v>571.40099999999995</v>
      </c>
      <c r="T558">
        <f t="shared" si="223"/>
        <v>505.68799999999999</v>
      </c>
      <c r="U558">
        <f t="shared" si="224"/>
        <v>382.24099999999999</v>
      </c>
      <c r="V558">
        <f t="shared" si="225"/>
        <v>564.54300000000001</v>
      </c>
      <c r="W558">
        <f t="shared" si="226"/>
        <v>483.42599999999999</v>
      </c>
      <c r="X558">
        <f t="shared" si="227"/>
        <v>472.452</v>
      </c>
      <c r="Y558">
        <f t="shared" si="228"/>
        <v>470.11700000000002</v>
      </c>
      <c r="AA558" s="2">
        <f t="shared" si="229"/>
        <v>17.3397642240006</v>
      </c>
      <c r="AB558" s="3">
        <f t="shared" si="230"/>
        <v>0.95391238673661072</v>
      </c>
      <c r="AC558" s="3">
        <f t="shared" si="231"/>
        <v>0.93923008523877372</v>
      </c>
      <c r="AD558" s="3">
        <f t="shared" si="232"/>
        <v>0.95264615834713207</v>
      </c>
      <c r="AE558" s="3">
        <f t="shared" si="233"/>
        <v>0.95667920019007358</v>
      </c>
      <c r="AF558" s="3">
        <f t="shared" si="234"/>
        <v>0.99649485205975041</v>
      </c>
      <c r="AG558" s="3">
        <f t="shared" si="235"/>
        <v>0.94746089443630022</v>
      </c>
      <c r="AH558" s="3">
        <f t="shared" si="236"/>
        <v>0.94162228107400781</v>
      </c>
      <c r="AI558" s="3">
        <f t="shared" si="237"/>
        <v>0.97944906308996649</v>
      </c>
      <c r="AJ558" s="3">
        <f t="shared" si="238"/>
        <v>0.97083186698880863</v>
      </c>
      <c r="AK558" s="3">
        <f t="shared" si="239"/>
        <v>0.98637493057876968</v>
      </c>
      <c r="AL558" s="3">
        <f t="shared" si="240"/>
        <v>0.97859382089786995</v>
      </c>
      <c r="AM558" s="4">
        <f t="shared" si="241"/>
        <v>0.96393595814891497</v>
      </c>
      <c r="AN558" s="3">
        <f t="shared" si="242"/>
        <v>1.9305315706036337E-2</v>
      </c>
      <c r="AO558">
        <f t="shared" si="243"/>
        <v>5.8207716960252337E-3</v>
      </c>
    </row>
    <row r="559" spans="1:42" x14ac:dyDescent="0.25">
      <c r="A559" s="2">
        <v>17.378174976</v>
      </c>
      <c r="B559">
        <v>508.55</v>
      </c>
      <c r="C559">
        <v>535.899</v>
      </c>
      <c r="D559">
        <v>551.34500000000003</v>
      </c>
      <c r="E559">
        <v>447.49099999999999</v>
      </c>
      <c r="F559">
        <v>582.24800000000005</v>
      </c>
      <c r="G559">
        <v>524.83900000000006</v>
      </c>
      <c r="H559">
        <v>399.529</v>
      </c>
      <c r="I559">
        <v>582.88800000000003</v>
      </c>
      <c r="J559">
        <v>507.32799999999997</v>
      </c>
      <c r="K559">
        <v>483.262</v>
      </c>
      <c r="L559">
        <v>478.529</v>
      </c>
      <c r="N559" s="2">
        <f t="shared" si="217"/>
        <v>17.378174976</v>
      </c>
      <c r="O559">
        <f t="shared" si="218"/>
        <v>486.55</v>
      </c>
      <c r="P559">
        <f t="shared" si="219"/>
        <v>513.899</v>
      </c>
      <c r="Q559">
        <f t="shared" si="220"/>
        <v>529.34500000000003</v>
      </c>
      <c r="R559">
        <f t="shared" si="221"/>
        <v>425.49099999999999</v>
      </c>
      <c r="S559">
        <f t="shared" si="222"/>
        <v>560.24800000000005</v>
      </c>
      <c r="T559">
        <f t="shared" si="223"/>
        <v>502.83900000000006</v>
      </c>
      <c r="U559">
        <f t="shared" si="224"/>
        <v>377.529</v>
      </c>
      <c r="V559">
        <f t="shared" si="225"/>
        <v>560.88800000000003</v>
      </c>
      <c r="W559">
        <f t="shared" si="226"/>
        <v>485.32799999999997</v>
      </c>
      <c r="X559">
        <f t="shared" si="227"/>
        <v>461.262</v>
      </c>
      <c r="Y559">
        <f t="shared" si="228"/>
        <v>456.529</v>
      </c>
      <c r="AA559" s="2">
        <f t="shared" si="229"/>
        <v>17.378174976</v>
      </c>
      <c r="AB559" s="3">
        <f t="shared" si="230"/>
        <v>0.94593738895734225</v>
      </c>
      <c r="AC559" s="3">
        <f t="shared" si="231"/>
        <v>0.96927210936805663</v>
      </c>
      <c r="AD559" s="3">
        <f t="shared" si="232"/>
        <v>0.93984139744754547</v>
      </c>
      <c r="AE559" s="3">
        <f t="shared" si="233"/>
        <v>0.93657164911458268</v>
      </c>
      <c r="AF559" s="3">
        <f t="shared" si="234"/>
        <v>0.9770445761851505</v>
      </c>
      <c r="AG559" s="3">
        <f t="shared" si="235"/>
        <v>0.94212298630272973</v>
      </c>
      <c r="AH559" s="3">
        <f t="shared" si="236"/>
        <v>0.93001461944581854</v>
      </c>
      <c r="AI559" s="3">
        <f t="shared" si="237"/>
        <v>0.97310785201199046</v>
      </c>
      <c r="AJ559" s="3">
        <f t="shared" si="238"/>
        <v>0.97465152544948863</v>
      </c>
      <c r="AK559" s="3">
        <f t="shared" si="239"/>
        <v>0.96301269383688604</v>
      </c>
      <c r="AL559" s="3">
        <f t="shared" si="240"/>
        <v>0.95030908999394537</v>
      </c>
      <c r="AM559" s="4">
        <f t="shared" si="241"/>
        <v>0.95471689891941236</v>
      </c>
      <c r="AN559" s="3">
        <f t="shared" si="242"/>
        <v>1.7119183632848756E-2</v>
      </c>
      <c r="AO559">
        <f t="shared" si="243"/>
        <v>5.1616280752138722E-3</v>
      </c>
    </row>
    <row r="560" spans="1:42" x14ac:dyDescent="0.25">
      <c r="A560" s="2">
        <v>17.403978240000399</v>
      </c>
      <c r="B560">
        <v>505.72699999999998</v>
      </c>
      <c r="C560">
        <v>527.59699999999998</v>
      </c>
      <c r="D560">
        <v>558.54499999999996</v>
      </c>
      <c r="E560">
        <v>457.23399999999998</v>
      </c>
      <c r="F560">
        <v>592.11500000000001</v>
      </c>
      <c r="G560">
        <v>527.82600000000002</v>
      </c>
      <c r="H560">
        <v>404.28399999999999</v>
      </c>
      <c r="I560">
        <v>572.84900000000005</v>
      </c>
      <c r="J560">
        <v>495.892</v>
      </c>
      <c r="K560">
        <v>485.63</v>
      </c>
      <c r="L560">
        <v>476.26600000000002</v>
      </c>
      <c r="N560" s="2">
        <f t="shared" si="217"/>
        <v>17.403978240000399</v>
      </c>
      <c r="O560">
        <f t="shared" si="218"/>
        <v>483.72699999999998</v>
      </c>
      <c r="P560">
        <f t="shared" si="219"/>
        <v>505.59699999999998</v>
      </c>
      <c r="Q560">
        <f t="shared" si="220"/>
        <v>536.54499999999996</v>
      </c>
      <c r="R560">
        <f t="shared" si="221"/>
        <v>435.23399999999998</v>
      </c>
      <c r="S560">
        <f t="shared" si="222"/>
        <v>570.11500000000001</v>
      </c>
      <c r="T560">
        <f t="shared" si="223"/>
        <v>505.82600000000002</v>
      </c>
      <c r="U560">
        <f t="shared" si="224"/>
        <v>382.28399999999999</v>
      </c>
      <c r="V560">
        <f t="shared" si="225"/>
        <v>550.84900000000005</v>
      </c>
      <c r="W560">
        <f t="shared" si="226"/>
        <v>473.892</v>
      </c>
      <c r="X560">
        <f t="shared" si="227"/>
        <v>463.63</v>
      </c>
      <c r="Y560">
        <f t="shared" si="228"/>
        <v>454.26600000000002</v>
      </c>
      <c r="AA560" s="2">
        <f t="shared" si="229"/>
        <v>17.403978240000399</v>
      </c>
      <c r="AB560" s="3">
        <f t="shared" si="230"/>
        <v>0.94044898848662684</v>
      </c>
      <c r="AC560" s="3">
        <f t="shared" si="231"/>
        <v>0.95361359076425789</v>
      </c>
      <c r="AD560" s="3">
        <f t="shared" si="232"/>
        <v>0.95262485258856355</v>
      </c>
      <c r="AE560" s="3">
        <f t="shared" si="233"/>
        <v>0.95801750244008987</v>
      </c>
      <c r="AF560" s="3">
        <f t="shared" si="234"/>
        <v>0.99425213218395603</v>
      </c>
      <c r="AG560" s="3">
        <f t="shared" si="235"/>
        <v>0.94771945228903198</v>
      </c>
      <c r="AH560" s="3">
        <f t="shared" si="236"/>
        <v>0.94172820837664195</v>
      </c>
      <c r="AI560" s="3">
        <f t="shared" si="237"/>
        <v>0.95569077458058105</v>
      </c>
      <c r="AJ560" s="3">
        <f t="shared" si="238"/>
        <v>0.95168537710230838</v>
      </c>
      <c r="AK560" s="3">
        <f t="shared" si="239"/>
        <v>0.96795655233597278</v>
      </c>
      <c r="AL560" s="3">
        <f t="shared" si="240"/>
        <v>0.94559843750383787</v>
      </c>
      <c r="AM560" s="4">
        <f t="shared" si="241"/>
        <v>0.95539416987744263</v>
      </c>
      <c r="AN560" s="3">
        <f t="shared" si="242"/>
        <v>1.5047570811096235E-2</v>
      </c>
      <c r="AO560">
        <f t="shared" si="243"/>
        <v>4.5370133078827353E-3</v>
      </c>
    </row>
    <row r="561" spans="1:42" x14ac:dyDescent="0.25">
      <c r="A561" s="2">
        <v>17.442388992000801</v>
      </c>
      <c r="B561">
        <v>507.66399999999999</v>
      </c>
      <c r="C561">
        <v>532.26900000000001</v>
      </c>
      <c r="D561">
        <v>547.04399999999998</v>
      </c>
      <c r="E561">
        <v>453.93799999999999</v>
      </c>
      <c r="F561">
        <v>579.14700000000005</v>
      </c>
      <c r="G561">
        <v>523.404</v>
      </c>
      <c r="H561">
        <v>407.96100000000001</v>
      </c>
      <c r="I561">
        <v>574.53099999999995</v>
      </c>
      <c r="J561">
        <v>503.84399999999999</v>
      </c>
      <c r="K561">
        <v>498.28199999999998</v>
      </c>
      <c r="L561">
        <v>480.666</v>
      </c>
      <c r="N561" s="2">
        <f t="shared" si="217"/>
        <v>17.442388992000801</v>
      </c>
      <c r="O561">
        <f t="shared" si="218"/>
        <v>485.66399999999999</v>
      </c>
      <c r="P561">
        <f t="shared" si="219"/>
        <v>510.26900000000001</v>
      </c>
      <c r="Q561">
        <f t="shared" si="220"/>
        <v>525.04399999999998</v>
      </c>
      <c r="R561">
        <f t="shared" si="221"/>
        <v>431.93799999999999</v>
      </c>
      <c r="S561">
        <f t="shared" si="222"/>
        <v>557.14700000000005</v>
      </c>
      <c r="T561">
        <f t="shared" si="223"/>
        <v>501.404</v>
      </c>
      <c r="U561">
        <f t="shared" si="224"/>
        <v>385.96100000000001</v>
      </c>
      <c r="V561">
        <f t="shared" si="225"/>
        <v>552.53099999999995</v>
      </c>
      <c r="W561">
        <f t="shared" si="226"/>
        <v>481.84399999999999</v>
      </c>
      <c r="X561">
        <f t="shared" si="227"/>
        <v>476.28199999999998</v>
      </c>
      <c r="Y561">
        <f t="shared" si="228"/>
        <v>458.666</v>
      </c>
      <c r="AA561" s="2">
        <f t="shared" si="229"/>
        <v>17.442388992000801</v>
      </c>
      <c r="AB561" s="3">
        <f t="shared" si="230"/>
        <v>0.9442148516505573</v>
      </c>
      <c r="AC561" s="3">
        <f t="shared" si="231"/>
        <v>0.96242551547118971</v>
      </c>
      <c r="AD561" s="3">
        <f t="shared" si="232"/>
        <v>0.93220505848066759</v>
      </c>
      <c r="AE561" s="3">
        <f t="shared" si="233"/>
        <v>0.95076249550579128</v>
      </c>
      <c r="AF561" s="3">
        <f t="shared" si="234"/>
        <v>0.97163658681124798</v>
      </c>
      <c r="AG561" s="3">
        <f t="shared" si="235"/>
        <v>0.93943435935584529</v>
      </c>
      <c r="AH561" s="3">
        <f t="shared" si="236"/>
        <v>0.95078622446468364</v>
      </c>
      <c r="AI561" s="3">
        <f t="shared" si="237"/>
        <v>0.95860894613547987</v>
      </c>
      <c r="AJ561" s="3">
        <f t="shared" si="238"/>
        <v>0.9676548429694628</v>
      </c>
      <c r="AK561" s="3">
        <f t="shared" si="239"/>
        <v>0.99437112063430266</v>
      </c>
      <c r="AL561" s="3">
        <f t="shared" si="240"/>
        <v>0.95475746134673367</v>
      </c>
      <c r="AM561" s="4">
        <f t="shared" si="241"/>
        <v>0.95698704207508745</v>
      </c>
      <c r="AN561" s="3">
        <f t="shared" si="242"/>
        <v>1.7104754927486168E-2</v>
      </c>
      <c r="AO561">
        <f t="shared" si="243"/>
        <v>5.1572776568594818E-3</v>
      </c>
      <c r="AP561">
        <v>5.1572776568594818E-3</v>
      </c>
    </row>
    <row r="562" spans="1:42" x14ac:dyDescent="0.25">
      <c r="A562" s="2">
        <v>17.464505856000802</v>
      </c>
      <c r="B562">
        <v>497.37299999999999</v>
      </c>
      <c r="C562">
        <v>519.24699999999996</v>
      </c>
      <c r="D562">
        <v>552.79899999999998</v>
      </c>
      <c r="E562">
        <v>456.98200000000003</v>
      </c>
      <c r="F562">
        <v>583.23</v>
      </c>
      <c r="G562">
        <v>527.20600000000002</v>
      </c>
      <c r="H562">
        <v>403.92399999999998</v>
      </c>
      <c r="I562">
        <v>574.29899999999998</v>
      </c>
      <c r="J562">
        <v>492.07100000000003</v>
      </c>
      <c r="K562">
        <v>493.97800000000001</v>
      </c>
      <c r="L562">
        <v>485.42500000000001</v>
      </c>
      <c r="N562" s="2">
        <f t="shared" si="217"/>
        <v>17.464505856000802</v>
      </c>
      <c r="O562">
        <f t="shared" si="218"/>
        <v>475.37299999999999</v>
      </c>
      <c r="P562">
        <f t="shared" si="219"/>
        <v>497.24699999999996</v>
      </c>
      <c r="Q562">
        <f t="shared" si="220"/>
        <v>530.79899999999998</v>
      </c>
      <c r="R562">
        <f t="shared" si="221"/>
        <v>434.98200000000003</v>
      </c>
      <c r="S562">
        <f t="shared" si="222"/>
        <v>561.23</v>
      </c>
      <c r="T562">
        <f t="shared" si="223"/>
        <v>505.20600000000002</v>
      </c>
      <c r="U562">
        <f t="shared" si="224"/>
        <v>381.92399999999998</v>
      </c>
      <c r="V562">
        <f t="shared" si="225"/>
        <v>552.29899999999998</v>
      </c>
      <c r="W562">
        <f t="shared" si="226"/>
        <v>470.07100000000003</v>
      </c>
      <c r="X562">
        <f t="shared" si="227"/>
        <v>471.97800000000001</v>
      </c>
      <c r="Y562">
        <f t="shared" si="228"/>
        <v>463.42500000000001</v>
      </c>
      <c r="AA562" s="2">
        <f t="shared" si="229"/>
        <v>17.464505856000802</v>
      </c>
      <c r="AB562" s="3">
        <f t="shared" si="230"/>
        <v>0.92420736697321682</v>
      </c>
      <c r="AC562" s="3">
        <f t="shared" si="231"/>
        <v>0.93786453868744257</v>
      </c>
      <c r="AD562" s="3">
        <f t="shared" si="232"/>
        <v>0.94242294519407876</v>
      </c>
      <c r="AE562" s="3">
        <f t="shared" si="233"/>
        <v>0.95746281137593847</v>
      </c>
      <c r="AF562" s="3">
        <f t="shared" si="234"/>
        <v>0.97875713521938856</v>
      </c>
      <c r="AG562" s="3">
        <f t="shared" si="235"/>
        <v>0.94655781555936769</v>
      </c>
      <c r="AH562" s="3">
        <f t="shared" si="236"/>
        <v>0.94084137514528621</v>
      </c>
      <c r="AI562" s="3">
        <f t="shared" si="237"/>
        <v>0.95820643971411446</v>
      </c>
      <c r="AJ562" s="3">
        <f t="shared" si="238"/>
        <v>0.94401192022625247</v>
      </c>
      <c r="AK562" s="3">
        <f t="shared" si="239"/>
        <v>0.98538532376771948</v>
      </c>
      <c r="AL562" s="3">
        <f t="shared" si="240"/>
        <v>0.96466377827135663</v>
      </c>
      <c r="AM562" s="4">
        <f t="shared" si="241"/>
        <v>0.95276195001219655</v>
      </c>
      <c r="AN562" s="3">
        <f t="shared" si="242"/>
        <v>1.8261365663043854E-2</v>
      </c>
      <c r="AO562">
        <f t="shared" si="243"/>
        <v>5.5060089148905563E-3</v>
      </c>
    </row>
    <row r="563" spans="1:42" x14ac:dyDescent="0.25">
      <c r="A563" s="2">
        <v>17.502916608000302</v>
      </c>
      <c r="B563">
        <v>521.20600000000002</v>
      </c>
      <c r="C563">
        <v>528.26300000000003</v>
      </c>
      <c r="D563">
        <v>561.71</v>
      </c>
      <c r="E563">
        <v>457.447</v>
      </c>
      <c r="F563">
        <v>588.49699999999996</v>
      </c>
      <c r="G563">
        <v>528.25699999999995</v>
      </c>
      <c r="H563">
        <v>392.52100000000002</v>
      </c>
      <c r="I563">
        <v>566.56100000000004</v>
      </c>
      <c r="J563">
        <v>500.13499999999999</v>
      </c>
      <c r="K563">
        <v>498.68099999999998</v>
      </c>
      <c r="L563">
        <v>488.99799999999999</v>
      </c>
      <c r="N563" s="2">
        <f t="shared" si="217"/>
        <v>17.502916608000302</v>
      </c>
      <c r="O563">
        <f t="shared" si="218"/>
        <v>499.20600000000002</v>
      </c>
      <c r="P563">
        <f t="shared" si="219"/>
        <v>506.26300000000003</v>
      </c>
      <c r="Q563">
        <f t="shared" si="220"/>
        <v>539.71</v>
      </c>
      <c r="R563">
        <f t="shared" si="221"/>
        <v>435.447</v>
      </c>
      <c r="S563">
        <f t="shared" si="222"/>
        <v>566.49699999999996</v>
      </c>
      <c r="T563">
        <f t="shared" si="223"/>
        <v>506.25699999999995</v>
      </c>
      <c r="U563">
        <f t="shared" si="224"/>
        <v>370.52100000000002</v>
      </c>
      <c r="V563">
        <f t="shared" si="225"/>
        <v>544.56100000000004</v>
      </c>
      <c r="W563">
        <f t="shared" si="226"/>
        <v>478.13499999999999</v>
      </c>
      <c r="X563">
        <f t="shared" si="227"/>
        <v>476.68099999999998</v>
      </c>
      <c r="Y563">
        <f t="shared" si="228"/>
        <v>466.99799999999999</v>
      </c>
      <c r="AA563" s="2">
        <f t="shared" si="229"/>
        <v>17.502916608000302</v>
      </c>
      <c r="AB563" s="3">
        <f t="shared" si="230"/>
        <v>0.97054284285651837</v>
      </c>
      <c r="AC563" s="3">
        <f t="shared" si="231"/>
        <v>0.9548697427023608</v>
      </c>
      <c r="AD563" s="3">
        <f t="shared" si="232"/>
        <v>0.95824424641096972</v>
      </c>
      <c r="AE563" s="3">
        <f t="shared" si="233"/>
        <v>0.95848634845859892</v>
      </c>
      <c r="AF563" s="3">
        <f t="shared" si="234"/>
        <v>0.98794252058938026</v>
      </c>
      <c r="AG563" s="3">
        <f t="shared" si="235"/>
        <v>0.94852697717691148</v>
      </c>
      <c r="AH563" s="3">
        <f t="shared" si="236"/>
        <v>0.91275093254209383</v>
      </c>
      <c r="AI563" s="3">
        <f t="shared" si="237"/>
        <v>0.94478146260840223</v>
      </c>
      <c r="AJ563" s="3">
        <f t="shared" si="238"/>
        <v>0.96020630814787378</v>
      </c>
      <c r="AK563" s="3">
        <f t="shared" si="239"/>
        <v>0.99520414408917413</v>
      </c>
      <c r="AL563" s="3">
        <f t="shared" si="240"/>
        <v>0.97210132195105348</v>
      </c>
      <c r="AM563" s="4">
        <f t="shared" si="241"/>
        <v>0.96033244068484869</v>
      </c>
      <c r="AN563" s="3">
        <f t="shared" si="242"/>
        <v>2.2144837964698606E-2</v>
      </c>
      <c r="AO563">
        <f t="shared" si="243"/>
        <v>6.6769198701929836E-3</v>
      </c>
    </row>
    <row r="564" spans="1:42" x14ac:dyDescent="0.25">
      <c r="A564" s="2">
        <v>17.5287198720006</v>
      </c>
      <c r="B564">
        <v>501.36599999999999</v>
      </c>
      <c r="C564">
        <v>522.322</v>
      </c>
      <c r="D564">
        <v>563.99</v>
      </c>
      <c r="E564">
        <v>459.74</v>
      </c>
      <c r="F564">
        <v>590.08299999999997</v>
      </c>
      <c r="G564">
        <v>521.28399999999999</v>
      </c>
      <c r="H564">
        <v>408.70299999999997</v>
      </c>
      <c r="I564">
        <v>566.58699999999999</v>
      </c>
      <c r="J564">
        <v>498.12299999999999</v>
      </c>
      <c r="K564">
        <v>491.33499999999998</v>
      </c>
      <c r="L564">
        <v>470.392</v>
      </c>
      <c r="N564" s="2">
        <f t="shared" si="217"/>
        <v>17.5287198720006</v>
      </c>
      <c r="O564">
        <f t="shared" si="218"/>
        <v>479.36599999999999</v>
      </c>
      <c r="P564">
        <f t="shared" si="219"/>
        <v>500.322</v>
      </c>
      <c r="Q564">
        <f t="shared" si="220"/>
        <v>541.99</v>
      </c>
      <c r="R564">
        <f t="shared" si="221"/>
        <v>437.74</v>
      </c>
      <c r="S564">
        <f t="shared" si="222"/>
        <v>568.08299999999997</v>
      </c>
      <c r="T564">
        <f t="shared" si="223"/>
        <v>499.28399999999999</v>
      </c>
      <c r="U564">
        <f t="shared" si="224"/>
        <v>386.70299999999997</v>
      </c>
      <c r="V564">
        <f t="shared" si="225"/>
        <v>544.58699999999999</v>
      </c>
      <c r="W564">
        <f t="shared" si="226"/>
        <v>476.12299999999999</v>
      </c>
      <c r="X564">
        <f t="shared" si="227"/>
        <v>469.33499999999998</v>
      </c>
      <c r="Y564">
        <f t="shared" si="228"/>
        <v>448.392</v>
      </c>
      <c r="AA564" s="2">
        <f t="shared" si="229"/>
        <v>17.5287198720006</v>
      </c>
      <c r="AB564" s="3">
        <f t="shared" si="230"/>
        <v>0.93197044989194389</v>
      </c>
      <c r="AC564" s="3">
        <f t="shared" si="231"/>
        <v>0.94366433930255722</v>
      </c>
      <c r="AD564" s="3">
        <f t="shared" si="232"/>
        <v>0.96229234053895873</v>
      </c>
      <c r="AE564" s="3">
        <f t="shared" si="233"/>
        <v>0.96353359691137408</v>
      </c>
      <c r="AF564" s="3">
        <f t="shared" si="234"/>
        <v>0.99070842550618432</v>
      </c>
      <c r="AG564" s="3">
        <f t="shared" si="235"/>
        <v>0.93546231118344458</v>
      </c>
      <c r="AH564" s="3">
        <f t="shared" si="236"/>
        <v>0.95261408629153344</v>
      </c>
      <c r="AI564" s="3">
        <f t="shared" si="237"/>
        <v>0.94482657108665868</v>
      </c>
      <c r="AJ564" s="3">
        <f t="shared" si="238"/>
        <v>0.95616574409798505</v>
      </c>
      <c r="AK564" s="3">
        <f t="shared" si="239"/>
        <v>0.97986732629597684</v>
      </c>
      <c r="AL564" s="3">
        <f t="shared" si="240"/>
        <v>0.93337114067357208</v>
      </c>
      <c r="AM564" s="4">
        <f t="shared" si="241"/>
        <v>0.9540433028891081</v>
      </c>
      <c r="AN564" s="3">
        <f t="shared" si="242"/>
        <v>1.9048213916544498E-2</v>
      </c>
      <c r="AO564">
        <f t="shared" si="243"/>
        <v>5.7432525897822004E-3</v>
      </c>
    </row>
    <row r="565" spans="1:42" x14ac:dyDescent="0.25">
      <c r="A565" s="2">
        <v>17.5671306240001</v>
      </c>
      <c r="B565">
        <v>510.89699999999999</v>
      </c>
      <c r="C565">
        <v>527.19299999999998</v>
      </c>
      <c r="D565">
        <v>551.97799999999995</v>
      </c>
      <c r="E565">
        <v>452.44900000000001</v>
      </c>
      <c r="F565">
        <v>578.91800000000001</v>
      </c>
      <c r="G565">
        <v>535.09900000000005</v>
      </c>
      <c r="H565">
        <v>396.59</v>
      </c>
      <c r="I565">
        <v>580.42399999999998</v>
      </c>
      <c r="J565">
        <v>503.18900000000002</v>
      </c>
      <c r="K565">
        <v>484.74099999999999</v>
      </c>
      <c r="L565">
        <v>472.548</v>
      </c>
      <c r="N565" s="2">
        <f t="shared" si="217"/>
        <v>17.5671306240001</v>
      </c>
      <c r="O565">
        <f t="shared" si="218"/>
        <v>488.89699999999999</v>
      </c>
      <c r="P565">
        <f t="shared" si="219"/>
        <v>505.19299999999998</v>
      </c>
      <c r="Q565">
        <f t="shared" si="220"/>
        <v>529.97799999999995</v>
      </c>
      <c r="R565">
        <f t="shared" si="221"/>
        <v>430.44900000000001</v>
      </c>
      <c r="S565">
        <f t="shared" si="222"/>
        <v>556.91800000000001</v>
      </c>
      <c r="T565">
        <f t="shared" si="223"/>
        <v>513.09900000000005</v>
      </c>
      <c r="U565">
        <f t="shared" si="224"/>
        <v>374.59</v>
      </c>
      <c r="V565">
        <f t="shared" si="225"/>
        <v>558.42399999999998</v>
      </c>
      <c r="W565">
        <f t="shared" si="226"/>
        <v>481.18900000000002</v>
      </c>
      <c r="X565">
        <f t="shared" si="227"/>
        <v>462.74099999999999</v>
      </c>
      <c r="Y565">
        <f t="shared" si="228"/>
        <v>450.548</v>
      </c>
      <c r="AA565" s="2">
        <f t="shared" si="229"/>
        <v>17.5671306240001</v>
      </c>
      <c r="AB565" s="3">
        <f t="shared" si="230"/>
        <v>0.95050036306459307</v>
      </c>
      <c r="AC565" s="3">
        <f t="shared" si="231"/>
        <v>0.95285160069970298</v>
      </c>
      <c r="AD565" s="3">
        <f t="shared" si="232"/>
        <v>0.94096527621202652</v>
      </c>
      <c r="AE565" s="3">
        <f t="shared" si="233"/>
        <v>0.94748497568626133</v>
      </c>
      <c r="AF565" s="3">
        <f t="shared" si="234"/>
        <v>0.97123722222994391</v>
      </c>
      <c r="AG565" s="3">
        <f t="shared" si="235"/>
        <v>0.96134620057104625</v>
      </c>
      <c r="AH565" s="3">
        <f t="shared" si="236"/>
        <v>0.92277461148205597</v>
      </c>
      <c r="AI565" s="3">
        <f t="shared" si="237"/>
        <v>0.9688329562264546</v>
      </c>
      <c r="AJ565" s="3">
        <f t="shared" si="238"/>
        <v>0.96633945059735693</v>
      </c>
      <c r="AK565" s="3">
        <f t="shared" si="239"/>
        <v>0.96610051762073279</v>
      </c>
      <c r="AL565" s="3">
        <f t="shared" si="240"/>
        <v>0.937859062356591</v>
      </c>
      <c r="AM565" s="4">
        <f t="shared" si="241"/>
        <v>0.95329929424970572</v>
      </c>
      <c r="AN565" s="3">
        <f t="shared" si="242"/>
        <v>1.5250768436135225E-2</v>
      </c>
      <c r="AO565">
        <f t="shared" si="243"/>
        <v>4.5982796970232493E-3</v>
      </c>
      <c r="AP565">
        <v>4.5982796970232493E-3</v>
      </c>
    </row>
    <row r="566" spans="1:42" x14ac:dyDescent="0.25">
      <c r="A566" s="2">
        <v>17.589247488000101</v>
      </c>
      <c r="B566">
        <v>508.21699999999998</v>
      </c>
      <c r="C566">
        <v>524.18100000000004</v>
      </c>
      <c r="D566">
        <v>556.52499999999998</v>
      </c>
      <c r="E566">
        <v>453.1</v>
      </c>
      <c r="F566">
        <v>573.76900000000001</v>
      </c>
      <c r="G566">
        <v>530.16200000000003</v>
      </c>
      <c r="H566">
        <v>400.67200000000003</v>
      </c>
      <c r="I566">
        <v>559.03499999999997</v>
      </c>
      <c r="J566">
        <v>495.85500000000002</v>
      </c>
      <c r="K566">
        <v>484.99099999999999</v>
      </c>
      <c r="L566">
        <v>474.13200000000001</v>
      </c>
      <c r="N566" s="2">
        <f t="shared" si="217"/>
        <v>17.589247488000101</v>
      </c>
      <c r="O566">
        <f t="shared" si="218"/>
        <v>486.21699999999998</v>
      </c>
      <c r="P566">
        <f t="shared" si="219"/>
        <v>502.18100000000004</v>
      </c>
      <c r="Q566">
        <f t="shared" si="220"/>
        <v>534.52499999999998</v>
      </c>
      <c r="R566">
        <f t="shared" si="221"/>
        <v>431.1</v>
      </c>
      <c r="S566">
        <f t="shared" si="222"/>
        <v>551.76900000000001</v>
      </c>
      <c r="T566">
        <f t="shared" si="223"/>
        <v>508.16200000000003</v>
      </c>
      <c r="U566">
        <f t="shared" si="224"/>
        <v>378.67200000000003</v>
      </c>
      <c r="V566">
        <f t="shared" si="225"/>
        <v>537.03499999999997</v>
      </c>
      <c r="W566">
        <f t="shared" si="226"/>
        <v>473.85500000000002</v>
      </c>
      <c r="X566">
        <f t="shared" si="227"/>
        <v>462.99099999999999</v>
      </c>
      <c r="Y566">
        <f t="shared" si="228"/>
        <v>452.13200000000001</v>
      </c>
      <c r="AA566" s="2">
        <f t="shared" si="229"/>
        <v>17.589247488000101</v>
      </c>
      <c r="AB566" s="3">
        <f t="shared" si="230"/>
        <v>0.94528997933752357</v>
      </c>
      <c r="AC566" s="3">
        <f t="shared" si="231"/>
        <v>0.94717062526792251</v>
      </c>
      <c r="AD566" s="3">
        <f t="shared" si="232"/>
        <v>0.94903838322955569</v>
      </c>
      <c r="AE566" s="3">
        <f t="shared" si="233"/>
        <v>0.94891792760198601</v>
      </c>
      <c r="AF566" s="3">
        <f t="shared" si="234"/>
        <v>0.96225762297608253</v>
      </c>
      <c r="AG566" s="3">
        <f t="shared" si="235"/>
        <v>0.95209619970918669</v>
      </c>
      <c r="AH566" s="3">
        <f t="shared" si="236"/>
        <v>0.93283031495537294</v>
      </c>
      <c r="AI566" s="3">
        <f t="shared" si="237"/>
        <v>0.93172429309462712</v>
      </c>
      <c r="AJ566" s="3">
        <f t="shared" si="238"/>
        <v>0.95161107249502908</v>
      </c>
      <c r="AK566" s="3">
        <f t="shared" si="239"/>
        <v>0.96662246214132896</v>
      </c>
      <c r="AL566" s="3">
        <f t="shared" si="240"/>
        <v>0.94115631094003349</v>
      </c>
      <c r="AM566" s="4">
        <f t="shared" si="241"/>
        <v>0.94806501743169536</v>
      </c>
      <c r="AN566" s="3">
        <f t="shared" si="242"/>
        <v>1.0637927761777828E-2</v>
      </c>
      <c r="AO566">
        <f t="shared" si="243"/>
        <v>3.2074559029747528E-3</v>
      </c>
    </row>
    <row r="567" spans="1:42" x14ac:dyDescent="0.25">
      <c r="A567" s="2">
        <v>17.6276582400005</v>
      </c>
      <c r="B567">
        <v>506.27800000000002</v>
      </c>
      <c r="C567">
        <v>524.65599999999995</v>
      </c>
      <c r="D567">
        <v>554.40800000000002</v>
      </c>
      <c r="E567">
        <v>454.02199999999999</v>
      </c>
      <c r="F567">
        <v>579.30799999999999</v>
      </c>
      <c r="G567">
        <v>529.67499999999995</v>
      </c>
      <c r="H567">
        <v>404.58600000000001</v>
      </c>
      <c r="I567">
        <v>564.52800000000002</v>
      </c>
      <c r="J567">
        <v>495.63200000000001</v>
      </c>
      <c r="K567">
        <v>498.7</v>
      </c>
      <c r="L567">
        <v>483.89699999999999</v>
      </c>
      <c r="N567" s="2">
        <f t="shared" si="217"/>
        <v>17.6276582400005</v>
      </c>
      <c r="O567">
        <f t="shared" si="218"/>
        <v>484.27800000000002</v>
      </c>
      <c r="P567">
        <f t="shared" si="219"/>
        <v>502.65599999999995</v>
      </c>
      <c r="Q567">
        <f t="shared" si="220"/>
        <v>532.40800000000002</v>
      </c>
      <c r="R567">
        <f t="shared" si="221"/>
        <v>432.02199999999999</v>
      </c>
      <c r="S567">
        <f t="shared" si="222"/>
        <v>557.30799999999999</v>
      </c>
      <c r="T567">
        <f t="shared" si="223"/>
        <v>507.67499999999995</v>
      </c>
      <c r="U567">
        <f t="shared" si="224"/>
        <v>382.58600000000001</v>
      </c>
      <c r="V567">
        <f t="shared" si="225"/>
        <v>542.52800000000002</v>
      </c>
      <c r="W567">
        <f t="shared" si="226"/>
        <v>473.63200000000001</v>
      </c>
      <c r="X567">
        <f t="shared" si="227"/>
        <v>476.7</v>
      </c>
      <c r="Y567">
        <f t="shared" si="228"/>
        <v>461.89699999999999</v>
      </c>
      <c r="AA567" s="2">
        <f t="shared" si="229"/>
        <v>17.6276582400005</v>
      </c>
      <c r="AB567" s="3">
        <f t="shared" si="230"/>
        <v>0.94152022782752809</v>
      </c>
      <c r="AC567" s="3">
        <f t="shared" si="231"/>
        <v>0.94806652942798075</v>
      </c>
      <c r="AD567" s="3">
        <f t="shared" si="232"/>
        <v>0.94527969232212028</v>
      </c>
      <c r="AE567" s="3">
        <f t="shared" si="233"/>
        <v>0.95094739252717508</v>
      </c>
      <c r="AF567" s="3">
        <f t="shared" si="234"/>
        <v>0.97191736278325636</v>
      </c>
      <c r="AG567" s="3">
        <f t="shared" si="235"/>
        <v>0.95118375279411149</v>
      </c>
      <c r="AH567" s="3">
        <f t="shared" si="236"/>
        <v>0.94247216292072378</v>
      </c>
      <c r="AI567" s="3">
        <f t="shared" si="237"/>
        <v>0.941254326597041</v>
      </c>
      <c r="AJ567" s="3">
        <f t="shared" si="238"/>
        <v>0.95116323661872437</v>
      </c>
      <c r="AK567" s="3">
        <f t="shared" si="239"/>
        <v>0.99524381187273947</v>
      </c>
      <c r="AL567" s="3">
        <f t="shared" si="240"/>
        <v>0.96148309908227825</v>
      </c>
      <c r="AM567" s="4">
        <f t="shared" si="241"/>
        <v>0.95459378134306183</v>
      </c>
      <c r="AN567" s="3">
        <f t="shared" si="242"/>
        <v>1.6315137135715405E-2</v>
      </c>
      <c r="AO567">
        <f t="shared" si="243"/>
        <v>4.9191989347601552E-3</v>
      </c>
    </row>
    <row r="568" spans="1:42" x14ac:dyDescent="0.25">
      <c r="A568" s="2">
        <v>17.653461503999999</v>
      </c>
      <c r="B568">
        <v>508.49599999999998</v>
      </c>
      <c r="C568">
        <v>520.36699999999996</v>
      </c>
      <c r="D568">
        <v>551.90800000000002</v>
      </c>
      <c r="E568">
        <v>457.09899999999999</v>
      </c>
      <c r="F568">
        <v>585.26900000000001</v>
      </c>
      <c r="G568">
        <v>532.65700000000004</v>
      </c>
      <c r="H568">
        <v>399.99099999999999</v>
      </c>
      <c r="I568">
        <v>581.23800000000006</v>
      </c>
      <c r="J568">
        <v>497.06900000000002</v>
      </c>
      <c r="K568">
        <v>484.39100000000002</v>
      </c>
      <c r="L568">
        <v>474.63499999999999</v>
      </c>
      <c r="N568" s="2">
        <f t="shared" si="217"/>
        <v>17.653461503999999</v>
      </c>
      <c r="O568">
        <f t="shared" si="218"/>
        <v>486.49599999999998</v>
      </c>
      <c r="P568">
        <f t="shared" si="219"/>
        <v>498.36699999999996</v>
      </c>
      <c r="Q568">
        <f t="shared" si="220"/>
        <v>529.90800000000002</v>
      </c>
      <c r="R568">
        <f t="shared" si="221"/>
        <v>435.09899999999999</v>
      </c>
      <c r="S568">
        <f t="shared" si="222"/>
        <v>563.26900000000001</v>
      </c>
      <c r="T568">
        <f t="shared" si="223"/>
        <v>510.65700000000004</v>
      </c>
      <c r="U568">
        <f t="shared" si="224"/>
        <v>377.99099999999999</v>
      </c>
      <c r="V568">
        <f t="shared" si="225"/>
        <v>559.23800000000006</v>
      </c>
      <c r="W568">
        <f t="shared" si="226"/>
        <v>475.06900000000002</v>
      </c>
      <c r="X568">
        <f t="shared" si="227"/>
        <v>462.39100000000002</v>
      </c>
      <c r="Y568">
        <f t="shared" si="228"/>
        <v>452.63499999999999</v>
      </c>
      <c r="AA568" s="2">
        <f t="shared" si="229"/>
        <v>17.653461503999999</v>
      </c>
      <c r="AB568" s="3">
        <f t="shared" si="230"/>
        <v>0.94583240361358789</v>
      </c>
      <c r="AC568" s="3">
        <f t="shared" si="231"/>
        <v>0.93997698639115912</v>
      </c>
      <c r="AD568" s="3">
        <f t="shared" si="232"/>
        <v>0.94084099262037779</v>
      </c>
      <c r="AE568" s="3">
        <f t="shared" si="233"/>
        <v>0.95772034651286586</v>
      </c>
      <c r="AF568" s="3">
        <f t="shared" si="234"/>
        <v>0.98231304954811705</v>
      </c>
      <c r="AG568" s="3">
        <f t="shared" si="235"/>
        <v>0.95677085074227153</v>
      </c>
      <c r="AH568" s="3">
        <f t="shared" si="236"/>
        <v>0.93115272209272493</v>
      </c>
      <c r="AI568" s="3">
        <f t="shared" si="237"/>
        <v>0.97024519858417635</v>
      </c>
      <c r="AJ568" s="3">
        <f t="shared" si="238"/>
        <v>0.95404906690684066</v>
      </c>
      <c r="AK568" s="3">
        <f t="shared" si="239"/>
        <v>0.96536979529189826</v>
      </c>
      <c r="AL568" s="3">
        <f t="shared" si="240"/>
        <v>0.9422033538929826</v>
      </c>
      <c r="AM568" s="4">
        <f t="shared" si="241"/>
        <v>0.95331588783609111</v>
      </c>
      <c r="AN568" s="3">
        <f t="shared" si="242"/>
        <v>1.5194911569646643E-2</v>
      </c>
      <c r="AO568">
        <f t="shared" si="243"/>
        <v>4.5814382181043759E-3</v>
      </c>
    </row>
    <row r="569" spans="1:42" x14ac:dyDescent="0.25">
      <c r="A569" s="2">
        <v>17.691872256000298</v>
      </c>
      <c r="B569">
        <v>495.07499999999999</v>
      </c>
      <c r="C569">
        <v>532.26099999999997</v>
      </c>
      <c r="D569">
        <v>556.26900000000001</v>
      </c>
      <c r="E569">
        <v>456.60700000000003</v>
      </c>
      <c r="F569">
        <v>585.27499999999998</v>
      </c>
      <c r="G569">
        <v>524.41399999999999</v>
      </c>
      <c r="H569">
        <v>399.38299999999998</v>
      </c>
      <c r="I569">
        <v>577.72699999999998</v>
      </c>
      <c r="J569">
        <v>517.04700000000003</v>
      </c>
      <c r="K569">
        <v>489.17</v>
      </c>
      <c r="L569">
        <v>467.52</v>
      </c>
      <c r="N569" s="2">
        <f t="shared" si="217"/>
        <v>17.691872256000298</v>
      </c>
      <c r="O569">
        <f t="shared" si="218"/>
        <v>473.07499999999999</v>
      </c>
      <c r="P569">
        <f t="shared" si="219"/>
        <v>510.26099999999997</v>
      </c>
      <c r="Q569">
        <f t="shared" si="220"/>
        <v>534.26900000000001</v>
      </c>
      <c r="R569">
        <f t="shared" si="221"/>
        <v>434.60700000000003</v>
      </c>
      <c r="S569">
        <f t="shared" si="222"/>
        <v>563.27499999999998</v>
      </c>
      <c r="T569">
        <f t="shared" si="223"/>
        <v>502.41399999999999</v>
      </c>
      <c r="U569">
        <f t="shared" si="224"/>
        <v>377.38299999999998</v>
      </c>
      <c r="V569">
        <f t="shared" si="225"/>
        <v>555.72699999999998</v>
      </c>
      <c r="W569">
        <f t="shared" si="226"/>
        <v>495.04700000000003</v>
      </c>
      <c r="X569">
        <f t="shared" si="227"/>
        <v>467.17</v>
      </c>
      <c r="Y569">
        <f t="shared" si="228"/>
        <v>445.52</v>
      </c>
      <c r="AA569" s="2">
        <f t="shared" si="229"/>
        <v>17.691872256000298</v>
      </c>
      <c r="AB569" s="3">
        <f t="shared" si="230"/>
        <v>0.91973965734455798</v>
      </c>
      <c r="AC569" s="3">
        <f t="shared" si="231"/>
        <v>0.9624104265590202</v>
      </c>
      <c r="AD569" s="3">
        <f t="shared" si="232"/>
        <v>0.94858386038009734</v>
      </c>
      <c r="AE569" s="3">
        <f t="shared" si="233"/>
        <v>0.95663737824476069</v>
      </c>
      <c r="AF569" s="3">
        <f t="shared" si="234"/>
        <v>0.98232351324893719</v>
      </c>
      <c r="AG569" s="3">
        <f t="shared" si="235"/>
        <v>0.94132670306062105</v>
      </c>
      <c r="AH569" s="3">
        <f t="shared" si="236"/>
        <v>0.92965495930199082</v>
      </c>
      <c r="AI569" s="3">
        <f t="shared" si="237"/>
        <v>0.96415381907808217</v>
      </c>
      <c r="AJ569" s="3">
        <f t="shared" si="238"/>
        <v>0.99416953837238542</v>
      </c>
      <c r="AK569" s="3">
        <f t="shared" si="239"/>
        <v>0.97534728674761428</v>
      </c>
      <c r="AL569" s="3">
        <f t="shared" si="240"/>
        <v>0.92739279601975455</v>
      </c>
      <c r="AM569" s="4">
        <f t="shared" si="241"/>
        <v>0.95470363075980214</v>
      </c>
      <c r="AN569" s="3">
        <f t="shared" si="242"/>
        <v>2.3898132358345488E-2</v>
      </c>
      <c r="AO569">
        <f t="shared" si="243"/>
        <v>7.2055580202621096E-3</v>
      </c>
      <c r="AP569">
        <v>7.2055580202621096E-3</v>
      </c>
    </row>
    <row r="570" spans="1:42" x14ac:dyDescent="0.25">
      <c r="A570" s="2">
        <v>17.713989120000399</v>
      </c>
      <c r="B570">
        <v>507.03399999999999</v>
      </c>
      <c r="C570">
        <v>522.755</v>
      </c>
      <c r="D570">
        <v>563.39099999999996</v>
      </c>
      <c r="E570">
        <v>458.86399999999998</v>
      </c>
      <c r="F570">
        <v>580.94000000000005</v>
      </c>
      <c r="G570">
        <v>535.66999999999996</v>
      </c>
      <c r="H570">
        <v>403.11099999999999</v>
      </c>
      <c r="I570">
        <v>570.79300000000001</v>
      </c>
      <c r="J570">
        <v>496.91</v>
      </c>
      <c r="K570">
        <v>494.19200000000001</v>
      </c>
      <c r="L570">
        <v>472.58600000000001</v>
      </c>
      <c r="N570" s="2">
        <f t="shared" si="217"/>
        <v>17.713989120000399</v>
      </c>
      <c r="O570">
        <f t="shared" si="218"/>
        <v>485.03399999999999</v>
      </c>
      <c r="P570">
        <f t="shared" si="219"/>
        <v>500.755</v>
      </c>
      <c r="Q570">
        <f t="shared" si="220"/>
        <v>541.39099999999996</v>
      </c>
      <c r="R570">
        <f t="shared" si="221"/>
        <v>436.86399999999998</v>
      </c>
      <c r="S570">
        <f t="shared" si="222"/>
        <v>558.94000000000005</v>
      </c>
      <c r="T570">
        <f t="shared" si="223"/>
        <v>513.66999999999996</v>
      </c>
      <c r="U570">
        <f t="shared" si="224"/>
        <v>381.11099999999999</v>
      </c>
      <c r="V570">
        <f t="shared" si="225"/>
        <v>548.79300000000001</v>
      </c>
      <c r="W570">
        <f t="shared" si="226"/>
        <v>474.91</v>
      </c>
      <c r="X570">
        <f t="shared" si="227"/>
        <v>472.19200000000001</v>
      </c>
      <c r="Y570">
        <f t="shared" si="228"/>
        <v>450.58600000000001</v>
      </c>
      <c r="AA570" s="2">
        <f t="shared" si="229"/>
        <v>17.713989120000399</v>
      </c>
      <c r="AB570" s="3">
        <f t="shared" si="230"/>
        <v>0.94299002264008946</v>
      </c>
      <c r="AC570" s="3">
        <f t="shared" si="231"/>
        <v>0.94448102667372624</v>
      </c>
      <c r="AD570" s="3">
        <f t="shared" si="232"/>
        <v>0.96122882809042121</v>
      </c>
      <c r="AE570" s="3">
        <f t="shared" si="233"/>
        <v>0.9616053851169426</v>
      </c>
      <c r="AF570" s="3">
        <f t="shared" si="234"/>
        <v>0.9747634894063486</v>
      </c>
      <c r="AG570" s="3">
        <f t="shared" si="235"/>
        <v>0.96241603052691438</v>
      </c>
      <c r="AH570" s="3">
        <f t="shared" si="236"/>
        <v>0.93883861009780789</v>
      </c>
      <c r="AI570" s="3">
        <f t="shared" si="237"/>
        <v>0.9521237349153775</v>
      </c>
      <c r="AJ570" s="3">
        <f t="shared" si="238"/>
        <v>0.95372975791880277</v>
      </c>
      <c r="AK570" s="3">
        <f t="shared" si="239"/>
        <v>0.98583210827734968</v>
      </c>
      <c r="AL570" s="3">
        <f t="shared" si="240"/>
        <v>0.93793816301705235</v>
      </c>
      <c r="AM570" s="4">
        <f t="shared" si="241"/>
        <v>0.95599519606189398</v>
      </c>
      <c r="AN570" s="3">
        <f t="shared" si="242"/>
        <v>1.5115615582675697E-2</v>
      </c>
      <c r="AO570">
        <f t="shared" si="243"/>
        <v>4.557529578453145E-3</v>
      </c>
    </row>
    <row r="571" spans="1:42" x14ac:dyDescent="0.25">
      <c r="A571" s="2">
        <v>17.752399872000701</v>
      </c>
      <c r="B571">
        <v>513.54300000000001</v>
      </c>
      <c r="C571">
        <v>520.81200000000001</v>
      </c>
      <c r="D571">
        <v>559.78899999999999</v>
      </c>
      <c r="E571">
        <v>457.404</v>
      </c>
      <c r="F571">
        <v>586.00099999999998</v>
      </c>
      <c r="G571">
        <v>531.73900000000003</v>
      </c>
      <c r="H571">
        <v>398.34</v>
      </c>
      <c r="I571">
        <v>571.23099999999999</v>
      </c>
      <c r="J571">
        <v>499.01</v>
      </c>
      <c r="K571">
        <v>493.11399999999998</v>
      </c>
      <c r="L571">
        <v>470.41</v>
      </c>
      <c r="N571" s="2">
        <f t="shared" si="217"/>
        <v>17.752399872000701</v>
      </c>
      <c r="O571">
        <f t="shared" si="218"/>
        <v>491.54300000000001</v>
      </c>
      <c r="P571">
        <f t="shared" si="219"/>
        <v>498.81200000000001</v>
      </c>
      <c r="Q571">
        <f t="shared" si="220"/>
        <v>537.78899999999999</v>
      </c>
      <c r="R571">
        <f t="shared" si="221"/>
        <v>435.404</v>
      </c>
      <c r="S571">
        <f t="shared" si="222"/>
        <v>564.00099999999998</v>
      </c>
      <c r="T571">
        <f t="shared" si="223"/>
        <v>509.73900000000003</v>
      </c>
      <c r="U571">
        <f t="shared" si="224"/>
        <v>376.34</v>
      </c>
      <c r="V571">
        <f t="shared" si="225"/>
        <v>549.23099999999999</v>
      </c>
      <c r="W571">
        <f t="shared" si="226"/>
        <v>477.01</v>
      </c>
      <c r="X571">
        <f t="shared" si="227"/>
        <v>471.11399999999998</v>
      </c>
      <c r="Y571">
        <f t="shared" si="228"/>
        <v>448.41</v>
      </c>
      <c r="AA571" s="2">
        <f t="shared" si="229"/>
        <v>17.752399872000701</v>
      </c>
      <c r="AB571" s="3">
        <f t="shared" si="230"/>
        <v>0.95564464490855805</v>
      </c>
      <c r="AC571" s="3">
        <f t="shared" si="231"/>
        <v>0.94081630713058229</v>
      </c>
      <c r="AD571" s="3">
        <f t="shared" si="232"/>
        <v>0.95483354956015065</v>
      </c>
      <c r="AE571" s="3">
        <f t="shared" si="233"/>
        <v>0.95839169879289055</v>
      </c>
      <c r="AF571" s="3">
        <f t="shared" si="234"/>
        <v>0.98358962104818037</v>
      </c>
      <c r="AG571" s="3">
        <f t="shared" si="235"/>
        <v>0.95505087893931684</v>
      </c>
      <c r="AH571" s="3">
        <f t="shared" si="236"/>
        <v>0.9270856063567019</v>
      </c>
      <c r="AI571" s="3">
        <f t="shared" si="237"/>
        <v>0.95288363927985176</v>
      </c>
      <c r="AJ571" s="3">
        <f t="shared" si="238"/>
        <v>0.95794704644005824</v>
      </c>
      <c r="AK571" s="3">
        <f t="shared" si="239"/>
        <v>0.98358148350453911</v>
      </c>
      <c r="AL571" s="3">
        <f t="shared" si="240"/>
        <v>0.93340860940747483</v>
      </c>
      <c r="AM571" s="4">
        <f t="shared" si="241"/>
        <v>0.95483937139711861</v>
      </c>
      <c r="AN571" s="3">
        <f t="shared" si="242"/>
        <v>1.7622928318440496E-2</v>
      </c>
      <c r="AO571">
        <f t="shared" si="243"/>
        <v>5.313512812690541E-3</v>
      </c>
    </row>
    <row r="572" spans="1:42" x14ac:dyDescent="0.25">
      <c r="A572" s="2">
        <v>17.780046336000801</v>
      </c>
      <c r="B572">
        <v>508.197</v>
      </c>
      <c r="C572">
        <v>531.00900000000001</v>
      </c>
      <c r="D572">
        <v>559.09199999999998</v>
      </c>
      <c r="E572">
        <v>461.47500000000002</v>
      </c>
      <c r="F572">
        <v>583.20600000000002</v>
      </c>
      <c r="G572">
        <v>531.27099999999996</v>
      </c>
      <c r="H572">
        <v>403.65800000000002</v>
      </c>
      <c r="I572">
        <v>585.56700000000001</v>
      </c>
      <c r="J572">
        <v>495.029</v>
      </c>
      <c r="K572">
        <v>492.19499999999999</v>
      </c>
      <c r="L572">
        <v>477.88299999999998</v>
      </c>
      <c r="N572" s="2">
        <f t="shared" si="217"/>
        <v>17.780046336000801</v>
      </c>
      <c r="O572">
        <f t="shared" si="218"/>
        <v>486.197</v>
      </c>
      <c r="P572">
        <f t="shared" si="219"/>
        <v>509.00900000000001</v>
      </c>
      <c r="Q572">
        <f t="shared" si="220"/>
        <v>537.09199999999998</v>
      </c>
      <c r="R572">
        <f t="shared" si="221"/>
        <v>439.47500000000002</v>
      </c>
      <c r="S572">
        <f t="shared" si="222"/>
        <v>561.20600000000002</v>
      </c>
      <c r="T572">
        <f t="shared" si="223"/>
        <v>509.27099999999996</v>
      </c>
      <c r="U572">
        <f t="shared" si="224"/>
        <v>381.65800000000002</v>
      </c>
      <c r="V572">
        <f t="shared" si="225"/>
        <v>563.56700000000001</v>
      </c>
      <c r="W572">
        <f t="shared" si="226"/>
        <v>473.029</v>
      </c>
      <c r="X572">
        <f t="shared" si="227"/>
        <v>470.19499999999999</v>
      </c>
      <c r="Y572">
        <f t="shared" si="228"/>
        <v>455.88299999999998</v>
      </c>
      <c r="AA572" s="2">
        <f t="shared" si="229"/>
        <v>17.780046336000801</v>
      </c>
      <c r="AB572" s="3">
        <f t="shared" si="230"/>
        <v>0.94525109587687384</v>
      </c>
      <c r="AC572" s="3">
        <f t="shared" si="231"/>
        <v>0.96004901180450863</v>
      </c>
      <c r="AD572" s="3">
        <f t="shared" si="232"/>
        <v>0.9535960400833049</v>
      </c>
      <c r="AE572" s="3">
        <f t="shared" si="233"/>
        <v>0.96735260086495667</v>
      </c>
      <c r="AF572" s="3">
        <f t="shared" si="234"/>
        <v>0.97871528041610778</v>
      </c>
      <c r="AG572" s="3">
        <f t="shared" si="235"/>
        <v>0.95417403056918304</v>
      </c>
      <c r="AH572" s="3">
        <f t="shared" si="236"/>
        <v>0.9401861039243401</v>
      </c>
      <c r="AI572" s="3">
        <f t="shared" si="237"/>
        <v>0.97775576021387767</v>
      </c>
      <c r="AJ572" s="3">
        <f t="shared" si="238"/>
        <v>0.94995227234333524</v>
      </c>
      <c r="AK572" s="3">
        <f t="shared" si="239"/>
        <v>0.98166281544682765</v>
      </c>
      <c r="AL572" s="3">
        <f t="shared" si="240"/>
        <v>0.94896437876610207</v>
      </c>
      <c r="AM572" s="4">
        <f t="shared" si="241"/>
        <v>0.95978721730085614</v>
      </c>
      <c r="AN572" s="3">
        <f t="shared" si="242"/>
        <v>1.447821278795334E-2</v>
      </c>
      <c r="AO572">
        <f t="shared" si="243"/>
        <v>4.3653454047787831E-3</v>
      </c>
    </row>
    <row r="573" spans="1:42" x14ac:dyDescent="0.25">
      <c r="A573" s="2">
        <v>17.818457088000201</v>
      </c>
      <c r="B573">
        <v>511.28199999999998</v>
      </c>
      <c r="C573">
        <v>525.30399999999997</v>
      </c>
      <c r="D573">
        <v>557.52700000000004</v>
      </c>
      <c r="E573">
        <v>460.43299999999999</v>
      </c>
      <c r="F573">
        <v>579.54</v>
      </c>
      <c r="G573">
        <v>527.91399999999999</v>
      </c>
      <c r="H573">
        <v>404.57600000000002</v>
      </c>
      <c r="I573">
        <v>573.39800000000002</v>
      </c>
      <c r="J573">
        <v>498.60500000000002</v>
      </c>
      <c r="K573">
        <v>491.88600000000002</v>
      </c>
      <c r="L573">
        <v>480.95600000000002</v>
      </c>
      <c r="N573" s="2">
        <f t="shared" si="217"/>
        <v>17.818457088000201</v>
      </c>
      <c r="O573">
        <f t="shared" si="218"/>
        <v>489.28199999999998</v>
      </c>
      <c r="P573">
        <f t="shared" si="219"/>
        <v>503.30399999999997</v>
      </c>
      <c r="Q573">
        <f t="shared" si="220"/>
        <v>535.52700000000004</v>
      </c>
      <c r="R573">
        <f t="shared" si="221"/>
        <v>438.43299999999999</v>
      </c>
      <c r="S573">
        <f t="shared" si="222"/>
        <v>557.54</v>
      </c>
      <c r="T573">
        <f t="shared" si="223"/>
        <v>505.91399999999999</v>
      </c>
      <c r="U573">
        <f t="shared" si="224"/>
        <v>382.57600000000002</v>
      </c>
      <c r="V573">
        <f t="shared" si="225"/>
        <v>551.39800000000002</v>
      </c>
      <c r="W573">
        <f t="shared" si="226"/>
        <v>476.60500000000002</v>
      </c>
      <c r="X573">
        <f t="shared" si="227"/>
        <v>469.88600000000002</v>
      </c>
      <c r="Y573">
        <f t="shared" si="228"/>
        <v>458.95600000000002</v>
      </c>
      <c r="AA573" s="2">
        <f t="shared" si="229"/>
        <v>17.818457088000201</v>
      </c>
      <c r="AB573" s="3">
        <f t="shared" si="230"/>
        <v>0.95124886968210121</v>
      </c>
      <c r="AC573" s="3">
        <f t="shared" si="231"/>
        <v>0.94928873131370251</v>
      </c>
      <c r="AD573" s="3">
        <f t="shared" si="232"/>
        <v>0.95081741407001419</v>
      </c>
      <c r="AE573" s="3">
        <f t="shared" si="233"/>
        <v>0.96505899733779055</v>
      </c>
      <c r="AF573" s="3">
        <f t="shared" si="234"/>
        <v>0.97232195921497033</v>
      </c>
      <c r="AG573" s="3">
        <f t="shared" si="235"/>
        <v>0.94788432976033909</v>
      </c>
      <c r="AH573" s="3">
        <f t="shared" si="236"/>
        <v>0.94244752866429726</v>
      </c>
      <c r="AI573" s="3">
        <f t="shared" si="237"/>
        <v>0.95664325744838097</v>
      </c>
      <c r="AJ573" s="3">
        <f t="shared" si="238"/>
        <v>0.95713371222524479</v>
      </c>
      <c r="AK573" s="3">
        <f t="shared" si="239"/>
        <v>0.98101769201937083</v>
      </c>
      <c r="AL573" s="3">
        <f t="shared" si="240"/>
        <v>0.95536112428183362</v>
      </c>
      <c r="AM573" s="4">
        <f t="shared" si="241"/>
        <v>0.95720214691073124</v>
      </c>
      <c r="AN573" s="3">
        <f t="shared" si="242"/>
        <v>1.1421796541233625E-2</v>
      </c>
      <c r="AO573">
        <f t="shared" si="243"/>
        <v>3.4438012326410005E-3</v>
      </c>
      <c r="AP573">
        <v>3.4438012326410005E-3</v>
      </c>
    </row>
    <row r="574" spans="1:42" x14ac:dyDescent="0.25">
      <c r="A574" s="2">
        <v>17.840573952000302</v>
      </c>
      <c r="B574">
        <v>509.81200000000001</v>
      </c>
      <c r="C574">
        <v>522.62199999999996</v>
      </c>
      <c r="D574">
        <v>564.78599999999994</v>
      </c>
      <c r="E574">
        <v>448.97300000000001</v>
      </c>
      <c r="F574">
        <v>587.89400000000001</v>
      </c>
      <c r="G574">
        <v>528.48800000000006</v>
      </c>
      <c r="H574">
        <v>401.82799999999997</v>
      </c>
      <c r="I574">
        <v>570.84500000000003</v>
      </c>
      <c r="J574">
        <v>505.28699999999998</v>
      </c>
      <c r="K574">
        <v>496.19299999999998</v>
      </c>
      <c r="L574">
        <v>472.69200000000001</v>
      </c>
      <c r="N574" s="2">
        <f t="shared" si="217"/>
        <v>17.840573952000302</v>
      </c>
      <c r="O574">
        <f t="shared" si="218"/>
        <v>487.81200000000001</v>
      </c>
      <c r="P574">
        <f t="shared" si="219"/>
        <v>500.62199999999996</v>
      </c>
      <c r="Q574">
        <f t="shared" si="220"/>
        <v>542.78599999999994</v>
      </c>
      <c r="R574">
        <f t="shared" si="221"/>
        <v>426.97300000000001</v>
      </c>
      <c r="S574">
        <f t="shared" si="222"/>
        <v>565.89400000000001</v>
      </c>
      <c r="T574">
        <f t="shared" si="223"/>
        <v>506.48800000000006</v>
      </c>
      <c r="U574">
        <f t="shared" si="224"/>
        <v>379.82799999999997</v>
      </c>
      <c r="V574">
        <f t="shared" si="225"/>
        <v>548.84500000000003</v>
      </c>
      <c r="W574">
        <f t="shared" si="226"/>
        <v>483.28699999999998</v>
      </c>
      <c r="X574">
        <f t="shared" si="227"/>
        <v>474.19299999999998</v>
      </c>
      <c r="Y574">
        <f t="shared" si="228"/>
        <v>450.69200000000001</v>
      </c>
      <c r="AA574" s="2">
        <f t="shared" si="229"/>
        <v>17.840573952000302</v>
      </c>
      <c r="AB574" s="3">
        <f t="shared" si="230"/>
        <v>0.94839093532434293</v>
      </c>
      <c r="AC574" s="3">
        <f t="shared" si="231"/>
        <v>0.94423017350890981</v>
      </c>
      <c r="AD574" s="3">
        <f t="shared" si="232"/>
        <v>0.9637056225239935</v>
      </c>
      <c r="AE574" s="3">
        <f t="shared" si="233"/>
        <v>0.93983376084899739</v>
      </c>
      <c r="AF574" s="3">
        <f t="shared" si="234"/>
        <v>0.986890918656951</v>
      </c>
      <c r="AG574" s="3">
        <f t="shared" si="235"/>
        <v>0.94895978053909302</v>
      </c>
      <c r="AH574" s="3">
        <f t="shared" si="236"/>
        <v>0.93567803499828173</v>
      </c>
      <c r="AI574" s="3">
        <f t="shared" si="237"/>
        <v>0.9522139518718904</v>
      </c>
      <c r="AJ574" s="3">
        <f t="shared" si="238"/>
        <v>0.97055272265335413</v>
      </c>
      <c r="AK574" s="3">
        <f t="shared" si="239"/>
        <v>0.99000975222020127</v>
      </c>
      <c r="AL574" s="3">
        <f t="shared" si="240"/>
        <v>0.93815881222781305</v>
      </c>
      <c r="AM574" s="4">
        <f t="shared" si="241"/>
        <v>0.95623858776125725</v>
      </c>
      <c r="AN574" s="3">
        <f t="shared" si="242"/>
        <v>1.9064121678260534E-2</v>
      </c>
      <c r="AO574">
        <f t="shared" si="243"/>
        <v>5.7480489604064258E-3</v>
      </c>
    </row>
    <row r="575" spans="1:42" x14ac:dyDescent="0.25">
      <c r="A575" s="2">
        <v>17.878984704000601</v>
      </c>
      <c r="B575">
        <v>510.52499999999998</v>
      </c>
      <c r="C575">
        <v>527.77300000000002</v>
      </c>
      <c r="D575">
        <v>561.66600000000005</v>
      </c>
      <c r="E575">
        <v>460.12299999999999</v>
      </c>
      <c r="F575">
        <v>587.26900000000001</v>
      </c>
      <c r="G575">
        <v>522.79999999999995</v>
      </c>
      <c r="H575">
        <v>405.28199999999998</v>
      </c>
      <c r="I575">
        <v>575.07000000000005</v>
      </c>
      <c r="J575">
        <v>501.54</v>
      </c>
      <c r="K575">
        <v>496.71499999999997</v>
      </c>
      <c r="L575">
        <v>472.71100000000001</v>
      </c>
      <c r="N575" s="2">
        <f t="shared" si="217"/>
        <v>17.878984704000601</v>
      </c>
      <c r="O575">
        <f t="shared" si="218"/>
        <v>488.52499999999998</v>
      </c>
      <c r="P575">
        <f t="shared" si="219"/>
        <v>505.77300000000002</v>
      </c>
      <c r="Q575">
        <f t="shared" si="220"/>
        <v>539.66600000000005</v>
      </c>
      <c r="R575">
        <f t="shared" si="221"/>
        <v>438.12299999999999</v>
      </c>
      <c r="S575">
        <f t="shared" si="222"/>
        <v>565.26900000000001</v>
      </c>
      <c r="T575">
        <f t="shared" si="223"/>
        <v>500.79999999999995</v>
      </c>
      <c r="U575">
        <f t="shared" si="224"/>
        <v>383.28199999999998</v>
      </c>
      <c r="V575">
        <f t="shared" si="225"/>
        <v>553.07000000000005</v>
      </c>
      <c r="W575">
        <f t="shared" si="226"/>
        <v>479.54</v>
      </c>
      <c r="X575">
        <f t="shared" si="227"/>
        <v>474.71499999999997</v>
      </c>
      <c r="Y575">
        <f t="shared" si="228"/>
        <v>450.71100000000001</v>
      </c>
      <c r="AA575" s="2">
        <f t="shared" si="229"/>
        <v>17.878984704000601</v>
      </c>
      <c r="AB575" s="3">
        <f t="shared" si="230"/>
        <v>0.94977713069650727</v>
      </c>
      <c r="AC575" s="3">
        <f t="shared" si="231"/>
        <v>0.95394554683198485</v>
      </c>
      <c r="AD575" s="3">
        <f t="shared" si="232"/>
        <v>0.95816612529621903</v>
      </c>
      <c r="AE575" s="3">
        <f t="shared" si="233"/>
        <v>0.96437663928268358</v>
      </c>
      <c r="AF575" s="3">
        <f t="shared" si="234"/>
        <v>0.98580094982151434</v>
      </c>
      <c r="AG575" s="3">
        <f t="shared" si="235"/>
        <v>0.93830270034823671</v>
      </c>
      <c r="AH575" s="3">
        <f t="shared" si="236"/>
        <v>0.94418670716801145</v>
      </c>
      <c r="AI575" s="3">
        <f t="shared" si="237"/>
        <v>0.95954407958856591</v>
      </c>
      <c r="AJ575" s="3">
        <f t="shared" si="238"/>
        <v>0.96302787499185671</v>
      </c>
      <c r="AK575" s="3">
        <f t="shared" si="239"/>
        <v>0.99109957237920598</v>
      </c>
      <c r="AL575" s="3">
        <f t="shared" si="240"/>
        <v>0.93819836255804367</v>
      </c>
      <c r="AM575" s="4">
        <f t="shared" si="241"/>
        <v>0.95876597172389355</v>
      </c>
      <c r="AN575" s="3">
        <f t="shared" si="242"/>
        <v>1.7278087816422667E-2</v>
      </c>
      <c r="AO575">
        <f t="shared" si="243"/>
        <v>5.2095394892622739E-3</v>
      </c>
    </row>
    <row r="576" spans="1:42" x14ac:dyDescent="0.25">
      <c r="A576" s="2">
        <v>17.9047879680001</v>
      </c>
      <c r="B576">
        <v>516.96</v>
      </c>
      <c r="C576">
        <v>530.77300000000002</v>
      </c>
      <c r="D576">
        <v>559.80200000000002</v>
      </c>
      <c r="E576">
        <v>445.87400000000002</v>
      </c>
      <c r="F576">
        <v>592.75599999999997</v>
      </c>
      <c r="G576">
        <v>530.16999999999996</v>
      </c>
      <c r="H576">
        <v>398.93599999999998</v>
      </c>
      <c r="I576">
        <v>575.77499999999998</v>
      </c>
      <c r="J576">
        <v>502.11</v>
      </c>
      <c r="K576">
        <v>486.53300000000002</v>
      </c>
      <c r="L576">
        <v>481.03899999999999</v>
      </c>
      <c r="N576" s="2">
        <f t="shared" si="217"/>
        <v>17.9047879680001</v>
      </c>
      <c r="O576">
        <f t="shared" si="218"/>
        <v>494.96000000000004</v>
      </c>
      <c r="P576">
        <f t="shared" si="219"/>
        <v>508.77300000000002</v>
      </c>
      <c r="Q576">
        <f t="shared" si="220"/>
        <v>537.80200000000002</v>
      </c>
      <c r="R576">
        <f t="shared" si="221"/>
        <v>423.87400000000002</v>
      </c>
      <c r="S576">
        <f t="shared" si="222"/>
        <v>570.75599999999997</v>
      </c>
      <c r="T576">
        <f t="shared" si="223"/>
        <v>508.16999999999996</v>
      </c>
      <c r="U576">
        <f t="shared" si="224"/>
        <v>376.93599999999998</v>
      </c>
      <c r="V576">
        <f t="shared" si="225"/>
        <v>553.77499999999998</v>
      </c>
      <c r="W576">
        <f t="shared" si="226"/>
        <v>480.11</v>
      </c>
      <c r="X576">
        <f t="shared" si="227"/>
        <v>464.53300000000002</v>
      </c>
      <c r="Y576">
        <f t="shared" si="228"/>
        <v>459.03899999999999</v>
      </c>
      <c r="AA576" s="2">
        <f t="shared" si="229"/>
        <v>17.9047879680001</v>
      </c>
      <c r="AB576" s="3">
        <f t="shared" si="230"/>
        <v>0.96228788416057165</v>
      </c>
      <c r="AC576" s="3">
        <f t="shared" si="231"/>
        <v>0.95960388889551118</v>
      </c>
      <c r="AD576" s="3">
        <f t="shared" si="232"/>
        <v>0.95485663079859984</v>
      </c>
      <c r="AE576" s="3">
        <f t="shared" si="233"/>
        <v>0.93301238145294418</v>
      </c>
      <c r="AF576" s="3">
        <f t="shared" si="234"/>
        <v>0.99537000422157984</v>
      </c>
      <c r="AG576" s="3">
        <f t="shared" si="235"/>
        <v>0.95211118857021448</v>
      </c>
      <c r="AH576" s="3">
        <f t="shared" si="236"/>
        <v>0.92855380803972409</v>
      </c>
      <c r="AI576" s="3">
        <f t="shared" si="237"/>
        <v>0.96076721332590453</v>
      </c>
      <c r="AJ576" s="3">
        <f t="shared" si="238"/>
        <v>0.9641725675904832</v>
      </c>
      <c r="AK576" s="3">
        <f t="shared" si="239"/>
        <v>0.96984181594436614</v>
      </c>
      <c r="AL576" s="3">
        <f t="shared" si="240"/>
        <v>0.95553389677705181</v>
      </c>
      <c r="AM576" s="4">
        <f t="shared" si="241"/>
        <v>0.95782829816154091</v>
      </c>
      <c r="AN576" s="3">
        <f t="shared" si="242"/>
        <v>1.7734818382980366E-2</v>
      </c>
      <c r="AO576">
        <f t="shared" si="243"/>
        <v>5.3472489364948493E-3</v>
      </c>
    </row>
    <row r="577" spans="1:42" x14ac:dyDescent="0.25">
      <c r="A577" s="2">
        <v>17.943198720000499</v>
      </c>
      <c r="B577">
        <v>511.11399999999998</v>
      </c>
      <c r="C577">
        <v>528.69799999999998</v>
      </c>
      <c r="D577">
        <v>554.76300000000003</v>
      </c>
      <c r="E577">
        <v>451.15</v>
      </c>
      <c r="F577">
        <v>585.04600000000005</v>
      </c>
      <c r="G577">
        <v>530.01700000000005</v>
      </c>
      <c r="H577">
        <v>405.76400000000001</v>
      </c>
      <c r="I577">
        <v>573.23599999999999</v>
      </c>
      <c r="J577">
        <v>503.05099999999999</v>
      </c>
      <c r="K577">
        <v>489.11500000000001</v>
      </c>
      <c r="L577">
        <v>468.363</v>
      </c>
      <c r="N577" s="2">
        <f t="shared" si="217"/>
        <v>17.943198720000499</v>
      </c>
      <c r="O577">
        <f t="shared" si="218"/>
        <v>489.11399999999998</v>
      </c>
      <c r="P577">
        <f t="shared" si="219"/>
        <v>506.69799999999998</v>
      </c>
      <c r="Q577">
        <f t="shared" si="220"/>
        <v>532.76300000000003</v>
      </c>
      <c r="R577">
        <f t="shared" si="221"/>
        <v>429.15</v>
      </c>
      <c r="S577">
        <f t="shared" si="222"/>
        <v>563.04600000000005</v>
      </c>
      <c r="T577">
        <f t="shared" si="223"/>
        <v>508.01700000000005</v>
      </c>
      <c r="U577">
        <f t="shared" si="224"/>
        <v>383.76400000000001</v>
      </c>
      <c r="V577">
        <f t="shared" si="225"/>
        <v>551.23599999999999</v>
      </c>
      <c r="W577">
        <f t="shared" si="226"/>
        <v>481.05099999999999</v>
      </c>
      <c r="X577">
        <f t="shared" si="227"/>
        <v>467.11500000000001</v>
      </c>
      <c r="Y577">
        <f t="shared" si="228"/>
        <v>446.363</v>
      </c>
      <c r="AA577" s="2">
        <f t="shared" si="229"/>
        <v>17.943198720000499</v>
      </c>
      <c r="AB577" s="3">
        <f t="shared" si="230"/>
        <v>0.95092224861264307</v>
      </c>
      <c r="AC577" s="3">
        <f t="shared" si="231"/>
        <v>0.95569020230157209</v>
      </c>
      <c r="AD577" s="3">
        <f t="shared" si="232"/>
        <v>0.94590998767976775</v>
      </c>
      <c r="AE577" s="3">
        <f t="shared" si="233"/>
        <v>0.94462567531986141</v>
      </c>
      <c r="AF577" s="3">
        <f t="shared" si="234"/>
        <v>0.98192414866763333</v>
      </c>
      <c r="AG577" s="3">
        <f t="shared" si="235"/>
        <v>0.95182452660305561</v>
      </c>
      <c r="AH577" s="3">
        <f t="shared" si="236"/>
        <v>0.94537407832777109</v>
      </c>
      <c r="AI577" s="3">
        <f t="shared" si="237"/>
        <v>0.95636219693001367</v>
      </c>
      <c r="AJ577" s="3">
        <f t="shared" si="238"/>
        <v>0.9660623144945315</v>
      </c>
      <c r="AK577" s="3">
        <f t="shared" si="239"/>
        <v>0.97523245895308308</v>
      </c>
      <c r="AL577" s="3">
        <f t="shared" si="240"/>
        <v>0.92914758172420031</v>
      </c>
      <c r="AM577" s="4">
        <f t="shared" si="241"/>
        <v>0.95482503814673936</v>
      </c>
      <c r="AN577" s="3">
        <f t="shared" si="242"/>
        <v>1.4955282455549265E-2</v>
      </c>
      <c r="AO577">
        <f t="shared" si="243"/>
        <v>4.5091873217128972E-3</v>
      </c>
      <c r="AP577">
        <v>4.5091873217128972E-3</v>
      </c>
    </row>
    <row r="578" spans="1:42" x14ac:dyDescent="0.25">
      <c r="A578" s="2">
        <v>17.9653155840005</v>
      </c>
      <c r="B578">
        <v>515.17700000000002</v>
      </c>
      <c r="C578">
        <v>517.60500000000002</v>
      </c>
      <c r="D578">
        <v>554.35699999999997</v>
      </c>
      <c r="E578">
        <v>444.61099999999999</v>
      </c>
      <c r="F578">
        <v>569.52499999999998</v>
      </c>
      <c r="G578">
        <v>536.14099999999996</v>
      </c>
      <c r="H578">
        <v>398.642</v>
      </c>
      <c r="I578">
        <v>577.59400000000005</v>
      </c>
      <c r="J578">
        <v>499.24400000000003</v>
      </c>
      <c r="K578">
        <v>486.16699999999997</v>
      </c>
      <c r="L578">
        <v>477.43200000000002</v>
      </c>
      <c r="N578" s="2">
        <f t="shared" si="217"/>
        <v>17.9653155840005</v>
      </c>
      <c r="O578">
        <f t="shared" si="218"/>
        <v>493.17700000000002</v>
      </c>
      <c r="P578">
        <f t="shared" si="219"/>
        <v>495.60500000000002</v>
      </c>
      <c r="Q578">
        <f t="shared" si="220"/>
        <v>532.35699999999997</v>
      </c>
      <c r="R578">
        <f t="shared" si="221"/>
        <v>422.61099999999999</v>
      </c>
      <c r="S578">
        <f t="shared" si="222"/>
        <v>547.52499999999998</v>
      </c>
      <c r="T578">
        <f t="shared" si="223"/>
        <v>514.14099999999996</v>
      </c>
      <c r="U578">
        <f t="shared" si="224"/>
        <v>376.642</v>
      </c>
      <c r="V578">
        <f t="shared" si="225"/>
        <v>555.59400000000005</v>
      </c>
      <c r="W578">
        <f t="shared" si="226"/>
        <v>477.24400000000003</v>
      </c>
      <c r="X578">
        <f t="shared" si="227"/>
        <v>464.16699999999997</v>
      </c>
      <c r="Y578">
        <f t="shared" si="228"/>
        <v>455.43200000000002</v>
      </c>
      <c r="AA578" s="2">
        <f t="shared" si="229"/>
        <v>17.9653155840005</v>
      </c>
      <c r="AB578" s="3">
        <f t="shared" si="230"/>
        <v>0.95882142364364442</v>
      </c>
      <c r="AC578" s="3">
        <f t="shared" si="231"/>
        <v>0.9347675394646725</v>
      </c>
      <c r="AD578" s="3">
        <f t="shared" si="232"/>
        <v>0.94518914284820466</v>
      </c>
      <c r="AE578" s="3">
        <f t="shared" si="233"/>
        <v>0.93023232266713729</v>
      </c>
      <c r="AF578" s="3">
        <f t="shared" si="234"/>
        <v>0.95485629859593335</v>
      </c>
      <c r="AG578" s="3">
        <f t="shared" si="235"/>
        <v>0.96329849971993364</v>
      </c>
      <c r="AH578" s="3">
        <f t="shared" si="236"/>
        <v>0.92782956090078372</v>
      </c>
      <c r="AI578" s="3">
        <f t="shared" si="237"/>
        <v>0.96392307186238579</v>
      </c>
      <c r="AJ578" s="3">
        <f t="shared" si="238"/>
        <v>0.95841697287528393</v>
      </c>
      <c r="AK578" s="3">
        <f t="shared" si="239"/>
        <v>0.96907768916621329</v>
      </c>
      <c r="AL578" s="3">
        <f t="shared" si="240"/>
        <v>0.94802557882220528</v>
      </c>
      <c r="AM578" s="4">
        <f t="shared" si="241"/>
        <v>0.95040346368785433</v>
      </c>
      <c r="AN578" s="3">
        <f t="shared" si="242"/>
        <v>1.4305510114619903E-2</v>
      </c>
      <c r="AO578">
        <f t="shared" si="243"/>
        <v>4.3132735895298445E-3</v>
      </c>
    </row>
    <row r="579" spans="1:42" x14ac:dyDescent="0.25">
      <c r="A579" s="2">
        <v>18.003726336</v>
      </c>
      <c r="B579">
        <v>510.68900000000002</v>
      </c>
      <c r="C579">
        <v>515.66300000000001</v>
      </c>
      <c r="D579">
        <v>551.54899999999998</v>
      </c>
      <c r="E579">
        <v>444.77</v>
      </c>
      <c r="F579">
        <v>582.26800000000003</v>
      </c>
      <c r="G579">
        <v>536.16200000000003</v>
      </c>
      <c r="H579">
        <v>399.32499999999999</v>
      </c>
      <c r="I579">
        <v>574.62</v>
      </c>
      <c r="J579">
        <v>494.50200000000001</v>
      </c>
      <c r="K579">
        <v>491.77800000000002</v>
      </c>
      <c r="L579">
        <v>483.64600000000002</v>
      </c>
      <c r="N579" s="2">
        <f t="shared" si="217"/>
        <v>18.003726336</v>
      </c>
      <c r="O579">
        <f t="shared" si="218"/>
        <v>488.68900000000002</v>
      </c>
      <c r="P579">
        <f t="shared" si="219"/>
        <v>493.66300000000001</v>
      </c>
      <c r="Q579">
        <f t="shared" si="220"/>
        <v>529.54899999999998</v>
      </c>
      <c r="R579">
        <f t="shared" si="221"/>
        <v>422.77</v>
      </c>
      <c r="S579">
        <f t="shared" si="222"/>
        <v>560.26800000000003</v>
      </c>
      <c r="T579">
        <f t="shared" si="223"/>
        <v>514.16200000000003</v>
      </c>
      <c r="U579">
        <f t="shared" si="224"/>
        <v>377.32499999999999</v>
      </c>
      <c r="V579">
        <f t="shared" si="225"/>
        <v>552.62</v>
      </c>
      <c r="W579">
        <f t="shared" si="226"/>
        <v>472.50200000000001</v>
      </c>
      <c r="X579">
        <f t="shared" si="227"/>
        <v>469.77800000000002</v>
      </c>
      <c r="Y579">
        <f t="shared" si="228"/>
        <v>461.64600000000002</v>
      </c>
      <c r="AA579" s="2">
        <f t="shared" si="229"/>
        <v>18.003726336</v>
      </c>
      <c r="AB579" s="3">
        <f t="shared" si="230"/>
        <v>0.95009597507383547</v>
      </c>
      <c r="AC579" s="3">
        <f t="shared" si="231"/>
        <v>0.93110470603554973</v>
      </c>
      <c r="AD579" s="3">
        <f t="shared" si="232"/>
        <v>0.94020359534320752</v>
      </c>
      <c r="AE579" s="3">
        <f t="shared" si="233"/>
        <v>0.93058230631475669</v>
      </c>
      <c r="AF579" s="3">
        <f t="shared" si="234"/>
        <v>0.97707945518788442</v>
      </c>
      <c r="AG579" s="3">
        <f t="shared" si="235"/>
        <v>0.96333784548013202</v>
      </c>
      <c r="AH579" s="3">
        <f t="shared" si="236"/>
        <v>0.92951208061471691</v>
      </c>
      <c r="AI579" s="3">
        <f t="shared" si="237"/>
        <v>0.95876335592643469</v>
      </c>
      <c r="AJ579" s="3">
        <f t="shared" si="238"/>
        <v>0.94889393374776299</v>
      </c>
      <c r="AK579" s="3">
        <f t="shared" si="239"/>
        <v>0.98079221198647337</v>
      </c>
      <c r="AL579" s="3">
        <f t="shared" si="240"/>
        <v>0.96096061840396763</v>
      </c>
      <c r="AM579" s="4">
        <f t="shared" si="241"/>
        <v>0.95193873491952019</v>
      </c>
      <c r="AN579" s="3">
        <f t="shared" si="242"/>
        <v>1.8072014868378453E-2</v>
      </c>
      <c r="AO579">
        <f t="shared" si="243"/>
        <v>5.4489175021941233E-3</v>
      </c>
    </row>
    <row r="580" spans="1:42" x14ac:dyDescent="0.25">
      <c r="A580" s="2">
        <v>18.029529600000298</v>
      </c>
      <c r="B580">
        <v>513.50900000000001</v>
      </c>
      <c r="C580">
        <v>529.87599999999998</v>
      </c>
      <c r="D580">
        <v>556.70399999999995</v>
      </c>
      <c r="E580">
        <v>448.61900000000003</v>
      </c>
      <c r="F580">
        <v>581.53800000000001</v>
      </c>
      <c r="G580">
        <v>530.41600000000005</v>
      </c>
      <c r="H580">
        <v>398.50099999999998</v>
      </c>
      <c r="I580">
        <v>572.73099999999999</v>
      </c>
      <c r="J580">
        <v>493.39100000000002</v>
      </c>
      <c r="K580">
        <v>487.75200000000001</v>
      </c>
      <c r="L580">
        <v>481.34800000000001</v>
      </c>
      <c r="N580" s="2">
        <f t="shared" si="217"/>
        <v>18.029529600000298</v>
      </c>
      <c r="O580">
        <f t="shared" si="218"/>
        <v>491.50900000000001</v>
      </c>
      <c r="P580">
        <f t="shared" si="219"/>
        <v>507.87599999999998</v>
      </c>
      <c r="Q580">
        <f t="shared" si="220"/>
        <v>534.70399999999995</v>
      </c>
      <c r="R580">
        <f t="shared" si="221"/>
        <v>426.61900000000003</v>
      </c>
      <c r="S580">
        <f t="shared" si="222"/>
        <v>559.53800000000001</v>
      </c>
      <c r="T580">
        <f t="shared" si="223"/>
        <v>508.41600000000005</v>
      </c>
      <c r="U580">
        <f t="shared" si="224"/>
        <v>376.50099999999998</v>
      </c>
      <c r="V580">
        <f t="shared" si="225"/>
        <v>550.73099999999999</v>
      </c>
      <c r="W580">
        <f t="shared" si="226"/>
        <v>471.39100000000002</v>
      </c>
      <c r="X580">
        <f t="shared" si="227"/>
        <v>465.75200000000001</v>
      </c>
      <c r="Y580">
        <f t="shared" si="228"/>
        <v>459.34800000000001</v>
      </c>
      <c r="AA580" s="2">
        <f t="shared" si="229"/>
        <v>18.029529600000298</v>
      </c>
      <c r="AB580" s="3">
        <f t="shared" si="230"/>
        <v>0.95557854302545342</v>
      </c>
      <c r="AC580" s="3">
        <f t="shared" si="231"/>
        <v>0.95791204461851676</v>
      </c>
      <c r="AD580" s="3">
        <f t="shared" si="232"/>
        <v>0.94935619412820049</v>
      </c>
      <c r="AE580" s="3">
        <f t="shared" si="233"/>
        <v>0.93905455197316556</v>
      </c>
      <c r="AF580" s="3">
        <f t="shared" si="234"/>
        <v>0.97580637158809436</v>
      </c>
      <c r="AG580" s="3">
        <f t="shared" si="235"/>
        <v>0.95257209604682347</v>
      </c>
      <c r="AH580" s="3">
        <f t="shared" si="236"/>
        <v>0.92748221788516927</v>
      </c>
      <c r="AI580" s="3">
        <f t="shared" si="237"/>
        <v>0.95548605148695542</v>
      </c>
      <c r="AJ580" s="3">
        <f t="shared" si="238"/>
        <v>0.9466627872967559</v>
      </c>
      <c r="AK580" s="3">
        <f t="shared" si="239"/>
        <v>0.97238681742679289</v>
      </c>
      <c r="AL580" s="3">
        <f t="shared" si="240"/>
        <v>0.95617711004238248</v>
      </c>
      <c r="AM580" s="4">
        <f t="shared" si="241"/>
        <v>0.9534977077743918</v>
      </c>
      <c r="AN580" s="3">
        <f t="shared" si="242"/>
        <v>1.3563035762408948E-2</v>
      </c>
      <c r="AO580">
        <f t="shared" si="243"/>
        <v>4.0894091492802154E-3</v>
      </c>
    </row>
    <row r="581" spans="1:42" x14ac:dyDescent="0.25">
      <c r="A581" s="2">
        <v>18.067940352000701</v>
      </c>
      <c r="B581">
        <v>506.48899999999998</v>
      </c>
      <c r="C581">
        <v>526.30200000000002</v>
      </c>
      <c r="D581">
        <v>549.09</v>
      </c>
      <c r="E581">
        <v>445.197</v>
      </c>
      <c r="F581">
        <v>582.91</v>
      </c>
      <c r="G581">
        <v>538.05899999999997</v>
      </c>
      <c r="H581">
        <v>411.45299999999997</v>
      </c>
      <c r="I581">
        <v>582.04700000000003</v>
      </c>
      <c r="J581">
        <v>487.27699999999999</v>
      </c>
      <c r="K581">
        <v>486.524</v>
      </c>
      <c r="L581">
        <v>467.983</v>
      </c>
      <c r="N581" s="2">
        <f t="shared" ref="N581:N644" si="244">A581</f>
        <v>18.067940352000701</v>
      </c>
      <c r="O581">
        <f t="shared" ref="O581:O644" si="245">B581-$B$2</f>
        <v>484.48899999999998</v>
      </c>
      <c r="P581">
        <f t="shared" ref="P581:P644" si="246">C581-$B$2</f>
        <v>504.30200000000002</v>
      </c>
      <c r="Q581">
        <f t="shared" ref="Q581:Q644" si="247">D581-$B$2</f>
        <v>527.09</v>
      </c>
      <c r="R581">
        <f t="shared" ref="R581:R644" si="248">E581-$B$2</f>
        <v>423.197</v>
      </c>
      <c r="S581">
        <f t="shared" ref="S581:S644" si="249">F581-$B$2</f>
        <v>560.91</v>
      </c>
      <c r="T581">
        <f t="shared" ref="T581:T644" si="250">G581-$B$2</f>
        <v>516.05899999999997</v>
      </c>
      <c r="U581">
        <f t="shared" ref="U581:U644" si="251">H581-$B$2</f>
        <v>389.45299999999997</v>
      </c>
      <c r="V581">
        <f t="shared" ref="V581:V644" si="252">I581-$B$2</f>
        <v>560.04700000000003</v>
      </c>
      <c r="W581">
        <f t="shared" ref="W581:W644" si="253">J581-$B$2</f>
        <v>465.27699999999999</v>
      </c>
      <c r="X581">
        <f t="shared" ref="X581:X644" si="254">K581-$B$2</f>
        <v>464.524</v>
      </c>
      <c r="Y581">
        <f t="shared" ref="Y581:Y644" si="255">L581-$B$2</f>
        <v>445.983</v>
      </c>
      <c r="AA581" s="2">
        <f t="shared" ref="AA581:AA644" si="256">A581-$AA$1</f>
        <v>18.067940352000701</v>
      </c>
      <c r="AB581" s="3">
        <f t="shared" ref="AB581:AB644" si="257">O581/O$2</f>
        <v>0.94193044833738315</v>
      </c>
      <c r="AC581" s="3">
        <f t="shared" ref="AC581:AC644" si="258">P581/P$2</f>
        <v>0.95117107310683568</v>
      </c>
      <c r="AD581" s="3">
        <f t="shared" ref="AD581:AD644" si="259">Q581/Q$2</f>
        <v>0.93583769031657371</v>
      </c>
      <c r="AE581" s="3">
        <f t="shared" ref="AE581:AE644" si="260">R581/R$2</f>
        <v>0.93152219950679116</v>
      </c>
      <c r="AF581" s="3">
        <f t="shared" ref="AF581:AF644" si="261">S581/S$2</f>
        <v>0.97819907117564486</v>
      </c>
      <c r="AG581" s="3">
        <f t="shared" ref="AG581:AG644" si="262">T581/T$2</f>
        <v>0.9668920791513792</v>
      </c>
      <c r="AH581" s="3">
        <f t="shared" ref="AH581:AH644" si="263">U581/U$2</f>
        <v>0.95938850680883414</v>
      </c>
      <c r="AI581" s="3">
        <f t="shared" ref="AI581:AI644" si="264">V581/V$2</f>
        <v>0.97164876623454099</v>
      </c>
      <c r="AJ581" s="3">
        <f t="shared" ref="AJ581:AJ644" si="265">W581/W$2</f>
        <v>0.93438445300201467</v>
      </c>
      <c r="AK581" s="3">
        <f t="shared" ref="AK581:AK644" si="266">X581/X$2</f>
        <v>0.96982302594162462</v>
      </c>
      <c r="AL581" s="3">
        <f t="shared" ref="AL581:AL644" si="267">Y581/Y$2</f>
        <v>0.92835657511958658</v>
      </c>
      <c r="AM581" s="4">
        <f t="shared" ref="AM581:AM644" si="268">AVERAGE(AB581:AL581)</f>
        <v>0.95174126260920067</v>
      </c>
      <c r="AN581" s="3">
        <f t="shared" ref="AN581:AN644" si="269">STDEVA(AB581:AL581)</f>
        <v>1.8214598133262972E-2</v>
      </c>
      <c r="AO581">
        <f t="shared" ref="AO581:AO644" si="270">AN581/SQRT(COUNT(AB581:AL581))</f>
        <v>5.491907974103742E-3</v>
      </c>
      <c r="AP581">
        <v>5.491907974103742E-3</v>
      </c>
    </row>
    <row r="582" spans="1:42" x14ac:dyDescent="0.25">
      <c r="A582" s="2">
        <v>18.090057216000702</v>
      </c>
      <c r="B582">
        <v>509.44600000000003</v>
      </c>
      <c r="C582">
        <v>520.54700000000003</v>
      </c>
      <c r="D582">
        <v>554.40599999999995</v>
      </c>
      <c r="E582">
        <v>450.976</v>
      </c>
      <c r="F582">
        <v>590.17700000000002</v>
      </c>
      <c r="G582">
        <v>538.00400000000002</v>
      </c>
      <c r="H582">
        <v>402.351</v>
      </c>
      <c r="I582">
        <v>567.428</v>
      </c>
      <c r="J582">
        <v>484.31900000000002</v>
      </c>
      <c r="K582">
        <v>490.404</v>
      </c>
      <c r="L582">
        <v>492.64800000000002</v>
      </c>
      <c r="N582" s="2">
        <f t="shared" si="244"/>
        <v>18.090057216000702</v>
      </c>
      <c r="O582">
        <f t="shared" si="245"/>
        <v>487.44600000000003</v>
      </c>
      <c r="P582">
        <f t="shared" si="246"/>
        <v>498.54700000000003</v>
      </c>
      <c r="Q582">
        <f t="shared" si="247"/>
        <v>532.40599999999995</v>
      </c>
      <c r="R582">
        <f t="shared" si="248"/>
        <v>428.976</v>
      </c>
      <c r="S582">
        <f t="shared" si="249"/>
        <v>568.17700000000002</v>
      </c>
      <c r="T582">
        <f t="shared" si="250"/>
        <v>516.00400000000002</v>
      </c>
      <c r="U582">
        <f t="shared" si="251"/>
        <v>380.351</v>
      </c>
      <c r="V582">
        <f t="shared" si="252"/>
        <v>545.428</v>
      </c>
      <c r="W582">
        <f t="shared" si="253"/>
        <v>462.31900000000002</v>
      </c>
      <c r="X582">
        <f t="shared" si="254"/>
        <v>468.404</v>
      </c>
      <c r="Y582">
        <f t="shared" si="255"/>
        <v>470.64800000000002</v>
      </c>
      <c r="AA582" s="2">
        <f t="shared" si="256"/>
        <v>18.090057216000702</v>
      </c>
      <c r="AB582" s="3">
        <f t="shared" si="257"/>
        <v>0.94767936799445207</v>
      </c>
      <c r="AC582" s="3">
        <f t="shared" si="258"/>
        <v>0.94031648691497083</v>
      </c>
      <c r="AD582" s="3">
        <f t="shared" si="259"/>
        <v>0.94527614136235882</v>
      </c>
      <c r="AE582" s="3">
        <f t="shared" si="260"/>
        <v>0.94424267434699494</v>
      </c>
      <c r="AF582" s="3">
        <f t="shared" si="261"/>
        <v>0.99087235681903407</v>
      </c>
      <c r="AG582" s="3">
        <f t="shared" si="262"/>
        <v>0.96678903073181222</v>
      </c>
      <c r="AH582" s="3">
        <f t="shared" si="263"/>
        <v>0.93696640660939035</v>
      </c>
      <c r="AI582" s="3">
        <f t="shared" si="264"/>
        <v>0.94628565686410815</v>
      </c>
      <c r="AJ582" s="3">
        <f t="shared" si="265"/>
        <v>0.92844410088493179</v>
      </c>
      <c r="AK582" s="3">
        <f t="shared" si="266"/>
        <v>0.97792360490127683</v>
      </c>
      <c r="AL582" s="3">
        <f t="shared" si="267"/>
        <v>0.97969914854800122</v>
      </c>
      <c r="AM582" s="4">
        <f t="shared" si="268"/>
        <v>0.95495408872521181</v>
      </c>
      <c r="AN582" s="3">
        <f t="shared" si="269"/>
        <v>2.0364578021366413E-2</v>
      </c>
      <c r="AO582">
        <f t="shared" si="270"/>
        <v>6.1401513009809606E-3</v>
      </c>
    </row>
    <row r="583" spans="1:42" x14ac:dyDescent="0.25">
      <c r="A583" s="2">
        <v>18.128467968000201</v>
      </c>
      <c r="B583">
        <v>510.28500000000003</v>
      </c>
      <c r="C583">
        <v>517.02200000000005</v>
      </c>
      <c r="D583">
        <v>550.50199999999995</v>
      </c>
      <c r="E583">
        <v>461.2</v>
      </c>
      <c r="F583">
        <v>598.52300000000002</v>
      </c>
      <c r="G583">
        <v>529.82000000000005</v>
      </c>
      <c r="H583">
        <v>405.50900000000001</v>
      </c>
      <c r="I583">
        <v>582.02300000000002</v>
      </c>
      <c r="J583">
        <v>494.49099999999999</v>
      </c>
      <c r="K583">
        <v>491.7</v>
      </c>
      <c r="L583">
        <v>469.02800000000002</v>
      </c>
      <c r="N583" s="2">
        <f t="shared" si="244"/>
        <v>18.128467968000201</v>
      </c>
      <c r="O583">
        <f t="shared" si="245"/>
        <v>488.28500000000003</v>
      </c>
      <c r="P583">
        <f t="shared" si="246"/>
        <v>495.02200000000005</v>
      </c>
      <c r="Q583">
        <f t="shared" si="247"/>
        <v>528.50199999999995</v>
      </c>
      <c r="R583">
        <f t="shared" si="248"/>
        <v>439.2</v>
      </c>
      <c r="S583">
        <f t="shared" si="249"/>
        <v>576.52300000000002</v>
      </c>
      <c r="T583">
        <f t="shared" si="250"/>
        <v>507.82000000000005</v>
      </c>
      <c r="U583">
        <f t="shared" si="251"/>
        <v>383.50900000000001</v>
      </c>
      <c r="V583">
        <f t="shared" si="252"/>
        <v>560.02300000000002</v>
      </c>
      <c r="W583">
        <f t="shared" si="253"/>
        <v>472.49099999999999</v>
      </c>
      <c r="X583">
        <f t="shared" si="254"/>
        <v>469.7</v>
      </c>
      <c r="Y583">
        <f t="shared" si="255"/>
        <v>447.02800000000002</v>
      </c>
      <c r="AA583" s="2">
        <f t="shared" si="256"/>
        <v>18.128467968000201</v>
      </c>
      <c r="AB583" s="3">
        <f t="shared" si="257"/>
        <v>0.94931052916871006</v>
      </c>
      <c r="AC583" s="3">
        <f t="shared" si="258"/>
        <v>0.9336679349903273</v>
      </c>
      <c r="AD583" s="3">
        <f t="shared" si="259"/>
        <v>0.93834466790811777</v>
      </c>
      <c r="AE583" s="3">
        <f t="shared" si="260"/>
        <v>0.96674728323542614</v>
      </c>
      <c r="AF583" s="3">
        <f t="shared" si="261"/>
        <v>1.0054273646599212</v>
      </c>
      <c r="AG583" s="3">
        <f t="shared" si="262"/>
        <v>0.9514554259002429</v>
      </c>
      <c r="AH583" s="3">
        <f t="shared" si="263"/>
        <v>0.9447459047888942</v>
      </c>
      <c r="AI583" s="3">
        <f t="shared" si="264"/>
        <v>0.9716071276392273</v>
      </c>
      <c r="AJ583" s="3">
        <f t="shared" si="265"/>
        <v>0.9488718431888421</v>
      </c>
      <c r="AK583" s="3">
        <f t="shared" si="266"/>
        <v>0.98062936529604727</v>
      </c>
      <c r="AL583" s="3">
        <f t="shared" si="267"/>
        <v>0.93053184328227434</v>
      </c>
      <c r="AM583" s="4">
        <f t="shared" si="268"/>
        <v>0.95648539000527566</v>
      </c>
      <c r="AN583" s="3">
        <f t="shared" si="269"/>
        <v>2.2601086792312926E-2</v>
      </c>
      <c r="AO583">
        <f t="shared" si="270"/>
        <v>6.8144840676690049E-3</v>
      </c>
    </row>
    <row r="584" spans="1:42" x14ac:dyDescent="0.25">
      <c r="A584" s="2">
        <v>18.1542712320006</v>
      </c>
      <c r="B584">
        <v>515.14200000000005</v>
      </c>
      <c r="C584">
        <v>529.98</v>
      </c>
      <c r="D584">
        <v>558.90700000000004</v>
      </c>
      <c r="E584">
        <v>457.15199999999999</v>
      </c>
      <c r="F584">
        <v>582.09299999999996</v>
      </c>
      <c r="G584">
        <v>529.58199999999999</v>
      </c>
      <c r="H584">
        <v>405.87799999999999</v>
      </c>
      <c r="I584">
        <v>575.44500000000005</v>
      </c>
      <c r="J584">
        <v>504.44400000000002</v>
      </c>
      <c r="K584">
        <v>490.80099999999999</v>
      </c>
      <c r="L584">
        <v>475.51400000000001</v>
      </c>
      <c r="N584" s="2">
        <f t="shared" si="244"/>
        <v>18.1542712320006</v>
      </c>
      <c r="O584">
        <f t="shared" si="245"/>
        <v>493.14200000000005</v>
      </c>
      <c r="P584">
        <f t="shared" si="246"/>
        <v>507.98</v>
      </c>
      <c r="Q584">
        <f t="shared" si="247"/>
        <v>536.90700000000004</v>
      </c>
      <c r="R584">
        <f t="shared" si="248"/>
        <v>435.15199999999999</v>
      </c>
      <c r="S584">
        <f t="shared" si="249"/>
        <v>560.09299999999996</v>
      </c>
      <c r="T584">
        <f t="shared" si="250"/>
        <v>507.58199999999999</v>
      </c>
      <c r="U584">
        <f t="shared" si="251"/>
        <v>383.87799999999999</v>
      </c>
      <c r="V584">
        <f t="shared" si="252"/>
        <v>553.44500000000005</v>
      </c>
      <c r="W584">
        <f t="shared" si="253"/>
        <v>482.44400000000002</v>
      </c>
      <c r="X584">
        <f t="shared" si="254"/>
        <v>468.80099999999999</v>
      </c>
      <c r="Y584">
        <f t="shared" si="255"/>
        <v>453.51400000000001</v>
      </c>
      <c r="AA584" s="2">
        <f t="shared" si="256"/>
        <v>18.1542712320006</v>
      </c>
      <c r="AB584" s="3">
        <f t="shared" si="257"/>
        <v>0.95875337758750745</v>
      </c>
      <c r="AC584" s="3">
        <f t="shared" si="258"/>
        <v>0.95810820047671907</v>
      </c>
      <c r="AD584" s="3">
        <f t="shared" si="259"/>
        <v>0.95326757630537606</v>
      </c>
      <c r="AE584" s="3">
        <f t="shared" si="260"/>
        <v>0.95783700772873903</v>
      </c>
      <c r="AF584" s="3">
        <f t="shared" si="261"/>
        <v>0.97677426391396205</v>
      </c>
      <c r="AG584" s="3">
        <f t="shared" si="262"/>
        <v>0.95100950728466194</v>
      </c>
      <c r="AH584" s="3">
        <f t="shared" si="263"/>
        <v>0.94565490885103365</v>
      </c>
      <c r="AI584" s="3">
        <f t="shared" si="264"/>
        <v>0.96019468264034191</v>
      </c>
      <c r="AJ584" s="3">
        <f t="shared" si="265"/>
        <v>0.96885978254696448</v>
      </c>
      <c r="AK584" s="3">
        <f t="shared" si="266"/>
        <v>0.97875245279998346</v>
      </c>
      <c r="AL584" s="3">
        <f t="shared" si="267"/>
        <v>0.94403307706523387</v>
      </c>
      <c r="AM584" s="4">
        <f t="shared" si="268"/>
        <v>0.95938589429095666</v>
      </c>
      <c r="AN584" s="3">
        <f t="shared" si="269"/>
        <v>1.141974581383785E-2</v>
      </c>
      <c r="AO584">
        <f t="shared" si="270"/>
        <v>3.4431829150665377E-3</v>
      </c>
    </row>
    <row r="585" spans="1:42" x14ac:dyDescent="0.25">
      <c r="A585" s="2">
        <v>18.192681984</v>
      </c>
      <c r="B585">
        <v>515.76199999999994</v>
      </c>
      <c r="C585">
        <v>525.55999999999995</v>
      </c>
      <c r="D585">
        <v>544.62800000000004</v>
      </c>
      <c r="E585">
        <v>450.245</v>
      </c>
      <c r="F585">
        <v>594.78800000000001</v>
      </c>
      <c r="G585">
        <v>533.55799999999999</v>
      </c>
      <c r="H585">
        <v>402.94299999999998</v>
      </c>
      <c r="I585">
        <v>572.6</v>
      </c>
      <c r="J585">
        <v>500.90199999999999</v>
      </c>
      <c r="K585">
        <v>497.90300000000002</v>
      </c>
      <c r="L585">
        <v>480.93200000000002</v>
      </c>
      <c r="N585" s="2">
        <f t="shared" si="244"/>
        <v>18.192681984</v>
      </c>
      <c r="O585">
        <f t="shared" si="245"/>
        <v>493.76199999999994</v>
      </c>
      <c r="P585">
        <f t="shared" si="246"/>
        <v>503.55999999999995</v>
      </c>
      <c r="Q585">
        <f t="shared" si="247"/>
        <v>522.62800000000004</v>
      </c>
      <c r="R585">
        <f t="shared" si="248"/>
        <v>428.245</v>
      </c>
      <c r="S585">
        <f t="shared" si="249"/>
        <v>572.78800000000001</v>
      </c>
      <c r="T585">
        <f t="shared" si="250"/>
        <v>511.55799999999999</v>
      </c>
      <c r="U585">
        <f t="shared" si="251"/>
        <v>380.94299999999998</v>
      </c>
      <c r="V585">
        <f t="shared" si="252"/>
        <v>550.6</v>
      </c>
      <c r="W585">
        <f t="shared" si="253"/>
        <v>478.90199999999999</v>
      </c>
      <c r="X585">
        <f t="shared" si="254"/>
        <v>475.90300000000002</v>
      </c>
      <c r="Y585">
        <f t="shared" si="255"/>
        <v>458.93200000000002</v>
      </c>
      <c r="AA585" s="2">
        <f t="shared" si="256"/>
        <v>18.192681984</v>
      </c>
      <c r="AB585" s="3">
        <f t="shared" si="257"/>
        <v>0.95995876486765019</v>
      </c>
      <c r="AC585" s="3">
        <f t="shared" si="258"/>
        <v>0.94977157650312327</v>
      </c>
      <c r="AD585" s="3">
        <f t="shared" si="259"/>
        <v>0.92791549908890381</v>
      </c>
      <c r="AE585" s="3">
        <f t="shared" si="260"/>
        <v>0.94263363002995237</v>
      </c>
      <c r="AF585" s="3">
        <f t="shared" si="261"/>
        <v>0.99891371089935155</v>
      </c>
      <c r="AG585" s="3">
        <f t="shared" si="262"/>
        <v>0.95845897121554169</v>
      </c>
      <c r="AH585" s="3">
        <f t="shared" si="263"/>
        <v>0.93842475458984187</v>
      </c>
      <c r="AI585" s="3">
        <f t="shared" si="264"/>
        <v>0.9552587741542018</v>
      </c>
      <c r="AJ585" s="3">
        <f t="shared" si="265"/>
        <v>0.96174662257444665</v>
      </c>
      <c r="AK585" s="3">
        <f t="shared" si="266"/>
        <v>0.99357985274107896</v>
      </c>
      <c r="AL585" s="3">
        <f t="shared" si="267"/>
        <v>0.95531116596996324</v>
      </c>
      <c r="AM585" s="4">
        <f t="shared" si="268"/>
        <v>0.95836121114855044</v>
      </c>
      <c r="AN585" s="3">
        <f t="shared" si="269"/>
        <v>2.1362001081630715E-2</v>
      </c>
      <c r="AO585">
        <f t="shared" si="270"/>
        <v>6.4408856689941174E-3</v>
      </c>
      <c r="AP585">
        <v>6.4408856689941174E-3</v>
      </c>
    </row>
    <row r="586" spans="1:42" x14ac:dyDescent="0.25">
      <c r="A586" s="2">
        <v>18.2147988480001</v>
      </c>
      <c r="B586">
        <v>503.91500000000002</v>
      </c>
      <c r="C586">
        <v>524.024</v>
      </c>
      <c r="D586">
        <v>547.40599999999995</v>
      </c>
      <c r="E586">
        <v>451.488</v>
      </c>
      <c r="F586">
        <v>581.23</v>
      </c>
      <c r="G586">
        <v>525.33299999999997</v>
      </c>
      <c r="H586">
        <v>401.48599999999999</v>
      </c>
      <c r="I586">
        <v>579.28700000000003</v>
      </c>
      <c r="J586">
        <v>502.83800000000002</v>
      </c>
      <c r="K586">
        <v>498.80099999999999</v>
      </c>
      <c r="L586">
        <v>468.12900000000002</v>
      </c>
      <c r="N586" s="2">
        <f t="shared" si="244"/>
        <v>18.2147988480001</v>
      </c>
      <c r="O586">
        <f t="shared" si="245"/>
        <v>481.91500000000002</v>
      </c>
      <c r="P586">
        <f t="shared" si="246"/>
        <v>502.024</v>
      </c>
      <c r="Q586">
        <f t="shared" si="247"/>
        <v>525.40599999999995</v>
      </c>
      <c r="R586">
        <f t="shared" si="248"/>
        <v>429.488</v>
      </c>
      <c r="S586">
        <f t="shared" si="249"/>
        <v>559.23</v>
      </c>
      <c r="T586">
        <f t="shared" si="250"/>
        <v>503.33299999999997</v>
      </c>
      <c r="U586">
        <f t="shared" si="251"/>
        <v>379.48599999999999</v>
      </c>
      <c r="V586">
        <f t="shared" si="252"/>
        <v>557.28700000000003</v>
      </c>
      <c r="W586">
        <f t="shared" si="253"/>
        <v>480.83800000000002</v>
      </c>
      <c r="X586">
        <f t="shared" si="254"/>
        <v>476.80099999999999</v>
      </c>
      <c r="Y586">
        <f t="shared" si="255"/>
        <v>446.12900000000002</v>
      </c>
      <c r="AA586" s="2">
        <f t="shared" si="256"/>
        <v>18.2147988480001</v>
      </c>
      <c r="AB586" s="3">
        <f t="shared" si="257"/>
        <v>0.93692614695175747</v>
      </c>
      <c r="AC586" s="3">
        <f t="shared" si="258"/>
        <v>0.9468745053665979</v>
      </c>
      <c r="AD586" s="3">
        <f t="shared" si="259"/>
        <v>0.93284778219747988</v>
      </c>
      <c r="AE586" s="3">
        <f t="shared" si="260"/>
        <v>0.94536966571542969</v>
      </c>
      <c r="AF586" s="3">
        <f t="shared" si="261"/>
        <v>0.97526923494599116</v>
      </c>
      <c r="AG586" s="3">
        <f t="shared" si="262"/>
        <v>0.94304854847120412</v>
      </c>
      <c r="AH586" s="3">
        <f t="shared" si="263"/>
        <v>0.93483554342849384</v>
      </c>
      <c r="AI586" s="3">
        <f t="shared" si="264"/>
        <v>0.96686032777347009</v>
      </c>
      <c r="AJ586" s="3">
        <f t="shared" si="265"/>
        <v>0.96563456094451849</v>
      </c>
      <c r="AK586" s="3">
        <f t="shared" si="266"/>
        <v>0.99545467745906036</v>
      </c>
      <c r="AL586" s="3">
        <f t="shared" si="267"/>
        <v>0.92866048818346458</v>
      </c>
      <c r="AM586" s="4">
        <f t="shared" si="268"/>
        <v>0.9519801346761334</v>
      </c>
      <c r="AN586" s="3">
        <f t="shared" si="269"/>
        <v>2.1024349994528978E-2</v>
      </c>
      <c r="AO586">
        <f t="shared" si="270"/>
        <v>6.3390800357239294E-3</v>
      </c>
    </row>
    <row r="587" spans="1:42" x14ac:dyDescent="0.25">
      <c r="A587" s="2">
        <v>18.2532096000004</v>
      </c>
      <c r="B587">
        <v>522.60199999999998</v>
      </c>
      <c r="C587">
        <v>517.70100000000002</v>
      </c>
      <c r="D587">
        <v>550.63900000000001</v>
      </c>
      <c r="E587">
        <v>451.79199999999997</v>
      </c>
      <c r="F587">
        <v>592.12300000000005</v>
      </c>
      <c r="G587">
        <v>525.11500000000001</v>
      </c>
      <c r="H587">
        <v>405.71800000000002</v>
      </c>
      <c r="I587">
        <v>576.94299999999998</v>
      </c>
      <c r="J587">
        <v>506.02800000000002</v>
      </c>
      <c r="K587">
        <v>481.05599999999998</v>
      </c>
      <c r="L587">
        <v>477.90699999999998</v>
      </c>
      <c r="N587" s="2">
        <f t="shared" si="244"/>
        <v>18.2532096000004</v>
      </c>
      <c r="O587">
        <f t="shared" si="245"/>
        <v>500.60199999999998</v>
      </c>
      <c r="P587">
        <f t="shared" si="246"/>
        <v>495.70100000000002</v>
      </c>
      <c r="Q587">
        <f t="shared" si="247"/>
        <v>528.63900000000001</v>
      </c>
      <c r="R587">
        <f t="shared" si="248"/>
        <v>429.79199999999997</v>
      </c>
      <c r="S587">
        <f t="shared" si="249"/>
        <v>570.12300000000005</v>
      </c>
      <c r="T587">
        <f t="shared" si="250"/>
        <v>503.11500000000001</v>
      </c>
      <c r="U587">
        <f t="shared" si="251"/>
        <v>383.71800000000002</v>
      </c>
      <c r="V587">
        <f t="shared" si="252"/>
        <v>554.94299999999998</v>
      </c>
      <c r="W587">
        <f t="shared" si="253"/>
        <v>484.02800000000002</v>
      </c>
      <c r="X587">
        <f t="shared" si="254"/>
        <v>459.05599999999998</v>
      </c>
      <c r="Y587">
        <f t="shared" si="255"/>
        <v>455.90699999999998</v>
      </c>
      <c r="AA587" s="2">
        <f t="shared" si="256"/>
        <v>18.2532096000004</v>
      </c>
      <c r="AB587" s="3">
        <f t="shared" si="257"/>
        <v>0.97325690840987245</v>
      </c>
      <c r="AC587" s="3">
        <f t="shared" si="258"/>
        <v>0.93494860641070543</v>
      </c>
      <c r="AD587" s="3">
        <f t="shared" si="259"/>
        <v>0.93858790865177333</v>
      </c>
      <c r="AE587" s="3">
        <f t="shared" si="260"/>
        <v>0.94603881684043778</v>
      </c>
      <c r="AF587" s="3">
        <f t="shared" si="261"/>
        <v>0.99426608378504977</v>
      </c>
      <c r="AG587" s="3">
        <f t="shared" si="262"/>
        <v>0.94264010200819315</v>
      </c>
      <c r="AH587" s="3">
        <f t="shared" si="263"/>
        <v>0.94526076074820897</v>
      </c>
      <c r="AI587" s="3">
        <f t="shared" si="264"/>
        <v>0.9627936249645026</v>
      </c>
      <c r="AJ587" s="3">
        <f t="shared" si="265"/>
        <v>0.97204082303156869</v>
      </c>
      <c r="AK587" s="3">
        <f t="shared" si="266"/>
        <v>0.95840705538714555</v>
      </c>
      <c r="AL587" s="3">
        <f t="shared" si="267"/>
        <v>0.94901433707797234</v>
      </c>
      <c r="AM587" s="4">
        <f t="shared" si="268"/>
        <v>0.95611409339231168</v>
      </c>
      <c r="AN587" s="3">
        <f t="shared" si="269"/>
        <v>1.8053783572260226E-2</v>
      </c>
      <c r="AO587">
        <f t="shared" si="270"/>
        <v>5.4434205595881215E-3</v>
      </c>
    </row>
    <row r="588" spans="1:42" x14ac:dyDescent="0.25">
      <c r="A588" s="2">
        <v>18.279012864000801</v>
      </c>
      <c r="B588">
        <v>514.92499999999995</v>
      </c>
      <c r="C588">
        <v>526.62199999999996</v>
      </c>
      <c r="D588">
        <v>554.45899999999995</v>
      </c>
      <c r="E588">
        <v>453.57400000000001</v>
      </c>
      <c r="F588">
        <v>582.01</v>
      </c>
      <c r="G588">
        <v>536.49099999999999</v>
      </c>
      <c r="H588">
        <v>409.77699999999999</v>
      </c>
      <c r="I588">
        <v>580.37199999999996</v>
      </c>
      <c r="J588">
        <v>506.42</v>
      </c>
      <c r="K588">
        <v>503.81200000000001</v>
      </c>
      <c r="L588">
        <v>480.06799999999998</v>
      </c>
      <c r="N588" s="2">
        <f t="shared" si="244"/>
        <v>18.279012864000801</v>
      </c>
      <c r="O588">
        <f t="shared" si="245"/>
        <v>492.92499999999995</v>
      </c>
      <c r="P588">
        <f t="shared" si="246"/>
        <v>504.62199999999996</v>
      </c>
      <c r="Q588">
        <f t="shared" si="247"/>
        <v>532.45899999999995</v>
      </c>
      <c r="R588">
        <f t="shared" si="248"/>
        <v>431.57400000000001</v>
      </c>
      <c r="S588">
        <f t="shared" si="249"/>
        <v>560.01</v>
      </c>
      <c r="T588">
        <f t="shared" si="250"/>
        <v>514.49099999999999</v>
      </c>
      <c r="U588">
        <f t="shared" si="251"/>
        <v>387.77699999999999</v>
      </c>
      <c r="V588">
        <f t="shared" si="252"/>
        <v>558.37199999999996</v>
      </c>
      <c r="W588">
        <f t="shared" si="253"/>
        <v>484.42</v>
      </c>
      <c r="X588">
        <f t="shared" si="254"/>
        <v>481.81200000000001</v>
      </c>
      <c r="Y588">
        <f t="shared" si="255"/>
        <v>458.06799999999998</v>
      </c>
      <c r="AA588" s="2">
        <f t="shared" si="256"/>
        <v>18.279012864000801</v>
      </c>
      <c r="AB588" s="3">
        <f t="shared" si="257"/>
        <v>0.95833149203945722</v>
      </c>
      <c r="AC588" s="3">
        <f t="shared" si="258"/>
        <v>0.9517746295936117</v>
      </c>
      <c r="AD588" s="3">
        <f t="shared" si="259"/>
        <v>0.94537024179603568</v>
      </c>
      <c r="AE588" s="3">
        <f t="shared" si="260"/>
        <v>0.94996127507979478</v>
      </c>
      <c r="AF588" s="3">
        <f t="shared" si="261"/>
        <v>0.97662951605261605</v>
      </c>
      <c r="AG588" s="3">
        <f t="shared" si="262"/>
        <v>0.96395426238990545</v>
      </c>
      <c r="AH588" s="3">
        <f t="shared" si="263"/>
        <v>0.95525980543174471</v>
      </c>
      <c r="AI588" s="3">
        <f t="shared" si="264"/>
        <v>0.9687427392699417</v>
      </c>
      <c r="AJ588" s="3">
        <f t="shared" si="265"/>
        <v>0.97282805022220298</v>
      </c>
      <c r="AK588" s="3">
        <f t="shared" si="266"/>
        <v>1.0059165334298896</v>
      </c>
      <c r="AL588" s="3">
        <f t="shared" si="267"/>
        <v>0.95351266674263091</v>
      </c>
      <c r="AM588" s="4">
        <f t="shared" si="268"/>
        <v>0.96384374654980287</v>
      </c>
      <c r="AN588" s="3">
        <f t="shared" si="269"/>
        <v>1.7113686144514854E-2</v>
      </c>
      <c r="AO588">
        <f t="shared" si="270"/>
        <v>5.1599705201145173E-3</v>
      </c>
    </row>
    <row r="589" spans="1:42" x14ac:dyDescent="0.25">
      <c r="A589" s="2">
        <v>18.317423616000202</v>
      </c>
      <c r="B589">
        <v>515.96299999999997</v>
      </c>
      <c r="C589">
        <v>532.178</v>
      </c>
      <c r="D589">
        <v>549.87</v>
      </c>
      <c r="E589">
        <v>456.03</v>
      </c>
      <c r="F589">
        <v>580.68399999999997</v>
      </c>
      <c r="G589">
        <v>520.42100000000005</v>
      </c>
      <c r="H589">
        <v>408.363</v>
      </c>
      <c r="I589">
        <v>577.08500000000004</v>
      </c>
      <c r="J589">
        <v>498.21300000000002</v>
      </c>
      <c r="K589">
        <v>502.27600000000001</v>
      </c>
      <c r="L589">
        <v>480.99299999999999</v>
      </c>
      <c r="N589" s="2">
        <f t="shared" si="244"/>
        <v>18.317423616000202</v>
      </c>
      <c r="O589">
        <f t="shared" si="245"/>
        <v>493.96299999999997</v>
      </c>
      <c r="P589">
        <f t="shared" si="246"/>
        <v>510.178</v>
      </c>
      <c r="Q589">
        <f t="shared" si="247"/>
        <v>527.87</v>
      </c>
      <c r="R589">
        <f t="shared" si="248"/>
        <v>434.03</v>
      </c>
      <c r="S589">
        <f t="shared" si="249"/>
        <v>558.68399999999997</v>
      </c>
      <c r="T589">
        <f t="shared" si="250"/>
        <v>498.42100000000005</v>
      </c>
      <c r="U589">
        <f t="shared" si="251"/>
        <v>386.363</v>
      </c>
      <c r="V589">
        <f t="shared" si="252"/>
        <v>555.08500000000004</v>
      </c>
      <c r="W589">
        <f t="shared" si="253"/>
        <v>476.21300000000002</v>
      </c>
      <c r="X589">
        <f t="shared" si="254"/>
        <v>480.27600000000001</v>
      </c>
      <c r="Y589">
        <f t="shared" si="255"/>
        <v>458.99299999999999</v>
      </c>
      <c r="AA589" s="2">
        <f t="shared" si="256"/>
        <v>18.317423616000202</v>
      </c>
      <c r="AB589" s="3">
        <f t="shared" si="257"/>
        <v>0.96034954364718039</v>
      </c>
      <c r="AC589" s="3">
        <f t="shared" si="258"/>
        <v>0.96225387909526272</v>
      </c>
      <c r="AD589" s="3">
        <f t="shared" si="259"/>
        <v>0.93722256462351738</v>
      </c>
      <c r="AE589" s="3">
        <f t="shared" si="260"/>
        <v>0.95536731180025503</v>
      </c>
      <c r="AF589" s="3">
        <f t="shared" si="261"/>
        <v>0.97431703817135362</v>
      </c>
      <c r="AG589" s="3">
        <f t="shared" si="262"/>
        <v>0.93384538780005699</v>
      </c>
      <c r="AH589" s="3">
        <f t="shared" si="263"/>
        <v>0.95177652157303083</v>
      </c>
      <c r="AI589" s="3">
        <f t="shared" si="264"/>
        <v>0.96303998665344193</v>
      </c>
      <c r="AJ589" s="3">
        <f t="shared" si="265"/>
        <v>0.95634648503461039</v>
      </c>
      <c r="AK589" s="3">
        <f t="shared" si="266"/>
        <v>1.0027097062953469</v>
      </c>
      <c r="AL589" s="3">
        <f t="shared" si="267"/>
        <v>0.95543814334596699</v>
      </c>
      <c r="AM589" s="4">
        <f t="shared" si="268"/>
        <v>0.95933332436727481</v>
      </c>
      <c r="AN589" s="3">
        <f t="shared" si="269"/>
        <v>1.8343316632554993E-2</v>
      </c>
      <c r="AO589">
        <f t="shared" si="270"/>
        <v>5.5307180618973115E-3</v>
      </c>
      <c r="AP589">
        <v>5.5307180618973115E-3</v>
      </c>
    </row>
    <row r="590" spans="1:42" x14ac:dyDescent="0.25">
      <c r="A590" s="2">
        <v>18.339540480000299</v>
      </c>
      <c r="B590">
        <v>517.80200000000002</v>
      </c>
      <c r="C590">
        <v>528.65899999999999</v>
      </c>
      <c r="D590">
        <v>557.04300000000001</v>
      </c>
      <c r="E590">
        <v>450.06799999999998</v>
      </c>
      <c r="F590">
        <v>582.03599999999994</v>
      </c>
      <c r="G590">
        <v>529.33600000000001</v>
      </c>
      <c r="H590">
        <v>406.84399999999999</v>
      </c>
      <c r="I590">
        <v>582.77800000000002</v>
      </c>
      <c r="J590">
        <v>485.30099999999999</v>
      </c>
      <c r="K590">
        <v>484.92700000000002</v>
      </c>
      <c r="L590">
        <v>467.45100000000002</v>
      </c>
      <c r="N590" s="2">
        <f t="shared" si="244"/>
        <v>18.339540480000299</v>
      </c>
      <c r="O590">
        <f t="shared" si="245"/>
        <v>495.80200000000002</v>
      </c>
      <c r="P590">
        <f t="shared" si="246"/>
        <v>506.65899999999999</v>
      </c>
      <c r="Q590">
        <f t="shared" si="247"/>
        <v>535.04300000000001</v>
      </c>
      <c r="R590">
        <f t="shared" si="248"/>
        <v>428.06799999999998</v>
      </c>
      <c r="S590">
        <f t="shared" si="249"/>
        <v>560.03599999999994</v>
      </c>
      <c r="T590">
        <f t="shared" si="250"/>
        <v>507.33600000000001</v>
      </c>
      <c r="U590">
        <f t="shared" si="251"/>
        <v>384.84399999999999</v>
      </c>
      <c r="V590">
        <f t="shared" si="252"/>
        <v>560.77800000000002</v>
      </c>
      <c r="W590">
        <f t="shared" si="253"/>
        <v>463.30099999999999</v>
      </c>
      <c r="X590">
        <f t="shared" si="254"/>
        <v>462.92700000000002</v>
      </c>
      <c r="Y590">
        <f t="shared" si="255"/>
        <v>445.45100000000002</v>
      </c>
      <c r="AA590" s="2">
        <f t="shared" si="256"/>
        <v>18.339540480000299</v>
      </c>
      <c r="AB590" s="3">
        <f t="shared" si="257"/>
        <v>0.96392487785392711</v>
      </c>
      <c r="AC590" s="3">
        <f t="shared" si="258"/>
        <v>0.95561664385474621</v>
      </c>
      <c r="AD590" s="3">
        <f t="shared" si="259"/>
        <v>0.94995808180775687</v>
      </c>
      <c r="AE590" s="3">
        <f t="shared" si="260"/>
        <v>0.94224402559203646</v>
      </c>
      <c r="AF590" s="3">
        <f t="shared" si="261"/>
        <v>0.97667485875617022</v>
      </c>
      <c r="AG590" s="3">
        <f t="shared" si="262"/>
        <v>0.95054859980805317</v>
      </c>
      <c r="AH590" s="3">
        <f t="shared" si="263"/>
        <v>0.94803457802183821</v>
      </c>
      <c r="AI590" s="3">
        <f t="shared" si="264"/>
        <v>0.97291700845013618</v>
      </c>
      <c r="AJ590" s="3">
        <f t="shared" si="265"/>
        <v>0.93041618532677606</v>
      </c>
      <c r="AK590" s="3">
        <f t="shared" si="266"/>
        <v>0.96648884434405646</v>
      </c>
      <c r="AL590" s="3">
        <f t="shared" si="267"/>
        <v>0.92724916587312745</v>
      </c>
      <c r="AM590" s="4">
        <f t="shared" si="268"/>
        <v>0.95309753360805682</v>
      </c>
      <c r="AN590" s="3">
        <f t="shared" si="269"/>
        <v>1.6105816956302702E-2</v>
      </c>
      <c r="AO590">
        <f t="shared" si="270"/>
        <v>4.8560865260181725E-3</v>
      </c>
    </row>
    <row r="591" spans="1:42" x14ac:dyDescent="0.25">
      <c r="A591" s="2">
        <v>18.377951232000601</v>
      </c>
      <c r="B591">
        <v>510.23</v>
      </c>
      <c r="C591">
        <v>532.745</v>
      </c>
      <c r="D591">
        <v>554.09500000000003</v>
      </c>
      <c r="E591">
        <v>453.48200000000003</v>
      </c>
      <c r="F591">
        <v>598.21699999999998</v>
      </c>
      <c r="G591">
        <v>527.60699999999997</v>
      </c>
      <c r="H591">
        <v>405.78100000000001</v>
      </c>
      <c r="I591">
        <v>582.06200000000001</v>
      </c>
      <c r="J591">
        <v>496.81700000000001</v>
      </c>
      <c r="K591">
        <v>498.18200000000002</v>
      </c>
      <c r="L591">
        <v>482.48</v>
      </c>
      <c r="N591" s="2">
        <f t="shared" si="244"/>
        <v>18.377951232000601</v>
      </c>
      <c r="O591">
        <f t="shared" si="245"/>
        <v>488.23</v>
      </c>
      <c r="P591">
        <f t="shared" si="246"/>
        <v>510.745</v>
      </c>
      <c r="Q591">
        <f t="shared" si="247"/>
        <v>532.09500000000003</v>
      </c>
      <c r="R591">
        <f t="shared" si="248"/>
        <v>431.48200000000003</v>
      </c>
      <c r="S591">
        <f t="shared" si="249"/>
        <v>576.21699999999998</v>
      </c>
      <c r="T591">
        <f t="shared" si="250"/>
        <v>505.60699999999997</v>
      </c>
      <c r="U591">
        <f t="shared" si="251"/>
        <v>383.78100000000001</v>
      </c>
      <c r="V591">
        <f t="shared" si="252"/>
        <v>560.06200000000001</v>
      </c>
      <c r="W591">
        <f t="shared" si="253"/>
        <v>474.81700000000001</v>
      </c>
      <c r="X591">
        <f t="shared" si="254"/>
        <v>476.18200000000002</v>
      </c>
      <c r="Y591">
        <f t="shared" si="255"/>
        <v>460.48</v>
      </c>
      <c r="AA591" s="2">
        <f t="shared" si="256"/>
        <v>18.377951232000601</v>
      </c>
      <c r="AB591" s="3">
        <f t="shared" si="257"/>
        <v>0.94920359965192325</v>
      </c>
      <c r="AC591" s="3">
        <f t="shared" si="258"/>
        <v>0.96332330574526925</v>
      </c>
      <c r="AD591" s="3">
        <f t="shared" si="259"/>
        <v>0.94472396711946216</v>
      </c>
      <c r="AE591" s="3">
        <f t="shared" si="260"/>
        <v>0.94975876881827914</v>
      </c>
      <c r="AF591" s="3">
        <f t="shared" si="261"/>
        <v>1.0048937159180913</v>
      </c>
      <c r="AG591" s="3">
        <f t="shared" si="262"/>
        <v>0.94730913221839241</v>
      </c>
      <c r="AH591" s="3">
        <f t="shared" si="263"/>
        <v>0.94541595656369626</v>
      </c>
      <c r="AI591" s="3">
        <f t="shared" si="264"/>
        <v>0.97167479035661197</v>
      </c>
      <c r="AJ591" s="3">
        <f t="shared" si="265"/>
        <v>0.95354299228428996</v>
      </c>
      <c r="AK591" s="3">
        <f t="shared" si="266"/>
        <v>0.9941623428260643</v>
      </c>
      <c r="AL591" s="3">
        <f t="shared" si="267"/>
        <v>0.95853347708560022</v>
      </c>
      <c r="AM591" s="4">
        <f t="shared" si="268"/>
        <v>0.96204927714433452</v>
      </c>
      <c r="AN591" s="3">
        <f t="shared" si="269"/>
        <v>2.038641686405954E-2</v>
      </c>
      <c r="AO591">
        <f t="shared" si="270"/>
        <v>6.1467359598053875E-3</v>
      </c>
    </row>
    <row r="592" spans="1:42" x14ac:dyDescent="0.25">
      <c r="A592" s="2">
        <v>18.403754496000101</v>
      </c>
      <c r="B592">
        <v>515.98</v>
      </c>
      <c r="C592">
        <v>533.61199999999997</v>
      </c>
      <c r="D592">
        <v>561.38800000000003</v>
      </c>
      <c r="E592">
        <v>459.43900000000002</v>
      </c>
      <c r="F592">
        <v>585.29300000000001</v>
      </c>
      <c r="G592">
        <v>524.923</v>
      </c>
      <c r="H592">
        <v>409.72500000000002</v>
      </c>
      <c r="I592">
        <v>579.34400000000005</v>
      </c>
      <c r="J592">
        <v>500.95600000000002</v>
      </c>
      <c r="K592">
        <v>494.07</v>
      </c>
      <c r="L592">
        <v>477.97</v>
      </c>
      <c r="N592" s="2">
        <f t="shared" si="244"/>
        <v>18.403754496000101</v>
      </c>
      <c r="O592">
        <f t="shared" si="245"/>
        <v>493.98</v>
      </c>
      <c r="P592">
        <f t="shared" si="246"/>
        <v>511.61199999999997</v>
      </c>
      <c r="Q592">
        <f t="shared" si="247"/>
        <v>539.38800000000003</v>
      </c>
      <c r="R592">
        <f t="shared" si="248"/>
        <v>437.43900000000002</v>
      </c>
      <c r="S592">
        <f t="shared" si="249"/>
        <v>563.29300000000001</v>
      </c>
      <c r="T592">
        <f t="shared" si="250"/>
        <v>502.923</v>
      </c>
      <c r="U592">
        <f t="shared" si="251"/>
        <v>387.72500000000002</v>
      </c>
      <c r="V592">
        <f t="shared" si="252"/>
        <v>557.34400000000005</v>
      </c>
      <c r="W592">
        <f t="shared" si="253"/>
        <v>478.95600000000002</v>
      </c>
      <c r="X592">
        <f t="shared" si="254"/>
        <v>472.07</v>
      </c>
      <c r="Y592">
        <f t="shared" si="255"/>
        <v>455.97</v>
      </c>
      <c r="AA592" s="2">
        <f t="shared" si="256"/>
        <v>18.403754496000101</v>
      </c>
      <c r="AB592" s="3">
        <f t="shared" si="257"/>
        <v>0.96038259458873276</v>
      </c>
      <c r="AC592" s="3">
        <f t="shared" si="258"/>
        <v>0.96495856660162826</v>
      </c>
      <c r="AD592" s="3">
        <f t="shared" si="259"/>
        <v>0.95767254188938522</v>
      </c>
      <c r="AE592" s="3">
        <f t="shared" si="260"/>
        <v>0.96287104925141531</v>
      </c>
      <c r="AF592" s="3">
        <f t="shared" si="261"/>
        <v>0.98235490435139783</v>
      </c>
      <c r="AG592" s="3">
        <f t="shared" si="262"/>
        <v>0.94228036934352288</v>
      </c>
      <c r="AH592" s="3">
        <f t="shared" si="263"/>
        <v>0.95513170729832675</v>
      </c>
      <c r="AI592" s="3">
        <f t="shared" si="264"/>
        <v>0.96695921943734009</v>
      </c>
      <c r="AJ592" s="3">
        <f t="shared" si="265"/>
        <v>0.96185506713642188</v>
      </c>
      <c r="AK592" s="3">
        <f t="shared" si="266"/>
        <v>0.98557739935129873</v>
      </c>
      <c r="AL592" s="3">
        <f t="shared" si="267"/>
        <v>0.94914547764663215</v>
      </c>
      <c r="AM592" s="4">
        <f t="shared" si="268"/>
        <v>0.96265353608146398</v>
      </c>
      <c r="AN592" s="3">
        <f t="shared" si="269"/>
        <v>1.2736810082102326E-2</v>
      </c>
      <c r="AO592">
        <f t="shared" si="270"/>
        <v>3.8402927334862881E-3</v>
      </c>
    </row>
    <row r="593" spans="1:42" x14ac:dyDescent="0.25">
      <c r="A593" s="2">
        <v>18.4421652480004</v>
      </c>
      <c r="B593">
        <v>517.66600000000005</v>
      </c>
      <c r="C593">
        <v>515.59299999999996</v>
      </c>
      <c r="D593">
        <v>554.63699999999994</v>
      </c>
      <c r="E593">
        <v>447.99900000000002</v>
      </c>
      <c r="F593">
        <v>583.30899999999997</v>
      </c>
      <c r="G593">
        <v>532.90499999999997</v>
      </c>
      <c r="H593">
        <v>404.58</v>
      </c>
      <c r="I593">
        <v>577.83600000000001</v>
      </c>
      <c r="J593">
        <v>496.33699999999999</v>
      </c>
      <c r="K593">
        <v>488.03399999999999</v>
      </c>
      <c r="L593">
        <v>479.08699999999999</v>
      </c>
      <c r="N593" s="2">
        <f t="shared" si="244"/>
        <v>18.4421652480004</v>
      </c>
      <c r="O593">
        <f t="shared" si="245"/>
        <v>495.66600000000005</v>
      </c>
      <c r="P593">
        <f t="shared" si="246"/>
        <v>493.59299999999996</v>
      </c>
      <c r="Q593">
        <f t="shared" si="247"/>
        <v>532.63699999999994</v>
      </c>
      <c r="R593">
        <f t="shared" si="248"/>
        <v>425.99900000000002</v>
      </c>
      <c r="S593">
        <f t="shared" si="249"/>
        <v>561.30899999999997</v>
      </c>
      <c r="T593">
        <f t="shared" si="250"/>
        <v>510.90499999999997</v>
      </c>
      <c r="U593">
        <f t="shared" si="251"/>
        <v>382.58</v>
      </c>
      <c r="V593">
        <f t="shared" si="252"/>
        <v>555.83600000000001</v>
      </c>
      <c r="W593">
        <f t="shared" si="253"/>
        <v>474.33699999999999</v>
      </c>
      <c r="X593">
        <f t="shared" si="254"/>
        <v>466.03399999999999</v>
      </c>
      <c r="Y593">
        <f t="shared" si="255"/>
        <v>457.08699999999999</v>
      </c>
      <c r="AA593" s="2">
        <f t="shared" si="256"/>
        <v>18.4421652480004</v>
      </c>
      <c r="AB593" s="3">
        <f t="shared" si="257"/>
        <v>0.9636604703215087</v>
      </c>
      <c r="AC593" s="3">
        <f t="shared" si="258"/>
        <v>0.93097267805406736</v>
      </c>
      <c r="AD593" s="3">
        <f t="shared" si="259"/>
        <v>0.94568627721479981</v>
      </c>
      <c r="AE593" s="3">
        <f t="shared" si="260"/>
        <v>0.93768983586295163</v>
      </c>
      <c r="AF593" s="3">
        <f t="shared" si="261"/>
        <v>0.97889490728018758</v>
      </c>
      <c r="AG593" s="3">
        <f t="shared" si="262"/>
        <v>0.95723550543413716</v>
      </c>
      <c r="AH593" s="3">
        <f t="shared" si="263"/>
        <v>0.94245738236686782</v>
      </c>
      <c r="AI593" s="3">
        <f t="shared" si="264"/>
        <v>0.96434292769846508</v>
      </c>
      <c r="AJ593" s="3">
        <f t="shared" si="265"/>
        <v>0.95257904062228871</v>
      </c>
      <c r="AK593" s="3">
        <f t="shared" si="266"/>
        <v>0.97297557084602537</v>
      </c>
      <c r="AL593" s="3">
        <f t="shared" si="267"/>
        <v>0.95147062074493083</v>
      </c>
      <c r="AM593" s="4">
        <f t="shared" si="268"/>
        <v>0.95436047422238446</v>
      </c>
      <c r="AN593" s="3">
        <f t="shared" si="269"/>
        <v>1.4819630826209542E-2</v>
      </c>
      <c r="AO593">
        <f t="shared" si="270"/>
        <v>4.4682868165565135E-3</v>
      </c>
      <c r="AP593">
        <v>4.4682868165565135E-3</v>
      </c>
    </row>
    <row r="594" spans="1:42" x14ac:dyDescent="0.25">
      <c r="A594" s="2">
        <v>18.4642821120005</v>
      </c>
      <c r="B594">
        <v>515.72</v>
      </c>
      <c r="C594">
        <v>521.05399999999997</v>
      </c>
      <c r="D594">
        <v>555.02599999999995</v>
      </c>
      <c r="E594">
        <v>447.00099999999998</v>
      </c>
      <c r="F594">
        <v>593.81399999999996</v>
      </c>
      <c r="G594">
        <v>530.00400000000002</v>
      </c>
      <c r="H594">
        <v>413.84</v>
      </c>
      <c r="I594">
        <v>577.73099999999999</v>
      </c>
      <c r="J594">
        <v>493.56700000000001</v>
      </c>
      <c r="K594">
        <v>500.62</v>
      </c>
      <c r="L594">
        <v>475.80599999999998</v>
      </c>
      <c r="N594" s="2">
        <f t="shared" si="244"/>
        <v>18.4642821120005</v>
      </c>
      <c r="O594">
        <f t="shared" si="245"/>
        <v>493.72</v>
      </c>
      <c r="P594">
        <f t="shared" si="246"/>
        <v>499.05399999999997</v>
      </c>
      <c r="Q594">
        <f t="shared" si="247"/>
        <v>533.02599999999995</v>
      </c>
      <c r="R594">
        <f t="shared" si="248"/>
        <v>425.00099999999998</v>
      </c>
      <c r="S594">
        <f t="shared" si="249"/>
        <v>571.81399999999996</v>
      </c>
      <c r="T594">
        <f t="shared" si="250"/>
        <v>508.00400000000002</v>
      </c>
      <c r="U594">
        <f t="shared" si="251"/>
        <v>391.84</v>
      </c>
      <c r="V594">
        <f t="shared" si="252"/>
        <v>555.73099999999999</v>
      </c>
      <c r="W594">
        <f t="shared" si="253"/>
        <v>471.56700000000001</v>
      </c>
      <c r="X594">
        <f t="shared" si="254"/>
        <v>478.62</v>
      </c>
      <c r="Y594">
        <f t="shared" si="255"/>
        <v>453.80599999999998</v>
      </c>
      <c r="AA594" s="2">
        <f t="shared" si="256"/>
        <v>18.4642821120005</v>
      </c>
      <c r="AB594" s="3">
        <f t="shared" si="257"/>
        <v>0.95987710960028583</v>
      </c>
      <c r="AC594" s="3">
        <f t="shared" si="258"/>
        <v>0.94127274672370664</v>
      </c>
      <c r="AD594" s="3">
        <f t="shared" si="259"/>
        <v>0.94637693888839092</v>
      </c>
      <c r="AE594" s="3">
        <f t="shared" si="260"/>
        <v>0.93549308315651036</v>
      </c>
      <c r="AF594" s="3">
        <f t="shared" si="261"/>
        <v>0.99721510346620701</v>
      </c>
      <c r="AG594" s="3">
        <f t="shared" si="262"/>
        <v>0.95180016970388515</v>
      </c>
      <c r="AH594" s="3">
        <f t="shared" si="263"/>
        <v>0.96526870381785101</v>
      </c>
      <c r="AI594" s="3">
        <f t="shared" si="264"/>
        <v>0.96416075884396779</v>
      </c>
      <c r="AJ594" s="3">
        <f t="shared" si="265"/>
        <v>0.94701623623948972</v>
      </c>
      <c r="AK594" s="3">
        <f t="shared" si="266"/>
        <v>0.99925234579091793</v>
      </c>
      <c r="AL594" s="3">
        <f t="shared" si="267"/>
        <v>0.94464090319298966</v>
      </c>
      <c r="AM594" s="4">
        <f t="shared" si="268"/>
        <v>0.95930673631129115</v>
      </c>
      <c r="AN594" s="3">
        <f t="shared" si="269"/>
        <v>2.138717851366876E-2</v>
      </c>
      <c r="AO594">
        <f t="shared" si="270"/>
        <v>6.448476950380924E-3</v>
      </c>
    </row>
    <row r="595" spans="1:42" x14ac:dyDescent="0.25">
      <c r="A595" s="2">
        <v>18.502692863999901</v>
      </c>
      <c r="B595">
        <v>507.30399999999997</v>
      </c>
      <c r="C595">
        <v>527.721</v>
      </c>
      <c r="D595">
        <v>549.96699999999998</v>
      </c>
      <c r="E595">
        <v>452.79899999999998</v>
      </c>
      <c r="F595">
        <v>586.09699999999998</v>
      </c>
      <c r="G595">
        <v>530.50800000000004</v>
      </c>
      <c r="H595">
        <v>418.74</v>
      </c>
      <c r="I595">
        <v>579.61699999999996</v>
      </c>
      <c r="J595">
        <v>497.19099999999997</v>
      </c>
      <c r="K595">
        <v>492.43</v>
      </c>
      <c r="L595">
        <v>471.22399999999999</v>
      </c>
      <c r="N595" s="2">
        <f t="shared" si="244"/>
        <v>18.502692863999901</v>
      </c>
      <c r="O595">
        <f t="shared" si="245"/>
        <v>485.30399999999997</v>
      </c>
      <c r="P595">
        <f t="shared" si="246"/>
        <v>505.721</v>
      </c>
      <c r="Q595">
        <f t="shared" si="247"/>
        <v>527.96699999999998</v>
      </c>
      <c r="R595">
        <f t="shared" si="248"/>
        <v>430.79899999999998</v>
      </c>
      <c r="S595">
        <f t="shared" si="249"/>
        <v>564.09699999999998</v>
      </c>
      <c r="T595">
        <f t="shared" si="250"/>
        <v>508.50800000000004</v>
      </c>
      <c r="U595">
        <f t="shared" si="251"/>
        <v>396.74</v>
      </c>
      <c r="V595">
        <f t="shared" si="252"/>
        <v>557.61699999999996</v>
      </c>
      <c r="W595">
        <f t="shared" si="253"/>
        <v>475.19099999999997</v>
      </c>
      <c r="X595">
        <f t="shared" si="254"/>
        <v>470.43</v>
      </c>
      <c r="Y595">
        <f t="shared" si="255"/>
        <v>449.22399999999999</v>
      </c>
      <c r="AA595" s="2">
        <f t="shared" si="256"/>
        <v>18.502692863999901</v>
      </c>
      <c r="AB595" s="3">
        <f t="shared" si="257"/>
        <v>0.94351494935886138</v>
      </c>
      <c r="AC595" s="3">
        <f t="shared" si="258"/>
        <v>0.95384746890288363</v>
      </c>
      <c r="AD595" s="3">
        <f t="shared" si="259"/>
        <v>0.93739478617194494</v>
      </c>
      <c r="AE595" s="3">
        <f t="shared" si="260"/>
        <v>0.94825537994202724</v>
      </c>
      <c r="AF595" s="3">
        <f t="shared" si="261"/>
        <v>0.98375704026130351</v>
      </c>
      <c r="AG595" s="3">
        <f t="shared" si="262"/>
        <v>0.95274446794864465</v>
      </c>
      <c r="AH595" s="3">
        <f t="shared" si="263"/>
        <v>0.97733948946685956</v>
      </c>
      <c r="AI595" s="3">
        <f t="shared" si="264"/>
        <v>0.96743285845903282</v>
      </c>
      <c r="AJ595" s="3">
        <f t="shared" si="265"/>
        <v>0.95429407128759924</v>
      </c>
      <c r="AK595" s="3">
        <f t="shared" si="266"/>
        <v>0.98215344329618803</v>
      </c>
      <c r="AL595" s="3">
        <f t="shared" si="267"/>
        <v>0.93510302881841045</v>
      </c>
      <c r="AM595" s="4">
        <f t="shared" si="268"/>
        <v>0.95780336217397777</v>
      </c>
      <c r="AN595" s="3">
        <f t="shared" si="269"/>
        <v>1.7382755145454922E-2</v>
      </c>
      <c r="AO595">
        <f t="shared" si="270"/>
        <v>5.2410978763721529E-3</v>
      </c>
    </row>
    <row r="596" spans="1:42" x14ac:dyDescent="0.25">
      <c r="A596" s="2">
        <v>18.528496128000299</v>
      </c>
      <c r="B596">
        <v>517.38400000000001</v>
      </c>
      <c r="C596">
        <v>529.56700000000001</v>
      </c>
      <c r="D596">
        <v>558.84500000000003</v>
      </c>
      <c r="E596">
        <v>448.47</v>
      </c>
      <c r="F596">
        <v>589.024</v>
      </c>
      <c r="G596">
        <v>532.94500000000005</v>
      </c>
      <c r="H596">
        <v>406.10399999999998</v>
      </c>
      <c r="I596">
        <v>584.09799999999996</v>
      </c>
      <c r="J596">
        <v>495.71600000000001</v>
      </c>
      <c r="K596">
        <v>494.83600000000001</v>
      </c>
      <c r="L596">
        <v>478.08100000000002</v>
      </c>
      <c r="N596" s="2">
        <f t="shared" si="244"/>
        <v>18.528496128000299</v>
      </c>
      <c r="O596">
        <f t="shared" si="245"/>
        <v>495.38400000000001</v>
      </c>
      <c r="P596">
        <f t="shared" si="246"/>
        <v>507.56700000000001</v>
      </c>
      <c r="Q596">
        <f t="shared" si="247"/>
        <v>536.84500000000003</v>
      </c>
      <c r="R596">
        <f t="shared" si="248"/>
        <v>426.47</v>
      </c>
      <c r="S596">
        <f t="shared" si="249"/>
        <v>567.024</v>
      </c>
      <c r="T596">
        <f t="shared" si="250"/>
        <v>510.94500000000005</v>
      </c>
      <c r="U596">
        <f t="shared" si="251"/>
        <v>384.10399999999998</v>
      </c>
      <c r="V596">
        <f t="shared" si="252"/>
        <v>562.09799999999996</v>
      </c>
      <c r="W596">
        <f t="shared" si="253"/>
        <v>473.71600000000001</v>
      </c>
      <c r="X596">
        <f t="shared" si="254"/>
        <v>472.83600000000001</v>
      </c>
      <c r="Y596">
        <f t="shared" si="255"/>
        <v>456.08100000000002</v>
      </c>
      <c r="AA596" s="2">
        <f t="shared" si="256"/>
        <v>18.528496128000299</v>
      </c>
      <c r="AB596" s="3">
        <f t="shared" si="257"/>
        <v>0.96311221352634679</v>
      </c>
      <c r="AC596" s="3">
        <f t="shared" si="258"/>
        <v>0.95732923538597359</v>
      </c>
      <c r="AD596" s="3">
        <f t="shared" si="259"/>
        <v>0.95315749655277282</v>
      </c>
      <c r="AE596" s="3">
        <f t="shared" si="260"/>
        <v>0.93872657987571095</v>
      </c>
      <c r="AF596" s="3">
        <f t="shared" si="261"/>
        <v>0.98886158231142052</v>
      </c>
      <c r="AG596" s="3">
        <f t="shared" si="262"/>
        <v>0.95731044973927693</v>
      </c>
      <c r="AH596" s="3">
        <f t="shared" si="263"/>
        <v>0.9462116430462737</v>
      </c>
      <c r="AI596" s="3">
        <f t="shared" si="264"/>
        <v>0.97520713119238733</v>
      </c>
      <c r="AJ596" s="3">
        <f t="shared" si="265"/>
        <v>0.95133192815957457</v>
      </c>
      <c r="AK596" s="3">
        <f t="shared" si="266"/>
        <v>0.98717663736240546</v>
      </c>
      <c r="AL596" s="3">
        <f t="shared" si="267"/>
        <v>0.94937653483903239</v>
      </c>
      <c r="AM596" s="4">
        <f t="shared" si="268"/>
        <v>0.96070922109010681</v>
      </c>
      <c r="AN596" s="3">
        <f t="shared" si="269"/>
        <v>1.6428108577253284E-2</v>
      </c>
      <c r="AO596">
        <f t="shared" si="270"/>
        <v>4.9532611059971291E-3</v>
      </c>
    </row>
    <row r="597" spans="1:42" x14ac:dyDescent="0.25">
      <c r="A597" s="2">
        <v>18.566906880000701</v>
      </c>
      <c r="B597">
        <v>510.61200000000002</v>
      </c>
      <c r="C597">
        <v>526.30999999999995</v>
      </c>
      <c r="D597">
        <v>543.02499999999998</v>
      </c>
      <c r="E597">
        <v>448.30799999999999</v>
      </c>
      <c r="F597">
        <v>590.95299999999997</v>
      </c>
      <c r="G597">
        <v>522.61</v>
      </c>
      <c r="H597">
        <v>403.161</v>
      </c>
      <c r="I597">
        <v>593.52099999999996</v>
      </c>
      <c r="J597">
        <v>499.97699999999998</v>
      </c>
      <c r="K597">
        <v>490.56099999999998</v>
      </c>
      <c r="L597">
        <v>481.791</v>
      </c>
      <c r="N597" s="2">
        <f t="shared" si="244"/>
        <v>18.566906880000701</v>
      </c>
      <c r="O597">
        <f t="shared" si="245"/>
        <v>488.61200000000002</v>
      </c>
      <c r="P597">
        <f t="shared" si="246"/>
        <v>504.30999999999995</v>
      </c>
      <c r="Q597">
        <f t="shared" si="247"/>
        <v>521.02499999999998</v>
      </c>
      <c r="R597">
        <f t="shared" si="248"/>
        <v>426.30799999999999</v>
      </c>
      <c r="S597">
        <f t="shared" si="249"/>
        <v>568.95299999999997</v>
      </c>
      <c r="T597">
        <f t="shared" si="250"/>
        <v>500.61</v>
      </c>
      <c r="U597">
        <f t="shared" si="251"/>
        <v>381.161</v>
      </c>
      <c r="V597">
        <f t="shared" si="252"/>
        <v>571.52099999999996</v>
      </c>
      <c r="W597">
        <f t="shared" si="253"/>
        <v>477.97699999999998</v>
      </c>
      <c r="X597">
        <f t="shared" si="254"/>
        <v>468.56099999999998</v>
      </c>
      <c r="Y597">
        <f t="shared" si="255"/>
        <v>459.791</v>
      </c>
      <c r="AA597" s="2">
        <f t="shared" si="256"/>
        <v>18.566906880000701</v>
      </c>
      <c r="AB597" s="3">
        <f t="shared" si="257"/>
        <v>0.94994627375033391</v>
      </c>
      <c r="AC597" s="3">
        <f t="shared" si="258"/>
        <v>0.95118616201900497</v>
      </c>
      <c r="AD597" s="3">
        <f t="shared" si="259"/>
        <v>0.92506940484014644</v>
      </c>
      <c r="AE597" s="3">
        <f t="shared" si="260"/>
        <v>0.938369992763042</v>
      </c>
      <c r="AF597" s="3">
        <f t="shared" si="261"/>
        <v>0.99222566212511221</v>
      </c>
      <c r="AG597" s="3">
        <f t="shared" si="262"/>
        <v>0.93794671489882353</v>
      </c>
      <c r="AH597" s="3">
        <f t="shared" si="263"/>
        <v>0.93896178137994069</v>
      </c>
      <c r="AI597" s="3">
        <f t="shared" si="264"/>
        <v>0.99155548467741284</v>
      </c>
      <c r="AJ597" s="3">
        <f t="shared" si="265"/>
        <v>0.95988900739246497</v>
      </c>
      <c r="AK597" s="3">
        <f t="shared" si="266"/>
        <v>0.97825138606021123</v>
      </c>
      <c r="AL597" s="3">
        <f t="shared" si="267"/>
        <v>0.95709925721565581</v>
      </c>
      <c r="AM597" s="4">
        <f t="shared" si="268"/>
        <v>0.95640919337474095</v>
      </c>
      <c r="AN597" s="3">
        <f t="shared" si="269"/>
        <v>2.2426920628113595E-2</v>
      </c>
      <c r="AO597">
        <f t="shared" si="270"/>
        <v>6.7619709933213132E-3</v>
      </c>
      <c r="AP597">
        <v>6.7619709933213132E-3</v>
      </c>
    </row>
    <row r="598" spans="1:42" x14ac:dyDescent="0.25">
      <c r="A598" s="2">
        <v>18.589023744000698</v>
      </c>
      <c r="B598">
        <v>504.012</v>
      </c>
      <c r="C598">
        <v>524.38800000000003</v>
      </c>
      <c r="D598">
        <v>551.08600000000001</v>
      </c>
      <c r="E598">
        <v>449.29599999999999</v>
      </c>
      <c r="F598">
        <v>581.55200000000002</v>
      </c>
      <c r="G598">
        <v>520.10699999999997</v>
      </c>
      <c r="H598">
        <v>405.94900000000001</v>
      </c>
      <c r="I598">
        <v>583.48500000000001</v>
      </c>
      <c r="J598">
        <v>494.64699999999999</v>
      </c>
      <c r="K598">
        <v>487.99</v>
      </c>
      <c r="L598">
        <v>477.14800000000002</v>
      </c>
      <c r="N598" s="2">
        <f t="shared" si="244"/>
        <v>18.589023744000698</v>
      </c>
      <c r="O598">
        <f t="shared" si="245"/>
        <v>482.012</v>
      </c>
      <c r="P598">
        <f t="shared" si="246"/>
        <v>502.38800000000003</v>
      </c>
      <c r="Q598">
        <f t="shared" si="247"/>
        <v>529.08600000000001</v>
      </c>
      <c r="R598">
        <f t="shared" si="248"/>
        <v>427.29599999999999</v>
      </c>
      <c r="S598">
        <f t="shared" si="249"/>
        <v>559.55200000000002</v>
      </c>
      <c r="T598">
        <f t="shared" si="250"/>
        <v>498.10699999999997</v>
      </c>
      <c r="U598">
        <f t="shared" si="251"/>
        <v>383.94900000000001</v>
      </c>
      <c r="V598">
        <f t="shared" si="252"/>
        <v>561.48500000000001</v>
      </c>
      <c r="W598">
        <f t="shared" si="253"/>
        <v>472.64699999999999</v>
      </c>
      <c r="X598">
        <f t="shared" si="254"/>
        <v>465.99</v>
      </c>
      <c r="Y598">
        <f t="shared" si="255"/>
        <v>455.14800000000002</v>
      </c>
      <c r="AA598" s="2">
        <f t="shared" si="256"/>
        <v>18.589023744000698</v>
      </c>
      <c r="AB598" s="3">
        <f t="shared" si="257"/>
        <v>0.93711473173590887</v>
      </c>
      <c r="AC598" s="3">
        <f t="shared" si="258"/>
        <v>0.94756105087030584</v>
      </c>
      <c r="AD598" s="3">
        <f t="shared" si="259"/>
        <v>0.93938154815844488</v>
      </c>
      <c r="AE598" s="3">
        <f t="shared" si="260"/>
        <v>0.94054473391931848</v>
      </c>
      <c r="AF598" s="3">
        <f t="shared" si="261"/>
        <v>0.97583078689000813</v>
      </c>
      <c r="AG598" s="3">
        <f t="shared" si="262"/>
        <v>0.93325707500471078</v>
      </c>
      <c r="AH598" s="3">
        <f t="shared" si="263"/>
        <v>0.94582981207166228</v>
      </c>
      <c r="AI598" s="3">
        <f t="shared" si="264"/>
        <v>0.97414361207041766</v>
      </c>
      <c r="AJ598" s="3">
        <f t="shared" si="265"/>
        <v>0.94918512747899253</v>
      </c>
      <c r="AK598" s="3">
        <f t="shared" si="266"/>
        <v>0.97288370861040041</v>
      </c>
      <c r="AL598" s="3">
        <f t="shared" si="267"/>
        <v>0.94743440546507296</v>
      </c>
      <c r="AM598" s="4">
        <f t="shared" si="268"/>
        <v>0.95119696293411304</v>
      </c>
      <c r="AN598" s="3">
        <f t="shared" si="269"/>
        <v>1.5611349193996397E-2</v>
      </c>
      <c r="AO598">
        <f t="shared" si="270"/>
        <v>4.70699888615484E-3</v>
      </c>
    </row>
    <row r="599" spans="1:42" x14ac:dyDescent="0.25">
      <c r="A599" s="2">
        <v>18.627434496000198</v>
      </c>
      <c r="B599">
        <v>512.55700000000002</v>
      </c>
      <c r="C599">
        <v>522.75900000000001</v>
      </c>
      <c r="D599">
        <v>556.87400000000002</v>
      </c>
      <c r="E599">
        <v>448.79500000000002</v>
      </c>
      <c r="F599">
        <v>592.56399999999996</v>
      </c>
      <c r="G599">
        <v>521.13</v>
      </c>
      <c r="H599">
        <v>396.005</v>
      </c>
      <c r="I599">
        <v>581.29399999999998</v>
      </c>
      <c r="J599">
        <v>499.303</v>
      </c>
      <c r="K599">
        <v>486.17200000000003</v>
      </c>
      <c r="L599">
        <v>479.54899999999998</v>
      </c>
      <c r="N599" s="2">
        <f t="shared" si="244"/>
        <v>18.627434496000198</v>
      </c>
      <c r="O599">
        <f t="shared" si="245"/>
        <v>490.55700000000002</v>
      </c>
      <c r="P599">
        <f t="shared" si="246"/>
        <v>500.75900000000001</v>
      </c>
      <c r="Q599">
        <f t="shared" si="247"/>
        <v>534.87400000000002</v>
      </c>
      <c r="R599">
        <f t="shared" si="248"/>
        <v>426.79500000000002</v>
      </c>
      <c r="S599">
        <f t="shared" si="249"/>
        <v>570.56399999999996</v>
      </c>
      <c r="T599">
        <f t="shared" si="250"/>
        <v>499.13</v>
      </c>
      <c r="U599">
        <f t="shared" si="251"/>
        <v>374.005</v>
      </c>
      <c r="V599">
        <f t="shared" si="252"/>
        <v>559.29399999999998</v>
      </c>
      <c r="W599">
        <f t="shared" si="253"/>
        <v>477.303</v>
      </c>
      <c r="X599">
        <f t="shared" si="254"/>
        <v>464.17200000000003</v>
      </c>
      <c r="Y599">
        <f t="shared" si="255"/>
        <v>457.54899999999998</v>
      </c>
      <c r="AA599" s="2">
        <f t="shared" si="256"/>
        <v>18.627434496000198</v>
      </c>
      <c r="AB599" s="3">
        <f t="shared" si="257"/>
        <v>0.95372769029852422</v>
      </c>
      <c r="AC599" s="3">
        <f t="shared" si="258"/>
        <v>0.94448857112981099</v>
      </c>
      <c r="AD599" s="3">
        <f t="shared" si="259"/>
        <v>0.94965802570791902</v>
      </c>
      <c r="AE599" s="3">
        <f t="shared" si="260"/>
        <v>0.939441955256065</v>
      </c>
      <c r="AF599" s="3">
        <f t="shared" si="261"/>
        <v>0.99503516579533369</v>
      </c>
      <c r="AG599" s="3">
        <f t="shared" si="262"/>
        <v>0.935173775608657</v>
      </c>
      <c r="AH599" s="3">
        <f t="shared" si="263"/>
        <v>0.92133350748110299</v>
      </c>
      <c r="AI599" s="3">
        <f t="shared" si="264"/>
        <v>0.97034235530657487</v>
      </c>
      <c r="AJ599" s="3">
        <f t="shared" si="265"/>
        <v>0.9585354586004049</v>
      </c>
      <c r="AK599" s="3">
        <f t="shared" si="266"/>
        <v>0.96908812805662525</v>
      </c>
      <c r="AL599" s="3">
        <f t="shared" si="267"/>
        <v>0.95243231824843477</v>
      </c>
      <c r="AM599" s="4">
        <f t="shared" si="268"/>
        <v>0.9535688137717685</v>
      </c>
      <c r="AN599" s="3">
        <f t="shared" si="269"/>
        <v>1.9855601698837076E-2</v>
      </c>
      <c r="AO599">
        <f t="shared" si="270"/>
        <v>5.9866891656168942E-3</v>
      </c>
    </row>
    <row r="600" spans="1:42" x14ac:dyDescent="0.25">
      <c r="A600" s="2">
        <v>18.655080960000301</v>
      </c>
      <c r="B600">
        <v>507.31799999999998</v>
      </c>
      <c r="C600">
        <v>520.20299999999997</v>
      </c>
      <c r="D600">
        <v>553.63099999999997</v>
      </c>
      <c r="E600">
        <v>454.38900000000001</v>
      </c>
      <c r="F600">
        <v>586.58699999999999</v>
      </c>
      <c r="G600">
        <v>530.24</v>
      </c>
      <c r="H600">
        <v>404.27300000000002</v>
      </c>
      <c r="I600">
        <v>585.48400000000004</v>
      </c>
      <c r="J600">
        <v>498.34300000000002</v>
      </c>
      <c r="K600">
        <v>479.53100000000001</v>
      </c>
      <c r="L600">
        <v>472.05500000000001</v>
      </c>
      <c r="N600" s="2">
        <f t="shared" si="244"/>
        <v>18.655080960000301</v>
      </c>
      <c r="O600">
        <f t="shared" si="245"/>
        <v>485.31799999999998</v>
      </c>
      <c r="P600">
        <f t="shared" si="246"/>
        <v>498.20299999999997</v>
      </c>
      <c r="Q600">
        <f t="shared" si="247"/>
        <v>531.63099999999997</v>
      </c>
      <c r="R600">
        <f t="shared" si="248"/>
        <v>432.38900000000001</v>
      </c>
      <c r="S600">
        <f t="shared" si="249"/>
        <v>564.58699999999999</v>
      </c>
      <c r="T600">
        <f t="shared" si="250"/>
        <v>508.24</v>
      </c>
      <c r="U600">
        <f t="shared" si="251"/>
        <v>382.27300000000002</v>
      </c>
      <c r="V600">
        <f t="shared" si="252"/>
        <v>563.48400000000004</v>
      </c>
      <c r="W600">
        <f t="shared" si="253"/>
        <v>476.34300000000002</v>
      </c>
      <c r="X600">
        <f t="shared" si="254"/>
        <v>457.53100000000001</v>
      </c>
      <c r="Y600">
        <f t="shared" si="255"/>
        <v>450.05500000000001</v>
      </c>
      <c r="AA600" s="2">
        <f t="shared" si="256"/>
        <v>18.655080960000301</v>
      </c>
      <c r="AB600" s="3">
        <f t="shared" si="257"/>
        <v>0.94354216778131628</v>
      </c>
      <c r="AC600" s="3">
        <f t="shared" si="258"/>
        <v>0.93966766369168631</v>
      </c>
      <c r="AD600" s="3">
        <f t="shared" si="259"/>
        <v>0.94390014445481862</v>
      </c>
      <c r="AE600" s="3">
        <f t="shared" si="260"/>
        <v>0.95175521641822114</v>
      </c>
      <c r="AF600" s="3">
        <f t="shared" si="261"/>
        <v>0.98461157582828585</v>
      </c>
      <c r="AG600" s="3">
        <f t="shared" si="262"/>
        <v>0.95224234110420902</v>
      </c>
      <c r="AH600" s="3">
        <f t="shared" si="263"/>
        <v>0.94170111069457285</v>
      </c>
      <c r="AI600" s="3">
        <f t="shared" si="264"/>
        <v>0.97761176007175132</v>
      </c>
      <c r="AJ600" s="3">
        <f t="shared" si="265"/>
        <v>0.9566075552764024</v>
      </c>
      <c r="AK600" s="3">
        <f t="shared" si="266"/>
        <v>0.95522319381150911</v>
      </c>
      <c r="AL600" s="3">
        <f t="shared" si="267"/>
        <v>0.93683283536692108</v>
      </c>
      <c r="AM600" s="4">
        <f t="shared" si="268"/>
        <v>0.95306323313633579</v>
      </c>
      <c r="AN600" s="3">
        <f t="shared" si="269"/>
        <v>1.5375689645941224E-2</v>
      </c>
      <c r="AO600">
        <f t="shared" si="270"/>
        <v>4.6359448589581367E-3</v>
      </c>
    </row>
    <row r="601" spans="1:42" x14ac:dyDescent="0.25">
      <c r="A601" s="2">
        <v>18.693491712000601</v>
      </c>
      <c r="B601">
        <v>509.59500000000003</v>
      </c>
      <c r="C601">
        <v>524.899</v>
      </c>
      <c r="D601">
        <v>553.51300000000003</v>
      </c>
      <c r="E601">
        <v>454.22399999999999</v>
      </c>
      <c r="F601">
        <v>595.82299999999998</v>
      </c>
      <c r="G601">
        <v>525.98099999999999</v>
      </c>
      <c r="H601">
        <v>403.34899999999999</v>
      </c>
      <c r="I601">
        <v>587.27700000000004</v>
      </c>
      <c r="J601">
        <v>495.73200000000003</v>
      </c>
      <c r="K601">
        <v>484.64400000000001</v>
      </c>
      <c r="L601">
        <v>477.35700000000003</v>
      </c>
      <c r="N601" s="2">
        <f t="shared" si="244"/>
        <v>18.693491712000601</v>
      </c>
      <c r="O601">
        <f t="shared" si="245"/>
        <v>487.59500000000003</v>
      </c>
      <c r="P601">
        <f t="shared" si="246"/>
        <v>502.899</v>
      </c>
      <c r="Q601">
        <f t="shared" si="247"/>
        <v>531.51300000000003</v>
      </c>
      <c r="R601">
        <f t="shared" si="248"/>
        <v>432.22399999999999</v>
      </c>
      <c r="S601">
        <f t="shared" si="249"/>
        <v>573.82299999999998</v>
      </c>
      <c r="T601">
        <f t="shared" si="250"/>
        <v>503.98099999999999</v>
      </c>
      <c r="U601">
        <f t="shared" si="251"/>
        <v>381.34899999999999</v>
      </c>
      <c r="V601">
        <f t="shared" si="252"/>
        <v>565.27700000000004</v>
      </c>
      <c r="W601">
        <f t="shared" si="253"/>
        <v>473.73200000000003</v>
      </c>
      <c r="X601">
        <f t="shared" si="254"/>
        <v>462.64400000000001</v>
      </c>
      <c r="Y601">
        <f t="shared" si="255"/>
        <v>455.35700000000003</v>
      </c>
      <c r="AA601" s="2">
        <f t="shared" si="256"/>
        <v>18.693491712000601</v>
      </c>
      <c r="AB601" s="3">
        <f t="shared" si="257"/>
        <v>0.94796904977629293</v>
      </c>
      <c r="AC601" s="3">
        <f t="shared" si="258"/>
        <v>0.94852485513512641</v>
      </c>
      <c r="AD601" s="3">
        <f t="shared" si="259"/>
        <v>0.94369063782889651</v>
      </c>
      <c r="AE601" s="3">
        <f t="shared" si="260"/>
        <v>0.95139202584050286</v>
      </c>
      <c r="AF601" s="3">
        <f t="shared" si="261"/>
        <v>1.0007186992908346</v>
      </c>
      <c r="AG601" s="3">
        <f t="shared" si="262"/>
        <v>0.94426264621446621</v>
      </c>
      <c r="AH601" s="3">
        <f t="shared" si="263"/>
        <v>0.93942490540075974</v>
      </c>
      <c r="AI601" s="3">
        <f t="shared" si="264"/>
        <v>0.98072251012997591</v>
      </c>
      <c r="AJ601" s="3">
        <f t="shared" si="265"/>
        <v>0.9513640598816413</v>
      </c>
      <c r="AK601" s="3">
        <f t="shared" si="266"/>
        <v>0.96589800314674157</v>
      </c>
      <c r="AL601" s="3">
        <f t="shared" si="267"/>
        <v>0.94786945909761045</v>
      </c>
      <c r="AM601" s="4">
        <f t="shared" si="268"/>
        <v>0.95653062288571344</v>
      </c>
      <c r="AN601" s="3">
        <f t="shared" si="269"/>
        <v>1.8705781242000993E-2</v>
      </c>
      <c r="AO601">
        <f t="shared" si="270"/>
        <v>5.6400052536532286E-3</v>
      </c>
      <c r="AP601">
        <v>5.6400052536532286E-3</v>
      </c>
    </row>
    <row r="602" spans="1:42" x14ac:dyDescent="0.25">
      <c r="A602" s="2">
        <v>18.715608576000701</v>
      </c>
      <c r="B602">
        <v>515.12400000000002</v>
      </c>
      <c r="C602">
        <v>523.12199999999996</v>
      </c>
      <c r="D602">
        <v>548.53800000000001</v>
      </c>
      <c r="E602">
        <v>457.10599999999999</v>
      </c>
      <c r="F602">
        <v>577.45799999999997</v>
      </c>
      <c r="G602">
        <v>534.86599999999999</v>
      </c>
      <c r="H602">
        <v>411.74099999999999</v>
      </c>
      <c r="I602">
        <v>580.06799999999998</v>
      </c>
      <c r="J602">
        <v>488.78399999999999</v>
      </c>
      <c r="K602">
        <v>485.62900000000002</v>
      </c>
      <c r="L602">
        <v>470.161</v>
      </c>
      <c r="N602" s="2">
        <f t="shared" si="244"/>
        <v>18.715608576000701</v>
      </c>
      <c r="O602">
        <f t="shared" si="245"/>
        <v>493.12400000000002</v>
      </c>
      <c r="P602">
        <f t="shared" si="246"/>
        <v>501.12199999999996</v>
      </c>
      <c r="Q602">
        <f t="shared" si="247"/>
        <v>526.53800000000001</v>
      </c>
      <c r="R602">
        <f t="shared" si="248"/>
        <v>435.10599999999999</v>
      </c>
      <c r="S602">
        <f t="shared" si="249"/>
        <v>555.45799999999997</v>
      </c>
      <c r="T602">
        <f t="shared" si="250"/>
        <v>512.86599999999999</v>
      </c>
      <c r="U602">
        <f t="shared" si="251"/>
        <v>389.74099999999999</v>
      </c>
      <c r="V602">
        <f t="shared" si="252"/>
        <v>558.06799999999998</v>
      </c>
      <c r="W602">
        <f t="shared" si="253"/>
        <v>466.78399999999999</v>
      </c>
      <c r="X602">
        <f t="shared" si="254"/>
        <v>463.62900000000002</v>
      </c>
      <c r="Y602">
        <f t="shared" si="255"/>
        <v>448.161</v>
      </c>
      <c r="AA602" s="2">
        <f t="shared" si="256"/>
        <v>18.715608576000701</v>
      </c>
      <c r="AB602" s="3">
        <f t="shared" si="257"/>
        <v>0.95871838247292251</v>
      </c>
      <c r="AC602" s="3">
        <f t="shared" si="258"/>
        <v>0.94517323051949753</v>
      </c>
      <c r="AD602" s="3">
        <f t="shared" si="259"/>
        <v>0.93485762542242901</v>
      </c>
      <c r="AE602" s="3">
        <f t="shared" si="260"/>
        <v>0.95773575459798121</v>
      </c>
      <c r="AF602" s="3">
        <f t="shared" si="261"/>
        <v>0.96869105503036379</v>
      </c>
      <c r="AG602" s="3">
        <f t="shared" si="262"/>
        <v>0.96090964999360773</v>
      </c>
      <c r="AH602" s="3">
        <f t="shared" si="263"/>
        <v>0.96009797339391867</v>
      </c>
      <c r="AI602" s="3">
        <f t="shared" si="264"/>
        <v>0.96821531706263542</v>
      </c>
      <c r="AJ602" s="3">
        <f t="shared" si="265"/>
        <v>0.93741085957417281</v>
      </c>
      <c r="AK602" s="3">
        <f t="shared" si="266"/>
        <v>0.96795446455789036</v>
      </c>
      <c r="AL602" s="3">
        <f t="shared" si="267"/>
        <v>0.93289029192182005</v>
      </c>
      <c r="AM602" s="4">
        <f t="shared" si="268"/>
        <v>0.95387769132247624</v>
      </c>
      <c r="AN602" s="3">
        <f t="shared" si="269"/>
        <v>1.3779601307451733E-2</v>
      </c>
      <c r="AO602">
        <f t="shared" si="270"/>
        <v>4.154706117955282E-3</v>
      </c>
    </row>
    <row r="603" spans="1:42" x14ac:dyDescent="0.25">
      <c r="A603" s="2">
        <v>18.754019328000101</v>
      </c>
      <c r="B603">
        <v>513.36199999999997</v>
      </c>
      <c r="C603">
        <v>521.86800000000005</v>
      </c>
      <c r="D603">
        <v>559.55100000000004</v>
      </c>
      <c r="E603">
        <v>452.20400000000001</v>
      </c>
      <c r="F603">
        <v>580.39599999999996</v>
      </c>
      <c r="G603">
        <v>522.76</v>
      </c>
      <c r="H603">
        <v>395.387</v>
      </c>
      <c r="I603">
        <v>575.59799999999996</v>
      </c>
      <c r="J603">
        <v>500.41899999999998</v>
      </c>
      <c r="K603">
        <v>499.09500000000003</v>
      </c>
      <c r="L603">
        <v>473.13200000000001</v>
      </c>
      <c r="N603" s="2">
        <f t="shared" si="244"/>
        <v>18.754019328000101</v>
      </c>
      <c r="O603">
        <f t="shared" si="245"/>
        <v>491.36199999999997</v>
      </c>
      <c r="P603">
        <f t="shared" si="246"/>
        <v>499.86800000000005</v>
      </c>
      <c r="Q603">
        <f t="shared" si="247"/>
        <v>537.55100000000004</v>
      </c>
      <c r="R603">
        <f t="shared" si="248"/>
        <v>430.20400000000001</v>
      </c>
      <c r="S603">
        <f t="shared" si="249"/>
        <v>558.39599999999996</v>
      </c>
      <c r="T603">
        <f t="shared" si="250"/>
        <v>500.76</v>
      </c>
      <c r="U603">
        <f t="shared" si="251"/>
        <v>373.387</v>
      </c>
      <c r="V603">
        <f t="shared" si="252"/>
        <v>553.59799999999996</v>
      </c>
      <c r="W603">
        <f t="shared" si="253"/>
        <v>478.41899999999998</v>
      </c>
      <c r="X603">
        <f t="shared" si="254"/>
        <v>477.09500000000003</v>
      </c>
      <c r="Y603">
        <f t="shared" si="255"/>
        <v>451.13200000000001</v>
      </c>
      <c r="AA603" s="2">
        <f t="shared" si="256"/>
        <v>18.754019328000101</v>
      </c>
      <c r="AB603" s="3">
        <f t="shared" si="257"/>
        <v>0.95529274958967747</v>
      </c>
      <c r="AC603" s="3">
        <f t="shared" si="258"/>
        <v>0.9428080435369437</v>
      </c>
      <c r="AD603" s="3">
        <f t="shared" si="259"/>
        <v>0.95441098534854496</v>
      </c>
      <c r="AE603" s="3">
        <f t="shared" si="260"/>
        <v>0.94694569270722517</v>
      </c>
      <c r="AF603" s="3">
        <f t="shared" si="261"/>
        <v>0.97381478053198445</v>
      </c>
      <c r="AG603" s="3">
        <f t="shared" si="262"/>
        <v>0.93822775604309705</v>
      </c>
      <c r="AH603" s="3">
        <f t="shared" si="263"/>
        <v>0.91981111043394237</v>
      </c>
      <c r="AI603" s="3">
        <f t="shared" si="264"/>
        <v>0.96046012868546626</v>
      </c>
      <c r="AJ603" s="3">
        <f t="shared" si="265"/>
        <v>0.96077664621455783</v>
      </c>
      <c r="AK603" s="3">
        <f t="shared" si="266"/>
        <v>0.99606848421528149</v>
      </c>
      <c r="AL603" s="3">
        <f t="shared" si="267"/>
        <v>0.93907471461210257</v>
      </c>
      <c r="AM603" s="4">
        <f t="shared" si="268"/>
        <v>0.95342646290171129</v>
      </c>
      <c r="AN603" s="3">
        <f t="shared" si="269"/>
        <v>2.0158600992713799E-2</v>
      </c>
      <c r="AO603">
        <f t="shared" si="270"/>
        <v>6.0780468901197784E-3</v>
      </c>
    </row>
    <row r="604" spans="1:42" x14ac:dyDescent="0.25">
      <c r="A604" s="2">
        <v>18.7798225920005</v>
      </c>
      <c r="B604">
        <v>511.83300000000003</v>
      </c>
      <c r="C604">
        <v>517.77200000000005</v>
      </c>
      <c r="D604">
        <v>552.11500000000001</v>
      </c>
      <c r="E604">
        <v>455.62799999999999</v>
      </c>
      <c r="F604">
        <v>576.43299999999999</v>
      </c>
      <c r="G604">
        <v>525.95899999999995</v>
      </c>
      <c r="H604">
        <v>397.22199999999998</v>
      </c>
      <c r="I604">
        <v>582.26300000000003</v>
      </c>
      <c r="J604">
        <v>503.4</v>
      </c>
      <c r="K604">
        <v>488.38299999999998</v>
      </c>
      <c r="L604">
        <v>470.24900000000002</v>
      </c>
      <c r="N604" s="2">
        <f t="shared" si="244"/>
        <v>18.7798225920005</v>
      </c>
      <c r="O604">
        <f t="shared" si="245"/>
        <v>489.83300000000003</v>
      </c>
      <c r="P604">
        <f t="shared" si="246"/>
        <v>495.77200000000005</v>
      </c>
      <c r="Q604">
        <f t="shared" si="247"/>
        <v>530.11500000000001</v>
      </c>
      <c r="R604">
        <f t="shared" si="248"/>
        <v>433.62799999999999</v>
      </c>
      <c r="S604">
        <f t="shared" si="249"/>
        <v>554.43299999999999</v>
      </c>
      <c r="T604">
        <f t="shared" si="250"/>
        <v>503.95899999999995</v>
      </c>
      <c r="U604">
        <f t="shared" si="251"/>
        <v>375.22199999999998</v>
      </c>
      <c r="V604">
        <f t="shared" si="252"/>
        <v>560.26300000000003</v>
      </c>
      <c r="W604">
        <f t="shared" si="253"/>
        <v>481.4</v>
      </c>
      <c r="X604">
        <f t="shared" si="254"/>
        <v>466.38299999999998</v>
      </c>
      <c r="Y604">
        <f t="shared" si="255"/>
        <v>448.24900000000002</v>
      </c>
      <c r="AA604" s="2">
        <f t="shared" si="256"/>
        <v>18.7798225920005</v>
      </c>
      <c r="AB604" s="3">
        <f t="shared" si="257"/>
        <v>0.95232010902300246</v>
      </c>
      <c r="AC604" s="3">
        <f t="shared" si="258"/>
        <v>0.93508252050620888</v>
      </c>
      <c r="AD604" s="3">
        <f t="shared" si="259"/>
        <v>0.94120851695568208</v>
      </c>
      <c r="AE604" s="3">
        <f t="shared" si="260"/>
        <v>0.95448244748363242</v>
      </c>
      <c r="AF604" s="3">
        <f t="shared" si="261"/>
        <v>0.96690350614024767</v>
      </c>
      <c r="AG604" s="3">
        <f t="shared" si="262"/>
        <v>0.94422142684663934</v>
      </c>
      <c r="AH604" s="3">
        <f t="shared" si="263"/>
        <v>0.92433149648821389</v>
      </c>
      <c r="AI604" s="3">
        <f t="shared" si="264"/>
        <v>0.97202351359236394</v>
      </c>
      <c r="AJ604" s="3">
        <f t="shared" si="265"/>
        <v>0.96676318768211156</v>
      </c>
      <c r="AK604" s="3">
        <f t="shared" si="266"/>
        <v>0.97370420539677749</v>
      </c>
      <c r="AL604" s="3">
        <f t="shared" si="267"/>
        <v>0.93307347239867799</v>
      </c>
      <c r="AM604" s="4">
        <f t="shared" si="268"/>
        <v>0.95128312750123267</v>
      </c>
      <c r="AN604" s="3">
        <f t="shared" si="269"/>
        <v>1.7028255442840028E-2</v>
      </c>
      <c r="AO604">
        <f t="shared" si="270"/>
        <v>5.1342121943843185E-3</v>
      </c>
    </row>
    <row r="605" spans="1:42" x14ac:dyDescent="0.25">
      <c r="A605" s="2">
        <v>18.818233344000799</v>
      </c>
      <c r="B605">
        <v>513.62699999999995</v>
      </c>
      <c r="C605">
        <v>528.971</v>
      </c>
      <c r="D605">
        <v>548.87699999999995</v>
      </c>
      <c r="E605">
        <v>459.78199999999998</v>
      </c>
      <c r="F605">
        <v>583.00099999999998</v>
      </c>
      <c r="G605">
        <v>514.32799999999997</v>
      </c>
      <c r="H605">
        <v>408.661</v>
      </c>
      <c r="I605">
        <v>579.95699999999999</v>
      </c>
      <c r="J605">
        <v>502.67099999999999</v>
      </c>
      <c r="K605">
        <v>488.53899999999999</v>
      </c>
      <c r="L605">
        <v>475.76100000000002</v>
      </c>
      <c r="N605" s="2">
        <f t="shared" si="244"/>
        <v>18.818233344000799</v>
      </c>
      <c r="O605">
        <f t="shared" si="245"/>
        <v>491.62699999999995</v>
      </c>
      <c r="P605">
        <f t="shared" si="246"/>
        <v>506.971</v>
      </c>
      <c r="Q605">
        <f t="shared" si="247"/>
        <v>526.87699999999995</v>
      </c>
      <c r="R605">
        <f t="shared" si="248"/>
        <v>437.78199999999998</v>
      </c>
      <c r="S605">
        <f t="shared" si="249"/>
        <v>561.00099999999998</v>
      </c>
      <c r="T605">
        <f t="shared" si="250"/>
        <v>492.32799999999997</v>
      </c>
      <c r="U605">
        <f t="shared" si="251"/>
        <v>386.661</v>
      </c>
      <c r="V605">
        <f t="shared" si="252"/>
        <v>557.95699999999999</v>
      </c>
      <c r="W605">
        <f t="shared" si="253"/>
        <v>480.67099999999999</v>
      </c>
      <c r="X605">
        <f t="shared" si="254"/>
        <v>466.53899999999999</v>
      </c>
      <c r="Y605">
        <f t="shared" si="255"/>
        <v>453.76100000000002</v>
      </c>
      <c r="AA605" s="2">
        <f t="shared" si="256"/>
        <v>18.818233344000799</v>
      </c>
      <c r="AB605" s="3">
        <f t="shared" si="257"/>
        <v>0.95580795544328689</v>
      </c>
      <c r="AC605" s="3">
        <f t="shared" si="258"/>
        <v>0.95620511142935294</v>
      </c>
      <c r="AD605" s="3">
        <f t="shared" si="259"/>
        <v>0.93545951310198516</v>
      </c>
      <c r="AE605" s="3">
        <f t="shared" si="260"/>
        <v>0.96362604542206587</v>
      </c>
      <c r="AF605" s="3">
        <f t="shared" si="261"/>
        <v>0.97835777063808449</v>
      </c>
      <c r="AG605" s="3">
        <f t="shared" si="262"/>
        <v>0.92242949651966188</v>
      </c>
      <c r="AH605" s="3">
        <f t="shared" si="263"/>
        <v>0.95251062241454199</v>
      </c>
      <c r="AI605" s="3">
        <f t="shared" si="264"/>
        <v>0.96802273855930976</v>
      </c>
      <c r="AJ605" s="3">
        <f t="shared" si="265"/>
        <v>0.96529918609544718</v>
      </c>
      <c r="AK605" s="3">
        <f t="shared" si="266"/>
        <v>0.97402989877762958</v>
      </c>
      <c r="AL605" s="3">
        <f t="shared" si="267"/>
        <v>0.94454723135823282</v>
      </c>
      <c r="AM605" s="4">
        <f t="shared" si="268"/>
        <v>0.95602686997814534</v>
      </c>
      <c r="AN605" s="3">
        <f t="shared" si="269"/>
        <v>1.6752396283527125E-2</v>
      </c>
      <c r="AO605">
        <f t="shared" si="270"/>
        <v>5.0510375283457937E-3</v>
      </c>
      <c r="AP605">
        <v>5.0510375283457937E-3</v>
      </c>
    </row>
    <row r="606" spans="1:42" x14ac:dyDescent="0.25">
      <c r="A606" s="2">
        <v>18.840350208</v>
      </c>
      <c r="B606">
        <v>506.76</v>
      </c>
      <c r="C606">
        <v>522.50400000000002</v>
      </c>
      <c r="D606">
        <v>552.67600000000004</v>
      </c>
      <c r="E606">
        <v>456.697</v>
      </c>
      <c r="F606">
        <v>582.68899999999996</v>
      </c>
      <c r="G606">
        <v>525.19200000000001</v>
      </c>
      <c r="H606">
        <v>402.11200000000002</v>
      </c>
      <c r="I606">
        <v>584.87699999999995</v>
      </c>
      <c r="J606">
        <v>492.43400000000003</v>
      </c>
      <c r="K606">
        <v>499.52</v>
      </c>
      <c r="L606">
        <v>478.42500000000001</v>
      </c>
      <c r="N606" s="2">
        <f t="shared" si="244"/>
        <v>18.840350208</v>
      </c>
      <c r="O606">
        <f t="shared" si="245"/>
        <v>484.76</v>
      </c>
      <c r="P606">
        <f t="shared" si="246"/>
        <v>500.50400000000002</v>
      </c>
      <c r="Q606">
        <f t="shared" si="247"/>
        <v>530.67600000000004</v>
      </c>
      <c r="R606">
        <f t="shared" si="248"/>
        <v>434.697</v>
      </c>
      <c r="S606">
        <f t="shared" si="249"/>
        <v>560.68899999999996</v>
      </c>
      <c r="T606">
        <f t="shared" si="250"/>
        <v>503.19200000000001</v>
      </c>
      <c r="U606">
        <f t="shared" si="251"/>
        <v>380.11200000000002</v>
      </c>
      <c r="V606">
        <f t="shared" si="252"/>
        <v>562.87699999999995</v>
      </c>
      <c r="W606">
        <f t="shared" si="253"/>
        <v>470.43400000000003</v>
      </c>
      <c r="X606">
        <f t="shared" si="254"/>
        <v>477.52</v>
      </c>
      <c r="Y606">
        <f t="shared" si="255"/>
        <v>456.42500000000001</v>
      </c>
      <c r="AA606" s="2">
        <f t="shared" si="256"/>
        <v>18.840350208</v>
      </c>
      <c r="AB606" s="3">
        <f t="shared" si="257"/>
        <v>0.94245731922918763</v>
      </c>
      <c r="AC606" s="3">
        <f t="shared" si="258"/>
        <v>0.94400761205441119</v>
      </c>
      <c r="AD606" s="3">
        <f t="shared" si="259"/>
        <v>0.94220456116875317</v>
      </c>
      <c r="AE606" s="3">
        <f t="shared" si="260"/>
        <v>0.95683548219624337</v>
      </c>
      <c r="AF606" s="3">
        <f t="shared" si="261"/>
        <v>0.97781365819543442</v>
      </c>
      <c r="AG606" s="3">
        <f t="shared" si="262"/>
        <v>0.942784369795587</v>
      </c>
      <c r="AH606" s="3">
        <f t="shared" si="263"/>
        <v>0.9363776478807958</v>
      </c>
      <c r="AI606" s="3">
        <f t="shared" si="264"/>
        <v>0.9765586505986098</v>
      </c>
      <c r="AJ606" s="3">
        <f t="shared" si="265"/>
        <v>0.94474090867064087</v>
      </c>
      <c r="AK606" s="3">
        <f t="shared" si="266"/>
        <v>0.99695578990029488</v>
      </c>
      <c r="AL606" s="3">
        <f t="shared" si="267"/>
        <v>0.95009260397584061</v>
      </c>
      <c r="AM606" s="4">
        <f t="shared" si="268"/>
        <v>0.95552987306052695</v>
      </c>
      <c r="AN606" s="3">
        <f t="shared" si="269"/>
        <v>1.9526973897181665E-2</v>
      </c>
      <c r="AO606">
        <f t="shared" si="270"/>
        <v>5.8876041552741367E-3</v>
      </c>
    </row>
    <row r="607" spans="1:42" x14ac:dyDescent="0.25">
      <c r="A607" s="2">
        <v>18.878760960000299</v>
      </c>
      <c r="B607">
        <v>513.21299999999997</v>
      </c>
      <c r="C607">
        <v>515.39700000000005</v>
      </c>
      <c r="D607">
        <v>553.64700000000005</v>
      </c>
      <c r="E607">
        <v>470.77199999999999</v>
      </c>
      <c r="F607">
        <v>591.22199999999998</v>
      </c>
      <c r="G607">
        <v>529.49099999999999</v>
      </c>
      <c r="H607">
        <v>403.52699999999999</v>
      </c>
      <c r="I607">
        <v>583.572</v>
      </c>
      <c r="J607">
        <v>500.17099999999999</v>
      </c>
      <c r="K607">
        <v>494.98899999999998</v>
      </c>
      <c r="L607">
        <v>473.67700000000002</v>
      </c>
      <c r="N607" s="2">
        <f t="shared" si="244"/>
        <v>18.878760960000299</v>
      </c>
      <c r="O607">
        <f t="shared" si="245"/>
        <v>491.21299999999997</v>
      </c>
      <c r="P607">
        <f t="shared" si="246"/>
        <v>493.39700000000005</v>
      </c>
      <c r="Q607">
        <f t="shared" si="247"/>
        <v>531.64700000000005</v>
      </c>
      <c r="R607">
        <f t="shared" si="248"/>
        <v>448.77199999999999</v>
      </c>
      <c r="S607">
        <f t="shared" si="249"/>
        <v>569.22199999999998</v>
      </c>
      <c r="T607">
        <f t="shared" si="250"/>
        <v>507.49099999999999</v>
      </c>
      <c r="U607">
        <f t="shared" si="251"/>
        <v>381.52699999999999</v>
      </c>
      <c r="V607">
        <f t="shared" si="252"/>
        <v>561.572</v>
      </c>
      <c r="W607">
        <f t="shared" si="253"/>
        <v>478.17099999999999</v>
      </c>
      <c r="X607">
        <f t="shared" si="254"/>
        <v>472.98899999999998</v>
      </c>
      <c r="Y607">
        <f t="shared" si="255"/>
        <v>451.67700000000002</v>
      </c>
      <c r="AA607" s="2">
        <f t="shared" si="256"/>
        <v>18.878760960000299</v>
      </c>
      <c r="AB607" s="3">
        <f t="shared" si="257"/>
        <v>0.95500306780783673</v>
      </c>
      <c r="AC607" s="3">
        <f t="shared" si="258"/>
        <v>0.93060299970591709</v>
      </c>
      <c r="AD607" s="3">
        <f t="shared" si="259"/>
        <v>0.94392855213290994</v>
      </c>
      <c r="AE607" s="3">
        <f t="shared" si="260"/>
        <v>0.98781673905311629</v>
      </c>
      <c r="AF607" s="3">
        <f t="shared" si="261"/>
        <v>0.9926947847118841</v>
      </c>
      <c r="AG607" s="3">
        <f t="shared" si="262"/>
        <v>0.95083900899046925</v>
      </c>
      <c r="AH607" s="3">
        <f t="shared" si="263"/>
        <v>0.93986339516515227</v>
      </c>
      <c r="AI607" s="3">
        <f t="shared" si="264"/>
        <v>0.97429455197842973</v>
      </c>
      <c r="AJ607" s="3">
        <f t="shared" si="265"/>
        <v>0.96027860452252389</v>
      </c>
      <c r="AK607" s="3">
        <f t="shared" si="266"/>
        <v>0.98749606740901019</v>
      </c>
      <c r="AL607" s="3">
        <f t="shared" si="267"/>
        <v>0.94020918461082492</v>
      </c>
      <c r="AM607" s="4">
        <f t="shared" si="268"/>
        <v>0.96027517782618854</v>
      </c>
      <c r="AN607" s="3">
        <f t="shared" si="269"/>
        <v>2.1979217242436254E-2</v>
      </c>
      <c r="AO607">
        <f t="shared" si="270"/>
        <v>6.6269833435337209E-3</v>
      </c>
    </row>
    <row r="608" spans="1:42" x14ac:dyDescent="0.25">
      <c r="A608" s="2">
        <v>18.904564224000701</v>
      </c>
      <c r="B608">
        <v>517.75400000000002</v>
      </c>
      <c r="C608">
        <v>527.51</v>
      </c>
      <c r="D608">
        <v>547.73800000000006</v>
      </c>
      <c r="E608">
        <v>460.40600000000001</v>
      </c>
      <c r="F608">
        <v>578.79600000000005</v>
      </c>
      <c r="G608">
        <v>532.86099999999999</v>
      </c>
      <c r="H608">
        <v>409.89600000000002</v>
      </c>
      <c r="I608">
        <v>570.346</v>
      </c>
      <c r="J608">
        <v>491.178</v>
      </c>
      <c r="K608">
        <v>490.85700000000003</v>
      </c>
      <c r="L608">
        <v>475.53199999999998</v>
      </c>
      <c r="N608" s="2">
        <f t="shared" si="244"/>
        <v>18.904564224000701</v>
      </c>
      <c r="O608">
        <f t="shared" si="245"/>
        <v>495.75400000000002</v>
      </c>
      <c r="P608">
        <f t="shared" si="246"/>
        <v>505.51</v>
      </c>
      <c r="Q608">
        <f t="shared" si="247"/>
        <v>525.73800000000006</v>
      </c>
      <c r="R608">
        <f t="shared" si="248"/>
        <v>438.40600000000001</v>
      </c>
      <c r="S608">
        <f t="shared" si="249"/>
        <v>556.79600000000005</v>
      </c>
      <c r="T608">
        <f t="shared" si="250"/>
        <v>510.86099999999999</v>
      </c>
      <c r="U608">
        <f t="shared" si="251"/>
        <v>387.89600000000002</v>
      </c>
      <c r="V608">
        <f t="shared" si="252"/>
        <v>548.346</v>
      </c>
      <c r="W608">
        <f t="shared" si="253"/>
        <v>469.178</v>
      </c>
      <c r="X608">
        <f t="shared" si="254"/>
        <v>468.85700000000003</v>
      </c>
      <c r="Y608">
        <f t="shared" si="255"/>
        <v>453.53199999999998</v>
      </c>
      <c r="AA608" s="2">
        <f t="shared" si="256"/>
        <v>18.904564224000701</v>
      </c>
      <c r="AB608" s="3">
        <f t="shared" si="257"/>
        <v>0.96383155754836769</v>
      </c>
      <c r="AC608" s="3">
        <f t="shared" si="258"/>
        <v>0.95344949884441554</v>
      </c>
      <c r="AD608" s="3">
        <f t="shared" si="259"/>
        <v>0.93343724151787144</v>
      </c>
      <c r="AE608" s="3">
        <f t="shared" si="260"/>
        <v>0.96499956615234583</v>
      </c>
      <c r="AF608" s="3">
        <f t="shared" si="261"/>
        <v>0.97102446031326672</v>
      </c>
      <c r="AG608" s="3">
        <f t="shared" si="262"/>
        <v>0.95715306669848355</v>
      </c>
      <c r="AH608" s="3">
        <f t="shared" si="263"/>
        <v>0.95555295308322064</v>
      </c>
      <c r="AI608" s="3">
        <f t="shared" si="264"/>
        <v>0.95134821607766062</v>
      </c>
      <c r="AJ608" s="3">
        <f t="shared" si="265"/>
        <v>0.94221856848840413</v>
      </c>
      <c r="AK608" s="3">
        <f t="shared" si="266"/>
        <v>0.97886936837259708</v>
      </c>
      <c r="AL608" s="3">
        <f t="shared" si="267"/>
        <v>0.94407054579913663</v>
      </c>
      <c r="AM608" s="4">
        <f t="shared" si="268"/>
        <v>0.95599591299052478</v>
      </c>
      <c r="AN608" s="3">
        <f t="shared" si="269"/>
        <v>1.3274257358564728E-2</v>
      </c>
      <c r="AO608">
        <f t="shared" si="270"/>
        <v>4.0023391844521243E-3</v>
      </c>
    </row>
    <row r="609" spans="1:42" x14ac:dyDescent="0.25">
      <c r="A609" s="2">
        <v>18.942974976000102</v>
      </c>
      <c r="B609">
        <v>508.21699999999998</v>
      </c>
      <c r="C609">
        <v>526.31200000000001</v>
      </c>
      <c r="D609">
        <v>555.59199999999998</v>
      </c>
      <c r="E609">
        <v>461.78199999999998</v>
      </c>
      <c r="F609">
        <v>581.19600000000003</v>
      </c>
      <c r="G609">
        <v>531.94299999999998</v>
      </c>
      <c r="H609">
        <v>404.66800000000001</v>
      </c>
      <c r="I609">
        <v>571.702</v>
      </c>
      <c r="J609">
        <v>494.61799999999999</v>
      </c>
      <c r="K609">
        <v>494.666</v>
      </c>
      <c r="L609">
        <v>479.54700000000003</v>
      </c>
      <c r="N609" s="2">
        <f t="shared" si="244"/>
        <v>18.942974976000102</v>
      </c>
      <c r="O609">
        <f t="shared" si="245"/>
        <v>486.21699999999998</v>
      </c>
      <c r="P609">
        <f t="shared" si="246"/>
        <v>504.31200000000001</v>
      </c>
      <c r="Q609">
        <f t="shared" si="247"/>
        <v>533.59199999999998</v>
      </c>
      <c r="R609">
        <f t="shared" si="248"/>
        <v>439.78199999999998</v>
      </c>
      <c r="S609">
        <f t="shared" si="249"/>
        <v>559.19600000000003</v>
      </c>
      <c r="T609">
        <f t="shared" si="250"/>
        <v>509.94299999999998</v>
      </c>
      <c r="U609">
        <f t="shared" si="251"/>
        <v>382.66800000000001</v>
      </c>
      <c r="V609">
        <f t="shared" si="252"/>
        <v>549.702</v>
      </c>
      <c r="W609">
        <f t="shared" si="253"/>
        <v>472.61799999999999</v>
      </c>
      <c r="X609">
        <f t="shared" si="254"/>
        <v>472.666</v>
      </c>
      <c r="Y609">
        <f t="shared" si="255"/>
        <v>457.54700000000003</v>
      </c>
      <c r="AA609" s="2">
        <f t="shared" si="256"/>
        <v>18.942974976000102</v>
      </c>
      <c r="AB609" s="3">
        <f t="shared" si="257"/>
        <v>0.94528997933752357</v>
      </c>
      <c r="AC609" s="3">
        <f t="shared" si="258"/>
        <v>0.95118993424704745</v>
      </c>
      <c r="AD609" s="3">
        <f t="shared" si="259"/>
        <v>0.94738186050086548</v>
      </c>
      <c r="AE609" s="3">
        <f t="shared" si="260"/>
        <v>0.96802835545501409</v>
      </c>
      <c r="AF609" s="3">
        <f t="shared" si="261"/>
        <v>0.97520994064134348</v>
      </c>
      <c r="AG609" s="3">
        <f t="shared" si="262"/>
        <v>0.95543309489552897</v>
      </c>
      <c r="AH609" s="3">
        <f t="shared" si="263"/>
        <v>0.9426741638234214</v>
      </c>
      <c r="AI609" s="3">
        <f t="shared" si="264"/>
        <v>0.95370079671288233</v>
      </c>
      <c r="AJ609" s="3">
        <f t="shared" si="265"/>
        <v>0.94912688873274664</v>
      </c>
      <c r="AK609" s="3">
        <f t="shared" si="266"/>
        <v>0.9868217150884</v>
      </c>
      <c r="AL609" s="3">
        <f t="shared" si="267"/>
        <v>0.95242815505577905</v>
      </c>
      <c r="AM609" s="4">
        <f t="shared" si="268"/>
        <v>0.95702589859005027</v>
      </c>
      <c r="AN609" s="3">
        <f t="shared" si="269"/>
        <v>1.381086924715239E-2</v>
      </c>
      <c r="AO609">
        <f t="shared" si="270"/>
        <v>4.1641337564966036E-3</v>
      </c>
      <c r="AP609">
        <v>4.1641337564966036E-3</v>
      </c>
    </row>
    <row r="610" spans="1:42" x14ac:dyDescent="0.25">
      <c r="A610" s="2">
        <v>18.965091840000198</v>
      </c>
      <c r="B610">
        <v>500.40699999999998</v>
      </c>
      <c r="C610">
        <v>530.38499999999999</v>
      </c>
      <c r="D610">
        <v>557.11800000000005</v>
      </c>
      <c r="E610">
        <v>465.95699999999999</v>
      </c>
      <c r="F610">
        <v>581.86</v>
      </c>
      <c r="G610">
        <v>530.59</v>
      </c>
      <c r="H610">
        <v>410.35300000000001</v>
      </c>
      <c r="I610">
        <v>582.78599999999994</v>
      </c>
      <c r="J610">
        <v>498.95299999999997</v>
      </c>
      <c r="K610">
        <v>493.51299999999998</v>
      </c>
      <c r="L610">
        <v>474.94</v>
      </c>
      <c r="N610" s="2">
        <f t="shared" si="244"/>
        <v>18.965091840000198</v>
      </c>
      <c r="O610">
        <f t="shared" si="245"/>
        <v>478.40699999999998</v>
      </c>
      <c r="P610">
        <f t="shared" si="246"/>
        <v>508.38499999999999</v>
      </c>
      <c r="Q610">
        <f t="shared" si="247"/>
        <v>535.11800000000005</v>
      </c>
      <c r="R610">
        <f t="shared" si="248"/>
        <v>443.95699999999999</v>
      </c>
      <c r="S610">
        <f t="shared" si="249"/>
        <v>559.86</v>
      </c>
      <c r="T610">
        <f t="shared" si="250"/>
        <v>508.59000000000003</v>
      </c>
      <c r="U610">
        <f t="shared" si="251"/>
        <v>388.35300000000001</v>
      </c>
      <c r="V610">
        <f t="shared" si="252"/>
        <v>560.78599999999994</v>
      </c>
      <c r="W610">
        <f t="shared" si="253"/>
        <v>476.95299999999997</v>
      </c>
      <c r="X610">
        <f t="shared" si="254"/>
        <v>471.51299999999998</v>
      </c>
      <c r="Y610">
        <f t="shared" si="255"/>
        <v>452.94</v>
      </c>
      <c r="AA610" s="2">
        <f t="shared" si="256"/>
        <v>18.965091840000198</v>
      </c>
      <c r="AB610" s="3">
        <f t="shared" si="257"/>
        <v>0.93010598795378729</v>
      </c>
      <c r="AC610" s="3">
        <f t="shared" si="258"/>
        <v>0.95887207665529506</v>
      </c>
      <c r="AD610" s="3">
        <f t="shared" si="259"/>
        <v>0.95009124279880919</v>
      </c>
      <c r="AE610" s="3">
        <f t="shared" si="260"/>
        <v>0.97721817764879348</v>
      </c>
      <c r="AF610" s="3">
        <f t="shared" si="261"/>
        <v>0.97636792353211133</v>
      </c>
      <c r="AG610" s="3">
        <f t="shared" si="262"/>
        <v>0.95289810377418083</v>
      </c>
      <c r="AH610" s="3">
        <f t="shared" si="263"/>
        <v>0.95667873860191388</v>
      </c>
      <c r="AI610" s="3">
        <f t="shared" si="264"/>
        <v>0.97293088798190719</v>
      </c>
      <c r="AJ610" s="3">
        <f t="shared" si="265"/>
        <v>0.95783257718019565</v>
      </c>
      <c r="AK610" s="3">
        <f t="shared" si="266"/>
        <v>0.98441450695941057</v>
      </c>
      <c r="AL610" s="3">
        <f t="shared" si="267"/>
        <v>0.9428382407730016</v>
      </c>
      <c r="AM610" s="4">
        <f t="shared" si="268"/>
        <v>0.96002258762358228</v>
      </c>
      <c r="AN610" s="3">
        <f t="shared" si="269"/>
        <v>1.6375115295615021E-2</v>
      </c>
      <c r="AO610">
        <f t="shared" si="270"/>
        <v>4.9372830303967882E-3</v>
      </c>
    </row>
    <row r="611" spans="1:42" x14ac:dyDescent="0.25">
      <c r="A611" s="2">
        <v>19.003502592000501</v>
      </c>
      <c r="B611">
        <v>512.69100000000003</v>
      </c>
      <c r="C611">
        <v>522.51599999999996</v>
      </c>
      <c r="D611">
        <v>554.899</v>
      </c>
      <c r="E611">
        <v>459.20699999999999</v>
      </c>
      <c r="F611">
        <v>577.95399999999995</v>
      </c>
      <c r="G611">
        <v>521.245</v>
      </c>
      <c r="H611">
        <v>404.28</v>
      </c>
      <c r="I611">
        <v>584.83199999999999</v>
      </c>
      <c r="J611">
        <v>496.69</v>
      </c>
      <c r="K611">
        <v>489.78699999999998</v>
      </c>
      <c r="L611">
        <v>480.81599999999997</v>
      </c>
      <c r="N611" s="2">
        <f t="shared" si="244"/>
        <v>19.003502592000501</v>
      </c>
      <c r="O611">
        <f t="shared" si="245"/>
        <v>490.69100000000003</v>
      </c>
      <c r="P611">
        <f t="shared" si="246"/>
        <v>500.51599999999996</v>
      </c>
      <c r="Q611">
        <f t="shared" si="247"/>
        <v>532.899</v>
      </c>
      <c r="R611">
        <f t="shared" si="248"/>
        <v>437.20699999999999</v>
      </c>
      <c r="S611">
        <f t="shared" si="249"/>
        <v>555.95399999999995</v>
      </c>
      <c r="T611">
        <f t="shared" si="250"/>
        <v>499.245</v>
      </c>
      <c r="U611">
        <f t="shared" si="251"/>
        <v>382.28</v>
      </c>
      <c r="V611">
        <f t="shared" si="252"/>
        <v>562.83199999999999</v>
      </c>
      <c r="W611">
        <f t="shared" si="253"/>
        <v>474.69</v>
      </c>
      <c r="X611">
        <f t="shared" si="254"/>
        <v>467.78699999999998</v>
      </c>
      <c r="Y611">
        <f t="shared" si="255"/>
        <v>458.81599999999997</v>
      </c>
      <c r="AA611" s="2">
        <f t="shared" si="256"/>
        <v>19.003502592000501</v>
      </c>
      <c r="AB611" s="3">
        <f t="shared" si="257"/>
        <v>0.95398820948487772</v>
      </c>
      <c r="AC611" s="3">
        <f t="shared" si="258"/>
        <v>0.94403024542266523</v>
      </c>
      <c r="AD611" s="3">
        <f t="shared" si="259"/>
        <v>0.94615145294354253</v>
      </c>
      <c r="AE611" s="3">
        <f t="shared" si="260"/>
        <v>0.96236038128759327</v>
      </c>
      <c r="AF611" s="3">
        <f t="shared" si="261"/>
        <v>0.96955605429816627</v>
      </c>
      <c r="AG611" s="3">
        <f t="shared" si="262"/>
        <v>0.93538924048593342</v>
      </c>
      <c r="AH611" s="3">
        <f t="shared" si="263"/>
        <v>0.94171835467407128</v>
      </c>
      <c r="AI611" s="3">
        <f t="shared" si="264"/>
        <v>0.97648057823239676</v>
      </c>
      <c r="AJ611" s="3">
        <f t="shared" si="265"/>
        <v>0.95328794674038542</v>
      </c>
      <c r="AK611" s="3">
        <f t="shared" si="266"/>
        <v>0.9766354458244455</v>
      </c>
      <c r="AL611" s="3">
        <f t="shared" si="267"/>
        <v>0.95506970079592324</v>
      </c>
      <c r="AM611" s="4">
        <f t="shared" si="268"/>
        <v>0.95587887365363633</v>
      </c>
      <c r="AN611" s="3">
        <f t="shared" si="269"/>
        <v>1.3966535272399345E-2</v>
      </c>
      <c r="AO611">
        <f t="shared" si="270"/>
        <v>4.2110688290738886E-3</v>
      </c>
    </row>
    <row r="612" spans="1:42" x14ac:dyDescent="0.25">
      <c r="A612" s="2">
        <v>19.029305856000001</v>
      </c>
      <c r="B612">
        <v>510.03399999999999</v>
      </c>
      <c r="C612">
        <v>522.75</v>
      </c>
      <c r="D612">
        <v>551.36199999999997</v>
      </c>
      <c r="E612">
        <v>468.548</v>
      </c>
      <c r="F612">
        <v>583.28899999999999</v>
      </c>
      <c r="G612">
        <v>524.86300000000006</v>
      </c>
      <c r="H612">
        <v>399.81700000000001</v>
      </c>
      <c r="I612">
        <v>585.89499999999998</v>
      </c>
      <c r="J612">
        <v>503.00900000000001</v>
      </c>
      <c r="K612">
        <v>490.64400000000001</v>
      </c>
      <c r="L612">
        <v>476.84100000000001</v>
      </c>
      <c r="N612" s="2">
        <f t="shared" si="244"/>
        <v>19.029305856000001</v>
      </c>
      <c r="O612">
        <f t="shared" si="245"/>
        <v>488.03399999999999</v>
      </c>
      <c r="P612">
        <f t="shared" si="246"/>
        <v>500.75</v>
      </c>
      <c r="Q612">
        <f t="shared" si="247"/>
        <v>529.36199999999997</v>
      </c>
      <c r="R612">
        <f t="shared" si="248"/>
        <v>446.548</v>
      </c>
      <c r="S612">
        <f t="shared" si="249"/>
        <v>561.28899999999999</v>
      </c>
      <c r="T612">
        <f t="shared" si="250"/>
        <v>502.86300000000006</v>
      </c>
      <c r="U612">
        <f t="shared" si="251"/>
        <v>377.81700000000001</v>
      </c>
      <c r="V612">
        <f t="shared" si="252"/>
        <v>563.89499999999998</v>
      </c>
      <c r="W612">
        <f t="shared" si="253"/>
        <v>481.00900000000001</v>
      </c>
      <c r="X612">
        <f t="shared" si="254"/>
        <v>468.64400000000001</v>
      </c>
      <c r="Y612">
        <f t="shared" si="255"/>
        <v>454.84100000000001</v>
      </c>
      <c r="AA612" s="2">
        <f t="shared" si="256"/>
        <v>19.029305856000001</v>
      </c>
      <c r="AB612" s="3">
        <f t="shared" si="257"/>
        <v>0.94882254173755542</v>
      </c>
      <c r="AC612" s="3">
        <f t="shared" si="258"/>
        <v>0.9444715961036203</v>
      </c>
      <c r="AD612" s="3">
        <f t="shared" si="259"/>
        <v>0.93987158060551723</v>
      </c>
      <c r="AE612" s="3">
        <f t="shared" si="260"/>
        <v>0.98292137029647797</v>
      </c>
      <c r="AF612" s="3">
        <f t="shared" si="261"/>
        <v>0.97886002827745366</v>
      </c>
      <c r="AG612" s="3">
        <f t="shared" si="262"/>
        <v>0.94216795288581356</v>
      </c>
      <c r="AH612" s="3">
        <f t="shared" si="263"/>
        <v>0.93072408603090306</v>
      </c>
      <c r="AI612" s="3">
        <f t="shared" si="264"/>
        <v>0.97832482101649754</v>
      </c>
      <c r="AJ612" s="3">
        <f t="shared" si="265"/>
        <v>0.96597796872410646</v>
      </c>
      <c r="AK612" s="3">
        <f t="shared" si="266"/>
        <v>0.97842467164104918</v>
      </c>
      <c r="AL612" s="3">
        <f t="shared" si="267"/>
        <v>0.94679535539239812</v>
      </c>
      <c r="AM612" s="4">
        <f t="shared" si="268"/>
        <v>0.95794199751921738</v>
      </c>
      <c r="AN612" s="3">
        <f t="shared" si="269"/>
        <v>1.9147188611719906E-2</v>
      </c>
      <c r="AO612">
        <f t="shared" si="270"/>
        <v>5.7730945832037122E-3</v>
      </c>
    </row>
    <row r="613" spans="1:42" x14ac:dyDescent="0.25">
      <c r="A613" s="2">
        <v>19.067716608000399</v>
      </c>
      <c r="B613">
        <v>513.31100000000004</v>
      </c>
      <c r="C613">
        <v>528.91800000000001</v>
      </c>
      <c r="D613">
        <v>551.95500000000004</v>
      </c>
      <c r="E613">
        <v>457.16300000000001</v>
      </c>
      <c r="F613">
        <v>588.38199999999995</v>
      </c>
      <c r="G613">
        <v>531.82500000000005</v>
      </c>
      <c r="H613">
        <v>401.99700000000001</v>
      </c>
      <c r="I613">
        <v>589.42700000000002</v>
      </c>
      <c r="J613">
        <v>497.08699999999999</v>
      </c>
      <c r="K613">
        <v>488.31200000000001</v>
      </c>
      <c r="L613">
        <v>485.28300000000002</v>
      </c>
      <c r="N613" s="2">
        <f t="shared" si="244"/>
        <v>19.067716608000399</v>
      </c>
      <c r="O613">
        <f t="shared" si="245"/>
        <v>491.31100000000004</v>
      </c>
      <c r="P613">
        <f t="shared" si="246"/>
        <v>506.91800000000001</v>
      </c>
      <c r="Q613">
        <f t="shared" si="247"/>
        <v>529.95500000000004</v>
      </c>
      <c r="R613">
        <f t="shared" si="248"/>
        <v>435.16300000000001</v>
      </c>
      <c r="S613">
        <f t="shared" si="249"/>
        <v>566.38199999999995</v>
      </c>
      <c r="T613">
        <f t="shared" si="250"/>
        <v>509.82500000000005</v>
      </c>
      <c r="U613">
        <f t="shared" si="251"/>
        <v>379.99700000000001</v>
      </c>
      <c r="V613">
        <f t="shared" si="252"/>
        <v>567.42700000000002</v>
      </c>
      <c r="W613">
        <f t="shared" si="253"/>
        <v>475.08699999999999</v>
      </c>
      <c r="X613">
        <f t="shared" si="254"/>
        <v>466.31200000000001</v>
      </c>
      <c r="Y613">
        <f t="shared" si="255"/>
        <v>463.28300000000002</v>
      </c>
      <c r="AA613" s="2">
        <f t="shared" si="256"/>
        <v>19.067716608000399</v>
      </c>
      <c r="AB613" s="3">
        <f t="shared" si="257"/>
        <v>0.95519359676502069</v>
      </c>
      <c r="AC613" s="3">
        <f t="shared" si="258"/>
        <v>0.95610514738623065</v>
      </c>
      <c r="AD613" s="3">
        <f t="shared" si="259"/>
        <v>0.94092444017477062</v>
      </c>
      <c r="AE613" s="3">
        <f t="shared" si="260"/>
        <v>0.9578612204339203</v>
      </c>
      <c r="AF613" s="3">
        <f t="shared" si="261"/>
        <v>0.98774196632365985</v>
      </c>
      <c r="AG613" s="3">
        <f t="shared" si="262"/>
        <v>0.95521200919536708</v>
      </c>
      <c r="AH613" s="3">
        <f t="shared" si="263"/>
        <v>0.93609435393189055</v>
      </c>
      <c r="AI613" s="3">
        <f t="shared" si="264"/>
        <v>0.98445263429349117</v>
      </c>
      <c r="AJ613" s="3">
        <f t="shared" si="265"/>
        <v>0.95408521509416566</v>
      </c>
      <c r="AK613" s="3">
        <f t="shared" si="266"/>
        <v>0.9735559731529283</v>
      </c>
      <c r="AL613" s="3">
        <f t="shared" si="267"/>
        <v>0.96436819159279041</v>
      </c>
      <c r="AM613" s="4">
        <f t="shared" si="268"/>
        <v>0.9605086134858396</v>
      </c>
      <c r="AN613" s="3">
        <f t="shared" si="269"/>
        <v>1.613586118194632E-2</v>
      </c>
      <c r="AO613">
        <f t="shared" si="270"/>
        <v>4.8651452008887774E-3</v>
      </c>
      <c r="AP613">
        <v>4.8651452008887774E-3</v>
      </c>
    </row>
    <row r="614" spans="1:42" x14ac:dyDescent="0.25">
      <c r="A614" s="2">
        <v>19.0898334720004</v>
      </c>
      <c r="B614">
        <v>514.91300000000001</v>
      </c>
      <c r="C614">
        <v>529.37400000000002</v>
      </c>
      <c r="D614">
        <v>559.71100000000001</v>
      </c>
      <c r="E614">
        <v>463.90899999999999</v>
      </c>
      <c r="F614">
        <v>592.37199999999996</v>
      </c>
      <c r="G614">
        <v>526.47500000000002</v>
      </c>
      <c r="H614">
        <v>405.08600000000001</v>
      </c>
      <c r="I614">
        <v>587.88800000000003</v>
      </c>
      <c r="J614">
        <v>488.58</v>
      </c>
      <c r="K614">
        <v>485.69499999999999</v>
      </c>
      <c r="L614">
        <v>472.80099999999999</v>
      </c>
      <c r="N614" s="2">
        <f t="shared" si="244"/>
        <v>19.0898334720004</v>
      </c>
      <c r="O614">
        <f t="shared" si="245"/>
        <v>492.91300000000001</v>
      </c>
      <c r="P614">
        <f t="shared" si="246"/>
        <v>507.37400000000002</v>
      </c>
      <c r="Q614">
        <f t="shared" si="247"/>
        <v>537.71100000000001</v>
      </c>
      <c r="R614">
        <f t="shared" si="248"/>
        <v>441.90899999999999</v>
      </c>
      <c r="S614">
        <f t="shared" si="249"/>
        <v>570.37199999999996</v>
      </c>
      <c r="T614">
        <f t="shared" si="250"/>
        <v>504.47500000000002</v>
      </c>
      <c r="U614">
        <f t="shared" si="251"/>
        <v>383.08600000000001</v>
      </c>
      <c r="V614">
        <f t="shared" si="252"/>
        <v>565.88800000000003</v>
      </c>
      <c r="W614">
        <f t="shared" si="253"/>
        <v>466.58</v>
      </c>
      <c r="X614">
        <f t="shared" si="254"/>
        <v>463.69499999999999</v>
      </c>
      <c r="Y614">
        <f t="shared" si="255"/>
        <v>450.80099999999999</v>
      </c>
      <c r="AA614" s="2">
        <f t="shared" si="256"/>
        <v>19.0898334720004</v>
      </c>
      <c r="AB614" s="3">
        <f t="shared" si="257"/>
        <v>0.95830816196306745</v>
      </c>
      <c r="AC614" s="3">
        <f t="shared" si="258"/>
        <v>0.95696521537988677</v>
      </c>
      <c r="AD614" s="3">
        <f t="shared" si="259"/>
        <v>0.95469506212945643</v>
      </c>
      <c r="AE614" s="3">
        <f t="shared" si="260"/>
        <v>0.97271021217505449</v>
      </c>
      <c r="AF614" s="3">
        <f t="shared" si="261"/>
        <v>0.99470032736908753</v>
      </c>
      <c r="AG614" s="3">
        <f t="shared" si="262"/>
        <v>0.94518820838294082</v>
      </c>
      <c r="AH614" s="3">
        <f t="shared" si="263"/>
        <v>0.94370387574205117</v>
      </c>
      <c r="AI614" s="3">
        <f t="shared" si="264"/>
        <v>0.98178255936900283</v>
      </c>
      <c r="AJ614" s="3">
        <f t="shared" si="265"/>
        <v>0.9370011801178223</v>
      </c>
      <c r="AK614" s="3">
        <f t="shared" si="266"/>
        <v>0.96809225791132769</v>
      </c>
      <c r="AL614" s="3">
        <f t="shared" si="267"/>
        <v>0.93838570622755746</v>
      </c>
      <c r="AM614" s="4">
        <f t="shared" si="268"/>
        <v>0.95923025152429586</v>
      </c>
      <c r="AN614" s="3">
        <f t="shared" si="269"/>
        <v>1.8494323321998022E-2</v>
      </c>
      <c r="AO614">
        <f t="shared" si="270"/>
        <v>5.5762482918715155E-3</v>
      </c>
    </row>
    <row r="615" spans="1:42" x14ac:dyDescent="0.25">
      <c r="A615" s="2">
        <v>19.128244224000799</v>
      </c>
      <c r="B615">
        <v>515.39400000000001</v>
      </c>
      <c r="C615">
        <v>526.00900000000001</v>
      </c>
      <c r="D615">
        <v>553.52</v>
      </c>
      <c r="E615">
        <v>461.346</v>
      </c>
      <c r="F615">
        <v>584.46900000000005</v>
      </c>
      <c r="G615">
        <v>518.81200000000001</v>
      </c>
      <c r="H615">
        <v>407.423</v>
      </c>
      <c r="I615">
        <v>582.346</v>
      </c>
      <c r="J615">
        <v>499.23200000000003</v>
      </c>
      <c r="K615">
        <v>495.68700000000001</v>
      </c>
      <c r="L615">
        <v>481.76900000000001</v>
      </c>
      <c r="N615" s="2">
        <f t="shared" si="244"/>
        <v>19.128244224000799</v>
      </c>
      <c r="O615">
        <f t="shared" si="245"/>
        <v>493.39400000000001</v>
      </c>
      <c r="P615">
        <f t="shared" si="246"/>
        <v>504.00900000000001</v>
      </c>
      <c r="Q615">
        <f t="shared" si="247"/>
        <v>531.52</v>
      </c>
      <c r="R615">
        <f t="shared" si="248"/>
        <v>439.346</v>
      </c>
      <c r="S615">
        <f t="shared" si="249"/>
        <v>562.46900000000005</v>
      </c>
      <c r="T615">
        <f t="shared" si="250"/>
        <v>496.81200000000001</v>
      </c>
      <c r="U615">
        <f t="shared" si="251"/>
        <v>385.423</v>
      </c>
      <c r="V615">
        <f t="shared" si="252"/>
        <v>560.346</v>
      </c>
      <c r="W615">
        <f t="shared" si="253"/>
        <v>477.23200000000003</v>
      </c>
      <c r="X615">
        <f t="shared" si="254"/>
        <v>473.68700000000001</v>
      </c>
      <c r="Y615">
        <f t="shared" si="255"/>
        <v>459.76900000000001</v>
      </c>
      <c r="AA615" s="2">
        <f t="shared" si="256"/>
        <v>19.128244224000799</v>
      </c>
      <c r="AB615" s="3">
        <f t="shared" si="257"/>
        <v>0.95924330919169443</v>
      </c>
      <c r="AC615" s="3">
        <f t="shared" si="258"/>
        <v>0.95061844169863119</v>
      </c>
      <c r="AD615" s="3">
        <f t="shared" si="259"/>
        <v>0.94370306618806132</v>
      </c>
      <c r="AE615" s="3">
        <f t="shared" si="260"/>
        <v>0.96706865186783142</v>
      </c>
      <c r="AF615" s="3">
        <f t="shared" si="261"/>
        <v>0.98091788943875824</v>
      </c>
      <c r="AG615" s="3">
        <f t="shared" si="262"/>
        <v>0.93083075312581509</v>
      </c>
      <c r="AH615" s="3">
        <f t="shared" si="263"/>
        <v>0.94946090146893536</v>
      </c>
      <c r="AI615" s="3">
        <f t="shared" si="264"/>
        <v>0.97216751373449029</v>
      </c>
      <c r="AJ615" s="3">
        <f t="shared" si="265"/>
        <v>0.95839287408373397</v>
      </c>
      <c r="AK615" s="3">
        <f t="shared" si="266"/>
        <v>0.98895333651051476</v>
      </c>
      <c r="AL615" s="3">
        <f t="shared" si="267"/>
        <v>0.95705346209644138</v>
      </c>
      <c r="AM615" s="4">
        <f t="shared" si="268"/>
        <v>0.95985547267317339</v>
      </c>
      <c r="AN615" s="3">
        <f t="shared" si="269"/>
        <v>1.6736179441363474E-2</v>
      </c>
      <c r="AO615">
        <f t="shared" si="270"/>
        <v>5.046147966460226E-3</v>
      </c>
    </row>
    <row r="616" spans="1:42" x14ac:dyDescent="0.25">
      <c r="A616" s="2">
        <v>19.154047488000199</v>
      </c>
      <c r="B616">
        <v>518.53499999999997</v>
      </c>
      <c r="C616">
        <v>528.51199999999994</v>
      </c>
      <c r="D616">
        <v>550.63199999999995</v>
      </c>
      <c r="E616">
        <v>451.42599999999999</v>
      </c>
      <c r="F616">
        <v>577.596</v>
      </c>
      <c r="G616">
        <v>526.92399999999998</v>
      </c>
      <c r="H616">
        <v>403.06400000000002</v>
      </c>
      <c r="I616">
        <v>580.72500000000002</v>
      </c>
      <c r="J616">
        <v>488.024</v>
      </c>
      <c r="K616">
        <v>494.12400000000002</v>
      </c>
      <c r="L616">
        <v>467.58600000000001</v>
      </c>
      <c r="N616" s="2">
        <f t="shared" si="244"/>
        <v>19.154047488000199</v>
      </c>
      <c r="O616">
        <f t="shared" si="245"/>
        <v>496.53499999999997</v>
      </c>
      <c r="P616">
        <f t="shared" si="246"/>
        <v>506.51199999999994</v>
      </c>
      <c r="Q616">
        <f t="shared" si="247"/>
        <v>528.63199999999995</v>
      </c>
      <c r="R616">
        <f t="shared" si="248"/>
        <v>429.42599999999999</v>
      </c>
      <c r="S616">
        <f t="shared" si="249"/>
        <v>555.596</v>
      </c>
      <c r="T616">
        <f t="shared" si="250"/>
        <v>504.92399999999998</v>
      </c>
      <c r="U616">
        <f t="shared" si="251"/>
        <v>381.06400000000002</v>
      </c>
      <c r="V616">
        <f t="shared" si="252"/>
        <v>558.72500000000002</v>
      </c>
      <c r="W616">
        <f t="shared" si="253"/>
        <v>466.024</v>
      </c>
      <c r="X616">
        <f t="shared" si="254"/>
        <v>472.12400000000002</v>
      </c>
      <c r="Y616">
        <f t="shared" si="255"/>
        <v>445.58600000000001</v>
      </c>
      <c r="AA616" s="2">
        <f t="shared" si="256"/>
        <v>19.154047488000199</v>
      </c>
      <c r="AB616" s="3">
        <f t="shared" si="257"/>
        <v>0.96534995668674117</v>
      </c>
      <c r="AC616" s="3">
        <f t="shared" si="258"/>
        <v>0.95533938509363336</v>
      </c>
      <c r="AD616" s="3">
        <f t="shared" si="259"/>
        <v>0.9385754802926084</v>
      </c>
      <c r="AE616" s="3">
        <f t="shared" si="260"/>
        <v>0.94523319410440831</v>
      </c>
      <c r="AF616" s="3">
        <f t="shared" si="261"/>
        <v>0.96893172014922824</v>
      </c>
      <c r="AG616" s="3">
        <f t="shared" si="262"/>
        <v>0.94602945820813311</v>
      </c>
      <c r="AH616" s="3">
        <f t="shared" si="263"/>
        <v>0.93872282909260318</v>
      </c>
      <c r="AI616" s="3">
        <f t="shared" si="264"/>
        <v>0.96935517360934687</v>
      </c>
      <c r="AJ616" s="3">
        <f t="shared" si="265"/>
        <v>0.93588460277600416</v>
      </c>
      <c r="AK616" s="3">
        <f t="shared" si="266"/>
        <v>0.98569013936774763</v>
      </c>
      <c r="AL616" s="3">
        <f t="shared" si="267"/>
        <v>0.92753018137739807</v>
      </c>
      <c r="AM616" s="4">
        <f t="shared" si="268"/>
        <v>0.95242201097798651</v>
      </c>
      <c r="AN616" s="3">
        <f t="shared" si="269"/>
        <v>1.7907374398182234E-2</v>
      </c>
      <c r="AO616">
        <f t="shared" si="270"/>
        <v>5.3992765326533465E-3</v>
      </c>
    </row>
    <row r="617" spans="1:42" x14ac:dyDescent="0.25">
      <c r="A617" s="2">
        <v>19.192458240000601</v>
      </c>
      <c r="B617">
        <v>518.053</v>
      </c>
      <c r="C617">
        <v>521.13800000000003</v>
      </c>
      <c r="D617">
        <v>555.88300000000004</v>
      </c>
      <c r="E617">
        <v>454.86599999999999</v>
      </c>
      <c r="F617">
        <v>575.53700000000003</v>
      </c>
      <c r="G617">
        <v>520.12699999999995</v>
      </c>
      <c r="H617">
        <v>401.86500000000001</v>
      </c>
      <c r="I617">
        <v>576.13300000000004</v>
      </c>
      <c r="J617">
        <v>504.92099999999999</v>
      </c>
      <c r="K617">
        <v>495.43099999999998</v>
      </c>
      <c r="L617">
        <v>473.19299999999998</v>
      </c>
      <c r="N617" s="2">
        <f t="shared" si="244"/>
        <v>19.192458240000601</v>
      </c>
      <c r="O617">
        <f t="shared" si="245"/>
        <v>496.053</v>
      </c>
      <c r="P617">
        <f t="shared" si="246"/>
        <v>499.13800000000003</v>
      </c>
      <c r="Q617">
        <f t="shared" si="247"/>
        <v>533.88300000000004</v>
      </c>
      <c r="R617">
        <f t="shared" si="248"/>
        <v>432.86599999999999</v>
      </c>
      <c r="S617">
        <f t="shared" si="249"/>
        <v>553.53700000000003</v>
      </c>
      <c r="T617">
        <f t="shared" si="250"/>
        <v>498.12699999999995</v>
      </c>
      <c r="U617">
        <f t="shared" si="251"/>
        <v>379.86500000000001</v>
      </c>
      <c r="V617">
        <f t="shared" si="252"/>
        <v>554.13300000000004</v>
      </c>
      <c r="W617">
        <f t="shared" si="253"/>
        <v>482.92099999999999</v>
      </c>
      <c r="X617">
        <f t="shared" si="254"/>
        <v>473.43099999999998</v>
      </c>
      <c r="Y617">
        <f t="shared" si="255"/>
        <v>451.19299999999998</v>
      </c>
      <c r="AA617" s="2">
        <f t="shared" si="256"/>
        <v>19.192458240000601</v>
      </c>
      <c r="AB617" s="3">
        <f t="shared" si="257"/>
        <v>0.96441286528508174</v>
      </c>
      <c r="AC617" s="3">
        <f t="shared" si="258"/>
        <v>0.94143118030148554</v>
      </c>
      <c r="AD617" s="3">
        <f t="shared" si="259"/>
        <v>0.94789852514614836</v>
      </c>
      <c r="AE617" s="3">
        <f t="shared" si="260"/>
        <v>0.95280516736107923</v>
      </c>
      <c r="AF617" s="3">
        <f t="shared" si="261"/>
        <v>0.96534092681776573</v>
      </c>
      <c r="AG617" s="3">
        <f t="shared" si="262"/>
        <v>0.93329454715728055</v>
      </c>
      <c r="AH617" s="3">
        <f t="shared" si="263"/>
        <v>0.93576918174706014</v>
      </c>
      <c r="AI617" s="3">
        <f t="shared" si="264"/>
        <v>0.96138832237266669</v>
      </c>
      <c r="AJ617" s="3">
        <f t="shared" si="265"/>
        <v>0.96981770951107815</v>
      </c>
      <c r="AK617" s="3">
        <f t="shared" si="266"/>
        <v>0.9884188653214242</v>
      </c>
      <c r="AL617" s="3">
        <f t="shared" si="267"/>
        <v>0.93920169198810632</v>
      </c>
      <c r="AM617" s="4">
        <f t="shared" si="268"/>
        <v>0.95452536209174343</v>
      </c>
      <c r="AN617" s="3">
        <f t="shared" si="269"/>
        <v>1.7029835989382357E-2</v>
      </c>
      <c r="AO617">
        <f t="shared" si="270"/>
        <v>5.1346887470974639E-3</v>
      </c>
      <c r="AP617">
        <v>5.1346887470974639E-3</v>
      </c>
    </row>
    <row r="618" spans="1:42" x14ac:dyDescent="0.25">
      <c r="A618" s="2">
        <v>19.214575104000598</v>
      </c>
      <c r="B618">
        <v>515.01800000000003</v>
      </c>
      <c r="C618">
        <v>521.23699999999997</v>
      </c>
      <c r="D618">
        <v>556.43100000000004</v>
      </c>
      <c r="E618">
        <v>454.55399999999997</v>
      </c>
      <c r="F618">
        <v>588.66999999999996</v>
      </c>
      <c r="G618">
        <v>518.53300000000002</v>
      </c>
      <c r="H618">
        <v>401.113</v>
      </c>
      <c r="I618">
        <v>579.80899999999997</v>
      </c>
      <c r="J618">
        <v>498.37400000000002</v>
      </c>
      <c r="K618">
        <v>497.85199999999998</v>
      </c>
      <c r="L618">
        <v>472.34800000000001</v>
      </c>
      <c r="N618" s="2">
        <f t="shared" si="244"/>
        <v>19.214575104000598</v>
      </c>
      <c r="O618">
        <f t="shared" si="245"/>
        <v>493.01800000000003</v>
      </c>
      <c r="P618">
        <f t="shared" si="246"/>
        <v>499.23699999999997</v>
      </c>
      <c r="Q618">
        <f t="shared" si="247"/>
        <v>534.43100000000004</v>
      </c>
      <c r="R618">
        <f t="shared" si="248"/>
        <v>432.55399999999997</v>
      </c>
      <c r="S618">
        <f t="shared" si="249"/>
        <v>566.66999999999996</v>
      </c>
      <c r="T618">
        <f t="shared" si="250"/>
        <v>496.53300000000002</v>
      </c>
      <c r="U618">
        <f t="shared" si="251"/>
        <v>379.113</v>
      </c>
      <c r="V618">
        <f t="shared" si="252"/>
        <v>557.80899999999997</v>
      </c>
      <c r="W618">
        <f t="shared" si="253"/>
        <v>476.37400000000002</v>
      </c>
      <c r="X618">
        <f t="shared" si="254"/>
        <v>475.85199999999998</v>
      </c>
      <c r="Y618">
        <f t="shared" si="255"/>
        <v>450.34800000000001</v>
      </c>
      <c r="AA618" s="2">
        <f t="shared" si="256"/>
        <v>19.214575104000598</v>
      </c>
      <c r="AB618" s="3">
        <f t="shared" si="257"/>
        <v>0.95851230013147881</v>
      </c>
      <c r="AC618" s="3">
        <f t="shared" si="258"/>
        <v>0.94161790558958181</v>
      </c>
      <c r="AD618" s="3">
        <f t="shared" si="259"/>
        <v>0.94887148812077038</v>
      </c>
      <c r="AE618" s="3">
        <f t="shared" si="260"/>
        <v>0.9521184069959393</v>
      </c>
      <c r="AF618" s="3">
        <f t="shared" si="261"/>
        <v>0.98824422396302913</v>
      </c>
      <c r="AG618" s="3">
        <f t="shared" si="262"/>
        <v>0.9303080165974662</v>
      </c>
      <c r="AH618" s="3">
        <f t="shared" si="263"/>
        <v>0.93391668566378372</v>
      </c>
      <c r="AI618" s="3">
        <f t="shared" si="264"/>
        <v>0.96776596722154207</v>
      </c>
      <c r="AJ618" s="3">
        <f t="shared" si="265"/>
        <v>0.95666981048790667</v>
      </c>
      <c r="AK618" s="3">
        <f t="shared" si="266"/>
        <v>0.99347337605887731</v>
      </c>
      <c r="AL618" s="3">
        <f t="shared" si="267"/>
        <v>0.93744274309100484</v>
      </c>
      <c r="AM618" s="4">
        <f t="shared" si="268"/>
        <v>0.95535826581103445</v>
      </c>
      <c r="AN618" s="3">
        <f t="shared" si="269"/>
        <v>2.085536328422723E-2</v>
      </c>
      <c r="AO618">
        <f t="shared" si="270"/>
        <v>6.2881286254850765E-3</v>
      </c>
    </row>
    <row r="619" spans="1:42" x14ac:dyDescent="0.25">
      <c r="A619" s="2">
        <v>19.252985856000102</v>
      </c>
      <c r="B619">
        <v>509.24799999999999</v>
      </c>
      <c r="C619">
        <v>521.85699999999997</v>
      </c>
      <c r="D619">
        <v>549.66200000000003</v>
      </c>
      <c r="E619">
        <v>462.14299999999997</v>
      </c>
      <c r="F619">
        <v>592.39</v>
      </c>
      <c r="G619">
        <v>512.90800000000002</v>
      </c>
      <c r="H619">
        <v>404.99</v>
      </c>
      <c r="I619">
        <v>579.01499999999999</v>
      </c>
      <c r="J619">
        <v>489.89299999999997</v>
      </c>
      <c r="K619">
        <v>499.404</v>
      </c>
      <c r="L619">
        <v>478.47899999999998</v>
      </c>
      <c r="N619" s="2">
        <f t="shared" si="244"/>
        <v>19.252985856000102</v>
      </c>
      <c r="O619">
        <f t="shared" si="245"/>
        <v>487.24799999999999</v>
      </c>
      <c r="P619">
        <f t="shared" si="246"/>
        <v>499.85699999999997</v>
      </c>
      <c r="Q619">
        <f t="shared" si="247"/>
        <v>527.66200000000003</v>
      </c>
      <c r="R619">
        <f t="shared" si="248"/>
        <v>440.14299999999997</v>
      </c>
      <c r="S619">
        <f t="shared" si="249"/>
        <v>570.39</v>
      </c>
      <c r="T619">
        <f t="shared" si="250"/>
        <v>490.90800000000002</v>
      </c>
      <c r="U619">
        <f t="shared" si="251"/>
        <v>382.99</v>
      </c>
      <c r="V619">
        <f t="shared" si="252"/>
        <v>557.01499999999999</v>
      </c>
      <c r="W619">
        <f t="shared" si="253"/>
        <v>467.89299999999997</v>
      </c>
      <c r="X619">
        <f t="shared" si="254"/>
        <v>477.404</v>
      </c>
      <c r="Y619">
        <f t="shared" si="255"/>
        <v>456.47899999999998</v>
      </c>
      <c r="AA619" s="2">
        <f t="shared" si="256"/>
        <v>19.252985856000102</v>
      </c>
      <c r="AB619" s="3">
        <f t="shared" si="257"/>
        <v>0.94729442173401934</v>
      </c>
      <c r="AC619" s="3">
        <f t="shared" si="258"/>
        <v>0.94278729628271063</v>
      </c>
      <c r="AD619" s="3">
        <f t="shared" si="259"/>
        <v>0.93685326480833242</v>
      </c>
      <c r="AE619" s="3">
        <f t="shared" si="260"/>
        <v>0.96882297241596127</v>
      </c>
      <c r="AF619" s="3">
        <f t="shared" si="261"/>
        <v>0.99473171847154818</v>
      </c>
      <c r="AG619" s="3">
        <f t="shared" si="262"/>
        <v>0.91976897368720489</v>
      </c>
      <c r="AH619" s="3">
        <f t="shared" si="263"/>
        <v>0.94346738688035625</v>
      </c>
      <c r="AI619" s="3">
        <f t="shared" si="264"/>
        <v>0.96638842369324862</v>
      </c>
      <c r="AJ619" s="3">
        <f t="shared" si="265"/>
        <v>0.9396379895599215</v>
      </c>
      <c r="AK619" s="3">
        <f t="shared" si="266"/>
        <v>0.9967136076427382</v>
      </c>
      <c r="AL619" s="3">
        <f t="shared" si="267"/>
        <v>0.95020501017754888</v>
      </c>
      <c r="AM619" s="4">
        <f t="shared" si="268"/>
        <v>0.95515191503214458</v>
      </c>
      <c r="AN619" s="3">
        <f t="shared" si="269"/>
        <v>2.4104338105726569E-2</v>
      </c>
      <c r="AO619">
        <f t="shared" si="270"/>
        <v>7.2677313924146419E-3</v>
      </c>
    </row>
    <row r="620" spans="1:42" x14ac:dyDescent="0.25">
      <c r="A620" s="2">
        <v>19.2787891200005</v>
      </c>
      <c r="B620">
        <v>510.03699999999998</v>
      </c>
      <c r="C620">
        <v>527.78</v>
      </c>
      <c r="D620">
        <v>558.96699999999998</v>
      </c>
      <c r="E620">
        <v>461.05</v>
      </c>
      <c r="F620">
        <v>584.71699999999998</v>
      </c>
      <c r="G620">
        <v>527.07899999999995</v>
      </c>
      <c r="H620">
        <v>397.49099999999999</v>
      </c>
      <c r="I620">
        <v>584.048</v>
      </c>
      <c r="J620">
        <v>502.947</v>
      </c>
      <c r="K620">
        <v>497.72800000000001</v>
      </c>
      <c r="L620">
        <v>481.392</v>
      </c>
      <c r="N620" s="2">
        <f t="shared" si="244"/>
        <v>19.2787891200005</v>
      </c>
      <c r="O620">
        <f t="shared" si="245"/>
        <v>488.03699999999998</v>
      </c>
      <c r="P620">
        <f t="shared" si="246"/>
        <v>505.78</v>
      </c>
      <c r="Q620">
        <f t="shared" si="247"/>
        <v>536.96699999999998</v>
      </c>
      <c r="R620">
        <f t="shared" si="248"/>
        <v>439.05</v>
      </c>
      <c r="S620">
        <f t="shared" si="249"/>
        <v>562.71699999999998</v>
      </c>
      <c r="T620">
        <f t="shared" si="250"/>
        <v>505.07899999999995</v>
      </c>
      <c r="U620">
        <f t="shared" si="251"/>
        <v>375.49099999999999</v>
      </c>
      <c r="V620">
        <f t="shared" si="252"/>
        <v>562.048</v>
      </c>
      <c r="W620">
        <f t="shared" si="253"/>
        <v>480.947</v>
      </c>
      <c r="X620">
        <f t="shared" si="254"/>
        <v>475.72800000000001</v>
      </c>
      <c r="Y620">
        <f t="shared" si="255"/>
        <v>459.392</v>
      </c>
      <c r="AA620" s="2">
        <f t="shared" si="256"/>
        <v>19.2787891200005</v>
      </c>
      <c r="AB620" s="3">
        <f t="shared" si="257"/>
        <v>0.94882837425665278</v>
      </c>
      <c r="AC620" s="3">
        <f t="shared" si="258"/>
        <v>0.95395874963013294</v>
      </c>
      <c r="AD620" s="3">
        <f t="shared" si="259"/>
        <v>0.95337410509821774</v>
      </c>
      <c r="AE620" s="3">
        <f t="shared" si="260"/>
        <v>0.96641710998295516</v>
      </c>
      <c r="AF620" s="3">
        <f t="shared" si="261"/>
        <v>0.98135038907265937</v>
      </c>
      <c r="AG620" s="3">
        <f t="shared" si="262"/>
        <v>0.94631986739054919</v>
      </c>
      <c r="AH620" s="3">
        <f t="shared" si="263"/>
        <v>0.92499415798608797</v>
      </c>
      <c r="AI620" s="3">
        <f t="shared" si="264"/>
        <v>0.9751203841188173</v>
      </c>
      <c r="AJ620" s="3">
        <f t="shared" si="265"/>
        <v>0.96585345830109792</v>
      </c>
      <c r="AK620" s="3">
        <f t="shared" si="266"/>
        <v>0.99321449157666164</v>
      </c>
      <c r="AL620" s="3">
        <f t="shared" si="267"/>
        <v>0.95626870028081146</v>
      </c>
      <c r="AM620" s="4">
        <f t="shared" si="268"/>
        <v>0.96051816251769495</v>
      </c>
      <c r="AN620" s="3">
        <f t="shared" si="269"/>
        <v>1.8686461544027911E-2</v>
      </c>
      <c r="AO620">
        <f t="shared" si="270"/>
        <v>5.6341801455405283E-3</v>
      </c>
    </row>
    <row r="621" spans="1:42" x14ac:dyDescent="0.25">
      <c r="A621" s="2">
        <v>19.317199872000799</v>
      </c>
      <c r="B621">
        <v>520.42899999999997</v>
      </c>
      <c r="C621">
        <v>536.98400000000004</v>
      </c>
      <c r="D621">
        <v>545.88400000000001</v>
      </c>
      <c r="E621">
        <v>446.04300000000001</v>
      </c>
      <c r="F621">
        <v>589.61400000000003</v>
      </c>
      <c r="G621">
        <v>535.07299999999998</v>
      </c>
      <c r="H621">
        <v>400.91</v>
      </c>
      <c r="I621">
        <v>571.98</v>
      </c>
      <c r="J621">
        <v>492.77499999999998</v>
      </c>
      <c r="K621">
        <v>496.14100000000002</v>
      </c>
      <c r="L621">
        <v>470.73500000000001</v>
      </c>
      <c r="N621" s="2">
        <f t="shared" si="244"/>
        <v>19.317199872000799</v>
      </c>
      <c r="O621">
        <f t="shared" si="245"/>
        <v>498.42899999999997</v>
      </c>
      <c r="P621">
        <f t="shared" si="246"/>
        <v>514.98400000000004</v>
      </c>
      <c r="Q621">
        <f t="shared" si="247"/>
        <v>523.88400000000001</v>
      </c>
      <c r="R621">
        <f t="shared" si="248"/>
        <v>424.04300000000001</v>
      </c>
      <c r="S621">
        <f t="shared" si="249"/>
        <v>567.61400000000003</v>
      </c>
      <c r="T621">
        <f t="shared" si="250"/>
        <v>513.07299999999998</v>
      </c>
      <c r="U621">
        <f t="shared" si="251"/>
        <v>378.91</v>
      </c>
      <c r="V621">
        <f t="shared" si="252"/>
        <v>549.98</v>
      </c>
      <c r="W621">
        <f t="shared" si="253"/>
        <v>470.77499999999998</v>
      </c>
      <c r="X621">
        <f t="shared" si="254"/>
        <v>474.14100000000002</v>
      </c>
      <c r="Y621">
        <f t="shared" si="255"/>
        <v>448.73500000000001</v>
      </c>
      <c r="AA621" s="2">
        <f t="shared" si="256"/>
        <v>19.317199872000799</v>
      </c>
      <c r="AB621" s="3">
        <f t="shared" si="257"/>
        <v>0.96903222041027459</v>
      </c>
      <c r="AC621" s="3">
        <f t="shared" si="258"/>
        <v>0.97131854308103216</v>
      </c>
      <c r="AD621" s="3">
        <f t="shared" si="259"/>
        <v>0.9301455018190592</v>
      </c>
      <c r="AE621" s="3">
        <f t="shared" si="260"/>
        <v>0.93338437665072826</v>
      </c>
      <c r="AF621" s="3">
        <f t="shared" si="261"/>
        <v>0.98989051289207275</v>
      </c>
      <c r="AG621" s="3">
        <f t="shared" si="262"/>
        <v>0.96129748677270543</v>
      </c>
      <c r="AH621" s="3">
        <f t="shared" si="263"/>
        <v>0.93341661025832479</v>
      </c>
      <c r="AI621" s="3">
        <f t="shared" si="264"/>
        <v>0.95418311044193227</v>
      </c>
      <c r="AJ621" s="3">
        <f t="shared" si="265"/>
        <v>0.9454257159971875</v>
      </c>
      <c r="AK621" s="3">
        <f t="shared" si="266"/>
        <v>0.98990118775991731</v>
      </c>
      <c r="AL621" s="3">
        <f t="shared" si="267"/>
        <v>0.93408512821405232</v>
      </c>
      <c r="AM621" s="4">
        <f t="shared" si="268"/>
        <v>0.95564367220884427</v>
      </c>
      <c r="AN621" s="3">
        <f t="shared" si="269"/>
        <v>2.2392699237373657E-2</v>
      </c>
      <c r="AO621">
        <f t="shared" si="270"/>
        <v>6.7516528557859936E-3</v>
      </c>
      <c r="AP621">
        <v>6.7516528557859936E-3</v>
      </c>
    </row>
    <row r="622" spans="1:42" x14ac:dyDescent="0.25">
      <c r="A622" s="2">
        <v>19.339316736000001</v>
      </c>
      <c r="B622">
        <v>510.37900000000002</v>
      </c>
      <c r="C622">
        <v>531.52599999999995</v>
      </c>
      <c r="D622">
        <v>559.03499999999997</v>
      </c>
      <c r="E622">
        <v>452.87099999999998</v>
      </c>
      <c r="F622">
        <v>582.49900000000002</v>
      </c>
      <c r="G622">
        <v>531.49400000000003</v>
      </c>
      <c r="H622">
        <v>405.27300000000002</v>
      </c>
      <c r="I622">
        <v>574.30100000000004</v>
      </c>
      <c r="J622">
        <v>498.714</v>
      </c>
      <c r="K622">
        <v>494.62299999999999</v>
      </c>
      <c r="L622">
        <v>471.20299999999997</v>
      </c>
      <c r="N622" s="2">
        <f t="shared" si="244"/>
        <v>19.339316736000001</v>
      </c>
      <c r="O622">
        <f t="shared" si="245"/>
        <v>488.37900000000002</v>
      </c>
      <c r="P622">
        <f t="shared" si="246"/>
        <v>509.52599999999995</v>
      </c>
      <c r="Q622">
        <f t="shared" si="247"/>
        <v>537.03499999999997</v>
      </c>
      <c r="R622">
        <f t="shared" si="248"/>
        <v>430.87099999999998</v>
      </c>
      <c r="S622">
        <f t="shared" si="249"/>
        <v>560.49900000000002</v>
      </c>
      <c r="T622">
        <f t="shared" si="250"/>
        <v>509.49400000000003</v>
      </c>
      <c r="U622">
        <f t="shared" si="251"/>
        <v>383.27300000000002</v>
      </c>
      <c r="V622">
        <f t="shared" si="252"/>
        <v>552.30100000000004</v>
      </c>
      <c r="W622">
        <f t="shared" si="253"/>
        <v>476.714</v>
      </c>
      <c r="X622">
        <f t="shared" si="254"/>
        <v>472.62299999999999</v>
      </c>
      <c r="Y622">
        <f t="shared" si="255"/>
        <v>449.20299999999997</v>
      </c>
      <c r="AA622" s="2">
        <f t="shared" si="256"/>
        <v>19.339316736000001</v>
      </c>
      <c r="AB622" s="3">
        <f t="shared" si="257"/>
        <v>0.94949328143376399</v>
      </c>
      <c r="AC622" s="3">
        <f t="shared" si="258"/>
        <v>0.96102413275345622</v>
      </c>
      <c r="AD622" s="3">
        <f t="shared" si="259"/>
        <v>0.95349483773010513</v>
      </c>
      <c r="AE622" s="3">
        <f t="shared" si="260"/>
        <v>0.94841386310321341</v>
      </c>
      <c r="AF622" s="3">
        <f t="shared" si="261"/>
        <v>0.97748230766946176</v>
      </c>
      <c r="AG622" s="3">
        <f t="shared" si="262"/>
        <v>0.95459184507033656</v>
      </c>
      <c r="AH622" s="3">
        <f t="shared" si="263"/>
        <v>0.94416453633722763</v>
      </c>
      <c r="AI622" s="3">
        <f t="shared" si="264"/>
        <v>0.95820990959705743</v>
      </c>
      <c r="AJ622" s="3">
        <f t="shared" si="265"/>
        <v>0.95735260958182422</v>
      </c>
      <c r="AK622" s="3">
        <f t="shared" si="266"/>
        <v>0.98673194063085745</v>
      </c>
      <c r="AL622" s="3">
        <f t="shared" si="267"/>
        <v>0.93505931529552389</v>
      </c>
      <c r="AM622" s="4">
        <f t="shared" si="268"/>
        <v>0.95691077992752971</v>
      </c>
      <c r="AN622" s="3">
        <f t="shared" si="269"/>
        <v>1.4544786810959222E-2</v>
      </c>
      <c r="AO622">
        <f t="shared" si="270"/>
        <v>4.3854182279692375E-3</v>
      </c>
    </row>
    <row r="623" spans="1:42" x14ac:dyDescent="0.25">
      <c r="A623" s="2">
        <v>19.3777274880003</v>
      </c>
      <c r="B623">
        <v>512.34900000000005</v>
      </c>
      <c r="C623">
        <v>530.096</v>
      </c>
      <c r="D623">
        <v>563.93299999999999</v>
      </c>
      <c r="E623">
        <v>461.45</v>
      </c>
      <c r="F623">
        <v>598.04499999999996</v>
      </c>
      <c r="G623">
        <v>518.38699999999994</v>
      </c>
      <c r="H623">
        <v>404.286</v>
      </c>
      <c r="I623">
        <v>581.73299999999995</v>
      </c>
      <c r="J623">
        <v>494.46100000000001</v>
      </c>
      <c r="K623">
        <v>503.565</v>
      </c>
      <c r="L623">
        <v>473.96699999999998</v>
      </c>
      <c r="N623" s="2">
        <f t="shared" si="244"/>
        <v>19.3777274880003</v>
      </c>
      <c r="O623">
        <f t="shared" si="245"/>
        <v>490.34900000000005</v>
      </c>
      <c r="P623">
        <f t="shared" si="246"/>
        <v>508.096</v>
      </c>
      <c r="Q623">
        <f t="shared" si="247"/>
        <v>541.93299999999999</v>
      </c>
      <c r="R623">
        <f t="shared" si="248"/>
        <v>439.45</v>
      </c>
      <c r="S623">
        <f t="shared" si="249"/>
        <v>576.04499999999996</v>
      </c>
      <c r="T623">
        <f t="shared" si="250"/>
        <v>496.38699999999994</v>
      </c>
      <c r="U623">
        <f t="shared" si="251"/>
        <v>382.286</v>
      </c>
      <c r="V623">
        <f t="shared" si="252"/>
        <v>559.73299999999995</v>
      </c>
      <c r="W623">
        <f t="shared" si="253"/>
        <v>472.46100000000001</v>
      </c>
      <c r="X623">
        <f t="shared" si="254"/>
        <v>481.565</v>
      </c>
      <c r="Y623">
        <f t="shared" si="255"/>
        <v>451.96699999999998</v>
      </c>
      <c r="AA623" s="2">
        <f t="shared" si="256"/>
        <v>19.3777274880003</v>
      </c>
      <c r="AB623" s="3">
        <f t="shared" si="257"/>
        <v>0.95332330230776663</v>
      </c>
      <c r="AC623" s="3">
        <f t="shared" si="258"/>
        <v>0.95832698970317542</v>
      </c>
      <c r="AD623" s="3">
        <f t="shared" si="259"/>
        <v>0.96219113818575897</v>
      </c>
      <c r="AE623" s="3">
        <f t="shared" si="260"/>
        <v>0.96729757198954469</v>
      </c>
      <c r="AF623" s="3">
        <f t="shared" si="261"/>
        <v>1.004593756494579</v>
      </c>
      <c r="AG623" s="3">
        <f t="shared" si="262"/>
        <v>0.93003446988370631</v>
      </c>
      <c r="AH623" s="3">
        <f t="shared" si="263"/>
        <v>0.94173313522792734</v>
      </c>
      <c r="AI623" s="3">
        <f t="shared" si="264"/>
        <v>0.97110399461252039</v>
      </c>
      <c r="AJ623" s="3">
        <f t="shared" si="265"/>
        <v>0.94881159620996713</v>
      </c>
      <c r="AK623" s="3">
        <f t="shared" si="266"/>
        <v>1.0054008522435405</v>
      </c>
      <c r="AL623" s="3">
        <f t="shared" si="267"/>
        <v>0.94081284754592476</v>
      </c>
      <c r="AM623" s="4">
        <f t="shared" si="268"/>
        <v>0.96214815040040103</v>
      </c>
      <c r="AN623" s="3">
        <f t="shared" si="269"/>
        <v>2.4398259341512848E-2</v>
      </c>
      <c r="AO623">
        <f t="shared" si="270"/>
        <v>7.3563519794165207E-3</v>
      </c>
    </row>
    <row r="624" spans="1:42" x14ac:dyDescent="0.25">
      <c r="A624" s="2">
        <v>19.403530752000702</v>
      </c>
      <c r="B624">
        <v>512.99300000000005</v>
      </c>
      <c r="C624">
        <v>525.13800000000003</v>
      </c>
      <c r="D624">
        <v>565.93399999999997</v>
      </c>
      <c r="E624">
        <v>458.59899999999999</v>
      </c>
      <c r="F624">
        <v>591.02499999999998</v>
      </c>
      <c r="G624">
        <v>528.01800000000003</v>
      </c>
      <c r="H624">
        <v>399.47399999999999</v>
      </c>
      <c r="I624">
        <v>586.33799999999997</v>
      </c>
      <c r="J624">
        <v>504.61900000000003</v>
      </c>
      <c r="K624">
        <v>494.44099999999997</v>
      </c>
      <c r="L624">
        <v>467.154</v>
      </c>
      <c r="N624" s="2">
        <f t="shared" si="244"/>
        <v>19.403530752000702</v>
      </c>
      <c r="O624">
        <f t="shared" si="245"/>
        <v>490.99300000000005</v>
      </c>
      <c r="P624">
        <f t="shared" si="246"/>
        <v>503.13800000000003</v>
      </c>
      <c r="Q624">
        <f t="shared" si="247"/>
        <v>543.93399999999997</v>
      </c>
      <c r="R624">
        <f t="shared" si="248"/>
        <v>436.59899999999999</v>
      </c>
      <c r="S624">
        <f t="shared" si="249"/>
        <v>569.02499999999998</v>
      </c>
      <c r="T624">
        <f t="shared" si="250"/>
        <v>506.01800000000003</v>
      </c>
      <c r="U624">
        <f t="shared" si="251"/>
        <v>377.47399999999999</v>
      </c>
      <c r="V624">
        <f t="shared" si="252"/>
        <v>564.33799999999997</v>
      </c>
      <c r="W624">
        <f t="shared" si="253"/>
        <v>482.61900000000003</v>
      </c>
      <c r="X624">
        <f t="shared" si="254"/>
        <v>472.44099999999997</v>
      </c>
      <c r="Y624">
        <f t="shared" si="255"/>
        <v>445.154</v>
      </c>
      <c r="AA624" s="2">
        <f t="shared" si="256"/>
        <v>19.403530752000702</v>
      </c>
      <c r="AB624" s="3">
        <f t="shared" si="257"/>
        <v>0.95457534974068936</v>
      </c>
      <c r="AC624" s="3">
        <f t="shared" si="258"/>
        <v>0.94897563638618743</v>
      </c>
      <c r="AD624" s="3">
        <f t="shared" si="259"/>
        <v>0.96574387342703361</v>
      </c>
      <c r="AE624" s="3">
        <f t="shared" si="260"/>
        <v>0.96102207903757708</v>
      </c>
      <c r="AF624" s="3">
        <f t="shared" si="261"/>
        <v>0.99235122653495444</v>
      </c>
      <c r="AG624" s="3">
        <f t="shared" si="262"/>
        <v>0.94807918495370225</v>
      </c>
      <c r="AH624" s="3">
        <f t="shared" si="263"/>
        <v>0.92987913103547248</v>
      </c>
      <c r="AI624" s="3">
        <f t="shared" si="264"/>
        <v>0.9790934000883289</v>
      </c>
      <c r="AJ624" s="3">
        <f t="shared" si="265"/>
        <v>0.9692112232570691</v>
      </c>
      <c r="AK624" s="3">
        <f t="shared" si="266"/>
        <v>0.98635196501986344</v>
      </c>
      <c r="AL624" s="3">
        <f t="shared" si="267"/>
        <v>0.9266309317637319</v>
      </c>
      <c r="AM624" s="4">
        <f t="shared" si="268"/>
        <v>0.96017400011314646</v>
      </c>
      <c r="AN624" s="3">
        <f t="shared" si="269"/>
        <v>2.130250428388342E-2</v>
      </c>
      <c r="AO624">
        <f t="shared" si="270"/>
        <v>6.4229467095072599E-3</v>
      </c>
    </row>
    <row r="625" spans="1:42" x14ac:dyDescent="0.25">
      <c r="A625" s="2">
        <v>19.441941504000098</v>
      </c>
      <c r="B625">
        <v>519.13</v>
      </c>
      <c r="C625">
        <v>520.351</v>
      </c>
      <c r="D625">
        <v>564.80200000000002</v>
      </c>
      <c r="E625">
        <v>454.58100000000002</v>
      </c>
      <c r="F625">
        <v>593.05399999999997</v>
      </c>
      <c r="G625">
        <v>523.00099999999998</v>
      </c>
      <c r="H625">
        <v>410.12799999999999</v>
      </c>
      <c r="I625">
        <v>581.11</v>
      </c>
      <c r="J625">
        <v>495.47399999999999</v>
      </c>
      <c r="K625">
        <v>490.32100000000003</v>
      </c>
      <c r="L625">
        <v>480.44799999999998</v>
      </c>
      <c r="N625" s="2">
        <f t="shared" si="244"/>
        <v>19.441941504000098</v>
      </c>
      <c r="O625">
        <f t="shared" si="245"/>
        <v>497.13</v>
      </c>
      <c r="P625">
        <f t="shared" si="246"/>
        <v>498.351</v>
      </c>
      <c r="Q625">
        <f t="shared" si="247"/>
        <v>542.80200000000002</v>
      </c>
      <c r="R625">
        <f t="shared" si="248"/>
        <v>432.58100000000002</v>
      </c>
      <c r="S625">
        <f t="shared" si="249"/>
        <v>571.05399999999997</v>
      </c>
      <c r="T625">
        <f t="shared" si="250"/>
        <v>501.00099999999998</v>
      </c>
      <c r="U625">
        <f t="shared" si="251"/>
        <v>388.12799999999999</v>
      </c>
      <c r="V625">
        <f t="shared" si="252"/>
        <v>559.11</v>
      </c>
      <c r="W625">
        <f t="shared" si="253"/>
        <v>473.47399999999999</v>
      </c>
      <c r="X625">
        <f t="shared" si="254"/>
        <v>468.32100000000003</v>
      </c>
      <c r="Y625">
        <f t="shared" si="255"/>
        <v>458.44799999999998</v>
      </c>
      <c r="AA625" s="2">
        <f t="shared" si="256"/>
        <v>19.441941504000098</v>
      </c>
      <c r="AB625" s="3">
        <f t="shared" si="257"/>
        <v>0.96650673964107192</v>
      </c>
      <c r="AC625" s="3">
        <f t="shared" si="258"/>
        <v>0.93994680856682034</v>
      </c>
      <c r="AD625" s="3">
        <f t="shared" si="259"/>
        <v>0.9637340302020847</v>
      </c>
      <c r="AE625" s="3">
        <f t="shared" si="260"/>
        <v>0.95217783818138413</v>
      </c>
      <c r="AF625" s="3">
        <f t="shared" si="261"/>
        <v>0.99588970136231603</v>
      </c>
      <c r="AG625" s="3">
        <f t="shared" si="262"/>
        <v>0.93867929548156337</v>
      </c>
      <c r="AH625" s="3">
        <f t="shared" si="263"/>
        <v>0.95612446783231653</v>
      </c>
      <c r="AI625" s="3">
        <f t="shared" si="264"/>
        <v>0.97002312607583685</v>
      </c>
      <c r="AJ625" s="3">
        <f t="shared" si="265"/>
        <v>0.95084593586331556</v>
      </c>
      <c r="AK625" s="3">
        <f t="shared" si="266"/>
        <v>0.97775031932043899</v>
      </c>
      <c r="AL625" s="3">
        <f t="shared" si="267"/>
        <v>0.95430367334724464</v>
      </c>
      <c r="AM625" s="4">
        <f t="shared" si="268"/>
        <v>0.96054381235221764</v>
      </c>
      <c r="AN625" s="3">
        <f t="shared" si="269"/>
        <v>1.6750489749093989E-2</v>
      </c>
      <c r="AO625">
        <f t="shared" si="270"/>
        <v>5.0504626865853748E-3</v>
      </c>
      <c r="AP625">
        <v>5.0504626865853748E-3</v>
      </c>
    </row>
    <row r="626" spans="1:42" x14ac:dyDescent="0.25">
      <c r="A626" s="2">
        <v>19.464058368000199</v>
      </c>
      <c r="B626">
        <v>510.67</v>
      </c>
      <c r="C626">
        <v>527.80799999999999</v>
      </c>
      <c r="D626">
        <v>555.41399999999999</v>
      </c>
      <c r="E626">
        <v>456.149</v>
      </c>
      <c r="F626">
        <v>580.64599999999996</v>
      </c>
      <c r="G626">
        <v>532.18499999999995</v>
      </c>
      <c r="H626">
        <v>398.85300000000001</v>
      </c>
      <c r="I626">
        <v>577.65499999999997</v>
      </c>
      <c r="J626">
        <v>505.67099999999999</v>
      </c>
      <c r="K626">
        <v>497.78300000000002</v>
      </c>
      <c r="L626">
        <v>474.22300000000001</v>
      </c>
      <c r="N626" s="2">
        <f t="shared" si="244"/>
        <v>19.464058368000199</v>
      </c>
      <c r="O626">
        <f t="shared" si="245"/>
        <v>488.67</v>
      </c>
      <c r="P626">
        <f t="shared" si="246"/>
        <v>505.80799999999999</v>
      </c>
      <c r="Q626">
        <f t="shared" si="247"/>
        <v>533.41399999999999</v>
      </c>
      <c r="R626">
        <f t="shared" si="248"/>
        <v>434.149</v>
      </c>
      <c r="S626">
        <f t="shared" si="249"/>
        <v>558.64599999999996</v>
      </c>
      <c r="T626">
        <f t="shared" si="250"/>
        <v>510.18499999999995</v>
      </c>
      <c r="U626">
        <f t="shared" si="251"/>
        <v>376.85300000000001</v>
      </c>
      <c r="V626">
        <f t="shared" si="252"/>
        <v>555.65499999999997</v>
      </c>
      <c r="W626">
        <f t="shared" si="253"/>
        <v>483.67099999999999</v>
      </c>
      <c r="X626">
        <f t="shared" si="254"/>
        <v>475.78300000000002</v>
      </c>
      <c r="Y626">
        <f t="shared" si="255"/>
        <v>452.22300000000001</v>
      </c>
      <c r="AA626" s="2">
        <f t="shared" si="256"/>
        <v>19.464058368000199</v>
      </c>
      <c r="AB626" s="3">
        <f t="shared" si="257"/>
        <v>0.9500590357862182</v>
      </c>
      <c r="AC626" s="3">
        <f t="shared" si="258"/>
        <v>0.95401156082272587</v>
      </c>
      <c r="AD626" s="3">
        <f t="shared" si="259"/>
        <v>0.94706582508210135</v>
      </c>
      <c r="AE626" s="3">
        <f t="shared" si="260"/>
        <v>0.95562924924721548</v>
      </c>
      <c r="AF626" s="3">
        <f t="shared" si="261"/>
        <v>0.97425076806615907</v>
      </c>
      <c r="AG626" s="3">
        <f t="shared" si="262"/>
        <v>0.95588650794162366</v>
      </c>
      <c r="AH626" s="3">
        <f t="shared" si="263"/>
        <v>0.92834934371138389</v>
      </c>
      <c r="AI626" s="3">
        <f t="shared" si="264"/>
        <v>0.96402890329214119</v>
      </c>
      <c r="AJ626" s="3">
        <f t="shared" si="265"/>
        <v>0.97132388398295511</v>
      </c>
      <c r="AK626" s="3">
        <f t="shared" si="266"/>
        <v>0.99332931937119284</v>
      </c>
      <c r="AL626" s="3">
        <f t="shared" si="267"/>
        <v>0.94134573620587514</v>
      </c>
      <c r="AM626" s="4">
        <f t="shared" si="268"/>
        <v>0.95775273940996286</v>
      </c>
      <c r="AN626" s="3">
        <f t="shared" si="269"/>
        <v>1.7580060531775805E-2</v>
      </c>
      <c r="AO626">
        <f t="shared" si="270"/>
        <v>5.300587688694197E-3</v>
      </c>
    </row>
    <row r="627" spans="1:42" x14ac:dyDescent="0.25">
      <c r="A627" s="2">
        <v>19.502469120000502</v>
      </c>
      <c r="B627">
        <v>515.19100000000003</v>
      </c>
      <c r="C627">
        <v>533.75599999999997</v>
      </c>
      <c r="D627">
        <v>552.40800000000002</v>
      </c>
      <c r="E627">
        <v>458.98899999999998</v>
      </c>
      <c r="F627">
        <v>584.10299999999995</v>
      </c>
      <c r="G627">
        <v>525.78399999999999</v>
      </c>
      <c r="H627">
        <v>397.57799999999997</v>
      </c>
      <c r="I627">
        <v>588.51599999999996</v>
      </c>
      <c r="J627">
        <v>497.06700000000001</v>
      </c>
      <c r="K627">
        <v>487.04399999999998</v>
      </c>
      <c r="L627">
        <v>478.11200000000002</v>
      </c>
      <c r="N627" s="2">
        <f t="shared" si="244"/>
        <v>19.502469120000502</v>
      </c>
      <c r="O627">
        <f t="shared" si="245"/>
        <v>493.19100000000003</v>
      </c>
      <c r="P627">
        <f t="shared" si="246"/>
        <v>511.75599999999997</v>
      </c>
      <c r="Q627">
        <f t="shared" si="247"/>
        <v>530.40800000000002</v>
      </c>
      <c r="R627">
        <f t="shared" si="248"/>
        <v>436.98899999999998</v>
      </c>
      <c r="S627">
        <f t="shared" si="249"/>
        <v>562.10299999999995</v>
      </c>
      <c r="T627">
        <f t="shared" si="250"/>
        <v>503.78399999999999</v>
      </c>
      <c r="U627">
        <f t="shared" si="251"/>
        <v>375.57799999999997</v>
      </c>
      <c r="V627">
        <f t="shared" si="252"/>
        <v>566.51599999999996</v>
      </c>
      <c r="W627">
        <f t="shared" si="253"/>
        <v>475.06700000000001</v>
      </c>
      <c r="X627">
        <f t="shared" si="254"/>
        <v>465.04399999999998</v>
      </c>
      <c r="Y627">
        <f t="shared" si="255"/>
        <v>456.11200000000002</v>
      </c>
      <c r="AA627" s="2">
        <f t="shared" si="256"/>
        <v>19.502469120000502</v>
      </c>
      <c r="AB627" s="3">
        <f t="shared" si="257"/>
        <v>0.95884864206609932</v>
      </c>
      <c r="AC627" s="3">
        <f t="shared" si="258"/>
        <v>0.96523016702067754</v>
      </c>
      <c r="AD627" s="3">
        <f t="shared" si="259"/>
        <v>0.94172873256072631</v>
      </c>
      <c r="AE627" s="3">
        <f t="shared" si="260"/>
        <v>0.96188052949400193</v>
      </c>
      <c r="AF627" s="3">
        <f t="shared" si="261"/>
        <v>0.98027960368872635</v>
      </c>
      <c r="AG627" s="3">
        <f t="shared" si="262"/>
        <v>0.9438935455116535</v>
      </c>
      <c r="AH627" s="3">
        <f t="shared" si="263"/>
        <v>0.92520847601699896</v>
      </c>
      <c r="AI627" s="3">
        <f t="shared" si="264"/>
        <v>0.98287210261304347</v>
      </c>
      <c r="AJ627" s="3">
        <f t="shared" si="265"/>
        <v>0.95404505044158228</v>
      </c>
      <c r="AK627" s="3">
        <f t="shared" si="266"/>
        <v>0.9709086705444645</v>
      </c>
      <c r="AL627" s="3">
        <f t="shared" si="267"/>
        <v>0.94944106432519826</v>
      </c>
      <c r="AM627" s="4">
        <f t="shared" si="268"/>
        <v>0.9576669622075612</v>
      </c>
      <c r="AN627" s="3">
        <f t="shared" si="269"/>
        <v>1.725223817148042E-2</v>
      </c>
      <c r="AO627">
        <f t="shared" si="270"/>
        <v>5.2017455280588794E-3</v>
      </c>
    </row>
    <row r="628" spans="1:42" x14ac:dyDescent="0.25">
      <c r="A628" s="2">
        <v>19.530115584000601</v>
      </c>
      <c r="B628">
        <v>509.83199999999999</v>
      </c>
      <c r="C628">
        <v>538.34400000000005</v>
      </c>
      <c r="D628">
        <v>560.47199999999998</v>
      </c>
      <c r="E628">
        <v>462.27600000000001</v>
      </c>
      <c r="F628">
        <v>587.02700000000004</v>
      </c>
      <c r="G628">
        <v>523.76700000000005</v>
      </c>
      <c r="H628">
        <v>399.03199999999998</v>
      </c>
      <c r="I628">
        <v>573.23</v>
      </c>
      <c r="J628">
        <v>480.63900000000001</v>
      </c>
      <c r="K628">
        <v>491.423</v>
      </c>
      <c r="L628">
        <v>483.78699999999998</v>
      </c>
      <c r="N628" s="2">
        <f t="shared" si="244"/>
        <v>19.530115584000601</v>
      </c>
      <c r="O628">
        <f t="shared" si="245"/>
        <v>487.83199999999999</v>
      </c>
      <c r="P628">
        <f t="shared" si="246"/>
        <v>516.34400000000005</v>
      </c>
      <c r="Q628">
        <f t="shared" si="247"/>
        <v>538.47199999999998</v>
      </c>
      <c r="R628">
        <f t="shared" si="248"/>
        <v>440.27600000000001</v>
      </c>
      <c r="S628">
        <f t="shared" si="249"/>
        <v>565.02700000000004</v>
      </c>
      <c r="T628">
        <f t="shared" si="250"/>
        <v>501.76700000000005</v>
      </c>
      <c r="U628">
        <f t="shared" si="251"/>
        <v>377.03199999999998</v>
      </c>
      <c r="V628">
        <f t="shared" si="252"/>
        <v>551.23</v>
      </c>
      <c r="W628">
        <f t="shared" si="253"/>
        <v>458.63900000000001</v>
      </c>
      <c r="X628">
        <f t="shared" si="254"/>
        <v>469.423</v>
      </c>
      <c r="Y628">
        <f t="shared" si="255"/>
        <v>461.78699999999998</v>
      </c>
      <c r="AA628" s="2">
        <f t="shared" si="256"/>
        <v>19.530115584000601</v>
      </c>
      <c r="AB628" s="3">
        <f t="shared" si="257"/>
        <v>0.94842981878499266</v>
      </c>
      <c r="AC628" s="3">
        <f t="shared" si="258"/>
        <v>0.9738836581498308</v>
      </c>
      <c r="AD628" s="3">
        <f t="shared" si="259"/>
        <v>0.95604620231866677</v>
      </c>
      <c r="AE628" s="3">
        <f t="shared" si="260"/>
        <v>0.96911572603315232</v>
      </c>
      <c r="AF628" s="3">
        <f t="shared" si="261"/>
        <v>0.98537891388843335</v>
      </c>
      <c r="AG628" s="3">
        <f t="shared" si="262"/>
        <v>0.94011447892498756</v>
      </c>
      <c r="AH628" s="3">
        <f t="shared" si="263"/>
        <v>0.92879029690141901</v>
      </c>
      <c r="AI628" s="3">
        <f t="shared" si="264"/>
        <v>0.95635178728118531</v>
      </c>
      <c r="AJ628" s="3">
        <f t="shared" si="265"/>
        <v>0.92105380480958876</v>
      </c>
      <c r="AK628" s="3">
        <f t="shared" si="266"/>
        <v>0.98005105076722676</v>
      </c>
      <c r="AL628" s="3">
        <f t="shared" si="267"/>
        <v>0.96125412348620576</v>
      </c>
      <c r="AM628" s="4">
        <f t="shared" si="268"/>
        <v>0.95640635103142624</v>
      </c>
      <c r="AN628" s="3">
        <f t="shared" si="269"/>
        <v>2.0568418550549736E-2</v>
      </c>
      <c r="AO628">
        <f t="shared" si="270"/>
        <v>6.2016115330144669E-3</v>
      </c>
    </row>
    <row r="629" spans="1:42" x14ac:dyDescent="0.25">
      <c r="A629" s="2">
        <v>19.568526336000101</v>
      </c>
      <c r="B629">
        <v>513.32100000000003</v>
      </c>
      <c r="C629">
        <v>527.72799999999995</v>
      </c>
      <c r="D629">
        <v>559.76199999999994</v>
      </c>
      <c r="E629">
        <v>456.23599999999999</v>
      </c>
      <c r="F629">
        <v>577.95100000000002</v>
      </c>
      <c r="G629">
        <v>524.43799999999999</v>
      </c>
      <c r="H629">
        <v>400.53100000000001</v>
      </c>
      <c r="I629">
        <v>575.28899999999999</v>
      </c>
      <c r="J629">
        <v>498.834</v>
      </c>
      <c r="K629">
        <v>490.666</v>
      </c>
      <c r="L629">
        <v>482.4</v>
      </c>
      <c r="N629" s="2">
        <f t="shared" si="244"/>
        <v>19.568526336000101</v>
      </c>
      <c r="O629">
        <f t="shared" si="245"/>
        <v>491.32100000000003</v>
      </c>
      <c r="P629">
        <f t="shared" si="246"/>
        <v>505.72799999999995</v>
      </c>
      <c r="Q629">
        <f t="shared" si="247"/>
        <v>537.76199999999994</v>
      </c>
      <c r="R629">
        <f t="shared" si="248"/>
        <v>434.23599999999999</v>
      </c>
      <c r="S629">
        <f t="shared" si="249"/>
        <v>555.95100000000002</v>
      </c>
      <c r="T629">
        <f t="shared" si="250"/>
        <v>502.43799999999999</v>
      </c>
      <c r="U629">
        <f t="shared" si="251"/>
        <v>378.53100000000001</v>
      </c>
      <c r="V629">
        <f t="shared" si="252"/>
        <v>553.28899999999999</v>
      </c>
      <c r="W629">
        <f t="shared" si="253"/>
        <v>476.834</v>
      </c>
      <c r="X629">
        <f t="shared" si="254"/>
        <v>468.666</v>
      </c>
      <c r="Y629">
        <f t="shared" si="255"/>
        <v>460.4</v>
      </c>
      <c r="AA629" s="2">
        <f t="shared" si="256"/>
        <v>19.568526336000101</v>
      </c>
      <c r="AB629" s="3">
        <f t="shared" si="257"/>
        <v>0.95521303849534556</v>
      </c>
      <c r="AC629" s="3">
        <f t="shared" si="258"/>
        <v>0.95386067170103173</v>
      </c>
      <c r="AD629" s="3">
        <f t="shared" si="259"/>
        <v>0.95478561160337183</v>
      </c>
      <c r="AE629" s="3">
        <f t="shared" si="260"/>
        <v>0.95582074973364872</v>
      </c>
      <c r="AF629" s="3">
        <f t="shared" si="261"/>
        <v>0.96955082244775626</v>
      </c>
      <c r="AG629" s="3">
        <f t="shared" si="262"/>
        <v>0.94137166964370478</v>
      </c>
      <c r="AH629" s="3">
        <f t="shared" si="263"/>
        <v>0.9324829719397586</v>
      </c>
      <c r="AI629" s="3">
        <f t="shared" si="264"/>
        <v>0.95992403177080299</v>
      </c>
      <c r="AJ629" s="3">
        <f t="shared" si="265"/>
        <v>0.95759359749732453</v>
      </c>
      <c r="AK629" s="3">
        <f t="shared" si="266"/>
        <v>0.97847060275886155</v>
      </c>
      <c r="AL629" s="3">
        <f t="shared" si="267"/>
        <v>0.95836694937936573</v>
      </c>
      <c r="AM629" s="4">
        <f t="shared" si="268"/>
        <v>0.95613097427008842</v>
      </c>
      <c r="AN629" s="3">
        <f t="shared" si="269"/>
        <v>1.2188706534350726E-2</v>
      </c>
      <c r="AO629">
        <f t="shared" si="270"/>
        <v>3.6750332958358609E-3</v>
      </c>
      <c r="AP629">
        <v>3.6750332958358609E-3</v>
      </c>
    </row>
    <row r="630" spans="1:42" x14ac:dyDescent="0.25">
      <c r="A630" s="2">
        <v>19.590643200000098</v>
      </c>
      <c r="B630">
        <v>513.22400000000005</v>
      </c>
      <c r="C630">
        <v>531.11099999999999</v>
      </c>
      <c r="D630">
        <v>551.197</v>
      </c>
      <c r="E630">
        <v>457.70800000000003</v>
      </c>
      <c r="F630">
        <v>590.25900000000001</v>
      </c>
      <c r="G630">
        <v>520.572</v>
      </c>
      <c r="H630">
        <v>399.11700000000002</v>
      </c>
      <c r="I630">
        <v>575.81500000000005</v>
      </c>
      <c r="J630">
        <v>504.38200000000001</v>
      </c>
      <c r="K630">
        <v>487.51</v>
      </c>
      <c r="L630">
        <v>477.61200000000002</v>
      </c>
      <c r="N630" s="2">
        <f t="shared" si="244"/>
        <v>19.590643200000098</v>
      </c>
      <c r="O630">
        <f t="shared" si="245"/>
        <v>491.22400000000005</v>
      </c>
      <c r="P630">
        <f t="shared" si="246"/>
        <v>509.11099999999999</v>
      </c>
      <c r="Q630">
        <f t="shared" si="247"/>
        <v>529.197</v>
      </c>
      <c r="R630">
        <f t="shared" si="248"/>
        <v>435.70800000000003</v>
      </c>
      <c r="S630">
        <f t="shared" si="249"/>
        <v>568.25900000000001</v>
      </c>
      <c r="T630">
        <f t="shared" si="250"/>
        <v>498.572</v>
      </c>
      <c r="U630">
        <f t="shared" si="251"/>
        <v>377.11700000000002</v>
      </c>
      <c r="V630">
        <f t="shared" si="252"/>
        <v>553.81500000000005</v>
      </c>
      <c r="W630">
        <f t="shared" si="253"/>
        <v>482.38200000000001</v>
      </c>
      <c r="X630">
        <f t="shared" si="254"/>
        <v>465.51</v>
      </c>
      <c r="Y630">
        <f t="shared" si="255"/>
        <v>455.61200000000002</v>
      </c>
      <c r="AA630" s="2">
        <f t="shared" si="256"/>
        <v>19.590643200000098</v>
      </c>
      <c r="AB630" s="3">
        <f t="shared" si="257"/>
        <v>0.95502445371119415</v>
      </c>
      <c r="AC630" s="3">
        <f t="shared" si="258"/>
        <v>0.96024139543466847</v>
      </c>
      <c r="AD630" s="3">
        <f t="shared" si="259"/>
        <v>0.93957862642520229</v>
      </c>
      <c r="AE630" s="3">
        <f t="shared" si="260"/>
        <v>0.95906084991789875</v>
      </c>
      <c r="AF630" s="3">
        <f t="shared" si="261"/>
        <v>0.99101536073024343</v>
      </c>
      <c r="AG630" s="3">
        <f t="shared" si="262"/>
        <v>0.93412830255195911</v>
      </c>
      <c r="AH630" s="3">
        <f t="shared" si="263"/>
        <v>0.92899968808104472</v>
      </c>
      <c r="AI630" s="3">
        <f t="shared" si="264"/>
        <v>0.96083661098476081</v>
      </c>
      <c r="AJ630" s="3">
        <f t="shared" si="265"/>
        <v>0.96873527212395594</v>
      </c>
      <c r="AK630" s="3">
        <f t="shared" si="266"/>
        <v>0.97188157513085582</v>
      </c>
      <c r="AL630" s="3">
        <f t="shared" si="267"/>
        <v>0.94840026616123285</v>
      </c>
      <c r="AM630" s="4">
        <f t="shared" si="268"/>
        <v>0.956172945568456</v>
      </c>
      <c r="AN630" s="3">
        <f t="shared" si="269"/>
        <v>1.7962923624027603E-2</v>
      </c>
      <c r="AO630">
        <f t="shared" si="270"/>
        <v>5.4160252544282368E-3</v>
      </c>
    </row>
    <row r="631" spans="1:42" x14ac:dyDescent="0.25">
      <c r="A631" s="2">
        <v>19.629053952000501</v>
      </c>
      <c r="B631">
        <v>512.44299999999998</v>
      </c>
      <c r="C631">
        <v>527.85</v>
      </c>
      <c r="D631">
        <v>552.57799999999997</v>
      </c>
      <c r="E631">
        <v>461.54700000000003</v>
      </c>
      <c r="F631">
        <v>575.99</v>
      </c>
      <c r="G631">
        <v>518.36099999999999</v>
      </c>
      <c r="H631">
        <v>396.49200000000002</v>
      </c>
      <c r="I631">
        <v>588.69899999999996</v>
      </c>
      <c r="J631">
        <v>501.28100000000001</v>
      </c>
      <c r="K631">
        <v>494.53100000000001</v>
      </c>
      <c r="L631">
        <v>468.52</v>
      </c>
      <c r="N631" s="2">
        <f t="shared" si="244"/>
        <v>19.629053952000501</v>
      </c>
      <c r="O631">
        <f t="shared" si="245"/>
        <v>490.44299999999998</v>
      </c>
      <c r="P631">
        <f t="shared" si="246"/>
        <v>505.85</v>
      </c>
      <c r="Q631">
        <f t="shared" si="247"/>
        <v>530.57799999999997</v>
      </c>
      <c r="R631">
        <f t="shared" si="248"/>
        <v>439.54700000000003</v>
      </c>
      <c r="S631">
        <f t="shared" si="249"/>
        <v>553.99</v>
      </c>
      <c r="T631">
        <f t="shared" si="250"/>
        <v>496.36099999999999</v>
      </c>
      <c r="U631">
        <f t="shared" si="251"/>
        <v>374.49200000000002</v>
      </c>
      <c r="V631">
        <f t="shared" si="252"/>
        <v>566.69899999999996</v>
      </c>
      <c r="W631">
        <f t="shared" si="253"/>
        <v>479.28100000000001</v>
      </c>
      <c r="X631">
        <f t="shared" si="254"/>
        <v>472.53100000000001</v>
      </c>
      <c r="Y631">
        <f t="shared" si="255"/>
        <v>446.52</v>
      </c>
      <c r="AA631" s="2">
        <f t="shared" si="256"/>
        <v>19.629053952000501</v>
      </c>
      <c r="AB631" s="3">
        <f t="shared" si="257"/>
        <v>0.95350605457282045</v>
      </c>
      <c r="AC631" s="3">
        <f t="shared" si="258"/>
        <v>0.95409077761161531</v>
      </c>
      <c r="AD631" s="3">
        <f t="shared" si="259"/>
        <v>0.94203056414044473</v>
      </c>
      <c r="AE631" s="3">
        <f t="shared" si="260"/>
        <v>0.96751108402614283</v>
      </c>
      <c r="AF631" s="3">
        <f t="shared" si="261"/>
        <v>0.96613093622969015</v>
      </c>
      <c r="AG631" s="3">
        <f t="shared" si="262"/>
        <v>0.92998575608536571</v>
      </c>
      <c r="AH631" s="3">
        <f t="shared" si="263"/>
        <v>0.922533195769076</v>
      </c>
      <c r="AI631" s="3">
        <f t="shared" si="264"/>
        <v>0.98318959690231011</v>
      </c>
      <c r="AJ631" s="3">
        <f t="shared" si="265"/>
        <v>0.96250774274090189</v>
      </c>
      <c r="AK631" s="3">
        <f t="shared" si="266"/>
        <v>0.98653986504727809</v>
      </c>
      <c r="AL631" s="3">
        <f t="shared" si="267"/>
        <v>0.92947439234768547</v>
      </c>
      <c r="AM631" s="4">
        <f t="shared" si="268"/>
        <v>0.95431817867939372</v>
      </c>
      <c r="AN631" s="3">
        <f t="shared" si="269"/>
        <v>2.1502839788287941E-2</v>
      </c>
      <c r="AO631">
        <f t="shared" si="270"/>
        <v>6.4833501368069309E-3</v>
      </c>
    </row>
    <row r="632" spans="1:42" x14ac:dyDescent="0.25">
      <c r="A632" s="2">
        <v>19.6548572159999</v>
      </c>
      <c r="B632">
        <v>507.54899999999998</v>
      </c>
      <c r="C632">
        <v>533.44899999999996</v>
      </c>
      <c r="D632">
        <v>556.96199999999999</v>
      </c>
      <c r="E632">
        <v>455.28199999999998</v>
      </c>
      <c r="F632">
        <v>586.24699999999996</v>
      </c>
      <c r="G632">
        <v>532.50300000000004</v>
      </c>
      <c r="H632">
        <v>400.42</v>
      </c>
      <c r="I632">
        <v>575.04600000000005</v>
      </c>
      <c r="J632">
        <v>496.84699999999998</v>
      </c>
      <c r="K632">
        <v>502.14800000000002</v>
      </c>
      <c r="L632">
        <v>475.03199999999998</v>
      </c>
      <c r="N632" s="2">
        <f t="shared" si="244"/>
        <v>19.6548572159999</v>
      </c>
      <c r="O632">
        <f t="shared" si="245"/>
        <v>485.54899999999998</v>
      </c>
      <c r="P632">
        <f t="shared" si="246"/>
        <v>511.44899999999996</v>
      </c>
      <c r="Q632">
        <f t="shared" si="247"/>
        <v>534.96199999999999</v>
      </c>
      <c r="R632">
        <f t="shared" si="248"/>
        <v>433.28199999999998</v>
      </c>
      <c r="S632">
        <f t="shared" si="249"/>
        <v>564.24699999999996</v>
      </c>
      <c r="T632">
        <f t="shared" si="250"/>
        <v>510.50300000000004</v>
      </c>
      <c r="U632">
        <f t="shared" si="251"/>
        <v>378.42</v>
      </c>
      <c r="V632">
        <f t="shared" si="252"/>
        <v>553.04600000000005</v>
      </c>
      <c r="W632">
        <f t="shared" si="253"/>
        <v>474.84699999999998</v>
      </c>
      <c r="X632">
        <f t="shared" si="254"/>
        <v>480.14800000000002</v>
      </c>
      <c r="Y632">
        <f t="shared" si="255"/>
        <v>453.03199999999998</v>
      </c>
      <c r="AA632" s="2">
        <f t="shared" si="256"/>
        <v>19.6548572159999</v>
      </c>
      <c r="AB632" s="3">
        <f t="shared" si="257"/>
        <v>0.94399127175182107</v>
      </c>
      <c r="AC632" s="3">
        <f t="shared" si="258"/>
        <v>0.96465113001617664</v>
      </c>
      <c r="AD632" s="3">
        <f t="shared" si="259"/>
        <v>0.9498142679374203</v>
      </c>
      <c r="AE632" s="3">
        <f t="shared" si="260"/>
        <v>0.95372084784793243</v>
      </c>
      <c r="AF632" s="3">
        <f t="shared" si="261"/>
        <v>0.98401863278180823</v>
      </c>
      <c r="AG632" s="3">
        <f t="shared" si="262"/>
        <v>0.95648231516748394</v>
      </c>
      <c r="AH632" s="3">
        <f t="shared" si="263"/>
        <v>0.93220953169342391</v>
      </c>
      <c r="AI632" s="3">
        <f t="shared" si="264"/>
        <v>0.95950244099325233</v>
      </c>
      <c r="AJ632" s="3">
        <f t="shared" si="265"/>
        <v>0.95360323926316504</v>
      </c>
      <c r="AK632" s="3">
        <f t="shared" si="266"/>
        <v>1.0024424707008017</v>
      </c>
      <c r="AL632" s="3">
        <f t="shared" si="267"/>
        <v>0.94302974763517111</v>
      </c>
      <c r="AM632" s="4">
        <f t="shared" si="268"/>
        <v>0.95849689961713225</v>
      </c>
      <c r="AN632" s="3">
        <f t="shared" si="269"/>
        <v>1.9718860806271585E-2</v>
      </c>
      <c r="AO632">
        <f t="shared" si="270"/>
        <v>5.9454602352407102E-3</v>
      </c>
    </row>
    <row r="633" spans="1:42" x14ac:dyDescent="0.25">
      <c r="A633" s="2">
        <v>19.693267968000299</v>
      </c>
      <c r="B633">
        <v>504.685</v>
      </c>
      <c r="C633">
        <v>540.20500000000004</v>
      </c>
      <c r="D633">
        <v>559.74099999999999</v>
      </c>
      <c r="E633">
        <v>465.23599999999999</v>
      </c>
      <c r="F633">
        <v>579.21100000000001</v>
      </c>
      <c r="G633">
        <v>525.50900000000001</v>
      </c>
      <c r="H633">
        <v>397.74299999999999</v>
      </c>
      <c r="I633">
        <v>580.35699999999997</v>
      </c>
      <c r="J633">
        <v>492.92899999999997</v>
      </c>
      <c r="K633">
        <v>486.27199999999999</v>
      </c>
      <c r="L633">
        <v>475.31200000000001</v>
      </c>
      <c r="N633" s="2">
        <f t="shared" si="244"/>
        <v>19.693267968000299</v>
      </c>
      <c r="O633">
        <f t="shared" si="245"/>
        <v>482.685</v>
      </c>
      <c r="P633">
        <f t="shared" si="246"/>
        <v>518.20500000000004</v>
      </c>
      <c r="Q633">
        <f t="shared" si="247"/>
        <v>537.74099999999999</v>
      </c>
      <c r="R633">
        <f t="shared" si="248"/>
        <v>443.23599999999999</v>
      </c>
      <c r="S633">
        <f t="shared" si="249"/>
        <v>557.21100000000001</v>
      </c>
      <c r="T633">
        <f t="shared" si="250"/>
        <v>503.50900000000001</v>
      </c>
      <c r="U633">
        <f t="shared" si="251"/>
        <v>375.74299999999999</v>
      </c>
      <c r="V633">
        <f t="shared" si="252"/>
        <v>558.35699999999997</v>
      </c>
      <c r="W633">
        <f t="shared" si="253"/>
        <v>470.92899999999997</v>
      </c>
      <c r="X633">
        <f t="shared" si="254"/>
        <v>464.27199999999999</v>
      </c>
      <c r="Y633">
        <f t="shared" si="255"/>
        <v>453.31200000000001</v>
      </c>
      <c r="AA633" s="2">
        <f t="shared" si="256"/>
        <v>19.693267968000299</v>
      </c>
      <c r="AB633" s="3">
        <f t="shared" si="257"/>
        <v>0.93842316018677374</v>
      </c>
      <c r="AC633" s="3">
        <f t="shared" si="258"/>
        <v>0.97739371634323835</v>
      </c>
      <c r="AD633" s="3">
        <f t="shared" si="259"/>
        <v>0.95474832652587727</v>
      </c>
      <c r="AE633" s="3">
        <f t="shared" si="260"/>
        <v>0.97563114488191571</v>
      </c>
      <c r="AF633" s="3">
        <f t="shared" si="261"/>
        <v>0.97174819961999659</v>
      </c>
      <c r="AG633" s="3">
        <f t="shared" si="262"/>
        <v>0.94337830341381856</v>
      </c>
      <c r="AH633" s="3">
        <f t="shared" si="263"/>
        <v>0.925614941248037</v>
      </c>
      <c r="AI633" s="3">
        <f t="shared" si="264"/>
        <v>0.96871671514787072</v>
      </c>
      <c r="AJ633" s="3">
        <f t="shared" si="265"/>
        <v>0.94573498382207966</v>
      </c>
      <c r="AK633" s="3">
        <f t="shared" si="266"/>
        <v>0.96929690586486361</v>
      </c>
      <c r="AL633" s="3">
        <f t="shared" si="267"/>
        <v>0.94361259460699187</v>
      </c>
      <c r="AM633" s="4">
        <f t="shared" si="268"/>
        <v>0.95584536287831479</v>
      </c>
      <c r="AN633" s="3">
        <f t="shared" si="269"/>
        <v>1.7553425945387027E-2</v>
      </c>
      <c r="AO633">
        <f t="shared" si="270"/>
        <v>5.2925570587398444E-3</v>
      </c>
      <c r="AP633">
        <v>5.2925570587398444E-3</v>
      </c>
    </row>
    <row r="634" spans="1:42" x14ac:dyDescent="0.25">
      <c r="A634" s="2">
        <v>19.7153848320003</v>
      </c>
      <c r="B634">
        <v>513.45299999999997</v>
      </c>
      <c r="C634">
        <v>533.51099999999997</v>
      </c>
      <c r="D634">
        <v>553.61400000000003</v>
      </c>
      <c r="E634">
        <v>463.387</v>
      </c>
      <c r="F634">
        <v>587.57100000000003</v>
      </c>
      <c r="G634">
        <v>518.16200000000003</v>
      </c>
      <c r="H634">
        <v>391.29700000000003</v>
      </c>
      <c r="I634">
        <v>575.029</v>
      </c>
      <c r="J634">
        <v>493.608</v>
      </c>
      <c r="K634">
        <v>498.53800000000001</v>
      </c>
      <c r="L634">
        <v>481.65899999999999</v>
      </c>
      <c r="N634" s="2">
        <f t="shared" si="244"/>
        <v>19.7153848320003</v>
      </c>
      <c r="O634">
        <f t="shared" si="245"/>
        <v>491.45299999999997</v>
      </c>
      <c r="P634">
        <f t="shared" si="246"/>
        <v>511.51099999999997</v>
      </c>
      <c r="Q634">
        <f t="shared" si="247"/>
        <v>531.61400000000003</v>
      </c>
      <c r="R634">
        <f t="shared" si="248"/>
        <v>441.387</v>
      </c>
      <c r="S634">
        <f t="shared" si="249"/>
        <v>565.57100000000003</v>
      </c>
      <c r="T634">
        <f t="shared" si="250"/>
        <v>496.16200000000003</v>
      </c>
      <c r="U634">
        <f t="shared" si="251"/>
        <v>369.29700000000003</v>
      </c>
      <c r="V634">
        <f t="shared" si="252"/>
        <v>553.029</v>
      </c>
      <c r="W634">
        <f t="shared" si="253"/>
        <v>471.608</v>
      </c>
      <c r="X634">
        <f t="shared" si="254"/>
        <v>476.53800000000001</v>
      </c>
      <c r="Y634">
        <f t="shared" si="255"/>
        <v>459.65899999999999</v>
      </c>
      <c r="AA634" s="2">
        <f t="shared" si="256"/>
        <v>19.7153848320003</v>
      </c>
      <c r="AB634" s="3">
        <f t="shared" si="257"/>
        <v>0.95546966933563393</v>
      </c>
      <c r="AC634" s="3">
        <f t="shared" si="258"/>
        <v>0.96476806908548962</v>
      </c>
      <c r="AD634" s="3">
        <f t="shared" si="259"/>
        <v>0.94386996129684686</v>
      </c>
      <c r="AE634" s="3">
        <f t="shared" si="260"/>
        <v>0.97156120925645506</v>
      </c>
      <c r="AF634" s="3">
        <f t="shared" si="261"/>
        <v>0.9863276227627974</v>
      </c>
      <c r="AG634" s="3">
        <f t="shared" si="262"/>
        <v>0.92961290816729603</v>
      </c>
      <c r="AH634" s="3">
        <f t="shared" si="263"/>
        <v>0.90973569955548439</v>
      </c>
      <c r="AI634" s="3">
        <f t="shared" si="264"/>
        <v>0.95947294698823837</v>
      </c>
      <c r="AJ634" s="3">
        <f t="shared" si="265"/>
        <v>0.94709857377728568</v>
      </c>
      <c r="AK634" s="3">
        <f t="shared" si="266"/>
        <v>0.99490559182339322</v>
      </c>
      <c r="AL634" s="3">
        <f t="shared" si="267"/>
        <v>0.956824486500369</v>
      </c>
      <c r="AM634" s="4">
        <f t="shared" si="268"/>
        <v>0.95633152168629887</v>
      </c>
      <c r="AN634" s="3">
        <f t="shared" si="269"/>
        <v>2.4139782107138269E-2</v>
      </c>
      <c r="AO634">
        <f t="shared" si="270"/>
        <v>7.2784181609374995E-3</v>
      </c>
    </row>
    <row r="635" spans="1:42" x14ac:dyDescent="0.25">
      <c r="A635" s="2">
        <v>19.753795584000699</v>
      </c>
      <c r="B635">
        <v>511.06900000000002</v>
      </c>
      <c r="C635">
        <v>531.54600000000005</v>
      </c>
      <c r="D635">
        <v>546.93600000000004</v>
      </c>
      <c r="E635">
        <v>456.38499999999999</v>
      </c>
      <c r="F635">
        <v>584.58199999999999</v>
      </c>
      <c r="G635">
        <v>526.12099999999998</v>
      </c>
      <c r="H635">
        <v>396.767</v>
      </c>
      <c r="I635">
        <v>581.48299999999995</v>
      </c>
      <c r="J635">
        <v>489.19799999999998</v>
      </c>
      <c r="K635">
        <v>485.78199999999998</v>
      </c>
      <c r="L635">
        <v>476.65899999999999</v>
      </c>
      <c r="N635" s="2">
        <f t="shared" si="244"/>
        <v>19.753795584000699</v>
      </c>
      <c r="O635">
        <f t="shared" si="245"/>
        <v>489.06900000000002</v>
      </c>
      <c r="P635">
        <f t="shared" si="246"/>
        <v>509.54600000000005</v>
      </c>
      <c r="Q635">
        <f t="shared" si="247"/>
        <v>524.93600000000004</v>
      </c>
      <c r="R635">
        <f t="shared" si="248"/>
        <v>434.38499999999999</v>
      </c>
      <c r="S635">
        <f t="shared" si="249"/>
        <v>562.58199999999999</v>
      </c>
      <c r="T635">
        <f t="shared" si="250"/>
        <v>504.12099999999998</v>
      </c>
      <c r="U635">
        <f t="shared" si="251"/>
        <v>374.767</v>
      </c>
      <c r="V635">
        <f t="shared" si="252"/>
        <v>559.48299999999995</v>
      </c>
      <c r="W635">
        <f t="shared" si="253"/>
        <v>467.19799999999998</v>
      </c>
      <c r="X635">
        <f t="shared" si="254"/>
        <v>463.78199999999998</v>
      </c>
      <c r="Y635">
        <f t="shared" si="255"/>
        <v>454.65899999999999</v>
      </c>
      <c r="AA635" s="2">
        <f t="shared" si="256"/>
        <v>19.753795584000699</v>
      </c>
      <c r="AB635" s="3">
        <f t="shared" si="257"/>
        <v>0.95083476082618112</v>
      </c>
      <c r="AC635" s="3">
        <f t="shared" si="258"/>
        <v>0.96106185503387997</v>
      </c>
      <c r="AD635" s="3">
        <f t="shared" si="259"/>
        <v>0.93201330665355242</v>
      </c>
      <c r="AE635" s="3">
        <f t="shared" si="260"/>
        <v>0.95614872183110333</v>
      </c>
      <c r="AF635" s="3">
        <f t="shared" si="261"/>
        <v>0.98111495580420505</v>
      </c>
      <c r="AG635" s="3">
        <f t="shared" si="262"/>
        <v>0.94452495128245495</v>
      </c>
      <c r="AH635" s="3">
        <f t="shared" si="263"/>
        <v>0.92321063782080592</v>
      </c>
      <c r="AI635" s="3">
        <f t="shared" si="264"/>
        <v>0.97067025924466976</v>
      </c>
      <c r="AJ635" s="3">
        <f t="shared" si="265"/>
        <v>0.93824226788264886</v>
      </c>
      <c r="AK635" s="3">
        <f t="shared" si="266"/>
        <v>0.9682738946044952</v>
      </c>
      <c r="AL635" s="3">
        <f t="shared" si="267"/>
        <v>0.94641650486071471</v>
      </c>
      <c r="AM635" s="4">
        <f t="shared" si="268"/>
        <v>0.95204655598588284</v>
      </c>
      <c r="AN635" s="3">
        <f t="shared" si="269"/>
        <v>1.7511094132080764E-2</v>
      </c>
      <c r="AO635">
        <f t="shared" si="270"/>
        <v>5.2797935367914581E-3</v>
      </c>
    </row>
    <row r="636" spans="1:42" x14ac:dyDescent="0.25">
      <c r="A636" s="2">
        <v>19.779598848000202</v>
      </c>
      <c r="B636">
        <v>515.67600000000004</v>
      </c>
      <c r="C636">
        <v>523.33600000000001</v>
      </c>
      <c r="D636">
        <v>553.05899999999997</v>
      </c>
      <c r="E636">
        <v>462.43299999999999</v>
      </c>
      <c r="F636">
        <v>587.70899999999995</v>
      </c>
      <c r="G636">
        <v>530.83000000000004</v>
      </c>
      <c r="H636">
        <v>400.697</v>
      </c>
      <c r="I636">
        <v>576.71199999999999</v>
      </c>
      <c r="J636">
        <v>498.524</v>
      </c>
      <c r="K636">
        <v>487.98700000000002</v>
      </c>
      <c r="L636">
        <v>475.15800000000002</v>
      </c>
      <c r="N636" s="2">
        <f t="shared" si="244"/>
        <v>19.779598848000202</v>
      </c>
      <c r="O636">
        <f t="shared" si="245"/>
        <v>493.67600000000004</v>
      </c>
      <c r="P636">
        <f t="shared" si="246"/>
        <v>501.33600000000001</v>
      </c>
      <c r="Q636">
        <f t="shared" si="247"/>
        <v>531.05899999999997</v>
      </c>
      <c r="R636">
        <f t="shared" si="248"/>
        <v>440.43299999999999</v>
      </c>
      <c r="S636">
        <f t="shared" si="249"/>
        <v>565.70899999999995</v>
      </c>
      <c r="T636">
        <f t="shared" si="250"/>
        <v>508.83000000000004</v>
      </c>
      <c r="U636">
        <f t="shared" si="251"/>
        <v>378.697</v>
      </c>
      <c r="V636">
        <f t="shared" si="252"/>
        <v>554.71199999999999</v>
      </c>
      <c r="W636">
        <f t="shared" si="253"/>
        <v>476.524</v>
      </c>
      <c r="X636">
        <f t="shared" si="254"/>
        <v>465.98700000000002</v>
      </c>
      <c r="Y636">
        <f t="shared" si="255"/>
        <v>453.15800000000002</v>
      </c>
      <c r="AA636" s="2">
        <f t="shared" si="256"/>
        <v>19.779598848000202</v>
      </c>
      <c r="AB636" s="3">
        <f t="shared" si="257"/>
        <v>0.95979156598685633</v>
      </c>
      <c r="AC636" s="3">
        <f t="shared" si="258"/>
        <v>0.94557685892002918</v>
      </c>
      <c r="AD636" s="3">
        <f t="shared" si="259"/>
        <v>0.94288456996305992</v>
      </c>
      <c r="AE636" s="3">
        <f t="shared" si="260"/>
        <v>0.96946130737073877</v>
      </c>
      <c r="AF636" s="3">
        <f t="shared" si="261"/>
        <v>0.98656828788166173</v>
      </c>
      <c r="AG636" s="3">
        <f t="shared" si="262"/>
        <v>0.95334776960501866</v>
      </c>
      <c r="AH636" s="3">
        <f t="shared" si="263"/>
        <v>0.93289190059643934</v>
      </c>
      <c r="AI636" s="3">
        <f t="shared" si="264"/>
        <v>0.96239285348460868</v>
      </c>
      <c r="AJ636" s="3">
        <f t="shared" si="265"/>
        <v>0.95697104538228206</v>
      </c>
      <c r="AK636" s="3">
        <f t="shared" si="266"/>
        <v>0.97287744527615327</v>
      </c>
      <c r="AL636" s="3">
        <f t="shared" si="267"/>
        <v>0.94329202877249052</v>
      </c>
      <c r="AM636" s="4">
        <f t="shared" si="268"/>
        <v>0.95691414847630341</v>
      </c>
      <c r="AN636" s="3">
        <f t="shared" si="269"/>
        <v>1.5590502899820013E-2</v>
      </c>
      <c r="AO636">
        <f t="shared" si="270"/>
        <v>4.7007134919682548E-3</v>
      </c>
    </row>
    <row r="637" spans="1:42" x14ac:dyDescent="0.25">
      <c r="A637" s="2">
        <v>19.818009600000501</v>
      </c>
      <c r="B637">
        <v>523.16899999999998</v>
      </c>
      <c r="C637">
        <v>529.08399999999995</v>
      </c>
      <c r="D637">
        <v>560.35400000000004</v>
      </c>
      <c r="E637">
        <v>464.93400000000003</v>
      </c>
      <c r="F637">
        <v>579.28800000000001</v>
      </c>
      <c r="G637">
        <v>520.48199999999997</v>
      </c>
      <c r="H637">
        <v>404.01</v>
      </c>
      <c r="I637">
        <v>587.24099999999999</v>
      </c>
      <c r="J637">
        <v>495.77100000000002</v>
      </c>
      <c r="K637">
        <v>484.72699999999998</v>
      </c>
      <c r="L637">
        <v>466.99299999999999</v>
      </c>
      <c r="N637" s="2">
        <f t="shared" si="244"/>
        <v>19.818009600000501</v>
      </c>
      <c r="O637">
        <f t="shared" si="245"/>
        <v>501.16899999999998</v>
      </c>
      <c r="P637">
        <f t="shared" si="246"/>
        <v>507.08399999999995</v>
      </c>
      <c r="Q637">
        <f t="shared" si="247"/>
        <v>538.35400000000004</v>
      </c>
      <c r="R637">
        <f t="shared" si="248"/>
        <v>442.93400000000003</v>
      </c>
      <c r="S637">
        <f t="shared" si="249"/>
        <v>557.28800000000001</v>
      </c>
      <c r="T637">
        <f t="shared" si="250"/>
        <v>498.48199999999997</v>
      </c>
      <c r="U637">
        <f t="shared" si="251"/>
        <v>382.01</v>
      </c>
      <c r="V637">
        <f t="shared" si="252"/>
        <v>565.24099999999999</v>
      </c>
      <c r="W637">
        <f t="shared" si="253"/>
        <v>473.77100000000002</v>
      </c>
      <c r="X637">
        <f t="shared" si="254"/>
        <v>462.72699999999998</v>
      </c>
      <c r="Y637">
        <f t="shared" si="255"/>
        <v>444.99299999999999</v>
      </c>
      <c r="AA637" s="2">
        <f t="shared" si="256"/>
        <v>19.818009600000501</v>
      </c>
      <c r="AB637" s="3">
        <f t="shared" si="257"/>
        <v>0.97435925451929351</v>
      </c>
      <c r="AC637" s="3">
        <f t="shared" si="258"/>
        <v>0.95641824231374573</v>
      </c>
      <c r="AD637" s="3">
        <f t="shared" si="259"/>
        <v>0.95583669569274465</v>
      </c>
      <c r="AE637" s="3">
        <f t="shared" si="260"/>
        <v>0.97496639606694058</v>
      </c>
      <c r="AF637" s="3">
        <f t="shared" si="261"/>
        <v>0.97188248378052233</v>
      </c>
      <c r="AG637" s="3">
        <f t="shared" si="262"/>
        <v>0.9339596778653948</v>
      </c>
      <c r="AH637" s="3">
        <f t="shared" si="263"/>
        <v>0.94105322975055461</v>
      </c>
      <c r="AI637" s="3">
        <f t="shared" si="264"/>
        <v>0.98066005223700536</v>
      </c>
      <c r="AJ637" s="3">
        <f t="shared" si="265"/>
        <v>0.95144238095417888</v>
      </c>
      <c r="AK637" s="3">
        <f t="shared" si="266"/>
        <v>0.96607128872757941</v>
      </c>
      <c r="AL637" s="3">
        <f t="shared" si="267"/>
        <v>0.92629579475493506</v>
      </c>
      <c r="AM637" s="4">
        <f t="shared" si="268"/>
        <v>0.95754049969662691</v>
      </c>
      <c r="AN637" s="3">
        <f t="shared" si="269"/>
        <v>1.8013825895775052E-2</v>
      </c>
      <c r="AO637">
        <f t="shared" si="270"/>
        <v>5.4313728668248734E-3</v>
      </c>
      <c r="AP637">
        <v>5.4313728668248734E-3</v>
      </c>
    </row>
    <row r="638" spans="1:42" x14ac:dyDescent="0.25">
      <c r="A638" s="2">
        <v>19.840126464000601</v>
      </c>
      <c r="B638">
        <v>511.267</v>
      </c>
      <c r="C638">
        <v>526.51599999999996</v>
      </c>
      <c r="D638">
        <v>559.75300000000004</v>
      </c>
      <c r="E638">
        <v>459.37099999999998</v>
      </c>
      <c r="F638">
        <v>583.798</v>
      </c>
      <c r="G638">
        <v>529.49800000000005</v>
      </c>
      <c r="H638">
        <v>399.36900000000003</v>
      </c>
      <c r="I638">
        <v>586.47</v>
      </c>
      <c r="J638">
        <v>504.488</v>
      </c>
      <c r="K638">
        <v>487.286</v>
      </c>
      <c r="L638">
        <v>477.39</v>
      </c>
      <c r="N638" s="2">
        <f t="shared" si="244"/>
        <v>19.840126464000601</v>
      </c>
      <c r="O638">
        <f t="shared" si="245"/>
        <v>489.267</v>
      </c>
      <c r="P638">
        <f t="shared" si="246"/>
        <v>504.51599999999996</v>
      </c>
      <c r="Q638">
        <f t="shared" si="247"/>
        <v>537.75300000000004</v>
      </c>
      <c r="R638">
        <f t="shared" si="248"/>
        <v>437.37099999999998</v>
      </c>
      <c r="S638">
        <f t="shared" si="249"/>
        <v>561.798</v>
      </c>
      <c r="T638">
        <f t="shared" si="250"/>
        <v>507.49800000000005</v>
      </c>
      <c r="U638">
        <f t="shared" si="251"/>
        <v>377.36900000000003</v>
      </c>
      <c r="V638">
        <f t="shared" si="252"/>
        <v>564.47</v>
      </c>
      <c r="W638">
        <f t="shared" si="253"/>
        <v>482.488</v>
      </c>
      <c r="X638">
        <f t="shared" si="254"/>
        <v>465.286</v>
      </c>
      <c r="Y638">
        <f t="shared" si="255"/>
        <v>455.39</v>
      </c>
      <c r="AA638" s="2">
        <f t="shared" si="256"/>
        <v>19.840126464000601</v>
      </c>
      <c r="AB638" s="3">
        <f t="shared" si="257"/>
        <v>0.95121970708661385</v>
      </c>
      <c r="AC638" s="3">
        <f t="shared" si="258"/>
        <v>0.95157470150736712</v>
      </c>
      <c r="AD638" s="3">
        <f t="shared" si="259"/>
        <v>0.95476963228444567</v>
      </c>
      <c r="AE638" s="3">
        <f t="shared" si="260"/>
        <v>0.96272137071029507</v>
      </c>
      <c r="AF638" s="3">
        <f t="shared" si="261"/>
        <v>0.97974769889703328</v>
      </c>
      <c r="AG638" s="3">
        <f t="shared" si="262"/>
        <v>0.95085212424386878</v>
      </c>
      <c r="AH638" s="3">
        <f t="shared" si="263"/>
        <v>0.92962047134299375</v>
      </c>
      <c r="AI638" s="3">
        <f t="shared" si="264"/>
        <v>0.97932241236255413</v>
      </c>
      <c r="AJ638" s="3">
        <f t="shared" si="265"/>
        <v>0.9689481447826479</v>
      </c>
      <c r="AK638" s="3">
        <f t="shared" si="266"/>
        <v>0.97141391284040168</v>
      </c>
      <c r="AL638" s="3">
        <f t="shared" si="267"/>
        <v>0.94793815177643215</v>
      </c>
      <c r="AM638" s="4">
        <f t="shared" si="268"/>
        <v>0.95892075707587765</v>
      </c>
      <c r="AN638" s="3">
        <f t="shared" si="269"/>
        <v>1.5151867517212154E-2</v>
      </c>
      <c r="AO638">
        <f t="shared" si="270"/>
        <v>4.5684599479787775E-3</v>
      </c>
    </row>
    <row r="639" spans="1:42" x14ac:dyDescent="0.25">
      <c r="A639" s="2">
        <v>19.878537216000002</v>
      </c>
      <c r="B639">
        <v>519.51400000000001</v>
      </c>
      <c r="C639">
        <v>525.82000000000005</v>
      </c>
      <c r="D639">
        <v>557.64599999999996</v>
      </c>
      <c r="E639">
        <v>456.625</v>
      </c>
      <c r="F639">
        <v>584</v>
      </c>
      <c r="G639">
        <v>521.88099999999997</v>
      </c>
      <c r="H639">
        <v>415.78899999999999</v>
      </c>
      <c r="I639">
        <v>587.24400000000003</v>
      </c>
      <c r="J639">
        <v>507.577</v>
      </c>
      <c r="K639">
        <v>492.17599999999999</v>
      </c>
      <c r="L639">
        <v>473.87200000000001</v>
      </c>
      <c r="N639" s="2">
        <f t="shared" si="244"/>
        <v>19.878537216000002</v>
      </c>
      <c r="O639">
        <f t="shared" si="245"/>
        <v>497.51400000000001</v>
      </c>
      <c r="P639">
        <f t="shared" si="246"/>
        <v>503.82000000000005</v>
      </c>
      <c r="Q639">
        <f t="shared" si="247"/>
        <v>535.64599999999996</v>
      </c>
      <c r="R639">
        <f t="shared" si="248"/>
        <v>434.625</v>
      </c>
      <c r="S639">
        <f t="shared" si="249"/>
        <v>562</v>
      </c>
      <c r="T639">
        <f t="shared" si="250"/>
        <v>499.88099999999997</v>
      </c>
      <c r="U639">
        <f t="shared" si="251"/>
        <v>393.78899999999999</v>
      </c>
      <c r="V639">
        <f t="shared" si="252"/>
        <v>565.24400000000003</v>
      </c>
      <c r="W639">
        <f t="shared" si="253"/>
        <v>485.577</v>
      </c>
      <c r="X639">
        <f t="shared" si="254"/>
        <v>470.17599999999999</v>
      </c>
      <c r="Y639">
        <f t="shared" si="255"/>
        <v>451.87200000000001</v>
      </c>
      <c r="AA639" s="2">
        <f t="shared" si="256"/>
        <v>19.878537216000002</v>
      </c>
      <c r="AB639" s="3">
        <f t="shared" si="257"/>
        <v>0.96725330208554761</v>
      </c>
      <c r="AC639" s="3">
        <f t="shared" si="258"/>
        <v>0.95026196614862912</v>
      </c>
      <c r="AD639" s="3">
        <f t="shared" si="259"/>
        <v>0.95102869617581698</v>
      </c>
      <c r="AE639" s="3">
        <f t="shared" si="260"/>
        <v>0.95667699903505721</v>
      </c>
      <c r="AF639" s="3">
        <f t="shared" si="261"/>
        <v>0.98009997682464645</v>
      </c>
      <c r="AG639" s="3">
        <f t="shared" si="262"/>
        <v>0.93658085493765353</v>
      </c>
      <c r="AH639" s="3">
        <f t="shared" si="263"/>
        <v>0.97006992039538531</v>
      </c>
      <c r="AI639" s="3">
        <f t="shared" si="264"/>
        <v>0.9806652570614196</v>
      </c>
      <c r="AJ639" s="3">
        <f t="shared" si="265"/>
        <v>0.97515157537415187</v>
      </c>
      <c r="AK639" s="3">
        <f t="shared" si="266"/>
        <v>0.98162314766326231</v>
      </c>
      <c r="AL639" s="3">
        <f t="shared" si="267"/>
        <v>0.94061509589477144</v>
      </c>
      <c r="AM639" s="4">
        <f t="shared" si="268"/>
        <v>0.96272970832694005</v>
      </c>
      <c r="AN639" s="3">
        <f t="shared" si="269"/>
        <v>1.6464594642574402E-2</v>
      </c>
      <c r="AO639">
        <f t="shared" si="270"/>
        <v>4.9642620686104512E-3</v>
      </c>
    </row>
    <row r="640" spans="1:42" x14ac:dyDescent="0.25">
      <c r="A640" s="2">
        <v>19.9043404800004</v>
      </c>
      <c r="B640">
        <v>505.49900000000002</v>
      </c>
      <c r="C640">
        <v>529.89</v>
      </c>
      <c r="D640">
        <v>556.68499999999995</v>
      </c>
      <c r="E640">
        <v>445.41899999999998</v>
      </c>
      <c r="F640">
        <v>586.61</v>
      </c>
      <c r="G640">
        <v>519.69000000000005</v>
      </c>
      <c r="H640">
        <v>399.76400000000001</v>
      </c>
      <c r="I640">
        <v>574.07600000000002</v>
      </c>
      <c r="J640">
        <v>490.36700000000002</v>
      </c>
      <c r="K640">
        <v>481.00400000000002</v>
      </c>
      <c r="L640">
        <v>470.12299999999999</v>
      </c>
      <c r="N640" s="2">
        <f t="shared" si="244"/>
        <v>19.9043404800004</v>
      </c>
      <c r="O640">
        <f t="shared" si="245"/>
        <v>483.49900000000002</v>
      </c>
      <c r="P640">
        <f t="shared" si="246"/>
        <v>507.89</v>
      </c>
      <c r="Q640">
        <f t="shared" si="247"/>
        <v>534.68499999999995</v>
      </c>
      <c r="R640">
        <f t="shared" si="248"/>
        <v>423.41899999999998</v>
      </c>
      <c r="S640">
        <f t="shared" si="249"/>
        <v>564.61</v>
      </c>
      <c r="T640">
        <f t="shared" si="250"/>
        <v>497.69000000000005</v>
      </c>
      <c r="U640">
        <f t="shared" si="251"/>
        <v>377.76400000000001</v>
      </c>
      <c r="V640">
        <f t="shared" si="252"/>
        <v>552.07600000000002</v>
      </c>
      <c r="W640">
        <f t="shared" si="253"/>
        <v>468.36700000000002</v>
      </c>
      <c r="X640">
        <f t="shared" si="254"/>
        <v>459.00400000000002</v>
      </c>
      <c r="Y640">
        <f t="shared" si="255"/>
        <v>448.12299999999999</v>
      </c>
      <c r="AA640" s="2">
        <f t="shared" si="256"/>
        <v>19.9043404800004</v>
      </c>
      <c r="AB640" s="3">
        <f t="shared" si="257"/>
        <v>0.94000571703521951</v>
      </c>
      <c r="AC640" s="3">
        <f t="shared" si="258"/>
        <v>0.95793845021481316</v>
      </c>
      <c r="AD640" s="3">
        <f t="shared" si="259"/>
        <v>0.94932246001046716</v>
      </c>
      <c r="AE640" s="3">
        <f t="shared" si="260"/>
        <v>0.9320108559204483</v>
      </c>
      <c r="AF640" s="3">
        <f t="shared" si="261"/>
        <v>0.98465168668142999</v>
      </c>
      <c r="AG640" s="3">
        <f t="shared" si="262"/>
        <v>0.93247578062363023</v>
      </c>
      <c r="AH640" s="3">
        <f t="shared" si="263"/>
        <v>0.9305935244718424</v>
      </c>
      <c r="AI640" s="3">
        <f t="shared" si="264"/>
        <v>0.95781954776599187</v>
      </c>
      <c r="AJ640" s="3">
        <f t="shared" si="265"/>
        <v>0.94058989182614794</v>
      </c>
      <c r="AK640" s="3">
        <f t="shared" si="266"/>
        <v>0.95829849092686159</v>
      </c>
      <c r="AL640" s="3">
        <f t="shared" si="267"/>
        <v>0.93281119126135859</v>
      </c>
      <c r="AM640" s="4">
        <f t="shared" si="268"/>
        <v>0.94695614515801907</v>
      </c>
      <c r="AN640" s="3">
        <f t="shared" si="269"/>
        <v>1.6683890377621864E-2</v>
      </c>
      <c r="AO640">
        <f t="shared" si="270"/>
        <v>5.0303822205447811E-3</v>
      </c>
    </row>
    <row r="641" spans="1:42" x14ac:dyDescent="0.25">
      <c r="A641" s="2">
        <v>19.942751232000699</v>
      </c>
      <c r="B641">
        <v>512.62099999999998</v>
      </c>
      <c r="C641">
        <v>530.82899999999995</v>
      </c>
      <c r="D641">
        <v>553.84799999999996</v>
      </c>
      <c r="E641">
        <v>451.649</v>
      </c>
      <c r="F641">
        <v>580.98599999999999</v>
      </c>
      <c r="G641">
        <v>511.82400000000001</v>
      </c>
      <c r="H641">
        <v>410.00799999999998</v>
      </c>
      <c r="I641">
        <v>578.40099999999995</v>
      </c>
      <c r="J641">
        <v>494.04399999999998</v>
      </c>
      <c r="K641">
        <v>493.16500000000002</v>
      </c>
      <c r="L641">
        <v>478.16899999999998</v>
      </c>
      <c r="N641" s="2">
        <f t="shared" si="244"/>
        <v>19.942751232000699</v>
      </c>
      <c r="O641">
        <f t="shared" si="245"/>
        <v>490.62099999999998</v>
      </c>
      <c r="P641">
        <f t="shared" si="246"/>
        <v>508.82899999999995</v>
      </c>
      <c r="Q641">
        <f t="shared" si="247"/>
        <v>531.84799999999996</v>
      </c>
      <c r="R641">
        <f t="shared" si="248"/>
        <v>429.649</v>
      </c>
      <c r="S641">
        <f t="shared" si="249"/>
        <v>558.98599999999999</v>
      </c>
      <c r="T641">
        <f t="shared" si="250"/>
        <v>489.82400000000001</v>
      </c>
      <c r="U641">
        <f t="shared" si="251"/>
        <v>388.00799999999998</v>
      </c>
      <c r="V641">
        <f t="shared" si="252"/>
        <v>556.40099999999995</v>
      </c>
      <c r="W641">
        <f t="shared" si="253"/>
        <v>472.04399999999998</v>
      </c>
      <c r="X641">
        <f t="shared" si="254"/>
        <v>471.16500000000002</v>
      </c>
      <c r="Y641">
        <f t="shared" si="255"/>
        <v>456.16899999999998</v>
      </c>
      <c r="AA641" s="2">
        <f t="shared" si="256"/>
        <v>19.942751232000699</v>
      </c>
      <c r="AB641" s="3">
        <f t="shared" si="257"/>
        <v>0.95385211737260345</v>
      </c>
      <c r="AC641" s="3">
        <f t="shared" si="258"/>
        <v>0.95970951128069693</v>
      </c>
      <c r="AD641" s="3">
        <f t="shared" si="259"/>
        <v>0.94428542358892986</v>
      </c>
      <c r="AE641" s="3">
        <f t="shared" si="260"/>
        <v>0.94572405167308204</v>
      </c>
      <c r="AF641" s="3">
        <f t="shared" si="261"/>
        <v>0.97484371111263668</v>
      </c>
      <c r="AG641" s="3">
        <f t="shared" si="262"/>
        <v>0.91773798301792076</v>
      </c>
      <c r="AH641" s="3">
        <f t="shared" si="263"/>
        <v>0.95582885675519791</v>
      </c>
      <c r="AI641" s="3">
        <f t="shared" si="264"/>
        <v>0.96532316962980735</v>
      </c>
      <c r="AJ641" s="3">
        <f t="shared" si="265"/>
        <v>0.94797416320360339</v>
      </c>
      <c r="AK641" s="3">
        <f t="shared" si="266"/>
        <v>0.98368796018674076</v>
      </c>
      <c r="AL641" s="3">
        <f t="shared" si="267"/>
        <v>0.94955971531589023</v>
      </c>
      <c r="AM641" s="4">
        <f t="shared" si="268"/>
        <v>0.95441151483064635</v>
      </c>
      <c r="AN641" s="3">
        <f t="shared" si="269"/>
        <v>1.7355047646584843E-2</v>
      </c>
      <c r="AO641">
        <f t="shared" si="270"/>
        <v>5.2327437511329481E-3</v>
      </c>
      <c r="AP641">
        <v>5.2327437511329481E-3</v>
      </c>
    </row>
    <row r="642" spans="1:42" x14ac:dyDescent="0.25">
      <c r="A642" s="2">
        <v>19.964868096000799</v>
      </c>
      <c r="B642">
        <v>506.911</v>
      </c>
      <c r="C642">
        <v>530.52</v>
      </c>
      <c r="D642">
        <v>560.41399999999999</v>
      </c>
      <c r="E642">
        <v>459.84300000000002</v>
      </c>
      <c r="F642">
        <v>576.24</v>
      </c>
      <c r="G642">
        <v>523.03499999999997</v>
      </c>
      <c r="H642">
        <v>402.71499999999997</v>
      </c>
      <c r="I642">
        <v>579.72799999999995</v>
      </c>
      <c r="J642">
        <v>494.63499999999999</v>
      </c>
      <c r="K642">
        <v>494.88900000000001</v>
      </c>
      <c r="L642">
        <v>486.923</v>
      </c>
      <c r="N642" s="2">
        <f t="shared" si="244"/>
        <v>19.964868096000799</v>
      </c>
      <c r="O642">
        <f t="shared" si="245"/>
        <v>484.911</v>
      </c>
      <c r="P642">
        <f t="shared" si="246"/>
        <v>508.52</v>
      </c>
      <c r="Q642">
        <f t="shared" si="247"/>
        <v>538.41399999999999</v>
      </c>
      <c r="R642">
        <f t="shared" si="248"/>
        <v>437.84300000000002</v>
      </c>
      <c r="S642">
        <f t="shared" si="249"/>
        <v>554.24</v>
      </c>
      <c r="T642">
        <f t="shared" si="250"/>
        <v>501.03499999999997</v>
      </c>
      <c r="U642">
        <f t="shared" si="251"/>
        <v>380.71499999999997</v>
      </c>
      <c r="V642">
        <f t="shared" si="252"/>
        <v>557.72799999999995</v>
      </c>
      <c r="W642">
        <f t="shared" si="253"/>
        <v>472.63499999999999</v>
      </c>
      <c r="X642">
        <f t="shared" si="254"/>
        <v>472.88900000000001</v>
      </c>
      <c r="Y642">
        <f t="shared" si="255"/>
        <v>464.923</v>
      </c>
      <c r="AA642" s="2">
        <f t="shared" si="256"/>
        <v>19.964868096000799</v>
      </c>
      <c r="AB642" s="3">
        <f t="shared" si="257"/>
        <v>0.94275088935709339</v>
      </c>
      <c r="AC642" s="3">
        <f t="shared" si="258"/>
        <v>0.95912670204815376</v>
      </c>
      <c r="AD642" s="3">
        <f t="shared" si="259"/>
        <v>0.95594322448558633</v>
      </c>
      <c r="AE642" s="3">
        <f t="shared" si="260"/>
        <v>0.96376031587807087</v>
      </c>
      <c r="AF642" s="3">
        <f t="shared" si="261"/>
        <v>0.96656692376386488</v>
      </c>
      <c r="AG642" s="3">
        <f t="shared" si="262"/>
        <v>0.93874299814093209</v>
      </c>
      <c r="AH642" s="3">
        <f t="shared" si="263"/>
        <v>0.93786309354331654</v>
      </c>
      <c r="AI642" s="3">
        <f t="shared" si="264"/>
        <v>0.96762543696235848</v>
      </c>
      <c r="AJ642" s="3">
        <f t="shared" si="265"/>
        <v>0.94916102868744245</v>
      </c>
      <c r="AK642" s="3">
        <f t="shared" si="266"/>
        <v>0.98728728960077183</v>
      </c>
      <c r="AL642" s="3">
        <f t="shared" si="267"/>
        <v>0.96778200957059701</v>
      </c>
      <c r="AM642" s="4">
        <f t="shared" si="268"/>
        <v>0.95787362836710799</v>
      </c>
      <c r="AN642" s="3">
        <f t="shared" si="269"/>
        <v>1.498322237955404E-2</v>
      </c>
      <c r="AO642">
        <f t="shared" si="270"/>
        <v>4.5176115257669781E-3</v>
      </c>
    </row>
    <row r="643" spans="1:42" x14ac:dyDescent="0.25">
      <c r="A643" s="2">
        <v>20.0032788480002</v>
      </c>
      <c r="B643">
        <v>513.01900000000001</v>
      </c>
      <c r="C643">
        <v>526.34699999999998</v>
      </c>
      <c r="D643">
        <v>554.43899999999996</v>
      </c>
      <c r="E643">
        <v>456.05900000000003</v>
      </c>
      <c r="F643">
        <v>590.35599999999999</v>
      </c>
      <c r="G643">
        <v>525.46400000000006</v>
      </c>
      <c r="H643">
        <v>404.767</v>
      </c>
      <c r="I643">
        <v>578.63300000000004</v>
      </c>
      <c r="J643">
        <v>500.74799999999999</v>
      </c>
      <c r="K643">
        <v>490.23599999999999</v>
      </c>
      <c r="L643">
        <v>470.83699999999999</v>
      </c>
      <c r="N643" s="2">
        <f t="shared" si="244"/>
        <v>20.0032788480002</v>
      </c>
      <c r="O643">
        <f t="shared" si="245"/>
        <v>491.01900000000001</v>
      </c>
      <c r="P643">
        <f t="shared" si="246"/>
        <v>504.34699999999998</v>
      </c>
      <c r="Q643">
        <f t="shared" si="247"/>
        <v>532.43899999999996</v>
      </c>
      <c r="R643">
        <f t="shared" si="248"/>
        <v>434.05900000000003</v>
      </c>
      <c r="S643">
        <f t="shared" si="249"/>
        <v>568.35599999999999</v>
      </c>
      <c r="T643">
        <f t="shared" si="250"/>
        <v>503.46400000000006</v>
      </c>
      <c r="U643">
        <f t="shared" si="251"/>
        <v>382.767</v>
      </c>
      <c r="V643">
        <f t="shared" si="252"/>
        <v>556.63300000000004</v>
      </c>
      <c r="W643">
        <f t="shared" si="253"/>
        <v>478.74799999999999</v>
      </c>
      <c r="X643">
        <f t="shared" si="254"/>
        <v>468.23599999999999</v>
      </c>
      <c r="Y643">
        <f t="shared" si="255"/>
        <v>448.83699999999999</v>
      </c>
      <c r="AA643" s="2">
        <f t="shared" si="256"/>
        <v>20.0032788480002</v>
      </c>
      <c r="AB643" s="3">
        <f t="shared" si="257"/>
        <v>0.95462589823953392</v>
      </c>
      <c r="AC643" s="3">
        <f t="shared" si="258"/>
        <v>0.95125594823778847</v>
      </c>
      <c r="AD643" s="3">
        <f t="shared" si="259"/>
        <v>0.94533473219842179</v>
      </c>
      <c r="AE643" s="3">
        <f t="shared" si="260"/>
        <v>0.95543114529573292</v>
      </c>
      <c r="AF643" s="3">
        <f t="shared" si="261"/>
        <v>0.99118452389350309</v>
      </c>
      <c r="AG643" s="3">
        <f t="shared" si="262"/>
        <v>0.94329399107053657</v>
      </c>
      <c r="AH643" s="3">
        <f t="shared" si="263"/>
        <v>0.94291804296204429</v>
      </c>
      <c r="AI643" s="3">
        <f t="shared" si="264"/>
        <v>0.96572567605117288</v>
      </c>
      <c r="AJ643" s="3">
        <f t="shared" si="265"/>
        <v>0.96143735474955461</v>
      </c>
      <c r="AK643" s="3">
        <f t="shared" si="266"/>
        <v>0.9775728581834362</v>
      </c>
      <c r="AL643" s="3">
        <f t="shared" si="267"/>
        <v>0.93429745103950124</v>
      </c>
      <c r="AM643" s="4">
        <f t="shared" si="268"/>
        <v>0.95664342017465698</v>
      </c>
      <c r="AN643" s="3">
        <f t="shared" si="269"/>
        <v>1.6628244821307106E-2</v>
      </c>
      <c r="AO643">
        <f t="shared" si="270"/>
        <v>5.01360445404054E-3</v>
      </c>
    </row>
    <row r="644" spans="1:42" x14ac:dyDescent="0.25">
      <c r="A644" s="2">
        <v>20.029082112000602</v>
      </c>
      <c r="B644">
        <v>514.84900000000005</v>
      </c>
      <c r="C644">
        <v>522.30799999999999</v>
      </c>
      <c r="D644">
        <v>554.49599999999998</v>
      </c>
      <c r="E644">
        <v>465.202</v>
      </c>
      <c r="F644">
        <v>594.096</v>
      </c>
      <c r="G644">
        <v>525.73500000000001</v>
      </c>
      <c r="H644">
        <v>397.351</v>
      </c>
      <c r="I644">
        <v>585.75699999999995</v>
      </c>
      <c r="J644">
        <v>490.99599999999998</v>
      </c>
      <c r="K644">
        <v>491.678</v>
      </c>
      <c r="L644">
        <v>475.72699999999998</v>
      </c>
      <c r="N644" s="2">
        <f t="shared" si="244"/>
        <v>20.029082112000602</v>
      </c>
      <c r="O644">
        <f t="shared" si="245"/>
        <v>492.84900000000005</v>
      </c>
      <c r="P644">
        <f t="shared" si="246"/>
        <v>500.30799999999999</v>
      </c>
      <c r="Q644">
        <f t="shared" si="247"/>
        <v>532.49599999999998</v>
      </c>
      <c r="R644">
        <f t="shared" si="248"/>
        <v>443.202</v>
      </c>
      <c r="S644">
        <f t="shared" si="249"/>
        <v>572.096</v>
      </c>
      <c r="T644">
        <f t="shared" si="250"/>
        <v>503.73500000000001</v>
      </c>
      <c r="U644">
        <f t="shared" si="251"/>
        <v>375.351</v>
      </c>
      <c r="V644">
        <f t="shared" si="252"/>
        <v>563.75699999999995</v>
      </c>
      <c r="W644">
        <f t="shared" si="253"/>
        <v>468.99599999999998</v>
      </c>
      <c r="X644">
        <f t="shared" si="254"/>
        <v>469.678</v>
      </c>
      <c r="Y644">
        <f t="shared" si="255"/>
        <v>453.72699999999998</v>
      </c>
      <c r="AA644" s="2">
        <f t="shared" si="256"/>
        <v>20.029082112000602</v>
      </c>
      <c r="AB644" s="3">
        <f t="shared" si="257"/>
        <v>0.95818373488898823</v>
      </c>
      <c r="AC644" s="3">
        <f t="shared" si="258"/>
        <v>0.94363793370626081</v>
      </c>
      <c r="AD644" s="3">
        <f t="shared" si="259"/>
        <v>0.94543593455162156</v>
      </c>
      <c r="AE644" s="3">
        <f t="shared" si="260"/>
        <v>0.97555630561135553</v>
      </c>
      <c r="AF644" s="3">
        <f t="shared" si="261"/>
        <v>0.99770689740475615</v>
      </c>
      <c r="AG644" s="3">
        <f t="shared" si="262"/>
        <v>0.94380173873785755</v>
      </c>
      <c r="AH644" s="3">
        <f t="shared" si="263"/>
        <v>0.92464927839611633</v>
      </c>
      <c r="AI644" s="3">
        <f t="shared" si="264"/>
        <v>0.97808539909344394</v>
      </c>
      <c r="AJ644" s="3">
        <f t="shared" si="265"/>
        <v>0.94185307014989528</v>
      </c>
      <c r="AK644" s="3">
        <f t="shared" si="266"/>
        <v>0.98058343417823479</v>
      </c>
      <c r="AL644" s="3">
        <f t="shared" si="267"/>
        <v>0.94447645708308314</v>
      </c>
      <c r="AM644" s="4">
        <f t="shared" si="268"/>
        <v>0.95763365307287363</v>
      </c>
      <c r="AN644" s="3">
        <f t="shared" si="269"/>
        <v>2.2177577125961249E-2</v>
      </c>
      <c r="AO644">
        <f t="shared" si="270"/>
        <v>6.6867910987256311E-3</v>
      </c>
    </row>
    <row r="645" spans="1:42" x14ac:dyDescent="0.25">
      <c r="A645" s="2">
        <v>20.067492863999998</v>
      </c>
      <c r="B645">
        <v>516.23599999999999</v>
      </c>
      <c r="C645">
        <v>525.149</v>
      </c>
      <c r="D645">
        <v>556.37300000000005</v>
      </c>
      <c r="E645">
        <v>456.84699999999998</v>
      </c>
      <c r="F645">
        <v>576.75599999999997</v>
      </c>
      <c r="G645">
        <v>516.98099999999999</v>
      </c>
      <c r="H645">
        <v>414.92</v>
      </c>
      <c r="I645">
        <v>584.91399999999999</v>
      </c>
      <c r="J645">
        <v>493.238</v>
      </c>
      <c r="K645">
        <v>495.75200000000001</v>
      </c>
      <c r="L645">
        <v>479.51400000000001</v>
      </c>
      <c r="N645" s="2">
        <f t="shared" ref="N645:N708" si="271">A645</f>
        <v>20.067492863999998</v>
      </c>
      <c r="O645">
        <f t="shared" ref="O645:O708" si="272">B645-$B$2</f>
        <v>494.23599999999999</v>
      </c>
      <c r="P645">
        <f t="shared" ref="P645:P708" si="273">C645-$B$2</f>
        <v>503.149</v>
      </c>
      <c r="Q645">
        <f t="shared" ref="Q645:Q708" si="274">D645-$B$2</f>
        <v>534.37300000000005</v>
      </c>
      <c r="R645">
        <f t="shared" ref="R645:R708" si="275">E645-$B$2</f>
        <v>434.84699999999998</v>
      </c>
      <c r="S645">
        <f t="shared" ref="S645:S708" si="276">F645-$B$2</f>
        <v>554.75599999999997</v>
      </c>
      <c r="T645">
        <f t="shared" ref="T645:T708" si="277">G645-$B$2</f>
        <v>494.98099999999999</v>
      </c>
      <c r="U645">
        <f t="shared" ref="U645:U708" si="278">H645-$B$2</f>
        <v>392.92</v>
      </c>
      <c r="V645">
        <f t="shared" ref="V645:V708" si="279">I645-$B$2</f>
        <v>562.91399999999999</v>
      </c>
      <c r="W645">
        <f t="shared" ref="W645:W708" si="280">J645-$B$2</f>
        <v>471.238</v>
      </c>
      <c r="X645">
        <f t="shared" ref="X645:X708" si="281">K645-$B$2</f>
        <v>473.75200000000001</v>
      </c>
      <c r="Y645">
        <f t="shared" ref="Y645:Y708" si="282">L645-$B$2</f>
        <v>457.51400000000001</v>
      </c>
      <c r="AA645" s="2">
        <f t="shared" ref="AA645:AA708" si="283">A645-$AA$1</f>
        <v>20.067492863999998</v>
      </c>
      <c r="AB645" s="3">
        <f t="shared" ref="AB645:AB708" si="284">O645/O$2</f>
        <v>0.96088030288504989</v>
      </c>
      <c r="AC645" s="3">
        <f t="shared" ref="AC645:AC708" si="285">P645/P$2</f>
        <v>0.94899638364042027</v>
      </c>
      <c r="AD645" s="3">
        <f t="shared" ref="AD645:AD708" si="286">Q645/Q$2</f>
        <v>0.94876851028768994</v>
      </c>
      <c r="AE645" s="3">
        <f t="shared" ref="AE645:AE708" si="287">R645/R$2</f>
        <v>0.95716565544871435</v>
      </c>
      <c r="AF645" s="3">
        <f t="shared" ref="AF645:AF708" si="288">S645/S$2</f>
        <v>0.96746680203440127</v>
      </c>
      <c r="AG645" s="3">
        <f t="shared" ref="AG645:AG708" si="289">T645/T$2</f>
        <v>0.92740017755804827</v>
      </c>
      <c r="AH645" s="3">
        <f t="shared" ref="AH645:AH708" si="290">U645/U$2</f>
        <v>0.96792920351191836</v>
      </c>
      <c r="AI645" s="3">
        <f t="shared" ref="AI645:AI708" si="291">V645/V$2</f>
        <v>0.97662284343305172</v>
      </c>
      <c r="AJ645" s="3">
        <f t="shared" ref="AJ645:AJ708" si="292">W645/W$2</f>
        <v>0.94635552770449294</v>
      </c>
      <c r="AK645" s="3">
        <f t="shared" ref="AK645:AK708" si="293">X645/X$2</f>
        <v>0.98908904208586967</v>
      </c>
      <c r="AL645" s="3">
        <f t="shared" ref="AL645:AL708" si="294">Y645/Y$2</f>
        <v>0.95235946237695734</v>
      </c>
      <c r="AM645" s="4">
        <f t="shared" ref="AM645:AM708" si="295">AVERAGE(AB645:AL645)</f>
        <v>0.95845762826969216</v>
      </c>
      <c r="AN645" s="3">
        <f t="shared" ref="AN645:AN708" si="296">STDEVA(AB645:AL645)</f>
        <v>1.6668176016345529E-2</v>
      </c>
      <c r="AO645">
        <f t="shared" ref="AO645:AO708" si="297">AN645/SQRT(COUNT(AB645:AL645))</f>
        <v>5.0256441623471723E-3</v>
      </c>
      <c r="AP645">
        <v>5.0256441623471723E-3</v>
      </c>
    </row>
    <row r="646" spans="1:42" x14ac:dyDescent="0.25">
      <c r="A646" s="2">
        <v>20.089609728000099</v>
      </c>
      <c r="B646">
        <v>514.34799999999996</v>
      </c>
      <c r="C646">
        <v>531.10299999999995</v>
      </c>
      <c r="D646">
        <v>554.79300000000001</v>
      </c>
      <c r="E646">
        <v>453.85500000000002</v>
      </c>
      <c r="F646">
        <v>577.54</v>
      </c>
      <c r="G646">
        <v>527.56399999999996</v>
      </c>
      <c r="H646">
        <v>397.35300000000001</v>
      </c>
      <c r="I646">
        <v>575.93499999999995</v>
      </c>
      <c r="J646">
        <v>483.22</v>
      </c>
      <c r="K646">
        <v>486.90499999999997</v>
      </c>
      <c r="L646">
        <v>475.601</v>
      </c>
      <c r="N646" s="2">
        <f t="shared" si="271"/>
        <v>20.089609728000099</v>
      </c>
      <c r="O646">
        <f t="shared" si="272"/>
        <v>492.34799999999996</v>
      </c>
      <c r="P646">
        <f t="shared" si="273"/>
        <v>509.10299999999995</v>
      </c>
      <c r="Q646">
        <f t="shared" si="274"/>
        <v>532.79300000000001</v>
      </c>
      <c r="R646">
        <f t="shared" si="275"/>
        <v>431.85500000000002</v>
      </c>
      <c r="S646">
        <f t="shared" si="276"/>
        <v>555.54</v>
      </c>
      <c r="T646">
        <f t="shared" si="277"/>
        <v>505.56399999999996</v>
      </c>
      <c r="U646">
        <f t="shared" si="278"/>
        <v>375.35300000000001</v>
      </c>
      <c r="V646">
        <f t="shared" si="279"/>
        <v>553.93499999999995</v>
      </c>
      <c r="W646">
        <f t="shared" si="280"/>
        <v>461.22</v>
      </c>
      <c r="X646">
        <f t="shared" si="281"/>
        <v>464.90499999999997</v>
      </c>
      <c r="Y646">
        <f t="shared" si="282"/>
        <v>453.601</v>
      </c>
      <c r="AA646" s="2">
        <f t="shared" si="283"/>
        <v>20.089609728000099</v>
      </c>
      <c r="AB646" s="3">
        <f t="shared" si="284"/>
        <v>0.9572097041997113</v>
      </c>
      <c r="AC646" s="3">
        <f t="shared" si="285"/>
        <v>0.96022630652249896</v>
      </c>
      <c r="AD646" s="3">
        <f t="shared" si="286"/>
        <v>0.94596325207618859</v>
      </c>
      <c r="AE646" s="3">
        <f t="shared" si="287"/>
        <v>0.95057979963942396</v>
      </c>
      <c r="AF646" s="3">
        <f t="shared" si="288"/>
        <v>0.96883405894157304</v>
      </c>
      <c r="AG646" s="3">
        <f t="shared" si="289"/>
        <v>0.94722856709036729</v>
      </c>
      <c r="AH646" s="3">
        <f t="shared" si="290"/>
        <v>0.92465420524740172</v>
      </c>
      <c r="AI646" s="3">
        <f t="shared" si="291"/>
        <v>0.96104480396132885</v>
      </c>
      <c r="AJ646" s="3">
        <f t="shared" si="292"/>
        <v>0.92623705322547478</v>
      </c>
      <c r="AK646" s="3">
        <f t="shared" si="293"/>
        <v>0.97061846939101304</v>
      </c>
      <c r="AL646" s="3">
        <f t="shared" si="294"/>
        <v>0.94421417594576385</v>
      </c>
      <c r="AM646" s="4">
        <f t="shared" si="295"/>
        <v>0.95061912693097672</v>
      </c>
      <c r="AN646" s="3">
        <f t="shared" si="296"/>
        <v>1.5228415819231976E-2</v>
      </c>
      <c r="AO646">
        <f t="shared" si="297"/>
        <v>4.5915401294459191E-3</v>
      </c>
    </row>
    <row r="647" spans="1:42" x14ac:dyDescent="0.25">
      <c r="A647" s="2">
        <v>20.128020480000401</v>
      </c>
      <c r="B647">
        <v>512.90300000000002</v>
      </c>
      <c r="C647">
        <v>529.48699999999997</v>
      </c>
      <c r="D647">
        <v>555.69399999999996</v>
      </c>
      <c r="E647">
        <v>450.39600000000002</v>
      </c>
      <c r="F647">
        <v>574.03300000000002</v>
      </c>
      <c r="G647">
        <v>515.87400000000002</v>
      </c>
      <c r="H647">
        <v>406.55700000000002</v>
      </c>
      <c r="I647">
        <v>576.60900000000004</v>
      </c>
      <c r="J647">
        <v>491.99200000000002</v>
      </c>
      <c r="K647">
        <v>495.61</v>
      </c>
      <c r="L647">
        <v>469.07299999999998</v>
      </c>
      <c r="N647" s="2">
        <f t="shared" si="271"/>
        <v>20.128020480000401</v>
      </c>
      <c r="O647">
        <f t="shared" si="272"/>
        <v>490.90300000000002</v>
      </c>
      <c r="P647">
        <f t="shared" si="273"/>
        <v>507.48699999999997</v>
      </c>
      <c r="Q647">
        <f t="shared" si="274"/>
        <v>533.69399999999996</v>
      </c>
      <c r="R647">
        <f t="shared" si="275"/>
        <v>428.39600000000002</v>
      </c>
      <c r="S647">
        <f t="shared" si="276"/>
        <v>552.03300000000002</v>
      </c>
      <c r="T647">
        <f t="shared" si="277"/>
        <v>493.87400000000002</v>
      </c>
      <c r="U647">
        <f t="shared" si="278"/>
        <v>384.55700000000002</v>
      </c>
      <c r="V647">
        <f t="shared" si="279"/>
        <v>554.60900000000004</v>
      </c>
      <c r="W647">
        <f t="shared" si="280"/>
        <v>469.99200000000002</v>
      </c>
      <c r="X647">
        <f t="shared" si="281"/>
        <v>473.61</v>
      </c>
      <c r="Y647">
        <f t="shared" si="282"/>
        <v>447.07299999999998</v>
      </c>
      <c r="AA647" s="2">
        <f t="shared" si="283"/>
        <v>20.128020480000401</v>
      </c>
      <c r="AB647" s="3">
        <f t="shared" si="284"/>
        <v>0.95440037416776535</v>
      </c>
      <c r="AC647" s="3">
        <f t="shared" si="285"/>
        <v>0.95717834626427944</v>
      </c>
      <c r="AD647" s="3">
        <f t="shared" si="286"/>
        <v>0.94756295944869651</v>
      </c>
      <c r="AE647" s="3">
        <f t="shared" si="287"/>
        <v>0.94296600443744005</v>
      </c>
      <c r="AF647" s="3">
        <f t="shared" si="288"/>
        <v>0.96271802581217092</v>
      </c>
      <c r="AG647" s="3">
        <f t="shared" si="289"/>
        <v>0.92532609391330889</v>
      </c>
      <c r="AH647" s="3">
        <f t="shared" si="290"/>
        <v>0.94732757486239638</v>
      </c>
      <c r="AI647" s="3">
        <f t="shared" si="291"/>
        <v>0.96221415451305436</v>
      </c>
      <c r="AJ647" s="3">
        <f t="shared" si="292"/>
        <v>0.943853269848548</v>
      </c>
      <c r="AK647" s="3">
        <f t="shared" si="293"/>
        <v>0.98879257759817107</v>
      </c>
      <c r="AL647" s="3">
        <f t="shared" si="294"/>
        <v>0.93062551511703118</v>
      </c>
      <c r="AM647" s="4">
        <f t="shared" si="295"/>
        <v>0.95117862690753274</v>
      </c>
      <c r="AN647" s="3">
        <f t="shared" si="296"/>
        <v>1.7192794171786957E-2</v>
      </c>
      <c r="AO647">
        <f t="shared" si="297"/>
        <v>5.183822487784223E-3</v>
      </c>
    </row>
    <row r="648" spans="1:42" x14ac:dyDescent="0.25">
      <c r="A648" s="2">
        <v>20.1538237440008</v>
      </c>
      <c r="B648">
        <v>512.48400000000004</v>
      </c>
      <c r="C648">
        <v>533.08900000000006</v>
      </c>
      <c r="D648">
        <v>555.00400000000002</v>
      </c>
      <c r="E648">
        <v>464.01100000000002</v>
      </c>
      <c r="F648">
        <v>575.86</v>
      </c>
      <c r="G648">
        <v>527.29700000000003</v>
      </c>
      <c r="H648">
        <v>401.12599999999998</v>
      </c>
      <c r="I648">
        <v>586.34900000000005</v>
      </c>
      <c r="J648">
        <v>493.85700000000003</v>
      </c>
      <c r="K648">
        <v>502.59100000000001</v>
      </c>
      <c r="L648">
        <v>471.476</v>
      </c>
      <c r="N648" s="2">
        <f t="shared" si="271"/>
        <v>20.1538237440008</v>
      </c>
      <c r="O648">
        <f t="shared" si="272"/>
        <v>490.48400000000004</v>
      </c>
      <c r="P648">
        <f t="shared" si="273"/>
        <v>511.08900000000006</v>
      </c>
      <c r="Q648">
        <f t="shared" si="274"/>
        <v>533.00400000000002</v>
      </c>
      <c r="R648">
        <f t="shared" si="275"/>
        <v>442.01100000000002</v>
      </c>
      <c r="S648">
        <f t="shared" si="276"/>
        <v>553.86</v>
      </c>
      <c r="T648">
        <f t="shared" si="277"/>
        <v>505.29700000000003</v>
      </c>
      <c r="U648">
        <f t="shared" si="278"/>
        <v>379.12599999999998</v>
      </c>
      <c r="V648">
        <f t="shared" si="279"/>
        <v>564.34900000000005</v>
      </c>
      <c r="W648">
        <f t="shared" si="280"/>
        <v>471.85700000000003</v>
      </c>
      <c r="X648">
        <f t="shared" si="281"/>
        <v>480.59100000000001</v>
      </c>
      <c r="Y648">
        <f t="shared" si="282"/>
        <v>449.476</v>
      </c>
      <c r="AA648" s="2">
        <f t="shared" si="283"/>
        <v>20.1538237440008</v>
      </c>
      <c r="AB648" s="3">
        <f t="shared" si="284"/>
        <v>0.95358576566715259</v>
      </c>
      <c r="AC648" s="3">
        <f t="shared" si="285"/>
        <v>0.96397212896855367</v>
      </c>
      <c r="AD648" s="3">
        <f t="shared" si="286"/>
        <v>0.94633787833101568</v>
      </c>
      <c r="AE648" s="3">
        <f t="shared" si="287"/>
        <v>0.97293472998673503</v>
      </c>
      <c r="AF648" s="3">
        <f t="shared" si="288"/>
        <v>0.96590422271191934</v>
      </c>
      <c r="AG648" s="3">
        <f t="shared" si="289"/>
        <v>0.94672831385356038</v>
      </c>
      <c r="AH648" s="3">
        <f t="shared" si="290"/>
        <v>0.9339487101971381</v>
      </c>
      <c r="AI648" s="3">
        <f t="shared" si="291"/>
        <v>0.97911248444451437</v>
      </c>
      <c r="AJ648" s="3">
        <f t="shared" si="292"/>
        <v>0.94759862370194881</v>
      </c>
      <c r="AK648" s="3">
        <f t="shared" si="293"/>
        <v>1.0033673563912979</v>
      </c>
      <c r="AL648" s="3">
        <f t="shared" si="294"/>
        <v>0.93562759109304905</v>
      </c>
      <c r="AM648" s="4">
        <f t="shared" si="295"/>
        <v>0.95901070957698953</v>
      </c>
      <c r="AN648" s="3">
        <f t="shared" si="296"/>
        <v>2.0696873385647144E-2</v>
      </c>
      <c r="AO648">
        <f t="shared" si="297"/>
        <v>6.2403421230622013E-3</v>
      </c>
    </row>
    <row r="649" spans="1:42" x14ac:dyDescent="0.25">
      <c r="A649" s="2">
        <v>20.1922344960003</v>
      </c>
      <c r="B649">
        <v>514.423</v>
      </c>
      <c r="C649">
        <v>534.39599999999996</v>
      </c>
      <c r="D649">
        <v>550.23400000000004</v>
      </c>
      <c r="E649">
        <v>462.07499999999999</v>
      </c>
      <c r="F649">
        <v>586.18299999999999</v>
      </c>
      <c r="G649">
        <v>518.51700000000005</v>
      </c>
      <c r="H649">
        <v>399.5</v>
      </c>
      <c r="I649">
        <v>586.74099999999999</v>
      </c>
      <c r="J649">
        <v>498.66300000000001</v>
      </c>
      <c r="K649">
        <v>492.00200000000001</v>
      </c>
      <c r="L649">
        <v>473.23399999999998</v>
      </c>
      <c r="N649" s="2">
        <f t="shared" si="271"/>
        <v>20.1922344960003</v>
      </c>
      <c r="O649">
        <f t="shared" si="272"/>
        <v>492.423</v>
      </c>
      <c r="P649">
        <f t="shared" si="273"/>
        <v>512.39599999999996</v>
      </c>
      <c r="Q649">
        <f t="shared" si="274"/>
        <v>528.23400000000004</v>
      </c>
      <c r="R649">
        <f t="shared" si="275"/>
        <v>440.07499999999999</v>
      </c>
      <c r="S649">
        <f t="shared" si="276"/>
        <v>564.18299999999999</v>
      </c>
      <c r="T649">
        <f t="shared" si="277"/>
        <v>496.51700000000005</v>
      </c>
      <c r="U649">
        <f t="shared" si="278"/>
        <v>377.5</v>
      </c>
      <c r="V649">
        <f t="shared" si="279"/>
        <v>564.74099999999999</v>
      </c>
      <c r="W649">
        <f t="shared" si="280"/>
        <v>476.66300000000001</v>
      </c>
      <c r="X649">
        <f t="shared" si="281"/>
        <v>470.00200000000001</v>
      </c>
      <c r="Y649">
        <f t="shared" si="282"/>
        <v>451.23399999999998</v>
      </c>
      <c r="AA649" s="2">
        <f t="shared" si="283"/>
        <v>20.1922344960003</v>
      </c>
      <c r="AB649" s="3">
        <f t="shared" si="284"/>
        <v>0.95735551717714795</v>
      </c>
      <c r="AC649" s="3">
        <f t="shared" si="285"/>
        <v>0.9664372799942299</v>
      </c>
      <c r="AD649" s="3">
        <f t="shared" si="286"/>
        <v>0.93786883930009113</v>
      </c>
      <c r="AE649" s="3">
        <f t="shared" si="287"/>
        <v>0.96867329387484102</v>
      </c>
      <c r="AF649" s="3">
        <f t="shared" si="288"/>
        <v>0.98390701997305963</v>
      </c>
      <c r="AG649" s="3">
        <f t="shared" si="289"/>
        <v>0.93027803887541038</v>
      </c>
      <c r="AH649" s="3">
        <f t="shared" si="290"/>
        <v>0.92994318010218147</v>
      </c>
      <c r="AI649" s="3">
        <f t="shared" si="291"/>
        <v>0.97979258150130411</v>
      </c>
      <c r="AJ649" s="3">
        <f t="shared" si="292"/>
        <v>0.95725018971773657</v>
      </c>
      <c r="AK649" s="3">
        <f t="shared" si="293"/>
        <v>0.9812598742769274</v>
      </c>
      <c r="AL649" s="3">
        <f t="shared" si="294"/>
        <v>0.93928703743755149</v>
      </c>
      <c r="AM649" s="4">
        <f t="shared" si="295"/>
        <v>0.95745935020277106</v>
      </c>
      <c r="AN649" s="3">
        <f t="shared" si="296"/>
        <v>2.0447767749286007E-2</v>
      </c>
      <c r="AO649">
        <f t="shared" si="297"/>
        <v>6.1652339477010557E-3</v>
      </c>
      <c r="AP649">
        <v>6.1652339477010557E-3</v>
      </c>
    </row>
    <row r="650" spans="1:42" x14ac:dyDescent="0.25">
      <c r="A650" s="2">
        <v>20.2143513600003</v>
      </c>
      <c r="B650">
        <v>502.27800000000002</v>
      </c>
      <c r="C650">
        <v>531.76300000000003</v>
      </c>
      <c r="D650">
        <v>556.59</v>
      </c>
      <c r="E650">
        <v>460.024</v>
      </c>
      <c r="F650">
        <v>593.01900000000001</v>
      </c>
      <c r="G650">
        <v>518.64700000000005</v>
      </c>
      <c r="H650">
        <v>386.74</v>
      </c>
      <c r="I650">
        <v>580.63800000000003</v>
      </c>
      <c r="J650">
        <v>491.05500000000001</v>
      </c>
      <c r="K650">
        <v>493.80599999999998</v>
      </c>
      <c r="L650">
        <v>467.33699999999999</v>
      </c>
      <c r="N650" s="2">
        <f t="shared" si="271"/>
        <v>20.2143513600003</v>
      </c>
      <c r="O650">
        <f t="shared" si="272"/>
        <v>480.27800000000002</v>
      </c>
      <c r="P650">
        <f t="shared" si="273"/>
        <v>509.76300000000003</v>
      </c>
      <c r="Q650">
        <f t="shared" si="274"/>
        <v>534.59</v>
      </c>
      <c r="R650">
        <f t="shared" si="275"/>
        <v>438.024</v>
      </c>
      <c r="S650">
        <f t="shared" si="276"/>
        <v>571.01900000000001</v>
      </c>
      <c r="T650">
        <f t="shared" si="277"/>
        <v>496.64700000000005</v>
      </c>
      <c r="U650">
        <f t="shared" si="278"/>
        <v>364.74</v>
      </c>
      <c r="V650">
        <f t="shared" si="279"/>
        <v>558.63800000000003</v>
      </c>
      <c r="W650">
        <f t="shared" si="280"/>
        <v>469.05500000000001</v>
      </c>
      <c r="X650">
        <f t="shared" si="281"/>
        <v>471.80599999999998</v>
      </c>
      <c r="Y650">
        <f t="shared" si="282"/>
        <v>445.33699999999999</v>
      </c>
      <c r="AA650" s="2">
        <f t="shared" si="283"/>
        <v>20.2143513600003</v>
      </c>
      <c r="AB650" s="3">
        <f t="shared" si="284"/>
        <v>0.93374353569757362</v>
      </c>
      <c r="AC650" s="3">
        <f t="shared" si="285"/>
        <v>0.96147114177647497</v>
      </c>
      <c r="AD650" s="3">
        <f t="shared" si="286"/>
        <v>0.94915378942180118</v>
      </c>
      <c r="AE650" s="3">
        <f t="shared" si="287"/>
        <v>0.9641587249360527</v>
      </c>
      <c r="AF650" s="3">
        <f t="shared" si="288"/>
        <v>0.99582866310753171</v>
      </c>
      <c r="AG650" s="3">
        <f t="shared" si="289"/>
        <v>0.93052160786711424</v>
      </c>
      <c r="AH650" s="3">
        <f t="shared" si="290"/>
        <v>0.89850986890190643</v>
      </c>
      <c r="AI650" s="3">
        <f t="shared" si="291"/>
        <v>0.96920423370133491</v>
      </c>
      <c r="AJ650" s="3">
        <f t="shared" si="292"/>
        <v>0.94197155587501635</v>
      </c>
      <c r="AK650" s="3">
        <f t="shared" si="293"/>
        <v>0.98502622593754918</v>
      </c>
      <c r="AL650" s="3">
        <f t="shared" si="294"/>
        <v>0.92701186389174328</v>
      </c>
      <c r="AM650" s="4">
        <f t="shared" si="295"/>
        <v>0.95060011010128165</v>
      </c>
      <c r="AN650" s="3">
        <f t="shared" si="296"/>
        <v>2.8129239184605869E-2</v>
      </c>
      <c r="AO650">
        <f t="shared" si="297"/>
        <v>8.4812847285000315E-3</v>
      </c>
    </row>
    <row r="651" spans="1:42" x14ac:dyDescent="0.25">
      <c r="A651" s="2">
        <v>20.252762112000699</v>
      </c>
      <c r="B651">
        <v>503.536</v>
      </c>
      <c r="C651">
        <v>523.88</v>
      </c>
      <c r="D651">
        <v>558.83100000000002</v>
      </c>
      <c r="E651">
        <v>454.96300000000002</v>
      </c>
      <c r="F651">
        <v>581.99599999999998</v>
      </c>
      <c r="G651">
        <v>522.31200000000001</v>
      </c>
      <c r="H651">
        <v>404.79</v>
      </c>
      <c r="I651">
        <v>580.41300000000001</v>
      </c>
      <c r="J651">
        <v>501.34</v>
      </c>
      <c r="K651">
        <v>485.87700000000001</v>
      </c>
      <c r="L651">
        <v>477.95299999999997</v>
      </c>
      <c r="N651" s="2">
        <f t="shared" si="271"/>
        <v>20.252762112000699</v>
      </c>
      <c r="O651">
        <f t="shared" si="272"/>
        <v>481.536</v>
      </c>
      <c r="P651">
        <f t="shared" si="273"/>
        <v>501.88</v>
      </c>
      <c r="Q651">
        <f t="shared" si="274"/>
        <v>536.83100000000002</v>
      </c>
      <c r="R651">
        <f t="shared" si="275"/>
        <v>432.96300000000002</v>
      </c>
      <c r="S651">
        <f t="shared" si="276"/>
        <v>559.99599999999998</v>
      </c>
      <c r="T651">
        <f t="shared" si="277"/>
        <v>500.31200000000001</v>
      </c>
      <c r="U651">
        <f t="shared" si="278"/>
        <v>382.79</v>
      </c>
      <c r="V651">
        <f t="shared" si="279"/>
        <v>558.41300000000001</v>
      </c>
      <c r="W651">
        <f t="shared" si="280"/>
        <v>479.34</v>
      </c>
      <c r="X651">
        <f t="shared" si="281"/>
        <v>463.87700000000001</v>
      </c>
      <c r="Y651">
        <f t="shared" si="282"/>
        <v>455.95299999999997</v>
      </c>
      <c r="AA651" s="2">
        <f t="shared" si="283"/>
        <v>20.252762112000699</v>
      </c>
      <c r="AB651" s="3">
        <f t="shared" si="284"/>
        <v>0.93618930537244427</v>
      </c>
      <c r="AC651" s="3">
        <f t="shared" si="285"/>
        <v>0.94660290494754862</v>
      </c>
      <c r="AD651" s="3">
        <f t="shared" si="286"/>
        <v>0.95313263983444307</v>
      </c>
      <c r="AE651" s="3">
        <f t="shared" si="287"/>
        <v>0.95301867939767726</v>
      </c>
      <c r="AF651" s="3">
        <f t="shared" si="288"/>
        <v>0.97660510075070228</v>
      </c>
      <c r="AG651" s="3">
        <f t="shared" si="289"/>
        <v>0.93738837982553325</v>
      </c>
      <c r="AH651" s="3">
        <f t="shared" si="290"/>
        <v>0.94297470175182541</v>
      </c>
      <c r="AI651" s="3">
        <f t="shared" si="291"/>
        <v>0.96881387187026924</v>
      </c>
      <c r="AJ651" s="3">
        <f t="shared" si="292"/>
        <v>0.96262622846602275</v>
      </c>
      <c r="AK651" s="3">
        <f t="shared" si="293"/>
        <v>0.96847223352232181</v>
      </c>
      <c r="AL651" s="3">
        <f t="shared" si="294"/>
        <v>0.94911009050905715</v>
      </c>
      <c r="AM651" s="4">
        <f t="shared" si="295"/>
        <v>0.95408492147707691</v>
      </c>
      <c r="AN651" s="3">
        <f t="shared" si="296"/>
        <v>1.3450973627974967E-2</v>
      </c>
      <c r="AO651">
        <f t="shared" si="297"/>
        <v>4.0556211444507714E-3</v>
      </c>
    </row>
    <row r="652" spans="1:42" x14ac:dyDescent="0.25">
      <c r="A652" s="2">
        <v>20.278565376000099</v>
      </c>
      <c r="B652">
        <v>510.15199999999999</v>
      </c>
      <c r="C652">
        <v>526.36199999999997</v>
      </c>
      <c r="D652">
        <v>559.91999999999996</v>
      </c>
      <c r="E652">
        <v>458.4</v>
      </c>
      <c r="F652">
        <v>584.61</v>
      </c>
      <c r="G652">
        <v>514.64499999999998</v>
      </c>
      <c r="H652">
        <v>406.14499999999998</v>
      </c>
      <c r="I652">
        <v>587.15800000000002</v>
      </c>
      <c r="J652">
        <v>496.28100000000001</v>
      </c>
      <c r="K652">
        <v>483.411</v>
      </c>
      <c r="L652">
        <v>472.84800000000001</v>
      </c>
      <c r="N652" s="2">
        <f t="shared" si="271"/>
        <v>20.278565376000099</v>
      </c>
      <c r="O652">
        <f t="shared" si="272"/>
        <v>488.15199999999999</v>
      </c>
      <c r="P652">
        <f t="shared" si="273"/>
        <v>504.36199999999997</v>
      </c>
      <c r="Q652">
        <f t="shared" si="274"/>
        <v>537.91999999999996</v>
      </c>
      <c r="R652">
        <f t="shared" si="275"/>
        <v>436.4</v>
      </c>
      <c r="S652">
        <f t="shared" si="276"/>
        <v>562.61</v>
      </c>
      <c r="T652">
        <f t="shared" si="277"/>
        <v>492.64499999999998</v>
      </c>
      <c r="U652">
        <f t="shared" si="278"/>
        <v>384.14499999999998</v>
      </c>
      <c r="V652">
        <f t="shared" si="279"/>
        <v>565.15800000000002</v>
      </c>
      <c r="W652">
        <f t="shared" si="280"/>
        <v>474.28100000000001</v>
      </c>
      <c r="X652">
        <f t="shared" si="281"/>
        <v>461.411</v>
      </c>
      <c r="Y652">
        <f t="shared" si="282"/>
        <v>450.84800000000001</v>
      </c>
      <c r="AA652" s="2">
        <f t="shared" si="283"/>
        <v>20.278565376000099</v>
      </c>
      <c r="AB652" s="3">
        <f t="shared" si="284"/>
        <v>0.94905195415538901</v>
      </c>
      <c r="AC652" s="3">
        <f t="shared" si="285"/>
        <v>0.95128423994810607</v>
      </c>
      <c r="AD652" s="3">
        <f t="shared" si="286"/>
        <v>0.95506613742452195</v>
      </c>
      <c r="AE652" s="3">
        <f t="shared" si="287"/>
        <v>0.96058404918929863</v>
      </c>
      <c r="AF652" s="3">
        <f t="shared" si="288"/>
        <v>0.9811637864080327</v>
      </c>
      <c r="AG652" s="3">
        <f t="shared" si="289"/>
        <v>0.92302343013789356</v>
      </c>
      <c r="AH652" s="3">
        <f t="shared" si="290"/>
        <v>0.94631264349762245</v>
      </c>
      <c r="AI652" s="3">
        <f t="shared" si="291"/>
        <v>0.98051605209487902</v>
      </c>
      <c r="AJ652" s="3">
        <f t="shared" si="292"/>
        <v>0.95246657959505521</v>
      </c>
      <c r="AK652" s="3">
        <f t="shared" si="293"/>
        <v>0.96332377277116132</v>
      </c>
      <c r="AL652" s="3">
        <f t="shared" si="294"/>
        <v>0.93848354125497024</v>
      </c>
      <c r="AM652" s="4">
        <f t="shared" si="295"/>
        <v>0.95466147149790281</v>
      </c>
      <c r="AN652" s="3">
        <f t="shared" si="296"/>
        <v>1.691505874378188E-2</v>
      </c>
      <c r="AO652">
        <f t="shared" si="297"/>
        <v>5.1000821054495316E-3</v>
      </c>
    </row>
    <row r="653" spans="1:42" x14ac:dyDescent="0.25">
      <c r="A653" s="2">
        <v>20.316976128000501</v>
      </c>
      <c r="B653">
        <v>504.923</v>
      </c>
      <c r="C653">
        <v>534.60799999999995</v>
      </c>
      <c r="D653">
        <v>555.05999999999995</v>
      </c>
      <c r="E653">
        <v>461.48399999999998</v>
      </c>
      <c r="F653">
        <v>597.01300000000003</v>
      </c>
      <c r="G653">
        <v>521.70600000000002</v>
      </c>
      <c r="H653">
        <v>399.827</v>
      </c>
      <c r="I653">
        <v>576.42399999999998</v>
      </c>
      <c r="J653">
        <v>495.77499999999998</v>
      </c>
      <c r="K653">
        <v>495.83</v>
      </c>
      <c r="L653">
        <v>471.67700000000002</v>
      </c>
      <c r="N653" s="2">
        <f t="shared" si="271"/>
        <v>20.316976128000501</v>
      </c>
      <c r="O653">
        <f t="shared" si="272"/>
        <v>482.923</v>
      </c>
      <c r="P653">
        <f t="shared" si="273"/>
        <v>512.60799999999995</v>
      </c>
      <c r="Q653">
        <f t="shared" si="274"/>
        <v>533.05999999999995</v>
      </c>
      <c r="R653">
        <f t="shared" si="275"/>
        <v>439.48399999999998</v>
      </c>
      <c r="S653">
        <f t="shared" si="276"/>
        <v>575.01300000000003</v>
      </c>
      <c r="T653">
        <f t="shared" si="277"/>
        <v>499.70600000000002</v>
      </c>
      <c r="U653">
        <f t="shared" si="278"/>
        <v>377.827</v>
      </c>
      <c r="V653">
        <f t="shared" si="279"/>
        <v>554.42399999999998</v>
      </c>
      <c r="W653">
        <f t="shared" si="280"/>
        <v>473.77499999999998</v>
      </c>
      <c r="X653">
        <f t="shared" si="281"/>
        <v>473.83</v>
      </c>
      <c r="Y653">
        <f t="shared" si="282"/>
        <v>449.67700000000002</v>
      </c>
      <c r="AA653" s="2">
        <f t="shared" si="283"/>
        <v>20.316976128000501</v>
      </c>
      <c r="AB653" s="3">
        <f t="shared" si="284"/>
        <v>0.93888587336850604</v>
      </c>
      <c r="AC653" s="3">
        <f t="shared" si="285"/>
        <v>0.96683713616671907</v>
      </c>
      <c r="AD653" s="3">
        <f t="shared" si="286"/>
        <v>0.94643730520433456</v>
      </c>
      <c r="AE653" s="3">
        <f t="shared" si="287"/>
        <v>0.96737241126010487</v>
      </c>
      <c r="AF653" s="3">
        <f t="shared" si="288"/>
        <v>1.0027939999535063</v>
      </c>
      <c r="AG653" s="3">
        <f t="shared" si="289"/>
        <v>0.93625297360266779</v>
      </c>
      <c r="AH653" s="3">
        <f t="shared" si="290"/>
        <v>0.93074872028732958</v>
      </c>
      <c r="AI653" s="3">
        <f t="shared" si="291"/>
        <v>0.96189319034084475</v>
      </c>
      <c r="AJ653" s="3">
        <f t="shared" si="292"/>
        <v>0.95145041388469553</v>
      </c>
      <c r="AK653" s="3">
        <f t="shared" si="293"/>
        <v>0.98925188877629566</v>
      </c>
      <c r="AL653" s="3">
        <f t="shared" si="294"/>
        <v>0.93604599195496319</v>
      </c>
      <c r="AM653" s="4">
        <f t="shared" si="295"/>
        <v>0.95708817316363337</v>
      </c>
      <c r="AN653" s="3">
        <f t="shared" si="296"/>
        <v>2.3226316909669482E-2</v>
      </c>
      <c r="AO653">
        <f t="shared" si="297"/>
        <v>7.002998041023693E-3</v>
      </c>
      <c r="AP653">
        <v>7.002998041023693E-3</v>
      </c>
    </row>
    <row r="654" spans="1:42" x14ac:dyDescent="0.25">
      <c r="A654" s="2">
        <v>20.339092992000499</v>
      </c>
      <c r="B654">
        <v>514.84500000000003</v>
      </c>
      <c r="C654">
        <v>530.28</v>
      </c>
      <c r="D654">
        <v>554.08699999999999</v>
      </c>
      <c r="E654">
        <v>456.50599999999997</v>
      </c>
      <c r="F654">
        <v>579.25400000000002</v>
      </c>
      <c r="G654">
        <v>537.14800000000002</v>
      </c>
      <c r="H654">
        <v>405.73</v>
      </c>
      <c r="I654">
        <v>579.74300000000005</v>
      </c>
      <c r="J654">
        <v>499.12</v>
      </c>
      <c r="K654">
        <v>494.93</v>
      </c>
      <c r="L654">
        <v>470.75299999999999</v>
      </c>
      <c r="N654" s="2">
        <f t="shared" si="271"/>
        <v>20.339092992000499</v>
      </c>
      <c r="O654">
        <f t="shared" si="272"/>
        <v>492.84500000000003</v>
      </c>
      <c r="P654">
        <f t="shared" si="273"/>
        <v>508.28</v>
      </c>
      <c r="Q654">
        <f t="shared" si="274"/>
        <v>532.08699999999999</v>
      </c>
      <c r="R654">
        <f t="shared" si="275"/>
        <v>434.50599999999997</v>
      </c>
      <c r="S654">
        <f t="shared" si="276"/>
        <v>557.25400000000002</v>
      </c>
      <c r="T654">
        <f t="shared" si="277"/>
        <v>515.14800000000002</v>
      </c>
      <c r="U654">
        <f t="shared" si="278"/>
        <v>383.73</v>
      </c>
      <c r="V654">
        <f t="shared" si="279"/>
        <v>557.74300000000005</v>
      </c>
      <c r="W654">
        <f t="shared" si="280"/>
        <v>477.12</v>
      </c>
      <c r="X654">
        <f t="shared" si="281"/>
        <v>472.93</v>
      </c>
      <c r="Y654">
        <f t="shared" si="282"/>
        <v>448.75299999999999</v>
      </c>
      <c r="AA654" s="2">
        <f t="shared" si="283"/>
        <v>20.339092992000499</v>
      </c>
      <c r="AB654" s="3">
        <f t="shared" si="284"/>
        <v>0.95817595819685819</v>
      </c>
      <c r="AC654" s="3">
        <f t="shared" si="285"/>
        <v>0.95867403468307166</v>
      </c>
      <c r="AD654" s="3">
        <f t="shared" si="286"/>
        <v>0.94470976328041645</v>
      </c>
      <c r="AE654" s="3">
        <f t="shared" si="287"/>
        <v>0.95641506158809675</v>
      </c>
      <c r="AF654" s="3">
        <f t="shared" si="288"/>
        <v>0.97182318947587465</v>
      </c>
      <c r="AG654" s="3">
        <f t="shared" si="289"/>
        <v>0.96518522260182404</v>
      </c>
      <c r="AH654" s="3">
        <f t="shared" si="290"/>
        <v>0.94529032185592088</v>
      </c>
      <c r="AI654" s="3">
        <f t="shared" si="291"/>
        <v>0.96765146108442968</v>
      </c>
      <c r="AJ654" s="3">
        <f t="shared" si="292"/>
        <v>0.95816795202926697</v>
      </c>
      <c r="AK654" s="3">
        <f t="shared" si="293"/>
        <v>0.98737288850214955</v>
      </c>
      <c r="AL654" s="3">
        <f t="shared" si="294"/>
        <v>0.93412259694795508</v>
      </c>
      <c r="AM654" s="4">
        <f t="shared" si="295"/>
        <v>0.9588716772950785</v>
      </c>
      <c r="AN654" s="3">
        <f t="shared" si="296"/>
        <v>1.4496859817100027E-2</v>
      </c>
      <c r="AO654">
        <f t="shared" si="297"/>
        <v>4.3709676956091821E-3</v>
      </c>
    </row>
    <row r="655" spans="1:42" x14ac:dyDescent="0.25">
      <c r="A655" s="2">
        <v>20.377503743999998</v>
      </c>
      <c r="B655">
        <v>505.67899999999997</v>
      </c>
      <c r="C655">
        <v>531.56100000000004</v>
      </c>
      <c r="D655">
        <v>554.27800000000002</v>
      </c>
      <c r="E655">
        <v>454.03800000000001</v>
      </c>
      <c r="F655">
        <v>594.149</v>
      </c>
      <c r="G655">
        <v>525.24300000000005</v>
      </c>
      <c r="H655">
        <v>401.32</v>
      </c>
      <c r="I655">
        <v>577.21100000000001</v>
      </c>
      <c r="J655">
        <v>499.76499999999999</v>
      </c>
      <c r="K655">
        <v>496.52699999999999</v>
      </c>
      <c r="L655">
        <v>473.17099999999999</v>
      </c>
      <c r="N655" s="2">
        <f t="shared" si="271"/>
        <v>20.377503743999998</v>
      </c>
      <c r="O655">
        <f t="shared" si="272"/>
        <v>483.67899999999997</v>
      </c>
      <c r="P655">
        <f t="shared" si="273"/>
        <v>509.56100000000004</v>
      </c>
      <c r="Q655">
        <f t="shared" si="274"/>
        <v>532.27800000000002</v>
      </c>
      <c r="R655">
        <f t="shared" si="275"/>
        <v>432.03800000000001</v>
      </c>
      <c r="S655">
        <f t="shared" si="276"/>
        <v>572.149</v>
      </c>
      <c r="T655">
        <f t="shared" si="277"/>
        <v>503.24300000000005</v>
      </c>
      <c r="U655">
        <f t="shared" si="278"/>
        <v>379.32</v>
      </c>
      <c r="V655">
        <f t="shared" si="279"/>
        <v>555.21100000000001</v>
      </c>
      <c r="W655">
        <f t="shared" si="280"/>
        <v>477.76499999999999</v>
      </c>
      <c r="X655">
        <f t="shared" si="281"/>
        <v>474.52699999999999</v>
      </c>
      <c r="Y655">
        <f t="shared" si="282"/>
        <v>451.17099999999999</v>
      </c>
      <c r="AA655" s="2">
        <f t="shared" si="283"/>
        <v>20.377503743999998</v>
      </c>
      <c r="AB655" s="3">
        <f t="shared" si="284"/>
        <v>0.94035566818106731</v>
      </c>
      <c r="AC655" s="3">
        <f t="shared" si="285"/>
        <v>0.96109014674419757</v>
      </c>
      <c r="AD655" s="3">
        <f t="shared" si="286"/>
        <v>0.94504887993762965</v>
      </c>
      <c r="AE655" s="3">
        <f t="shared" si="287"/>
        <v>0.95098261100743875</v>
      </c>
      <c r="AF655" s="3">
        <f t="shared" si="288"/>
        <v>0.99779932676200112</v>
      </c>
      <c r="AG655" s="3">
        <f t="shared" si="289"/>
        <v>0.94287992378464014</v>
      </c>
      <c r="AH655" s="3">
        <f t="shared" si="290"/>
        <v>0.93442661477181321</v>
      </c>
      <c r="AI655" s="3">
        <f t="shared" si="291"/>
        <v>0.96325858927883856</v>
      </c>
      <c r="AJ655" s="3">
        <f t="shared" si="292"/>
        <v>0.95946326207508115</v>
      </c>
      <c r="AK655" s="3">
        <f t="shared" si="293"/>
        <v>0.9907070700997177</v>
      </c>
      <c r="AL655" s="3">
        <f t="shared" si="294"/>
        <v>0.93915589686889189</v>
      </c>
      <c r="AM655" s="4">
        <f t="shared" si="295"/>
        <v>0.95683345359193794</v>
      </c>
      <c r="AN655" s="3">
        <f t="shared" si="296"/>
        <v>2.0846658573131657E-2</v>
      </c>
      <c r="AO655">
        <f t="shared" si="297"/>
        <v>6.2855040563384893E-3</v>
      </c>
    </row>
    <row r="656" spans="1:42" x14ac:dyDescent="0.25">
      <c r="A656" s="2">
        <v>20.405150208000101</v>
      </c>
      <c r="B656">
        <v>496.88499999999999</v>
      </c>
      <c r="C656">
        <v>525.77</v>
      </c>
      <c r="D656">
        <v>557.87</v>
      </c>
      <c r="E656">
        <v>460.05399999999997</v>
      </c>
      <c r="F656">
        <v>585.75400000000002</v>
      </c>
      <c r="G656">
        <v>525.31799999999998</v>
      </c>
      <c r="H656">
        <v>401.65100000000001</v>
      </c>
      <c r="I656">
        <v>576.73</v>
      </c>
      <c r="J656">
        <v>499.36200000000002</v>
      </c>
      <c r="K656">
        <v>494.846</v>
      </c>
      <c r="L656">
        <v>472.75</v>
      </c>
      <c r="N656" s="2">
        <f t="shared" si="271"/>
        <v>20.405150208000101</v>
      </c>
      <c r="O656">
        <f t="shared" si="272"/>
        <v>474.88499999999999</v>
      </c>
      <c r="P656">
        <f t="shared" si="273"/>
        <v>503.77</v>
      </c>
      <c r="Q656">
        <f t="shared" si="274"/>
        <v>535.87</v>
      </c>
      <c r="R656">
        <f t="shared" si="275"/>
        <v>438.05399999999997</v>
      </c>
      <c r="S656">
        <f t="shared" si="276"/>
        <v>563.75400000000002</v>
      </c>
      <c r="T656">
        <f t="shared" si="277"/>
        <v>503.31799999999998</v>
      </c>
      <c r="U656">
        <f t="shared" si="278"/>
        <v>379.65100000000001</v>
      </c>
      <c r="V656">
        <f t="shared" si="279"/>
        <v>554.73</v>
      </c>
      <c r="W656">
        <f t="shared" si="280"/>
        <v>477.36200000000002</v>
      </c>
      <c r="X656">
        <f t="shared" si="281"/>
        <v>472.846</v>
      </c>
      <c r="Y656">
        <f t="shared" si="282"/>
        <v>450.75</v>
      </c>
      <c r="AA656" s="2">
        <f t="shared" si="283"/>
        <v>20.405150208000101</v>
      </c>
      <c r="AB656" s="3">
        <f t="shared" si="284"/>
        <v>0.92325861053336244</v>
      </c>
      <c r="AC656" s="3">
        <f t="shared" si="285"/>
        <v>0.95016766044757028</v>
      </c>
      <c r="AD656" s="3">
        <f t="shared" si="286"/>
        <v>0.95142640366909326</v>
      </c>
      <c r="AE656" s="3">
        <f t="shared" si="287"/>
        <v>0.96422475958654685</v>
      </c>
      <c r="AF656" s="3">
        <f t="shared" si="288"/>
        <v>0.98315886536441588</v>
      </c>
      <c r="AG656" s="3">
        <f t="shared" si="289"/>
        <v>0.94302044435677679</v>
      </c>
      <c r="AH656" s="3">
        <f t="shared" si="290"/>
        <v>0.935242008659532</v>
      </c>
      <c r="AI656" s="3">
        <f t="shared" si="291"/>
        <v>0.96242408243109401</v>
      </c>
      <c r="AJ656" s="3">
        <f t="shared" si="292"/>
        <v>0.95865394432552598</v>
      </c>
      <c r="AK656" s="3">
        <f t="shared" si="293"/>
        <v>0.98719751514322929</v>
      </c>
      <c r="AL656" s="3">
        <f t="shared" si="294"/>
        <v>0.938279544814833</v>
      </c>
      <c r="AM656" s="4">
        <f t="shared" si="295"/>
        <v>0.95427762175745279</v>
      </c>
      <c r="AN656" s="3">
        <f t="shared" si="296"/>
        <v>1.9581944600360841E-2</v>
      </c>
      <c r="AO656">
        <f t="shared" si="297"/>
        <v>5.9041784459020752E-3</v>
      </c>
    </row>
    <row r="657" spans="1:42" x14ac:dyDescent="0.25">
      <c r="A657" s="2">
        <v>20.443560960000401</v>
      </c>
      <c r="B657">
        <v>505.75799999999998</v>
      </c>
      <c r="C657">
        <v>525.24900000000002</v>
      </c>
      <c r="D657">
        <v>546.47900000000004</v>
      </c>
      <c r="E657">
        <v>459.18099999999998</v>
      </c>
      <c r="F657">
        <v>588.51700000000005</v>
      </c>
      <c r="G657">
        <v>511.94099999999997</v>
      </c>
      <c r="H657">
        <v>406.202</v>
      </c>
      <c r="I657">
        <v>578.42600000000004</v>
      </c>
      <c r="J657">
        <v>500.34699999999998</v>
      </c>
      <c r="K657">
        <v>496.935</v>
      </c>
      <c r="L657">
        <v>468.00700000000001</v>
      </c>
      <c r="N657" s="2">
        <f t="shared" si="271"/>
        <v>20.443560960000401</v>
      </c>
      <c r="O657">
        <f t="shared" si="272"/>
        <v>483.75799999999998</v>
      </c>
      <c r="P657">
        <f t="shared" si="273"/>
        <v>503.24900000000002</v>
      </c>
      <c r="Q657">
        <f t="shared" si="274"/>
        <v>524.47900000000004</v>
      </c>
      <c r="R657">
        <f t="shared" si="275"/>
        <v>437.18099999999998</v>
      </c>
      <c r="S657">
        <f t="shared" si="276"/>
        <v>566.51700000000005</v>
      </c>
      <c r="T657">
        <f t="shared" si="277"/>
        <v>489.94099999999997</v>
      </c>
      <c r="U657">
        <f t="shared" si="278"/>
        <v>384.202</v>
      </c>
      <c r="V657">
        <f t="shared" si="279"/>
        <v>556.42600000000004</v>
      </c>
      <c r="W657">
        <f t="shared" si="280"/>
        <v>478.34699999999998</v>
      </c>
      <c r="X657">
        <f t="shared" si="281"/>
        <v>474.935</v>
      </c>
      <c r="Y657">
        <f t="shared" si="282"/>
        <v>446.00700000000001</v>
      </c>
      <c r="AA657" s="2">
        <f t="shared" si="283"/>
        <v>20.443560960000401</v>
      </c>
      <c r="AB657" s="3">
        <f t="shared" si="284"/>
        <v>0.940509257850634</v>
      </c>
      <c r="AC657" s="3">
        <f t="shared" si="285"/>
        <v>0.94918499504253795</v>
      </c>
      <c r="AD657" s="3">
        <f t="shared" si="286"/>
        <v>0.93120191234807392</v>
      </c>
      <c r="AE657" s="3">
        <f t="shared" si="287"/>
        <v>0.96230315125716492</v>
      </c>
      <c r="AF657" s="3">
        <f t="shared" si="288"/>
        <v>0.98797739959211439</v>
      </c>
      <c r="AG657" s="3">
        <f t="shared" si="289"/>
        <v>0.91795719511045415</v>
      </c>
      <c r="AH657" s="3">
        <f t="shared" si="290"/>
        <v>0.9464530587592539</v>
      </c>
      <c r="AI657" s="3">
        <f t="shared" si="291"/>
        <v>0.96536654316659265</v>
      </c>
      <c r="AJ657" s="3">
        <f t="shared" si="292"/>
        <v>0.9606320534652576</v>
      </c>
      <c r="AK657" s="3">
        <f t="shared" si="293"/>
        <v>0.99155888355733068</v>
      </c>
      <c r="AL657" s="3">
        <f t="shared" si="294"/>
        <v>0.92840653343145696</v>
      </c>
      <c r="AM657" s="4">
        <f t="shared" si="295"/>
        <v>0.95286827123462459</v>
      </c>
      <c r="AN657" s="3">
        <f t="shared" si="296"/>
        <v>2.3514191670382451E-2</v>
      </c>
      <c r="AO657">
        <f t="shared" si="297"/>
        <v>7.0897955471962626E-3</v>
      </c>
      <c r="AP657">
        <v>7.0897955471962626E-3</v>
      </c>
    </row>
    <row r="658" spans="1:42" x14ac:dyDescent="0.25">
      <c r="A658" s="2">
        <v>20.465677824000501</v>
      </c>
      <c r="B658">
        <v>502.40100000000001</v>
      </c>
      <c r="C658">
        <v>523.02300000000002</v>
      </c>
      <c r="D658">
        <v>553.923</v>
      </c>
      <c r="E658">
        <v>456.63400000000001</v>
      </c>
      <c r="F658">
        <v>587.67999999999995</v>
      </c>
      <c r="G658">
        <v>526.07600000000002</v>
      </c>
      <c r="H658">
        <v>406.75900000000001</v>
      </c>
      <c r="I658">
        <v>573.58900000000006</v>
      </c>
      <c r="J658">
        <v>501.74799999999999</v>
      </c>
      <c r="K658">
        <v>483.49</v>
      </c>
      <c r="L658">
        <v>474.68099999999998</v>
      </c>
      <c r="N658" s="2">
        <f t="shared" si="271"/>
        <v>20.465677824000501</v>
      </c>
      <c r="O658">
        <f t="shared" si="272"/>
        <v>480.40100000000001</v>
      </c>
      <c r="P658">
        <f t="shared" si="273"/>
        <v>501.02300000000002</v>
      </c>
      <c r="Q658">
        <f t="shared" si="274"/>
        <v>531.923</v>
      </c>
      <c r="R658">
        <f t="shared" si="275"/>
        <v>434.63400000000001</v>
      </c>
      <c r="S658">
        <f t="shared" si="276"/>
        <v>565.67999999999995</v>
      </c>
      <c r="T658">
        <f t="shared" si="277"/>
        <v>504.07600000000002</v>
      </c>
      <c r="U658">
        <f t="shared" si="278"/>
        <v>384.75900000000001</v>
      </c>
      <c r="V658">
        <f t="shared" si="279"/>
        <v>551.58900000000006</v>
      </c>
      <c r="W658">
        <f t="shared" si="280"/>
        <v>479.74799999999999</v>
      </c>
      <c r="X658">
        <f t="shared" si="281"/>
        <v>461.49</v>
      </c>
      <c r="Y658">
        <f t="shared" si="282"/>
        <v>452.68099999999998</v>
      </c>
      <c r="AA658" s="2">
        <f t="shared" si="283"/>
        <v>20.465677824000501</v>
      </c>
      <c r="AB658" s="3">
        <f t="shared" si="284"/>
        <v>0.9339826689805697</v>
      </c>
      <c r="AC658" s="3">
        <f t="shared" si="285"/>
        <v>0.94498650523140126</v>
      </c>
      <c r="AD658" s="3">
        <f t="shared" si="286"/>
        <v>0.94441858457998218</v>
      </c>
      <c r="AE658" s="3">
        <f t="shared" si="287"/>
        <v>0.95669680943020552</v>
      </c>
      <c r="AF658" s="3">
        <f t="shared" si="288"/>
        <v>0.98651771332769744</v>
      </c>
      <c r="AG658" s="3">
        <f t="shared" si="289"/>
        <v>0.94444063893917296</v>
      </c>
      <c r="AH658" s="3">
        <f t="shared" si="290"/>
        <v>0.94782518684221262</v>
      </c>
      <c r="AI658" s="3">
        <f t="shared" si="291"/>
        <v>0.95697463126941884</v>
      </c>
      <c r="AJ658" s="3">
        <f t="shared" si="292"/>
        <v>0.96344558737872388</v>
      </c>
      <c r="AK658" s="3">
        <f t="shared" si="293"/>
        <v>0.96348870723966973</v>
      </c>
      <c r="AL658" s="3">
        <f t="shared" si="294"/>
        <v>0.94229910732406741</v>
      </c>
      <c r="AM658" s="4">
        <f t="shared" si="295"/>
        <v>0.95318874004937471</v>
      </c>
      <c r="AN658" s="3">
        <f t="shared" si="296"/>
        <v>1.444194844872238E-2</v>
      </c>
      <c r="AO658">
        <f t="shared" si="297"/>
        <v>4.3544112950970326E-3</v>
      </c>
      <c r="AP658">
        <v>4.3544112950970326E-3</v>
      </c>
    </row>
    <row r="659" spans="1:42" x14ac:dyDescent="0.25">
      <c r="A659" s="2">
        <v>20.5040885760008</v>
      </c>
      <c r="B659">
        <v>504.339</v>
      </c>
      <c r="C659">
        <v>532.85699999999997</v>
      </c>
      <c r="D659">
        <v>555.14300000000003</v>
      </c>
      <c r="E659">
        <v>454.61500000000001</v>
      </c>
      <c r="F659">
        <v>582.92100000000005</v>
      </c>
      <c r="G659">
        <v>523.46299999999997</v>
      </c>
      <c r="H659">
        <v>400.839</v>
      </c>
      <c r="I659">
        <v>578.06500000000005</v>
      </c>
      <c r="J659">
        <v>484.97699999999998</v>
      </c>
      <c r="K659">
        <v>496.04599999999999</v>
      </c>
      <c r="L659">
        <v>467.50700000000001</v>
      </c>
      <c r="N659" s="2">
        <f t="shared" si="271"/>
        <v>20.5040885760008</v>
      </c>
      <c r="O659">
        <f t="shared" si="272"/>
        <v>482.339</v>
      </c>
      <c r="P659">
        <f t="shared" si="273"/>
        <v>510.85699999999997</v>
      </c>
      <c r="Q659">
        <f t="shared" si="274"/>
        <v>533.14300000000003</v>
      </c>
      <c r="R659">
        <f t="shared" si="275"/>
        <v>432.61500000000001</v>
      </c>
      <c r="S659">
        <f t="shared" si="276"/>
        <v>560.92100000000005</v>
      </c>
      <c r="T659">
        <f t="shared" si="277"/>
        <v>501.46299999999997</v>
      </c>
      <c r="U659">
        <f t="shared" si="278"/>
        <v>378.839</v>
      </c>
      <c r="V659">
        <f t="shared" si="279"/>
        <v>556.06500000000005</v>
      </c>
      <c r="W659">
        <f t="shared" si="280"/>
        <v>462.97699999999998</v>
      </c>
      <c r="X659">
        <f t="shared" si="281"/>
        <v>474.04599999999999</v>
      </c>
      <c r="Y659">
        <f t="shared" si="282"/>
        <v>445.50700000000001</v>
      </c>
      <c r="AA659" s="2">
        <f t="shared" si="283"/>
        <v>20.5040885760008</v>
      </c>
      <c r="AB659" s="3">
        <f t="shared" si="284"/>
        <v>0.93775047631753261</v>
      </c>
      <c r="AC659" s="3">
        <f t="shared" si="285"/>
        <v>0.96353455051564085</v>
      </c>
      <c r="AD659" s="3">
        <f t="shared" si="286"/>
        <v>0.94658467003443258</v>
      </c>
      <c r="AE659" s="3">
        <f t="shared" si="287"/>
        <v>0.95225267745194431</v>
      </c>
      <c r="AF659" s="3">
        <f t="shared" si="288"/>
        <v>0.97821825462714873</v>
      </c>
      <c r="AG659" s="3">
        <f t="shared" si="289"/>
        <v>0.93954490220592612</v>
      </c>
      <c r="AH659" s="3">
        <f t="shared" si="290"/>
        <v>0.93324170703769627</v>
      </c>
      <c r="AI659" s="3">
        <f t="shared" si="291"/>
        <v>0.96474022929541636</v>
      </c>
      <c r="AJ659" s="3">
        <f t="shared" si="292"/>
        <v>0.92976551795492512</v>
      </c>
      <c r="AK659" s="3">
        <f t="shared" si="293"/>
        <v>0.9897028488420907</v>
      </c>
      <c r="AL659" s="3">
        <f t="shared" si="294"/>
        <v>0.92736573526749155</v>
      </c>
      <c r="AM659" s="4">
        <f t="shared" si="295"/>
        <v>0.95115468814093151</v>
      </c>
      <c r="AN659" s="3">
        <f t="shared" si="296"/>
        <v>2.0584124191771715E-2</v>
      </c>
      <c r="AO659">
        <f t="shared" si="297"/>
        <v>6.206346962016762E-3</v>
      </c>
      <c r="AP659">
        <v>6.206346962016762E-3</v>
      </c>
    </row>
    <row r="660" spans="1:42" x14ac:dyDescent="0.25">
      <c r="A660" s="2">
        <v>20.5298918400003</v>
      </c>
      <c r="B660">
        <v>499.78</v>
      </c>
      <c r="C660">
        <v>529.822</v>
      </c>
      <c r="D660">
        <v>559.39400000000001</v>
      </c>
      <c r="E660">
        <v>457.77499999999998</v>
      </c>
      <c r="F660">
        <v>591.01099999999997</v>
      </c>
      <c r="G660">
        <v>520.30899999999997</v>
      </c>
      <c r="H660">
        <v>401.82</v>
      </c>
      <c r="I660">
        <v>581.29</v>
      </c>
      <c r="J660">
        <v>484.90600000000001</v>
      </c>
      <c r="K660">
        <v>490.98500000000001</v>
      </c>
      <c r="L660">
        <v>470.40600000000001</v>
      </c>
      <c r="N660" s="2">
        <f t="shared" si="271"/>
        <v>20.5298918400003</v>
      </c>
      <c r="O660">
        <f t="shared" si="272"/>
        <v>477.78</v>
      </c>
      <c r="P660">
        <f t="shared" si="273"/>
        <v>507.822</v>
      </c>
      <c r="Q660">
        <f t="shared" si="274"/>
        <v>537.39400000000001</v>
      </c>
      <c r="R660">
        <f t="shared" si="275"/>
        <v>435.77499999999998</v>
      </c>
      <c r="S660">
        <f t="shared" si="276"/>
        <v>569.01099999999997</v>
      </c>
      <c r="T660">
        <f t="shared" si="277"/>
        <v>498.30899999999997</v>
      </c>
      <c r="U660">
        <f t="shared" si="278"/>
        <v>379.82</v>
      </c>
      <c r="V660">
        <f t="shared" si="279"/>
        <v>559.29</v>
      </c>
      <c r="W660">
        <f t="shared" si="280"/>
        <v>462.90600000000001</v>
      </c>
      <c r="X660">
        <f t="shared" si="281"/>
        <v>468.98500000000001</v>
      </c>
      <c r="Y660">
        <f t="shared" si="282"/>
        <v>448.40600000000001</v>
      </c>
      <c r="AA660" s="2">
        <f t="shared" si="283"/>
        <v>20.5298918400003</v>
      </c>
      <c r="AB660" s="3">
        <f t="shared" si="284"/>
        <v>0.92888699146241693</v>
      </c>
      <c r="AC660" s="3">
        <f t="shared" si="285"/>
        <v>0.95781019446137328</v>
      </c>
      <c r="AD660" s="3">
        <f t="shared" si="286"/>
        <v>0.9541322350072754</v>
      </c>
      <c r="AE660" s="3">
        <f t="shared" si="287"/>
        <v>0.95920832730400241</v>
      </c>
      <c r="AF660" s="3">
        <f t="shared" si="288"/>
        <v>0.99232681123304067</v>
      </c>
      <c r="AG660" s="3">
        <f t="shared" si="289"/>
        <v>0.93363554374566593</v>
      </c>
      <c r="AH660" s="3">
        <f t="shared" si="290"/>
        <v>0.9356583275931406</v>
      </c>
      <c r="AI660" s="3">
        <f t="shared" si="291"/>
        <v>0.97033541554068914</v>
      </c>
      <c r="AJ660" s="3">
        <f t="shared" si="292"/>
        <v>0.9296229334382542</v>
      </c>
      <c r="AK660" s="3">
        <f t="shared" si="293"/>
        <v>0.9791366039671423</v>
      </c>
      <c r="AL660" s="3">
        <f t="shared" si="294"/>
        <v>0.93340028302216305</v>
      </c>
      <c r="AM660" s="4">
        <f t="shared" si="295"/>
        <v>0.95219578788865111</v>
      </c>
      <c r="AN660" s="3">
        <f t="shared" si="296"/>
        <v>2.1849198617784435E-2</v>
      </c>
      <c r="AO660">
        <f t="shared" si="297"/>
        <v>6.5877812531947993E-3</v>
      </c>
      <c r="AP660">
        <v>6.5877812531947993E-3</v>
      </c>
    </row>
    <row r="661" spans="1:42" x14ac:dyDescent="0.25">
      <c r="A661" s="2">
        <v>20.568302592000599</v>
      </c>
      <c r="B661">
        <v>516.56200000000001</v>
      </c>
      <c r="C661">
        <v>520.72199999999998</v>
      </c>
      <c r="D661">
        <v>558.42700000000002</v>
      </c>
      <c r="E661">
        <v>459.69299999999998</v>
      </c>
      <c r="F661">
        <v>581.13</v>
      </c>
      <c r="G661">
        <v>521.77599999999995</v>
      </c>
      <c r="H661">
        <v>405.28899999999999</v>
      </c>
      <c r="I661">
        <v>585.17100000000005</v>
      </c>
      <c r="J661">
        <v>492.96300000000002</v>
      </c>
      <c r="K661">
        <v>493.94799999999998</v>
      </c>
      <c r="L661">
        <v>474.59399999999999</v>
      </c>
      <c r="N661" s="2">
        <f t="shared" si="271"/>
        <v>20.568302592000599</v>
      </c>
      <c r="O661">
        <f t="shared" si="272"/>
        <v>494.56200000000001</v>
      </c>
      <c r="P661">
        <f t="shared" si="273"/>
        <v>498.72199999999998</v>
      </c>
      <c r="Q661">
        <f t="shared" si="274"/>
        <v>536.42700000000002</v>
      </c>
      <c r="R661">
        <f t="shared" si="275"/>
        <v>437.69299999999998</v>
      </c>
      <c r="S661">
        <f t="shared" si="276"/>
        <v>559.13</v>
      </c>
      <c r="T661">
        <f t="shared" si="277"/>
        <v>499.77599999999995</v>
      </c>
      <c r="U661">
        <f t="shared" si="278"/>
        <v>383.28899999999999</v>
      </c>
      <c r="V661">
        <f t="shared" si="279"/>
        <v>563.17100000000005</v>
      </c>
      <c r="W661">
        <f t="shared" si="280"/>
        <v>470.96300000000002</v>
      </c>
      <c r="X661">
        <f t="shared" si="281"/>
        <v>471.94799999999998</v>
      </c>
      <c r="Y661">
        <f t="shared" si="282"/>
        <v>452.59399999999999</v>
      </c>
      <c r="AA661" s="2">
        <f t="shared" si="283"/>
        <v>20.568302592000599</v>
      </c>
      <c r="AB661" s="3">
        <f t="shared" si="284"/>
        <v>0.96151410329364118</v>
      </c>
      <c r="AC661" s="3">
        <f t="shared" si="285"/>
        <v>0.94064655686867638</v>
      </c>
      <c r="AD661" s="3">
        <f t="shared" si="286"/>
        <v>0.95241534596264144</v>
      </c>
      <c r="AE661" s="3">
        <f t="shared" si="287"/>
        <v>0.96343014262559967</v>
      </c>
      <c r="AF661" s="3">
        <f t="shared" si="288"/>
        <v>0.97509483993232127</v>
      </c>
      <c r="AG661" s="3">
        <f t="shared" si="289"/>
        <v>0.936384126136662</v>
      </c>
      <c r="AH661" s="3">
        <f t="shared" si="290"/>
        <v>0.94420395114750999</v>
      </c>
      <c r="AI661" s="3">
        <f t="shared" si="291"/>
        <v>0.97706872339120232</v>
      </c>
      <c r="AJ661" s="3">
        <f t="shared" si="292"/>
        <v>0.9458032637314715</v>
      </c>
      <c r="AK661" s="3">
        <f t="shared" si="293"/>
        <v>0.98532269042524778</v>
      </c>
      <c r="AL661" s="3">
        <f t="shared" si="294"/>
        <v>0.94211800844353744</v>
      </c>
      <c r="AM661" s="4">
        <f t="shared" si="295"/>
        <v>0.95672743199622834</v>
      </c>
      <c r="AN661" s="3">
        <f t="shared" si="296"/>
        <v>1.6784832951002995E-2</v>
      </c>
      <c r="AO661">
        <f t="shared" si="297"/>
        <v>5.0608175515700652E-3</v>
      </c>
      <c r="AP661">
        <v>5.0608175515700652E-3</v>
      </c>
    </row>
    <row r="662" spans="1:42" x14ac:dyDescent="0.25">
      <c r="A662" s="2">
        <v>20.590419456000699</v>
      </c>
      <c r="B662">
        <v>509.041</v>
      </c>
      <c r="C662">
        <v>524.13499999999999</v>
      </c>
      <c r="D662">
        <v>565.78300000000002</v>
      </c>
      <c r="E662">
        <v>447.041</v>
      </c>
      <c r="F662">
        <v>584.28899999999999</v>
      </c>
      <c r="G662">
        <v>521.13599999999997</v>
      </c>
      <c r="H662">
        <v>412.91199999999998</v>
      </c>
      <c r="I662">
        <v>570.61599999999999</v>
      </c>
      <c r="J662">
        <v>481.82900000000001</v>
      </c>
      <c r="K662">
        <v>487.42</v>
      </c>
      <c r="L662">
        <v>479.93299999999999</v>
      </c>
      <c r="N662" s="2">
        <f t="shared" si="271"/>
        <v>20.590419456000699</v>
      </c>
      <c r="O662">
        <f t="shared" si="272"/>
        <v>487.041</v>
      </c>
      <c r="P662">
        <f t="shared" si="273"/>
        <v>502.13499999999999</v>
      </c>
      <c r="Q662">
        <f t="shared" si="274"/>
        <v>543.78300000000002</v>
      </c>
      <c r="R662">
        <f t="shared" si="275"/>
        <v>425.041</v>
      </c>
      <c r="S662">
        <f t="shared" si="276"/>
        <v>562.28899999999999</v>
      </c>
      <c r="T662">
        <f t="shared" si="277"/>
        <v>499.13599999999997</v>
      </c>
      <c r="U662">
        <f t="shared" si="278"/>
        <v>390.91199999999998</v>
      </c>
      <c r="V662">
        <f t="shared" si="279"/>
        <v>548.61599999999999</v>
      </c>
      <c r="W662">
        <f t="shared" si="280"/>
        <v>459.82900000000001</v>
      </c>
      <c r="X662">
        <f t="shared" si="281"/>
        <v>465.42</v>
      </c>
      <c r="Y662">
        <f t="shared" si="282"/>
        <v>457.93299999999999</v>
      </c>
      <c r="AA662" s="2">
        <f t="shared" si="283"/>
        <v>20.590419456000699</v>
      </c>
      <c r="AB662" s="3">
        <f t="shared" si="284"/>
        <v>0.9468919779162942</v>
      </c>
      <c r="AC662" s="3">
        <f t="shared" si="285"/>
        <v>0.94708386402294831</v>
      </c>
      <c r="AD662" s="3">
        <f t="shared" si="286"/>
        <v>0.96547577596504852</v>
      </c>
      <c r="AE662" s="3">
        <f t="shared" si="287"/>
        <v>0.93558112935716942</v>
      </c>
      <c r="AF662" s="3">
        <f t="shared" si="288"/>
        <v>0.98060397841415237</v>
      </c>
      <c r="AG662" s="3">
        <f t="shared" si="289"/>
        <v>0.93518501725442782</v>
      </c>
      <c r="AH662" s="3">
        <f t="shared" si="290"/>
        <v>0.96298264482146745</v>
      </c>
      <c r="AI662" s="3">
        <f t="shared" si="291"/>
        <v>0.95181665027493922</v>
      </c>
      <c r="AJ662" s="3">
        <f t="shared" si="292"/>
        <v>0.92344360163830019</v>
      </c>
      <c r="AK662" s="3">
        <f t="shared" si="293"/>
        <v>0.97169367510344118</v>
      </c>
      <c r="AL662" s="3">
        <f t="shared" si="294"/>
        <v>0.95323165123836029</v>
      </c>
      <c r="AM662" s="4">
        <f t="shared" si="295"/>
        <v>0.95218090600059557</v>
      </c>
      <c r="AN662" s="3">
        <f t="shared" si="296"/>
        <v>1.7109895260636228E-2</v>
      </c>
      <c r="AO662">
        <f t="shared" si="297"/>
        <v>5.1588275256191345E-3</v>
      </c>
      <c r="AP662">
        <v>5.1588275256191345E-3</v>
      </c>
    </row>
    <row r="663" spans="1:42" x14ac:dyDescent="0.25">
      <c r="A663" s="2">
        <v>20.6288302080001</v>
      </c>
      <c r="B663">
        <v>505.83600000000001</v>
      </c>
      <c r="C663">
        <v>518.76099999999997</v>
      </c>
      <c r="D663">
        <v>557.48400000000004</v>
      </c>
      <c r="E663">
        <v>446.00400000000002</v>
      </c>
      <c r="F663">
        <v>582.05499999999995</v>
      </c>
      <c r="G663">
        <v>515.25300000000004</v>
      </c>
      <c r="H663">
        <v>414.01</v>
      </c>
      <c r="I663">
        <v>568.03200000000004</v>
      </c>
      <c r="J663">
        <v>495.702</v>
      </c>
      <c r="K663">
        <v>490.03899999999999</v>
      </c>
      <c r="L663">
        <v>466.58499999999998</v>
      </c>
      <c r="N663" s="2">
        <f t="shared" si="271"/>
        <v>20.6288302080001</v>
      </c>
      <c r="O663">
        <f t="shared" si="272"/>
        <v>483.83600000000001</v>
      </c>
      <c r="P663">
        <f t="shared" si="273"/>
        <v>496.76099999999997</v>
      </c>
      <c r="Q663">
        <f t="shared" si="274"/>
        <v>535.48400000000004</v>
      </c>
      <c r="R663">
        <f t="shared" si="275"/>
        <v>424.00400000000002</v>
      </c>
      <c r="S663">
        <f t="shared" si="276"/>
        <v>560.05499999999995</v>
      </c>
      <c r="T663">
        <f t="shared" si="277"/>
        <v>493.25300000000004</v>
      </c>
      <c r="U663">
        <f t="shared" si="278"/>
        <v>392.01</v>
      </c>
      <c r="V663">
        <f t="shared" si="279"/>
        <v>546.03200000000004</v>
      </c>
      <c r="W663">
        <f t="shared" si="280"/>
        <v>473.702</v>
      </c>
      <c r="X663">
        <f t="shared" si="281"/>
        <v>468.03899999999999</v>
      </c>
      <c r="Y663">
        <f t="shared" si="282"/>
        <v>444.58499999999998</v>
      </c>
      <c r="AA663" s="2">
        <f t="shared" si="283"/>
        <v>20.6288302080001</v>
      </c>
      <c r="AB663" s="3">
        <f t="shared" si="284"/>
        <v>0.94066090334716812</v>
      </c>
      <c r="AC663" s="3">
        <f t="shared" si="285"/>
        <v>0.93694788727315126</v>
      </c>
      <c r="AD663" s="3">
        <f t="shared" si="286"/>
        <v>0.95074106843514428</v>
      </c>
      <c r="AE663" s="3">
        <f t="shared" si="287"/>
        <v>0.9332985316050858</v>
      </c>
      <c r="AF663" s="3">
        <f t="shared" si="288"/>
        <v>0.97670799380876749</v>
      </c>
      <c r="AG663" s="3">
        <f t="shared" si="289"/>
        <v>0.92416258357601611</v>
      </c>
      <c r="AH663" s="3">
        <f t="shared" si="290"/>
        <v>0.96568748617710243</v>
      </c>
      <c r="AI663" s="3">
        <f t="shared" si="291"/>
        <v>0.94733356151283532</v>
      </c>
      <c r="AJ663" s="3">
        <f t="shared" si="292"/>
        <v>0.95130381290276622</v>
      </c>
      <c r="AK663" s="3">
        <f t="shared" si="293"/>
        <v>0.9771615659012064</v>
      </c>
      <c r="AL663" s="3">
        <f t="shared" si="294"/>
        <v>0.92544650345313917</v>
      </c>
      <c r="AM663" s="4">
        <f t="shared" si="295"/>
        <v>0.94813199072658005</v>
      </c>
      <c r="AN663" s="3">
        <f t="shared" si="296"/>
        <v>1.8641624063588495E-2</v>
      </c>
      <c r="AO663">
        <f t="shared" si="297"/>
        <v>5.6206611365257611E-3</v>
      </c>
      <c r="AP663">
        <v>5.6206611365257611E-3</v>
      </c>
    </row>
    <row r="664" spans="1:42" x14ac:dyDescent="0.25">
      <c r="A664" s="2">
        <v>20.654633472000501</v>
      </c>
      <c r="B664">
        <v>507.47500000000002</v>
      </c>
      <c r="C664">
        <v>515.94600000000003</v>
      </c>
      <c r="D664">
        <v>558.61900000000003</v>
      </c>
      <c r="E664">
        <v>461.79899999999998</v>
      </c>
      <c r="F664">
        <v>593.72699999999998</v>
      </c>
      <c r="G664">
        <v>527.39800000000002</v>
      </c>
      <c r="H664">
        <v>399.26900000000001</v>
      </c>
      <c r="I664">
        <v>564.85500000000002</v>
      </c>
      <c r="J664">
        <v>493.303</v>
      </c>
      <c r="K664">
        <v>490.166</v>
      </c>
      <c r="L664">
        <v>477.18599999999998</v>
      </c>
      <c r="N664" s="2">
        <f t="shared" si="271"/>
        <v>20.654633472000501</v>
      </c>
      <c r="O664">
        <f t="shared" si="272"/>
        <v>485.47500000000002</v>
      </c>
      <c r="P664">
        <f t="shared" si="273"/>
        <v>493.94600000000003</v>
      </c>
      <c r="Q664">
        <f t="shared" si="274"/>
        <v>536.61900000000003</v>
      </c>
      <c r="R664">
        <f t="shared" si="275"/>
        <v>439.79899999999998</v>
      </c>
      <c r="S664">
        <f t="shared" si="276"/>
        <v>571.72699999999998</v>
      </c>
      <c r="T664">
        <f t="shared" si="277"/>
        <v>505.39800000000002</v>
      </c>
      <c r="U664">
        <f t="shared" si="278"/>
        <v>377.26900000000001</v>
      </c>
      <c r="V664">
        <f t="shared" si="279"/>
        <v>542.85500000000002</v>
      </c>
      <c r="W664">
        <f t="shared" si="280"/>
        <v>471.303</v>
      </c>
      <c r="X664">
        <f t="shared" si="281"/>
        <v>468.166</v>
      </c>
      <c r="Y664">
        <f t="shared" si="282"/>
        <v>455.18599999999998</v>
      </c>
      <c r="AA664" s="2">
        <f t="shared" si="283"/>
        <v>20.654633472000501</v>
      </c>
      <c r="AB664" s="3">
        <f t="shared" si="284"/>
        <v>0.94384740294741698</v>
      </c>
      <c r="AC664" s="3">
        <f t="shared" si="285"/>
        <v>0.93163847630354246</v>
      </c>
      <c r="AD664" s="3">
        <f t="shared" si="286"/>
        <v>0.95275623809973531</v>
      </c>
      <c r="AE664" s="3">
        <f t="shared" si="287"/>
        <v>0.96806577509029412</v>
      </c>
      <c r="AF664" s="3">
        <f t="shared" si="288"/>
        <v>0.99706337980431425</v>
      </c>
      <c r="AG664" s="3">
        <f t="shared" si="289"/>
        <v>0.94691754822403795</v>
      </c>
      <c r="AH664" s="3">
        <f t="shared" si="290"/>
        <v>0.92937412877872827</v>
      </c>
      <c r="AI664" s="3">
        <f t="shared" si="291"/>
        <v>0.94182165245818961</v>
      </c>
      <c r="AJ664" s="3">
        <f t="shared" si="292"/>
        <v>0.94648606282538894</v>
      </c>
      <c r="AK664" s="3">
        <f t="shared" si="293"/>
        <v>0.97742671371766932</v>
      </c>
      <c r="AL664" s="3">
        <f t="shared" si="294"/>
        <v>0.9475135061255342</v>
      </c>
      <c r="AM664" s="4">
        <f t="shared" si="295"/>
        <v>0.95299189857953204</v>
      </c>
      <c r="AN664" s="3">
        <f t="shared" si="296"/>
        <v>2.0243599591286965E-2</v>
      </c>
      <c r="AO664">
        <f t="shared" si="297"/>
        <v>6.1036749318627986E-3</v>
      </c>
      <c r="AP664">
        <v>6.1036749318627986E-3</v>
      </c>
    </row>
    <row r="665" spans="1:42" x14ac:dyDescent="0.25">
      <c r="A665" s="2">
        <v>20.693044224000001</v>
      </c>
      <c r="B665">
        <v>509.91800000000001</v>
      </c>
      <c r="C665">
        <v>527.851</v>
      </c>
      <c r="D665">
        <v>552.27099999999996</v>
      </c>
      <c r="E665">
        <v>457.62200000000001</v>
      </c>
      <c r="F665">
        <v>593.45500000000004</v>
      </c>
      <c r="G665">
        <v>528.53099999999995</v>
      </c>
      <c r="H665">
        <v>404.334</v>
      </c>
      <c r="I665">
        <v>575.86</v>
      </c>
      <c r="J665">
        <v>492.85199999999998</v>
      </c>
      <c r="K665">
        <v>497.803</v>
      </c>
      <c r="L665">
        <v>471.17700000000002</v>
      </c>
      <c r="N665" s="2">
        <f t="shared" si="271"/>
        <v>20.693044224000001</v>
      </c>
      <c r="O665">
        <f t="shared" si="272"/>
        <v>487.91800000000001</v>
      </c>
      <c r="P665">
        <f t="shared" si="273"/>
        <v>505.851</v>
      </c>
      <c r="Q665">
        <f t="shared" si="274"/>
        <v>530.27099999999996</v>
      </c>
      <c r="R665">
        <f t="shared" si="275"/>
        <v>435.62200000000001</v>
      </c>
      <c r="S665">
        <f t="shared" si="276"/>
        <v>571.45500000000004</v>
      </c>
      <c r="T665">
        <f t="shared" si="277"/>
        <v>506.53099999999995</v>
      </c>
      <c r="U665">
        <f t="shared" si="278"/>
        <v>382.334</v>
      </c>
      <c r="V665">
        <f t="shared" si="279"/>
        <v>553.86</v>
      </c>
      <c r="W665">
        <f t="shared" si="280"/>
        <v>470.85199999999998</v>
      </c>
      <c r="X665">
        <f t="shared" si="281"/>
        <v>475.803</v>
      </c>
      <c r="Y665">
        <f t="shared" si="282"/>
        <v>449.17700000000002</v>
      </c>
      <c r="AA665" s="2">
        <f t="shared" si="283"/>
        <v>20.693044224000001</v>
      </c>
      <c r="AB665" s="3">
        <f t="shared" si="284"/>
        <v>0.94859701766578675</v>
      </c>
      <c r="AC665" s="3">
        <f t="shared" si="285"/>
        <v>0.95409266372563639</v>
      </c>
      <c r="AD665" s="3">
        <f t="shared" si="286"/>
        <v>0.94148549181707075</v>
      </c>
      <c r="AE665" s="3">
        <f t="shared" si="287"/>
        <v>0.95887155058648188</v>
      </c>
      <c r="AF665" s="3">
        <f t="shared" si="288"/>
        <v>0.99658902536713234</v>
      </c>
      <c r="AG665" s="3">
        <f t="shared" si="289"/>
        <v>0.94904034566711792</v>
      </c>
      <c r="AH665" s="3">
        <f t="shared" si="290"/>
        <v>0.94185137965877475</v>
      </c>
      <c r="AI665" s="3">
        <f t="shared" si="291"/>
        <v>0.96091468335097385</v>
      </c>
      <c r="AJ665" s="3">
        <f t="shared" si="292"/>
        <v>0.94558034990963358</v>
      </c>
      <c r="AK665" s="3">
        <f t="shared" si="293"/>
        <v>0.99337107493284049</v>
      </c>
      <c r="AL665" s="3">
        <f t="shared" si="294"/>
        <v>0.93500519379099778</v>
      </c>
      <c r="AM665" s="4">
        <f t="shared" si="295"/>
        <v>0.9568544342247679</v>
      </c>
      <c r="AN665" s="3">
        <f t="shared" si="296"/>
        <v>2.0335977403264441E-2</v>
      </c>
      <c r="AO665">
        <f t="shared" si="297"/>
        <v>6.1315278901612792E-3</v>
      </c>
      <c r="AP665">
        <v>6.1315278901612792E-3</v>
      </c>
    </row>
    <row r="666" spans="1:42" x14ac:dyDescent="0.25">
      <c r="A666" s="2">
        <v>20.715161087999999</v>
      </c>
      <c r="B666">
        <v>508.00099999999998</v>
      </c>
      <c r="C666">
        <v>526.82600000000002</v>
      </c>
      <c r="D666">
        <v>557.30600000000004</v>
      </c>
      <c r="E666">
        <v>459.39800000000002</v>
      </c>
      <c r="F666">
        <v>581.55999999999995</v>
      </c>
      <c r="G666">
        <v>535.56899999999996</v>
      </c>
      <c r="H666">
        <v>402.70699999999999</v>
      </c>
      <c r="I666">
        <v>573.79700000000003</v>
      </c>
      <c r="J666">
        <v>498.48500000000001</v>
      </c>
      <c r="K666">
        <v>483.53</v>
      </c>
      <c r="L666">
        <v>467.97699999999998</v>
      </c>
      <c r="N666" s="2">
        <f t="shared" si="271"/>
        <v>20.715161087999999</v>
      </c>
      <c r="O666">
        <f t="shared" si="272"/>
        <v>486.00099999999998</v>
      </c>
      <c r="P666">
        <f t="shared" si="273"/>
        <v>504.82600000000002</v>
      </c>
      <c r="Q666">
        <f t="shared" si="274"/>
        <v>535.30600000000004</v>
      </c>
      <c r="R666">
        <f t="shared" si="275"/>
        <v>437.39800000000002</v>
      </c>
      <c r="S666">
        <f t="shared" si="276"/>
        <v>559.55999999999995</v>
      </c>
      <c r="T666">
        <f t="shared" si="277"/>
        <v>513.56899999999996</v>
      </c>
      <c r="U666">
        <f t="shared" si="278"/>
        <v>380.70699999999999</v>
      </c>
      <c r="V666">
        <f t="shared" si="279"/>
        <v>551.79700000000003</v>
      </c>
      <c r="W666">
        <f t="shared" si="280"/>
        <v>476.48500000000001</v>
      </c>
      <c r="X666">
        <f t="shared" si="281"/>
        <v>461.53</v>
      </c>
      <c r="Y666">
        <f t="shared" si="282"/>
        <v>445.97699999999998</v>
      </c>
      <c r="AA666" s="2">
        <f t="shared" si="283"/>
        <v>20.715161087999999</v>
      </c>
      <c r="AB666" s="3">
        <f t="shared" si="284"/>
        <v>0.94487003796250602</v>
      </c>
      <c r="AC666" s="3">
        <f t="shared" si="285"/>
        <v>0.95215939685393158</v>
      </c>
      <c r="AD666" s="3">
        <f t="shared" si="286"/>
        <v>0.95042503301638015</v>
      </c>
      <c r="AE666" s="3">
        <f t="shared" si="287"/>
        <v>0.96278080189573989</v>
      </c>
      <c r="AF666" s="3">
        <f t="shared" si="288"/>
        <v>0.97584473849110165</v>
      </c>
      <c r="AG666" s="3">
        <f t="shared" si="289"/>
        <v>0.9622267961564368</v>
      </c>
      <c r="AH666" s="3">
        <f t="shared" si="290"/>
        <v>0.93784338613817542</v>
      </c>
      <c r="AI666" s="3">
        <f t="shared" si="291"/>
        <v>0.95733549909547055</v>
      </c>
      <c r="AJ666" s="3">
        <f t="shared" si="292"/>
        <v>0.95689272430974448</v>
      </c>
      <c r="AK666" s="3">
        <f t="shared" si="293"/>
        <v>0.96357221836296503</v>
      </c>
      <c r="AL666" s="3">
        <f t="shared" si="294"/>
        <v>0.92834408554161896</v>
      </c>
      <c r="AM666" s="4">
        <f t="shared" si="295"/>
        <v>0.9538449743476427</v>
      </c>
      <c r="AN666" s="3">
        <f t="shared" si="296"/>
        <v>1.3234871365405212E-2</v>
      </c>
      <c r="AO666">
        <f t="shared" si="297"/>
        <v>3.990463860697068E-3</v>
      </c>
      <c r="AP666">
        <v>3.990463860697068E-3</v>
      </c>
    </row>
    <row r="667" spans="1:42" x14ac:dyDescent="0.25">
      <c r="A667" s="2">
        <v>20.753571840000401</v>
      </c>
      <c r="B667">
        <v>509.202</v>
      </c>
      <c r="C667">
        <v>522.28700000000003</v>
      </c>
      <c r="D667">
        <v>556.48299999999995</v>
      </c>
      <c r="E667">
        <v>462.58499999999998</v>
      </c>
      <c r="F667">
        <v>587.99599999999998</v>
      </c>
      <c r="G667">
        <v>525.745</v>
      </c>
      <c r="H667">
        <v>402.22</v>
      </c>
      <c r="I667">
        <v>578.62599999999998</v>
      </c>
      <c r="J667">
        <v>487.863</v>
      </c>
      <c r="K667">
        <v>491.89800000000002</v>
      </c>
      <c r="L667">
        <v>466.33499999999998</v>
      </c>
      <c r="N667" s="2">
        <f t="shared" si="271"/>
        <v>20.753571840000401</v>
      </c>
      <c r="O667">
        <f t="shared" si="272"/>
        <v>487.202</v>
      </c>
      <c r="P667">
        <f t="shared" si="273"/>
        <v>500.28700000000003</v>
      </c>
      <c r="Q667">
        <f t="shared" si="274"/>
        <v>534.48299999999995</v>
      </c>
      <c r="R667">
        <f t="shared" si="275"/>
        <v>440.58499999999998</v>
      </c>
      <c r="S667">
        <f t="shared" si="276"/>
        <v>565.99599999999998</v>
      </c>
      <c r="T667">
        <f t="shared" si="277"/>
        <v>503.745</v>
      </c>
      <c r="U667">
        <f t="shared" si="278"/>
        <v>380.22</v>
      </c>
      <c r="V667">
        <f t="shared" si="279"/>
        <v>556.62599999999998</v>
      </c>
      <c r="W667">
        <f t="shared" si="280"/>
        <v>465.863</v>
      </c>
      <c r="X667">
        <f t="shared" si="281"/>
        <v>469.89800000000002</v>
      </c>
      <c r="Y667">
        <f t="shared" si="282"/>
        <v>444.33499999999998</v>
      </c>
      <c r="AA667" s="2">
        <f t="shared" si="283"/>
        <v>20.753571840000401</v>
      </c>
      <c r="AB667" s="3">
        <f t="shared" si="284"/>
        <v>0.94720498977452483</v>
      </c>
      <c r="AC667" s="3">
        <f t="shared" si="285"/>
        <v>0.9435983253118162</v>
      </c>
      <c r="AD667" s="3">
        <f t="shared" si="286"/>
        <v>0.94896381307456645</v>
      </c>
      <c r="AE667" s="3">
        <f t="shared" si="287"/>
        <v>0.96979588293324281</v>
      </c>
      <c r="AF667" s="3">
        <f t="shared" si="288"/>
        <v>0.98706880157089427</v>
      </c>
      <c r="AG667" s="3">
        <f t="shared" si="289"/>
        <v>0.94382047481414244</v>
      </c>
      <c r="AH667" s="3">
        <f t="shared" si="290"/>
        <v>0.93664369785020263</v>
      </c>
      <c r="AI667" s="3">
        <f t="shared" si="291"/>
        <v>0.96571353146087302</v>
      </c>
      <c r="AJ667" s="3">
        <f t="shared" si="292"/>
        <v>0.93556127732270788</v>
      </c>
      <c r="AK667" s="3">
        <f t="shared" si="293"/>
        <v>0.98104274535635949</v>
      </c>
      <c r="AL667" s="3">
        <f t="shared" si="294"/>
        <v>0.92492610437115652</v>
      </c>
      <c r="AM667" s="4">
        <f t="shared" si="295"/>
        <v>0.95312178580368068</v>
      </c>
      <c r="AN667" s="3">
        <f t="shared" si="296"/>
        <v>1.9932286938812195E-2</v>
      </c>
      <c r="AO667">
        <f t="shared" si="297"/>
        <v>6.009810635431061E-3</v>
      </c>
      <c r="AP667">
        <v>6.009810635431061E-3</v>
      </c>
    </row>
    <row r="668" spans="1:42" x14ac:dyDescent="0.25">
      <c r="A668" s="2">
        <v>20.7793751040007</v>
      </c>
      <c r="B668">
        <v>512.25400000000002</v>
      </c>
      <c r="C668">
        <v>526.13499999999999</v>
      </c>
      <c r="D668">
        <v>554.08799999999997</v>
      </c>
      <c r="E668">
        <v>466.49700000000001</v>
      </c>
      <c r="F668">
        <v>574.97900000000004</v>
      </c>
      <c r="G668">
        <v>533.79200000000003</v>
      </c>
      <c r="H668">
        <v>399.71100000000001</v>
      </c>
      <c r="I668">
        <v>573.78700000000003</v>
      </c>
      <c r="J668">
        <v>502.779</v>
      </c>
      <c r="K668">
        <v>483.08300000000003</v>
      </c>
      <c r="L668">
        <v>477.06599999999997</v>
      </c>
      <c r="N668" s="2">
        <f t="shared" si="271"/>
        <v>20.7793751040007</v>
      </c>
      <c r="O668">
        <f t="shared" si="272"/>
        <v>490.25400000000002</v>
      </c>
      <c r="P668">
        <f t="shared" si="273"/>
        <v>504.13499999999999</v>
      </c>
      <c r="Q668">
        <f t="shared" si="274"/>
        <v>532.08799999999997</v>
      </c>
      <c r="R668">
        <f t="shared" si="275"/>
        <v>444.49700000000001</v>
      </c>
      <c r="S668">
        <f t="shared" si="276"/>
        <v>552.97900000000004</v>
      </c>
      <c r="T668">
        <f t="shared" si="277"/>
        <v>511.79200000000003</v>
      </c>
      <c r="U668">
        <f t="shared" si="278"/>
        <v>377.71100000000001</v>
      </c>
      <c r="V668">
        <f t="shared" si="279"/>
        <v>551.78700000000003</v>
      </c>
      <c r="W668">
        <f t="shared" si="280"/>
        <v>480.779</v>
      </c>
      <c r="X668">
        <f t="shared" si="281"/>
        <v>461.08300000000003</v>
      </c>
      <c r="Y668">
        <f t="shared" si="282"/>
        <v>455.06599999999997</v>
      </c>
      <c r="AA668" s="2">
        <f t="shared" si="283"/>
        <v>20.7793751040007</v>
      </c>
      <c r="AB668" s="3">
        <f t="shared" si="284"/>
        <v>0.95313860586968013</v>
      </c>
      <c r="AC668" s="3">
        <f t="shared" si="285"/>
        <v>0.95085609206529931</v>
      </c>
      <c r="AD668" s="3">
        <f t="shared" si="286"/>
        <v>0.94471153876029712</v>
      </c>
      <c r="AE668" s="3">
        <f t="shared" si="287"/>
        <v>0.97840680135768954</v>
      </c>
      <c r="AF668" s="3">
        <f t="shared" si="288"/>
        <v>0.96436780264148791</v>
      </c>
      <c r="AG668" s="3">
        <f t="shared" si="289"/>
        <v>0.9588973954006087</v>
      </c>
      <c r="AH668" s="3">
        <f t="shared" si="290"/>
        <v>0.93046296291278174</v>
      </c>
      <c r="AI668" s="3">
        <f t="shared" si="291"/>
        <v>0.95731814968075657</v>
      </c>
      <c r="AJ668" s="3">
        <f t="shared" si="292"/>
        <v>0.96551607521939742</v>
      </c>
      <c r="AK668" s="3">
        <f t="shared" si="293"/>
        <v>0.96263898156013927</v>
      </c>
      <c r="AL668" s="3">
        <f t="shared" si="294"/>
        <v>0.94726371456618252</v>
      </c>
      <c r="AM668" s="4">
        <f t="shared" si="295"/>
        <v>0.95577982909402914</v>
      </c>
      <c r="AN668" s="3">
        <f t="shared" si="296"/>
        <v>1.2676180386039682E-2</v>
      </c>
      <c r="AO668">
        <f t="shared" si="297"/>
        <v>3.822012192305099E-3</v>
      </c>
      <c r="AP668">
        <v>3.822012192305099E-3</v>
      </c>
    </row>
    <row r="669" spans="1:42" x14ac:dyDescent="0.25">
      <c r="A669" s="2">
        <v>20.817785856000199</v>
      </c>
      <c r="B669">
        <v>509.416</v>
      </c>
      <c r="C669">
        <v>526.26599999999996</v>
      </c>
      <c r="D669">
        <v>549.68100000000004</v>
      </c>
      <c r="E669">
        <v>461.44499999999999</v>
      </c>
      <c r="F669">
        <v>594.83399999999995</v>
      </c>
      <c r="G669">
        <v>529.78599999999994</v>
      </c>
      <c r="H669">
        <v>407.45299999999997</v>
      </c>
      <c r="I669">
        <v>585.66</v>
      </c>
      <c r="J669">
        <v>499.93799999999999</v>
      </c>
      <c r="K669">
        <v>485.56200000000001</v>
      </c>
      <c r="L669">
        <v>477.44</v>
      </c>
      <c r="N669" s="2">
        <f t="shared" si="271"/>
        <v>20.817785856000199</v>
      </c>
      <c r="O669">
        <f t="shared" si="272"/>
        <v>487.416</v>
      </c>
      <c r="P669">
        <f t="shared" si="273"/>
        <v>504.26599999999996</v>
      </c>
      <c r="Q669">
        <f t="shared" si="274"/>
        <v>527.68100000000004</v>
      </c>
      <c r="R669">
        <f t="shared" si="275"/>
        <v>439.44499999999999</v>
      </c>
      <c r="S669">
        <f t="shared" si="276"/>
        <v>572.83399999999995</v>
      </c>
      <c r="T669">
        <f t="shared" si="277"/>
        <v>507.78599999999994</v>
      </c>
      <c r="U669">
        <f t="shared" si="278"/>
        <v>385.45299999999997</v>
      </c>
      <c r="V669">
        <f t="shared" si="279"/>
        <v>563.66</v>
      </c>
      <c r="W669">
        <f t="shared" si="280"/>
        <v>477.93799999999999</v>
      </c>
      <c r="X669">
        <f t="shared" si="281"/>
        <v>463.56200000000001</v>
      </c>
      <c r="Y669">
        <f t="shared" si="282"/>
        <v>455.44</v>
      </c>
      <c r="AA669" s="2">
        <f t="shared" si="283"/>
        <v>20.817785856000199</v>
      </c>
      <c r="AB669" s="3">
        <f t="shared" si="284"/>
        <v>0.94762104280347736</v>
      </c>
      <c r="AC669" s="3">
        <f t="shared" si="285"/>
        <v>0.95110317300207325</v>
      </c>
      <c r="AD669" s="3">
        <f t="shared" si="286"/>
        <v>0.93688699892606564</v>
      </c>
      <c r="AE669" s="3">
        <f t="shared" si="287"/>
        <v>0.96728656621446241</v>
      </c>
      <c r="AF669" s="3">
        <f t="shared" si="288"/>
        <v>0.99899393260563962</v>
      </c>
      <c r="AG669" s="3">
        <f t="shared" si="289"/>
        <v>0.95139172324087395</v>
      </c>
      <c r="AH669" s="3">
        <f t="shared" si="290"/>
        <v>0.9495348042382149</v>
      </c>
      <c r="AI669" s="3">
        <f t="shared" si="291"/>
        <v>0.977917109770718</v>
      </c>
      <c r="AJ669" s="3">
        <f t="shared" si="292"/>
        <v>0.95981068631992739</v>
      </c>
      <c r="AK669" s="3">
        <f t="shared" si="293"/>
        <v>0.96781458342637061</v>
      </c>
      <c r="AL669" s="3">
        <f t="shared" si="294"/>
        <v>0.94804223159282874</v>
      </c>
      <c r="AM669" s="4">
        <f t="shared" si="295"/>
        <v>0.95967298655824118</v>
      </c>
      <c r="AN669" s="3">
        <f t="shared" si="296"/>
        <v>1.7457905930562925E-2</v>
      </c>
      <c r="AO669">
        <f t="shared" si="297"/>
        <v>5.2637566906361408E-3</v>
      </c>
      <c r="AP669">
        <v>5.2637566906361408E-3</v>
      </c>
    </row>
    <row r="670" spans="1:42" x14ac:dyDescent="0.25">
      <c r="A670" s="2">
        <v>20.8399027200002</v>
      </c>
      <c r="B670">
        <v>502.29199999999997</v>
      </c>
      <c r="C670">
        <v>529.12400000000002</v>
      </c>
      <c r="D670">
        <v>562.21500000000003</v>
      </c>
      <c r="E670">
        <v>456.06700000000001</v>
      </c>
      <c r="F670">
        <v>583.30899999999997</v>
      </c>
      <c r="G670">
        <v>525.48400000000004</v>
      </c>
      <c r="H670">
        <v>402.22500000000002</v>
      </c>
      <c r="I670">
        <v>579.53499999999997</v>
      </c>
      <c r="J670">
        <v>492.33800000000002</v>
      </c>
      <c r="K670">
        <v>480.73700000000002</v>
      </c>
      <c r="L670">
        <v>472.423</v>
      </c>
      <c r="N670" s="2">
        <f t="shared" si="271"/>
        <v>20.8399027200002</v>
      </c>
      <c r="O670">
        <f t="shared" si="272"/>
        <v>480.29199999999997</v>
      </c>
      <c r="P670">
        <f t="shared" si="273"/>
        <v>507.12400000000002</v>
      </c>
      <c r="Q670">
        <f t="shared" si="274"/>
        <v>540.21500000000003</v>
      </c>
      <c r="R670">
        <f t="shared" si="275"/>
        <v>434.06700000000001</v>
      </c>
      <c r="S670">
        <f t="shared" si="276"/>
        <v>561.30899999999997</v>
      </c>
      <c r="T670">
        <f t="shared" si="277"/>
        <v>503.48400000000004</v>
      </c>
      <c r="U670">
        <f t="shared" si="278"/>
        <v>380.22500000000002</v>
      </c>
      <c r="V670">
        <f t="shared" si="279"/>
        <v>557.53499999999997</v>
      </c>
      <c r="W670">
        <f t="shared" si="280"/>
        <v>470.33800000000002</v>
      </c>
      <c r="X670">
        <f t="shared" si="281"/>
        <v>458.73700000000002</v>
      </c>
      <c r="Y670">
        <f t="shared" si="282"/>
        <v>450.423</v>
      </c>
      <c r="AA670" s="2">
        <f t="shared" si="283"/>
        <v>20.8399027200002</v>
      </c>
      <c r="AB670" s="3">
        <f t="shared" si="284"/>
        <v>0.93377075412002841</v>
      </c>
      <c r="AC670" s="3">
        <f t="shared" si="285"/>
        <v>0.95649368687459291</v>
      </c>
      <c r="AD670" s="3">
        <f t="shared" si="286"/>
        <v>0.95914086375072172</v>
      </c>
      <c r="AE670" s="3">
        <f t="shared" si="287"/>
        <v>0.95544875453586464</v>
      </c>
      <c r="AF670" s="3">
        <f t="shared" si="288"/>
        <v>0.97889490728018758</v>
      </c>
      <c r="AG670" s="3">
        <f t="shared" si="289"/>
        <v>0.94333146322310635</v>
      </c>
      <c r="AH670" s="3">
        <f t="shared" si="290"/>
        <v>0.93665601497841589</v>
      </c>
      <c r="AI670" s="3">
        <f t="shared" si="291"/>
        <v>0.96729059325837785</v>
      </c>
      <c r="AJ670" s="3">
        <f t="shared" si="292"/>
        <v>0.94454811833824059</v>
      </c>
      <c r="AK670" s="3">
        <f t="shared" si="293"/>
        <v>0.9577410541788649</v>
      </c>
      <c r="AL670" s="3">
        <f t="shared" si="294"/>
        <v>0.93759886281559957</v>
      </c>
      <c r="AM670" s="4">
        <f t="shared" si="295"/>
        <v>0.95190137030490907</v>
      </c>
      <c r="AN670" s="3">
        <f t="shared" si="296"/>
        <v>1.4067267487460094E-2</v>
      </c>
      <c r="AO670">
        <f t="shared" si="297"/>
        <v>4.2414407346791517E-3</v>
      </c>
      <c r="AP670">
        <v>4.2414407346791517E-3</v>
      </c>
    </row>
    <row r="671" spans="1:42" x14ac:dyDescent="0.25">
      <c r="A671" s="2">
        <v>20.878313472000599</v>
      </c>
      <c r="B671">
        <v>500.19299999999998</v>
      </c>
      <c r="C671">
        <v>531.76400000000001</v>
      </c>
      <c r="D671">
        <v>558.83500000000004</v>
      </c>
      <c r="E671">
        <v>449.62700000000001</v>
      </c>
      <c r="F671">
        <v>573.63099999999997</v>
      </c>
      <c r="G671">
        <v>524.53800000000001</v>
      </c>
      <c r="H671">
        <v>404.73</v>
      </c>
      <c r="I671">
        <v>580.07500000000005</v>
      </c>
      <c r="J671">
        <v>482.673</v>
      </c>
      <c r="K671">
        <v>492.89499999999998</v>
      </c>
      <c r="L671">
        <v>463.93</v>
      </c>
      <c r="N671" s="2">
        <f t="shared" si="271"/>
        <v>20.878313472000599</v>
      </c>
      <c r="O671">
        <f t="shared" si="272"/>
        <v>478.19299999999998</v>
      </c>
      <c r="P671">
        <f t="shared" si="273"/>
        <v>509.76400000000001</v>
      </c>
      <c r="Q671">
        <f t="shared" si="274"/>
        <v>536.83500000000004</v>
      </c>
      <c r="R671">
        <f t="shared" si="275"/>
        <v>427.62700000000001</v>
      </c>
      <c r="S671">
        <f t="shared" si="276"/>
        <v>551.63099999999997</v>
      </c>
      <c r="T671">
        <f t="shared" si="277"/>
        <v>502.53800000000001</v>
      </c>
      <c r="U671">
        <f t="shared" si="278"/>
        <v>382.73</v>
      </c>
      <c r="V671">
        <f t="shared" si="279"/>
        <v>558.07500000000005</v>
      </c>
      <c r="W671">
        <f t="shared" si="280"/>
        <v>460.673</v>
      </c>
      <c r="X671">
        <f t="shared" si="281"/>
        <v>470.89499999999998</v>
      </c>
      <c r="Y671">
        <f t="shared" si="282"/>
        <v>441.93</v>
      </c>
      <c r="AA671" s="2">
        <f t="shared" si="283"/>
        <v>20.878313472000599</v>
      </c>
      <c r="AB671" s="3">
        <f t="shared" si="284"/>
        <v>0.92968993492483476</v>
      </c>
      <c r="AC671" s="3">
        <f t="shared" si="285"/>
        <v>0.96147302789049616</v>
      </c>
      <c r="AD671" s="3">
        <f t="shared" si="286"/>
        <v>0.95313974175396587</v>
      </c>
      <c r="AE671" s="3">
        <f t="shared" si="287"/>
        <v>0.9412733162297714</v>
      </c>
      <c r="AF671" s="3">
        <f t="shared" si="288"/>
        <v>0.96201695785721797</v>
      </c>
      <c r="AG671" s="3">
        <f t="shared" si="289"/>
        <v>0.94155903040655398</v>
      </c>
      <c r="AH671" s="3">
        <f t="shared" si="290"/>
        <v>0.9428268962132661</v>
      </c>
      <c r="AI671" s="3">
        <f t="shared" si="291"/>
        <v>0.96822746165293527</v>
      </c>
      <c r="AJ671" s="3">
        <f t="shared" si="292"/>
        <v>0.92513854997731915</v>
      </c>
      <c r="AK671" s="3">
        <f t="shared" si="293"/>
        <v>0.98312426010449683</v>
      </c>
      <c r="AL671" s="3">
        <f t="shared" si="294"/>
        <v>0.91991986520248281</v>
      </c>
      <c r="AM671" s="4">
        <f t="shared" si="295"/>
        <v>0.94803536747394002</v>
      </c>
      <c r="AN671" s="3">
        <f t="shared" si="296"/>
        <v>1.9511940815447534E-2</v>
      </c>
      <c r="AO671">
        <f t="shared" si="297"/>
        <v>5.8830715105873321E-3</v>
      </c>
      <c r="AP671">
        <v>5.8830715105873321E-3</v>
      </c>
    </row>
    <row r="672" spans="1:42" x14ac:dyDescent="0.25">
      <c r="A672" s="2">
        <v>20.904116736000098</v>
      </c>
      <c r="B672">
        <v>501.85700000000003</v>
      </c>
      <c r="C672">
        <v>519.95000000000005</v>
      </c>
      <c r="D672">
        <v>559.29899999999998</v>
      </c>
      <c r="E672">
        <v>456.93599999999998</v>
      </c>
      <c r="F672">
        <v>586.71799999999996</v>
      </c>
      <c r="G672">
        <v>526.70899999999995</v>
      </c>
      <c r="H672">
        <v>408.98200000000003</v>
      </c>
      <c r="I672">
        <v>582.93499999999995</v>
      </c>
      <c r="J672">
        <v>492.18700000000001</v>
      </c>
      <c r="K672">
        <v>489.79500000000002</v>
      </c>
      <c r="L672">
        <v>475.62099999999998</v>
      </c>
      <c r="N672" s="2">
        <f t="shared" si="271"/>
        <v>20.904116736000098</v>
      </c>
      <c r="O672">
        <f t="shared" si="272"/>
        <v>479.85700000000003</v>
      </c>
      <c r="P672">
        <f t="shared" si="273"/>
        <v>497.95000000000005</v>
      </c>
      <c r="Q672">
        <f t="shared" si="274"/>
        <v>537.29899999999998</v>
      </c>
      <c r="R672">
        <f t="shared" si="275"/>
        <v>434.93599999999998</v>
      </c>
      <c r="S672">
        <f t="shared" si="276"/>
        <v>564.71799999999996</v>
      </c>
      <c r="T672">
        <f t="shared" si="277"/>
        <v>504.70899999999995</v>
      </c>
      <c r="U672">
        <f t="shared" si="278"/>
        <v>386.98200000000003</v>
      </c>
      <c r="V672">
        <f t="shared" si="279"/>
        <v>560.93499999999995</v>
      </c>
      <c r="W672">
        <f t="shared" si="280"/>
        <v>470.18700000000001</v>
      </c>
      <c r="X672">
        <f t="shared" si="281"/>
        <v>467.79500000000002</v>
      </c>
      <c r="Y672">
        <f t="shared" si="282"/>
        <v>453.62099999999998</v>
      </c>
      <c r="AA672" s="2">
        <f t="shared" si="283"/>
        <v>20.904116736000098</v>
      </c>
      <c r="AB672" s="3">
        <f t="shared" si="284"/>
        <v>0.93292503885089595</v>
      </c>
      <c r="AC672" s="3">
        <f t="shared" si="285"/>
        <v>0.9391904768443291</v>
      </c>
      <c r="AD672" s="3">
        <f t="shared" si="286"/>
        <v>0.95396356441860919</v>
      </c>
      <c r="AE672" s="3">
        <f t="shared" si="287"/>
        <v>0.95736155824518054</v>
      </c>
      <c r="AF672" s="3">
        <f t="shared" si="288"/>
        <v>0.9848400332961933</v>
      </c>
      <c r="AG672" s="3">
        <f t="shared" si="289"/>
        <v>0.9456266325680075</v>
      </c>
      <c r="AH672" s="3">
        <f t="shared" si="290"/>
        <v>0.95330138204583426</v>
      </c>
      <c r="AI672" s="3">
        <f t="shared" si="291"/>
        <v>0.97318939426114626</v>
      </c>
      <c r="AJ672" s="3">
        <f t="shared" si="292"/>
        <v>0.94424487521123601</v>
      </c>
      <c r="AK672" s="3">
        <f t="shared" si="293"/>
        <v>0.97665214804910461</v>
      </c>
      <c r="AL672" s="3">
        <f t="shared" si="294"/>
        <v>0.94425580787232244</v>
      </c>
      <c r="AM672" s="4">
        <f t="shared" si="295"/>
        <v>0.95505008287844173</v>
      </c>
      <c r="AN672" s="3">
        <f t="shared" si="296"/>
        <v>1.6600666722982646E-2</v>
      </c>
      <c r="AO672">
        <f t="shared" si="297"/>
        <v>5.0052893445338351E-3</v>
      </c>
      <c r="AP672">
        <v>5.0052893445338351E-3</v>
      </c>
    </row>
    <row r="673" spans="1:42" x14ac:dyDescent="0.25">
      <c r="A673" s="2">
        <v>20.942527488000401</v>
      </c>
      <c r="B673">
        <v>516.00599999999997</v>
      </c>
      <c r="C673">
        <v>526.81399999999996</v>
      </c>
      <c r="D673">
        <v>563.44200000000001</v>
      </c>
      <c r="E673">
        <v>449.27800000000002</v>
      </c>
      <c r="F673">
        <v>584.22799999999995</v>
      </c>
      <c r="G673">
        <v>519.79399999999998</v>
      </c>
      <c r="H673">
        <v>411.78800000000001</v>
      </c>
      <c r="I673">
        <v>573.61800000000005</v>
      </c>
      <c r="J673">
        <v>491.85199999999998</v>
      </c>
      <c r="K673">
        <v>488.827</v>
      </c>
      <c r="L673">
        <v>468.64499999999998</v>
      </c>
      <c r="N673" s="2">
        <f t="shared" si="271"/>
        <v>20.942527488000401</v>
      </c>
      <c r="O673">
        <f t="shared" si="272"/>
        <v>494.00599999999997</v>
      </c>
      <c r="P673">
        <f t="shared" si="273"/>
        <v>504.81399999999996</v>
      </c>
      <c r="Q673">
        <f t="shared" si="274"/>
        <v>541.44200000000001</v>
      </c>
      <c r="R673">
        <f t="shared" si="275"/>
        <v>427.27800000000002</v>
      </c>
      <c r="S673">
        <f t="shared" si="276"/>
        <v>562.22799999999995</v>
      </c>
      <c r="T673">
        <f t="shared" si="277"/>
        <v>497.79399999999998</v>
      </c>
      <c r="U673">
        <f t="shared" si="278"/>
        <v>389.78800000000001</v>
      </c>
      <c r="V673">
        <f t="shared" si="279"/>
        <v>551.61800000000005</v>
      </c>
      <c r="W673">
        <f t="shared" si="280"/>
        <v>469.85199999999998</v>
      </c>
      <c r="X673">
        <f t="shared" si="281"/>
        <v>466.827</v>
      </c>
      <c r="Y673">
        <f t="shared" si="282"/>
        <v>446.64499999999998</v>
      </c>
      <c r="AA673" s="2">
        <f t="shared" si="283"/>
        <v>20.942527488000401</v>
      </c>
      <c r="AB673" s="3">
        <f t="shared" si="284"/>
        <v>0.96043314308757743</v>
      </c>
      <c r="AC673" s="3">
        <f t="shared" si="285"/>
        <v>0.95213676348567744</v>
      </c>
      <c r="AD673" s="3">
        <f t="shared" si="286"/>
        <v>0.96131937756433683</v>
      </c>
      <c r="AE673" s="3">
        <f t="shared" si="287"/>
        <v>0.94050511312902196</v>
      </c>
      <c r="AF673" s="3">
        <f t="shared" si="288"/>
        <v>0.98049759745581366</v>
      </c>
      <c r="AG673" s="3">
        <f t="shared" si="289"/>
        <v>0.93267063581699317</v>
      </c>
      <c r="AH673" s="3">
        <f t="shared" si="290"/>
        <v>0.96021375439912349</v>
      </c>
      <c r="AI673" s="3">
        <f t="shared" si="291"/>
        <v>0.95702494457208953</v>
      </c>
      <c r="AJ673" s="3">
        <f t="shared" si="292"/>
        <v>0.9435721172804642</v>
      </c>
      <c r="AK673" s="3">
        <f t="shared" si="293"/>
        <v>0.97463117886535633</v>
      </c>
      <c r="AL673" s="3">
        <f t="shared" si="294"/>
        <v>0.9297345918886768</v>
      </c>
      <c r="AM673" s="4">
        <f t="shared" si="295"/>
        <v>0.95388538341319373</v>
      </c>
      <c r="AN673" s="3">
        <f t="shared" si="296"/>
        <v>1.6150602231111963E-2</v>
      </c>
      <c r="AO673">
        <f t="shared" si="297"/>
        <v>4.8695897944431967E-3</v>
      </c>
      <c r="AP673">
        <v>4.8695897944431967E-3</v>
      </c>
    </row>
    <row r="674" spans="1:42" x14ac:dyDescent="0.25">
      <c r="A674" s="2">
        <v>20.964644352000501</v>
      </c>
      <c r="B674">
        <v>507.17899999999997</v>
      </c>
      <c r="C674">
        <v>532.83299999999997</v>
      </c>
      <c r="D674">
        <v>549.23599999999999</v>
      </c>
      <c r="E674">
        <v>452.91899999999998</v>
      </c>
      <c r="F674">
        <v>593.64</v>
      </c>
      <c r="G674">
        <v>515.33500000000004</v>
      </c>
      <c r="H674">
        <v>402.65600000000001</v>
      </c>
      <c r="I674">
        <v>575.73</v>
      </c>
      <c r="J674">
        <v>488.36099999999999</v>
      </c>
      <c r="K674">
        <v>495.55599999999998</v>
      </c>
      <c r="L674">
        <v>477.53300000000002</v>
      </c>
      <c r="N674" s="2">
        <f t="shared" si="271"/>
        <v>20.964644352000501</v>
      </c>
      <c r="O674">
        <f t="shared" si="272"/>
        <v>485.17899999999997</v>
      </c>
      <c r="P674">
        <f t="shared" si="273"/>
        <v>510.83299999999997</v>
      </c>
      <c r="Q674">
        <f t="shared" si="274"/>
        <v>527.23599999999999</v>
      </c>
      <c r="R674">
        <f t="shared" si="275"/>
        <v>430.91899999999998</v>
      </c>
      <c r="S674">
        <f t="shared" si="276"/>
        <v>571.64</v>
      </c>
      <c r="T674">
        <f t="shared" si="277"/>
        <v>493.33500000000004</v>
      </c>
      <c r="U674">
        <f t="shared" si="278"/>
        <v>380.65600000000001</v>
      </c>
      <c r="V674">
        <f t="shared" si="279"/>
        <v>553.73</v>
      </c>
      <c r="W674">
        <f t="shared" si="280"/>
        <v>466.36099999999999</v>
      </c>
      <c r="X674">
        <f t="shared" si="281"/>
        <v>473.55599999999998</v>
      </c>
      <c r="Y674">
        <f t="shared" si="282"/>
        <v>455.53300000000002</v>
      </c>
      <c r="AA674" s="2">
        <f t="shared" si="283"/>
        <v>20.964644352000501</v>
      </c>
      <c r="AB674" s="3">
        <f t="shared" si="284"/>
        <v>0.94327192772980029</v>
      </c>
      <c r="AC674" s="3">
        <f t="shared" si="285"/>
        <v>0.96348928377913257</v>
      </c>
      <c r="AD674" s="3">
        <f t="shared" si="286"/>
        <v>0.93609691037915543</v>
      </c>
      <c r="AE674" s="3">
        <f t="shared" si="287"/>
        <v>0.94851951854400407</v>
      </c>
      <c r="AF674" s="3">
        <f t="shared" si="288"/>
        <v>0.9969116561424215</v>
      </c>
      <c r="AG674" s="3">
        <f t="shared" si="289"/>
        <v>0.9243162194015524</v>
      </c>
      <c r="AH674" s="3">
        <f t="shared" si="290"/>
        <v>0.93771775143040004</v>
      </c>
      <c r="AI674" s="3">
        <f t="shared" si="291"/>
        <v>0.96068914095969149</v>
      </c>
      <c r="AJ674" s="3">
        <f t="shared" si="292"/>
        <v>0.93656137717203414</v>
      </c>
      <c r="AK674" s="3">
        <f t="shared" si="293"/>
        <v>0.98867983758172229</v>
      </c>
      <c r="AL674" s="3">
        <f t="shared" si="294"/>
        <v>0.94823582005132634</v>
      </c>
      <c r="AM674" s="4">
        <f t="shared" si="295"/>
        <v>0.95313540392465823</v>
      </c>
      <c r="AN674" s="3">
        <f t="shared" si="296"/>
        <v>2.2627167976136613E-2</v>
      </c>
      <c r="AO674">
        <f t="shared" si="297"/>
        <v>6.8223478404718643E-3</v>
      </c>
      <c r="AP674">
        <v>6.8223478404718643E-3</v>
      </c>
    </row>
    <row r="675" spans="1:42" x14ac:dyDescent="0.25">
      <c r="A675" s="2">
        <v>21.003055104000801</v>
      </c>
      <c r="B675">
        <v>504.67500000000001</v>
      </c>
      <c r="C675">
        <v>525.36199999999997</v>
      </c>
      <c r="D675">
        <v>552.04100000000005</v>
      </c>
      <c r="E675">
        <v>460.91300000000001</v>
      </c>
      <c r="F675">
        <v>579.59400000000005</v>
      </c>
      <c r="G675">
        <v>520.61800000000005</v>
      </c>
      <c r="H675">
        <v>410.83600000000001</v>
      </c>
      <c r="I675">
        <v>576.57000000000005</v>
      </c>
      <c r="J675">
        <v>488.34500000000003</v>
      </c>
      <c r="K675">
        <v>487.77199999999999</v>
      </c>
      <c r="L675">
        <v>472.666</v>
      </c>
      <c r="N675" s="2">
        <f t="shared" si="271"/>
        <v>21.003055104000801</v>
      </c>
      <c r="O675">
        <f t="shared" si="272"/>
        <v>482.67500000000001</v>
      </c>
      <c r="P675">
        <f t="shared" si="273"/>
        <v>503.36199999999997</v>
      </c>
      <c r="Q675">
        <f t="shared" si="274"/>
        <v>530.04100000000005</v>
      </c>
      <c r="R675">
        <f t="shared" si="275"/>
        <v>438.91300000000001</v>
      </c>
      <c r="S675">
        <f t="shared" si="276"/>
        <v>557.59400000000005</v>
      </c>
      <c r="T675">
        <f t="shared" si="277"/>
        <v>498.61800000000005</v>
      </c>
      <c r="U675">
        <f t="shared" si="278"/>
        <v>388.83600000000001</v>
      </c>
      <c r="V675">
        <f t="shared" si="279"/>
        <v>554.57000000000005</v>
      </c>
      <c r="W675">
        <f t="shared" si="280"/>
        <v>466.34500000000003</v>
      </c>
      <c r="X675">
        <f t="shared" si="281"/>
        <v>465.77199999999999</v>
      </c>
      <c r="Y675">
        <f t="shared" si="282"/>
        <v>450.666</v>
      </c>
      <c r="AA675" s="2">
        <f t="shared" si="283"/>
        <v>21.003055104000801</v>
      </c>
      <c r="AB675" s="3">
        <f t="shared" si="284"/>
        <v>0.93840371845644888</v>
      </c>
      <c r="AC675" s="3">
        <f t="shared" si="285"/>
        <v>0.94939812592693062</v>
      </c>
      <c r="AD675" s="3">
        <f t="shared" si="286"/>
        <v>0.94107713144451055</v>
      </c>
      <c r="AE675" s="3">
        <f t="shared" si="287"/>
        <v>0.96611555174569819</v>
      </c>
      <c r="AF675" s="3">
        <f t="shared" si="288"/>
        <v>0.97241613252235226</v>
      </c>
      <c r="AG675" s="3">
        <f t="shared" si="289"/>
        <v>0.9342144885028697</v>
      </c>
      <c r="AH675" s="3">
        <f t="shared" si="290"/>
        <v>0.95786857318731622</v>
      </c>
      <c r="AI675" s="3">
        <f t="shared" si="291"/>
        <v>0.96214649179566969</v>
      </c>
      <c r="AJ675" s="3">
        <f t="shared" si="292"/>
        <v>0.93652924544996752</v>
      </c>
      <c r="AK675" s="3">
        <f t="shared" si="293"/>
        <v>0.97242857298844054</v>
      </c>
      <c r="AL675" s="3">
        <f t="shared" si="294"/>
        <v>0.93810469072328684</v>
      </c>
      <c r="AM675" s="4">
        <f t="shared" si="295"/>
        <v>0.95170024752213567</v>
      </c>
      <c r="AN675" s="3">
        <f t="shared" si="296"/>
        <v>1.493145306401204E-2</v>
      </c>
      <c r="AO675">
        <f t="shared" si="297"/>
        <v>4.5020024898300382E-3</v>
      </c>
      <c r="AP675">
        <v>4.5020024898300382E-3</v>
      </c>
    </row>
    <row r="676" spans="1:42" x14ac:dyDescent="0.25">
      <c r="A676" s="2">
        <v>21.0288583680003</v>
      </c>
      <c r="B676">
        <v>517.52599999999995</v>
      </c>
      <c r="C676">
        <v>516.92399999999998</v>
      </c>
      <c r="D676">
        <v>553.79999999999995</v>
      </c>
      <c r="E676">
        <v>462.74299999999999</v>
      </c>
      <c r="F676">
        <v>576.78599999999994</v>
      </c>
      <c r="G676">
        <v>522.91099999999994</v>
      </c>
      <c r="H676">
        <v>403.96600000000001</v>
      </c>
      <c r="I676">
        <v>585.423</v>
      </c>
      <c r="J676">
        <v>504.65100000000001</v>
      </c>
      <c r="K676">
        <v>492.524</v>
      </c>
      <c r="L676">
        <v>472.50099999999998</v>
      </c>
      <c r="N676" s="2">
        <f t="shared" si="271"/>
        <v>21.0288583680003</v>
      </c>
      <c r="O676">
        <f t="shared" si="272"/>
        <v>495.52599999999995</v>
      </c>
      <c r="P676">
        <f t="shared" si="273"/>
        <v>494.92399999999998</v>
      </c>
      <c r="Q676">
        <f t="shared" si="274"/>
        <v>531.79999999999995</v>
      </c>
      <c r="R676">
        <f t="shared" si="275"/>
        <v>440.74299999999999</v>
      </c>
      <c r="S676">
        <f t="shared" si="276"/>
        <v>554.78599999999994</v>
      </c>
      <c r="T676">
        <f t="shared" si="277"/>
        <v>500.91099999999994</v>
      </c>
      <c r="U676">
        <f t="shared" si="278"/>
        <v>381.96600000000001</v>
      </c>
      <c r="V676">
        <f t="shared" si="279"/>
        <v>563.423</v>
      </c>
      <c r="W676">
        <f t="shared" si="280"/>
        <v>482.65100000000001</v>
      </c>
      <c r="X676">
        <f t="shared" si="281"/>
        <v>470.524</v>
      </c>
      <c r="Y676">
        <f t="shared" si="282"/>
        <v>450.50099999999998</v>
      </c>
      <c r="AA676" s="2">
        <f t="shared" si="283"/>
        <v>21.0288583680003</v>
      </c>
      <c r="AB676" s="3">
        <f t="shared" si="284"/>
        <v>0.96338828609696014</v>
      </c>
      <c r="AC676" s="3">
        <f t="shared" si="285"/>
        <v>0.933483095816252</v>
      </c>
      <c r="AD676" s="3">
        <f t="shared" si="286"/>
        <v>0.94420020055465637</v>
      </c>
      <c r="AE676" s="3">
        <f t="shared" si="287"/>
        <v>0.97014366542584574</v>
      </c>
      <c r="AF676" s="3">
        <f t="shared" si="288"/>
        <v>0.9675191205385022</v>
      </c>
      <c r="AG676" s="3">
        <f t="shared" si="289"/>
        <v>0.93851067079499917</v>
      </c>
      <c r="AH676" s="3">
        <f t="shared" si="290"/>
        <v>0.94094483902227777</v>
      </c>
      <c r="AI676" s="3">
        <f t="shared" si="291"/>
        <v>0.9775059286419957</v>
      </c>
      <c r="AJ676" s="3">
        <f t="shared" si="292"/>
        <v>0.96927548670120245</v>
      </c>
      <c r="AK676" s="3">
        <f t="shared" si="293"/>
        <v>0.98234969443593223</v>
      </c>
      <c r="AL676" s="3">
        <f t="shared" si="294"/>
        <v>0.9377612273291781</v>
      </c>
      <c r="AM676" s="4">
        <f t="shared" si="295"/>
        <v>0.95682565594161817</v>
      </c>
      <c r="AN676" s="3">
        <f t="shared" si="296"/>
        <v>1.795634952997377E-2</v>
      </c>
      <c r="AO676">
        <f t="shared" si="297"/>
        <v>5.4140430904906856E-3</v>
      </c>
      <c r="AP676">
        <v>5.4140430904906856E-3</v>
      </c>
    </row>
    <row r="677" spans="1:42" x14ac:dyDescent="0.25">
      <c r="A677" s="2">
        <v>21.067269120000599</v>
      </c>
      <c r="B677">
        <v>501.16699999999997</v>
      </c>
      <c r="C677">
        <v>529.36300000000006</v>
      </c>
      <c r="D677">
        <v>563.30200000000002</v>
      </c>
      <c r="E677">
        <v>461.29</v>
      </c>
      <c r="F677">
        <v>589.77800000000002</v>
      </c>
      <c r="G677">
        <v>529.44200000000001</v>
      </c>
      <c r="H677">
        <v>406.98</v>
      </c>
      <c r="I677">
        <v>585.005</v>
      </c>
      <c r="J677">
        <v>489.13900000000001</v>
      </c>
      <c r="K677">
        <v>489.98399999999998</v>
      </c>
      <c r="L677">
        <v>465.80799999999999</v>
      </c>
      <c r="N677" s="2">
        <f t="shared" si="271"/>
        <v>21.067269120000599</v>
      </c>
      <c r="O677">
        <f t="shared" si="272"/>
        <v>479.16699999999997</v>
      </c>
      <c r="P677">
        <f t="shared" si="273"/>
        <v>507.36300000000006</v>
      </c>
      <c r="Q677">
        <f t="shared" si="274"/>
        <v>541.30200000000002</v>
      </c>
      <c r="R677">
        <f t="shared" si="275"/>
        <v>439.29</v>
      </c>
      <c r="S677">
        <f t="shared" si="276"/>
        <v>567.77800000000002</v>
      </c>
      <c r="T677">
        <f t="shared" si="277"/>
        <v>507.44200000000001</v>
      </c>
      <c r="U677">
        <f t="shared" si="278"/>
        <v>384.98</v>
      </c>
      <c r="V677">
        <f t="shared" si="279"/>
        <v>563.005</v>
      </c>
      <c r="W677">
        <f t="shared" si="280"/>
        <v>467.13900000000001</v>
      </c>
      <c r="X677">
        <f t="shared" si="281"/>
        <v>467.98399999999998</v>
      </c>
      <c r="Y677">
        <f t="shared" si="282"/>
        <v>443.80799999999999</v>
      </c>
      <c r="AA677" s="2">
        <f t="shared" si="283"/>
        <v>21.067269120000599</v>
      </c>
      <c r="AB677" s="3">
        <f t="shared" si="284"/>
        <v>0.9315835594584787</v>
      </c>
      <c r="AC677" s="3">
        <f t="shared" si="285"/>
        <v>0.95694446812565392</v>
      </c>
      <c r="AD677" s="3">
        <f t="shared" si="286"/>
        <v>0.96107081038103925</v>
      </c>
      <c r="AE677" s="3">
        <f t="shared" si="287"/>
        <v>0.96694538718690892</v>
      </c>
      <c r="AF677" s="3">
        <f t="shared" si="288"/>
        <v>0.99017652071449136</v>
      </c>
      <c r="AG677" s="3">
        <f t="shared" si="289"/>
        <v>0.95074720221667319</v>
      </c>
      <c r="AH677" s="3">
        <f t="shared" si="290"/>
        <v>0.9483696039092393</v>
      </c>
      <c r="AI677" s="3">
        <f t="shared" si="291"/>
        <v>0.97678072310694941</v>
      </c>
      <c r="AJ677" s="3">
        <f t="shared" si="292"/>
        <v>0.9381237821575279</v>
      </c>
      <c r="AK677" s="3">
        <f t="shared" si="293"/>
        <v>0.97704673810667531</v>
      </c>
      <c r="AL677" s="3">
        <f t="shared" si="294"/>
        <v>0.92382910310633692</v>
      </c>
      <c r="AM677" s="4">
        <f t="shared" si="295"/>
        <v>0.95651071804272503</v>
      </c>
      <c r="AN677" s="3">
        <f t="shared" si="296"/>
        <v>2.0549644404500987E-2</v>
      </c>
      <c r="AO677">
        <f t="shared" si="297"/>
        <v>6.1959509149960091E-3</v>
      </c>
      <c r="AP677">
        <v>6.1959509149960091E-3</v>
      </c>
    </row>
    <row r="678" spans="1:42" x14ac:dyDescent="0.25">
      <c r="A678" s="2">
        <v>21.0893859840007</v>
      </c>
      <c r="B678">
        <v>510.91</v>
      </c>
      <c r="C678">
        <v>524.26900000000001</v>
      </c>
      <c r="D678">
        <v>553.41899999999998</v>
      </c>
      <c r="E678">
        <v>450.86500000000001</v>
      </c>
      <c r="F678">
        <v>589.64700000000005</v>
      </c>
      <c r="G678">
        <v>530.33000000000004</v>
      </c>
      <c r="H678">
        <v>414.56099999999998</v>
      </c>
      <c r="I678">
        <v>582.90499999999997</v>
      </c>
      <c r="J678">
        <v>488.536</v>
      </c>
      <c r="K678">
        <v>488.09500000000003</v>
      </c>
      <c r="L678">
        <v>475.09</v>
      </c>
      <c r="N678" s="2">
        <f t="shared" si="271"/>
        <v>21.0893859840007</v>
      </c>
      <c r="O678">
        <f t="shared" si="272"/>
        <v>488.91</v>
      </c>
      <c r="P678">
        <f t="shared" si="273"/>
        <v>502.26900000000001</v>
      </c>
      <c r="Q678">
        <f t="shared" si="274"/>
        <v>531.41899999999998</v>
      </c>
      <c r="R678">
        <f t="shared" si="275"/>
        <v>428.86500000000001</v>
      </c>
      <c r="S678">
        <f t="shared" si="276"/>
        <v>567.64700000000005</v>
      </c>
      <c r="T678">
        <f t="shared" si="277"/>
        <v>508.33000000000004</v>
      </c>
      <c r="U678">
        <f t="shared" si="278"/>
        <v>392.56099999999998</v>
      </c>
      <c r="V678">
        <f t="shared" si="279"/>
        <v>560.90499999999997</v>
      </c>
      <c r="W678">
        <f t="shared" si="280"/>
        <v>466.536</v>
      </c>
      <c r="X678">
        <f t="shared" si="281"/>
        <v>466.09500000000003</v>
      </c>
      <c r="Y678">
        <f t="shared" si="282"/>
        <v>453.09</v>
      </c>
      <c r="AA678" s="2">
        <f t="shared" si="283"/>
        <v>21.0893859840007</v>
      </c>
      <c r="AB678" s="3">
        <f t="shared" si="284"/>
        <v>0.95052563731401551</v>
      </c>
      <c r="AC678" s="3">
        <f t="shared" si="285"/>
        <v>0.94733660330178593</v>
      </c>
      <c r="AD678" s="3">
        <f t="shared" si="286"/>
        <v>0.94352374272011086</v>
      </c>
      <c r="AE678" s="3">
        <f t="shared" si="287"/>
        <v>0.94399834614016642</v>
      </c>
      <c r="AF678" s="3">
        <f t="shared" si="288"/>
        <v>0.98994806324658391</v>
      </c>
      <c r="AG678" s="3">
        <f t="shared" si="289"/>
        <v>0.95241096579077322</v>
      </c>
      <c r="AH678" s="3">
        <f t="shared" si="290"/>
        <v>0.9670448337062052</v>
      </c>
      <c r="AI678" s="3">
        <f t="shared" si="291"/>
        <v>0.97313734601700419</v>
      </c>
      <c r="AJ678" s="3">
        <f t="shared" si="292"/>
        <v>0.93691281788213887</v>
      </c>
      <c r="AK678" s="3">
        <f t="shared" si="293"/>
        <v>0.97310292530905085</v>
      </c>
      <c r="AL678" s="3">
        <f t="shared" si="294"/>
        <v>0.94315048022219117</v>
      </c>
      <c r="AM678" s="4">
        <f t="shared" si="295"/>
        <v>0.95646288742272967</v>
      </c>
      <c r="AN678" s="3">
        <f t="shared" si="296"/>
        <v>1.6749127578853842E-2</v>
      </c>
      <c r="AO678">
        <f t="shared" si="297"/>
        <v>5.0500519768047246E-3</v>
      </c>
      <c r="AP678">
        <v>5.0500519768047246E-3</v>
      </c>
    </row>
    <row r="679" spans="1:42" x14ac:dyDescent="0.25">
      <c r="A679" s="2">
        <v>21.1277967360001</v>
      </c>
      <c r="B679">
        <v>513.37099999999998</v>
      </c>
      <c r="C679">
        <v>523.01499999999999</v>
      </c>
      <c r="D679">
        <v>543.36699999999996</v>
      </c>
      <c r="E679">
        <v>458.79199999999997</v>
      </c>
      <c r="F679">
        <v>583.43600000000004</v>
      </c>
      <c r="G679">
        <v>528.91399999999999</v>
      </c>
      <c r="H679">
        <v>392.48899999999998</v>
      </c>
      <c r="I679">
        <v>584.19200000000001</v>
      </c>
      <c r="J679">
        <v>496.39100000000002</v>
      </c>
      <c r="K679">
        <v>486.37099999999998</v>
      </c>
      <c r="L679">
        <v>466.03699999999998</v>
      </c>
      <c r="N679" s="2">
        <f t="shared" si="271"/>
        <v>21.1277967360001</v>
      </c>
      <c r="O679">
        <f t="shared" si="272"/>
        <v>491.37099999999998</v>
      </c>
      <c r="P679">
        <f t="shared" si="273"/>
        <v>501.01499999999999</v>
      </c>
      <c r="Q679">
        <f t="shared" si="274"/>
        <v>521.36699999999996</v>
      </c>
      <c r="R679">
        <f t="shared" si="275"/>
        <v>436.79199999999997</v>
      </c>
      <c r="S679">
        <f t="shared" si="276"/>
        <v>561.43600000000004</v>
      </c>
      <c r="T679">
        <f t="shared" si="277"/>
        <v>506.91399999999999</v>
      </c>
      <c r="U679">
        <f t="shared" si="278"/>
        <v>370.48899999999998</v>
      </c>
      <c r="V679">
        <f t="shared" si="279"/>
        <v>562.19200000000001</v>
      </c>
      <c r="W679">
        <f t="shared" si="280"/>
        <v>474.39100000000002</v>
      </c>
      <c r="X679">
        <f t="shared" si="281"/>
        <v>464.37099999999998</v>
      </c>
      <c r="Y679">
        <f t="shared" si="282"/>
        <v>444.03699999999998</v>
      </c>
      <c r="AA679" s="2">
        <f t="shared" si="283"/>
        <v>21.1277967360001</v>
      </c>
      <c r="AB679" s="3">
        <f t="shared" si="284"/>
        <v>0.95531024714696988</v>
      </c>
      <c r="AC679" s="3">
        <f t="shared" si="285"/>
        <v>0.94497141631923176</v>
      </c>
      <c r="AD679" s="3">
        <f t="shared" si="286"/>
        <v>0.92567661895934483</v>
      </c>
      <c r="AE679" s="3">
        <f t="shared" si="287"/>
        <v>0.96144690195575655</v>
      </c>
      <c r="AF679" s="3">
        <f t="shared" si="288"/>
        <v>0.97911638894754849</v>
      </c>
      <c r="AG679" s="3">
        <f t="shared" si="289"/>
        <v>0.94975793738883008</v>
      </c>
      <c r="AH679" s="3">
        <f t="shared" si="290"/>
        <v>0.91267210292152878</v>
      </c>
      <c r="AI679" s="3">
        <f t="shared" si="291"/>
        <v>0.97537021569069926</v>
      </c>
      <c r="AJ679" s="3">
        <f t="shared" si="292"/>
        <v>0.95268748518426394</v>
      </c>
      <c r="AK679" s="3">
        <f t="shared" si="293"/>
        <v>0.96950359589501967</v>
      </c>
      <c r="AL679" s="3">
        <f t="shared" si="294"/>
        <v>0.92430578866543311</v>
      </c>
      <c r="AM679" s="4">
        <f t="shared" si="295"/>
        <v>0.95007442718860247</v>
      </c>
      <c r="AN679" s="3">
        <f t="shared" si="296"/>
        <v>2.1699609776360047E-2</v>
      </c>
      <c r="AO679">
        <f t="shared" si="297"/>
        <v>6.5426785204831025E-3</v>
      </c>
      <c r="AP679">
        <v>6.5426785204831025E-3</v>
      </c>
    </row>
    <row r="680" spans="1:42" x14ac:dyDescent="0.25">
      <c r="A680" s="2">
        <v>21.153600000000498</v>
      </c>
      <c r="B680">
        <v>501.678</v>
      </c>
      <c r="C680">
        <v>522.03</v>
      </c>
      <c r="D680">
        <v>548.18299999999999</v>
      </c>
      <c r="E680">
        <v>450.33800000000002</v>
      </c>
      <c r="F680">
        <v>591.01300000000003</v>
      </c>
      <c r="G680">
        <v>519.99400000000003</v>
      </c>
      <c r="H680">
        <v>407.34500000000003</v>
      </c>
      <c r="I680">
        <v>590.38199999999995</v>
      </c>
      <c r="J680">
        <v>494.57799999999997</v>
      </c>
      <c r="K680">
        <v>486.255</v>
      </c>
      <c r="L680">
        <v>464.55500000000001</v>
      </c>
      <c r="N680" s="2">
        <f t="shared" si="271"/>
        <v>21.153600000000498</v>
      </c>
      <c r="O680">
        <f t="shared" si="272"/>
        <v>479.678</v>
      </c>
      <c r="P680">
        <f t="shared" si="273"/>
        <v>500.03</v>
      </c>
      <c r="Q680">
        <f t="shared" si="274"/>
        <v>526.18299999999999</v>
      </c>
      <c r="R680">
        <f t="shared" si="275"/>
        <v>428.33800000000002</v>
      </c>
      <c r="S680">
        <f t="shared" si="276"/>
        <v>569.01300000000003</v>
      </c>
      <c r="T680">
        <f t="shared" si="277"/>
        <v>497.99400000000003</v>
      </c>
      <c r="U680">
        <f t="shared" si="278"/>
        <v>385.34500000000003</v>
      </c>
      <c r="V680">
        <f t="shared" si="279"/>
        <v>568.38199999999995</v>
      </c>
      <c r="W680">
        <f t="shared" si="280"/>
        <v>472.57799999999997</v>
      </c>
      <c r="X680">
        <f t="shared" si="281"/>
        <v>464.255</v>
      </c>
      <c r="Y680">
        <f t="shared" si="282"/>
        <v>442.55500000000001</v>
      </c>
      <c r="AA680" s="2">
        <f t="shared" si="283"/>
        <v>21.153600000000498</v>
      </c>
      <c r="AB680" s="3">
        <f t="shared" si="284"/>
        <v>0.93257703187808039</v>
      </c>
      <c r="AC680" s="3">
        <f t="shared" si="285"/>
        <v>0.94311359400837391</v>
      </c>
      <c r="AD680" s="3">
        <f t="shared" si="286"/>
        <v>0.93422733006478154</v>
      </c>
      <c r="AE680" s="3">
        <f t="shared" si="287"/>
        <v>0.9428383374464846</v>
      </c>
      <c r="AF680" s="3">
        <f t="shared" si="288"/>
        <v>0.99233029913331416</v>
      </c>
      <c r="AG680" s="3">
        <f t="shared" si="289"/>
        <v>0.93304535734269134</v>
      </c>
      <c r="AH680" s="3">
        <f t="shared" si="290"/>
        <v>0.94926875426880841</v>
      </c>
      <c r="AI680" s="3">
        <f t="shared" si="291"/>
        <v>0.98610950339868042</v>
      </c>
      <c r="AJ680" s="3">
        <f t="shared" si="292"/>
        <v>0.94904655942757976</v>
      </c>
      <c r="AK680" s="3">
        <f t="shared" si="293"/>
        <v>0.9692614136374631</v>
      </c>
      <c r="AL680" s="3">
        <f t="shared" si="294"/>
        <v>0.92122086290743965</v>
      </c>
      <c r="AM680" s="4">
        <f t="shared" si="295"/>
        <v>0.95027627668306325</v>
      </c>
      <c r="AN680" s="3">
        <f t="shared" si="296"/>
        <v>2.2878164787883681E-2</v>
      </c>
      <c r="AO680">
        <f t="shared" si="297"/>
        <v>6.8980262266664554E-3</v>
      </c>
      <c r="AP680">
        <v>6.8980262266664554E-3</v>
      </c>
    </row>
    <row r="681" spans="1:42" x14ac:dyDescent="0.25">
      <c r="A681" s="2">
        <v>21.192010751999899</v>
      </c>
      <c r="B681">
        <v>512.22400000000005</v>
      </c>
      <c r="C681">
        <v>525.15200000000004</v>
      </c>
      <c r="D681">
        <v>554.52700000000004</v>
      </c>
      <c r="E681">
        <v>463.77100000000002</v>
      </c>
      <c r="F681">
        <v>576.95899999999995</v>
      </c>
      <c r="G681">
        <v>522.83500000000004</v>
      </c>
      <c r="H681">
        <v>413.24599999999998</v>
      </c>
      <c r="I681">
        <v>587.80799999999999</v>
      </c>
      <c r="J681">
        <v>490.31799999999998</v>
      </c>
      <c r="K681">
        <v>492.52800000000002</v>
      </c>
      <c r="L681">
        <v>468.80399999999997</v>
      </c>
      <c r="N681" s="2">
        <f t="shared" si="271"/>
        <v>21.192010751999899</v>
      </c>
      <c r="O681">
        <f t="shared" si="272"/>
        <v>490.22400000000005</v>
      </c>
      <c r="P681">
        <f t="shared" si="273"/>
        <v>503.15200000000004</v>
      </c>
      <c r="Q681">
        <f t="shared" si="274"/>
        <v>532.52700000000004</v>
      </c>
      <c r="R681">
        <f t="shared" si="275"/>
        <v>441.77100000000002</v>
      </c>
      <c r="S681">
        <f t="shared" si="276"/>
        <v>554.95899999999995</v>
      </c>
      <c r="T681">
        <f t="shared" si="277"/>
        <v>500.83500000000004</v>
      </c>
      <c r="U681">
        <f t="shared" si="278"/>
        <v>391.24599999999998</v>
      </c>
      <c r="V681">
        <f t="shared" si="279"/>
        <v>565.80799999999999</v>
      </c>
      <c r="W681">
        <f t="shared" si="280"/>
        <v>468.31799999999998</v>
      </c>
      <c r="X681">
        <f t="shared" si="281"/>
        <v>470.52800000000002</v>
      </c>
      <c r="Y681">
        <f t="shared" si="282"/>
        <v>446.80399999999997</v>
      </c>
      <c r="AA681" s="2">
        <f t="shared" si="283"/>
        <v>21.192010751999899</v>
      </c>
      <c r="AB681" s="3">
        <f t="shared" si="284"/>
        <v>0.95308028067870554</v>
      </c>
      <c r="AC681" s="3">
        <f t="shared" si="285"/>
        <v>0.94900204198248395</v>
      </c>
      <c r="AD681" s="3">
        <f t="shared" si="286"/>
        <v>0.94549097442792329</v>
      </c>
      <c r="AE681" s="3">
        <f t="shared" si="287"/>
        <v>0.97240645278278115</v>
      </c>
      <c r="AF681" s="3">
        <f t="shared" si="288"/>
        <v>0.96782082391215107</v>
      </c>
      <c r="AG681" s="3">
        <f t="shared" si="289"/>
        <v>0.93836827661523403</v>
      </c>
      <c r="AH681" s="3">
        <f t="shared" si="290"/>
        <v>0.9638054289861141</v>
      </c>
      <c r="AI681" s="3">
        <f t="shared" si="291"/>
        <v>0.9816437640512905</v>
      </c>
      <c r="AJ681" s="3">
        <f t="shared" si="292"/>
        <v>0.94049148842731856</v>
      </c>
      <c r="AK681" s="3">
        <f t="shared" si="293"/>
        <v>0.98235804554826178</v>
      </c>
      <c r="AL681" s="3">
        <f t="shared" si="294"/>
        <v>0.9300655657048178</v>
      </c>
      <c r="AM681" s="4">
        <f t="shared" si="295"/>
        <v>0.95677574028337098</v>
      </c>
      <c r="AN681" s="3">
        <f t="shared" si="296"/>
        <v>1.7909439601083085E-2</v>
      </c>
      <c r="AO681">
        <f t="shared" si="297"/>
        <v>5.3998992147568075E-3</v>
      </c>
      <c r="AP681">
        <v>5.3998992147568075E-3</v>
      </c>
    </row>
    <row r="682" spans="1:42" x14ac:dyDescent="0.25">
      <c r="A682" s="2">
        <v>21.214127615999999</v>
      </c>
      <c r="B682">
        <v>500.78300000000002</v>
      </c>
      <c r="C682">
        <v>526.24400000000003</v>
      </c>
      <c r="D682">
        <v>563.67700000000002</v>
      </c>
      <c r="E682">
        <v>456.899</v>
      </c>
      <c r="F682">
        <v>577.24099999999999</v>
      </c>
      <c r="G682">
        <v>533.98500000000001</v>
      </c>
      <c r="H682">
        <v>405.62099999999998</v>
      </c>
      <c r="I682">
        <v>587.45000000000005</v>
      </c>
      <c r="J682">
        <v>496.09800000000001</v>
      </c>
      <c r="K682">
        <v>497.60399999999998</v>
      </c>
      <c r="L682">
        <v>471.45400000000001</v>
      </c>
      <c r="N682" s="2">
        <f t="shared" si="271"/>
        <v>21.214127615999999</v>
      </c>
      <c r="O682">
        <f t="shared" si="272"/>
        <v>478.78300000000002</v>
      </c>
      <c r="P682">
        <f t="shared" si="273"/>
        <v>504.24400000000003</v>
      </c>
      <c r="Q682">
        <f t="shared" si="274"/>
        <v>541.67700000000002</v>
      </c>
      <c r="R682">
        <f t="shared" si="275"/>
        <v>434.899</v>
      </c>
      <c r="S682">
        <f t="shared" si="276"/>
        <v>555.24099999999999</v>
      </c>
      <c r="T682">
        <f t="shared" si="277"/>
        <v>511.98500000000001</v>
      </c>
      <c r="U682">
        <f t="shared" si="278"/>
        <v>383.62099999999998</v>
      </c>
      <c r="V682">
        <f t="shared" si="279"/>
        <v>565.45000000000005</v>
      </c>
      <c r="W682">
        <f t="shared" si="280"/>
        <v>474.09800000000001</v>
      </c>
      <c r="X682">
        <f t="shared" si="281"/>
        <v>475.60399999999998</v>
      </c>
      <c r="Y682">
        <f t="shared" si="282"/>
        <v>449.45400000000001</v>
      </c>
      <c r="AA682" s="2">
        <f t="shared" si="283"/>
        <v>21.214127615999999</v>
      </c>
      <c r="AB682" s="3">
        <f t="shared" si="284"/>
        <v>0.93083699701400313</v>
      </c>
      <c r="AC682" s="3">
        <f t="shared" si="285"/>
        <v>0.95106167849360745</v>
      </c>
      <c r="AD682" s="3">
        <f t="shared" si="286"/>
        <v>0.96173661533630062</v>
      </c>
      <c r="AE682" s="3">
        <f t="shared" si="287"/>
        <v>0.95728011550957115</v>
      </c>
      <c r="AF682" s="3">
        <f t="shared" si="288"/>
        <v>0.96831261785070022</v>
      </c>
      <c r="AG682" s="3">
        <f t="shared" si="289"/>
        <v>0.95925900167290734</v>
      </c>
      <c r="AH682" s="3">
        <f t="shared" si="290"/>
        <v>0.94502180846087136</v>
      </c>
      <c r="AI682" s="3">
        <f t="shared" si="291"/>
        <v>0.98102265500452857</v>
      </c>
      <c r="AJ682" s="3">
        <f t="shared" si="292"/>
        <v>0.95209907302391728</v>
      </c>
      <c r="AK682" s="3">
        <f t="shared" si="293"/>
        <v>0.99295560709444597</v>
      </c>
      <c r="AL682" s="3">
        <f t="shared" si="294"/>
        <v>0.93558179597383462</v>
      </c>
      <c r="AM682" s="4">
        <f t="shared" si="295"/>
        <v>0.95774254231224443</v>
      </c>
      <c r="AN682" s="3">
        <f t="shared" si="296"/>
        <v>1.834508921981981E-2</v>
      </c>
      <c r="AO682">
        <f t="shared" si="297"/>
        <v>5.5312525170669079E-3</v>
      </c>
      <c r="AP682">
        <v>5.5312525170669079E-3</v>
      </c>
    </row>
    <row r="683" spans="1:42" x14ac:dyDescent="0.25">
      <c r="A683" s="2">
        <v>21.252538368000302</v>
      </c>
      <c r="B683">
        <v>506.72300000000001</v>
      </c>
      <c r="C683">
        <v>524.04100000000005</v>
      </c>
      <c r="D683">
        <v>548.63400000000001</v>
      </c>
      <c r="E683">
        <v>454.54500000000002</v>
      </c>
      <c r="F683">
        <v>581.48699999999997</v>
      </c>
      <c r="G683">
        <v>532.755</v>
      </c>
      <c r="H683">
        <v>399.12</v>
      </c>
      <c r="I683">
        <v>581.95500000000004</v>
      </c>
      <c r="J683">
        <v>495.29199999999997</v>
      </c>
      <c r="K683">
        <v>498.57</v>
      </c>
      <c r="L683">
        <v>473.12099999999998</v>
      </c>
      <c r="N683" s="2">
        <f t="shared" si="271"/>
        <v>21.252538368000302</v>
      </c>
      <c r="O683">
        <f t="shared" si="272"/>
        <v>484.72300000000001</v>
      </c>
      <c r="P683">
        <f t="shared" si="273"/>
        <v>502.04100000000005</v>
      </c>
      <c r="Q683">
        <f t="shared" si="274"/>
        <v>526.63400000000001</v>
      </c>
      <c r="R683">
        <f t="shared" si="275"/>
        <v>432.54500000000002</v>
      </c>
      <c r="S683">
        <f t="shared" si="276"/>
        <v>559.48699999999997</v>
      </c>
      <c r="T683">
        <f t="shared" si="277"/>
        <v>510.755</v>
      </c>
      <c r="U683">
        <f t="shared" si="278"/>
        <v>377.12</v>
      </c>
      <c r="V683">
        <f t="shared" si="279"/>
        <v>559.95500000000004</v>
      </c>
      <c r="W683">
        <f t="shared" si="280"/>
        <v>473.29199999999997</v>
      </c>
      <c r="X683">
        <f t="shared" si="281"/>
        <v>476.57</v>
      </c>
      <c r="Y683">
        <f t="shared" si="282"/>
        <v>451.12099999999998</v>
      </c>
      <c r="AA683" s="2">
        <f t="shared" si="283"/>
        <v>21.252538368000302</v>
      </c>
      <c r="AB683" s="3">
        <f t="shared" si="284"/>
        <v>0.94238538482698553</v>
      </c>
      <c r="AC683" s="3">
        <f t="shared" si="285"/>
        <v>0.94690656930495798</v>
      </c>
      <c r="AD683" s="3">
        <f t="shared" si="286"/>
        <v>0.93502807149097589</v>
      </c>
      <c r="AE683" s="3">
        <f t="shared" si="287"/>
        <v>0.9520985966007911</v>
      </c>
      <c r="AF683" s="3">
        <f t="shared" si="288"/>
        <v>0.97571743013112266</v>
      </c>
      <c r="AG683" s="3">
        <f t="shared" si="289"/>
        <v>0.95695446428986353</v>
      </c>
      <c r="AH683" s="3">
        <f t="shared" si="290"/>
        <v>0.92900707835797269</v>
      </c>
      <c r="AI683" s="3">
        <f t="shared" si="291"/>
        <v>0.97148915161917193</v>
      </c>
      <c r="AJ683" s="3">
        <f t="shared" si="292"/>
        <v>0.95048043752480671</v>
      </c>
      <c r="AK683" s="3">
        <f t="shared" si="293"/>
        <v>0.99497240072202953</v>
      </c>
      <c r="AL683" s="3">
        <f t="shared" si="294"/>
        <v>0.9390518170524953</v>
      </c>
      <c r="AM683" s="4">
        <f t="shared" si="295"/>
        <v>0.95400830926556113</v>
      </c>
      <c r="AN683" s="3">
        <f t="shared" si="296"/>
        <v>1.9683063768317147E-2</v>
      </c>
      <c r="AO683">
        <f t="shared" si="297"/>
        <v>5.9346670221951661E-3</v>
      </c>
      <c r="AP683">
        <v>5.9346670221951661E-3</v>
      </c>
    </row>
    <row r="684" spans="1:42" x14ac:dyDescent="0.25">
      <c r="A684" s="2">
        <v>21.280184832000401</v>
      </c>
      <c r="B684">
        <v>507.959</v>
      </c>
      <c r="C684">
        <v>517.21600000000001</v>
      </c>
      <c r="D684">
        <v>551.80200000000002</v>
      </c>
      <c r="E684">
        <v>457.43</v>
      </c>
      <c r="F684">
        <v>580.66899999999998</v>
      </c>
      <c r="G684">
        <v>528.64700000000005</v>
      </c>
      <c r="H684">
        <v>409.17899999999997</v>
      </c>
      <c r="I684">
        <v>576.17200000000003</v>
      </c>
      <c r="J684">
        <v>509.67099999999999</v>
      </c>
      <c r="K684">
        <v>491.4</v>
      </c>
      <c r="L684">
        <v>478.67399999999998</v>
      </c>
      <c r="N684" s="2">
        <f t="shared" si="271"/>
        <v>21.280184832000401</v>
      </c>
      <c r="O684">
        <f t="shared" si="272"/>
        <v>485.959</v>
      </c>
      <c r="P684">
        <f t="shared" si="273"/>
        <v>495.21600000000001</v>
      </c>
      <c r="Q684">
        <f t="shared" si="274"/>
        <v>529.80200000000002</v>
      </c>
      <c r="R684">
        <f t="shared" si="275"/>
        <v>435.43</v>
      </c>
      <c r="S684">
        <f t="shared" si="276"/>
        <v>558.66899999999998</v>
      </c>
      <c r="T684">
        <f t="shared" si="277"/>
        <v>506.64700000000005</v>
      </c>
      <c r="U684">
        <f t="shared" si="278"/>
        <v>387.17899999999997</v>
      </c>
      <c r="V684">
        <f t="shared" si="279"/>
        <v>554.17200000000003</v>
      </c>
      <c r="W684">
        <f t="shared" si="280"/>
        <v>487.67099999999999</v>
      </c>
      <c r="X684">
        <f t="shared" si="281"/>
        <v>469.4</v>
      </c>
      <c r="Y684">
        <f t="shared" si="282"/>
        <v>456.67399999999998</v>
      </c>
      <c r="AA684" s="2">
        <f t="shared" si="283"/>
        <v>21.280184832000401</v>
      </c>
      <c r="AB684" s="3">
        <f t="shared" si="284"/>
        <v>0.94478838269514154</v>
      </c>
      <c r="AC684" s="3">
        <f t="shared" si="285"/>
        <v>0.9340338411104353</v>
      </c>
      <c r="AD684" s="3">
        <f t="shared" si="286"/>
        <v>0.94065279175302396</v>
      </c>
      <c r="AE684" s="3">
        <f t="shared" si="287"/>
        <v>0.95844892882331889</v>
      </c>
      <c r="AF684" s="3">
        <f t="shared" si="288"/>
        <v>0.97429087891930322</v>
      </c>
      <c r="AG684" s="3">
        <f t="shared" si="289"/>
        <v>0.94925768415202305</v>
      </c>
      <c r="AH684" s="3">
        <f t="shared" si="290"/>
        <v>0.95378667689743712</v>
      </c>
      <c r="AI684" s="3">
        <f t="shared" si="291"/>
        <v>0.96145598509005137</v>
      </c>
      <c r="AJ684" s="3">
        <f t="shared" si="292"/>
        <v>0.97935681449963241</v>
      </c>
      <c r="AK684" s="3">
        <f t="shared" si="293"/>
        <v>0.98000303187133186</v>
      </c>
      <c r="AL684" s="3">
        <f t="shared" si="294"/>
        <v>0.95061092146149528</v>
      </c>
      <c r="AM684" s="4">
        <f t="shared" si="295"/>
        <v>0.95697144884301766</v>
      </c>
      <c r="AN684" s="3">
        <f t="shared" si="296"/>
        <v>1.5507339707646856E-2</v>
      </c>
      <c r="AO684">
        <f t="shared" si="297"/>
        <v>4.6756388460767479E-3</v>
      </c>
      <c r="AP684">
        <v>4.6756388460767479E-3</v>
      </c>
    </row>
    <row r="685" spans="1:42" x14ac:dyDescent="0.25">
      <c r="A685" s="2">
        <v>21.3185955840008</v>
      </c>
      <c r="B685">
        <v>510.72699999999998</v>
      </c>
      <c r="C685">
        <v>536.66999999999996</v>
      </c>
      <c r="D685">
        <v>559.39700000000005</v>
      </c>
      <c r="E685">
        <v>456.92399999999998</v>
      </c>
      <c r="F685">
        <v>578.33199999999999</v>
      </c>
      <c r="G685">
        <v>533.85299999999995</v>
      </c>
      <c r="H685">
        <v>396.93400000000003</v>
      </c>
      <c r="I685">
        <v>567.97</v>
      </c>
      <c r="J685">
        <v>502.84699999999998</v>
      </c>
      <c r="K685">
        <v>490.30500000000001</v>
      </c>
      <c r="L685">
        <v>478.94499999999999</v>
      </c>
      <c r="N685" s="2">
        <f t="shared" si="271"/>
        <v>21.3185955840008</v>
      </c>
      <c r="O685">
        <f t="shared" si="272"/>
        <v>488.72699999999998</v>
      </c>
      <c r="P685">
        <f t="shared" si="273"/>
        <v>514.66999999999996</v>
      </c>
      <c r="Q685">
        <f t="shared" si="274"/>
        <v>537.39700000000005</v>
      </c>
      <c r="R685">
        <f t="shared" si="275"/>
        <v>434.92399999999998</v>
      </c>
      <c r="S685">
        <f t="shared" si="276"/>
        <v>556.33199999999999</v>
      </c>
      <c r="T685">
        <f t="shared" si="277"/>
        <v>511.85299999999995</v>
      </c>
      <c r="U685">
        <f t="shared" si="278"/>
        <v>374.93400000000003</v>
      </c>
      <c r="V685">
        <f t="shared" si="279"/>
        <v>545.97</v>
      </c>
      <c r="W685">
        <f t="shared" si="280"/>
        <v>480.84699999999998</v>
      </c>
      <c r="X685">
        <f t="shared" si="281"/>
        <v>468.30500000000001</v>
      </c>
      <c r="Y685">
        <f t="shared" si="282"/>
        <v>456.94499999999999</v>
      </c>
      <c r="AA685" s="2">
        <f t="shared" si="283"/>
        <v>21.3185955840008</v>
      </c>
      <c r="AB685" s="3">
        <f t="shared" si="284"/>
        <v>0.95016985364906992</v>
      </c>
      <c r="AC685" s="3">
        <f t="shared" si="285"/>
        <v>0.97072630327838294</v>
      </c>
      <c r="AD685" s="3">
        <f t="shared" si="286"/>
        <v>0.95413756144691764</v>
      </c>
      <c r="AE685" s="3">
        <f t="shared" si="287"/>
        <v>0.95733514438498291</v>
      </c>
      <c r="AF685" s="3">
        <f t="shared" si="288"/>
        <v>0.97021526744983844</v>
      </c>
      <c r="AG685" s="3">
        <f t="shared" si="289"/>
        <v>0.9590116854659464</v>
      </c>
      <c r="AH685" s="3">
        <f t="shared" si="290"/>
        <v>0.92362202990312936</v>
      </c>
      <c r="AI685" s="3">
        <f t="shared" si="291"/>
        <v>0.94722599514160832</v>
      </c>
      <c r="AJ685" s="3">
        <f t="shared" si="292"/>
        <v>0.965652635038181</v>
      </c>
      <c r="AK685" s="3">
        <f t="shared" si="293"/>
        <v>0.97771691487112078</v>
      </c>
      <c r="AL685" s="3">
        <f t="shared" si="294"/>
        <v>0.95117503406636461</v>
      </c>
      <c r="AM685" s="4">
        <f t="shared" si="295"/>
        <v>0.95699894769959493</v>
      </c>
      <c r="AN685" s="3">
        <f t="shared" si="296"/>
        <v>1.472979049025097E-2</v>
      </c>
      <c r="AO685">
        <f t="shared" si="297"/>
        <v>4.4411989360643262E-3</v>
      </c>
      <c r="AP685">
        <v>4.4411989360643262E-3</v>
      </c>
    </row>
    <row r="686" spans="1:42" x14ac:dyDescent="0.25">
      <c r="A686" s="2">
        <v>21.340712447999898</v>
      </c>
      <c r="B686">
        <v>507.53800000000001</v>
      </c>
      <c r="C686">
        <v>527.73400000000004</v>
      </c>
      <c r="D686">
        <v>552.66200000000003</v>
      </c>
      <c r="E686">
        <v>455.57100000000003</v>
      </c>
      <c r="F686">
        <v>581.96799999999996</v>
      </c>
      <c r="G686">
        <v>529.71900000000005</v>
      </c>
      <c r="H686">
        <v>397.125</v>
      </c>
      <c r="I686">
        <v>571.14200000000005</v>
      </c>
      <c r="J686">
        <v>508.77499999999998</v>
      </c>
      <c r="K686">
        <v>498.93200000000002</v>
      </c>
      <c r="L686">
        <v>468.78699999999998</v>
      </c>
      <c r="N686" s="2">
        <f t="shared" si="271"/>
        <v>21.340712447999898</v>
      </c>
      <c r="O686">
        <f t="shared" si="272"/>
        <v>485.53800000000001</v>
      </c>
      <c r="P686">
        <f t="shared" si="273"/>
        <v>505.73400000000004</v>
      </c>
      <c r="Q686">
        <f t="shared" si="274"/>
        <v>530.66200000000003</v>
      </c>
      <c r="R686">
        <f t="shared" si="275"/>
        <v>433.57100000000003</v>
      </c>
      <c r="S686">
        <f t="shared" si="276"/>
        <v>559.96799999999996</v>
      </c>
      <c r="T686">
        <f t="shared" si="277"/>
        <v>507.71900000000005</v>
      </c>
      <c r="U686">
        <f t="shared" si="278"/>
        <v>375.125</v>
      </c>
      <c r="V686">
        <f t="shared" si="279"/>
        <v>549.14200000000005</v>
      </c>
      <c r="W686">
        <f t="shared" si="280"/>
        <v>486.77499999999998</v>
      </c>
      <c r="X686">
        <f t="shared" si="281"/>
        <v>476.93200000000002</v>
      </c>
      <c r="Y686">
        <f t="shared" si="282"/>
        <v>446.78699999999998</v>
      </c>
      <c r="AA686" s="2">
        <f t="shared" si="283"/>
        <v>21.340712447999898</v>
      </c>
      <c r="AB686" s="3">
        <f t="shared" si="284"/>
        <v>0.94396988584846375</v>
      </c>
      <c r="AC686" s="3">
        <f t="shared" si="285"/>
        <v>0.95387198838515896</v>
      </c>
      <c r="AD686" s="3">
        <f t="shared" si="286"/>
        <v>0.94217970445042343</v>
      </c>
      <c r="AE686" s="3">
        <f t="shared" si="287"/>
        <v>0.95435698164769356</v>
      </c>
      <c r="AF686" s="3">
        <f t="shared" si="288"/>
        <v>0.97655627014687474</v>
      </c>
      <c r="AG686" s="3">
        <f t="shared" si="289"/>
        <v>0.95126619152976533</v>
      </c>
      <c r="AH686" s="3">
        <f t="shared" si="290"/>
        <v>0.92409254420087639</v>
      </c>
      <c r="AI686" s="3">
        <f t="shared" si="291"/>
        <v>0.95272922948889704</v>
      </c>
      <c r="AJ686" s="3">
        <f t="shared" si="292"/>
        <v>0.97755743806389672</v>
      </c>
      <c r="AK686" s="3">
        <f t="shared" si="293"/>
        <v>0.99572817638785271</v>
      </c>
      <c r="AL686" s="3">
        <f t="shared" si="294"/>
        <v>0.93003017856724302</v>
      </c>
      <c r="AM686" s="4">
        <f t="shared" si="295"/>
        <v>0.95475805351974052</v>
      </c>
      <c r="AN686" s="3">
        <f t="shared" si="296"/>
        <v>2.1253755049833633E-2</v>
      </c>
      <c r="AO686">
        <f t="shared" si="297"/>
        <v>6.4082482624017723E-3</v>
      </c>
      <c r="AP686">
        <v>6.4082482624017723E-3</v>
      </c>
    </row>
    <row r="687" spans="1:42" x14ac:dyDescent="0.25">
      <c r="A687" s="2">
        <v>21.379123200000301</v>
      </c>
      <c r="B687">
        <v>505.57499999999999</v>
      </c>
      <c r="C687">
        <v>527.77700000000004</v>
      </c>
      <c r="D687">
        <v>543.31100000000004</v>
      </c>
      <c r="E687">
        <v>450.99099999999999</v>
      </c>
      <c r="F687">
        <v>589.02599999999995</v>
      </c>
      <c r="G687">
        <v>533.17399999999998</v>
      </c>
      <c r="H687">
        <v>405.26799999999997</v>
      </c>
      <c r="I687">
        <v>568.84799999999996</v>
      </c>
      <c r="J687">
        <v>510.39699999999999</v>
      </c>
      <c r="K687">
        <v>489.892</v>
      </c>
      <c r="L687">
        <v>474.27699999999999</v>
      </c>
      <c r="N687" s="2">
        <f t="shared" si="271"/>
        <v>21.379123200000301</v>
      </c>
      <c r="O687">
        <f t="shared" si="272"/>
        <v>483.57499999999999</v>
      </c>
      <c r="P687">
        <f t="shared" si="273"/>
        <v>505.77700000000004</v>
      </c>
      <c r="Q687">
        <f t="shared" si="274"/>
        <v>521.31100000000004</v>
      </c>
      <c r="R687">
        <f t="shared" si="275"/>
        <v>428.99099999999999</v>
      </c>
      <c r="S687">
        <f t="shared" si="276"/>
        <v>567.02599999999995</v>
      </c>
      <c r="T687">
        <f t="shared" si="277"/>
        <v>511.17399999999998</v>
      </c>
      <c r="U687">
        <f t="shared" si="278"/>
        <v>383.26799999999997</v>
      </c>
      <c r="V687">
        <f t="shared" si="279"/>
        <v>546.84799999999996</v>
      </c>
      <c r="W687">
        <f t="shared" si="280"/>
        <v>488.39699999999999</v>
      </c>
      <c r="X687">
        <f t="shared" si="281"/>
        <v>467.892</v>
      </c>
      <c r="Y687">
        <f t="shared" si="282"/>
        <v>452.27699999999999</v>
      </c>
      <c r="AA687" s="2">
        <f t="shared" si="283"/>
        <v>21.379123200000301</v>
      </c>
      <c r="AB687" s="3">
        <f t="shared" si="284"/>
        <v>0.94015347418568862</v>
      </c>
      <c r="AC687" s="3">
        <f t="shared" si="285"/>
        <v>0.95395309128806949</v>
      </c>
      <c r="AD687" s="3">
        <f t="shared" si="286"/>
        <v>0.92557719208602585</v>
      </c>
      <c r="AE687" s="3">
        <f t="shared" si="287"/>
        <v>0.94427569167224201</v>
      </c>
      <c r="AF687" s="3">
        <f t="shared" si="288"/>
        <v>0.98886507021169379</v>
      </c>
      <c r="AG687" s="3">
        <f t="shared" si="289"/>
        <v>0.95773950588620116</v>
      </c>
      <c r="AH687" s="3">
        <f t="shared" si="290"/>
        <v>0.94415221920901427</v>
      </c>
      <c r="AI687" s="3">
        <f t="shared" si="291"/>
        <v>0.9487492737534996</v>
      </c>
      <c r="AJ687" s="3">
        <f t="shared" si="292"/>
        <v>0.98081479138840932</v>
      </c>
      <c r="AK687" s="3">
        <f t="shared" si="293"/>
        <v>0.97685466252309594</v>
      </c>
      <c r="AL687" s="3">
        <f t="shared" si="294"/>
        <v>0.94145814240758341</v>
      </c>
      <c r="AM687" s="4">
        <f t="shared" si="295"/>
        <v>0.9547811922374112</v>
      </c>
      <c r="AN687" s="3">
        <f t="shared" si="296"/>
        <v>1.959644496119425E-2</v>
      </c>
      <c r="AO687">
        <f t="shared" si="297"/>
        <v>5.9085504691938195E-3</v>
      </c>
      <c r="AP687">
        <v>5.9085504691938195E-3</v>
      </c>
    </row>
    <row r="688" spans="1:42" x14ac:dyDescent="0.25">
      <c r="A688" s="2">
        <v>21.404926464000699</v>
      </c>
      <c r="B688">
        <v>511.42200000000003</v>
      </c>
      <c r="C688">
        <v>534.01499999999999</v>
      </c>
      <c r="D688">
        <v>554.05700000000002</v>
      </c>
      <c r="E688">
        <v>455.70400000000001</v>
      </c>
      <c r="F688">
        <v>581.81200000000001</v>
      </c>
      <c r="G688">
        <v>533.49900000000002</v>
      </c>
      <c r="H688">
        <v>406.75200000000001</v>
      </c>
      <c r="I688">
        <v>569.53599999999994</v>
      </c>
      <c r="J688">
        <v>500.18900000000002</v>
      </c>
      <c r="K688">
        <v>493.45299999999997</v>
      </c>
      <c r="L688">
        <v>470.48</v>
      </c>
      <c r="N688" s="2">
        <f t="shared" si="271"/>
        <v>21.404926464000699</v>
      </c>
      <c r="O688">
        <f t="shared" si="272"/>
        <v>489.42200000000003</v>
      </c>
      <c r="P688">
        <f t="shared" si="273"/>
        <v>512.01499999999999</v>
      </c>
      <c r="Q688">
        <f t="shared" si="274"/>
        <v>532.05700000000002</v>
      </c>
      <c r="R688">
        <f t="shared" si="275"/>
        <v>433.70400000000001</v>
      </c>
      <c r="S688">
        <f t="shared" si="276"/>
        <v>559.81200000000001</v>
      </c>
      <c r="T688">
        <f t="shared" si="277"/>
        <v>511.49900000000002</v>
      </c>
      <c r="U688">
        <f t="shared" si="278"/>
        <v>384.75200000000001</v>
      </c>
      <c r="V688">
        <f t="shared" si="279"/>
        <v>547.53599999999994</v>
      </c>
      <c r="W688">
        <f t="shared" si="280"/>
        <v>478.18900000000002</v>
      </c>
      <c r="X688">
        <f t="shared" si="281"/>
        <v>471.45299999999997</v>
      </c>
      <c r="Y688">
        <f t="shared" si="282"/>
        <v>448.48</v>
      </c>
      <c r="AA688" s="2">
        <f t="shared" si="283"/>
        <v>21.404926464000699</v>
      </c>
      <c r="AB688" s="3">
        <f t="shared" si="284"/>
        <v>0.95152105390664965</v>
      </c>
      <c r="AC688" s="3">
        <f t="shared" si="285"/>
        <v>0.9657186705521621</v>
      </c>
      <c r="AD688" s="3">
        <f t="shared" si="286"/>
        <v>0.94465649888399561</v>
      </c>
      <c r="AE688" s="3">
        <f t="shared" si="287"/>
        <v>0.95464973526488461</v>
      </c>
      <c r="AF688" s="3">
        <f t="shared" si="288"/>
        <v>0.97628421392554976</v>
      </c>
      <c r="AG688" s="3">
        <f t="shared" si="289"/>
        <v>0.95834842836546086</v>
      </c>
      <c r="AH688" s="3">
        <f t="shared" si="290"/>
        <v>0.94780794286271408</v>
      </c>
      <c r="AI688" s="3">
        <f t="shared" si="291"/>
        <v>0.94994291348582449</v>
      </c>
      <c r="AJ688" s="3">
        <f t="shared" si="292"/>
        <v>0.96031475270984901</v>
      </c>
      <c r="AK688" s="3">
        <f t="shared" si="293"/>
        <v>0.9842892402744674</v>
      </c>
      <c r="AL688" s="3">
        <f t="shared" si="294"/>
        <v>0.93355432115043002</v>
      </c>
      <c r="AM688" s="4">
        <f t="shared" si="295"/>
        <v>0.95700797921654435</v>
      </c>
      <c r="AN688" s="3">
        <f t="shared" si="296"/>
        <v>1.4412858000893211E-2</v>
      </c>
      <c r="AO688">
        <f t="shared" si="297"/>
        <v>4.3456401950576901E-3</v>
      </c>
      <c r="AP688">
        <v>4.3456401950576901E-3</v>
      </c>
    </row>
    <row r="689" spans="1:42" x14ac:dyDescent="0.25">
      <c r="A689" s="2">
        <v>21.443337216000099</v>
      </c>
      <c r="B689">
        <v>507.91399999999999</v>
      </c>
      <c r="C689">
        <v>526.94299999999998</v>
      </c>
      <c r="D689">
        <v>546.88199999999995</v>
      </c>
      <c r="E689">
        <v>454.11599999999999</v>
      </c>
      <c r="F689">
        <v>584.44899999999996</v>
      </c>
      <c r="G689">
        <v>543.06299999999999</v>
      </c>
      <c r="H689">
        <v>411.142</v>
      </c>
      <c r="I689">
        <v>580.79899999999998</v>
      </c>
      <c r="J689">
        <v>493.29899999999998</v>
      </c>
      <c r="K689">
        <v>483.94499999999999</v>
      </c>
      <c r="L689">
        <v>471.81700000000001</v>
      </c>
      <c r="N689" s="2">
        <f t="shared" si="271"/>
        <v>21.443337216000099</v>
      </c>
      <c r="O689">
        <f t="shared" si="272"/>
        <v>485.91399999999999</v>
      </c>
      <c r="P689">
        <f t="shared" si="273"/>
        <v>504.94299999999998</v>
      </c>
      <c r="Q689">
        <f t="shared" si="274"/>
        <v>524.88199999999995</v>
      </c>
      <c r="R689">
        <f t="shared" si="275"/>
        <v>432.11599999999999</v>
      </c>
      <c r="S689">
        <f t="shared" si="276"/>
        <v>562.44899999999996</v>
      </c>
      <c r="T689">
        <f t="shared" si="277"/>
        <v>521.06299999999999</v>
      </c>
      <c r="U689">
        <f t="shared" si="278"/>
        <v>389.142</v>
      </c>
      <c r="V689">
        <f t="shared" si="279"/>
        <v>558.79899999999998</v>
      </c>
      <c r="W689">
        <f t="shared" si="280"/>
        <v>471.29899999999998</v>
      </c>
      <c r="X689">
        <f t="shared" si="281"/>
        <v>461.94499999999999</v>
      </c>
      <c r="Y689">
        <f t="shared" si="282"/>
        <v>449.81700000000001</v>
      </c>
      <c r="AA689" s="2">
        <f t="shared" si="283"/>
        <v>21.443337216000099</v>
      </c>
      <c r="AB689" s="3">
        <f t="shared" si="284"/>
        <v>0.94470089490867948</v>
      </c>
      <c r="AC689" s="3">
        <f t="shared" si="285"/>
        <v>0.95238007219440912</v>
      </c>
      <c r="AD689" s="3">
        <f t="shared" si="286"/>
        <v>0.93191743073999467</v>
      </c>
      <c r="AE689" s="3">
        <f t="shared" si="287"/>
        <v>0.95115430109872368</v>
      </c>
      <c r="AF689" s="3">
        <f t="shared" si="288"/>
        <v>0.98088301043602411</v>
      </c>
      <c r="AG689" s="3">
        <f t="shared" si="289"/>
        <v>0.97626761172434762</v>
      </c>
      <c r="AH689" s="3">
        <f t="shared" si="290"/>
        <v>0.9586223814339685</v>
      </c>
      <c r="AI689" s="3">
        <f t="shared" si="291"/>
        <v>0.9694835592782306</v>
      </c>
      <c r="AJ689" s="3">
        <f t="shared" si="292"/>
        <v>0.94647802989487229</v>
      </c>
      <c r="AK689" s="3">
        <f t="shared" si="293"/>
        <v>0.9644386462671547</v>
      </c>
      <c r="AL689" s="3">
        <f t="shared" si="294"/>
        <v>0.93633741544087357</v>
      </c>
      <c r="AM689" s="4">
        <f t="shared" si="295"/>
        <v>0.95569666849247981</v>
      </c>
      <c r="AN689" s="3">
        <f t="shared" si="296"/>
        <v>1.584402704100844E-2</v>
      </c>
      <c r="AO689">
        <f t="shared" si="297"/>
        <v>4.7771538966609002E-3</v>
      </c>
      <c r="AP689">
        <v>4.7771538966609002E-3</v>
      </c>
    </row>
    <row r="690" spans="1:42" x14ac:dyDescent="0.25">
      <c r="A690" s="2">
        <v>21.4654540800002</v>
      </c>
      <c r="B690">
        <v>510.10500000000002</v>
      </c>
      <c r="C690">
        <v>531.87199999999996</v>
      </c>
      <c r="D690">
        <v>548.94399999999996</v>
      </c>
      <c r="E690">
        <v>460.05799999999999</v>
      </c>
      <c r="F690">
        <v>586.673</v>
      </c>
      <c r="G690">
        <v>534.28800000000001</v>
      </c>
      <c r="H690">
        <v>408.80099999999999</v>
      </c>
      <c r="I690">
        <v>582.61199999999997</v>
      </c>
      <c r="J690">
        <v>506.37700000000001</v>
      </c>
      <c r="K690">
        <v>499.08800000000002</v>
      </c>
      <c r="L690">
        <v>472.61799999999999</v>
      </c>
      <c r="N690" s="2">
        <f t="shared" si="271"/>
        <v>21.4654540800002</v>
      </c>
      <c r="O690">
        <f t="shared" si="272"/>
        <v>488.10500000000002</v>
      </c>
      <c r="P690">
        <f t="shared" si="273"/>
        <v>509.87199999999996</v>
      </c>
      <c r="Q690">
        <f t="shared" si="274"/>
        <v>526.94399999999996</v>
      </c>
      <c r="R690">
        <f t="shared" si="275"/>
        <v>438.05799999999999</v>
      </c>
      <c r="S690">
        <f t="shared" si="276"/>
        <v>564.673</v>
      </c>
      <c r="T690">
        <f t="shared" si="277"/>
        <v>512.28800000000001</v>
      </c>
      <c r="U690">
        <f t="shared" si="278"/>
        <v>386.80099999999999</v>
      </c>
      <c r="V690">
        <f t="shared" si="279"/>
        <v>560.61199999999997</v>
      </c>
      <c r="W690">
        <f t="shared" si="280"/>
        <v>484.37700000000001</v>
      </c>
      <c r="X690">
        <f t="shared" si="281"/>
        <v>477.08800000000002</v>
      </c>
      <c r="Y690">
        <f t="shared" si="282"/>
        <v>450.61799999999999</v>
      </c>
      <c r="AA690" s="2">
        <f t="shared" si="283"/>
        <v>21.4654540800002</v>
      </c>
      <c r="AB690" s="3">
        <f t="shared" si="284"/>
        <v>0.94896057802286216</v>
      </c>
      <c r="AC690" s="3">
        <f t="shared" si="285"/>
        <v>0.961676728204783</v>
      </c>
      <c r="AD690" s="3">
        <f t="shared" si="286"/>
        <v>0.93557847025399188</v>
      </c>
      <c r="AE690" s="3">
        <f t="shared" si="287"/>
        <v>0.96423356420661277</v>
      </c>
      <c r="AF690" s="3">
        <f t="shared" si="288"/>
        <v>0.98476155554004197</v>
      </c>
      <c r="AG690" s="3">
        <f t="shared" si="289"/>
        <v>0.95982670478434007</v>
      </c>
      <c r="AH690" s="3">
        <f t="shared" si="290"/>
        <v>0.95285550200451363</v>
      </c>
      <c r="AI690" s="3">
        <f t="shared" si="291"/>
        <v>0.97262900816588327</v>
      </c>
      <c r="AJ690" s="3">
        <f t="shared" si="292"/>
        <v>0.97274169621914874</v>
      </c>
      <c r="AK690" s="3">
        <f t="shared" si="293"/>
        <v>0.9960538697687048</v>
      </c>
      <c r="AL690" s="3">
        <f t="shared" si="294"/>
        <v>0.93800477409954608</v>
      </c>
      <c r="AM690" s="4">
        <f t="shared" si="295"/>
        <v>0.96248385920640267</v>
      </c>
      <c r="AN690" s="3">
        <f t="shared" si="296"/>
        <v>1.8549587561632646E-2</v>
      </c>
      <c r="AO690">
        <f t="shared" si="297"/>
        <v>5.5929110870708192E-3</v>
      </c>
      <c r="AP690">
        <v>5.5929110870708192E-3</v>
      </c>
    </row>
    <row r="691" spans="1:42" x14ac:dyDescent="0.25">
      <c r="A691" s="2">
        <v>21.503864832000499</v>
      </c>
      <c r="B691">
        <v>514.35799999999995</v>
      </c>
      <c r="C691">
        <v>531.101</v>
      </c>
      <c r="D691">
        <v>549.75900000000001</v>
      </c>
      <c r="E691">
        <v>450.60199999999998</v>
      </c>
      <c r="F691">
        <v>597.51400000000001</v>
      </c>
      <c r="G691">
        <v>533.79100000000005</v>
      </c>
      <c r="H691">
        <v>406.09</v>
      </c>
      <c r="I691">
        <v>573.24</v>
      </c>
      <c r="J691">
        <v>511.22500000000002</v>
      </c>
      <c r="K691">
        <v>491.887</v>
      </c>
      <c r="L691">
        <v>476.65899999999999</v>
      </c>
      <c r="N691" s="2">
        <f t="shared" si="271"/>
        <v>21.503864832000499</v>
      </c>
      <c r="O691">
        <f t="shared" si="272"/>
        <v>492.35799999999995</v>
      </c>
      <c r="P691">
        <f t="shared" si="273"/>
        <v>509.101</v>
      </c>
      <c r="Q691">
        <f t="shared" si="274"/>
        <v>527.75900000000001</v>
      </c>
      <c r="R691">
        <f t="shared" si="275"/>
        <v>428.60199999999998</v>
      </c>
      <c r="S691">
        <f t="shared" si="276"/>
        <v>575.51400000000001</v>
      </c>
      <c r="T691">
        <f t="shared" si="277"/>
        <v>511.79100000000005</v>
      </c>
      <c r="U691">
        <f t="shared" si="278"/>
        <v>384.09</v>
      </c>
      <c r="V691">
        <f t="shared" si="279"/>
        <v>551.24</v>
      </c>
      <c r="W691">
        <f t="shared" si="280"/>
        <v>489.22500000000002</v>
      </c>
      <c r="X691">
        <f t="shared" si="281"/>
        <v>469.887</v>
      </c>
      <c r="Y691">
        <f t="shared" si="282"/>
        <v>454.65899999999999</v>
      </c>
      <c r="AA691" s="2">
        <f t="shared" si="283"/>
        <v>21.503864832000499</v>
      </c>
      <c r="AB691" s="3">
        <f t="shared" si="284"/>
        <v>0.95722914593003616</v>
      </c>
      <c r="AC691" s="3">
        <f t="shared" si="285"/>
        <v>0.9602225342944567</v>
      </c>
      <c r="AD691" s="3">
        <f t="shared" si="286"/>
        <v>0.93702548635675997</v>
      </c>
      <c r="AE691" s="3">
        <f t="shared" si="287"/>
        <v>0.94341944237083364</v>
      </c>
      <c r="AF691" s="3">
        <f t="shared" si="288"/>
        <v>1.0036677189719923</v>
      </c>
      <c r="AG691" s="3">
        <f t="shared" si="289"/>
        <v>0.95889552179298021</v>
      </c>
      <c r="AH691" s="3">
        <f t="shared" si="290"/>
        <v>0.94617715508727651</v>
      </c>
      <c r="AI691" s="3">
        <f t="shared" si="291"/>
        <v>0.95636913669589929</v>
      </c>
      <c r="AJ691" s="3">
        <f t="shared" si="292"/>
        <v>0.98247760800536166</v>
      </c>
      <c r="AK691" s="3">
        <f t="shared" si="293"/>
        <v>0.98101977979745325</v>
      </c>
      <c r="AL691" s="3">
        <f t="shared" si="294"/>
        <v>0.94641650486071471</v>
      </c>
      <c r="AM691" s="4">
        <f t="shared" si="295"/>
        <v>0.96117454856034223</v>
      </c>
      <c r="AN691" s="3">
        <f t="shared" si="296"/>
        <v>2.0097821328234077E-2</v>
      </c>
      <c r="AO691">
        <f t="shared" si="297"/>
        <v>6.0597211317595118E-3</v>
      </c>
      <c r="AP691">
        <v>6.0597211317595118E-3</v>
      </c>
    </row>
    <row r="692" spans="1:42" x14ac:dyDescent="0.25">
      <c r="A692" s="2">
        <v>21.529668096000002</v>
      </c>
      <c r="B692">
        <v>516.40300000000002</v>
      </c>
      <c r="C692">
        <v>537.34199999999998</v>
      </c>
      <c r="D692">
        <v>552.59100000000001</v>
      </c>
      <c r="E692">
        <v>450.36500000000001</v>
      </c>
      <c r="F692">
        <v>586.45600000000002</v>
      </c>
      <c r="G692">
        <v>537.45000000000005</v>
      </c>
      <c r="H692">
        <v>400.67200000000003</v>
      </c>
      <c r="I692">
        <v>572.39599999999996</v>
      </c>
      <c r="J692">
        <v>495.19499999999999</v>
      </c>
      <c r="K692">
        <v>487.01600000000002</v>
      </c>
      <c r="L692">
        <v>475.36399999999998</v>
      </c>
      <c r="N692" s="2">
        <f t="shared" si="271"/>
        <v>21.529668096000002</v>
      </c>
      <c r="O692">
        <f t="shared" si="272"/>
        <v>494.40300000000002</v>
      </c>
      <c r="P692">
        <f t="shared" si="273"/>
        <v>515.34199999999998</v>
      </c>
      <c r="Q692">
        <f t="shared" si="274"/>
        <v>530.59100000000001</v>
      </c>
      <c r="R692">
        <f t="shared" si="275"/>
        <v>428.36500000000001</v>
      </c>
      <c r="S692">
        <f t="shared" si="276"/>
        <v>564.45600000000002</v>
      </c>
      <c r="T692">
        <f t="shared" si="277"/>
        <v>515.45000000000005</v>
      </c>
      <c r="U692">
        <f t="shared" si="278"/>
        <v>378.67200000000003</v>
      </c>
      <c r="V692">
        <f t="shared" si="279"/>
        <v>550.39599999999996</v>
      </c>
      <c r="W692">
        <f t="shared" si="280"/>
        <v>473.19499999999999</v>
      </c>
      <c r="X692">
        <f t="shared" si="281"/>
        <v>465.01600000000002</v>
      </c>
      <c r="Y692">
        <f t="shared" si="282"/>
        <v>453.36399999999998</v>
      </c>
      <c r="AA692" s="2">
        <f t="shared" si="283"/>
        <v>21.529668096000002</v>
      </c>
      <c r="AB692" s="3">
        <f t="shared" si="284"/>
        <v>0.96120497978147545</v>
      </c>
      <c r="AC692" s="3">
        <f t="shared" si="285"/>
        <v>0.97199377190061287</v>
      </c>
      <c r="AD692" s="3">
        <f t="shared" si="286"/>
        <v>0.9420536453788938</v>
      </c>
      <c r="AE692" s="3">
        <f t="shared" si="287"/>
        <v>0.94289776863192931</v>
      </c>
      <c r="AF692" s="3">
        <f t="shared" si="288"/>
        <v>0.9843831183603784</v>
      </c>
      <c r="AG692" s="3">
        <f t="shared" si="289"/>
        <v>0.96575105210562839</v>
      </c>
      <c r="AH692" s="3">
        <f t="shared" si="290"/>
        <v>0.93283031495537294</v>
      </c>
      <c r="AI692" s="3">
        <f t="shared" si="291"/>
        <v>0.95490484609403559</v>
      </c>
      <c r="AJ692" s="3">
        <f t="shared" si="292"/>
        <v>0.95028563895977736</v>
      </c>
      <c r="AK692" s="3">
        <f t="shared" si="293"/>
        <v>0.97085021275815786</v>
      </c>
      <c r="AL692" s="3">
        <f t="shared" si="294"/>
        <v>0.94372083761604419</v>
      </c>
      <c r="AM692" s="4">
        <f t="shared" si="295"/>
        <v>0.95644328968566417</v>
      </c>
      <c r="AN692" s="3">
        <f t="shared" si="296"/>
        <v>1.5778399560975584E-2</v>
      </c>
      <c r="AO692">
        <f t="shared" si="297"/>
        <v>4.7573664669149432E-3</v>
      </c>
      <c r="AP692">
        <v>4.7573664669149432E-3</v>
      </c>
    </row>
    <row r="693" spans="1:42" x14ac:dyDescent="0.25">
      <c r="A693" s="2">
        <v>21.568078848000301</v>
      </c>
      <c r="B693">
        <v>506.089</v>
      </c>
      <c r="C693">
        <v>530.36</v>
      </c>
      <c r="D693">
        <v>555.11699999999996</v>
      </c>
      <c r="E693">
        <v>449.03100000000001</v>
      </c>
      <c r="F693">
        <v>579.71299999999997</v>
      </c>
      <c r="G693">
        <v>540.88</v>
      </c>
      <c r="H693">
        <v>406.93900000000002</v>
      </c>
      <c r="I693">
        <v>574.15899999999999</v>
      </c>
      <c r="J693">
        <v>494.53300000000002</v>
      </c>
      <c r="K693">
        <v>487.04500000000002</v>
      </c>
      <c r="L693">
        <v>468.94299999999998</v>
      </c>
      <c r="N693" s="2">
        <f t="shared" si="271"/>
        <v>21.568078848000301</v>
      </c>
      <c r="O693">
        <f t="shared" si="272"/>
        <v>484.089</v>
      </c>
      <c r="P693">
        <f t="shared" si="273"/>
        <v>508.36</v>
      </c>
      <c r="Q693">
        <f t="shared" si="274"/>
        <v>533.11699999999996</v>
      </c>
      <c r="R693">
        <f t="shared" si="275"/>
        <v>427.03100000000001</v>
      </c>
      <c r="S693">
        <f t="shared" si="276"/>
        <v>557.71299999999997</v>
      </c>
      <c r="T693">
        <f t="shared" si="277"/>
        <v>518.88</v>
      </c>
      <c r="U693">
        <f t="shared" si="278"/>
        <v>384.93900000000002</v>
      </c>
      <c r="V693">
        <f t="shared" si="279"/>
        <v>552.15899999999999</v>
      </c>
      <c r="W693">
        <f t="shared" si="280"/>
        <v>472.53300000000002</v>
      </c>
      <c r="X693">
        <f t="shared" si="281"/>
        <v>465.04500000000002</v>
      </c>
      <c r="Y693">
        <f t="shared" si="282"/>
        <v>446.94299999999998</v>
      </c>
      <c r="AA693" s="2">
        <f t="shared" si="283"/>
        <v>21.568078848000301</v>
      </c>
      <c r="AB693" s="3">
        <f t="shared" si="284"/>
        <v>0.94115277912438777</v>
      </c>
      <c r="AC693" s="3">
        <f t="shared" si="285"/>
        <v>0.95882492380476569</v>
      </c>
      <c r="AD693" s="3">
        <f t="shared" si="286"/>
        <v>0.94653850755753433</v>
      </c>
      <c r="AE693" s="3">
        <f t="shared" si="287"/>
        <v>0.93996142783995285</v>
      </c>
      <c r="AF693" s="3">
        <f t="shared" si="288"/>
        <v>0.97262366258861921</v>
      </c>
      <c r="AG693" s="3">
        <f t="shared" si="289"/>
        <v>0.97217752627135201</v>
      </c>
      <c r="AH693" s="3">
        <f t="shared" si="290"/>
        <v>0.94826860345789055</v>
      </c>
      <c r="AI693" s="3">
        <f t="shared" si="291"/>
        <v>0.95796354790811822</v>
      </c>
      <c r="AJ693" s="3">
        <f t="shared" si="292"/>
        <v>0.94895618895926726</v>
      </c>
      <c r="AK693" s="3">
        <f t="shared" si="293"/>
        <v>0.97091075832254703</v>
      </c>
      <c r="AL693" s="3">
        <f t="shared" si="294"/>
        <v>0.9303549075944002</v>
      </c>
      <c r="AM693" s="4">
        <f t="shared" si="295"/>
        <v>0.95343025758443967</v>
      </c>
      <c r="AN693" s="3">
        <f t="shared" si="296"/>
        <v>1.4261282343184477E-2</v>
      </c>
      <c r="AO693">
        <f t="shared" si="297"/>
        <v>4.2999384146966716E-3</v>
      </c>
      <c r="AP693">
        <v>4.2999384146966716E-3</v>
      </c>
    </row>
    <row r="694" spans="1:42" x14ac:dyDescent="0.25">
      <c r="A694" s="2">
        <v>21.590195712000401</v>
      </c>
      <c r="B694">
        <v>508.37799999999999</v>
      </c>
      <c r="C694">
        <v>528</v>
      </c>
      <c r="D694">
        <v>547.98500000000001</v>
      </c>
      <c r="E694">
        <v>454.82100000000003</v>
      </c>
      <c r="F694">
        <v>586.41099999999994</v>
      </c>
      <c r="G694">
        <v>531.03599999999994</v>
      </c>
      <c r="H694">
        <v>401.197</v>
      </c>
      <c r="I694">
        <v>573.72900000000004</v>
      </c>
      <c r="J694">
        <v>494.20100000000002</v>
      </c>
      <c r="K694">
        <v>490.20699999999999</v>
      </c>
      <c r="L694">
        <v>467.1</v>
      </c>
      <c r="N694" s="2">
        <f t="shared" si="271"/>
        <v>21.590195712000401</v>
      </c>
      <c r="O694">
        <f t="shared" si="272"/>
        <v>486.37799999999999</v>
      </c>
      <c r="P694">
        <f t="shared" si="273"/>
        <v>506</v>
      </c>
      <c r="Q694">
        <f t="shared" si="274"/>
        <v>525.98500000000001</v>
      </c>
      <c r="R694">
        <f t="shared" si="275"/>
        <v>432.82100000000003</v>
      </c>
      <c r="S694">
        <f t="shared" si="276"/>
        <v>564.41099999999994</v>
      </c>
      <c r="T694">
        <f t="shared" si="277"/>
        <v>509.03599999999994</v>
      </c>
      <c r="U694">
        <f t="shared" si="278"/>
        <v>379.197</v>
      </c>
      <c r="V694">
        <f t="shared" si="279"/>
        <v>551.72900000000004</v>
      </c>
      <c r="W694">
        <f t="shared" si="280"/>
        <v>472.20100000000002</v>
      </c>
      <c r="X694">
        <f t="shared" si="281"/>
        <v>468.20699999999999</v>
      </c>
      <c r="Y694">
        <f t="shared" si="282"/>
        <v>445.1</v>
      </c>
      <c r="AA694" s="2">
        <f t="shared" si="283"/>
        <v>21.590195712000401</v>
      </c>
      <c r="AB694" s="3">
        <f t="shared" si="284"/>
        <v>0.94560299119575419</v>
      </c>
      <c r="AC694" s="3">
        <f t="shared" si="285"/>
        <v>0.95437369471479161</v>
      </c>
      <c r="AD694" s="3">
        <f t="shared" si="286"/>
        <v>0.93387578504840352</v>
      </c>
      <c r="AE694" s="3">
        <f t="shared" si="287"/>
        <v>0.952706115385338</v>
      </c>
      <c r="AF694" s="3">
        <f t="shared" si="288"/>
        <v>0.98430464060422684</v>
      </c>
      <c r="AG694" s="3">
        <f t="shared" si="289"/>
        <v>0.95373373277648765</v>
      </c>
      <c r="AH694" s="3">
        <f t="shared" si="290"/>
        <v>0.93412361341776673</v>
      </c>
      <c r="AI694" s="3">
        <f t="shared" si="291"/>
        <v>0.95721752307541519</v>
      </c>
      <c r="AJ694" s="3">
        <f t="shared" si="292"/>
        <v>0.94828945572638312</v>
      </c>
      <c r="AK694" s="3">
        <f t="shared" si="293"/>
        <v>0.97751231261904703</v>
      </c>
      <c r="AL694" s="3">
        <f t="shared" si="294"/>
        <v>0.92651852556202374</v>
      </c>
      <c r="AM694" s="4">
        <f t="shared" si="295"/>
        <v>0.95165985364778516</v>
      </c>
      <c r="AN694" s="3">
        <f t="shared" si="296"/>
        <v>1.755449905733485E-2</v>
      </c>
      <c r="AO694">
        <f t="shared" si="297"/>
        <v>5.2928806141661145E-3</v>
      </c>
      <c r="AP694">
        <v>5.2928806141661145E-3</v>
      </c>
    </row>
    <row r="695" spans="1:42" x14ac:dyDescent="0.25">
      <c r="A695" s="2">
        <v>21.628606464000701</v>
      </c>
      <c r="B695">
        <v>514.81399999999996</v>
      </c>
      <c r="C695">
        <v>525.83699999999999</v>
      </c>
      <c r="D695">
        <v>555.61400000000003</v>
      </c>
      <c r="E695">
        <v>451.80099999999999</v>
      </c>
      <c r="F695">
        <v>582.72299999999996</v>
      </c>
      <c r="G695">
        <v>526.14099999999996</v>
      </c>
      <c r="H695">
        <v>397.48700000000002</v>
      </c>
      <c r="I695">
        <v>577.06899999999996</v>
      </c>
      <c r="J695">
        <v>488.66699999999997</v>
      </c>
      <c r="K695">
        <v>486.06400000000002</v>
      </c>
      <c r="L695">
        <v>478.76799999999997</v>
      </c>
      <c r="N695" s="2">
        <f t="shared" si="271"/>
        <v>21.628606464000701</v>
      </c>
      <c r="O695">
        <f t="shared" si="272"/>
        <v>492.81399999999996</v>
      </c>
      <c r="P695">
        <f t="shared" si="273"/>
        <v>503.83699999999999</v>
      </c>
      <c r="Q695">
        <f t="shared" si="274"/>
        <v>533.61400000000003</v>
      </c>
      <c r="R695">
        <f t="shared" si="275"/>
        <v>429.80099999999999</v>
      </c>
      <c r="S695">
        <f t="shared" si="276"/>
        <v>560.72299999999996</v>
      </c>
      <c r="T695">
        <f t="shared" si="277"/>
        <v>504.14099999999996</v>
      </c>
      <c r="U695">
        <f t="shared" si="278"/>
        <v>375.48700000000002</v>
      </c>
      <c r="V695">
        <f t="shared" si="279"/>
        <v>555.06899999999996</v>
      </c>
      <c r="W695">
        <f t="shared" si="280"/>
        <v>466.66699999999997</v>
      </c>
      <c r="X695">
        <f t="shared" si="281"/>
        <v>464.06400000000002</v>
      </c>
      <c r="Y695">
        <f t="shared" si="282"/>
        <v>456.76799999999997</v>
      </c>
      <c r="AA695" s="2">
        <f t="shared" si="283"/>
        <v>21.628606464000701</v>
      </c>
      <c r="AB695" s="3">
        <f t="shared" si="284"/>
        <v>0.95811568883285092</v>
      </c>
      <c r="AC695" s="3">
        <f t="shared" si="285"/>
        <v>0.95029403008698898</v>
      </c>
      <c r="AD695" s="3">
        <f t="shared" si="286"/>
        <v>0.94742092105824083</v>
      </c>
      <c r="AE695" s="3">
        <f t="shared" si="287"/>
        <v>0.94605862723558609</v>
      </c>
      <c r="AF695" s="3">
        <f t="shared" si="288"/>
        <v>0.97787295250008222</v>
      </c>
      <c r="AG695" s="3">
        <f t="shared" si="289"/>
        <v>0.94456242343502472</v>
      </c>
      <c r="AH695" s="3">
        <f t="shared" si="290"/>
        <v>0.92498430428351752</v>
      </c>
      <c r="AI695" s="3">
        <f t="shared" si="291"/>
        <v>0.96301222758989935</v>
      </c>
      <c r="AJ695" s="3">
        <f t="shared" si="292"/>
        <v>0.93717589635655996</v>
      </c>
      <c r="AK695" s="3">
        <f t="shared" si="293"/>
        <v>0.96886264802372768</v>
      </c>
      <c r="AL695" s="3">
        <f t="shared" si="294"/>
        <v>0.95080659151632085</v>
      </c>
      <c r="AM695" s="4">
        <f t="shared" si="295"/>
        <v>0.95174239190170906</v>
      </c>
      <c r="AN695" s="3">
        <f t="shared" si="296"/>
        <v>1.475540997414429E-2</v>
      </c>
      <c r="AO695">
        <f t="shared" si="297"/>
        <v>4.4489235011003891E-3</v>
      </c>
      <c r="AP695">
        <v>4.4489235011003891E-3</v>
      </c>
    </row>
    <row r="696" spans="1:42" x14ac:dyDescent="0.25">
      <c r="A696" s="2">
        <v>21.6544097280002</v>
      </c>
      <c r="B696">
        <v>508.42500000000001</v>
      </c>
      <c r="C696">
        <v>522.202</v>
      </c>
      <c r="D696">
        <v>562.45299999999997</v>
      </c>
      <c r="E696">
        <v>448.73</v>
      </c>
      <c r="F696">
        <v>578.16</v>
      </c>
      <c r="G696">
        <v>528.86599999999999</v>
      </c>
      <c r="H696">
        <v>413.358</v>
      </c>
      <c r="I696">
        <v>565.95899999999995</v>
      </c>
      <c r="J696">
        <v>505.666</v>
      </c>
      <c r="K696">
        <v>484.91</v>
      </c>
      <c r="L696">
        <v>472.23399999999998</v>
      </c>
      <c r="N696" s="2">
        <f t="shared" si="271"/>
        <v>21.6544097280002</v>
      </c>
      <c r="O696">
        <f t="shared" si="272"/>
        <v>486.42500000000001</v>
      </c>
      <c r="P696">
        <f t="shared" si="273"/>
        <v>500.202</v>
      </c>
      <c r="Q696">
        <f t="shared" si="274"/>
        <v>540.45299999999997</v>
      </c>
      <c r="R696">
        <f t="shared" si="275"/>
        <v>426.73</v>
      </c>
      <c r="S696">
        <f t="shared" si="276"/>
        <v>556.16</v>
      </c>
      <c r="T696">
        <f t="shared" si="277"/>
        <v>506.86599999999999</v>
      </c>
      <c r="U696">
        <f t="shared" si="278"/>
        <v>391.358</v>
      </c>
      <c r="V696">
        <f t="shared" si="279"/>
        <v>543.95899999999995</v>
      </c>
      <c r="W696">
        <f t="shared" si="280"/>
        <v>483.666</v>
      </c>
      <c r="X696">
        <f t="shared" si="281"/>
        <v>462.91</v>
      </c>
      <c r="Y696">
        <f t="shared" si="282"/>
        <v>450.23399999999998</v>
      </c>
      <c r="AA696" s="2">
        <f t="shared" si="283"/>
        <v>21.6544097280002</v>
      </c>
      <c r="AB696" s="3">
        <f t="shared" si="284"/>
        <v>0.94569436732828116</v>
      </c>
      <c r="AC696" s="3">
        <f t="shared" si="285"/>
        <v>0.94343800562001612</v>
      </c>
      <c r="AD696" s="3">
        <f t="shared" si="286"/>
        <v>0.95956342796232741</v>
      </c>
      <c r="AE696" s="3">
        <f t="shared" si="287"/>
        <v>0.93929888017999419</v>
      </c>
      <c r="AF696" s="3">
        <f t="shared" si="288"/>
        <v>0.9699153080263262</v>
      </c>
      <c r="AG696" s="3">
        <f t="shared" si="289"/>
        <v>0.94966800422266251</v>
      </c>
      <c r="AH696" s="3">
        <f t="shared" si="290"/>
        <v>0.96408133265809148</v>
      </c>
      <c r="AI696" s="3">
        <f t="shared" si="291"/>
        <v>0.94373702784261781</v>
      </c>
      <c r="AJ696" s="3">
        <f t="shared" si="292"/>
        <v>0.97131384281980926</v>
      </c>
      <c r="AK696" s="3">
        <f t="shared" si="293"/>
        <v>0.96645335211665584</v>
      </c>
      <c r="AL696" s="3">
        <f t="shared" si="294"/>
        <v>0.93720544110962067</v>
      </c>
      <c r="AM696" s="4">
        <f t="shared" si="295"/>
        <v>0.95366990817149111</v>
      </c>
      <c r="AN696" s="3">
        <f t="shared" si="296"/>
        <v>1.281543120754698E-2</v>
      </c>
      <c r="AO696">
        <f t="shared" si="297"/>
        <v>3.863997894731323E-3</v>
      </c>
      <c r="AP696">
        <v>3.863997894731323E-3</v>
      </c>
    </row>
    <row r="697" spans="1:42" x14ac:dyDescent="0.25">
      <c r="A697" s="2">
        <v>21.692820480000499</v>
      </c>
      <c r="B697">
        <v>512.47699999999998</v>
      </c>
      <c r="C697">
        <v>526.38099999999997</v>
      </c>
      <c r="D697">
        <v>555.69600000000003</v>
      </c>
      <c r="E697">
        <v>452.25299999999999</v>
      </c>
      <c r="F697">
        <v>572.18700000000001</v>
      </c>
      <c r="G697">
        <v>531.08299999999997</v>
      </c>
      <c r="H697">
        <v>410.95299999999997</v>
      </c>
      <c r="I697">
        <v>585.30999999999995</v>
      </c>
      <c r="J697">
        <v>496.95499999999998</v>
      </c>
      <c r="K697">
        <v>497.589</v>
      </c>
      <c r="L697">
        <v>467.52300000000002</v>
      </c>
      <c r="N697" s="2">
        <f t="shared" si="271"/>
        <v>21.692820480000499</v>
      </c>
      <c r="O697">
        <f t="shared" si="272"/>
        <v>490.47699999999998</v>
      </c>
      <c r="P697">
        <f t="shared" si="273"/>
        <v>504.38099999999997</v>
      </c>
      <c r="Q697">
        <f t="shared" si="274"/>
        <v>533.69600000000003</v>
      </c>
      <c r="R697">
        <f t="shared" si="275"/>
        <v>430.25299999999999</v>
      </c>
      <c r="S697">
        <f t="shared" si="276"/>
        <v>550.18700000000001</v>
      </c>
      <c r="T697">
        <f t="shared" si="277"/>
        <v>509.08299999999997</v>
      </c>
      <c r="U697">
        <f t="shared" si="278"/>
        <v>388.95299999999997</v>
      </c>
      <c r="V697">
        <f t="shared" si="279"/>
        <v>563.30999999999995</v>
      </c>
      <c r="W697">
        <f t="shared" si="280"/>
        <v>474.95499999999998</v>
      </c>
      <c r="X697">
        <f t="shared" si="281"/>
        <v>475.589</v>
      </c>
      <c r="Y697">
        <f t="shared" si="282"/>
        <v>445.52300000000002</v>
      </c>
      <c r="AA697" s="2">
        <f t="shared" si="283"/>
        <v>21.692820480000499</v>
      </c>
      <c r="AB697" s="3">
        <f t="shared" si="284"/>
        <v>0.95357215645592508</v>
      </c>
      <c r="AC697" s="3">
        <f t="shared" si="285"/>
        <v>0.95132007611450842</v>
      </c>
      <c r="AD697" s="3">
        <f t="shared" si="286"/>
        <v>0.94756651040845796</v>
      </c>
      <c r="AE697" s="3">
        <f t="shared" si="287"/>
        <v>0.94705354930303243</v>
      </c>
      <c r="AF697" s="3">
        <f t="shared" si="288"/>
        <v>0.95949869385982522</v>
      </c>
      <c r="AG697" s="3">
        <f t="shared" si="289"/>
        <v>0.95382179233502673</v>
      </c>
      <c r="AH697" s="3">
        <f t="shared" si="290"/>
        <v>0.95815679398750675</v>
      </c>
      <c r="AI697" s="3">
        <f t="shared" si="291"/>
        <v>0.97730988025572707</v>
      </c>
      <c r="AJ697" s="3">
        <f t="shared" si="292"/>
        <v>0.95382012838711527</v>
      </c>
      <c r="AK697" s="3">
        <f t="shared" si="293"/>
        <v>0.99292429042321018</v>
      </c>
      <c r="AL697" s="3">
        <f t="shared" si="294"/>
        <v>0.92739904080873847</v>
      </c>
      <c r="AM697" s="4">
        <f t="shared" si="295"/>
        <v>0.95658571930355196</v>
      </c>
      <c r="AN697" s="3">
        <f t="shared" si="296"/>
        <v>1.6843702784201778E-2</v>
      </c>
      <c r="AO697">
        <f t="shared" si="297"/>
        <v>5.0785674741328987E-3</v>
      </c>
      <c r="AP697">
        <v>5.0785674741328987E-3</v>
      </c>
    </row>
    <row r="698" spans="1:42" x14ac:dyDescent="0.25">
      <c r="A698" s="2">
        <v>21.714937344000599</v>
      </c>
      <c r="B698">
        <v>499.71600000000001</v>
      </c>
      <c r="C698">
        <v>526.18600000000004</v>
      </c>
      <c r="D698">
        <v>554.29700000000003</v>
      </c>
      <c r="E698">
        <v>451.40300000000002</v>
      </c>
      <c r="F698">
        <v>593.85400000000004</v>
      </c>
      <c r="G698">
        <v>540.04499999999996</v>
      </c>
      <c r="H698">
        <v>395.95400000000001</v>
      </c>
      <c r="I698">
        <v>585.98</v>
      </c>
      <c r="J698">
        <v>496.06200000000001</v>
      </c>
      <c r="K698">
        <v>477.75900000000001</v>
      </c>
      <c r="L698">
        <v>467.99700000000001</v>
      </c>
      <c r="N698" s="2">
        <f t="shared" si="271"/>
        <v>21.714937344000599</v>
      </c>
      <c r="O698">
        <f t="shared" si="272"/>
        <v>477.71600000000001</v>
      </c>
      <c r="P698">
        <f t="shared" si="273"/>
        <v>504.18600000000004</v>
      </c>
      <c r="Q698">
        <f t="shared" si="274"/>
        <v>532.29700000000003</v>
      </c>
      <c r="R698">
        <f t="shared" si="275"/>
        <v>429.40300000000002</v>
      </c>
      <c r="S698">
        <f t="shared" si="276"/>
        <v>571.85400000000004</v>
      </c>
      <c r="T698">
        <f t="shared" si="277"/>
        <v>518.04499999999996</v>
      </c>
      <c r="U698">
        <f t="shared" si="278"/>
        <v>373.95400000000001</v>
      </c>
      <c r="V698">
        <f t="shared" si="279"/>
        <v>563.98</v>
      </c>
      <c r="W698">
        <f t="shared" si="280"/>
        <v>474.06200000000001</v>
      </c>
      <c r="X698">
        <f t="shared" si="281"/>
        <v>455.75900000000001</v>
      </c>
      <c r="Y698">
        <f t="shared" si="282"/>
        <v>445.99700000000001</v>
      </c>
      <c r="AA698" s="2">
        <f t="shared" si="283"/>
        <v>21.714937344000599</v>
      </c>
      <c r="AB698" s="3">
        <f t="shared" si="284"/>
        <v>0.92876256438833771</v>
      </c>
      <c r="AC698" s="3">
        <f t="shared" si="285"/>
        <v>0.95095228388037933</v>
      </c>
      <c r="AD698" s="3">
        <f t="shared" si="286"/>
        <v>0.94508261405536298</v>
      </c>
      <c r="AE698" s="3">
        <f t="shared" si="287"/>
        <v>0.94518256753902952</v>
      </c>
      <c r="AF698" s="3">
        <f t="shared" si="288"/>
        <v>0.99728486147167505</v>
      </c>
      <c r="AG698" s="3">
        <f t="shared" si="289"/>
        <v>0.97061306390156199</v>
      </c>
      <c r="AH698" s="3">
        <f t="shared" si="290"/>
        <v>0.92120787277332761</v>
      </c>
      <c r="AI698" s="3">
        <f t="shared" si="291"/>
        <v>0.97847229104156686</v>
      </c>
      <c r="AJ698" s="3">
        <f t="shared" si="292"/>
        <v>0.95202677664926716</v>
      </c>
      <c r="AK698" s="3">
        <f t="shared" si="293"/>
        <v>0.95152365104952363</v>
      </c>
      <c r="AL698" s="3">
        <f t="shared" si="294"/>
        <v>0.92838571746817766</v>
      </c>
      <c r="AM698" s="4">
        <f t="shared" si="295"/>
        <v>0.95177220583801903</v>
      </c>
      <c r="AN698" s="3">
        <f t="shared" si="296"/>
        <v>2.2888418529482518E-2</v>
      </c>
      <c r="AO698">
        <f t="shared" si="297"/>
        <v>6.901117846082873E-3</v>
      </c>
      <c r="AP698">
        <v>6.901117846082873E-3</v>
      </c>
    </row>
    <row r="699" spans="1:42" x14ac:dyDescent="0.25">
      <c r="A699" s="2">
        <v>21.753348096</v>
      </c>
      <c r="B699">
        <v>512.18399999999997</v>
      </c>
      <c r="C699">
        <v>532.75900000000001</v>
      </c>
      <c r="D699">
        <v>559.09100000000001</v>
      </c>
      <c r="E699">
        <v>454.84300000000002</v>
      </c>
      <c r="F699">
        <v>580.84799999999996</v>
      </c>
      <c r="G699">
        <v>535.34199999999998</v>
      </c>
      <c r="H699">
        <v>400.03699999999998</v>
      </c>
      <c r="I699">
        <v>575.87800000000004</v>
      </c>
      <c r="J699">
        <v>500.10700000000003</v>
      </c>
      <c r="K699">
        <v>482.91800000000001</v>
      </c>
      <c r="L699">
        <v>473.12099999999998</v>
      </c>
      <c r="N699" s="2">
        <f t="shared" si="271"/>
        <v>21.753348096</v>
      </c>
      <c r="O699">
        <f t="shared" si="272"/>
        <v>490.18399999999997</v>
      </c>
      <c r="P699">
        <f t="shared" si="273"/>
        <v>510.75900000000001</v>
      </c>
      <c r="Q699">
        <f t="shared" si="274"/>
        <v>537.09100000000001</v>
      </c>
      <c r="R699">
        <f t="shared" si="275"/>
        <v>432.84300000000002</v>
      </c>
      <c r="S699">
        <f t="shared" si="276"/>
        <v>558.84799999999996</v>
      </c>
      <c r="T699">
        <f t="shared" si="277"/>
        <v>513.34199999999998</v>
      </c>
      <c r="U699">
        <f t="shared" si="278"/>
        <v>378.03699999999998</v>
      </c>
      <c r="V699">
        <f t="shared" si="279"/>
        <v>553.87800000000004</v>
      </c>
      <c r="W699">
        <f t="shared" si="280"/>
        <v>478.10700000000003</v>
      </c>
      <c r="X699">
        <f t="shared" si="281"/>
        <v>460.91800000000001</v>
      </c>
      <c r="Y699">
        <f t="shared" si="282"/>
        <v>451.12099999999998</v>
      </c>
      <c r="AA699" s="2">
        <f t="shared" si="283"/>
        <v>21.753348096</v>
      </c>
      <c r="AB699" s="3">
        <f t="shared" si="284"/>
        <v>0.95300251375740586</v>
      </c>
      <c r="AC699" s="3">
        <f t="shared" si="285"/>
        <v>0.96334971134156566</v>
      </c>
      <c r="AD699" s="3">
        <f t="shared" si="286"/>
        <v>0.95359426460342422</v>
      </c>
      <c r="AE699" s="3">
        <f t="shared" si="287"/>
        <v>0.95275454079570032</v>
      </c>
      <c r="AF699" s="3">
        <f t="shared" si="288"/>
        <v>0.97460304599377223</v>
      </c>
      <c r="AG699" s="3">
        <f t="shared" si="289"/>
        <v>0.96180148722476944</v>
      </c>
      <c r="AH699" s="3">
        <f t="shared" si="290"/>
        <v>0.93126603967228705</v>
      </c>
      <c r="AI699" s="3">
        <f t="shared" si="291"/>
        <v>0.96094591229745907</v>
      </c>
      <c r="AJ699" s="3">
        <f t="shared" si="292"/>
        <v>0.96015007763425708</v>
      </c>
      <c r="AK699" s="3">
        <f t="shared" si="293"/>
        <v>0.96229449817654578</v>
      </c>
      <c r="AL699" s="3">
        <f t="shared" si="294"/>
        <v>0.9390518170524953</v>
      </c>
      <c r="AM699" s="4">
        <f t="shared" si="295"/>
        <v>0.95571035532269832</v>
      </c>
      <c r="AN699" s="3">
        <f t="shared" si="296"/>
        <v>1.1993527785825161E-2</v>
      </c>
      <c r="AO699">
        <f t="shared" si="297"/>
        <v>3.6161846889349123E-3</v>
      </c>
      <c r="AP699">
        <v>3.6161846889349123E-3</v>
      </c>
    </row>
    <row r="700" spans="1:42" x14ac:dyDescent="0.25">
      <c r="A700" s="2">
        <v>21.779151360000402</v>
      </c>
      <c r="B700">
        <v>510.887</v>
      </c>
      <c r="C700">
        <v>521.79100000000005</v>
      </c>
      <c r="D700">
        <v>562.53300000000002</v>
      </c>
      <c r="E700">
        <v>449.81099999999998</v>
      </c>
      <c r="F700">
        <v>582.90499999999997</v>
      </c>
      <c r="G700">
        <v>525.65899999999999</v>
      </c>
      <c r="H700">
        <v>404.495</v>
      </c>
      <c r="I700">
        <v>568.23400000000004</v>
      </c>
      <c r="J700">
        <v>494.089</v>
      </c>
      <c r="K700">
        <v>494.61200000000002</v>
      </c>
      <c r="L700">
        <v>470.69299999999998</v>
      </c>
      <c r="N700" s="2">
        <f t="shared" si="271"/>
        <v>21.779151360000402</v>
      </c>
      <c r="O700">
        <f t="shared" si="272"/>
        <v>488.887</v>
      </c>
      <c r="P700">
        <f t="shared" si="273"/>
        <v>499.79100000000005</v>
      </c>
      <c r="Q700">
        <f t="shared" si="274"/>
        <v>540.53300000000002</v>
      </c>
      <c r="R700">
        <f t="shared" si="275"/>
        <v>427.81099999999998</v>
      </c>
      <c r="S700">
        <f t="shared" si="276"/>
        <v>560.90499999999997</v>
      </c>
      <c r="T700">
        <f t="shared" si="277"/>
        <v>503.65899999999999</v>
      </c>
      <c r="U700">
        <f t="shared" si="278"/>
        <v>382.495</v>
      </c>
      <c r="V700">
        <f t="shared" si="279"/>
        <v>546.23400000000004</v>
      </c>
      <c r="W700">
        <f t="shared" si="280"/>
        <v>472.089</v>
      </c>
      <c r="X700">
        <f t="shared" si="281"/>
        <v>472.61200000000002</v>
      </c>
      <c r="Y700">
        <f t="shared" si="282"/>
        <v>448.69299999999998</v>
      </c>
      <c r="AA700" s="2">
        <f t="shared" si="283"/>
        <v>21.779151360000402</v>
      </c>
      <c r="AB700" s="3">
        <f t="shared" si="284"/>
        <v>0.9504809213342682</v>
      </c>
      <c r="AC700" s="3">
        <f t="shared" si="285"/>
        <v>0.94266281275731312</v>
      </c>
      <c r="AD700" s="3">
        <f t="shared" si="286"/>
        <v>0.95970546635278331</v>
      </c>
      <c r="AE700" s="3">
        <f t="shared" si="287"/>
        <v>0.94167832875280255</v>
      </c>
      <c r="AF700" s="3">
        <f t="shared" si="288"/>
        <v>0.97819035142496136</v>
      </c>
      <c r="AG700" s="3">
        <f t="shared" si="289"/>
        <v>0.94365934455809219</v>
      </c>
      <c r="AH700" s="3">
        <f t="shared" si="290"/>
        <v>0.94224799118724212</v>
      </c>
      <c r="AI700" s="3">
        <f t="shared" si="291"/>
        <v>0.94768401969005855</v>
      </c>
      <c r="AJ700" s="3">
        <f t="shared" si="292"/>
        <v>0.94806453367191612</v>
      </c>
      <c r="AK700" s="3">
        <f t="shared" si="293"/>
        <v>0.98670897507195132</v>
      </c>
      <c r="AL700" s="3">
        <f t="shared" si="294"/>
        <v>0.93399770116827918</v>
      </c>
      <c r="AM700" s="4">
        <f t="shared" si="295"/>
        <v>0.9522800405426971</v>
      </c>
      <c r="AN700" s="3">
        <f t="shared" si="296"/>
        <v>1.633417624724488E-2</v>
      </c>
      <c r="AO700">
        <f t="shared" si="297"/>
        <v>4.9249394428769726E-3</v>
      </c>
      <c r="AP700">
        <v>4.9249394428769726E-3</v>
      </c>
    </row>
    <row r="701" spans="1:42" x14ac:dyDescent="0.25">
      <c r="A701" s="2">
        <v>21.8175621120008</v>
      </c>
      <c r="B701">
        <v>514.91800000000001</v>
      </c>
      <c r="C701">
        <v>534.50599999999997</v>
      </c>
      <c r="D701">
        <v>550.74599999999998</v>
      </c>
      <c r="E701">
        <v>458.09199999999998</v>
      </c>
      <c r="F701">
        <v>584.26900000000001</v>
      </c>
      <c r="G701">
        <v>510.61200000000002</v>
      </c>
      <c r="H701">
        <v>406.98500000000001</v>
      </c>
      <c r="I701">
        <v>580.56700000000001</v>
      </c>
      <c r="J701">
        <v>504.33600000000001</v>
      </c>
      <c r="K701">
        <v>491.85399999999998</v>
      </c>
      <c r="L701">
        <v>477.21600000000001</v>
      </c>
      <c r="N701" s="2">
        <f t="shared" si="271"/>
        <v>21.8175621120008</v>
      </c>
      <c r="O701">
        <f t="shared" si="272"/>
        <v>492.91800000000001</v>
      </c>
      <c r="P701">
        <f t="shared" si="273"/>
        <v>512.50599999999997</v>
      </c>
      <c r="Q701">
        <f t="shared" si="274"/>
        <v>528.74599999999998</v>
      </c>
      <c r="R701">
        <f t="shared" si="275"/>
        <v>436.09199999999998</v>
      </c>
      <c r="S701">
        <f t="shared" si="276"/>
        <v>562.26900000000001</v>
      </c>
      <c r="T701">
        <f t="shared" si="277"/>
        <v>488.61200000000002</v>
      </c>
      <c r="U701">
        <f t="shared" si="278"/>
        <v>384.98500000000001</v>
      </c>
      <c r="V701">
        <f t="shared" si="279"/>
        <v>558.56700000000001</v>
      </c>
      <c r="W701">
        <f t="shared" si="280"/>
        <v>482.33600000000001</v>
      </c>
      <c r="X701">
        <f t="shared" si="281"/>
        <v>469.85399999999998</v>
      </c>
      <c r="Y701">
        <f t="shared" si="282"/>
        <v>455.21600000000001</v>
      </c>
      <c r="AA701" s="2">
        <f t="shared" si="283"/>
        <v>21.8175621120008</v>
      </c>
      <c r="AB701" s="3">
        <f t="shared" si="284"/>
        <v>0.95831788282822983</v>
      </c>
      <c r="AC701" s="3">
        <f t="shared" si="285"/>
        <v>0.96664475253655924</v>
      </c>
      <c r="AD701" s="3">
        <f t="shared" si="286"/>
        <v>0.93877788499900783</v>
      </c>
      <c r="AE701" s="3">
        <f t="shared" si="287"/>
        <v>0.95990609344422462</v>
      </c>
      <c r="AF701" s="3">
        <f t="shared" si="288"/>
        <v>0.98056909941141834</v>
      </c>
      <c r="AG701" s="3">
        <f t="shared" si="289"/>
        <v>0.91546717057218985</v>
      </c>
      <c r="AH701" s="3">
        <f t="shared" si="290"/>
        <v>0.94838192103745256</v>
      </c>
      <c r="AI701" s="3">
        <f t="shared" si="291"/>
        <v>0.9690810528568653</v>
      </c>
      <c r="AJ701" s="3">
        <f t="shared" si="292"/>
        <v>0.96864289342301413</v>
      </c>
      <c r="AK701" s="3">
        <f t="shared" si="293"/>
        <v>0.98095088312073453</v>
      </c>
      <c r="AL701" s="3">
        <f t="shared" si="294"/>
        <v>0.9475759540153722</v>
      </c>
      <c r="AM701" s="4">
        <f t="shared" si="295"/>
        <v>0.9576650534768244</v>
      </c>
      <c r="AN701" s="3">
        <f t="shared" si="296"/>
        <v>1.9310876640334224E-2</v>
      </c>
      <c r="AO701">
        <f t="shared" si="297"/>
        <v>5.8224483808024989E-3</v>
      </c>
      <c r="AP701">
        <v>5.8224483808024989E-3</v>
      </c>
    </row>
    <row r="702" spans="1:42" x14ac:dyDescent="0.25">
      <c r="A702" s="2">
        <v>21.839678976000801</v>
      </c>
      <c r="B702">
        <v>509.69200000000001</v>
      </c>
      <c r="C702">
        <v>529.64400000000001</v>
      </c>
      <c r="D702">
        <v>562.44200000000001</v>
      </c>
      <c r="E702">
        <v>459.238</v>
      </c>
      <c r="F702">
        <v>568.56100000000004</v>
      </c>
      <c r="G702">
        <v>528.94000000000005</v>
      </c>
      <c r="H702">
        <v>393.42899999999997</v>
      </c>
      <c r="I702">
        <v>569.62199999999996</v>
      </c>
      <c r="J702">
        <v>496.31700000000001</v>
      </c>
      <c r="K702">
        <v>490.995</v>
      </c>
      <c r="L702">
        <v>474.762</v>
      </c>
      <c r="N702" s="2">
        <f t="shared" si="271"/>
        <v>21.839678976000801</v>
      </c>
      <c r="O702">
        <f t="shared" si="272"/>
        <v>487.69200000000001</v>
      </c>
      <c r="P702">
        <f t="shared" si="273"/>
        <v>507.64400000000001</v>
      </c>
      <c r="Q702">
        <f t="shared" si="274"/>
        <v>540.44200000000001</v>
      </c>
      <c r="R702">
        <f t="shared" si="275"/>
        <v>437.238</v>
      </c>
      <c r="S702">
        <f t="shared" si="276"/>
        <v>546.56100000000004</v>
      </c>
      <c r="T702">
        <f t="shared" si="277"/>
        <v>506.94000000000005</v>
      </c>
      <c r="U702">
        <f t="shared" si="278"/>
        <v>371.42899999999997</v>
      </c>
      <c r="V702">
        <f t="shared" si="279"/>
        <v>547.62199999999996</v>
      </c>
      <c r="W702">
        <f t="shared" si="280"/>
        <v>474.31700000000001</v>
      </c>
      <c r="X702">
        <f t="shared" si="281"/>
        <v>468.995</v>
      </c>
      <c r="Y702">
        <f t="shared" si="282"/>
        <v>452.762</v>
      </c>
      <c r="AA702" s="2">
        <f t="shared" si="283"/>
        <v>21.839678976000801</v>
      </c>
      <c r="AB702" s="3">
        <f t="shared" si="284"/>
        <v>0.94815763456044433</v>
      </c>
      <c r="AC702" s="3">
        <f t="shared" si="285"/>
        <v>0.95747446616560405</v>
      </c>
      <c r="AD702" s="3">
        <f t="shared" si="286"/>
        <v>0.95954389768363979</v>
      </c>
      <c r="AE702" s="3">
        <f t="shared" si="287"/>
        <v>0.96242861709310401</v>
      </c>
      <c r="AF702" s="3">
        <f t="shared" si="288"/>
        <v>0.95317513066415593</v>
      </c>
      <c r="AG702" s="3">
        <f t="shared" si="289"/>
        <v>0.94980665118717089</v>
      </c>
      <c r="AH702" s="3">
        <f t="shared" si="290"/>
        <v>0.91498772302562426</v>
      </c>
      <c r="AI702" s="3">
        <f t="shared" si="291"/>
        <v>0.95009211845236508</v>
      </c>
      <c r="AJ702" s="3">
        <f t="shared" si="292"/>
        <v>0.95253887596970532</v>
      </c>
      <c r="AK702" s="3">
        <f t="shared" si="293"/>
        <v>0.97915748174796613</v>
      </c>
      <c r="AL702" s="3">
        <f t="shared" si="294"/>
        <v>0.94246771662662987</v>
      </c>
      <c r="AM702" s="4">
        <f t="shared" si="295"/>
        <v>0.95180275574331008</v>
      </c>
      <c r="AN702" s="3">
        <f t="shared" si="296"/>
        <v>1.5551193005274001E-2</v>
      </c>
      <c r="AO702">
        <f t="shared" si="297"/>
        <v>4.6888611128084769E-3</v>
      </c>
      <c r="AP702">
        <v>4.6888611128084769E-3</v>
      </c>
    </row>
    <row r="703" spans="1:42" x14ac:dyDescent="0.25">
      <c r="A703" s="2">
        <v>21.862201344000798</v>
      </c>
      <c r="B703">
        <v>522.96600000000001</v>
      </c>
      <c r="C703">
        <v>522.52</v>
      </c>
      <c r="D703">
        <v>566.96699999999998</v>
      </c>
      <c r="E703">
        <v>450.37599999999998</v>
      </c>
      <c r="F703">
        <v>567.10299999999995</v>
      </c>
      <c r="G703">
        <v>528.66999999999996</v>
      </c>
      <c r="H703">
        <v>401.25900000000001</v>
      </c>
      <c r="I703">
        <v>576.50599999999997</v>
      </c>
      <c r="J703">
        <v>506.137</v>
      </c>
      <c r="K703">
        <v>490.916</v>
      </c>
      <c r="L703">
        <v>466.358</v>
      </c>
      <c r="N703" s="2">
        <f t="shared" si="271"/>
        <v>21.862201344000798</v>
      </c>
      <c r="O703">
        <f t="shared" si="272"/>
        <v>500.96600000000001</v>
      </c>
      <c r="P703">
        <f t="shared" si="273"/>
        <v>500.52</v>
      </c>
      <c r="Q703">
        <f t="shared" si="274"/>
        <v>544.96699999999998</v>
      </c>
      <c r="R703">
        <f t="shared" si="275"/>
        <v>428.37599999999998</v>
      </c>
      <c r="S703">
        <f t="shared" si="276"/>
        <v>545.10299999999995</v>
      </c>
      <c r="T703">
        <f t="shared" si="277"/>
        <v>506.66999999999996</v>
      </c>
      <c r="U703">
        <f t="shared" si="278"/>
        <v>379.25900000000001</v>
      </c>
      <c r="V703">
        <f t="shared" si="279"/>
        <v>554.50599999999997</v>
      </c>
      <c r="W703">
        <f t="shared" si="280"/>
        <v>484.137</v>
      </c>
      <c r="X703">
        <f t="shared" si="281"/>
        <v>468.916</v>
      </c>
      <c r="Y703">
        <f t="shared" si="282"/>
        <v>444.358</v>
      </c>
      <c r="AA703" s="2">
        <f t="shared" si="283"/>
        <v>21.862201344000798</v>
      </c>
      <c r="AB703" s="3">
        <f t="shared" si="284"/>
        <v>0.9739645873936984</v>
      </c>
      <c r="AC703" s="3">
        <f t="shared" si="285"/>
        <v>0.94403778987874998</v>
      </c>
      <c r="AD703" s="3">
        <f t="shared" si="286"/>
        <v>0.96757794414379361</v>
      </c>
      <c r="AE703" s="3">
        <f t="shared" si="287"/>
        <v>0.94292198133711047</v>
      </c>
      <c r="AF703" s="3">
        <f t="shared" si="288"/>
        <v>0.95063245136484908</v>
      </c>
      <c r="AG703" s="3">
        <f t="shared" si="289"/>
        <v>0.94930077712747818</v>
      </c>
      <c r="AH703" s="3">
        <f t="shared" si="290"/>
        <v>0.93427634580761132</v>
      </c>
      <c r="AI703" s="3">
        <f t="shared" si="291"/>
        <v>0.96203545554149972</v>
      </c>
      <c r="AJ703" s="3">
        <f t="shared" si="292"/>
        <v>0.97225972038814801</v>
      </c>
      <c r="AK703" s="3">
        <f t="shared" si="293"/>
        <v>0.97899254727945773</v>
      </c>
      <c r="AL703" s="3">
        <f t="shared" si="294"/>
        <v>0.92497398108669893</v>
      </c>
      <c r="AM703" s="4">
        <f t="shared" si="295"/>
        <v>0.95463396194082684</v>
      </c>
      <c r="AN703" s="3">
        <f t="shared" si="296"/>
        <v>1.7572880247136376E-2</v>
      </c>
      <c r="AO703">
        <f t="shared" si="297"/>
        <v>5.2984227514181123E-3</v>
      </c>
      <c r="AP703">
        <v>5.2984227514181123E-3</v>
      </c>
    </row>
    <row r="704" spans="1:42" x14ac:dyDescent="0.25">
      <c r="A704" s="2">
        <v>21.900612096000199</v>
      </c>
      <c r="B704">
        <v>512.79499999999996</v>
      </c>
      <c r="C704">
        <v>533.70899999999995</v>
      </c>
      <c r="D704">
        <v>559.26900000000001</v>
      </c>
      <c r="E704">
        <v>453.39</v>
      </c>
      <c r="F704">
        <v>570.83399999999995</v>
      </c>
      <c r="G704">
        <v>535.91999999999996</v>
      </c>
      <c r="H704">
        <v>402.80099999999999</v>
      </c>
      <c r="I704">
        <v>593.08100000000002</v>
      </c>
      <c r="J704">
        <v>494.77100000000002</v>
      </c>
      <c r="K704">
        <v>489.83100000000002</v>
      </c>
      <c r="L704">
        <v>467.53899999999999</v>
      </c>
      <c r="N704" s="2">
        <f t="shared" si="271"/>
        <v>21.900612096000199</v>
      </c>
      <c r="O704">
        <f t="shared" si="272"/>
        <v>490.79499999999996</v>
      </c>
      <c r="P704">
        <f t="shared" si="273"/>
        <v>511.70899999999995</v>
      </c>
      <c r="Q704">
        <f t="shared" si="274"/>
        <v>537.26900000000001</v>
      </c>
      <c r="R704">
        <f t="shared" si="275"/>
        <v>431.39</v>
      </c>
      <c r="S704">
        <f t="shared" si="276"/>
        <v>548.83399999999995</v>
      </c>
      <c r="T704">
        <f t="shared" si="277"/>
        <v>513.91999999999996</v>
      </c>
      <c r="U704">
        <f t="shared" si="278"/>
        <v>380.80099999999999</v>
      </c>
      <c r="V704">
        <f t="shared" si="279"/>
        <v>571.08100000000002</v>
      </c>
      <c r="W704">
        <f t="shared" si="280"/>
        <v>472.77100000000002</v>
      </c>
      <c r="X704">
        <f t="shared" si="281"/>
        <v>467.83100000000002</v>
      </c>
      <c r="Y704">
        <f t="shared" si="282"/>
        <v>445.53899999999999</v>
      </c>
      <c r="AA704" s="2">
        <f t="shared" si="283"/>
        <v>21.900612096000199</v>
      </c>
      <c r="AB704" s="3">
        <f t="shared" si="284"/>
        <v>0.95419040348025641</v>
      </c>
      <c r="AC704" s="3">
        <f t="shared" si="285"/>
        <v>0.96514151966168227</v>
      </c>
      <c r="AD704" s="3">
        <f t="shared" si="286"/>
        <v>0.95391030002218835</v>
      </c>
      <c r="AE704" s="3">
        <f t="shared" si="287"/>
        <v>0.9495562625567634</v>
      </c>
      <c r="AF704" s="3">
        <f t="shared" si="288"/>
        <v>0.95713912932487177</v>
      </c>
      <c r="AG704" s="3">
        <f t="shared" si="289"/>
        <v>0.9628844324340371</v>
      </c>
      <c r="AH704" s="3">
        <f t="shared" si="290"/>
        <v>0.93807494814858494</v>
      </c>
      <c r="AI704" s="3">
        <f t="shared" si="291"/>
        <v>0.99079211042999582</v>
      </c>
      <c r="AJ704" s="3">
        <f t="shared" si="292"/>
        <v>0.94943414832500961</v>
      </c>
      <c r="AK704" s="3">
        <f t="shared" si="293"/>
        <v>0.97672730806007046</v>
      </c>
      <c r="AL704" s="3">
        <f t="shared" si="294"/>
        <v>0.92743234634998528</v>
      </c>
      <c r="AM704" s="4">
        <f t="shared" si="295"/>
        <v>0.95684390079940407</v>
      </c>
      <c r="AN704" s="3">
        <f t="shared" si="296"/>
        <v>1.7303845716143636E-2</v>
      </c>
      <c r="AO704">
        <f t="shared" si="297"/>
        <v>5.2173057882406431E-3</v>
      </c>
      <c r="AP704">
        <v>5.2173057882406431E-3</v>
      </c>
    </row>
    <row r="705" spans="1:42" x14ac:dyDescent="0.25">
      <c r="A705" s="2">
        <v>21.922728960000299</v>
      </c>
      <c r="B705">
        <v>508.315</v>
      </c>
      <c r="C705">
        <v>519.19500000000005</v>
      </c>
      <c r="D705">
        <v>554.76700000000005</v>
      </c>
      <c r="E705">
        <v>453.39</v>
      </c>
      <c r="F705">
        <v>583.226</v>
      </c>
      <c r="G705">
        <v>531.21</v>
      </c>
      <c r="H705">
        <v>409.96800000000002</v>
      </c>
      <c r="I705">
        <v>575.56200000000001</v>
      </c>
      <c r="J705">
        <v>497.30700000000002</v>
      </c>
      <c r="K705">
        <v>494.565</v>
      </c>
      <c r="L705">
        <v>471.20100000000002</v>
      </c>
      <c r="N705" s="2">
        <f t="shared" si="271"/>
        <v>21.922728960000299</v>
      </c>
      <c r="O705">
        <f t="shared" si="272"/>
        <v>486.315</v>
      </c>
      <c r="P705">
        <f t="shared" si="273"/>
        <v>497.19500000000005</v>
      </c>
      <c r="Q705">
        <f t="shared" si="274"/>
        <v>532.76700000000005</v>
      </c>
      <c r="R705">
        <f t="shared" si="275"/>
        <v>431.39</v>
      </c>
      <c r="S705">
        <f t="shared" si="276"/>
        <v>561.226</v>
      </c>
      <c r="T705">
        <f t="shared" si="277"/>
        <v>509.21000000000004</v>
      </c>
      <c r="U705">
        <f t="shared" si="278"/>
        <v>387.96800000000002</v>
      </c>
      <c r="V705">
        <f t="shared" si="279"/>
        <v>553.56200000000001</v>
      </c>
      <c r="W705">
        <f t="shared" si="280"/>
        <v>475.30700000000002</v>
      </c>
      <c r="X705">
        <f t="shared" si="281"/>
        <v>472.565</v>
      </c>
      <c r="Y705">
        <f t="shared" si="282"/>
        <v>449.20100000000002</v>
      </c>
      <c r="AA705" s="2">
        <f t="shared" si="283"/>
        <v>21.922728960000299</v>
      </c>
      <c r="AB705" s="3">
        <f t="shared" si="284"/>
        <v>0.94548050829470742</v>
      </c>
      <c r="AC705" s="3">
        <f t="shared" si="285"/>
        <v>0.93776646075834158</v>
      </c>
      <c r="AD705" s="3">
        <f t="shared" si="286"/>
        <v>0.94591708959929055</v>
      </c>
      <c r="AE705" s="3">
        <f t="shared" si="287"/>
        <v>0.9495562625567634</v>
      </c>
      <c r="AF705" s="3">
        <f t="shared" si="288"/>
        <v>0.97875015941884169</v>
      </c>
      <c r="AG705" s="3">
        <f t="shared" si="289"/>
        <v>0.95405974050384523</v>
      </c>
      <c r="AH705" s="3">
        <f t="shared" si="290"/>
        <v>0.95573031972949185</v>
      </c>
      <c r="AI705" s="3">
        <f t="shared" si="291"/>
        <v>0.96039767079249594</v>
      </c>
      <c r="AJ705" s="3">
        <f t="shared" si="292"/>
        <v>0.95452702627258301</v>
      </c>
      <c r="AK705" s="3">
        <f t="shared" si="293"/>
        <v>0.98661084950207911</v>
      </c>
      <c r="AL705" s="3">
        <f t="shared" si="294"/>
        <v>0.93505515210286816</v>
      </c>
      <c r="AM705" s="4">
        <f t="shared" si="295"/>
        <v>0.9548955672301187</v>
      </c>
      <c r="AN705" s="3">
        <f t="shared" si="296"/>
        <v>1.5784543112941377E-2</v>
      </c>
      <c r="AO705">
        <f t="shared" si="297"/>
        <v>4.7592188175286333E-3</v>
      </c>
      <c r="AP705">
        <v>4.7592188175286333E-3</v>
      </c>
    </row>
    <row r="706" spans="1:42" x14ac:dyDescent="0.25">
      <c r="A706" s="2">
        <v>21.961139712000602</v>
      </c>
      <c r="B706">
        <v>517.09500000000003</v>
      </c>
      <c r="C706">
        <v>532.12099999999998</v>
      </c>
      <c r="D706">
        <v>555.279</v>
      </c>
      <c r="E706">
        <v>464.60599999999999</v>
      </c>
      <c r="F706">
        <v>577.29399999999998</v>
      </c>
      <c r="G706">
        <v>533.23500000000001</v>
      </c>
      <c r="H706">
        <v>395.74299999999999</v>
      </c>
      <c r="I706">
        <v>572.22500000000002</v>
      </c>
      <c r="J706">
        <v>506.60599999999999</v>
      </c>
      <c r="K706">
        <v>490.94499999999999</v>
      </c>
      <c r="L706">
        <v>478.1</v>
      </c>
      <c r="N706" s="2">
        <f t="shared" si="271"/>
        <v>21.961139712000602</v>
      </c>
      <c r="O706">
        <f t="shared" si="272"/>
        <v>495.09500000000003</v>
      </c>
      <c r="P706">
        <f t="shared" si="273"/>
        <v>510.12099999999998</v>
      </c>
      <c r="Q706">
        <f t="shared" si="274"/>
        <v>533.279</v>
      </c>
      <c r="R706">
        <f t="shared" si="275"/>
        <v>442.60599999999999</v>
      </c>
      <c r="S706">
        <f t="shared" si="276"/>
        <v>555.29399999999998</v>
      </c>
      <c r="T706">
        <f t="shared" si="277"/>
        <v>511.23500000000001</v>
      </c>
      <c r="U706">
        <f t="shared" si="278"/>
        <v>373.74299999999999</v>
      </c>
      <c r="V706">
        <f t="shared" si="279"/>
        <v>550.22500000000002</v>
      </c>
      <c r="W706">
        <f t="shared" si="280"/>
        <v>484.60599999999999</v>
      </c>
      <c r="X706">
        <f t="shared" si="281"/>
        <v>468.94499999999999</v>
      </c>
      <c r="Y706">
        <f t="shared" si="282"/>
        <v>456.1</v>
      </c>
      <c r="AA706" s="2">
        <f t="shared" si="283"/>
        <v>21.961139712000602</v>
      </c>
      <c r="AB706" s="3">
        <f t="shared" si="284"/>
        <v>0.96255034751995761</v>
      </c>
      <c r="AC706" s="3">
        <f t="shared" si="285"/>
        <v>0.96214637059605568</v>
      </c>
      <c r="AD706" s="3">
        <f t="shared" si="286"/>
        <v>0.94682613529820736</v>
      </c>
      <c r="AE706" s="3">
        <f t="shared" si="287"/>
        <v>0.97424441722153698</v>
      </c>
      <c r="AF706" s="3">
        <f t="shared" si="288"/>
        <v>0.96840504720794518</v>
      </c>
      <c r="AG706" s="3">
        <f t="shared" si="289"/>
        <v>0.95785379595153919</v>
      </c>
      <c r="AH706" s="3">
        <f t="shared" si="290"/>
        <v>0.92068808996272744</v>
      </c>
      <c r="AI706" s="3">
        <f t="shared" si="291"/>
        <v>0.95460817110242591</v>
      </c>
      <c r="AJ706" s="3">
        <f t="shared" si="292"/>
        <v>0.97320158149122848</v>
      </c>
      <c r="AK706" s="3">
        <f t="shared" si="293"/>
        <v>0.97905309284384689</v>
      </c>
      <c r="AL706" s="3">
        <f t="shared" si="294"/>
        <v>0.94941608516926312</v>
      </c>
      <c r="AM706" s="4">
        <f t="shared" si="295"/>
        <v>0.95899937585133943</v>
      </c>
      <c r="AN706" s="3">
        <f t="shared" si="296"/>
        <v>1.6357328726811251E-2</v>
      </c>
      <c r="AO706">
        <f t="shared" si="297"/>
        <v>4.9319201781213391E-3</v>
      </c>
      <c r="AP706">
        <v>4.9319201781213391E-3</v>
      </c>
    </row>
    <row r="707" spans="1:42" x14ac:dyDescent="0.25">
      <c r="A707" s="2">
        <v>21.983256576000699</v>
      </c>
      <c r="B707">
        <v>509.26600000000002</v>
      </c>
      <c r="C707">
        <v>525.65300000000002</v>
      </c>
      <c r="D707">
        <v>555.63900000000001</v>
      </c>
      <c r="E707">
        <v>457.839</v>
      </c>
      <c r="F707">
        <v>561.55700000000002</v>
      </c>
      <c r="G707">
        <v>524.697</v>
      </c>
      <c r="H707">
        <v>400.02800000000002</v>
      </c>
      <c r="I707">
        <v>581.80100000000004</v>
      </c>
      <c r="J707">
        <v>506.435</v>
      </c>
      <c r="K707">
        <v>490.03300000000002</v>
      </c>
      <c r="L707">
        <v>475.93900000000002</v>
      </c>
      <c r="N707" s="2">
        <f t="shared" si="271"/>
        <v>21.983256576000699</v>
      </c>
      <c r="O707">
        <f t="shared" si="272"/>
        <v>487.26600000000002</v>
      </c>
      <c r="P707">
        <f t="shared" si="273"/>
        <v>503.65300000000002</v>
      </c>
      <c r="Q707">
        <f t="shared" si="274"/>
        <v>533.63900000000001</v>
      </c>
      <c r="R707">
        <f t="shared" si="275"/>
        <v>435.839</v>
      </c>
      <c r="S707">
        <f t="shared" si="276"/>
        <v>539.55700000000002</v>
      </c>
      <c r="T707">
        <f t="shared" si="277"/>
        <v>502.697</v>
      </c>
      <c r="U707">
        <f t="shared" si="278"/>
        <v>378.02800000000002</v>
      </c>
      <c r="V707">
        <f t="shared" si="279"/>
        <v>559.80100000000004</v>
      </c>
      <c r="W707">
        <f t="shared" si="280"/>
        <v>484.435</v>
      </c>
      <c r="X707">
        <f t="shared" si="281"/>
        <v>468.03300000000002</v>
      </c>
      <c r="Y707">
        <f t="shared" si="282"/>
        <v>453.93900000000002</v>
      </c>
      <c r="AA707" s="2">
        <f t="shared" si="283"/>
        <v>21.983256576000699</v>
      </c>
      <c r="AB707" s="3">
        <f t="shared" si="284"/>
        <v>0.94732941684860417</v>
      </c>
      <c r="AC707" s="3">
        <f t="shared" si="285"/>
        <v>0.94994698510709275</v>
      </c>
      <c r="AD707" s="3">
        <f t="shared" si="286"/>
        <v>0.9474653080552583</v>
      </c>
      <c r="AE707" s="3">
        <f t="shared" si="287"/>
        <v>0.95934920122505674</v>
      </c>
      <c r="AF707" s="3">
        <f t="shared" si="288"/>
        <v>0.94096050390671848</v>
      </c>
      <c r="AG707" s="3">
        <f t="shared" si="289"/>
        <v>0.941856934019484</v>
      </c>
      <c r="AH707" s="3">
        <f t="shared" si="290"/>
        <v>0.93124386884150323</v>
      </c>
      <c r="AI707" s="3">
        <f t="shared" si="291"/>
        <v>0.97122197063257598</v>
      </c>
      <c r="AJ707" s="3">
        <f t="shared" si="292"/>
        <v>0.97285817371164052</v>
      </c>
      <c r="AK707" s="3">
        <f t="shared" si="293"/>
        <v>0.97714903923271224</v>
      </c>
      <c r="AL707" s="3">
        <f t="shared" si="294"/>
        <v>0.94491775550460455</v>
      </c>
      <c r="AM707" s="4">
        <f t="shared" si="295"/>
        <v>0.9531181051895683</v>
      </c>
      <c r="AN707" s="3">
        <f t="shared" si="296"/>
        <v>1.4931847925134353E-2</v>
      </c>
      <c r="AO707">
        <f t="shared" si="297"/>
        <v>4.5021215449379485E-3</v>
      </c>
      <c r="AP707">
        <v>4.5021215449379485E-3</v>
      </c>
    </row>
    <row r="708" spans="1:42" x14ac:dyDescent="0.25">
      <c r="A708" s="2">
        <v>22.021667328000099</v>
      </c>
      <c r="B708">
        <v>513.49099999999999</v>
      </c>
      <c r="C708">
        <v>531.25699999999995</v>
      </c>
      <c r="D708">
        <v>545.346</v>
      </c>
      <c r="E708">
        <v>448.86599999999999</v>
      </c>
      <c r="F708">
        <v>578.66999999999996</v>
      </c>
      <c r="G708">
        <v>526.08299999999997</v>
      </c>
      <c r="H708">
        <v>403.43900000000002</v>
      </c>
      <c r="I708">
        <v>582.178</v>
      </c>
      <c r="J708">
        <v>497.08699999999999</v>
      </c>
      <c r="K708">
        <v>496.65800000000002</v>
      </c>
      <c r="L708">
        <v>479.50099999999998</v>
      </c>
      <c r="N708" s="2">
        <f t="shared" si="271"/>
        <v>22.021667328000099</v>
      </c>
      <c r="O708">
        <f t="shared" si="272"/>
        <v>491.49099999999999</v>
      </c>
      <c r="P708">
        <f t="shared" si="273"/>
        <v>509.25699999999995</v>
      </c>
      <c r="Q708">
        <f t="shared" si="274"/>
        <v>523.346</v>
      </c>
      <c r="R708">
        <f t="shared" si="275"/>
        <v>426.86599999999999</v>
      </c>
      <c r="S708">
        <f t="shared" si="276"/>
        <v>556.66999999999996</v>
      </c>
      <c r="T708">
        <f t="shared" si="277"/>
        <v>504.08299999999997</v>
      </c>
      <c r="U708">
        <f t="shared" si="278"/>
        <v>381.43900000000002</v>
      </c>
      <c r="V708">
        <f t="shared" si="279"/>
        <v>560.178</v>
      </c>
      <c r="W708">
        <f t="shared" si="280"/>
        <v>475.08699999999999</v>
      </c>
      <c r="X708">
        <f t="shared" si="281"/>
        <v>474.65800000000002</v>
      </c>
      <c r="Y708">
        <f t="shared" si="282"/>
        <v>457.50099999999998</v>
      </c>
      <c r="AA708" s="2">
        <f t="shared" si="283"/>
        <v>22.021667328000099</v>
      </c>
      <c r="AB708" s="3">
        <f t="shared" si="284"/>
        <v>0.9555435479108686</v>
      </c>
      <c r="AC708" s="3">
        <f t="shared" si="285"/>
        <v>0.96051676808176001</v>
      </c>
      <c r="AD708" s="3">
        <f t="shared" si="286"/>
        <v>0.92919029364324424</v>
      </c>
      <c r="AE708" s="3">
        <f t="shared" si="287"/>
        <v>0.93959823726223457</v>
      </c>
      <c r="AF708" s="3">
        <f t="shared" si="288"/>
        <v>0.97080472259604256</v>
      </c>
      <c r="AG708" s="3">
        <f t="shared" si="289"/>
        <v>0.94445375419257227</v>
      </c>
      <c r="AH708" s="3">
        <f t="shared" si="290"/>
        <v>0.9396466137085987</v>
      </c>
      <c r="AI708" s="3">
        <f t="shared" si="291"/>
        <v>0.97187604356729462</v>
      </c>
      <c r="AJ708" s="3">
        <f t="shared" si="292"/>
        <v>0.95408521509416566</v>
      </c>
      <c r="AK708" s="3">
        <f t="shared" si="293"/>
        <v>0.99098056902851017</v>
      </c>
      <c r="AL708" s="3">
        <f t="shared" si="294"/>
        <v>0.95233240162469412</v>
      </c>
      <c r="AM708" s="4">
        <f t="shared" si="295"/>
        <v>0.95536619697363523</v>
      </c>
      <c r="AN708" s="3">
        <f t="shared" si="296"/>
        <v>1.7654190561425476E-2</v>
      </c>
      <c r="AO708">
        <f t="shared" si="297"/>
        <v>5.3229387336074588E-3</v>
      </c>
      <c r="AP708">
        <v>5.3229387336074588E-3</v>
      </c>
    </row>
    <row r="709" spans="1:42" x14ac:dyDescent="0.25">
      <c r="A709" s="2">
        <v>22.043784192000199</v>
      </c>
      <c r="B709">
        <v>505.202</v>
      </c>
      <c r="C709">
        <v>516.35</v>
      </c>
      <c r="D709">
        <v>565.02599999999995</v>
      </c>
      <c r="E709">
        <v>452.93599999999998</v>
      </c>
      <c r="F709">
        <v>570.56799999999998</v>
      </c>
      <c r="G709">
        <v>533.72</v>
      </c>
      <c r="H709">
        <v>394.92399999999998</v>
      </c>
      <c r="I709">
        <v>573.35400000000004</v>
      </c>
      <c r="J709">
        <v>494.90899999999999</v>
      </c>
      <c r="K709">
        <v>490.90499999999997</v>
      </c>
      <c r="L709">
        <v>470.29300000000001</v>
      </c>
      <c r="N709" s="2">
        <f t="shared" ref="N709:N772" si="298">A709</f>
        <v>22.043784192000199</v>
      </c>
      <c r="O709">
        <f t="shared" ref="O709:O772" si="299">B709-$B$2</f>
        <v>483.202</v>
      </c>
      <c r="P709">
        <f t="shared" ref="P709:P772" si="300">C709-$B$2</f>
        <v>494.35</v>
      </c>
      <c r="Q709">
        <f t="shared" ref="Q709:Q772" si="301">D709-$B$2</f>
        <v>543.02599999999995</v>
      </c>
      <c r="R709">
        <f t="shared" ref="R709:R772" si="302">E709-$B$2</f>
        <v>430.93599999999998</v>
      </c>
      <c r="S709">
        <f t="shared" ref="S709:S772" si="303">F709-$B$2</f>
        <v>548.56799999999998</v>
      </c>
      <c r="T709">
        <f t="shared" ref="T709:T772" si="304">G709-$B$2</f>
        <v>511.72</v>
      </c>
      <c r="U709">
        <f t="shared" ref="U709:U772" si="305">H709-$B$2</f>
        <v>372.92399999999998</v>
      </c>
      <c r="V709">
        <f t="shared" ref="V709:V772" si="306">I709-$B$2</f>
        <v>551.35400000000004</v>
      </c>
      <c r="W709">
        <f t="shared" ref="W709:W772" si="307">J709-$B$2</f>
        <v>472.90899999999999</v>
      </c>
      <c r="X709">
        <f t="shared" ref="X709:X772" si="308">K709-$B$2</f>
        <v>468.90499999999997</v>
      </c>
      <c r="Y709">
        <f t="shared" ref="Y709:Y772" si="309">L709-$B$2</f>
        <v>448.29300000000001</v>
      </c>
      <c r="AA709" s="2">
        <f t="shared" ref="AA709:AA772" si="310">A709-$AA$1</f>
        <v>22.043784192000199</v>
      </c>
      <c r="AB709" s="3">
        <f t="shared" ref="AB709:AB772" si="311">O709/O$2</f>
        <v>0.93942829764457036</v>
      </c>
      <c r="AC709" s="3">
        <f t="shared" ref="AC709:AC772" si="312">P709/P$2</f>
        <v>0.93240046636809737</v>
      </c>
      <c r="AD709" s="3">
        <f t="shared" ref="AD709:AD772" si="313">Q709/Q$2</f>
        <v>0.96413173769536076</v>
      </c>
      <c r="AE709" s="3">
        <f t="shared" ref="AE709:AE772" si="314">R709/R$2</f>
        <v>0.94855693817928421</v>
      </c>
      <c r="AF709" s="3">
        <f t="shared" ref="AF709:AF772" si="315">S709/S$2</f>
        <v>0.95667523858851</v>
      </c>
      <c r="AG709" s="3">
        <f t="shared" ref="AG709:AG772" si="316">T709/T$2</f>
        <v>0.95876249565135729</v>
      </c>
      <c r="AH709" s="3">
        <f t="shared" ref="AH709:AH772" si="317">U709/U$2</f>
        <v>0.91867054436139317</v>
      </c>
      <c r="AI709" s="3">
        <f t="shared" ref="AI709:AI772" si="318">V709/V$2</f>
        <v>0.9565669200236393</v>
      </c>
      <c r="AJ709" s="3">
        <f t="shared" ref="AJ709:AJ772" si="319">W709/W$2</f>
        <v>0.94971128442783492</v>
      </c>
      <c r="AK709" s="3">
        <f t="shared" ref="AK709:AK772" si="320">X709/X$2</f>
        <v>0.97896958172055148</v>
      </c>
      <c r="AL709" s="3">
        <f t="shared" ref="AL709:AL772" si="321">Y709/Y$2</f>
        <v>0.93316506263710686</v>
      </c>
      <c r="AM709" s="4">
        <f t="shared" ref="AM709:AM772" si="322">AVERAGE(AB709:AL709)</f>
        <v>0.94882168793615518</v>
      </c>
      <c r="AN709" s="3">
        <f t="shared" ref="AN709:AN772" si="323">STDEVA(AB709:AL709)</f>
        <v>1.6960998812461138E-2</v>
      </c>
      <c r="AO709">
        <f t="shared" ref="AO709:AO772" si="324">AN709/SQRT(COUNT(AB709:AL709))</f>
        <v>5.1139335573270103E-3</v>
      </c>
      <c r="AP709">
        <v>5.1139335573270103E-3</v>
      </c>
    </row>
    <row r="710" spans="1:42" x14ac:dyDescent="0.25">
      <c r="A710" s="2">
        <v>22.082194944000499</v>
      </c>
      <c r="B710">
        <v>504.09699999999998</v>
      </c>
      <c r="C710">
        <v>512.51300000000003</v>
      </c>
      <c r="D710">
        <v>567.48900000000003</v>
      </c>
      <c r="E710">
        <v>445.69900000000001</v>
      </c>
      <c r="F710">
        <v>574.72</v>
      </c>
      <c r="G710">
        <v>524.82899999999995</v>
      </c>
      <c r="H710">
        <v>402.63600000000002</v>
      </c>
      <c r="I710">
        <v>578.46400000000006</v>
      </c>
      <c r="J710">
        <v>499.53199999999998</v>
      </c>
      <c r="K710">
        <v>495.66699999999997</v>
      </c>
      <c r="L710">
        <v>469.82600000000002</v>
      </c>
      <c r="N710" s="2">
        <f t="shared" si="298"/>
        <v>22.082194944000499</v>
      </c>
      <c r="O710">
        <f t="shared" si="299"/>
        <v>482.09699999999998</v>
      </c>
      <c r="P710">
        <f t="shared" si="300"/>
        <v>490.51300000000003</v>
      </c>
      <c r="Q710">
        <f t="shared" si="301"/>
        <v>545.48900000000003</v>
      </c>
      <c r="R710">
        <f t="shared" si="302"/>
        <v>423.69900000000001</v>
      </c>
      <c r="S710">
        <f t="shared" si="303"/>
        <v>552.72</v>
      </c>
      <c r="T710">
        <f t="shared" si="304"/>
        <v>502.82899999999995</v>
      </c>
      <c r="U710">
        <f t="shared" si="305"/>
        <v>380.63600000000002</v>
      </c>
      <c r="V710">
        <f t="shared" si="306"/>
        <v>556.46400000000006</v>
      </c>
      <c r="W710">
        <f t="shared" si="307"/>
        <v>477.53199999999998</v>
      </c>
      <c r="X710">
        <f t="shared" si="308"/>
        <v>473.66699999999997</v>
      </c>
      <c r="Y710">
        <f t="shared" si="309"/>
        <v>447.82600000000002</v>
      </c>
      <c r="AA710" s="2">
        <f t="shared" si="310"/>
        <v>22.082194944000499</v>
      </c>
      <c r="AB710" s="3">
        <f t="shared" si="311"/>
        <v>0.93727998644367039</v>
      </c>
      <c r="AC710" s="3">
        <f t="shared" si="312"/>
        <v>0.92516344686884699</v>
      </c>
      <c r="AD710" s="3">
        <f t="shared" si="313"/>
        <v>0.96850474464151759</v>
      </c>
      <c r="AE710" s="3">
        <f t="shared" si="314"/>
        <v>0.93262717932506112</v>
      </c>
      <c r="AF710" s="3">
        <f t="shared" si="315"/>
        <v>0.96391611955608292</v>
      </c>
      <c r="AG710" s="3">
        <f t="shared" si="316"/>
        <v>0.94210425022644473</v>
      </c>
      <c r="AH710" s="3">
        <f t="shared" si="317"/>
        <v>0.93766848291754701</v>
      </c>
      <c r="AI710" s="3">
        <f t="shared" si="318"/>
        <v>0.96543247094250595</v>
      </c>
      <c r="AJ710" s="3">
        <f t="shared" si="319"/>
        <v>0.95899534387248464</v>
      </c>
      <c r="AK710" s="3">
        <f t="shared" si="320"/>
        <v>0.988911580948867</v>
      </c>
      <c r="AL710" s="3">
        <f t="shared" si="321"/>
        <v>0.93219295715196326</v>
      </c>
      <c r="AM710" s="4">
        <f t="shared" si="322"/>
        <v>0.95025423299045386</v>
      </c>
      <c r="AN710" s="3">
        <f t="shared" si="323"/>
        <v>1.9951264244306852E-2</v>
      </c>
      <c r="AO710">
        <f t="shared" si="324"/>
        <v>6.0155325083272185E-3</v>
      </c>
      <c r="AP710">
        <v>6.0155325083272185E-3</v>
      </c>
    </row>
    <row r="711" spans="1:42" x14ac:dyDescent="0.25">
      <c r="A711" s="2">
        <v>22.104311808000599</v>
      </c>
      <c r="B711">
        <v>509.98599999999999</v>
      </c>
      <c r="C711">
        <v>517.47699999999998</v>
      </c>
      <c r="D711">
        <v>556.79100000000005</v>
      </c>
      <c r="E711">
        <v>459.76499999999999</v>
      </c>
      <c r="F711">
        <v>583.58600000000001</v>
      </c>
      <c r="G711">
        <v>528.38800000000003</v>
      </c>
      <c r="H711">
        <v>402.25099999999998</v>
      </c>
      <c r="I711">
        <v>572.29300000000001</v>
      </c>
      <c r="J711">
        <v>496.23099999999999</v>
      </c>
      <c r="K711">
        <v>496.88299999999998</v>
      </c>
      <c r="L711">
        <v>477.041</v>
      </c>
      <c r="N711" s="2">
        <f t="shared" si="298"/>
        <v>22.104311808000599</v>
      </c>
      <c r="O711">
        <f t="shared" si="299"/>
        <v>487.98599999999999</v>
      </c>
      <c r="P711">
        <f t="shared" si="300"/>
        <v>495.47699999999998</v>
      </c>
      <c r="Q711">
        <f t="shared" si="301"/>
        <v>534.79100000000005</v>
      </c>
      <c r="R711">
        <f t="shared" si="302"/>
        <v>437.76499999999999</v>
      </c>
      <c r="S711">
        <f t="shared" si="303"/>
        <v>561.58600000000001</v>
      </c>
      <c r="T711">
        <f t="shared" si="304"/>
        <v>506.38800000000003</v>
      </c>
      <c r="U711">
        <f t="shared" si="305"/>
        <v>380.25099999999998</v>
      </c>
      <c r="V711">
        <f t="shared" si="306"/>
        <v>550.29300000000001</v>
      </c>
      <c r="W711">
        <f t="shared" si="307"/>
        <v>474.23099999999999</v>
      </c>
      <c r="X711">
        <f t="shared" si="308"/>
        <v>474.88299999999998</v>
      </c>
      <c r="Y711">
        <f t="shared" si="309"/>
        <v>455.041</v>
      </c>
      <c r="AA711" s="2">
        <f t="shared" si="310"/>
        <v>22.104311808000599</v>
      </c>
      <c r="AB711" s="3">
        <f t="shared" si="311"/>
        <v>0.94872922143199589</v>
      </c>
      <c r="AC711" s="3">
        <f t="shared" si="312"/>
        <v>0.93452611686996201</v>
      </c>
      <c r="AD711" s="3">
        <f t="shared" si="313"/>
        <v>0.94951066087782121</v>
      </c>
      <c r="AE711" s="3">
        <f t="shared" si="314"/>
        <v>0.96358862578678584</v>
      </c>
      <c r="AF711" s="3">
        <f t="shared" si="315"/>
        <v>0.97937798146805322</v>
      </c>
      <c r="AG711" s="3">
        <f t="shared" si="316"/>
        <v>0.94877241977624394</v>
      </c>
      <c r="AH711" s="3">
        <f t="shared" si="317"/>
        <v>0.93672006404512476</v>
      </c>
      <c r="AI711" s="3">
        <f t="shared" si="318"/>
        <v>0.95472614712248116</v>
      </c>
      <c r="AJ711" s="3">
        <f t="shared" si="319"/>
        <v>0.95236616796359674</v>
      </c>
      <c r="AK711" s="3">
        <f t="shared" si="320"/>
        <v>0.99145031909704662</v>
      </c>
      <c r="AL711" s="3">
        <f t="shared" si="321"/>
        <v>0.94721167465798428</v>
      </c>
      <c r="AM711" s="4">
        <f t="shared" si="322"/>
        <v>0.95517994537246309</v>
      </c>
      <c r="AN711" s="3">
        <f t="shared" si="323"/>
        <v>1.7104281166964774E-2</v>
      </c>
      <c r="AO711">
        <f t="shared" si="324"/>
        <v>5.1571348126876687E-3</v>
      </c>
      <c r="AP711">
        <v>5.1571348126876687E-3</v>
      </c>
    </row>
    <row r="712" spans="1:42" x14ac:dyDescent="0.25">
      <c r="A712" s="2">
        <v>22.142722559999999</v>
      </c>
      <c r="B712">
        <v>515.51700000000005</v>
      </c>
      <c r="C712">
        <v>523.19200000000001</v>
      </c>
      <c r="D712">
        <v>559.54300000000001</v>
      </c>
      <c r="E712">
        <v>453.988</v>
      </c>
      <c r="F712">
        <v>573.67399999999998</v>
      </c>
      <c r="G712">
        <v>527.21799999999996</v>
      </c>
      <c r="H712">
        <v>406.02800000000002</v>
      </c>
      <c r="I712">
        <v>571.57399999999996</v>
      </c>
      <c r="J712">
        <v>505.53899999999999</v>
      </c>
      <c r="K712">
        <v>495.233</v>
      </c>
      <c r="L712">
        <v>466.541</v>
      </c>
      <c r="N712" s="2">
        <f t="shared" si="298"/>
        <v>22.142722559999999</v>
      </c>
      <c r="O712">
        <f t="shared" si="299"/>
        <v>493.51700000000005</v>
      </c>
      <c r="P712">
        <f t="shared" si="300"/>
        <v>501.19200000000001</v>
      </c>
      <c r="Q712">
        <f t="shared" si="301"/>
        <v>537.54300000000001</v>
      </c>
      <c r="R712">
        <f t="shared" si="302"/>
        <v>431.988</v>
      </c>
      <c r="S712">
        <f t="shared" si="303"/>
        <v>551.67399999999998</v>
      </c>
      <c r="T712">
        <f t="shared" si="304"/>
        <v>505.21799999999996</v>
      </c>
      <c r="U712">
        <f t="shared" si="305"/>
        <v>384.02800000000002</v>
      </c>
      <c r="V712">
        <f t="shared" si="306"/>
        <v>549.57399999999996</v>
      </c>
      <c r="W712">
        <f t="shared" si="307"/>
        <v>483.53899999999999</v>
      </c>
      <c r="X712">
        <f t="shared" si="308"/>
        <v>473.233</v>
      </c>
      <c r="Y712">
        <f t="shared" si="309"/>
        <v>444.541</v>
      </c>
      <c r="AA712" s="2">
        <f t="shared" si="310"/>
        <v>22.142722559999999</v>
      </c>
      <c r="AB712" s="3">
        <f t="shared" si="311"/>
        <v>0.95948244247469061</v>
      </c>
      <c r="AC712" s="3">
        <f t="shared" si="312"/>
        <v>0.94530525850097991</v>
      </c>
      <c r="AD712" s="3">
        <f t="shared" si="313"/>
        <v>0.95439678150949925</v>
      </c>
      <c r="AE712" s="3">
        <f t="shared" si="314"/>
        <v>0.95087255325661502</v>
      </c>
      <c r="AF712" s="3">
        <f t="shared" si="315"/>
        <v>0.96209194771309603</v>
      </c>
      <c r="AG712" s="3">
        <f t="shared" si="316"/>
        <v>0.94658029885090944</v>
      </c>
      <c r="AH712" s="3">
        <f t="shared" si="317"/>
        <v>0.94602442269743203</v>
      </c>
      <c r="AI712" s="3">
        <f t="shared" si="318"/>
        <v>0.95347872420454272</v>
      </c>
      <c r="AJ712" s="3">
        <f t="shared" si="319"/>
        <v>0.97105879727590483</v>
      </c>
      <c r="AK712" s="3">
        <f t="shared" si="320"/>
        <v>0.98800548526111209</v>
      </c>
      <c r="AL712" s="3">
        <f t="shared" si="321"/>
        <v>0.92535491321471031</v>
      </c>
      <c r="AM712" s="4">
        <f t="shared" si="322"/>
        <v>0.95478651135995385</v>
      </c>
      <c r="AN712" s="3">
        <f t="shared" si="323"/>
        <v>1.6003497107156716E-2</v>
      </c>
      <c r="AO712">
        <f t="shared" si="324"/>
        <v>4.825235930725172E-3</v>
      </c>
      <c r="AP712">
        <v>4.825235930725172E-3</v>
      </c>
    </row>
    <row r="713" spans="1:42" x14ac:dyDescent="0.25">
      <c r="A713" s="2">
        <v>22.164839424</v>
      </c>
      <c r="B713">
        <v>503.95800000000003</v>
      </c>
      <c r="C713">
        <v>520.077</v>
      </c>
      <c r="D713">
        <v>551.49800000000005</v>
      </c>
      <c r="E713">
        <v>457.11799999999999</v>
      </c>
      <c r="F713">
        <v>585.75599999999997</v>
      </c>
      <c r="G713">
        <v>527.60599999999999</v>
      </c>
      <c r="H713">
        <v>410.87200000000001</v>
      </c>
      <c r="I713">
        <v>576.48199999999997</v>
      </c>
      <c r="J713">
        <v>501.91300000000001</v>
      </c>
      <c r="K713">
        <v>485.41899999999998</v>
      </c>
      <c r="L713">
        <v>465.91500000000002</v>
      </c>
      <c r="N713" s="2">
        <f t="shared" si="298"/>
        <v>22.164839424</v>
      </c>
      <c r="O713">
        <f t="shared" si="299"/>
        <v>481.95800000000003</v>
      </c>
      <c r="P713">
        <f t="shared" si="300"/>
        <v>498.077</v>
      </c>
      <c r="Q713">
        <f t="shared" si="301"/>
        <v>529.49800000000005</v>
      </c>
      <c r="R713">
        <f t="shared" si="302"/>
        <v>435.11799999999999</v>
      </c>
      <c r="S713">
        <f t="shared" si="303"/>
        <v>563.75599999999997</v>
      </c>
      <c r="T713">
        <f t="shared" si="304"/>
        <v>505.60599999999999</v>
      </c>
      <c r="U713">
        <f t="shared" si="305"/>
        <v>388.87200000000001</v>
      </c>
      <c r="V713">
        <f t="shared" si="306"/>
        <v>554.48199999999997</v>
      </c>
      <c r="W713">
        <f t="shared" si="307"/>
        <v>479.91300000000001</v>
      </c>
      <c r="X713">
        <f t="shared" si="308"/>
        <v>463.41899999999998</v>
      </c>
      <c r="Y713">
        <f t="shared" si="309"/>
        <v>443.91500000000002</v>
      </c>
      <c r="AA713" s="2">
        <f t="shared" si="310"/>
        <v>22.164839424</v>
      </c>
      <c r="AB713" s="3">
        <f t="shared" si="311"/>
        <v>0.93700974639215451</v>
      </c>
      <c r="AC713" s="3">
        <f t="shared" si="312"/>
        <v>0.9394300133250183</v>
      </c>
      <c r="AD713" s="3">
        <f t="shared" si="313"/>
        <v>0.94011304586929212</v>
      </c>
      <c r="AE713" s="3">
        <f t="shared" si="314"/>
        <v>0.95776216845817896</v>
      </c>
      <c r="AF713" s="3">
        <f t="shared" si="315"/>
        <v>0.98316235326468926</v>
      </c>
      <c r="AG713" s="3">
        <f t="shared" si="316"/>
        <v>0.94730725861076392</v>
      </c>
      <c r="AH713" s="3">
        <f t="shared" si="317"/>
        <v>0.95795725651045172</v>
      </c>
      <c r="AI713" s="3">
        <f t="shared" si="318"/>
        <v>0.96199381694618613</v>
      </c>
      <c r="AJ713" s="3">
        <f t="shared" si="319"/>
        <v>0.96377694576253692</v>
      </c>
      <c r="AK713" s="3">
        <f t="shared" si="320"/>
        <v>0.9675160311605896</v>
      </c>
      <c r="AL713" s="3">
        <f t="shared" si="321"/>
        <v>0.9240518339134256</v>
      </c>
      <c r="AM713" s="4">
        <f t="shared" si="322"/>
        <v>0.95273458820120804</v>
      </c>
      <c r="AN713" s="3">
        <f t="shared" si="323"/>
        <v>1.6853194774586334E-2</v>
      </c>
      <c r="AO713">
        <f t="shared" si="324"/>
        <v>5.0814294169164659E-3</v>
      </c>
      <c r="AP713">
        <v>5.0814294169164659E-3</v>
      </c>
    </row>
    <row r="714" spans="1:42" x14ac:dyDescent="0.25">
      <c r="A714" s="2">
        <v>22.203250176000399</v>
      </c>
      <c r="B714">
        <v>502.72300000000001</v>
      </c>
      <c r="C714">
        <v>540.077</v>
      </c>
      <c r="D714">
        <v>560.22500000000002</v>
      </c>
      <c r="E714">
        <v>444.22699999999998</v>
      </c>
      <c r="F714">
        <v>581.12400000000002</v>
      </c>
      <c r="G714">
        <v>529.09799999999996</v>
      </c>
      <c r="H714">
        <v>411.71600000000001</v>
      </c>
      <c r="I714">
        <v>575.72400000000005</v>
      </c>
      <c r="J714">
        <v>501.791</v>
      </c>
      <c r="K714">
        <v>493.09</v>
      </c>
      <c r="L714">
        <v>472.82499999999999</v>
      </c>
      <c r="N714" s="2">
        <f t="shared" si="298"/>
        <v>22.203250176000399</v>
      </c>
      <c r="O714">
        <f t="shared" si="299"/>
        <v>480.72300000000001</v>
      </c>
      <c r="P714">
        <f t="shared" si="300"/>
        <v>518.077</v>
      </c>
      <c r="Q714">
        <f t="shared" si="301"/>
        <v>538.22500000000002</v>
      </c>
      <c r="R714">
        <f t="shared" si="302"/>
        <v>422.22699999999998</v>
      </c>
      <c r="S714">
        <f t="shared" si="303"/>
        <v>559.12400000000002</v>
      </c>
      <c r="T714">
        <f t="shared" si="304"/>
        <v>507.09799999999996</v>
      </c>
      <c r="U714">
        <f t="shared" si="305"/>
        <v>389.71600000000001</v>
      </c>
      <c r="V714">
        <f t="shared" si="306"/>
        <v>553.72400000000005</v>
      </c>
      <c r="W714">
        <f t="shared" si="307"/>
        <v>479.791</v>
      </c>
      <c r="X714">
        <f t="shared" si="308"/>
        <v>471.09</v>
      </c>
      <c r="Y714">
        <f t="shared" si="309"/>
        <v>450.82499999999999</v>
      </c>
      <c r="AA714" s="2">
        <f t="shared" si="310"/>
        <v>22.203250176000399</v>
      </c>
      <c r="AB714" s="3">
        <f t="shared" si="311"/>
        <v>0.93460869269703106</v>
      </c>
      <c r="AC714" s="3">
        <f t="shared" si="312"/>
        <v>0.97715229374852786</v>
      </c>
      <c r="AD714" s="3">
        <f t="shared" si="313"/>
        <v>0.9556076587881347</v>
      </c>
      <c r="AE714" s="3">
        <f t="shared" si="314"/>
        <v>0.9293870791408112</v>
      </c>
      <c r="AF714" s="3">
        <f t="shared" si="315"/>
        <v>0.97508437623150113</v>
      </c>
      <c r="AG714" s="3">
        <f t="shared" si="316"/>
        <v>0.95010268119247232</v>
      </c>
      <c r="AH714" s="3">
        <f t="shared" si="317"/>
        <v>0.96003638775285238</v>
      </c>
      <c r="AI714" s="3">
        <f t="shared" si="318"/>
        <v>0.96067873131086312</v>
      </c>
      <c r="AJ714" s="3">
        <f t="shared" si="319"/>
        <v>0.96353194138177822</v>
      </c>
      <c r="AK714" s="3">
        <f t="shared" si="320"/>
        <v>0.9835313768305618</v>
      </c>
      <c r="AL714" s="3">
        <f t="shared" si="321"/>
        <v>0.93843566453942773</v>
      </c>
      <c r="AM714" s="4">
        <f t="shared" si="322"/>
        <v>0.95710517123763283</v>
      </c>
      <c r="AN714" s="3">
        <f t="shared" si="323"/>
        <v>1.7777404418246281E-2</v>
      </c>
      <c r="AO714">
        <f t="shared" si="324"/>
        <v>5.3600891092481125E-3</v>
      </c>
      <c r="AP714">
        <v>5.3600891092481125E-3</v>
      </c>
    </row>
    <row r="715" spans="1:42" x14ac:dyDescent="0.25">
      <c r="A715" s="2">
        <v>22.229053440000801</v>
      </c>
      <c r="B715">
        <v>504.71899999999999</v>
      </c>
      <c r="C715">
        <v>526.46900000000005</v>
      </c>
      <c r="D715">
        <v>561.66899999999998</v>
      </c>
      <c r="E715">
        <v>454.97699999999998</v>
      </c>
      <c r="F715">
        <v>577.69200000000001</v>
      </c>
      <c r="G715">
        <v>529.41999999999996</v>
      </c>
      <c r="H715">
        <v>400.60199999999998</v>
      </c>
      <c r="I715">
        <v>573.68600000000004</v>
      </c>
      <c r="J715">
        <v>504.58800000000002</v>
      </c>
      <c r="K715">
        <v>496.91899999999998</v>
      </c>
      <c r="L715">
        <v>472.11</v>
      </c>
      <c r="N715" s="2">
        <f t="shared" si="298"/>
        <v>22.229053440000801</v>
      </c>
      <c r="O715">
        <f t="shared" si="299"/>
        <v>482.71899999999999</v>
      </c>
      <c r="P715">
        <f t="shared" si="300"/>
        <v>504.46900000000005</v>
      </c>
      <c r="Q715">
        <f t="shared" si="301"/>
        <v>539.66899999999998</v>
      </c>
      <c r="R715">
        <f t="shared" si="302"/>
        <v>432.97699999999998</v>
      </c>
      <c r="S715">
        <f t="shared" si="303"/>
        <v>555.69200000000001</v>
      </c>
      <c r="T715">
        <f t="shared" si="304"/>
        <v>507.41999999999996</v>
      </c>
      <c r="U715">
        <f t="shared" si="305"/>
        <v>378.60199999999998</v>
      </c>
      <c r="V715">
        <f t="shared" si="306"/>
        <v>551.68600000000004</v>
      </c>
      <c r="W715">
        <f t="shared" si="307"/>
        <v>482.58800000000002</v>
      </c>
      <c r="X715">
        <f t="shared" si="308"/>
        <v>474.91899999999998</v>
      </c>
      <c r="Y715">
        <f t="shared" si="309"/>
        <v>450.11</v>
      </c>
      <c r="AA715" s="2">
        <f t="shared" si="310"/>
        <v>22.229053440000801</v>
      </c>
      <c r="AB715" s="3">
        <f t="shared" si="311"/>
        <v>0.93848926206987826</v>
      </c>
      <c r="AC715" s="3">
        <f t="shared" si="312"/>
        <v>0.95148605414837206</v>
      </c>
      <c r="AD715" s="3">
        <f t="shared" si="313"/>
        <v>0.95817145173586105</v>
      </c>
      <c r="AE715" s="3">
        <f t="shared" si="314"/>
        <v>0.95304949556790786</v>
      </c>
      <c r="AF715" s="3">
        <f t="shared" si="315"/>
        <v>0.96909913936235137</v>
      </c>
      <c r="AG715" s="3">
        <f t="shared" si="316"/>
        <v>0.95070598284884633</v>
      </c>
      <c r="AH715" s="3">
        <f t="shared" si="317"/>
        <v>0.93265787516038701</v>
      </c>
      <c r="AI715" s="3">
        <f t="shared" si="318"/>
        <v>0.9571429205921449</v>
      </c>
      <c r="AJ715" s="3">
        <f t="shared" si="319"/>
        <v>0.96914896804556483</v>
      </c>
      <c r="AK715" s="3">
        <f t="shared" si="320"/>
        <v>0.99152547910801248</v>
      </c>
      <c r="AL715" s="3">
        <f t="shared" si="321"/>
        <v>0.93694732316495721</v>
      </c>
      <c r="AM715" s="4">
        <f t="shared" si="322"/>
        <v>0.95531126834584401</v>
      </c>
      <c r="AN715" s="3">
        <f t="shared" si="323"/>
        <v>1.696743679842283E-2</v>
      </c>
      <c r="AO715">
        <f t="shared" si="324"/>
        <v>5.1158746831306921E-3</v>
      </c>
      <c r="AP715">
        <v>5.1158746831306921E-3</v>
      </c>
    </row>
    <row r="716" spans="1:42" x14ac:dyDescent="0.25">
      <c r="A716" s="2">
        <v>22.267464192000201</v>
      </c>
      <c r="B716">
        <v>501.863</v>
      </c>
      <c r="C716">
        <v>530.11199999999997</v>
      </c>
      <c r="D716">
        <v>553.87699999999995</v>
      </c>
      <c r="E716">
        <v>461.149</v>
      </c>
      <c r="F716">
        <v>587.28099999999995</v>
      </c>
      <c r="G716">
        <v>518.36099999999999</v>
      </c>
      <c r="H716">
        <v>409.12799999999999</v>
      </c>
      <c r="I716">
        <v>576.49199999999996</v>
      </c>
      <c r="J716">
        <v>496.15899999999999</v>
      </c>
      <c r="K716">
        <v>491.846</v>
      </c>
      <c r="L716">
        <v>481.77699999999999</v>
      </c>
      <c r="N716" s="2">
        <f t="shared" si="298"/>
        <v>22.267464192000201</v>
      </c>
      <c r="O716">
        <f t="shared" si="299"/>
        <v>479.863</v>
      </c>
      <c r="P716">
        <f t="shared" si="300"/>
        <v>508.11199999999997</v>
      </c>
      <c r="Q716">
        <f t="shared" si="301"/>
        <v>531.87699999999995</v>
      </c>
      <c r="R716">
        <f t="shared" si="302"/>
        <v>439.149</v>
      </c>
      <c r="S716">
        <f t="shared" si="303"/>
        <v>565.28099999999995</v>
      </c>
      <c r="T716">
        <f t="shared" si="304"/>
        <v>496.36099999999999</v>
      </c>
      <c r="U716">
        <f t="shared" si="305"/>
        <v>387.12799999999999</v>
      </c>
      <c r="V716">
        <f t="shared" si="306"/>
        <v>554.49199999999996</v>
      </c>
      <c r="W716">
        <f t="shared" si="307"/>
        <v>474.15899999999999</v>
      </c>
      <c r="X716">
        <f t="shared" si="308"/>
        <v>469.846</v>
      </c>
      <c r="Y716">
        <f t="shared" si="309"/>
        <v>459.77699999999999</v>
      </c>
      <c r="AA716" s="2">
        <f t="shared" si="310"/>
        <v>22.267464192000201</v>
      </c>
      <c r="AB716" s="3">
        <f t="shared" si="311"/>
        <v>0.93293670388909078</v>
      </c>
      <c r="AC716" s="3">
        <f t="shared" si="312"/>
        <v>0.9583571675275141</v>
      </c>
      <c r="AD716" s="3">
        <f t="shared" si="313"/>
        <v>0.94433691250547003</v>
      </c>
      <c r="AE716" s="3">
        <f t="shared" si="314"/>
        <v>0.96663502432958603</v>
      </c>
      <c r="AF716" s="3">
        <f t="shared" si="315"/>
        <v>0.98582187722315462</v>
      </c>
      <c r="AG716" s="3">
        <f t="shared" si="316"/>
        <v>0.92998575608536571</v>
      </c>
      <c r="AH716" s="3">
        <f t="shared" si="317"/>
        <v>0.95366104218966175</v>
      </c>
      <c r="AI716" s="3">
        <f t="shared" si="318"/>
        <v>0.96201116636090012</v>
      </c>
      <c r="AJ716" s="3">
        <f t="shared" si="319"/>
        <v>0.95222157521429651</v>
      </c>
      <c r="AK716" s="3">
        <f t="shared" si="320"/>
        <v>0.98093418089607542</v>
      </c>
      <c r="AL716" s="3">
        <f t="shared" si="321"/>
        <v>0.95707011486706484</v>
      </c>
      <c r="AM716" s="4">
        <f t="shared" si="322"/>
        <v>0.95672468373528929</v>
      </c>
      <c r="AN716" s="3">
        <f t="shared" si="323"/>
        <v>1.7394399948943848E-2</v>
      </c>
      <c r="AO716">
        <f t="shared" si="324"/>
        <v>5.2446089167294428E-3</v>
      </c>
      <c r="AP716">
        <v>5.2446089167294428E-3</v>
      </c>
    </row>
    <row r="717" spans="1:42" x14ac:dyDescent="0.25">
      <c r="A717" s="2">
        <v>22.289581056000301</v>
      </c>
      <c r="B717">
        <v>504.20299999999997</v>
      </c>
      <c r="C717">
        <v>520.68899999999996</v>
      </c>
      <c r="D717">
        <v>567.14200000000005</v>
      </c>
      <c r="E717">
        <v>458.75</v>
      </c>
      <c r="F717">
        <v>580.84299999999996</v>
      </c>
      <c r="G717">
        <v>526.83799999999997</v>
      </c>
      <c r="H717">
        <v>396.911</v>
      </c>
      <c r="I717">
        <v>588.35799999999995</v>
      </c>
      <c r="J717">
        <v>514.00099999999998</v>
      </c>
      <c r="K717">
        <v>488.51299999999998</v>
      </c>
      <c r="L717">
        <v>469.10899999999998</v>
      </c>
      <c r="N717" s="2">
        <f t="shared" si="298"/>
        <v>22.289581056000301</v>
      </c>
      <c r="O717">
        <f t="shared" si="299"/>
        <v>482.20299999999997</v>
      </c>
      <c r="P717">
        <f t="shared" si="300"/>
        <v>498.68899999999996</v>
      </c>
      <c r="Q717">
        <f t="shared" si="301"/>
        <v>545.14200000000005</v>
      </c>
      <c r="R717">
        <f t="shared" si="302"/>
        <v>436.75</v>
      </c>
      <c r="S717">
        <f t="shared" si="303"/>
        <v>558.84299999999996</v>
      </c>
      <c r="T717">
        <f t="shared" si="304"/>
        <v>504.83799999999997</v>
      </c>
      <c r="U717">
        <f t="shared" si="305"/>
        <v>374.911</v>
      </c>
      <c r="V717">
        <f t="shared" si="306"/>
        <v>566.35799999999995</v>
      </c>
      <c r="W717">
        <f t="shared" si="307"/>
        <v>492.00099999999998</v>
      </c>
      <c r="X717">
        <f t="shared" si="308"/>
        <v>466.51299999999998</v>
      </c>
      <c r="Y717">
        <f t="shared" si="309"/>
        <v>447.10899999999998</v>
      </c>
      <c r="AA717" s="2">
        <f t="shared" si="310"/>
        <v>22.289581056000301</v>
      </c>
      <c r="AB717" s="3">
        <f t="shared" si="311"/>
        <v>0.93748606878511409</v>
      </c>
      <c r="AC717" s="3">
        <f t="shared" si="312"/>
        <v>0.94058431510597762</v>
      </c>
      <c r="AD717" s="3">
        <f t="shared" si="313"/>
        <v>0.96788865312291572</v>
      </c>
      <c r="AE717" s="3">
        <f t="shared" si="314"/>
        <v>0.96135445344506465</v>
      </c>
      <c r="AF717" s="3">
        <f t="shared" si="315"/>
        <v>0.97459432624308873</v>
      </c>
      <c r="AG717" s="3">
        <f t="shared" si="316"/>
        <v>0.94586832795208287</v>
      </c>
      <c r="AH717" s="3">
        <f t="shared" si="317"/>
        <v>0.92356537111334824</v>
      </c>
      <c r="AI717" s="3">
        <f t="shared" si="318"/>
        <v>0.9825979818605618</v>
      </c>
      <c r="AJ717" s="3">
        <f t="shared" si="319"/>
        <v>0.98805246178393558</v>
      </c>
      <c r="AK717" s="3">
        <f t="shared" si="320"/>
        <v>0.97397561654748754</v>
      </c>
      <c r="AL717" s="3">
        <f t="shared" si="321"/>
        <v>0.93070045258483669</v>
      </c>
      <c r="AM717" s="4">
        <f t="shared" si="322"/>
        <v>0.95696982077676485</v>
      </c>
      <c r="AN717" s="3">
        <f t="shared" si="323"/>
        <v>2.22226931128966E-2</v>
      </c>
      <c r="AO717">
        <f t="shared" si="324"/>
        <v>6.700394080608461E-3</v>
      </c>
      <c r="AP717">
        <v>6.700394080608461E-3</v>
      </c>
    </row>
    <row r="718" spans="1:42" x14ac:dyDescent="0.25">
      <c r="A718" s="2">
        <v>22.327991808000601</v>
      </c>
      <c r="B718">
        <v>511.72199999999998</v>
      </c>
      <c r="C718">
        <v>529.33199999999999</v>
      </c>
      <c r="D718">
        <v>552.74199999999996</v>
      </c>
      <c r="E718">
        <v>448.41399999999999</v>
      </c>
      <c r="F718">
        <v>591.22299999999996</v>
      </c>
      <c r="G718">
        <v>520.16999999999996</v>
      </c>
      <c r="H718">
        <v>412.78300000000002</v>
      </c>
      <c r="I718">
        <v>575.05700000000002</v>
      </c>
      <c r="J718">
        <v>507.238</v>
      </c>
      <c r="K718">
        <v>484.488</v>
      </c>
      <c r="L718">
        <v>474.38499999999999</v>
      </c>
      <c r="N718" s="2">
        <f t="shared" si="298"/>
        <v>22.327991808000601</v>
      </c>
      <c r="O718">
        <f t="shared" si="299"/>
        <v>489.72199999999998</v>
      </c>
      <c r="P718">
        <f t="shared" si="300"/>
        <v>507.33199999999999</v>
      </c>
      <c r="Q718">
        <f t="shared" si="301"/>
        <v>530.74199999999996</v>
      </c>
      <c r="R718">
        <f t="shared" si="302"/>
        <v>426.41399999999999</v>
      </c>
      <c r="S718">
        <f t="shared" si="303"/>
        <v>569.22299999999996</v>
      </c>
      <c r="T718">
        <f t="shared" si="304"/>
        <v>498.16999999999996</v>
      </c>
      <c r="U718">
        <f t="shared" si="305"/>
        <v>390.78300000000002</v>
      </c>
      <c r="V718">
        <f t="shared" si="306"/>
        <v>553.05700000000002</v>
      </c>
      <c r="W718">
        <f t="shared" si="307"/>
        <v>485.238</v>
      </c>
      <c r="X718">
        <f t="shared" si="308"/>
        <v>462.488</v>
      </c>
      <c r="Y718">
        <f t="shared" si="309"/>
        <v>452.38499999999999</v>
      </c>
      <c r="AA718" s="2">
        <f t="shared" si="310"/>
        <v>22.327991808000601</v>
      </c>
      <c r="AB718" s="3">
        <f t="shared" si="311"/>
        <v>0.95210430581639616</v>
      </c>
      <c r="AC718" s="3">
        <f t="shared" si="312"/>
        <v>0.95688599859099732</v>
      </c>
      <c r="AD718" s="3">
        <f t="shared" si="313"/>
        <v>0.942321742840879</v>
      </c>
      <c r="AE718" s="3">
        <f t="shared" si="314"/>
        <v>0.93860331519478835</v>
      </c>
      <c r="AF718" s="3">
        <f t="shared" si="315"/>
        <v>0.99269652866202074</v>
      </c>
      <c r="AG718" s="3">
        <f t="shared" si="316"/>
        <v>0.93337511228530567</v>
      </c>
      <c r="AH718" s="3">
        <f t="shared" si="317"/>
        <v>0.96266486291356501</v>
      </c>
      <c r="AI718" s="3">
        <f t="shared" si="318"/>
        <v>0.95952152534943769</v>
      </c>
      <c r="AJ718" s="3">
        <f t="shared" si="319"/>
        <v>0.97447078451286351</v>
      </c>
      <c r="AK718" s="3">
        <f t="shared" si="320"/>
        <v>0.96557230976588959</v>
      </c>
      <c r="AL718" s="3">
        <f t="shared" si="321"/>
        <v>0.94168295481099995</v>
      </c>
      <c r="AM718" s="4">
        <f t="shared" si="322"/>
        <v>0.95635449461301292</v>
      </c>
      <c r="AN718" s="3">
        <f t="shared" si="323"/>
        <v>1.7485529826597103E-2</v>
      </c>
      <c r="AO718">
        <f t="shared" si="324"/>
        <v>5.272085608671883E-3</v>
      </c>
      <c r="AP718">
        <v>5.272085608671883E-3</v>
      </c>
    </row>
    <row r="719" spans="1:42" x14ac:dyDescent="0.25">
      <c r="A719" s="2">
        <v>22.3537950720001</v>
      </c>
      <c r="B719">
        <v>507.22899999999998</v>
      </c>
      <c r="C719">
        <v>523.93899999999996</v>
      </c>
      <c r="D719">
        <v>555.21900000000005</v>
      </c>
      <c r="E719">
        <v>456.91699999999997</v>
      </c>
      <c r="F719">
        <v>580.67100000000005</v>
      </c>
      <c r="G719">
        <v>529.57600000000002</v>
      </c>
      <c r="H719">
        <v>405.28800000000001</v>
      </c>
      <c r="I719">
        <v>577.625</v>
      </c>
      <c r="J719">
        <v>507.35599999999999</v>
      </c>
      <c r="K719">
        <v>486.58</v>
      </c>
      <c r="L719">
        <v>467.62400000000002</v>
      </c>
      <c r="N719" s="2">
        <f t="shared" si="298"/>
        <v>22.3537950720001</v>
      </c>
      <c r="O719">
        <f t="shared" si="299"/>
        <v>485.22899999999998</v>
      </c>
      <c r="P719">
        <f t="shared" si="300"/>
        <v>501.93899999999996</v>
      </c>
      <c r="Q719">
        <f t="shared" si="301"/>
        <v>533.21900000000005</v>
      </c>
      <c r="R719">
        <f t="shared" si="302"/>
        <v>434.91699999999997</v>
      </c>
      <c r="S719">
        <f t="shared" si="303"/>
        <v>558.67100000000005</v>
      </c>
      <c r="T719">
        <f t="shared" si="304"/>
        <v>507.57600000000002</v>
      </c>
      <c r="U719">
        <f t="shared" si="305"/>
        <v>383.28800000000001</v>
      </c>
      <c r="V719">
        <f t="shared" si="306"/>
        <v>555.625</v>
      </c>
      <c r="W719">
        <f t="shared" si="307"/>
        <v>485.35599999999999</v>
      </c>
      <c r="X719">
        <f t="shared" si="308"/>
        <v>464.58</v>
      </c>
      <c r="Y719">
        <f t="shared" si="309"/>
        <v>445.62400000000002</v>
      </c>
      <c r="AA719" s="2">
        <f t="shared" si="310"/>
        <v>22.3537950720001</v>
      </c>
      <c r="AB719" s="3">
        <f t="shared" si="311"/>
        <v>0.94336913638142472</v>
      </c>
      <c r="AC719" s="3">
        <f t="shared" si="312"/>
        <v>0.94671418567479793</v>
      </c>
      <c r="AD719" s="3">
        <f t="shared" si="313"/>
        <v>0.94671960650536557</v>
      </c>
      <c r="AE719" s="3">
        <f t="shared" si="314"/>
        <v>0.95731973629986755</v>
      </c>
      <c r="AF719" s="3">
        <f t="shared" si="315"/>
        <v>0.97429436681957671</v>
      </c>
      <c r="AG719" s="3">
        <f t="shared" si="316"/>
        <v>0.950998265638891</v>
      </c>
      <c r="AH719" s="3">
        <f t="shared" si="317"/>
        <v>0.94420148772186741</v>
      </c>
      <c r="AI719" s="3">
        <f t="shared" si="318"/>
        <v>0.96397685504799913</v>
      </c>
      <c r="AJ719" s="3">
        <f t="shared" si="319"/>
        <v>0.97470775596310544</v>
      </c>
      <c r="AK719" s="3">
        <f t="shared" si="320"/>
        <v>0.96993994151423812</v>
      </c>
      <c r="AL719" s="3">
        <f t="shared" si="321"/>
        <v>0.92760928203785953</v>
      </c>
      <c r="AM719" s="4">
        <f t="shared" si="322"/>
        <v>0.95453187450954491</v>
      </c>
      <c r="AN719" s="3">
        <f t="shared" si="323"/>
        <v>1.4909038986870701E-2</v>
      </c>
      <c r="AO719">
        <f t="shared" si="324"/>
        <v>4.4952443912936839E-3</v>
      </c>
      <c r="AP719">
        <v>4.4952443912936839E-3</v>
      </c>
    </row>
    <row r="720" spans="1:42" x14ac:dyDescent="0.25">
      <c r="A720" s="2">
        <v>22.392205824000399</v>
      </c>
      <c r="B720">
        <v>507.19</v>
      </c>
      <c r="C720">
        <v>530.34400000000005</v>
      </c>
      <c r="D720">
        <v>556.53399999999999</v>
      </c>
      <c r="E720">
        <v>453.71499999999997</v>
      </c>
      <c r="F720">
        <v>585.26900000000001</v>
      </c>
      <c r="G720">
        <v>527.79200000000003</v>
      </c>
      <c r="H720">
        <v>401.96600000000001</v>
      </c>
      <c r="I720">
        <v>576.39300000000003</v>
      </c>
      <c r="J720">
        <v>491.73899999999998</v>
      </c>
      <c r="K720">
        <v>487.726</v>
      </c>
      <c r="L720">
        <v>469.69</v>
      </c>
      <c r="N720" s="2">
        <f t="shared" si="298"/>
        <v>22.392205824000399</v>
      </c>
      <c r="O720">
        <f t="shared" si="299"/>
        <v>485.19</v>
      </c>
      <c r="P720">
        <f t="shared" si="300"/>
        <v>508.34400000000005</v>
      </c>
      <c r="Q720">
        <f t="shared" si="301"/>
        <v>534.53399999999999</v>
      </c>
      <c r="R720">
        <f t="shared" si="302"/>
        <v>431.71499999999997</v>
      </c>
      <c r="S720">
        <f t="shared" si="303"/>
        <v>563.26900000000001</v>
      </c>
      <c r="T720">
        <f t="shared" si="304"/>
        <v>505.79200000000003</v>
      </c>
      <c r="U720">
        <f t="shared" si="305"/>
        <v>379.96600000000001</v>
      </c>
      <c r="V720">
        <f t="shared" si="306"/>
        <v>554.39300000000003</v>
      </c>
      <c r="W720">
        <f t="shared" si="307"/>
        <v>469.73899999999998</v>
      </c>
      <c r="X720">
        <f t="shared" si="308"/>
        <v>465.726</v>
      </c>
      <c r="Y720">
        <f t="shared" si="309"/>
        <v>447.69</v>
      </c>
      <c r="AA720" s="2">
        <f t="shared" si="310"/>
        <v>22.392205824000399</v>
      </c>
      <c r="AB720" s="3">
        <f t="shared" si="311"/>
        <v>0.94329331363315772</v>
      </c>
      <c r="AC720" s="3">
        <f t="shared" si="312"/>
        <v>0.95879474598042702</v>
      </c>
      <c r="AD720" s="3">
        <f t="shared" si="313"/>
        <v>0.94905436254848208</v>
      </c>
      <c r="AE720" s="3">
        <f t="shared" si="314"/>
        <v>0.95027163793711744</v>
      </c>
      <c r="AF720" s="3">
        <f t="shared" si="315"/>
        <v>0.98231304954811705</v>
      </c>
      <c r="AG720" s="3">
        <f t="shared" si="316"/>
        <v>0.94765574962966337</v>
      </c>
      <c r="AH720" s="3">
        <f t="shared" si="317"/>
        <v>0.9360179877369682</v>
      </c>
      <c r="AI720" s="3">
        <f t="shared" si="318"/>
        <v>0.96183940715523142</v>
      </c>
      <c r="AJ720" s="3">
        <f t="shared" si="319"/>
        <v>0.94334518699336811</v>
      </c>
      <c r="AK720" s="3">
        <f t="shared" si="320"/>
        <v>0.97233253519665086</v>
      </c>
      <c r="AL720" s="3">
        <f t="shared" si="321"/>
        <v>0.93190986005136456</v>
      </c>
      <c r="AM720" s="4">
        <f t="shared" si="322"/>
        <v>0.95243889421914074</v>
      </c>
      <c r="AN720" s="3">
        <f t="shared" si="323"/>
        <v>1.5210008870941502E-2</v>
      </c>
      <c r="AO720">
        <f t="shared" si="324"/>
        <v>4.585990225717285E-3</v>
      </c>
      <c r="AP720">
        <v>4.585990225717285E-3</v>
      </c>
    </row>
    <row r="721" spans="1:42" x14ac:dyDescent="0.25">
      <c r="A721" s="2">
        <v>22.4143226880005</v>
      </c>
      <c r="B721">
        <v>503.78899999999999</v>
      </c>
      <c r="C721">
        <v>532.36199999999997</v>
      </c>
      <c r="D721">
        <v>551.80399999999997</v>
      </c>
      <c r="E721">
        <v>444.81</v>
      </c>
      <c r="F721">
        <v>572.67100000000005</v>
      </c>
      <c r="G721">
        <v>520.43899999999996</v>
      </c>
      <c r="H721">
        <v>396.65</v>
      </c>
      <c r="I721">
        <v>574.49</v>
      </c>
      <c r="J721">
        <v>504.55599999999998</v>
      </c>
      <c r="K721">
        <v>489.76600000000002</v>
      </c>
      <c r="L721">
        <v>467.30799999999999</v>
      </c>
      <c r="N721" s="2">
        <f t="shared" si="298"/>
        <v>22.4143226880005</v>
      </c>
      <c r="O721">
        <f t="shared" si="299"/>
        <v>481.78899999999999</v>
      </c>
      <c r="P721">
        <f t="shared" si="300"/>
        <v>510.36199999999997</v>
      </c>
      <c r="Q721">
        <f t="shared" si="301"/>
        <v>529.80399999999997</v>
      </c>
      <c r="R721">
        <f t="shared" si="302"/>
        <v>422.81</v>
      </c>
      <c r="S721">
        <f t="shared" si="303"/>
        <v>550.67100000000005</v>
      </c>
      <c r="T721">
        <f t="shared" si="304"/>
        <v>498.43899999999996</v>
      </c>
      <c r="U721">
        <f t="shared" si="305"/>
        <v>374.65</v>
      </c>
      <c r="V721">
        <f t="shared" si="306"/>
        <v>552.49</v>
      </c>
      <c r="W721">
        <f t="shared" si="307"/>
        <v>482.55599999999998</v>
      </c>
      <c r="X721">
        <f t="shared" si="308"/>
        <v>467.76600000000002</v>
      </c>
      <c r="Y721">
        <f t="shared" si="309"/>
        <v>445.30799999999999</v>
      </c>
      <c r="AA721" s="2">
        <f t="shared" si="310"/>
        <v>22.4143226880005</v>
      </c>
      <c r="AB721" s="3">
        <f t="shared" si="311"/>
        <v>0.93668118114966392</v>
      </c>
      <c r="AC721" s="3">
        <f t="shared" si="312"/>
        <v>0.96260092407515896</v>
      </c>
      <c r="AD721" s="3">
        <f t="shared" si="313"/>
        <v>0.94065634271278531</v>
      </c>
      <c r="AE721" s="3">
        <f t="shared" si="314"/>
        <v>0.93067035251541563</v>
      </c>
      <c r="AF721" s="3">
        <f t="shared" si="315"/>
        <v>0.96034276572598742</v>
      </c>
      <c r="AG721" s="3">
        <f t="shared" si="316"/>
        <v>0.93387911273736968</v>
      </c>
      <c r="AH721" s="3">
        <f t="shared" si="317"/>
        <v>0.92292241702061528</v>
      </c>
      <c r="AI721" s="3">
        <f t="shared" si="318"/>
        <v>0.95853781353515244</v>
      </c>
      <c r="AJ721" s="3">
        <f t="shared" si="319"/>
        <v>0.96908470460143137</v>
      </c>
      <c r="AK721" s="3">
        <f t="shared" si="320"/>
        <v>0.97659160248471555</v>
      </c>
      <c r="AL721" s="3">
        <f t="shared" si="321"/>
        <v>0.92695149759823325</v>
      </c>
      <c r="AM721" s="4">
        <f t="shared" si="322"/>
        <v>0.94717442855968448</v>
      </c>
      <c r="AN721" s="3">
        <f t="shared" si="323"/>
        <v>1.8667644032508438E-2</v>
      </c>
      <c r="AO721">
        <f t="shared" si="324"/>
        <v>5.6285064523406841E-3</v>
      </c>
      <c r="AP721">
        <v>5.6285064523406841E-3</v>
      </c>
    </row>
    <row r="722" spans="1:42" x14ac:dyDescent="0.25">
      <c r="A722" s="2">
        <v>22.4527334399999</v>
      </c>
      <c r="B722">
        <v>509.16699999999997</v>
      </c>
      <c r="C722">
        <v>527.46299999999997</v>
      </c>
      <c r="D722">
        <v>566.11099999999999</v>
      </c>
      <c r="E722">
        <v>453.98500000000001</v>
      </c>
      <c r="F722">
        <v>581.09199999999998</v>
      </c>
      <c r="G722">
        <v>522.27599999999995</v>
      </c>
      <c r="H722">
        <v>396.79399999999998</v>
      </c>
      <c r="I722">
        <v>568.721</v>
      </c>
      <c r="J722">
        <v>500.73</v>
      </c>
      <c r="K722">
        <v>492.00700000000001</v>
      </c>
      <c r="L722">
        <v>460.101</v>
      </c>
      <c r="N722" s="2">
        <f t="shared" si="298"/>
        <v>22.4527334399999</v>
      </c>
      <c r="O722">
        <f t="shared" si="299"/>
        <v>487.16699999999997</v>
      </c>
      <c r="P722">
        <f t="shared" si="300"/>
        <v>505.46299999999997</v>
      </c>
      <c r="Q722">
        <f t="shared" si="301"/>
        <v>544.11099999999999</v>
      </c>
      <c r="R722">
        <f t="shared" si="302"/>
        <v>431.98500000000001</v>
      </c>
      <c r="S722">
        <f t="shared" si="303"/>
        <v>559.09199999999998</v>
      </c>
      <c r="T722">
        <f t="shared" si="304"/>
        <v>500.27599999999995</v>
      </c>
      <c r="U722">
        <f t="shared" si="305"/>
        <v>374.79399999999998</v>
      </c>
      <c r="V722">
        <f t="shared" si="306"/>
        <v>546.721</v>
      </c>
      <c r="W722">
        <f t="shared" si="307"/>
        <v>478.73</v>
      </c>
      <c r="X722">
        <f t="shared" si="308"/>
        <v>470.00700000000001</v>
      </c>
      <c r="Y722">
        <f t="shared" si="309"/>
        <v>438.101</v>
      </c>
      <c r="AA722" s="2">
        <f t="shared" si="310"/>
        <v>22.4527334399999</v>
      </c>
      <c r="AB722" s="3">
        <f t="shared" si="311"/>
        <v>0.94713694371838775</v>
      </c>
      <c r="AC722" s="3">
        <f t="shared" si="312"/>
        <v>0.95336085148542027</v>
      </c>
      <c r="AD722" s="3">
        <f t="shared" si="313"/>
        <v>0.96605813336591706</v>
      </c>
      <c r="AE722" s="3">
        <f t="shared" si="314"/>
        <v>0.95086594979156558</v>
      </c>
      <c r="AF722" s="3">
        <f t="shared" si="315"/>
        <v>0.97502856982712671</v>
      </c>
      <c r="AG722" s="3">
        <f t="shared" si="316"/>
        <v>0.93732092995090743</v>
      </c>
      <c r="AH722" s="3">
        <f t="shared" si="317"/>
        <v>0.9232771503131576</v>
      </c>
      <c r="AI722" s="3">
        <f t="shared" si="318"/>
        <v>0.94852893618663159</v>
      </c>
      <c r="AJ722" s="3">
        <f t="shared" si="319"/>
        <v>0.9614012065622296</v>
      </c>
      <c r="AK722" s="3">
        <f t="shared" si="320"/>
        <v>0.98127031316733937</v>
      </c>
      <c r="AL722" s="3">
        <f t="shared" si="321"/>
        <v>0.91194943286283559</v>
      </c>
      <c r="AM722" s="4">
        <f t="shared" si="322"/>
        <v>0.95056349247559246</v>
      </c>
      <c r="AN722" s="3">
        <f t="shared" si="323"/>
        <v>2.0817640773860446E-2</v>
      </c>
      <c r="AO722">
        <f t="shared" si="324"/>
        <v>6.2767548606635385E-3</v>
      </c>
      <c r="AP722">
        <v>6.2767548606635385E-3</v>
      </c>
    </row>
    <row r="723" spans="1:42" x14ac:dyDescent="0.25">
      <c r="A723" s="2">
        <v>22.478536704000302</v>
      </c>
      <c r="B723">
        <v>518.89099999999996</v>
      </c>
      <c r="C723">
        <v>523.21600000000001</v>
      </c>
      <c r="D723">
        <v>566.22500000000002</v>
      </c>
      <c r="E723">
        <v>450.82900000000001</v>
      </c>
      <c r="F723">
        <v>575.51099999999997</v>
      </c>
      <c r="G723">
        <v>541.20100000000002</v>
      </c>
      <c r="H723">
        <v>404.62400000000002</v>
      </c>
      <c r="I723">
        <v>577.46</v>
      </c>
      <c r="J723">
        <v>507.66</v>
      </c>
      <c r="K723">
        <v>486.56099999999998</v>
      </c>
      <c r="L723">
        <v>473.745</v>
      </c>
      <c r="N723" s="2">
        <f t="shared" si="298"/>
        <v>22.478536704000302</v>
      </c>
      <c r="O723">
        <f t="shared" si="299"/>
        <v>496.89099999999996</v>
      </c>
      <c r="P723">
        <f t="shared" si="300"/>
        <v>501.21600000000001</v>
      </c>
      <c r="Q723">
        <f t="shared" si="301"/>
        <v>544.22500000000002</v>
      </c>
      <c r="R723">
        <f t="shared" si="302"/>
        <v>428.82900000000001</v>
      </c>
      <c r="S723">
        <f t="shared" si="303"/>
        <v>553.51099999999997</v>
      </c>
      <c r="T723">
        <f t="shared" si="304"/>
        <v>519.20100000000002</v>
      </c>
      <c r="U723">
        <f t="shared" si="305"/>
        <v>382.62400000000002</v>
      </c>
      <c r="V723">
        <f t="shared" si="306"/>
        <v>555.46</v>
      </c>
      <c r="W723">
        <f t="shared" si="307"/>
        <v>485.66</v>
      </c>
      <c r="X723">
        <f t="shared" si="308"/>
        <v>464.56099999999998</v>
      </c>
      <c r="Y723">
        <f t="shared" si="309"/>
        <v>451.745</v>
      </c>
      <c r="AA723" s="2">
        <f t="shared" si="310"/>
        <v>22.478536704000302</v>
      </c>
      <c r="AB723" s="3">
        <f t="shared" si="311"/>
        <v>0.96604208228630706</v>
      </c>
      <c r="AC723" s="3">
        <f t="shared" si="312"/>
        <v>0.94535052523748808</v>
      </c>
      <c r="AD723" s="3">
        <f t="shared" si="313"/>
        <v>0.9662605380723166</v>
      </c>
      <c r="AE723" s="3">
        <f t="shared" si="314"/>
        <v>0.94391910455957329</v>
      </c>
      <c r="AF723" s="3">
        <f t="shared" si="315"/>
        <v>0.96529558411421146</v>
      </c>
      <c r="AG723" s="3">
        <f t="shared" si="316"/>
        <v>0.97277895432009764</v>
      </c>
      <c r="AH723" s="3">
        <f t="shared" si="317"/>
        <v>0.94256577309514467</v>
      </c>
      <c r="AI723" s="3">
        <f t="shared" si="318"/>
        <v>0.96369058970521781</v>
      </c>
      <c r="AJ723" s="3">
        <f t="shared" si="319"/>
        <v>0.97531825868237298</v>
      </c>
      <c r="AK723" s="3">
        <f t="shared" si="320"/>
        <v>0.96990027373067278</v>
      </c>
      <c r="AL723" s="3">
        <f t="shared" si="321"/>
        <v>0.94035073316112416</v>
      </c>
      <c r="AM723" s="4">
        <f t="shared" si="322"/>
        <v>0.95922476517859323</v>
      </c>
      <c r="AN723" s="3">
        <f t="shared" si="323"/>
        <v>1.3304015506819993E-2</v>
      </c>
      <c r="AO723">
        <f t="shared" si="324"/>
        <v>4.0113116037447131E-3</v>
      </c>
      <c r="AP723">
        <v>4.0113116037447131E-3</v>
      </c>
    </row>
    <row r="724" spans="1:42" x14ac:dyDescent="0.25">
      <c r="A724" s="2">
        <v>22.5169474560007</v>
      </c>
      <c r="B724">
        <v>508.38299999999998</v>
      </c>
      <c r="C724">
        <v>529.63199999999995</v>
      </c>
      <c r="D724">
        <v>550.44600000000003</v>
      </c>
      <c r="E724">
        <v>459.779</v>
      </c>
      <c r="F724">
        <v>591.48299999999995</v>
      </c>
      <c r="G724">
        <v>516.53200000000004</v>
      </c>
      <c r="H724">
        <v>411.49700000000001</v>
      </c>
      <c r="I724">
        <v>573.54100000000005</v>
      </c>
      <c r="J724">
        <v>512.29200000000003</v>
      </c>
      <c r="K724">
        <v>496.14100000000002</v>
      </c>
      <c r="L724">
        <v>462.98399999999998</v>
      </c>
      <c r="N724" s="2">
        <f t="shared" si="298"/>
        <v>22.5169474560007</v>
      </c>
      <c r="O724">
        <f t="shared" si="299"/>
        <v>486.38299999999998</v>
      </c>
      <c r="P724">
        <f t="shared" si="300"/>
        <v>507.63199999999995</v>
      </c>
      <c r="Q724">
        <f t="shared" si="301"/>
        <v>528.44600000000003</v>
      </c>
      <c r="R724">
        <f t="shared" si="302"/>
        <v>437.779</v>
      </c>
      <c r="S724">
        <f t="shared" si="303"/>
        <v>569.48299999999995</v>
      </c>
      <c r="T724">
        <f t="shared" si="304"/>
        <v>494.53200000000004</v>
      </c>
      <c r="U724">
        <f t="shared" si="305"/>
        <v>389.49700000000001</v>
      </c>
      <c r="V724">
        <f t="shared" si="306"/>
        <v>551.54100000000005</v>
      </c>
      <c r="W724">
        <f t="shared" si="307"/>
        <v>490.29200000000003</v>
      </c>
      <c r="X724">
        <f t="shared" si="308"/>
        <v>474.14100000000002</v>
      </c>
      <c r="Y724">
        <f t="shared" si="309"/>
        <v>440.98399999999998</v>
      </c>
      <c r="AA724" s="2">
        <f t="shared" si="310"/>
        <v>22.5169474560007</v>
      </c>
      <c r="AB724" s="3">
        <f t="shared" si="311"/>
        <v>0.94561271206091657</v>
      </c>
      <c r="AC724" s="3">
        <f t="shared" si="312"/>
        <v>0.95745183279734991</v>
      </c>
      <c r="AD724" s="3">
        <f t="shared" si="313"/>
        <v>0.93824524103479889</v>
      </c>
      <c r="AE724" s="3">
        <f t="shared" si="314"/>
        <v>0.96361944195701654</v>
      </c>
      <c r="AF724" s="3">
        <f t="shared" si="315"/>
        <v>0.99314995569756237</v>
      </c>
      <c r="AG724" s="3">
        <f t="shared" si="316"/>
        <v>0.92655892773285597</v>
      </c>
      <c r="AH724" s="3">
        <f t="shared" si="317"/>
        <v>0.95949689753711098</v>
      </c>
      <c r="AI724" s="3">
        <f t="shared" si="318"/>
        <v>0.95689135407879156</v>
      </c>
      <c r="AJ724" s="3">
        <f t="shared" si="319"/>
        <v>0.98462039222068531</v>
      </c>
      <c r="AK724" s="3">
        <f t="shared" si="320"/>
        <v>0.98990118775991731</v>
      </c>
      <c r="AL724" s="3">
        <f t="shared" si="321"/>
        <v>0.91795067507626027</v>
      </c>
      <c r="AM724" s="4">
        <f t="shared" si="322"/>
        <v>0.95759078345029702</v>
      </c>
      <c r="AN724" s="3">
        <f t="shared" si="323"/>
        <v>2.4761949999155413E-2</v>
      </c>
      <c r="AO724">
        <f t="shared" si="324"/>
        <v>7.4660088386127015E-3</v>
      </c>
      <c r="AP724">
        <v>7.4660088386127015E-3</v>
      </c>
    </row>
    <row r="725" spans="1:42" x14ac:dyDescent="0.25">
      <c r="A725" s="2">
        <v>22.539064320000701</v>
      </c>
      <c r="B725">
        <v>501.93200000000002</v>
      </c>
      <c r="C725">
        <v>528.89599999999996</v>
      </c>
      <c r="D725">
        <v>555.59100000000001</v>
      </c>
      <c r="E725">
        <v>450.77600000000001</v>
      </c>
      <c r="F725">
        <v>592.84500000000003</v>
      </c>
      <c r="G725">
        <v>524.36900000000003</v>
      </c>
      <c r="H725">
        <v>405.31099999999998</v>
      </c>
      <c r="I725">
        <v>583.94000000000005</v>
      </c>
      <c r="J725">
        <v>503.70100000000002</v>
      </c>
      <c r="K725">
        <v>495.11399999999998</v>
      </c>
      <c r="L725">
        <v>473.46</v>
      </c>
      <c r="N725" s="2">
        <f t="shared" si="298"/>
        <v>22.539064320000701</v>
      </c>
      <c r="O725">
        <f t="shared" si="299"/>
        <v>479.93200000000002</v>
      </c>
      <c r="P725">
        <f t="shared" si="300"/>
        <v>506.89599999999996</v>
      </c>
      <c r="Q725">
        <f t="shared" si="301"/>
        <v>533.59100000000001</v>
      </c>
      <c r="R725">
        <f t="shared" si="302"/>
        <v>428.77600000000001</v>
      </c>
      <c r="S725">
        <f t="shared" si="303"/>
        <v>570.84500000000003</v>
      </c>
      <c r="T725">
        <f t="shared" si="304"/>
        <v>502.36900000000003</v>
      </c>
      <c r="U725">
        <f t="shared" si="305"/>
        <v>383.31099999999998</v>
      </c>
      <c r="V725">
        <f t="shared" si="306"/>
        <v>561.94000000000005</v>
      </c>
      <c r="W725">
        <f t="shared" si="307"/>
        <v>481.70100000000002</v>
      </c>
      <c r="X725">
        <f t="shared" si="308"/>
        <v>473.11399999999998</v>
      </c>
      <c r="Y725">
        <f t="shared" si="309"/>
        <v>451.46</v>
      </c>
      <c r="AA725" s="2">
        <f t="shared" si="310"/>
        <v>22.539064320000701</v>
      </c>
      <c r="AB725" s="3">
        <f t="shared" si="311"/>
        <v>0.9330708518283326</v>
      </c>
      <c r="AC725" s="3">
        <f t="shared" si="312"/>
        <v>0.95606365287776474</v>
      </c>
      <c r="AD725" s="3">
        <f t="shared" si="313"/>
        <v>0.94738008502098481</v>
      </c>
      <c r="AE725" s="3">
        <f t="shared" si="314"/>
        <v>0.94380244334370023</v>
      </c>
      <c r="AF725" s="3">
        <f t="shared" si="315"/>
        <v>0.99552521578374609</v>
      </c>
      <c r="AG725" s="3">
        <f t="shared" si="316"/>
        <v>0.94124239071733906</v>
      </c>
      <c r="AH725" s="3">
        <f t="shared" si="317"/>
        <v>0.94425814651164841</v>
      </c>
      <c r="AI725" s="3">
        <f t="shared" si="318"/>
        <v>0.97493301043990588</v>
      </c>
      <c r="AJ725" s="3">
        <f t="shared" si="319"/>
        <v>0.96736766570349164</v>
      </c>
      <c r="AK725" s="3">
        <f t="shared" si="320"/>
        <v>0.98775703966930828</v>
      </c>
      <c r="AL725" s="3">
        <f t="shared" si="321"/>
        <v>0.93975747820766387</v>
      </c>
      <c r="AM725" s="4">
        <f t="shared" si="322"/>
        <v>0.95737799819126224</v>
      </c>
      <c r="AN725" s="3">
        <f t="shared" si="323"/>
        <v>2.0990136182168089E-2</v>
      </c>
      <c r="AO725">
        <f t="shared" si="324"/>
        <v>6.328764183155867E-3</v>
      </c>
      <c r="AP725">
        <v>6.328764183155867E-3</v>
      </c>
    </row>
    <row r="726" spans="1:42" x14ac:dyDescent="0.25">
      <c r="A726" s="2">
        <v>22.577475072000102</v>
      </c>
      <c r="B726">
        <v>503.73899999999998</v>
      </c>
      <c r="C726">
        <v>526.16700000000003</v>
      </c>
      <c r="D726">
        <v>558.101</v>
      </c>
      <c r="E726">
        <v>455.74</v>
      </c>
      <c r="F726">
        <v>577.54399999999998</v>
      </c>
      <c r="G726">
        <v>531.74</v>
      </c>
      <c r="H726">
        <v>398.54</v>
      </c>
      <c r="I726">
        <v>579.80700000000002</v>
      </c>
      <c r="J726">
        <v>503.06200000000001</v>
      </c>
      <c r="K726">
        <v>493.334</v>
      </c>
      <c r="L726">
        <v>464.07400000000001</v>
      </c>
      <c r="N726" s="2">
        <f t="shared" si="298"/>
        <v>22.577475072000102</v>
      </c>
      <c r="O726">
        <f t="shared" si="299"/>
        <v>481.73899999999998</v>
      </c>
      <c r="P726">
        <f t="shared" si="300"/>
        <v>504.16700000000003</v>
      </c>
      <c r="Q726">
        <f t="shared" si="301"/>
        <v>536.101</v>
      </c>
      <c r="R726">
        <f t="shared" si="302"/>
        <v>433.74</v>
      </c>
      <c r="S726">
        <f t="shared" si="303"/>
        <v>555.54399999999998</v>
      </c>
      <c r="T726">
        <f t="shared" si="304"/>
        <v>509.74</v>
      </c>
      <c r="U726">
        <f t="shared" si="305"/>
        <v>376.54</v>
      </c>
      <c r="V726">
        <f t="shared" si="306"/>
        <v>557.80700000000002</v>
      </c>
      <c r="W726">
        <f t="shared" si="307"/>
        <v>481.06200000000001</v>
      </c>
      <c r="X726">
        <f t="shared" si="308"/>
        <v>471.334</v>
      </c>
      <c r="Y726">
        <f t="shared" si="309"/>
        <v>442.07400000000001</v>
      </c>
      <c r="AA726" s="2">
        <f t="shared" si="310"/>
        <v>22.577475072000102</v>
      </c>
      <c r="AB726" s="3">
        <f t="shared" si="311"/>
        <v>0.93658397249803937</v>
      </c>
      <c r="AC726" s="3">
        <f t="shared" si="312"/>
        <v>0.95091644771397699</v>
      </c>
      <c r="AD726" s="3">
        <f t="shared" si="313"/>
        <v>0.95183653952153424</v>
      </c>
      <c r="AE726" s="3">
        <f t="shared" si="314"/>
        <v>0.95472897684547764</v>
      </c>
      <c r="AF726" s="3">
        <f t="shared" si="315"/>
        <v>0.96884103474211991</v>
      </c>
      <c r="AG726" s="3">
        <f t="shared" si="316"/>
        <v>0.95505275254694533</v>
      </c>
      <c r="AH726" s="3">
        <f t="shared" si="317"/>
        <v>0.92757829148523296</v>
      </c>
      <c r="AI726" s="3">
        <f t="shared" si="318"/>
        <v>0.96776249733859943</v>
      </c>
      <c r="AJ726" s="3">
        <f t="shared" si="319"/>
        <v>0.96608440505345239</v>
      </c>
      <c r="AK726" s="3">
        <f t="shared" si="320"/>
        <v>0.9840407946826637</v>
      </c>
      <c r="AL726" s="3">
        <f t="shared" si="321"/>
        <v>0.92021961507370487</v>
      </c>
      <c r="AM726" s="4">
        <f t="shared" si="322"/>
        <v>0.95305866613652235</v>
      </c>
      <c r="AN726" s="3">
        <f t="shared" si="323"/>
        <v>1.8991485680882617E-2</v>
      </c>
      <c r="AO726">
        <f t="shared" si="324"/>
        <v>5.7261483831722625E-3</v>
      </c>
      <c r="AP726">
        <v>5.7261483831722625E-3</v>
      </c>
    </row>
    <row r="727" spans="1:42" x14ac:dyDescent="0.25">
      <c r="A727" s="2">
        <v>22.605121536000201</v>
      </c>
      <c r="B727">
        <v>505.46199999999999</v>
      </c>
      <c r="C727">
        <v>531.88199999999995</v>
      </c>
      <c r="D727">
        <v>558.36900000000003</v>
      </c>
      <c r="E727">
        <v>462.553</v>
      </c>
      <c r="F727">
        <v>585.30100000000004</v>
      </c>
      <c r="G727">
        <v>521.96900000000005</v>
      </c>
      <c r="H727">
        <v>401.36500000000001</v>
      </c>
      <c r="I727">
        <v>584.80799999999999</v>
      </c>
      <c r="J727">
        <v>495.70600000000002</v>
      </c>
      <c r="K727">
        <v>490.93900000000002</v>
      </c>
      <c r="L727">
        <v>467.947</v>
      </c>
      <c r="N727" s="2">
        <f t="shared" si="298"/>
        <v>22.605121536000201</v>
      </c>
      <c r="O727">
        <f t="shared" si="299"/>
        <v>483.46199999999999</v>
      </c>
      <c r="P727">
        <f t="shared" si="300"/>
        <v>509.88199999999995</v>
      </c>
      <c r="Q727">
        <f t="shared" si="301"/>
        <v>536.36900000000003</v>
      </c>
      <c r="R727">
        <f t="shared" si="302"/>
        <v>440.553</v>
      </c>
      <c r="S727">
        <f t="shared" si="303"/>
        <v>563.30100000000004</v>
      </c>
      <c r="T727">
        <f t="shared" si="304"/>
        <v>499.96900000000005</v>
      </c>
      <c r="U727">
        <f t="shared" si="305"/>
        <v>379.36500000000001</v>
      </c>
      <c r="V727">
        <f t="shared" si="306"/>
        <v>562.80799999999999</v>
      </c>
      <c r="W727">
        <f t="shared" si="307"/>
        <v>473.70600000000002</v>
      </c>
      <c r="X727">
        <f t="shared" si="308"/>
        <v>468.93900000000002</v>
      </c>
      <c r="Y727">
        <f t="shared" si="309"/>
        <v>445.947</v>
      </c>
      <c r="AA727" s="2">
        <f t="shared" si="310"/>
        <v>22.605121536000201</v>
      </c>
      <c r="AB727" s="3">
        <f t="shared" si="311"/>
        <v>0.93993378263301741</v>
      </c>
      <c r="AC727" s="3">
        <f t="shared" si="312"/>
        <v>0.96169558934499466</v>
      </c>
      <c r="AD727" s="3">
        <f t="shared" si="313"/>
        <v>0.9523123681295611</v>
      </c>
      <c r="AE727" s="3">
        <f t="shared" si="314"/>
        <v>0.9697254459727157</v>
      </c>
      <c r="AF727" s="3">
        <f t="shared" si="315"/>
        <v>0.98236885595249146</v>
      </c>
      <c r="AG727" s="3">
        <f t="shared" si="316"/>
        <v>0.93674573240896097</v>
      </c>
      <c r="AH727" s="3">
        <f t="shared" si="317"/>
        <v>0.93453746892573275</v>
      </c>
      <c r="AI727" s="3">
        <f t="shared" si="318"/>
        <v>0.97643893963708317</v>
      </c>
      <c r="AJ727" s="3">
        <f t="shared" si="319"/>
        <v>0.95131184583328288</v>
      </c>
      <c r="AK727" s="3">
        <f t="shared" si="320"/>
        <v>0.97904056617535262</v>
      </c>
      <c r="AL727" s="3">
        <f t="shared" si="321"/>
        <v>0.92828163765178107</v>
      </c>
      <c r="AM727" s="4">
        <f t="shared" si="322"/>
        <v>0.9556720211513613</v>
      </c>
      <c r="AN727" s="3">
        <f t="shared" si="323"/>
        <v>1.9382864266683432E-2</v>
      </c>
      <c r="AO727">
        <f t="shared" si="324"/>
        <v>5.8441534668160098E-3</v>
      </c>
      <c r="AP727">
        <v>5.8441534668160098E-3</v>
      </c>
    </row>
    <row r="728" spans="1:42" x14ac:dyDescent="0.25">
      <c r="A728" s="2">
        <v>22.6435322880006</v>
      </c>
      <c r="B728">
        <v>502.36</v>
      </c>
      <c r="C728">
        <v>534.745</v>
      </c>
      <c r="D728">
        <v>555.04899999999998</v>
      </c>
      <c r="E728">
        <v>459.39600000000002</v>
      </c>
      <c r="F728">
        <v>583.76900000000001</v>
      </c>
      <c r="G728">
        <v>521.59500000000003</v>
      </c>
      <c r="H728">
        <v>407.39</v>
      </c>
      <c r="I728">
        <v>587.12099999999998</v>
      </c>
      <c r="J728">
        <v>509.279</v>
      </c>
      <c r="K728">
        <v>487.30900000000003</v>
      </c>
      <c r="L728">
        <v>458.71300000000002</v>
      </c>
      <c r="N728" s="2">
        <f t="shared" si="298"/>
        <v>22.6435322880006</v>
      </c>
      <c r="O728">
        <f t="shared" si="299"/>
        <v>480.36</v>
      </c>
      <c r="P728">
        <f t="shared" si="300"/>
        <v>512.745</v>
      </c>
      <c r="Q728">
        <f t="shared" si="301"/>
        <v>533.04899999999998</v>
      </c>
      <c r="R728">
        <f t="shared" si="302"/>
        <v>437.39600000000002</v>
      </c>
      <c r="S728">
        <f t="shared" si="303"/>
        <v>561.76900000000001</v>
      </c>
      <c r="T728">
        <f t="shared" si="304"/>
        <v>499.59500000000003</v>
      </c>
      <c r="U728">
        <f t="shared" si="305"/>
        <v>385.39</v>
      </c>
      <c r="V728">
        <f t="shared" si="306"/>
        <v>565.12099999999998</v>
      </c>
      <c r="W728">
        <f t="shared" si="307"/>
        <v>487.279</v>
      </c>
      <c r="X728">
        <f t="shared" si="308"/>
        <v>465.30900000000003</v>
      </c>
      <c r="Y728">
        <f t="shared" si="309"/>
        <v>436.71300000000002</v>
      </c>
      <c r="AA728" s="2">
        <f t="shared" si="310"/>
        <v>22.6435322880006</v>
      </c>
      <c r="AB728" s="3">
        <f t="shared" si="311"/>
        <v>0.93390295788623767</v>
      </c>
      <c r="AC728" s="3">
        <f t="shared" si="312"/>
        <v>0.96709553378762014</v>
      </c>
      <c r="AD728" s="3">
        <f t="shared" si="313"/>
        <v>0.94641777492564694</v>
      </c>
      <c r="AE728" s="3">
        <f t="shared" si="314"/>
        <v>0.96277639958570693</v>
      </c>
      <c r="AF728" s="3">
        <f t="shared" si="315"/>
        <v>0.9796971243430691</v>
      </c>
      <c r="AG728" s="3">
        <f t="shared" si="316"/>
        <v>0.93604500315590533</v>
      </c>
      <c r="AH728" s="3">
        <f t="shared" si="317"/>
        <v>0.94937960842272773</v>
      </c>
      <c r="AI728" s="3">
        <f t="shared" si="318"/>
        <v>0.98045185926043699</v>
      </c>
      <c r="AJ728" s="3">
        <f t="shared" si="319"/>
        <v>0.97856958730899801</v>
      </c>
      <c r="AK728" s="3">
        <f t="shared" si="320"/>
        <v>0.97146193173629658</v>
      </c>
      <c r="AL728" s="3">
        <f t="shared" si="321"/>
        <v>0.90906017715966758</v>
      </c>
      <c r="AM728" s="4">
        <f t="shared" si="322"/>
        <v>0.95589617796111948</v>
      </c>
      <c r="AN728" s="3">
        <f t="shared" si="323"/>
        <v>2.3026709229637048E-2</v>
      </c>
      <c r="AO728">
        <f t="shared" si="324"/>
        <v>6.9428140610290658E-3</v>
      </c>
      <c r="AP728">
        <v>6.9428140610290658E-3</v>
      </c>
    </row>
    <row r="729" spans="1:42" x14ac:dyDescent="0.25">
      <c r="A729" s="2">
        <v>22.665649152000601</v>
      </c>
      <c r="B729">
        <v>512.67600000000004</v>
      </c>
      <c r="C729">
        <v>528.33000000000004</v>
      </c>
      <c r="D729">
        <v>562.68899999999996</v>
      </c>
      <c r="E729">
        <v>455.57900000000001</v>
      </c>
      <c r="F729">
        <v>592.29700000000003</v>
      </c>
      <c r="G729">
        <v>517.64400000000001</v>
      </c>
      <c r="H729">
        <v>394.084</v>
      </c>
      <c r="I729">
        <v>582.88</v>
      </c>
      <c r="J729">
        <v>498.875</v>
      </c>
      <c r="K729">
        <v>488.31</v>
      </c>
      <c r="L729">
        <v>459.53899999999999</v>
      </c>
      <c r="N729" s="2">
        <f t="shared" si="298"/>
        <v>22.665649152000601</v>
      </c>
      <c r="O729">
        <f t="shared" si="299"/>
        <v>490.67600000000004</v>
      </c>
      <c r="P729">
        <f t="shared" si="300"/>
        <v>506.33000000000004</v>
      </c>
      <c r="Q729">
        <f t="shared" si="301"/>
        <v>540.68899999999996</v>
      </c>
      <c r="R729">
        <f t="shared" si="302"/>
        <v>433.57900000000001</v>
      </c>
      <c r="S729">
        <f t="shared" si="303"/>
        <v>570.29700000000003</v>
      </c>
      <c r="T729">
        <f t="shared" si="304"/>
        <v>495.64400000000001</v>
      </c>
      <c r="U729">
        <f t="shared" si="305"/>
        <v>372.084</v>
      </c>
      <c r="V729">
        <f t="shared" si="306"/>
        <v>560.88</v>
      </c>
      <c r="W729">
        <f t="shared" si="307"/>
        <v>476.875</v>
      </c>
      <c r="X729">
        <f t="shared" si="308"/>
        <v>466.31</v>
      </c>
      <c r="Y729">
        <f t="shared" si="309"/>
        <v>437.53899999999999</v>
      </c>
      <c r="AA729" s="2">
        <f t="shared" si="310"/>
        <v>22.665649152000601</v>
      </c>
      <c r="AB729" s="3">
        <f t="shared" si="311"/>
        <v>0.95395904688939048</v>
      </c>
      <c r="AC729" s="3">
        <f t="shared" si="312"/>
        <v>0.95499611234177961</v>
      </c>
      <c r="AD729" s="3">
        <f t="shared" si="313"/>
        <v>0.95998244121417187</v>
      </c>
      <c r="AE729" s="3">
        <f t="shared" si="314"/>
        <v>0.95437459088782528</v>
      </c>
      <c r="AF729" s="3">
        <f t="shared" si="315"/>
        <v>0.99456953110883528</v>
      </c>
      <c r="AG729" s="3">
        <f t="shared" si="316"/>
        <v>0.9286423794157378</v>
      </c>
      <c r="AH729" s="3">
        <f t="shared" si="317"/>
        <v>0.91660126682156318</v>
      </c>
      <c r="AI729" s="3">
        <f t="shared" si="318"/>
        <v>0.97309397248021912</v>
      </c>
      <c r="AJ729" s="3">
        <f t="shared" si="319"/>
        <v>0.9576759350351205</v>
      </c>
      <c r="AK729" s="3">
        <f t="shared" si="320"/>
        <v>0.97355179759676347</v>
      </c>
      <c r="AL729" s="3">
        <f t="shared" si="321"/>
        <v>0.91077957572653845</v>
      </c>
      <c r="AM729" s="4">
        <f t="shared" si="322"/>
        <v>0.95256605904708602</v>
      </c>
      <c r="AN729" s="3">
        <f t="shared" si="323"/>
        <v>2.5159962145215514E-2</v>
      </c>
      <c r="AO729">
        <f t="shared" si="324"/>
        <v>7.5860140159295635E-3</v>
      </c>
      <c r="AP729">
        <v>7.5860140159295635E-3</v>
      </c>
    </row>
    <row r="730" spans="1:42" x14ac:dyDescent="0.25">
      <c r="A730" s="2">
        <v>22.704059904000101</v>
      </c>
      <c r="B730">
        <v>514.65899999999999</v>
      </c>
      <c r="C730">
        <v>524.83299999999997</v>
      </c>
      <c r="D730">
        <v>554.24300000000005</v>
      </c>
      <c r="E730">
        <v>446.55099999999999</v>
      </c>
      <c r="F730">
        <v>585.44799999999998</v>
      </c>
      <c r="G730">
        <v>529.82899999999995</v>
      </c>
      <c r="H730">
        <v>397.596</v>
      </c>
      <c r="I730">
        <v>583.774</v>
      </c>
      <c r="J730">
        <v>503.79</v>
      </c>
      <c r="K730">
        <v>489.86700000000002</v>
      </c>
      <c r="L730">
        <v>472.32499999999999</v>
      </c>
      <c r="N730" s="2">
        <f t="shared" si="298"/>
        <v>22.704059904000101</v>
      </c>
      <c r="O730">
        <f t="shared" si="299"/>
        <v>492.65899999999999</v>
      </c>
      <c r="P730">
        <f t="shared" si="300"/>
        <v>502.83299999999997</v>
      </c>
      <c r="Q730">
        <f t="shared" si="301"/>
        <v>532.24300000000005</v>
      </c>
      <c r="R730">
        <f t="shared" si="302"/>
        <v>424.55099999999999</v>
      </c>
      <c r="S730">
        <f t="shared" si="303"/>
        <v>563.44799999999998</v>
      </c>
      <c r="T730">
        <f t="shared" si="304"/>
        <v>507.82899999999995</v>
      </c>
      <c r="U730">
        <f t="shared" si="305"/>
        <v>375.596</v>
      </c>
      <c r="V730">
        <f t="shared" si="306"/>
        <v>561.774</v>
      </c>
      <c r="W730">
        <f t="shared" si="307"/>
        <v>481.79</v>
      </c>
      <c r="X730">
        <f t="shared" si="308"/>
        <v>467.86700000000002</v>
      </c>
      <c r="Y730">
        <f t="shared" si="309"/>
        <v>450.32499999999999</v>
      </c>
      <c r="AA730" s="2">
        <f t="shared" si="310"/>
        <v>22.704059904000101</v>
      </c>
      <c r="AB730" s="3">
        <f t="shared" si="311"/>
        <v>0.95781434201281523</v>
      </c>
      <c r="AC730" s="3">
        <f t="shared" si="312"/>
        <v>0.94840037160972879</v>
      </c>
      <c r="AD730" s="3">
        <f t="shared" si="313"/>
        <v>0.94498673814180534</v>
      </c>
      <c r="AE730" s="3">
        <f t="shared" si="314"/>
        <v>0.9345025633990971</v>
      </c>
      <c r="AF730" s="3">
        <f t="shared" si="315"/>
        <v>0.98262521662258606</v>
      </c>
      <c r="AG730" s="3">
        <f t="shared" si="316"/>
        <v>0.95147228836889908</v>
      </c>
      <c r="AH730" s="3">
        <f t="shared" si="317"/>
        <v>0.92525281767856682</v>
      </c>
      <c r="AI730" s="3">
        <f t="shared" si="318"/>
        <v>0.97464501015565297</v>
      </c>
      <c r="AJ730" s="3">
        <f t="shared" si="319"/>
        <v>0.96754639840748768</v>
      </c>
      <c r="AK730" s="3">
        <f t="shared" si="320"/>
        <v>0.97680246807103632</v>
      </c>
      <c r="AL730" s="3">
        <f t="shared" si="321"/>
        <v>0.93739486637546232</v>
      </c>
      <c r="AM730" s="4">
        <f t="shared" si="322"/>
        <v>0.95467664371301264</v>
      </c>
      <c r="AN730" s="3">
        <f t="shared" si="323"/>
        <v>1.88675776498601E-2</v>
      </c>
      <c r="AO730">
        <f t="shared" si="324"/>
        <v>5.6887887061346804E-3</v>
      </c>
      <c r="AP730">
        <v>5.6887887061346804E-3</v>
      </c>
    </row>
    <row r="731" spans="1:42" x14ac:dyDescent="0.25">
      <c r="A731" s="2">
        <v>22.729863168000499</v>
      </c>
      <c r="B731">
        <v>513.17399999999998</v>
      </c>
      <c r="C731">
        <v>519.93799999999999</v>
      </c>
      <c r="D731">
        <v>560.43600000000004</v>
      </c>
      <c r="E731">
        <v>457.03</v>
      </c>
      <c r="F731">
        <v>581.56299999999999</v>
      </c>
      <c r="G731">
        <v>531.18200000000002</v>
      </c>
      <c r="H731">
        <v>395.49</v>
      </c>
      <c r="I731">
        <v>577.39099999999996</v>
      </c>
      <c r="J731">
        <v>501.24200000000002</v>
      </c>
      <c r="K731">
        <v>480.815</v>
      </c>
      <c r="L731">
        <v>476.262</v>
      </c>
      <c r="N731" s="2">
        <f t="shared" si="298"/>
        <v>22.729863168000499</v>
      </c>
      <c r="O731">
        <f t="shared" si="299"/>
        <v>491.17399999999998</v>
      </c>
      <c r="P731">
        <f t="shared" si="300"/>
        <v>497.93799999999999</v>
      </c>
      <c r="Q731">
        <f t="shared" si="301"/>
        <v>538.43600000000004</v>
      </c>
      <c r="R731">
        <f t="shared" si="302"/>
        <v>435.03</v>
      </c>
      <c r="S731">
        <f t="shared" si="303"/>
        <v>559.56299999999999</v>
      </c>
      <c r="T731">
        <f t="shared" si="304"/>
        <v>509.18200000000002</v>
      </c>
      <c r="U731">
        <f t="shared" si="305"/>
        <v>373.49</v>
      </c>
      <c r="V731">
        <f t="shared" si="306"/>
        <v>555.39099999999996</v>
      </c>
      <c r="W731">
        <f t="shared" si="307"/>
        <v>479.24200000000002</v>
      </c>
      <c r="X731">
        <f t="shared" si="308"/>
        <v>458.815</v>
      </c>
      <c r="Y731">
        <f t="shared" si="309"/>
        <v>454.262</v>
      </c>
      <c r="AA731" s="2">
        <f t="shared" si="310"/>
        <v>22.729863168000499</v>
      </c>
      <c r="AB731" s="3">
        <f t="shared" si="311"/>
        <v>0.95492724505956961</v>
      </c>
      <c r="AC731" s="3">
        <f t="shared" si="312"/>
        <v>0.93916784347607485</v>
      </c>
      <c r="AD731" s="3">
        <f t="shared" si="313"/>
        <v>0.95598228504296179</v>
      </c>
      <c r="AE731" s="3">
        <f t="shared" si="314"/>
        <v>0.95756846681672914</v>
      </c>
      <c r="AF731" s="3">
        <f t="shared" si="315"/>
        <v>0.97584997034151177</v>
      </c>
      <c r="AG731" s="3">
        <f t="shared" si="316"/>
        <v>0.95400727949024744</v>
      </c>
      <c r="AH731" s="3">
        <f t="shared" si="317"/>
        <v>0.92006484327513582</v>
      </c>
      <c r="AI731" s="3">
        <f t="shared" si="318"/>
        <v>0.96357087874369096</v>
      </c>
      <c r="AJ731" s="3">
        <f t="shared" si="319"/>
        <v>0.96242942166836432</v>
      </c>
      <c r="AK731" s="3">
        <f t="shared" si="320"/>
        <v>0.95790390086929089</v>
      </c>
      <c r="AL731" s="3">
        <f t="shared" si="321"/>
        <v>0.9455901111185262</v>
      </c>
      <c r="AM731" s="4">
        <f t="shared" si="322"/>
        <v>0.95336929508200929</v>
      </c>
      <c r="AN731" s="3">
        <f t="shared" si="323"/>
        <v>1.4528523826519797E-2</v>
      </c>
      <c r="AO731">
        <f t="shared" si="324"/>
        <v>4.3805147536640594E-3</v>
      </c>
      <c r="AP731">
        <v>4.3805147536640594E-3</v>
      </c>
    </row>
    <row r="732" spans="1:42" x14ac:dyDescent="0.25">
      <c r="A732" s="2">
        <v>22.768273920000802</v>
      </c>
      <c r="B732">
        <v>497.339</v>
      </c>
      <c r="C732">
        <v>527.48400000000004</v>
      </c>
      <c r="D732">
        <v>564.22799999999995</v>
      </c>
      <c r="E732">
        <v>457.72699999999998</v>
      </c>
      <c r="F732">
        <v>582.14</v>
      </c>
      <c r="G732">
        <v>521.779</v>
      </c>
      <c r="H732">
        <v>392.12799999999999</v>
      </c>
      <c r="I732">
        <v>573.03599999999994</v>
      </c>
      <c r="J732">
        <v>495.572</v>
      </c>
      <c r="K732">
        <v>500.11500000000001</v>
      </c>
      <c r="L732">
        <v>474.11</v>
      </c>
      <c r="N732" s="2">
        <f t="shared" si="298"/>
        <v>22.768273920000802</v>
      </c>
      <c r="O732">
        <f t="shared" si="299"/>
        <v>475.339</v>
      </c>
      <c r="P732">
        <f t="shared" si="300"/>
        <v>505.48400000000004</v>
      </c>
      <c r="Q732">
        <f t="shared" si="301"/>
        <v>542.22799999999995</v>
      </c>
      <c r="R732">
        <f t="shared" si="302"/>
        <v>435.72699999999998</v>
      </c>
      <c r="S732">
        <f t="shared" si="303"/>
        <v>560.14</v>
      </c>
      <c r="T732">
        <f t="shared" si="304"/>
        <v>499.779</v>
      </c>
      <c r="U732">
        <f t="shared" si="305"/>
        <v>370.12799999999999</v>
      </c>
      <c r="V732">
        <f t="shared" si="306"/>
        <v>551.03599999999994</v>
      </c>
      <c r="W732">
        <f t="shared" si="307"/>
        <v>473.572</v>
      </c>
      <c r="X732">
        <f t="shared" si="308"/>
        <v>478.11500000000001</v>
      </c>
      <c r="Y732">
        <f t="shared" si="309"/>
        <v>452.11</v>
      </c>
      <c r="AA732" s="2">
        <f t="shared" si="310"/>
        <v>22.768273920000802</v>
      </c>
      <c r="AB732" s="3">
        <f t="shared" si="311"/>
        <v>0.9241412650901123</v>
      </c>
      <c r="AC732" s="3">
        <f t="shared" si="312"/>
        <v>0.9534004598798651</v>
      </c>
      <c r="AD732" s="3">
        <f t="shared" si="313"/>
        <v>0.96271490475056454</v>
      </c>
      <c r="AE732" s="3">
        <f t="shared" si="314"/>
        <v>0.95910267186321163</v>
      </c>
      <c r="AF732" s="3">
        <f t="shared" si="315"/>
        <v>0.97685622957038687</v>
      </c>
      <c r="AG732" s="3">
        <f t="shared" si="316"/>
        <v>0.93638974695954758</v>
      </c>
      <c r="AH732" s="3">
        <f t="shared" si="317"/>
        <v>0.91178280626453034</v>
      </c>
      <c r="AI732" s="3">
        <f t="shared" si="318"/>
        <v>0.95601520863573308</v>
      </c>
      <c r="AJ732" s="3">
        <f t="shared" si="319"/>
        <v>0.95104274266097422</v>
      </c>
      <c r="AK732" s="3">
        <f t="shared" si="320"/>
        <v>0.99819801785931372</v>
      </c>
      <c r="AL732" s="3">
        <f t="shared" si="321"/>
        <v>0.94111051582081895</v>
      </c>
      <c r="AM732" s="4">
        <f t="shared" si="322"/>
        <v>0.95188677903227803</v>
      </c>
      <c r="AN732" s="3">
        <f t="shared" si="323"/>
        <v>2.3857907082182425E-2</v>
      </c>
      <c r="AO732">
        <f t="shared" si="324"/>
        <v>7.1934296431601721E-3</v>
      </c>
      <c r="AP732">
        <v>7.1934296431601721E-3</v>
      </c>
    </row>
    <row r="733" spans="1:42" x14ac:dyDescent="0.25">
      <c r="A733" s="2">
        <v>22.790390784</v>
      </c>
      <c r="B733">
        <v>512.09799999999996</v>
      </c>
      <c r="C733">
        <v>526.21600000000001</v>
      </c>
      <c r="D733">
        <v>562.52599999999995</v>
      </c>
      <c r="E733">
        <v>456.23599999999999</v>
      </c>
      <c r="F733">
        <v>586.053</v>
      </c>
      <c r="G733">
        <v>523.755</v>
      </c>
      <c r="H733">
        <v>398.45800000000003</v>
      </c>
      <c r="I733">
        <v>572.649</v>
      </c>
      <c r="J733">
        <v>503.48</v>
      </c>
      <c r="K733">
        <v>493.30099999999999</v>
      </c>
      <c r="L733">
        <v>475.952</v>
      </c>
      <c r="N733" s="2">
        <f t="shared" si="298"/>
        <v>22.790390784</v>
      </c>
      <c r="O733">
        <f t="shared" si="299"/>
        <v>490.09799999999996</v>
      </c>
      <c r="P733">
        <f t="shared" si="300"/>
        <v>504.21600000000001</v>
      </c>
      <c r="Q733">
        <f t="shared" si="301"/>
        <v>540.52599999999995</v>
      </c>
      <c r="R733">
        <f t="shared" si="302"/>
        <v>434.23599999999999</v>
      </c>
      <c r="S733">
        <f t="shared" si="303"/>
        <v>564.053</v>
      </c>
      <c r="T733">
        <f t="shared" si="304"/>
        <v>501.755</v>
      </c>
      <c r="U733">
        <f t="shared" si="305"/>
        <v>376.45800000000003</v>
      </c>
      <c r="V733">
        <f t="shared" si="306"/>
        <v>550.649</v>
      </c>
      <c r="W733">
        <f t="shared" si="307"/>
        <v>481.48</v>
      </c>
      <c r="X733">
        <f t="shared" si="308"/>
        <v>471.30099999999999</v>
      </c>
      <c r="Y733">
        <f t="shared" si="309"/>
        <v>453.952</v>
      </c>
      <c r="AA733" s="2">
        <f t="shared" si="310"/>
        <v>22.790390784</v>
      </c>
      <c r="AB733" s="3">
        <f t="shared" si="311"/>
        <v>0.95283531487661188</v>
      </c>
      <c r="AC733" s="3">
        <f t="shared" si="312"/>
        <v>0.95100886730101453</v>
      </c>
      <c r="AD733" s="3">
        <f t="shared" si="313"/>
        <v>0.95969303799361827</v>
      </c>
      <c r="AE733" s="3">
        <f t="shared" si="314"/>
        <v>0.95582074973364872</v>
      </c>
      <c r="AF733" s="3">
        <f t="shared" si="315"/>
        <v>0.98368030645528881</v>
      </c>
      <c r="AG733" s="3">
        <f t="shared" si="316"/>
        <v>0.94009199563344559</v>
      </c>
      <c r="AH733" s="3">
        <f t="shared" si="317"/>
        <v>0.92737629058253523</v>
      </c>
      <c r="AI733" s="3">
        <f t="shared" si="318"/>
        <v>0.95534378628630046</v>
      </c>
      <c r="AJ733" s="3">
        <f t="shared" si="319"/>
        <v>0.96692384629244521</v>
      </c>
      <c r="AK733" s="3">
        <f t="shared" si="320"/>
        <v>0.98397189800594498</v>
      </c>
      <c r="AL733" s="3">
        <f t="shared" si="321"/>
        <v>0.94494481625686755</v>
      </c>
      <c r="AM733" s="4">
        <f t="shared" si="322"/>
        <v>0.95651735540161098</v>
      </c>
      <c r="AN733" s="3">
        <f t="shared" si="323"/>
        <v>1.7054732434755283E-2</v>
      </c>
      <c r="AO733">
        <f t="shared" si="324"/>
        <v>5.1421953078170622E-3</v>
      </c>
      <c r="AP733">
        <v>5.1421953078170622E-3</v>
      </c>
    </row>
    <row r="734" spans="1:42" x14ac:dyDescent="0.25">
      <c r="A734" s="2">
        <v>22.828801536000299</v>
      </c>
      <c r="B734">
        <v>507.685</v>
      </c>
      <c r="C734">
        <v>534.10299999999995</v>
      </c>
      <c r="D734">
        <v>569.03700000000003</v>
      </c>
      <c r="E734">
        <v>455.3</v>
      </c>
      <c r="F734">
        <v>592.04700000000003</v>
      </c>
      <c r="G734">
        <v>523.06100000000004</v>
      </c>
      <c r="H734">
        <v>402.26</v>
      </c>
      <c r="I734">
        <v>576.23099999999999</v>
      </c>
      <c r="J734">
        <v>502.23</v>
      </c>
      <c r="K734">
        <v>489.96800000000002</v>
      </c>
      <c r="L734">
        <v>475.202</v>
      </c>
      <c r="N734" s="2">
        <f t="shared" si="298"/>
        <v>22.828801536000299</v>
      </c>
      <c r="O734">
        <f t="shared" si="299"/>
        <v>485.685</v>
      </c>
      <c r="P734">
        <f t="shared" si="300"/>
        <v>512.10299999999995</v>
      </c>
      <c r="Q734">
        <f t="shared" si="301"/>
        <v>547.03700000000003</v>
      </c>
      <c r="R734">
        <f t="shared" si="302"/>
        <v>433.3</v>
      </c>
      <c r="S734">
        <f t="shared" si="303"/>
        <v>570.04700000000003</v>
      </c>
      <c r="T734">
        <f t="shared" si="304"/>
        <v>501.06100000000004</v>
      </c>
      <c r="U734">
        <f t="shared" si="305"/>
        <v>380.26</v>
      </c>
      <c r="V734">
        <f t="shared" si="306"/>
        <v>554.23099999999999</v>
      </c>
      <c r="W734">
        <f t="shared" si="307"/>
        <v>480.23</v>
      </c>
      <c r="X734">
        <f t="shared" si="308"/>
        <v>467.96800000000002</v>
      </c>
      <c r="Y734">
        <f t="shared" si="309"/>
        <v>453.202</v>
      </c>
      <c r="AA734" s="2">
        <f t="shared" si="310"/>
        <v>22.828801536000299</v>
      </c>
      <c r="AB734" s="3">
        <f t="shared" si="311"/>
        <v>0.94425567928423959</v>
      </c>
      <c r="AC734" s="3">
        <f t="shared" si="312"/>
        <v>0.96588464858602541</v>
      </c>
      <c r="AD734" s="3">
        <f t="shared" si="313"/>
        <v>0.97125318749683653</v>
      </c>
      <c r="AE734" s="3">
        <f t="shared" si="314"/>
        <v>0.95376046863822905</v>
      </c>
      <c r="AF734" s="3">
        <f t="shared" si="315"/>
        <v>0.99413354357466055</v>
      </c>
      <c r="AG734" s="3">
        <f t="shared" si="316"/>
        <v>0.93879171193927291</v>
      </c>
      <c r="AH734" s="3">
        <f t="shared" si="317"/>
        <v>0.93674223487590869</v>
      </c>
      <c r="AI734" s="3">
        <f t="shared" si="318"/>
        <v>0.96155834663686413</v>
      </c>
      <c r="AJ734" s="3">
        <f t="shared" si="319"/>
        <v>0.96441355550598351</v>
      </c>
      <c r="AK734" s="3">
        <f t="shared" si="320"/>
        <v>0.97701333365735721</v>
      </c>
      <c r="AL734" s="3">
        <f t="shared" si="321"/>
        <v>0.94338361901091949</v>
      </c>
      <c r="AM734" s="4">
        <f t="shared" si="322"/>
        <v>0.95919912083693615</v>
      </c>
      <c r="AN734" s="3">
        <f t="shared" si="323"/>
        <v>1.7844614583163113E-2</v>
      </c>
      <c r="AO734">
        <f t="shared" si="324"/>
        <v>5.380353736441479E-3</v>
      </c>
      <c r="AP734">
        <v>5.380353736441479E-3</v>
      </c>
    </row>
    <row r="735" spans="1:42" x14ac:dyDescent="0.25">
      <c r="A735" s="2">
        <v>22.8546048000007</v>
      </c>
      <c r="B735">
        <v>509.84899999999999</v>
      </c>
      <c r="C735">
        <v>514.60400000000004</v>
      </c>
      <c r="D735">
        <v>553.98500000000001</v>
      </c>
      <c r="E735">
        <v>452.83499999999998</v>
      </c>
      <c r="F735">
        <v>581.01199999999994</v>
      </c>
      <c r="G735">
        <v>522.51300000000003</v>
      </c>
      <c r="H735">
        <v>399.923</v>
      </c>
      <c r="I735">
        <v>574.80399999999997</v>
      </c>
      <c r="J735">
        <v>504.04700000000003</v>
      </c>
      <c r="K735">
        <v>489.78500000000003</v>
      </c>
      <c r="L735">
        <v>480.67099999999999</v>
      </c>
      <c r="N735" s="2">
        <f t="shared" si="298"/>
        <v>22.8546048000007</v>
      </c>
      <c r="O735">
        <f t="shared" si="299"/>
        <v>487.84899999999999</v>
      </c>
      <c r="P735">
        <f t="shared" si="300"/>
        <v>492.60400000000004</v>
      </c>
      <c r="Q735">
        <f t="shared" si="301"/>
        <v>531.98500000000001</v>
      </c>
      <c r="R735">
        <f t="shared" si="302"/>
        <v>430.83499999999998</v>
      </c>
      <c r="S735">
        <f t="shared" si="303"/>
        <v>559.01199999999994</v>
      </c>
      <c r="T735">
        <f t="shared" si="304"/>
        <v>500.51300000000003</v>
      </c>
      <c r="U735">
        <f t="shared" si="305"/>
        <v>377.923</v>
      </c>
      <c r="V735">
        <f t="shared" si="306"/>
        <v>552.80399999999997</v>
      </c>
      <c r="W735">
        <f t="shared" si="307"/>
        <v>482.04700000000003</v>
      </c>
      <c r="X735">
        <f t="shared" si="308"/>
        <v>467.78500000000003</v>
      </c>
      <c r="Y735">
        <f t="shared" si="309"/>
        <v>458.67099999999999</v>
      </c>
      <c r="AA735" s="2">
        <f t="shared" si="310"/>
        <v>22.8546048000007</v>
      </c>
      <c r="AB735" s="3">
        <f t="shared" si="311"/>
        <v>0.94846286972654492</v>
      </c>
      <c r="AC735" s="3">
        <f t="shared" si="312"/>
        <v>0.92910731128712498</v>
      </c>
      <c r="AD735" s="3">
        <f t="shared" si="313"/>
        <v>0.94452866433258542</v>
      </c>
      <c r="AE735" s="3">
        <f t="shared" si="314"/>
        <v>0.94833462152262027</v>
      </c>
      <c r="AF735" s="3">
        <f t="shared" si="315"/>
        <v>0.97488905381619073</v>
      </c>
      <c r="AG735" s="3">
        <f t="shared" si="316"/>
        <v>0.93776497495885991</v>
      </c>
      <c r="AH735" s="3">
        <f t="shared" si="317"/>
        <v>0.9309852091490245</v>
      </c>
      <c r="AI735" s="3">
        <f t="shared" si="318"/>
        <v>0.95908258515717271</v>
      </c>
      <c r="AJ735" s="3">
        <f t="shared" si="319"/>
        <v>0.96806251419318423</v>
      </c>
      <c r="AK735" s="3">
        <f t="shared" si="320"/>
        <v>0.97663127026828078</v>
      </c>
      <c r="AL735" s="3">
        <f t="shared" si="321"/>
        <v>0.95476786932837332</v>
      </c>
      <c r="AM735" s="4">
        <f t="shared" si="322"/>
        <v>0.95205608579454193</v>
      </c>
      <c r="AN735" s="3">
        <f t="shared" si="323"/>
        <v>1.6421028739787468E-2</v>
      </c>
      <c r="AO735">
        <f t="shared" si="324"/>
        <v>4.9511264546834187E-3</v>
      </c>
      <c r="AP735">
        <v>4.9511264546834187E-3</v>
      </c>
    </row>
    <row r="736" spans="1:42" x14ac:dyDescent="0.25">
      <c r="A736" s="2">
        <v>22.893015552000101</v>
      </c>
      <c r="B736">
        <v>500.81900000000002</v>
      </c>
      <c r="C736">
        <v>528.24800000000005</v>
      </c>
      <c r="D736">
        <v>546.77800000000002</v>
      </c>
      <c r="E736">
        <v>457.017</v>
      </c>
      <c r="F736">
        <v>592.30200000000002</v>
      </c>
      <c r="G736">
        <v>525.60699999999997</v>
      </c>
      <c r="H736">
        <v>397.09</v>
      </c>
      <c r="I736">
        <v>570.43299999999999</v>
      </c>
      <c r="J736">
        <v>502.91</v>
      </c>
      <c r="K736">
        <v>485.113</v>
      </c>
      <c r="L736">
        <v>471.60199999999998</v>
      </c>
      <c r="N736" s="2">
        <f t="shared" si="298"/>
        <v>22.893015552000101</v>
      </c>
      <c r="O736">
        <f t="shared" si="299"/>
        <v>478.81900000000002</v>
      </c>
      <c r="P736">
        <f t="shared" si="300"/>
        <v>506.24800000000005</v>
      </c>
      <c r="Q736">
        <f t="shared" si="301"/>
        <v>524.77800000000002</v>
      </c>
      <c r="R736">
        <f t="shared" si="302"/>
        <v>435.017</v>
      </c>
      <c r="S736">
        <f t="shared" si="303"/>
        <v>570.30200000000002</v>
      </c>
      <c r="T736">
        <f t="shared" si="304"/>
        <v>503.60699999999997</v>
      </c>
      <c r="U736">
        <f t="shared" si="305"/>
        <v>375.09</v>
      </c>
      <c r="V736">
        <f t="shared" si="306"/>
        <v>548.43299999999999</v>
      </c>
      <c r="W736">
        <f t="shared" si="307"/>
        <v>480.91</v>
      </c>
      <c r="X736">
        <f t="shared" si="308"/>
        <v>463.113</v>
      </c>
      <c r="Y736">
        <f t="shared" si="309"/>
        <v>449.60199999999998</v>
      </c>
      <c r="AA736" s="2">
        <f t="shared" si="310"/>
        <v>22.893015552000101</v>
      </c>
      <c r="AB736" s="3">
        <f t="shared" si="311"/>
        <v>0.93090698724317267</v>
      </c>
      <c r="AC736" s="3">
        <f t="shared" si="312"/>
        <v>0.95484145099204321</v>
      </c>
      <c r="AD736" s="3">
        <f t="shared" si="313"/>
        <v>0.9317327808324023</v>
      </c>
      <c r="AE736" s="3">
        <f t="shared" si="314"/>
        <v>0.95753985180151502</v>
      </c>
      <c r="AF736" s="3">
        <f t="shared" si="315"/>
        <v>0.99457825085951879</v>
      </c>
      <c r="AG736" s="3">
        <f t="shared" si="316"/>
        <v>0.94356191696141067</v>
      </c>
      <c r="AH736" s="3">
        <f t="shared" si="317"/>
        <v>0.92400632430338336</v>
      </c>
      <c r="AI736" s="3">
        <f t="shared" si="318"/>
        <v>0.95149915598567258</v>
      </c>
      <c r="AJ736" s="3">
        <f t="shared" si="319"/>
        <v>0.96577915369381873</v>
      </c>
      <c r="AK736" s="3">
        <f t="shared" si="320"/>
        <v>0.96687717106737991</v>
      </c>
      <c r="AL736" s="3">
        <f t="shared" si="321"/>
        <v>0.93588987223036835</v>
      </c>
      <c r="AM736" s="4">
        <f t="shared" si="322"/>
        <v>0.95065571963369877</v>
      </c>
      <c r="AN736" s="3">
        <f t="shared" si="323"/>
        <v>2.0526319939362467E-2</v>
      </c>
      <c r="AO736">
        <f t="shared" si="324"/>
        <v>6.188918324150537E-3</v>
      </c>
      <c r="AP736">
        <v>6.188918324150537E-3</v>
      </c>
    </row>
    <row r="737" spans="1:42" x14ac:dyDescent="0.25">
      <c r="A737" s="2">
        <v>22.915132416000201</v>
      </c>
      <c r="B737">
        <v>510.07100000000003</v>
      </c>
      <c r="C737">
        <v>525.95100000000002</v>
      </c>
      <c r="D737">
        <v>548.40099999999995</v>
      </c>
      <c r="E737">
        <v>461.52</v>
      </c>
      <c r="F737">
        <v>584.59299999999996</v>
      </c>
      <c r="G737">
        <v>536.96799999999996</v>
      </c>
      <c r="H737">
        <v>399.13</v>
      </c>
      <c r="I737">
        <v>575.19200000000001</v>
      </c>
      <c r="J737">
        <v>505.47399999999999</v>
      </c>
      <c r="K737">
        <v>488.63799999999998</v>
      </c>
      <c r="L737">
        <v>463.69400000000002</v>
      </c>
      <c r="N737" s="2">
        <f t="shared" si="298"/>
        <v>22.915132416000201</v>
      </c>
      <c r="O737">
        <f t="shared" si="299"/>
        <v>488.07100000000003</v>
      </c>
      <c r="P737">
        <f t="shared" si="300"/>
        <v>503.95100000000002</v>
      </c>
      <c r="Q737">
        <f t="shared" si="301"/>
        <v>526.40099999999995</v>
      </c>
      <c r="R737">
        <f t="shared" si="302"/>
        <v>439.52</v>
      </c>
      <c r="S737">
        <f t="shared" si="303"/>
        <v>562.59299999999996</v>
      </c>
      <c r="T737">
        <f t="shared" si="304"/>
        <v>514.96799999999996</v>
      </c>
      <c r="U737">
        <f t="shared" si="305"/>
        <v>377.13</v>
      </c>
      <c r="V737">
        <f t="shared" si="306"/>
        <v>553.19200000000001</v>
      </c>
      <c r="W737">
        <f t="shared" si="307"/>
        <v>483.47399999999999</v>
      </c>
      <c r="X737">
        <f t="shared" si="308"/>
        <v>466.63799999999998</v>
      </c>
      <c r="Y737">
        <f t="shared" si="309"/>
        <v>441.69400000000002</v>
      </c>
      <c r="AA737" s="2">
        <f t="shared" si="310"/>
        <v>22.915132416000201</v>
      </c>
      <c r="AB737" s="3">
        <f t="shared" si="311"/>
        <v>0.94889447613975753</v>
      </c>
      <c r="AC737" s="3">
        <f t="shared" si="312"/>
        <v>0.95050904708540307</v>
      </c>
      <c r="AD737" s="3">
        <f t="shared" si="313"/>
        <v>0.93461438467877334</v>
      </c>
      <c r="AE737" s="3">
        <f t="shared" si="314"/>
        <v>0.9674516528406979</v>
      </c>
      <c r="AF737" s="3">
        <f t="shared" si="315"/>
        <v>0.98113413925570869</v>
      </c>
      <c r="AG737" s="3">
        <f t="shared" si="316"/>
        <v>0.96484797322869553</v>
      </c>
      <c r="AH737" s="3">
        <f t="shared" si="317"/>
        <v>0.92903171261439921</v>
      </c>
      <c r="AI737" s="3">
        <f t="shared" si="318"/>
        <v>0.95975574244807693</v>
      </c>
      <c r="AJ737" s="3">
        <f t="shared" si="319"/>
        <v>0.97092826215500883</v>
      </c>
      <c r="AK737" s="3">
        <f t="shared" si="320"/>
        <v>0.97423658880778563</v>
      </c>
      <c r="AL737" s="3">
        <f t="shared" si="321"/>
        <v>0.91942860846909125</v>
      </c>
      <c r="AM737" s="4">
        <f t="shared" si="322"/>
        <v>0.95462114433849077</v>
      </c>
      <c r="AN737" s="3">
        <f t="shared" si="323"/>
        <v>1.9981263297028453E-2</v>
      </c>
      <c r="AO737">
        <f t="shared" si="324"/>
        <v>6.0245775630493673E-3</v>
      </c>
      <c r="AP737">
        <v>6.0245775630493673E-3</v>
      </c>
    </row>
    <row r="738" spans="1:42" x14ac:dyDescent="0.25">
      <c r="A738" s="2">
        <v>22.9535431680005</v>
      </c>
      <c r="B738">
        <v>515.97900000000004</v>
      </c>
      <c r="C738">
        <v>532.69799999999998</v>
      </c>
      <c r="D738">
        <v>554.94500000000005</v>
      </c>
      <c r="E738">
        <v>458.64600000000002</v>
      </c>
      <c r="F738">
        <v>593.34199999999998</v>
      </c>
      <c r="G738">
        <v>519.827</v>
      </c>
      <c r="H738">
        <v>395.30599999999998</v>
      </c>
      <c r="I738">
        <v>577.274</v>
      </c>
      <c r="J738">
        <v>504.24</v>
      </c>
      <c r="K738">
        <v>500.54399999999998</v>
      </c>
      <c r="L738">
        <v>455.19600000000003</v>
      </c>
      <c r="N738" s="2">
        <f t="shared" si="298"/>
        <v>22.9535431680005</v>
      </c>
      <c r="O738">
        <f t="shared" si="299"/>
        <v>493.97900000000004</v>
      </c>
      <c r="P738">
        <f t="shared" si="300"/>
        <v>510.69799999999998</v>
      </c>
      <c r="Q738">
        <f t="shared" si="301"/>
        <v>532.94500000000005</v>
      </c>
      <c r="R738">
        <f t="shared" si="302"/>
        <v>436.64600000000002</v>
      </c>
      <c r="S738">
        <f t="shared" si="303"/>
        <v>571.34199999999998</v>
      </c>
      <c r="T738">
        <f t="shared" si="304"/>
        <v>497.827</v>
      </c>
      <c r="U738">
        <f t="shared" si="305"/>
        <v>373.30599999999998</v>
      </c>
      <c r="V738">
        <f t="shared" si="306"/>
        <v>555.274</v>
      </c>
      <c r="W738">
        <f t="shared" si="307"/>
        <v>482.24</v>
      </c>
      <c r="X738">
        <f t="shared" si="308"/>
        <v>478.54399999999998</v>
      </c>
      <c r="Y738">
        <f t="shared" si="309"/>
        <v>433.19600000000003</v>
      </c>
      <c r="AA738" s="2">
        <f t="shared" si="310"/>
        <v>22.9535431680005</v>
      </c>
      <c r="AB738" s="3">
        <f t="shared" si="311"/>
        <v>0.96038065041570042</v>
      </c>
      <c r="AC738" s="3">
        <f t="shared" si="312"/>
        <v>0.96323465838627398</v>
      </c>
      <c r="AD738" s="3">
        <f t="shared" si="313"/>
        <v>0.94623312501805468</v>
      </c>
      <c r="AE738" s="3">
        <f t="shared" si="314"/>
        <v>0.96112553332335138</v>
      </c>
      <c r="AF738" s="3">
        <f t="shared" si="315"/>
        <v>0.99639195900168531</v>
      </c>
      <c r="AG738" s="3">
        <f t="shared" si="316"/>
        <v>0.93273246486873329</v>
      </c>
      <c r="AH738" s="3">
        <f t="shared" si="317"/>
        <v>0.91961157295688734</v>
      </c>
      <c r="AI738" s="3">
        <f t="shared" si="318"/>
        <v>0.96336789059153694</v>
      </c>
      <c r="AJ738" s="3">
        <f t="shared" si="319"/>
        <v>0.96845010309061386</v>
      </c>
      <c r="AK738" s="3">
        <f t="shared" si="320"/>
        <v>0.99909367465665666</v>
      </c>
      <c r="AL738" s="3">
        <f t="shared" si="321"/>
        <v>0.90173920287433484</v>
      </c>
      <c r="AM738" s="4">
        <f t="shared" si="322"/>
        <v>0.95566916683489356</v>
      </c>
      <c r="AN738" s="3">
        <f t="shared" si="323"/>
        <v>2.9495059428640832E-2</v>
      </c>
      <c r="AO738">
        <f t="shared" si="324"/>
        <v>8.8930950267305416E-3</v>
      </c>
      <c r="AP738">
        <v>8.8930950267305416E-3</v>
      </c>
    </row>
    <row r="739" spans="1:42" x14ac:dyDescent="0.25">
      <c r="A739" s="2">
        <v>22.979346432</v>
      </c>
      <c r="B739">
        <v>513.18899999999996</v>
      </c>
      <c r="C739">
        <v>522.94799999999998</v>
      </c>
      <c r="D739">
        <v>559.79499999999996</v>
      </c>
      <c r="E739">
        <v>470.05500000000001</v>
      </c>
      <c r="F739">
        <v>574.70000000000005</v>
      </c>
      <c r="G739">
        <v>535.78099999999995</v>
      </c>
      <c r="H739">
        <v>405.07299999999998</v>
      </c>
      <c r="I739">
        <v>573.04399999999998</v>
      </c>
      <c r="J739">
        <v>507.74200000000002</v>
      </c>
      <c r="K739">
        <v>500.149</v>
      </c>
      <c r="L739">
        <v>470.27800000000002</v>
      </c>
      <c r="N739" s="2">
        <f t="shared" si="298"/>
        <v>22.979346432</v>
      </c>
      <c r="O739">
        <f t="shared" si="299"/>
        <v>491.18899999999996</v>
      </c>
      <c r="P739">
        <f t="shared" si="300"/>
        <v>500.94799999999998</v>
      </c>
      <c r="Q739">
        <f t="shared" si="301"/>
        <v>537.79499999999996</v>
      </c>
      <c r="R739">
        <f t="shared" si="302"/>
        <v>448.05500000000001</v>
      </c>
      <c r="S739">
        <f t="shared" si="303"/>
        <v>552.70000000000005</v>
      </c>
      <c r="T739">
        <f t="shared" si="304"/>
        <v>513.78099999999995</v>
      </c>
      <c r="U739">
        <f t="shared" si="305"/>
        <v>383.07299999999998</v>
      </c>
      <c r="V739">
        <f t="shared" si="306"/>
        <v>551.04399999999998</v>
      </c>
      <c r="W739">
        <f t="shared" si="307"/>
        <v>485.74200000000002</v>
      </c>
      <c r="X739">
        <f t="shared" si="308"/>
        <v>478.149</v>
      </c>
      <c r="Y739">
        <f t="shared" si="309"/>
        <v>448.27800000000002</v>
      </c>
      <c r="AA739" s="2">
        <f t="shared" si="310"/>
        <v>22.979346432</v>
      </c>
      <c r="AB739" s="3">
        <f t="shared" si="311"/>
        <v>0.95495640765505696</v>
      </c>
      <c r="AC739" s="3">
        <f t="shared" si="312"/>
        <v>0.94484504667981306</v>
      </c>
      <c r="AD739" s="3">
        <f t="shared" si="313"/>
        <v>0.9548442024394348</v>
      </c>
      <c r="AE739" s="3">
        <f t="shared" si="314"/>
        <v>0.98623851090630443</v>
      </c>
      <c r="AF739" s="3">
        <f t="shared" si="315"/>
        <v>0.96388124055334901</v>
      </c>
      <c r="AG739" s="3">
        <f t="shared" si="316"/>
        <v>0.96262400097367684</v>
      </c>
      <c r="AH739" s="3">
        <f t="shared" si="317"/>
        <v>0.94367185120869657</v>
      </c>
      <c r="AI739" s="3">
        <f t="shared" si="318"/>
        <v>0.95602908816750443</v>
      </c>
      <c r="AJ739" s="3">
        <f t="shared" si="319"/>
        <v>0.97548293375796491</v>
      </c>
      <c r="AK739" s="3">
        <f t="shared" si="320"/>
        <v>0.99826900231411475</v>
      </c>
      <c r="AL739" s="3">
        <f t="shared" si="321"/>
        <v>0.93313383869218791</v>
      </c>
      <c r="AM739" s="4">
        <f t="shared" si="322"/>
        <v>0.96127055666800953</v>
      </c>
      <c r="AN739" s="3">
        <f t="shared" si="323"/>
        <v>1.9190490021351172E-2</v>
      </c>
      <c r="AO739">
        <f t="shared" si="324"/>
        <v>5.7861504494437473E-3</v>
      </c>
      <c r="AP739">
        <v>5.7861504494437473E-3</v>
      </c>
    </row>
    <row r="740" spans="1:42" x14ac:dyDescent="0.25">
      <c r="A740" s="2">
        <v>23.017757184000398</v>
      </c>
      <c r="B740">
        <v>509.90499999999997</v>
      </c>
      <c r="C740">
        <v>527.322</v>
      </c>
      <c r="D740">
        <v>562.61599999999999</v>
      </c>
      <c r="E740">
        <v>464.83800000000002</v>
      </c>
      <c r="F740">
        <v>572.78899999999999</v>
      </c>
      <c r="G740">
        <v>529.72900000000004</v>
      </c>
      <c r="H740">
        <v>403.95499999999998</v>
      </c>
      <c r="I740">
        <v>575.596</v>
      </c>
      <c r="J740">
        <v>498.048</v>
      </c>
      <c r="K740">
        <v>490.67200000000003</v>
      </c>
      <c r="L740">
        <v>473.73899999999998</v>
      </c>
      <c r="N740" s="2">
        <f t="shared" si="298"/>
        <v>23.017757184000398</v>
      </c>
      <c r="O740">
        <f t="shared" si="299"/>
        <v>487.90499999999997</v>
      </c>
      <c r="P740">
        <f t="shared" si="300"/>
        <v>505.322</v>
      </c>
      <c r="Q740">
        <f t="shared" si="301"/>
        <v>540.61599999999999</v>
      </c>
      <c r="R740">
        <f t="shared" si="302"/>
        <v>442.83800000000002</v>
      </c>
      <c r="S740">
        <f t="shared" si="303"/>
        <v>550.78899999999999</v>
      </c>
      <c r="T740">
        <f t="shared" si="304"/>
        <v>507.72900000000004</v>
      </c>
      <c r="U740">
        <f t="shared" si="305"/>
        <v>381.95499999999998</v>
      </c>
      <c r="V740">
        <f t="shared" si="306"/>
        <v>553.596</v>
      </c>
      <c r="W740">
        <f t="shared" si="307"/>
        <v>476.048</v>
      </c>
      <c r="X740">
        <f t="shared" si="308"/>
        <v>468.67200000000003</v>
      </c>
      <c r="Y740">
        <f t="shared" si="309"/>
        <v>451.73899999999998</v>
      </c>
      <c r="AA740" s="2">
        <f t="shared" si="310"/>
        <v>23.017757184000398</v>
      </c>
      <c r="AB740" s="3">
        <f t="shared" si="311"/>
        <v>0.9485717434163643</v>
      </c>
      <c r="AC740" s="3">
        <f t="shared" si="312"/>
        <v>0.95309490940843467</v>
      </c>
      <c r="AD740" s="3">
        <f t="shared" si="313"/>
        <v>0.95985283118288112</v>
      </c>
      <c r="AE740" s="3">
        <f t="shared" si="314"/>
        <v>0.97475508518535903</v>
      </c>
      <c r="AF740" s="3">
        <f t="shared" si="315"/>
        <v>0.96054855184211774</v>
      </c>
      <c r="AG740" s="3">
        <f t="shared" si="316"/>
        <v>0.95128492760605021</v>
      </c>
      <c r="AH740" s="3">
        <f t="shared" si="317"/>
        <v>0.94091774134020856</v>
      </c>
      <c r="AI740" s="3">
        <f t="shared" si="318"/>
        <v>0.96045665880252351</v>
      </c>
      <c r="AJ740" s="3">
        <f t="shared" si="319"/>
        <v>0.95601512665079746</v>
      </c>
      <c r="AK740" s="3">
        <f t="shared" si="320"/>
        <v>0.97848312942735594</v>
      </c>
      <c r="AL740" s="3">
        <f t="shared" si="321"/>
        <v>0.94033824358315654</v>
      </c>
      <c r="AM740" s="4">
        <f t="shared" si="322"/>
        <v>0.9567562680404772</v>
      </c>
      <c r="AN740" s="3">
        <f t="shared" si="323"/>
        <v>1.2103570704708543E-2</v>
      </c>
      <c r="AO740">
        <f t="shared" si="324"/>
        <v>3.6493638773687025E-3</v>
      </c>
      <c r="AP740">
        <v>3.6493638773687025E-3</v>
      </c>
    </row>
    <row r="741" spans="1:42" x14ac:dyDescent="0.25">
      <c r="A741" s="2">
        <v>23.039874048000399</v>
      </c>
      <c r="B741">
        <v>519.60900000000004</v>
      </c>
      <c r="C741">
        <v>523.51900000000001</v>
      </c>
      <c r="D741">
        <v>560.04100000000005</v>
      </c>
      <c r="E741">
        <v>457.38499999999999</v>
      </c>
      <c r="F741">
        <v>573.41</v>
      </c>
      <c r="G741">
        <v>520.74699999999996</v>
      </c>
      <c r="H741">
        <v>408.52699999999999</v>
      </c>
      <c r="I741">
        <v>581.09900000000005</v>
      </c>
      <c r="J741">
        <v>495.87</v>
      </c>
      <c r="K741">
        <v>483.649</v>
      </c>
      <c r="L741">
        <v>466.75099999999998</v>
      </c>
      <c r="N741" s="2">
        <f t="shared" si="298"/>
        <v>23.039874048000399</v>
      </c>
      <c r="O741">
        <f t="shared" si="299"/>
        <v>497.60900000000004</v>
      </c>
      <c r="P741">
        <f t="shared" si="300"/>
        <v>501.51900000000001</v>
      </c>
      <c r="Q741">
        <f t="shared" si="301"/>
        <v>538.04100000000005</v>
      </c>
      <c r="R741">
        <f t="shared" si="302"/>
        <v>435.38499999999999</v>
      </c>
      <c r="S741">
        <f t="shared" si="303"/>
        <v>551.41</v>
      </c>
      <c r="T741">
        <f t="shared" si="304"/>
        <v>498.74699999999996</v>
      </c>
      <c r="U741">
        <f t="shared" si="305"/>
        <v>386.52699999999999</v>
      </c>
      <c r="V741">
        <f t="shared" si="306"/>
        <v>559.09900000000005</v>
      </c>
      <c r="W741">
        <f t="shared" si="307"/>
        <v>473.87</v>
      </c>
      <c r="X741">
        <f t="shared" si="308"/>
        <v>461.649</v>
      </c>
      <c r="Y741">
        <f t="shared" si="309"/>
        <v>444.75099999999998</v>
      </c>
      <c r="AA741" s="2">
        <f t="shared" si="310"/>
        <v>23.039874048000399</v>
      </c>
      <c r="AB741" s="3">
        <f t="shared" si="311"/>
        <v>0.9674379985236341</v>
      </c>
      <c r="AC741" s="3">
        <f t="shared" si="312"/>
        <v>0.94592201778590423</v>
      </c>
      <c r="AD741" s="3">
        <f t="shared" si="313"/>
        <v>0.95528097049008642</v>
      </c>
      <c r="AE741" s="3">
        <f t="shared" si="314"/>
        <v>0.95834987684757744</v>
      </c>
      <c r="AF741" s="3">
        <f t="shared" si="315"/>
        <v>0.96163154487700764</v>
      </c>
      <c r="AG741" s="3">
        <f t="shared" si="316"/>
        <v>0.93445618388694485</v>
      </c>
      <c r="AH741" s="3">
        <f t="shared" si="317"/>
        <v>0.95218052337842618</v>
      </c>
      <c r="AI741" s="3">
        <f t="shared" si="318"/>
        <v>0.97000404171965149</v>
      </c>
      <c r="AJ741" s="3">
        <f t="shared" si="319"/>
        <v>0.95164119598446661</v>
      </c>
      <c r="AK741" s="3">
        <f t="shared" si="320"/>
        <v>0.96382066395476884</v>
      </c>
      <c r="AL741" s="3">
        <f t="shared" si="321"/>
        <v>0.92579204844357577</v>
      </c>
      <c r="AM741" s="4">
        <f t="shared" si="322"/>
        <v>0.95331973326291297</v>
      </c>
      <c r="AN741" s="3">
        <f t="shared" si="323"/>
        <v>1.3633211374088679E-2</v>
      </c>
      <c r="AO741">
        <f t="shared" si="324"/>
        <v>4.1105678923143377E-3</v>
      </c>
      <c r="AP741">
        <v>4.1105678923143377E-3</v>
      </c>
    </row>
    <row r="742" spans="1:42" x14ac:dyDescent="0.25">
      <c r="A742" s="2">
        <v>23.078284800000802</v>
      </c>
      <c r="B742">
        <v>504.84800000000001</v>
      </c>
      <c r="C742">
        <v>539.80100000000004</v>
      </c>
      <c r="D742">
        <v>556.39099999999996</v>
      </c>
      <c r="E742">
        <v>455.47199999999998</v>
      </c>
      <c r="F742">
        <v>586.68100000000004</v>
      </c>
      <c r="G742">
        <v>519.59199999999998</v>
      </c>
      <c r="H742">
        <v>405.553</v>
      </c>
      <c r="I742">
        <v>571.15499999999997</v>
      </c>
      <c r="J742">
        <v>506.452</v>
      </c>
      <c r="K742">
        <v>495.404</v>
      </c>
      <c r="L742">
        <v>466.30200000000002</v>
      </c>
      <c r="N742" s="2">
        <f t="shared" si="298"/>
        <v>23.078284800000802</v>
      </c>
      <c r="O742">
        <f t="shared" si="299"/>
        <v>482.84800000000001</v>
      </c>
      <c r="P742">
        <f t="shared" si="300"/>
        <v>517.80100000000004</v>
      </c>
      <c r="Q742">
        <f t="shared" si="301"/>
        <v>534.39099999999996</v>
      </c>
      <c r="R742">
        <f t="shared" si="302"/>
        <v>433.47199999999998</v>
      </c>
      <c r="S742">
        <f t="shared" si="303"/>
        <v>564.68100000000004</v>
      </c>
      <c r="T742">
        <f t="shared" si="304"/>
        <v>497.59199999999998</v>
      </c>
      <c r="U742">
        <f t="shared" si="305"/>
        <v>383.553</v>
      </c>
      <c r="V742">
        <f t="shared" si="306"/>
        <v>549.15499999999997</v>
      </c>
      <c r="W742">
        <f t="shared" si="307"/>
        <v>484.452</v>
      </c>
      <c r="X742">
        <f t="shared" si="308"/>
        <v>473.404</v>
      </c>
      <c r="Y742">
        <f t="shared" si="309"/>
        <v>444.30200000000002</v>
      </c>
      <c r="AA742" s="2">
        <f t="shared" si="310"/>
        <v>23.078284800000802</v>
      </c>
      <c r="AB742" s="3">
        <f t="shared" si="311"/>
        <v>0.93874006039106939</v>
      </c>
      <c r="AC742" s="3">
        <f t="shared" si="312"/>
        <v>0.97663172627868344</v>
      </c>
      <c r="AD742" s="3">
        <f t="shared" si="313"/>
        <v>0.94880046892554226</v>
      </c>
      <c r="AE742" s="3">
        <f t="shared" si="314"/>
        <v>0.95413906730106246</v>
      </c>
      <c r="AF742" s="3">
        <f t="shared" si="315"/>
        <v>0.9847755071411356</v>
      </c>
      <c r="AG742" s="3">
        <f t="shared" si="316"/>
        <v>0.9322921670760379</v>
      </c>
      <c r="AH742" s="3">
        <f t="shared" si="317"/>
        <v>0.94485429551717093</v>
      </c>
      <c r="AI742" s="3">
        <f t="shared" si="318"/>
        <v>0.95275178372802516</v>
      </c>
      <c r="AJ742" s="3">
        <f t="shared" si="319"/>
        <v>0.97289231366633644</v>
      </c>
      <c r="AK742" s="3">
        <f t="shared" si="320"/>
        <v>0.98836249531319986</v>
      </c>
      <c r="AL742" s="3">
        <f t="shared" si="321"/>
        <v>0.92485741169233493</v>
      </c>
      <c r="AM742" s="4">
        <f t="shared" si="322"/>
        <v>0.95628157245732726</v>
      </c>
      <c r="AN742" s="3">
        <f t="shared" si="323"/>
        <v>2.1460216238789746E-2</v>
      </c>
      <c r="AO742">
        <f t="shared" si="324"/>
        <v>6.4704986530870531E-3</v>
      </c>
      <c r="AP742">
        <v>6.4704986530870531E-3</v>
      </c>
    </row>
    <row r="743" spans="1:42" x14ac:dyDescent="0.25">
      <c r="A743" s="2">
        <v>23.104088064000202</v>
      </c>
      <c r="B743">
        <v>509.75099999999998</v>
      </c>
      <c r="C743">
        <v>533.21400000000006</v>
      </c>
      <c r="D743">
        <v>558.56899999999996</v>
      </c>
      <c r="E743">
        <v>457.00200000000001</v>
      </c>
      <c r="F743">
        <v>584.173</v>
      </c>
      <c r="G743">
        <v>525.274</v>
      </c>
      <c r="H743">
        <v>398.84899999999999</v>
      </c>
      <c r="I743">
        <v>582.11300000000006</v>
      </c>
      <c r="J743">
        <v>498.22500000000002</v>
      </c>
      <c r="K743">
        <v>500.66199999999998</v>
      </c>
      <c r="L743">
        <v>475.95699999999999</v>
      </c>
      <c r="N743" s="2">
        <f t="shared" si="298"/>
        <v>23.104088064000202</v>
      </c>
      <c r="O743">
        <f t="shared" si="299"/>
        <v>487.75099999999998</v>
      </c>
      <c r="P743">
        <f t="shared" si="300"/>
        <v>511.21400000000006</v>
      </c>
      <c r="Q743">
        <f t="shared" si="301"/>
        <v>536.56899999999996</v>
      </c>
      <c r="R743">
        <f t="shared" si="302"/>
        <v>435.00200000000001</v>
      </c>
      <c r="S743">
        <f t="shared" si="303"/>
        <v>562.173</v>
      </c>
      <c r="T743">
        <f t="shared" si="304"/>
        <v>503.274</v>
      </c>
      <c r="U743">
        <f t="shared" si="305"/>
        <v>376.84899999999999</v>
      </c>
      <c r="V743">
        <f t="shared" si="306"/>
        <v>560.11300000000006</v>
      </c>
      <c r="W743">
        <f t="shared" si="307"/>
        <v>476.22500000000002</v>
      </c>
      <c r="X743">
        <f t="shared" si="308"/>
        <v>478.66199999999998</v>
      </c>
      <c r="Y743">
        <f t="shared" si="309"/>
        <v>453.95699999999999</v>
      </c>
      <c r="AA743" s="2">
        <f t="shared" si="310"/>
        <v>23.104088064000202</v>
      </c>
      <c r="AB743" s="3">
        <f t="shared" si="311"/>
        <v>0.94827234076936107</v>
      </c>
      <c r="AC743" s="3">
        <f t="shared" si="312"/>
        <v>0.9642078932212006</v>
      </c>
      <c r="AD743" s="3">
        <f t="shared" si="313"/>
        <v>0.95266746410570036</v>
      </c>
      <c r="AE743" s="3">
        <f t="shared" si="314"/>
        <v>0.95750683447626794</v>
      </c>
      <c r="AF743" s="3">
        <f t="shared" si="315"/>
        <v>0.98040168019829532</v>
      </c>
      <c r="AG743" s="3">
        <f t="shared" si="316"/>
        <v>0.94293800562112318</v>
      </c>
      <c r="AH743" s="3">
        <f t="shared" si="317"/>
        <v>0.92833949000881322</v>
      </c>
      <c r="AI743" s="3">
        <f t="shared" si="318"/>
        <v>0.97176327237165361</v>
      </c>
      <c r="AJ743" s="3">
        <f t="shared" si="319"/>
        <v>0.95637058382616047</v>
      </c>
      <c r="AK743" s="3">
        <f t="shared" si="320"/>
        <v>0.99934003247037806</v>
      </c>
      <c r="AL743" s="3">
        <f t="shared" si="321"/>
        <v>0.9449552242385072</v>
      </c>
      <c r="AM743" s="4">
        <f t="shared" si="322"/>
        <v>0.95879662011886024</v>
      </c>
      <c r="AN743" s="3">
        <f t="shared" si="323"/>
        <v>1.9582021677999176E-2</v>
      </c>
      <c r="AO743">
        <f t="shared" si="324"/>
        <v>5.9042016856844463E-3</v>
      </c>
      <c r="AP743">
        <v>5.9042016856844463E-3</v>
      </c>
    </row>
    <row r="744" spans="1:42" x14ac:dyDescent="0.25">
      <c r="A744" s="2">
        <v>23.1424988160006</v>
      </c>
      <c r="B744">
        <v>506.58699999999999</v>
      </c>
      <c r="C744">
        <v>526.45699999999999</v>
      </c>
      <c r="D744">
        <v>556.14700000000005</v>
      </c>
      <c r="E744">
        <v>461.358</v>
      </c>
      <c r="F744">
        <v>579.53200000000004</v>
      </c>
      <c r="G744">
        <v>530.83100000000002</v>
      </c>
      <c r="H744">
        <v>402.11399999999998</v>
      </c>
      <c r="I744">
        <v>581.70299999999997</v>
      </c>
      <c r="J744">
        <v>501.089</v>
      </c>
      <c r="K744">
        <v>491.952</v>
      </c>
      <c r="L744">
        <v>465.50200000000001</v>
      </c>
      <c r="N744" s="2">
        <f t="shared" si="298"/>
        <v>23.1424988160006</v>
      </c>
      <c r="O744">
        <f t="shared" si="299"/>
        <v>484.58699999999999</v>
      </c>
      <c r="P744">
        <f t="shared" si="300"/>
        <v>504.45699999999999</v>
      </c>
      <c r="Q744">
        <f t="shared" si="301"/>
        <v>534.14700000000005</v>
      </c>
      <c r="R744">
        <f t="shared" si="302"/>
        <v>439.358</v>
      </c>
      <c r="S744">
        <f t="shared" si="303"/>
        <v>557.53200000000004</v>
      </c>
      <c r="T744">
        <f t="shared" si="304"/>
        <v>508.83100000000002</v>
      </c>
      <c r="U744">
        <f t="shared" si="305"/>
        <v>380.11399999999998</v>
      </c>
      <c r="V744">
        <f t="shared" si="306"/>
        <v>559.70299999999997</v>
      </c>
      <c r="W744">
        <f t="shared" si="307"/>
        <v>479.089</v>
      </c>
      <c r="X744">
        <f t="shared" si="308"/>
        <v>469.952</v>
      </c>
      <c r="Y744">
        <f t="shared" si="309"/>
        <v>443.50200000000001</v>
      </c>
      <c r="AA744" s="2">
        <f t="shared" si="310"/>
        <v>23.1424988160006</v>
      </c>
      <c r="AB744" s="3">
        <f t="shared" si="311"/>
        <v>0.94212097729456712</v>
      </c>
      <c r="AC744" s="3">
        <f t="shared" si="312"/>
        <v>0.95146342078011781</v>
      </c>
      <c r="AD744" s="3">
        <f t="shared" si="313"/>
        <v>0.94836725183465242</v>
      </c>
      <c r="AE744" s="3">
        <f t="shared" si="314"/>
        <v>0.96709506572802917</v>
      </c>
      <c r="AF744" s="3">
        <f t="shared" si="315"/>
        <v>0.97230800761387692</v>
      </c>
      <c r="AG744" s="3">
        <f t="shared" si="316"/>
        <v>0.95334964321264715</v>
      </c>
      <c r="AH744" s="3">
        <f t="shared" si="317"/>
        <v>0.93638257473208109</v>
      </c>
      <c r="AI744" s="3">
        <f t="shared" si="318"/>
        <v>0.97105194636837844</v>
      </c>
      <c r="AJ744" s="3">
        <f t="shared" si="319"/>
        <v>0.96212216207610135</v>
      </c>
      <c r="AK744" s="3">
        <f t="shared" si="320"/>
        <v>0.98115548537280817</v>
      </c>
      <c r="AL744" s="3">
        <f t="shared" si="321"/>
        <v>0.92319213462999017</v>
      </c>
      <c r="AM744" s="4">
        <f t="shared" si="322"/>
        <v>0.95532806087665911</v>
      </c>
      <c r="AN744" s="3">
        <f t="shared" si="323"/>
        <v>1.7379919264250407E-2</v>
      </c>
      <c r="AO744">
        <f t="shared" si="324"/>
        <v>5.2402428260171167E-3</v>
      </c>
      <c r="AP744">
        <v>5.2402428260171167E-3</v>
      </c>
    </row>
    <row r="745" spans="1:42" x14ac:dyDescent="0.25">
      <c r="A745" s="2">
        <v>23.164615680000601</v>
      </c>
      <c r="B745">
        <v>507.20400000000001</v>
      </c>
      <c r="C745">
        <v>523.50699999999995</v>
      </c>
      <c r="D745">
        <v>552.76800000000003</v>
      </c>
      <c r="E745">
        <v>455.79899999999998</v>
      </c>
      <c r="F745">
        <v>583.66899999999998</v>
      </c>
      <c r="G745">
        <v>520.86400000000003</v>
      </c>
      <c r="H745">
        <v>408.38</v>
      </c>
      <c r="I745">
        <v>581.92600000000004</v>
      </c>
      <c r="J745">
        <v>502.23099999999999</v>
      </c>
      <c r="K745">
        <v>488.83100000000002</v>
      </c>
      <c r="L745">
        <v>472.04</v>
      </c>
      <c r="N745" s="2">
        <f t="shared" si="298"/>
        <v>23.164615680000601</v>
      </c>
      <c r="O745">
        <f t="shared" si="299"/>
        <v>485.20400000000001</v>
      </c>
      <c r="P745">
        <f t="shared" si="300"/>
        <v>501.50699999999995</v>
      </c>
      <c r="Q745">
        <f t="shared" si="301"/>
        <v>530.76800000000003</v>
      </c>
      <c r="R745">
        <f t="shared" si="302"/>
        <v>433.79899999999998</v>
      </c>
      <c r="S745">
        <f t="shared" si="303"/>
        <v>561.66899999999998</v>
      </c>
      <c r="T745">
        <f t="shared" si="304"/>
        <v>498.86400000000003</v>
      </c>
      <c r="U745">
        <f t="shared" si="305"/>
        <v>386.38</v>
      </c>
      <c r="V745">
        <f t="shared" si="306"/>
        <v>559.92600000000004</v>
      </c>
      <c r="W745">
        <f t="shared" si="307"/>
        <v>480.23099999999999</v>
      </c>
      <c r="X745">
        <f t="shared" si="308"/>
        <v>466.83100000000002</v>
      </c>
      <c r="Y745">
        <f t="shared" si="309"/>
        <v>450.04</v>
      </c>
      <c r="AA745" s="2">
        <f t="shared" si="310"/>
        <v>23.164615680000601</v>
      </c>
      <c r="AB745" s="3">
        <f t="shared" si="311"/>
        <v>0.94332053205561261</v>
      </c>
      <c r="AC745" s="3">
        <f t="shared" si="312"/>
        <v>0.94589938441765009</v>
      </c>
      <c r="AD745" s="3">
        <f t="shared" si="313"/>
        <v>0.94236790531777725</v>
      </c>
      <c r="AE745" s="3">
        <f t="shared" si="314"/>
        <v>0.95485884499144957</v>
      </c>
      <c r="AF745" s="3">
        <f t="shared" si="315"/>
        <v>0.97952272932939921</v>
      </c>
      <c r="AG745" s="3">
        <f t="shared" si="316"/>
        <v>0.93467539597947846</v>
      </c>
      <c r="AH745" s="3">
        <f t="shared" si="317"/>
        <v>0.95181839980895599</v>
      </c>
      <c r="AI745" s="3">
        <f t="shared" si="318"/>
        <v>0.97143883831650124</v>
      </c>
      <c r="AJ745" s="3">
        <f t="shared" si="319"/>
        <v>0.9644155637386127</v>
      </c>
      <c r="AK745" s="3">
        <f t="shared" si="320"/>
        <v>0.97463952997768588</v>
      </c>
      <c r="AL745" s="3">
        <f t="shared" si="321"/>
        <v>0.93680161142200213</v>
      </c>
      <c r="AM745" s="4">
        <f t="shared" si="322"/>
        <v>0.95452352139592056</v>
      </c>
      <c r="AN745" s="3">
        <f t="shared" si="323"/>
        <v>1.5737473298464911E-2</v>
      </c>
      <c r="AO745">
        <f t="shared" si="324"/>
        <v>4.7450267344768078E-3</v>
      </c>
      <c r="AP745">
        <v>4.7450267344768078E-3</v>
      </c>
    </row>
    <row r="746" spans="1:42" x14ac:dyDescent="0.25">
      <c r="A746" s="2">
        <v>23.203026432000101</v>
      </c>
      <c r="B746">
        <v>503.21199999999999</v>
      </c>
      <c r="C746">
        <v>523.572</v>
      </c>
      <c r="D746">
        <v>554.85500000000002</v>
      </c>
      <c r="E746">
        <v>458.07799999999997</v>
      </c>
      <c r="F746">
        <v>585.59100000000001</v>
      </c>
      <c r="G746">
        <v>537.27099999999996</v>
      </c>
      <c r="H746">
        <v>400.18200000000002</v>
      </c>
      <c r="I746">
        <v>579.15899999999999</v>
      </c>
      <c r="J746">
        <v>489.09300000000002</v>
      </c>
      <c r="K746">
        <v>485.59199999999998</v>
      </c>
      <c r="L746">
        <v>465.005</v>
      </c>
      <c r="N746" s="2">
        <f t="shared" si="298"/>
        <v>23.203026432000101</v>
      </c>
      <c r="O746">
        <f t="shared" si="299"/>
        <v>481.21199999999999</v>
      </c>
      <c r="P746">
        <f t="shared" si="300"/>
        <v>501.572</v>
      </c>
      <c r="Q746">
        <f t="shared" si="301"/>
        <v>532.85500000000002</v>
      </c>
      <c r="R746">
        <f t="shared" si="302"/>
        <v>436.07799999999997</v>
      </c>
      <c r="S746">
        <f t="shared" si="303"/>
        <v>563.59100000000001</v>
      </c>
      <c r="T746">
        <f t="shared" si="304"/>
        <v>515.27099999999996</v>
      </c>
      <c r="U746">
        <f t="shared" si="305"/>
        <v>378.18200000000002</v>
      </c>
      <c r="V746">
        <f t="shared" si="306"/>
        <v>557.15899999999999</v>
      </c>
      <c r="W746">
        <f t="shared" si="307"/>
        <v>467.09300000000002</v>
      </c>
      <c r="X746">
        <f t="shared" si="308"/>
        <v>463.59199999999998</v>
      </c>
      <c r="Y746">
        <f t="shared" si="309"/>
        <v>443.005</v>
      </c>
      <c r="AA746" s="2">
        <f t="shared" si="310"/>
        <v>23.203026432000101</v>
      </c>
      <c r="AB746" s="3">
        <f t="shared" si="311"/>
        <v>0.935559393309918</v>
      </c>
      <c r="AC746" s="3">
        <f t="shared" si="312"/>
        <v>0.94602198182902664</v>
      </c>
      <c r="AD746" s="3">
        <f t="shared" si="313"/>
        <v>0.94607333182879183</v>
      </c>
      <c r="AE746" s="3">
        <f t="shared" si="314"/>
        <v>0.95987527727399402</v>
      </c>
      <c r="AF746" s="3">
        <f t="shared" si="315"/>
        <v>0.98287460149213401</v>
      </c>
      <c r="AG746" s="3">
        <f t="shared" si="316"/>
        <v>0.96541567634012837</v>
      </c>
      <c r="AH746" s="3">
        <f t="shared" si="317"/>
        <v>0.93162323639047206</v>
      </c>
      <c r="AI746" s="3">
        <f t="shared" si="318"/>
        <v>0.96663825526513059</v>
      </c>
      <c r="AJ746" s="3">
        <f t="shared" si="319"/>
        <v>0.9380314034565862</v>
      </c>
      <c r="AK746" s="3">
        <f t="shared" si="320"/>
        <v>0.96787721676884209</v>
      </c>
      <c r="AL746" s="3">
        <f t="shared" si="321"/>
        <v>0.92215758125500846</v>
      </c>
      <c r="AM746" s="4">
        <f t="shared" si="322"/>
        <v>0.95110435956454831</v>
      </c>
      <c r="AN746" s="3">
        <f t="shared" si="323"/>
        <v>1.8694496000947292E-2</v>
      </c>
      <c r="AO746">
        <f t="shared" si="324"/>
        <v>5.6366026254492428E-3</v>
      </c>
      <c r="AP746">
        <v>5.6366026254492428E-3</v>
      </c>
    </row>
    <row r="747" spans="1:42" x14ac:dyDescent="0.25">
      <c r="A747" s="2">
        <v>23.228829696000499</v>
      </c>
      <c r="B747">
        <v>509.93</v>
      </c>
      <c r="C747">
        <v>529.48900000000003</v>
      </c>
      <c r="D747">
        <v>558.99199999999996</v>
      </c>
      <c r="E747">
        <v>454.661</v>
      </c>
      <c r="F747">
        <v>589.49699999999996</v>
      </c>
      <c r="G747">
        <v>534.28700000000003</v>
      </c>
      <c r="H747">
        <v>400.70800000000003</v>
      </c>
      <c r="I747">
        <v>571.70600000000002</v>
      </c>
      <c r="J747">
        <v>488.04300000000001</v>
      </c>
      <c r="K747">
        <v>490.31599999999997</v>
      </c>
      <c r="L747">
        <v>468.08100000000002</v>
      </c>
      <c r="N747" s="2">
        <f t="shared" si="298"/>
        <v>23.228829696000499</v>
      </c>
      <c r="O747">
        <f t="shared" si="299"/>
        <v>487.93</v>
      </c>
      <c r="P747">
        <f t="shared" si="300"/>
        <v>507.48900000000003</v>
      </c>
      <c r="Q747">
        <f t="shared" si="301"/>
        <v>536.99199999999996</v>
      </c>
      <c r="R747">
        <f t="shared" si="302"/>
        <v>432.661</v>
      </c>
      <c r="S747">
        <f t="shared" si="303"/>
        <v>567.49699999999996</v>
      </c>
      <c r="T747">
        <f t="shared" si="304"/>
        <v>512.28700000000003</v>
      </c>
      <c r="U747">
        <f t="shared" si="305"/>
        <v>378.70800000000003</v>
      </c>
      <c r="V747">
        <f t="shared" si="306"/>
        <v>549.70600000000002</v>
      </c>
      <c r="W747">
        <f t="shared" si="307"/>
        <v>466.04300000000001</v>
      </c>
      <c r="X747">
        <f t="shared" si="308"/>
        <v>468.31599999999997</v>
      </c>
      <c r="Y747">
        <f t="shared" si="309"/>
        <v>446.08100000000002</v>
      </c>
      <c r="AA747" s="2">
        <f t="shared" si="310"/>
        <v>23.228829696000499</v>
      </c>
      <c r="AB747" s="3">
        <f t="shared" si="311"/>
        <v>0.94862034774217663</v>
      </c>
      <c r="AC747" s="3">
        <f t="shared" si="312"/>
        <v>0.95718211849232193</v>
      </c>
      <c r="AD747" s="3">
        <f t="shared" si="313"/>
        <v>0.95341849209523521</v>
      </c>
      <c r="AE747" s="3">
        <f t="shared" si="314"/>
        <v>0.95235393058270201</v>
      </c>
      <c r="AF747" s="3">
        <f t="shared" si="315"/>
        <v>0.98968647072607885</v>
      </c>
      <c r="AG747" s="3">
        <f t="shared" si="316"/>
        <v>0.95982483117671169</v>
      </c>
      <c r="AH747" s="3">
        <f t="shared" si="317"/>
        <v>0.93291899827850855</v>
      </c>
      <c r="AI747" s="3">
        <f t="shared" si="318"/>
        <v>0.95370773647876794</v>
      </c>
      <c r="AJ747" s="3">
        <f t="shared" si="319"/>
        <v>0.93592275919595835</v>
      </c>
      <c r="AK747" s="3">
        <f t="shared" si="320"/>
        <v>0.97773988043002691</v>
      </c>
      <c r="AL747" s="3">
        <f t="shared" si="321"/>
        <v>0.92856057155972382</v>
      </c>
      <c r="AM747" s="4">
        <f t="shared" si="322"/>
        <v>0.95363055788711015</v>
      </c>
      <c r="AN747" s="3">
        <f t="shared" si="323"/>
        <v>1.8248541997147788E-2</v>
      </c>
      <c r="AO747">
        <f t="shared" si="324"/>
        <v>5.5021424341438179E-3</v>
      </c>
      <c r="AP747">
        <v>5.5021424341438179E-3</v>
      </c>
    </row>
    <row r="748" spans="1:42" x14ac:dyDescent="0.25">
      <c r="A748" s="2">
        <v>23.267240448000798</v>
      </c>
      <c r="B748">
        <v>507.947</v>
      </c>
      <c r="C748">
        <v>529.02800000000002</v>
      </c>
      <c r="D748">
        <v>563.97699999999998</v>
      </c>
      <c r="E748">
        <v>457.38099999999997</v>
      </c>
      <c r="F748">
        <v>585.06399999999996</v>
      </c>
      <c r="G748">
        <v>526.90099999999995</v>
      </c>
      <c r="H748">
        <v>401.68299999999999</v>
      </c>
      <c r="I748">
        <v>568.86099999999999</v>
      </c>
      <c r="J748">
        <v>500.66699999999997</v>
      </c>
      <c r="K748">
        <v>492.63600000000002</v>
      </c>
      <c r="L748">
        <v>470.017</v>
      </c>
      <c r="N748" s="2">
        <f t="shared" si="298"/>
        <v>23.267240448000798</v>
      </c>
      <c r="O748">
        <f t="shared" si="299"/>
        <v>485.947</v>
      </c>
      <c r="P748">
        <f t="shared" si="300"/>
        <v>507.02800000000002</v>
      </c>
      <c r="Q748">
        <f t="shared" si="301"/>
        <v>541.97699999999998</v>
      </c>
      <c r="R748">
        <f t="shared" si="302"/>
        <v>435.38099999999997</v>
      </c>
      <c r="S748">
        <f t="shared" si="303"/>
        <v>563.06399999999996</v>
      </c>
      <c r="T748">
        <f t="shared" si="304"/>
        <v>504.90099999999995</v>
      </c>
      <c r="U748">
        <f t="shared" si="305"/>
        <v>379.68299999999999</v>
      </c>
      <c r="V748">
        <f t="shared" si="306"/>
        <v>546.86099999999999</v>
      </c>
      <c r="W748">
        <f t="shared" si="307"/>
        <v>478.66699999999997</v>
      </c>
      <c r="X748">
        <f t="shared" si="308"/>
        <v>470.63600000000002</v>
      </c>
      <c r="Y748">
        <f t="shared" si="309"/>
        <v>448.017</v>
      </c>
      <c r="AA748" s="2">
        <f t="shared" si="310"/>
        <v>23.267240448000798</v>
      </c>
      <c r="AB748" s="3">
        <f t="shared" si="311"/>
        <v>0.94476505261875166</v>
      </c>
      <c r="AC748" s="3">
        <f t="shared" si="312"/>
        <v>0.95631261992855998</v>
      </c>
      <c r="AD748" s="3">
        <f t="shared" si="313"/>
        <v>0.96226925930050966</v>
      </c>
      <c r="AE748" s="3">
        <f t="shared" si="314"/>
        <v>0.95834107222751153</v>
      </c>
      <c r="AF748" s="3">
        <f t="shared" si="315"/>
        <v>0.98195553977009375</v>
      </c>
      <c r="AG748" s="3">
        <f t="shared" si="316"/>
        <v>0.94598636523267776</v>
      </c>
      <c r="AH748" s="3">
        <f t="shared" si="317"/>
        <v>0.93532083828009693</v>
      </c>
      <c r="AI748" s="3">
        <f t="shared" si="318"/>
        <v>0.94877182799262783</v>
      </c>
      <c r="AJ748" s="3">
        <f t="shared" si="319"/>
        <v>0.96127468790659176</v>
      </c>
      <c r="AK748" s="3">
        <f t="shared" si="320"/>
        <v>0.98258352558115936</v>
      </c>
      <c r="AL748" s="3">
        <f t="shared" si="321"/>
        <v>0.93259054205059799</v>
      </c>
      <c r="AM748" s="4">
        <f t="shared" si="322"/>
        <v>0.95547012098992523</v>
      </c>
      <c r="AN748" s="3">
        <f t="shared" si="323"/>
        <v>1.6444949158174179E-2</v>
      </c>
      <c r="AO748">
        <f t="shared" si="324"/>
        <v>4.9583387321940585E-3</v>
      </c>
      <c r="AP748">
        <v>4.9583387321940585E-3</v>
      </c>
    </row>
    <row r="749" spans="1:42" x14ac:dyDescent="0.25">
      <c r="A749" s="2">
        <v>23.2893573119999</v>
      </c>
      <c r="B749">
        <v>511.45100000000002</v>
      </c>
      <c r="C749">
        <v>523.01099999999997</v>
      </c>
      <c r="D749">
        <v>561.49199999999996</v>
      </c>
      <c r="E749">
        <v>452.35399999999998</v>
      </c>
      <c r="F749">
        <v>576.26099999999997</v>
      </c>
      <c r="G749">
        <v>528.03200000000004</v>
      </c>
      <c r="H749">
        <v>400.44600000000003</v>
      </c>
      <c r="I749">
        <v>571.76099999999997</v>
      </c>
      <c r="J749">
        <v>501.27600000000001</v>
      </c>
      <c r="K749">
        <v>494.24299999999999</v>
      </c>
      <c r="L749">
        <v>458.86</v>
      </c>
      <c r="N749" s="2">
        <f t="shared" si="298"/>
        <v>23.2893573119999</v>
      </c>
      <c r="O749">
        <f t="shared" si="299"/>
        <v>489.45100000000002</v>
      </c>
      <c r="P749">
        <f t="shared" si="300"/>
        <v>501.01099999999997</v>
      </c>
      <c r="Q749">
        <f t="shared" si="301"/>
        <v>539.49199999999996</v>
      </c>
      <c r="R749">
        <f t="shared" si="302"/>
        <v>430.35399999999998</v>
      </c>
      <c r="S749">
        <f t="shared" si="303"/>
        <v>554.26099999999997</v>
      </c>
      <c r="T749">
        <f t="shared" si="304"/>
        <v>506.03200000000004</v>
      </c>
      <c r="U749">
        <f t="shared" si="305"/>
        <v>378.44600000000003</v>
      </c>
      <c r="V749">
        <f t="shared" si="306"/>
        <v>549.76099999999997</v>
      </c>
      <c r="W749">
        <f t="shared" si="307"/>
        <v>479.27600000000001</v>
      </c>
      <c r="X749">
        <f t="shared" si="308"/>
        <v>472.24299999999999</v>
      </c>
      <c r="Y749">
        <f t="shared" si="309"/>
        <v>436.86</v>
      </c>
      <c r="AA749" s="2">
        <f t="shared" si="310"/>
        <v>23.2893573119999</v>
      </c>
      <c r="AB749" s="3">
        <f t="shared" si="311"/>
        <v>0.95157743492459179</v>
      </c>
      <c r="AC749" s="3">
        <f t="shared" si="312"/>
        <v>0.94496387186314712</v>
      </c>
      <c r="AD749" s="3">
        <f t="shared" si="313"/>
        <v>0.95785719179697759</v>
      </c>
      <c r="AE749" s="3">
        <f t="shared" si="314"/>
        <v>0.94727586595969626</v>
      </c>
      <c r="AF749" s="3">
        <f t="shared" si="315"/>
        <v>0.96660354671673543</v>
      </c>
      <c r="AG749" s="3">
        <f t="shared" si="316"/>
        <v>0.9481054154605012</v>
      </c>
      <c r="AH749" s="3">
        <f t="shared" si="317"/>
        <v>0.932273580760133</v>
      </c>
      <c r="AI749" s="3">
        <f t="shared" si="318"/>
        <v>0.95380315825969497</v>
      </c>
      <c r="AJ749" s="3">
        <f t="shared" si="319"/>
        <v>0.96249770157775605</v>
      </c>
      <c r="AK749" s="3">
        <f t="shared" si="320"/>
        <v>0.98593858495955133</v>
      </c>
      <c r="AL749" s="3">
        <f t="shared" si="321"/>
        <v>0.90936617181987345</v>
      </c>
      <c r="AM749" s="4">
        <f t="shared" si="322"/>
        <v>0.95093295673624179</v>
      </c>
      <c r="AN749" s="3">
        <f t="shared" si="323"/>
        <v>1.9478892057632511E-2</v>
      </c>
      <c r="AO749">
        <f t="shared" si="324"/>
        <v>5.8731069351818993E-3</v>
      </c>
      <c r="AP749">
        <v>5.8731069351818993E-3</v>
      </c>
    </row>
    <row r="750" spans="1:42" x14ac:dyDescent="0.25">
      <c r="A750" s="2">
        <v>23.327768064000299</v>
      </c>
      <c r="B750">
        <v>511.32900000000001</v>
      </c>
      <c r="C750">
        <v>527.98699999999997</v>
      </c>
      <c r="D750">
        <v>559.07799999999997</v>
      </c>
      <c r="E750">
        <v>448.91199999999998</v>
      </c>
      <c r="F750">
        <v>572.02499999999998</v>
      </c>
      <c r="G750">
        <v>525.9</v>
      </c>
      <c r="H750">
        <v>405.399</v>
      </c>
      <c r="I750">
        <v>571.404</v>
      </c>
      <c r="J750">
        <v>495.791</v>
      </c>
      <c r="K750">
        <v>490.66500000000002</v>
      </c>
      <c r="L750">
        <v>468.80799999999999</v>
      </c>
      <c r="N750" s="2">
        <f t="shared" si="298"/>
        <v>23.327768064000299</v>
      </c>
      <c r="O750">
        <f t="shared" si="299"/>
        <v>489.32900000000001</v>
      </c>
      <c r="P750">
        <f t="shared" si="300"/>
        <v>505.98699999999997</v>
      </c>
      <c r="Q750">
        <f t="shared" si="301"/>
        <v>537.07799999999997</v>
      </c>
      <c r="R750">
        <f t="shared" si="302"/>
        <v>426.91199999999998</v>
      </c>
      <c r="S750">
        <f t="shared" si="303"/>
        <v>550.02499999999998</v>
      </c>
      <c r="T750">
        <f t="shared" si="304"/>
        <v>503.9</v>
      </c>
      <c r="U750">
        <f t="shared" si="305"/>
        <v>383.399</v>
      </c>
      <c r="V750">
        <f t="shared" si="306"/>
        <v>549.404</v>
      </c>
      <c r="W750">
        <f t="shared" si="307"/>
        <v>473.791</v>
      </c>
      <c r="X750">
        <f t="shared" si="308"/>
        <v>468.66500000000002</v>
      </c>
      <c r="Y750">
        <f t="shared" si="309"/>
        <v>446.80799999999999</v>
      </c>
      <c r="AA750" s="2">
        <f t="shared" si="310"/>
        <v>23.327768064000299</v>
      </c>
      <c r="AB750" s="3">
        <f t="shared" si="311"/>
        <v>0.95134024581462817</v>
      </c>
      <c r="AC750" s="3">
        <f t="shared" si="312"/>
        <v>0.95434917523251628</v>
      </c>
      <c r="AD750" s="3">
        <f t="shared" si="313"/>
        <v>0.95357118336497515</v>
      </c>
      <c r="AE750" s="3">
        <f t="shared" si="314"/>
        <v>0.93969949039299239</v>
      </c>
      <c r="AF750" s="3">
        <f t="shared" si="315"/>
        <v>0.95921617393767999</v>
      </c>
      <c r="AG750" s="3">
        <f t="shared" si="316"/>
        <v>0.94411088399655851</v>
      </c>
      <c r="AH750" s="3">
        <f t="shared" si="317"/>
        <v>0.94447492796820209</v>
      </c>
      <c r="AI750" s="3">
        <f t="shared" si="318"/>
        <v>0.95318378415440441</v>
      </c>
      <c r="AJ750" s="3">
        <f t="shared" si="319"/>
        <v>0.95148254560676226</v>
      </c>
      <c r="AK750" s="3">
        <f t="shared" si="320"/>
        <v>0.97846851498077925</v>
      </c>
      <c r="AL750" s="3">
        <f t="shared" si="321"/>
        <v>0.93007389209012958</v>
      </c>
      <c r="AM750" s="4">
        <f t="shared" si="322"/>
        <v>0.95090643795814811</v>
      </c>
      <c r="AN750" s="3">
        <f t="shared" si="323"/>
        <v>1.2249547013331323E-2</v>
      </c>
      <c r="AO750">
        <f t="shared" si="324"/>
        <v>3.6933773904580559E-3</v>
      </c>
      <c r="AP750">
        <v>3.6933773904580559E-3</v>
      </c>
    </row>
    <row r="751" spans="1:42" x14ac:dyDescent="0.25">
      <c r="A751" s="2">
        <v>23.353571328000701</v>
      </c>
      <c r="B751">
        <v>516.221</v>
      </c>
      <c r="C751">
        <v>527.18600000000004</v>
      </c>
      <c r="D751">
        <v>553.21900000000005</v>
      </c>
      <c r="E751">
        <v>454.52100000000002</v>
      </c>
      <c r="F751">
        <v>581.84900000000005</v>
      </c>
      <c r="G751">
        <v>524.68299999999999</v>
      </c>
      <c r="H751">
        <v>397.67399999999998</v>
      </c>
      <c r="I751">
        <v>595.423</v>
      </c>
      <c r="J751">
        <v>499.68599999999998</v>
      </c>
      <c r="K751">
        <v>498.101</v>
      </c>
      <c r="L751">
        <v>477.81</v>
      </c>
      <c r="N751" s="2">
        <f t="shared" si="298"/>
        <v>23.353571328000701</v>
      </c>
      <c r="O751">
        <f t="shared" si="299"/>
        <v>494.221</v>
      </c>
      <c r="P751">
        <f t="shared" si="300"/>
        <v>505.18600000000004</v>
      </c>
      <c r="Q751">
        <f t="shared" si="301"/>
        <v>531.21900000000005</v>
      </c>
      <c r="R751">
        <f t="shared" si="302"/>
        <v>432.52100000000002</v>
      </c>
      <c r="S751">
        <f t="shared" si="303"/>
        <v>559.84900000000005</v>
      </c>
      <c r="T751">
        <f t="shared" si="304"/>
        <v>502.68299999999999</v>
      </c>
      <c r="U751">
        <f t="shared" si="305"/>
        <v>375.67399999999998</v>
      </c>
      <c r="V751">
        <f t="shared" si="306"/>
        <v>573.423</v>
      </c>
      <c r="W751">
        <f t="shared" si="307"/>
        <v>477.68599999999998</v>
      </c>
      <c r="X751">
        <f t="shared" si="308"/>
        <v>476.101</v>
      </c>
      <c r="Y751">
        <f t="shared" si="309"/>
        <v>455.81</v>
      </c>
      <c r="AA751" s="2">
        <f t="shared" si="310"/>
        <v>23.353571328000701</v>
      </c>
      <c r="AB751" s="3">
        <f t="shared" si="311"/>
        <v>0.96085114028956253</v>
      </c>
      <c r="AC751" s="3">
        <f t="shared" si="312"/>
        <v>0.95283839790155478</v>
      </c>
      <c r="AD751" s="3">
        <f t="shared" si="313"/>
        <v>0.94316864674397161</v>
      </c>
      <c r="AE751" s="3">
        <f t="shared" si="314"/>
        <v>0.95204576888039572</v>
      </c>
      <c r="AF751" s="3">
        <f t="shared" si="315"/>
        <v>0.97634874008060768</v>
      </c>
      <c r="AG751" s="3">
        <f t="shared" si="316"/>
        <v>0.94183070351268505</v>
      </c>
      <c r="AH751" s="3">
        <f t="shared" si="317"/>
        <v>0.92544496487869377</v>
      </c>
      <c r="AI751" s="3">
        <f t="shared" si="318"/>
        <v>0.99485534335602044</v>
      </c>
      <c r="AJ751" s="3">
        <f t="shared" si="319"/>
        <v>0.95930461169737669</v>
      </c>
      <c r="AK751" s="3">
        <f t="shared" si="320"/>
        <v>0.99399323280139107</v>
      </c>
      <c r="AL751" s="3">
        <f t="shared" si="321"/>
        <v>0.94881242223416307</v>
      </c>
      <c r="AM751" s="4">
        <f t="shared" si="322"/>
        <v>0.95904490657967467</v>
      </c>
      <c r="AN751" s="3">
        <f t="shared" si="323"/>
        <v>2.1624241903245738E-2</v>
      </c>
      <c r="AO751">
        <f t="shared" si="324"/>
        <v>6.5199542517224403E-3</v>
      </c>
      <c r="AP751">
        <v>6.5199542517224403E-3</v>
      </c>
    </row>
    <row r="752" spans="1:42" x14ac:dyDescent="0.25">
      <c r="A752" s="2">
        <v>23.391982080000101</v>
      </c>
      <c r="B752">
        <v>504.791</v>
      </c>
      <c r="C752">
        <v>525.78099999999995</v>
      </c>
      <c r="D752">
        <v>560.90099999999995</v>
      </c>
      <c r="E752">
        <v>458.61700000000002</v>
      </c>
      <c r="F752">
        <v>588.82500000000005</v>
      </c>
      <c r="G752">
        <v>524.63599999999997</v>
      </c>
      <c r="H752">
        <v>401.85700000000003</v>
      </c>
      <c r="I752">
        <v>586.18499999999995</v>
      </c>
      <c r="J752">
        <v>501.64699999999999</v>
      </c>
      <c r="K752">
        <v>495.07299999999998</v>
      </c>
      <c r="L752">
        <v>471.13900000000001</v>
      </c>
      <c r="N752" s="2">
        <f t="shared" si="298"/>
        <v>23.391982080000101</v>
      </c>
      <c r="O752">
        <f t="shared" si="299"/>
        <v>482.791</v>
      </c>
      <c r="P752">
        <f t="shared" si="300"/>
        <v>503.78099999999995</v>
      </c>
      <c r="Q752">
        <f t="shared" si="301"/>
        <v>538.90099999999995</v>
      </c>
      <c r="R752">
        <f t="shared" si="302"/>
        <v>436.61700000000002</v>
      </c>
      <c r="S752">
        <f t="shared" si="303"/>
        <v>566.82500000000005</v>
      </c>
      <c r="T752">
        <f t="shared" si="304"/>
        <v>502.63599999999997</v>
      </c>
      <c r="U752">
        <f t="shared" si="305"/>
        <v>379.85700000000003</v>
      </c>
      <c r="V752">
        <f t="shared" si="306"/>
        <v>564.18499999999995</v>
      </c>
      <c r="W752">
        <f t="shared" si="307"/>
        <v>479.64699999999999</v>
      </c>
      <c r="X752">
        <f t="shared" si="308"/>
        <v>473.07299999999998</v>
      </c>
      <c r="Y752">
        <f t="shared" si="309"/>
        <v>449.13900000000001</v>
      </c>
      <c r="AA752" s="2">
        <f t="shared" si="310"/>
        <v>23.391982080000101</v>
      </c>
      <c r="AB752" s="3">
        <f t="shared" si="311"/>
        <v>0.93862924252821756</v>
      </c>
      <c r="AC752" s="3">
        <f t="shared" si="312"/>
        <v>0.95018840770180313</v>
      </c>
      <c r="AD752" s="3">
        <f t="shared" si="313"/>
        <v>0.95680788318748566</v>
      </c>
      <c r="AE752" s="3">
        <f t="shared" si="314"/>
        <v>0.96106169982787359</v>
      </c>
      <c r="AF752" s="3">
        <f t="shared" si="315"/>
        <v>0.98851453623421759</v>
      </c>
      <c r="AG752" s="3">
        <f t="shared" si="316"/>
        <v>0.94174264395414597</v>
      </c>
      <c r="AH752" s="3">
        <f t="shared" si="317"/>
        <v>0.93574947434191891</v>
      </c>
      <c r="AI752" s="3">
        <f t="shared" si="318"/>
        <v>0.97882795404320422</v>
      </c>
      <c r="AJ752" s="3">
        <f t="shared" si="319"/>
        <v>0.96324275588317776</v>
      </c>
      <c r="AK752" s="3">
        <f t="shared" si="320"/>
        <v>0.98767144076793045</v>
      </c>
      <c r="AL752" s="3">
        <f t="shared" si="321"/>
        <v>0.93492609313053643</v>
      </c>
      <c r="AM752" s="4">
        <f t="shared" si="322"/>
        <v>0.95794201196368289</v>
      </c>
      <c r="AN752" s="3">
        <f t="shared" si="323"/>
        <v>2.0029027815779039E-2</v>
      </c>
      <c r="AO752">
        <f t="shared" si="324"/>
        <v>6.0389791073209662E-3</v>
      </c>
      <c r="AP752">
        <v>6.0389791073209662E-3</v>
      </c>
    </row>
    <row r="753" spans="1:42" x14ac:dyDescent="0.25">
      <c r="A753" s="2">
        <v>23.414098944000202</v>
      </c>
      <c r="B753">
        <v>515.16399999999999</v>
      </c>
      <c r="C753">
        <v>524.96199999999999</v>
      </c>
      <c r="D753">
        <v>560.46299999999997</v>
      </c>
      <c r="E753">
        <v>460.35300000000001</v>
      </c>
      <c r="F753">
        <v>575.06299999999999</v>
      </c>
      <c r="G753">
        <v>529.26599999999996</v>
      </c>
      <c r="H753">
        <v>401.83499999999998</v>
      </c>
      <c r="I753">
        <v>593.27499999999998</v>
      </c>
      <c r="J753">
        <v>510.01499999999999</v>
      </c>
      <c r="K753">
        <v>494.16300000000001</v>
      </c>
      <c r="L753">
        <v>468.774</v>
      </c>
      <c r="N753" s="2">
        <f t="shared" si="298"/>
        <v>23.414098944000202</v>
      </c>
      <c r="O753">
        <f t="shared" si="299"/>
        <v>493.16399999999999</v>
      </c>
      <c r="P753">
        <f t="shared" si="300"/>
        <v>502.96199999999999</v>
      </c>
      <c r="Q753">
        <f t="shared" si="301"/>
        <v>538.46299999999997</v>
      </c>
      <c r="R753">
        <f t="shared" si="302"/>
        <v>438.35300000000001</v>
      </c>
      <c r="S753">
        <f t="shared" si="303"/>
        <v>553.06299999999999</v>
      </c>
      <c r="T753">
        <f t="shared" si="304"/>
        <v>507.26599999999996</v>
      </c>
      <c r="U753">
        <f t="shared" si="305"/>
        <v>379.83499999999998</v>
      </c>
      <c r="V753">
        <f t="shared" si="306"/>
        <v>571.27499999999998</v>
      </c>
      <c r="W753">
        <f t="shared" si="307"/>
        <v>488.01499999999999</v>
      </c>
      <c r="X753">
        <f t="shared" si="308"/>
        <v>472.16300000000001</v>
      </c>
      <c r="Y753">
        <f t="shared" si="309"/>
        <v>446.774</v>
      </c>
      <c r="AA753" s="2">
        <f t="shared" si="310"/>
        <v>23.414098944000202</v>
      </c>
      <c r="AB753" s="3">
        <f t="shared" si="311"/>
        <v>0.95879614939422197</v>
      </c>
      <c r="AC753" s="3">
        <f t="shared" si="312"/>
        <v>0.94864368031846047</v>
      </c>
      <c r="AD753" s="3">
        <f t="shared" si="313"/>
        <v>0.95603022299974039</v>
      </c>
      <c r="AE753" s="3">
        <f t="shared" si="314"/>
        <v>0.96488290493647266</v>
      </c>
      <c r="AF753" s="3">
        <f t="shared" si="315"/>
        <v>0.96451429445297054</v>
      </c>
      <c r="AG753" s="3">
        <f t="shared" si="316"/>
        <v>0.95041744727405875</v>
      </c>
      <c r="AH753" s="3">
        <f t="shared" si="317"/>
        <v>0.93569527897778038</v>
      </c>
      <c r="AI753" s="3">
        <f t="shared" si="318"/>
        <v>0.99112868907544782</v>
      </c>
      <c r="AJ753" s="3">
        <f t="shared" si="319"/>
        <v>0.98004764652406662</v>
      </c>
      <c r="AK753" s="3">
        <f t="shared" si="320"/>
        <v>0.98577156271296063</v>
      </c>
      <c r="AL753" s="3">
        <f t="shared" si="321"/>
        <v>0.93000311781497991</v>
      </c>
      <c r="AM753" s="4">
        <f t="shared" si="322"/>
        <v>0.96053918131646909</v>
      </c>
      <c r="AN753" s="3">
        <f t="shared" si="323"/>
        <v>1.9505467687163523E-2</v>
      </c>
      <c r="AO753">
        <f t="shared" si="324"/>
        <v>5.881119788974795E-3</v>
      </c>
      <c r="AP753">
        <v>5.881119788974795E-3</v>
      </c>
    </row>
    <row r="754" spans="1:42" x14ac:dyDescent="0.25">
      <c r="A754" s="2">
        <v>23.452509696000501</v>
      </c>
      <c r="B754">
        <v>505.54399999999998</v>
      </c>
      <c r="C754">
        <v>528.87900000000002</v>
      </c>
      <c r="D754">
        <v>554.49699999999996</v>
      </c>
      <c r="E754">
        <v>459.46699999999998</v>
      </c>
      <c r="F754">
        <v>588.07500000000005</v>
      </c>
      <c r="G754">
        <v>534.21400000000006</v>
      </c>
      <c r="H754">
        <v>406.02699999999999</v>
      </c>
      <c r="I754">
        <v>575.625</v>
      </c>
      <c r="J754">
        <v>503.01400000000001</v>
      </c>
      <c r="K754">
        <v>493.99599999999998</v>
      </c>
      <c r="L754">
        <v>470.19</v>
      </c>
      <c r="N754" s="2">
        <f t="shared" si="298"/>
        <v>23.452509696000501</v>
      </c>
      <c r="O754">
        <f t="shared" si="299"/>
        <v>483.54399999999998</v>
      </c>
      <c r="P754">
        <f t="shared" si="300"/>
        <v>506.87900000000002</v>
      </c>
      <c r="Q754">
        <f t="shared" si="301"/>
        <v>532.49699999999996</v>
      </c>
      <c r="R754">
        <f t="shared" si="302"/>
        <v>437.46699999999998</v>
      </c>
      <c r="S754">
        <f t="shared" si="303"/>
        <v>566.07500000000005</v>
      </c>
      <c r="T754">
        <f t="shared" si="304"/>
        <v>512.21400000000006</v>
      </c>
      <c r="U754">
        <f t="shared" si="305"/>
        <v>384.02699999999999</v>
      </c>
      <c r="V754">
        <f t="shared" si="306"/>
        <v>553.625</v>
      </c>
      <c r="W754">
        <f t="shared" si="307"/>
        <v>481.01400000000001</v>
      </c>
      <c r="X754">
        <f t="shared" si="308"/>
        <v>471.99599999999998</v>
      </c>
      <c r="Y754">
        <f t="shared" si="309"/>
        <v>448.19</v>
      </c>
      <c r="AA754" s="2">
        <f t="shared" si="310"/>
        <v>23.452509696000501</v>
      </c>
      <c r="AB754" s="3">
        <f t="shared" si="311"/>
        <v>0.94009320482168146</v>
      </c>
      <c r="AC754" s="3">
        <f t="shared" si="312"/>
        <v>0.95603158893940487</v>
      </c>
      <c r="AD754" s="3">
        <f t="shared" si="313"/>
        <v>0.94543771003150223</v>
      </c>
      <c r="AE754" s="3">
        <f t="shared" si="314"/>
        <v>0.9629326815918765</v>
      </c>
      <c r="AF754" s="3">
        <f t="shared" si="315"/>
        <v>0.98720657363169362</v>
      </c>
      <c r="AG754" s="3">
        <f t="shared" si="316"/>
        <v>0.95968805781983191</v>
      </c>
      <c r="AH754" s="3">
        <f t="shared" si="317"/>
        <v>0.94602195927178923</v>
      </c>
      <c r="AI754" s="3">
        <f t="shared" si="318"/>
        <v>0.9605069721051942</v>
      </c>
      <c r="AJ754" s="3">
        <f t="shared" si="319"/>
        <v>0.96598800988725231</v>
      </c>
      <c r="AK754" s="3">
        <f t="shared" si="320"/>
        <v>0.9854229037732023</v>
      </c>
      <c r="AL754" s="3">
        <f t="shared" si="321"/>
        <v>0.93295065821532996</v>
      </c>
      <c r="AM754" s="4">
        <f t="shared" si="322"/>
        <v>0.95838912000806886</v>
      </c>
      <c r="AN754" s="3">
        <f t="shared" si="323"/>
        <v>1.7187001492120754E-2</v>
      </c>
      <c r="AO754">
        <f t="shared" si="324"/>
        <v>5.1820759291493585E-3</v>
      </c>
      <c r="AP754">
        <v>5.1820759291493585E-3</v>
      </c>
    </row>
    <row r="755" spans="1:42" x14ac:dyDescent="0.25">
      <c r="A755" s="2">
        <v>23.4801561600006</v>
      </c>
      <c r="B755">
        <v>511.98899999999998</v>
      </c>
      <c r="C755">
        <v>521.572</v>
      </c>
      <c r="D755">
        <v>561.32100000000003</v>
      </c>
      <c r="E755">
        <v>449.48599999999999</v>
      </c>
      <c r="F755">
        <v>581.322</v>
      </c>
      <c r="G755">
        <v>528.95699999999999</v>
      </c>
      <c r="H755">
        <v>393.36200000000002</v>
      </c>
      <c r="I755">
        <v>588.77800000000002</v>
      </c>
      <c r="J755">
        <v>512.95799999999997</v>
      </c>
      <c r="K755">
        <v>492.577</v>
      </c>
      <c r="L755">
        <v>478.452</v>
      </c>
      <c r="N755" s="2">
        <f t="shared" si="298"/>
        <v>23.4801561600006</v>
      </c>
      <c r="O755">
        <f t="shared" si="299"/>
        <v>489.98899999999998</v>
      </c>
      <c r="P755">
        <f t="shared" si="300"/>
        <v>499.572</v>
      </c>
      <c r="Q755">
        <f t="shared" si="301"/>
        <v>539.32100000000003</v>
      </c>
      <c r="R755">
        <f t="shared" si="302"/>
        <v>427.48599999999999</v>
      </c>
      <c r="S755">
        <f t="shared" si="303"/>
        <v>559.322</v>
      </c>
      <c r="T755">
        <f t="shared" si="304"/>
        <v>506.95699999999999</v>
      </c>
      <c r="U755">
        <f t="shared" si="305"/>
        <v>371.36200000000002</v>
      </c>
      <c r="V755">
        <f t="shared" si="306"/>
        <v>566.77800000000002</v>
      </c>
      <c r="W755">
        <f t="shared" si="307"/>
        <v>490.95799999999997</v>
      </c>
      <c r="X755">
        <f t="shared" si="308"/>
        <v>470.577</v>
      </c>
      <c r="Y755">
        <f t="shared" si="309"/>
        <v>456.452</v>
      </c>
      <c r="AA755" s="2">
        <f t="shared" si="310"/>
        <v>23.4801561600006</v>
      </c>
      <c r="AB755" s="3">
        <f t="shared" si="311"/>
        <v>0.9526234000160706</v>
      </c>
      <c r="AC755" s="3">
        <f t="shared" si="312"/>
        <v>0.94224975378667564</v>
      </c>
      <c r="AD755" s="3">
        <f t="shared" si="313"/>
        <v>0.9575535847373785</v>
      </c>
      <c r="AE755" s="3">
        <f t="shared" si="314"/>
        <v>0.94096295337244851</v>
      </c>
      <c r="AF755" s="3">
        <f t="shared" si="315"/>
        <v>0.97542967835856742</v>
      </c>
      <c r="AG755" s="3">
        <f t="shared" si="316"/>
        <v>0.94983850251685509</v>
      </c>
      <c r="AH755" s="3">
        <f t="shared" si="317"/>
        <v>0.91482267350756652</v>
      </c>
      <c r="AI755" s="3">
        <f t="shared" si="318"/>
        <v>0.98332665727855095</v>
      </c>
      <c r="AJ755" s="3">
        <f t="shared" si="319"/>
        <v>0.98595787515171196</v>
      </c>
      <c r="AK755" s="3">
        <f t="shared" si="320"/>
        <v>0.9824603466742986</v>
      </c>
      <c r="AL755" s="3">
        <f t="shared" si="321"/>
        <v>0.95014880707669469</v>
      </c>
      <c r="AM755" s="4">
        <f t="shared" si="322"/>
        <v>0.95776129386152864</v>
      </c>
      <c r="AN755" s="3">
        <f t="shared" si="323"/>
        <v>2.2100970418178528E-2</v>
      </c>
      <c r="AO755">
        <f t="shared" si="324"/>
        <v>6.6636933072583863E-3</v>
      </c>
      <c r="AP755">
        <v>6.6636933072583863E-3</v>
      </c>
    </row>
    <row r="756" spans="1:42" x14ac:dyDescent="0.25">
      <c r="A756" s="2">
        <v>23.518566912000001</v>
      </c>
      <c r="B756">
        <v>507.73</v>
      </c>
      <c r="C756">
        <v>531.63499999999999</v>
      </c>
      <c r="D756">
        <v>555.83500000000004</v>
      </c>
      <c r="E756">
        <v>445.834</v>
      </c>
      <c r="F756">
        <v>591.84799999999996</v>
      </c>
      <c r="G756">
        <v>534.37199999999996</v>
      </c>
      <c r="H756">
        <v>403.654</v>
      </c>
      <c r="I756">
        <v>569.90800000000002</v>
      </c>
      <c r="J756">
        <v>509.15</v>
      </c>
      <c r="K756">
        <v>488.471</v>
      </c>
      <c r="L756">
        <v>478.66800000000001</v>
      </c>
      <c r="N756" s="2">
        <f t="shared" si="298"/>
        <v>23.518566912000001</v>
      </c>
      <c r="O756">
        <f t="shared" si="299"/>
        <v>485.73</v>
      </c>
      <c r="P756">
        <f t="shared" si="300"/>
        <v>509.63499999999999</v>
      </c>
      <c r="Q756">
        <f t="shared" si="301"/>
        <v>533.83500000000004</v>
      </c>
      <c r="R756">
        <f t="shared" si="302"/>
        <v>423.834</v>
      </c>
      <c r="S756">
        <f t="shared" si="303"/>
        <v>569.84799999999996</v>
      </c>
      <c r="T756">
        <f t="shared" si="304"/>
        <v>512.37199999999996</v>
      </c>
      <c r="U756">
        <f t="shared" si="305"/>
        <v>381.654</v>
      </c>
      <c r="V756">
        <f t="shared" si="306"/>
        <v>547.90800000000002</v>
      </c>
      <c r="W756">
        <f t="shared" si="307"/>
        <v>487.15</v>
      </c>
      <c r="X756">
        <f t="shared" si="308"/>
        <v>466.471</v>
      </c>
      <c r="Y756">
        <f t="shared" si="309"/>
        <v>456.66800000000001</v>
      </c>
      <c r="AA756" s="2">
        <f t="shared" si="310"/>
        <v>23.518566912000001</v>
      </c>
      <c r="AB756" s="3">
        <f t="shared" si="311"/>
        <v>0.94434316707070165</v>
      </c>
      <c r="AC756" s="3">
        <f t="shared" si="312"/>
        <v>0.96122971918176447</v>
      </c>
      <c r="AD756" s="3">
        <f t="shared" si="313"/>
        <v>0.94781330211187487</v>
      </c>
      <c r="AE756" s="3">
        <f t="shared" si="314"/>
        <v>0.93292433525228513</v>
      </c>
      <c r="AF756" s="3">
        <f t="shared" si="315"/>
        <v>0.9937864974974574</v>
      </c>
      <c r="AG756" s="3">
        <f t="shared" si="316"/>
        <v>0.95998408782513323</v>
      </c>
      <c r="AH756" s="3">
        <f t="shared" si="317"/>
        <v>0.94017625022176943</v>
      </c>
      <c r="AI756" s="3">
        <f t="shared" si="318"/>
        <v>0.95058831171318636</v>
      </c>
      <c r="AJ756" s="3">
        <f t="shared" si="319"/>
        <v>0.9783105252998352</v>
      </c>
      <c r="AK756" s="3">
        <f t="shared" si="320"/>
        <v>0.97388792986802741</v>
      </c>
      <c r="AL756" s="3">
        <f t="shared" si="321"/>
        <v>0.95059843188352777</v>
      </c>
      <c r="AM756" s="4">
        <f t="shared" si="322"/>
        <v>0.95760386890232396</v>
      </c>
      <c r="AN756" s="3">
        <f t="shared" si="323"/>
        <v>1.8178910805722533E-2</v>
      </c>
      <c r="AO756">
        <f t="shared" si="324"/>
        <v>5.4811478399926375E-3</v>
      </c>
      <c r="AP756">
        <v>5.4811478399926375E-3</v>
      </c>
    </row>
    <row r="757" spans="1:42" x14ac:dyDescent="0.25">
      <c r="A757" s="2">
        <v>23.540683776000101</v>
      </c>
      <c r="B757">
        <v>510.66899999999998</v>
      </c>
      <c r="C757">
        <v>528.56799999999998</v>
      </c>
      <c r="D757">
        <v>559.98099999999999</v>
      </c>
      <c r="E757">
        <v>455.12400000000002</v>
      </c>
      <c r="F757">
        <v>589.70500000000004</v>
      </c>
      <c r="G757">
        <v>527.39400000000001</v>
      </c>
      <c r="H757">
        <v>405.37299999999999</v>
      </c>
      <c r="I757">
        <v>591.46500000000003</v>
      </c>
      <c r="J757">
        <v>502.78399999999999</v>
      </c>
      <c r="K757">
        <v>481.75</v>
      </c>
      <c r="L757">
        <v>477.68</v>
      </c>
      <c r="N757" s="2">
        <f t="shared" si="298"/>
        <v>23.540683776000101</v>
      </c>
      <c r="O757">
        <f t="shared" si="299"/>
        <v>488.66899999999998</v>
      </c>
      <c r="P757">
        <f t="shared" si="300"/>
        <v>506.56799999999998</v>
      </c>
      <c r="Q757">
        <f t="shared" si="301"/>
        <v>537.98099999999999</v>
      </c>
      <c r="R757">
        <f t="shared" si="302"/>
        <v>433.12400000000002</v>
      </c>
      <c r="S757">
        <f t="shared" si="303"/>
        <v>567.70500000000004</v>
      </c>
      <c r="T757">
        <f t="shared" si="304"/>
        <v>505.39400000000001</v>
      </c>
      <c r="U757">
        <f t="shared" si="305"/>
        <v>383.37299999999999</v>
      </c>
      <c r="V757">
        <f t="shared" si="306"/>
        <v>569.46500000000003</v>
      </c>
      <c r="W757">
        <f t="shared" si="307"/>
        <v>480.78399999999999</v>
      </c>
      <c r="X757">
        <f t="shared" si="308"/>
        <v>459.75</v>
      </c>
      <c r="Y757">
        <f t="shared" si="309"/>
        <v>455.68</v>
      </c>
      <c r="AA757" s="2">
        <f t="shared" si="310"/>
        <v>23.540683776000101</v>
      </c>
      <c r="AB757" s="3">
        <f t="shared" si="311"/>
        <v>0.95005709161318563</v>
      </c>
      <c r="AC757" s="3">
        <f t="shared" si="312"/>
        <v>0.95544500747881922</v>
      </c>
      <c r="AD757" s="3">
        <f t="shared" si="313"/>
        <v>0.95517444169724453</v>
      </c>
      <c r="AE757" s="3">
        <f t="shared" si="314"/>
        <v>0.95337306535532962</v>
      </c>
      <c r="AF757" s="3">
        <f t="shared" si="315"/>
        <v>0.99004921235451238</v>
      </c>
      <c r="AG757" s="3">
        <f t="shared" si="316"/>
        <v>0.94691005379352389</v>
      </c>
      <c r="AH757" s="3">
        <f t="shared" si="317"/>
        <v>0.944410878901493</v>
      </c>
      <c r="AI757" s="3">
        <f t="shared" si="318"/>
        <v>0.9879884450122095</v>
      </c>
      <c r="AJ757" s="3">
        <f t="shared" si="319"/>
        <v>0.96552611638254326</v>
      </c>
      <c r="AK757" s="3">
        <f t="shared" si="320"/>
        <v>0.95985597337632045</v>
      </c>
      <c r="AL757" s="3">
        <f t="shared" si="321"/>
        <v>0.94854181471153209</v>
      </c>
      <c r="AM757" s="4">
        <f t="shared" si="322"/>
        <v>0.95975746369788328</v>
      </c>
      <c r="AN757" s="3">
        <f t="shared" si="323"/>
        <v>1.5648287187501844E-2</v>
      </c>
      <c r="AO757">
        <f t="shared" si="324"/>
        <v>4.7181361102426721E-3</v>
      </c>
      <c r="AP757">
        <v>4.7181361102426721E-3</v>
      </c>
    </row>
    <row r="758" spans="1:42" x14ac:dyDescent="0.25">
      <c r="A758" s="2">
        <v>23.5790945280004</v>
      </c>
      <c r="B758">
        <v>506.77</v>
      </c>
      <c r="C758">
        <v>530.27300000000002</v>
      </c>
      <c r="D758">
        <v>549.11599999999999</v>
      </c>
      <c r="E758">
        <v>456.71699999999998</v>
      </c>
      <c r="F758">
        <v>581.12099999999998</v>
      </c>
      <c r="G758">
        <v>524.10699999999997</v>
      </c>
      <c r="H758">
        <v>397.06700000000001</v>
      </c>
      <c r="I758">
        <v>579.98599999999999</v>
      </c>
      <c r="J758">
        <v>499.72699999999998</v>
      </c>
      <c r="K758">
        <v>486.86099999999999</v>
      </c>
      <c r="L758">
        <v>480.93400000000003</v>
      </c>
      <c r="N758" s="2">
        <f t="shared" si="298"/>
        <v>23.5790945280004</v>
      </c>
      <c r="O758">
        <f t="shared" si="299"/>
        <v>484.77</v>
      </c>
      <c r="P758">
        <f t="shared" si="300"/>
        <v>508.27300000000002</v>
      </c>
      <c r="Q758">
        <f t="shared" si="301"/>
        <v>527.11599999999999</v>
      </c>
      <c r="R758">
        <f t="shared" si="302"/>
        <v>434.71699999999998</v>
      </c>
      <c r="S758">
        <f t="shared" si="303"/>
        <v>559.12099999999998</v>
      </c>
      <c r="T758">
        <f t="shared" si="304"/>
        <v>502.10699999999997</v>
      </c>
      <c r="U758">
        <f t="shared" si="305"/>
        <v>375.06700000000001</v>
      </c>
      <c r="V758">
        <f t="shared" si="306"/>
        <v>557.98599999999999</v>
      </c>
      <c r="W758">
        <f t="shared" si="307"/>
        <v>477.72699999999998</v>
      </c>
      <c r="X758">
        <f t="shared" si="308"/>
        <v>464.86099999999999</v>
      </c>
      <c r="Y758">
        <f t="shared" si="309"/>
        <v>458.93400000000003</v>
      </c>
      <c r="AA758" s="2">
        <f t="shared" si="310"/>
        <v>23.5790945280004</v>
      </c>
      <c r="AB758" s="3">
        <f t="shared" si="311"/>
        <v>0.94247676095951249</v>
      </c>
      <c r="AC758" s="3">
        <f t="shared" si="312"/>
        <v>0.95866083188492346</v>
      </c>
      <c r="AD758" s="3">
        <f t="shared" si="313"/>
        <v>0.93588385279347175</v>
      </c>
      <c r="AE758" s="3">
        <f t="shared" si="314"/>
        <v>0.95687950529657273</v>
      </c>
      <c r="AF758" s="3">
        <f t="shared" si="315"/>
        <v>0.975079144381091</v>
      </c>
      <c r="AG758" s="3">
        <f t="shared" si="316"/>
        <v>0.94075150551867426</v>
      </c>
      <c r="AH758" s="3">
        <f t="shared" si="317"/>
        <v>0.92394966551360247</v>
      </c>
      <c r="AI758" s="3">
        <f t="shared" si="318"/>
        <v>0.96807305186198034</v>
      </c>
      <c r="AJ758" s="3">
        <f t="shared" si="319"/>
        <v>0.95938694923517265</v>
      </c>
      <c r="AK758" s="3">
        <f t="shared" si="320"/>
        <v>0.97052660715538819</v>
      </c>
      <c r="AL758" s="3">
        <f t="shared" si="321"/>
        <v>0.95531532916261919</v>
      </c>
      <c r="AM758" s="4">
        <f t="shared" si="322"/>
        <v>0.95336210943300093</v>
      </c>
      <c r="AN758" s="3">
        <f t="shared" si="323"/>
        <v>1.5847154843463371E-2</v>
      </c>
      <c r="AO758">
        <f t="shared" si="324"/>
        <v>4.7780969645846603E-3</v>
      </c>
      <c r="AP758">
        <v>4.7780969645846603E-3</v>
      </c>
    </row>
    <row r="759" spans="1:42" x14ac:dyDescent="0.25">
      <c r="A759" s="2">
        <v>23.6048977919999</v>
      </c>
      <c r="B759">
        <v>515.86800000000005</v>
      </c>
      <c r="C759">
        <v>522.14499999999998</v>
      </c>
      <c r="D759">
        <v>544.202</v>
      </c>
      <c r="E759">
        <v>446.25</v>
      </c>
      <c r="F759">
        <v>575.72799999999995</v>
      </c>
      <c r="G759">
        <v>525.49099999999999</v>
      </c>
      <c r="H759">
        <v>404.00299999999999</v>
      </c>
      <c r="I759">
        <v>577.65899999999999</v>
      </c>
      <c r="J759">
        <v>503.97</v>
      </c>
      <c r="K759">
        <v>477.93700000000001</v>
      </c>
      <c r="L759">
        <v>479.92200000000003</v>
      </c>
      <c r="N759" s="2">
        <f t="shared" si="298"/>
        <v>23.6048977919999</v>
      </c>
      <c r="O759">
        <f t="shared" si="299"/>
        <v>493.86800000000005</v>
      </c>
      <c r="P759">
        <f t="shared" si="300"/>
        <v>500.14499999999998</v>
      </c>
      <c r="Q759">
        <f t="shared" si="301"/>
        <v>522.202</v>
      </c>
      <c r="R759">
        <f t="shared" si="302"/>
        <v>424.25</v>
      </c>
      <c r="S759">
        <f t="shared" si="303"/>
        <v>553.72799999999995</v>
      </c>
      <c r="T759">
        <f t="shared" si="304"/>
        <v>503.49099999999999</v>
      </c>
      <c r="U759">
        <f t="shared" si="305"/>
        <v>382.00299999999999</v>
      </c>
      <c r="V759">
        <f t="shared" si="306"/>
        <v>555.65899999999999</v>
      </c>
      <c r="W759">
        <f t="shared" si="307"/>
        <v>481.97</v>
      </c>
      <c r="X759">
        <f t="shared" si="308"/>
        <v>455.93700000000001</v>
      </c>
      <c r="Y759">
        <f t="shared" si="309"/>
        <v>457.92200000000003</v>
      </c>
      <c r="AA759" s="2">
        <f t="shared" si="310"/>
        <v>23.6048977919999</v>
      </c>
      <c r="AB759" s="3">
        <f t="shared" si="311"/>
        <v>0.96016484720909412</v>
      </c>
      <c r="AC759" s="3">
        <f t="shared" si="312"/>
        <v>0.94333049712080919</v>
      </c>
      <c r="AD759" s="3">
        <f t="shared" si="313"/>
        <v>0.92715914465972682</v>
      </c>
      <c r="AE759" s="3">
        <f t="shared" si="314"/>
        <v>0.93384001573913833</v>
      </c>
      <c r="AF759" s="3">
        <f t="shared" si="315"/>
        <v>0.96567402129387503</v>
      </c>
      <c r="AG759" s="3">
        <f t="shared" si="316"/>
        <v>0.94334457847650566</v>
      </c>
      <c r="AH759" s="3">
        <f t="shared" si="317"/>
        <v>0.94103598577105596</v>
      </c>
      <c r="AI759" s="3">
        <f t="shared" si="318"/>
        <v>0.96403584305802681</v>
      </c>
      <c r="AJ759" s="3">
        <f t="shared" si="319"/>
        <v>0.96790788028073815</v>
      </c>
      <c r="AK759" s="3">
        <f t="shared" si="320"/>
        <v>0.95189527554818809</v>
      </c>
      <c r="AL759" s="3">
        <f t="shared" si="321"/>
        <v>0.95320875367875313</v>
      </c>
      <c r="AM759" s="4">
        <f t="shared" si="322"/>
        <v>0.95014516753053724</v>
      </c>
      <c r="AN759" s="3">
        <f t="shared" si="323"/>
        <v>1.3536368449630177E-2</v>
      </c>
      <c r="AO759">
        <f t="shared" si="324"/>
        <v>4.0813686519480122E-3</v>
      </c>
      <c r="AP759">
        <v>4.0813686519480122E-3</v>
      </c>
    </row>
    <row r="760" spans="1:42" x14ac:dyDescent="0.25">
      <c r="A760" s="2">
        <v>23.643308544000298</v>
      </c>
      <c r="B760">
        <v>515.58699999999999</v>
      </c>
      <c r="C760">
        <v>538.38199999999995</v>
      </c>
      <c r="D760">
        <v>563</v>
      </c>
      <c r="E760">
        <v>448.46</v>
      </c>
      <c r="F760">
        <v>587.68700000000001</v>
      </c>
      <c r="G760">
        <v>525.77099999999996</v>
      </c>
      <c r="H760">
        <v>405.57600000000002</v>
      </c>
      <c r="I760">
        <v>583.94200000000001</v>
      </c>
      <c r="J760">
        <v>507.74099999999999</v>
      </c>
      <c r="K760">
        <v>482.32799999999997</v>
      </c>
      <c r="L760">
        <v>478.57100000000003</v>
      </c>
      <c r="N760" s="2">
        <f t="shared" si="298"/>
        <v>23.643308544000298</v>
      </c>
      <c r="O760">
        <f t="shared" si="299"/>
        <v>493.58699999999999</v>
      </c>
      <c r="P760">
        <f t="shared" si="300"/>
        <v>516.38199999999995</v>
      </c>
      <c r="Q760">
        <f t="shared" si="301"/>
        <v>541</v>
      </c>
      <c r="R760">
        <f t="shared" si="302"/>
        <v>426.46</v>
      </c>
      <c r="S760">
        <f t="shared" si="303"/>
        <v>565.68700000000001</v>
      </c>
      <c r="T760">
        <f t="shared" si="304"/>
        <v>503.77099999999996</v>
      </c>
      <c r="U760">
        <f t="shared" si="305"/>
        <v>383.57600000000002</v>
      </c>
      <c r="V760">
        <f t="shared" si="306"/>
        <v>561.94200000000001</v>
      </c>
      <c r="W760">
        <f t="shared" si="307"/>
        <v>485.74099999999999</v>
      </c>
      <c r="X760">
        <f t="shared" si="308"/>
        <v>460.32799999999997</v>
      </c>
      <c r="Y760">
        <f t="shared" si="309"/>
        <v>456.57100000000003</v>
      </c>
      <c r="AA760" s="2">
        <f t="shared" si="310"/>
        <v>23.643308544000298</v>
      </c>
      <c r="AB760" s="3">
        <f t="shared" si="311"/>
        <v>0.95961853458696467</v>
      </c>
      <c r="AC760" s="3">
        <f t="shared" si="312"/>
        <v>0.97395533048263527</v>
      </c>
      <c r="AD760" s="3">
        <f t="shared" si="313"/>
        <v>0.96053461545706875</v>
      </c>
      <c r="AE760" s="3">
        <f t="shared" si="314"/>
        <v>0.93870456832554605</v>
      </c>
      <c r="AF760" s="3">
        <f t="shared" si="315"/>
        <v>0.98652992097865444</v>
      </c>
      <c r="AG760" s="3">
        <f t="shared" si="316"/>
        <v>0.94386918861248315</v>
      </c>
      <c r="AH760" s="3">
        <f t="shared" si="317"/>
        <v>0.94491095430695204</v>
      </c>
      <c r="AI760" s="3">
        <f t="shared" si="318"/>
        <v>0.97493648032284863</v>
      </c>
      <c r="AJ760" s="3">
        <f t="shared" si="319"/>
        <v>0.97548092552533561</v>
      </c>
      <c r="AK760" s="3">
        <f t="shared" si="320"/>
        <v>0.96106270910793878</v>
      </c>
      <c r="AL760" s="3">
        <f t="shared" si="321"/>
        <v>0.9503965170397185</v>
      </c>
      <c r="AM760" s="4">
        <f t="shared" si="322"/>
        <v>0.96090906770419515</v>
      </c>
      <c r="AN760" s="3">
        <f t="shared" si="323"/>
        <v>1.5451279435317955E-2</v>
      </c>
      <c r="AO760">
        <f t="shared" si="324"/>
        <v>4.658736037989465E-3</v>
      </c>
      <c r="AP760">
        <v>4.658736037989465E-3</v>
      </c>
    </row>
    <row r="761" spans="1:42" x14ac:dyDescent="0.25">
      <c r="A761" s="2">
        <v>23.665425408000299</v>
      </c>
      <c r="B761">
        <v>520.95399999999995</v>
      </c>
      <c r="C761">
        <v>526.78300000000002</v>
      </c>
      <c r="D761">
        <v>557.94399999999996</v>
      </c>
      <c r="E761">
        <v>462.04599999999999</v>
      </c>
      <c r="F761">
        <v>589.02300000000002</v>
      </c>
      <c r="G761">
        <v>529.47699999999998</v>
      </c>
      <c r="H761">
        <v>404.87599999999998</v>
      </c>
      <c r="I761">
        <v>571.17100000000005</v>
      </c>
      <c r="J761">
        <v>495.99900000000002</v>
      </c>
      <c r="K761">
        <v>489.82400000000001</v>
      </c>
      <c r="L761">
        <v>467.137</v>
      </c>
      <c r="N761" s="2">
        <f t="shared" si="298"/>
        <v>23.665425408000299</v>
      </c>
      <c r="O761">
        <f t="shared" si="299"/>
        <v>498.95399999999995</v>
      </c>
      <c r="P761">
        <f t="shared" si="300"/>
        <v>504.78300000000002</v>
      </c>
      <c r="Q761">
        <f t="shared" si="301"/>
        <v>535.94399999999996</v>
      </c>
      <c r="R761">
        <f t="shared" si="302"/>
        <v>440.04599999999999</v>
      </c>
      <c r="S761">
        <f t="shared" si="303"/>
        <v>567.02300000000002</v>
      </c>
      <c r="T761">
        <f t="shared" si="304"/>
        <v>507.47699999999998</v>
      </c>
      <c r="U761">
        <f t="shared" si="305"/>
        <v>382.87599999999998</v>
      </c>
      <c r="V761">
        <f t="shared" si="306"/>
        <v>549.17100000000005</v>
      </c>
      <c r="W761">
        <f t="shared" si="307"/>
        <v>473.99900000000002</v>
      </c>
      <c r="X761">
        <f t="shared" si="308"/>
        <v>467.82400000000001</v>
      </c>
      <c r="Y761">
        <f t="shared" si="309"/>
        <v>445.137</v>
      </c>
      <c r="AA761" s="2">
        <f t="shared" si="310"/>
        <v>23.665425408000299</v>
      </c>
      <c r="AB761" s="3">
        <f t="shared" si="311"/>
        <v>0.97005291125233106</v>
      </c>
      <c r="AC761" s="3">
        <f t="shared" si="312"/>
        <v>0.95207829395102106</v>
      </c>
      <c r="AD761" s="3">
        <f t="shared" si="313"/>
        <v>0.95155778918026468</v>
      </c>
      <c r="AE761" s="3">
        <f t="shared" si="314"/>
        <v>0.96860946037936324</v>
      </c>
      <c r="AF761" s="3">
        <f t="shared" si="315"/>
        <v>0.98885983836128388</v>
      </c>
      <c r="AG761" s="3">
        <f t="shared" si="316"/>
        <v>0.95081277848367041</v>
      </c>
      <c r="AH761" s="3">
        <f t="shared" si="317"/>
        <v>0.94318655635709359</v>
      </c>
      <c r="AI761" s="3">
        <f t="shared" si="318"/>
        <v>0.95277954279156774</v>
      </c>
      <c r="AJ761" s="3">
        <f t="shared" si="319"/>
        <v>0.95190025799362954</v>
      </c>
      <c r="AK761" s="3">
        <f t="shared" si="320"/>
        <v>0.97671269361349378</v>
      </c>
      <c r="AL761" s="3">
        <f t="shared" si="321"/>
        <v>0.92659554462615712</v>
      </c>
      <c r="AM761" s="4">
        <f t="shared" si="322"/>
        <v>0.95755869699907947</v>
      </c>
      <c r="AN761" s="3">
        <f t="shared" si="323"/>
        <v>1.7194616614597421E-2</v>
      </c>
      <c r="AO761">
        <f t="shared" si="324"/>
        <v>5.1843719749664228E-3</v>
      </c>
      <c r="AP761">
        <v>5.1843719749664228E-3</v>
      </c>
    </row>
    <row r="762" spans="1:42" x14ac:dyDescent="0.25">
      <c r="A762" s="2">
        <v>23.703836160000701</v>
      </c>
      <c r="B762">
        <v>518.59199999999998</v>
      </c>
      <c r="C762">
        <v>534.23299999999995</v>
      </c>
      <c r="D762">
        <v>563.74699999999996</v>
      </c>
      <c r="E762">
        <v>461.64</v>
      </c>
      <c r="F762">
        <v>587.654</v>
      </c>
      <c r="G762">
        <v>524.649</v>
      </c>
      <c r="H762">
        <v>407.20699999999999</v>
      </c>
      <c r="I762">
        <v>582.16899999999998</v>
      </c>
      <c r="J762">
        <v>493.577</v>
      </c>
      <c r="K762">
        <v>494.66399999999999</v>
      </c>
      <c r="L762">
        <v>467.32600000000002</v>
      </c>
      <c r="N762" s="2">
        <f t="shared" si="298"/>
        <v>23.703836160000701</v>
      </c>
      <c r="O762">
        <f t="shared" si="299"/>
        <v>496.59199999999998</v>
      </c>
      <c r="P762">
        <f t="shared" si="300"/>
        <v>512.23299999999995</v>
      </c>
      <c r="Q762">
        <f t="shared" si="301"/>
        <v>541.74699999999996</v>
      </c>
      <c r="R762">
        <f t="shared" si="302"/>
        <v>439.64</v>
      </c>
      <c r="S762">
        <f t="shared" si="303"/>
        <v>565.654</v>
      </c>
      <c r="T762">
        <f t="shared" si="304"/>
        <v>502.649</v>
      </c>
      <c r="U762">
        <f t="shared" si="305"/>
        <v>385.20699999999999</v>
      </c>
      <c r="V762">
        <f t="shared" si="306"/>
        <v>560.16899999999998</v>
      </c>
      <c r="W762">
        <f t="shared" si="307"/>
        <v>471.577</v>
      </c>
      <c r="X762">
        <f t="shared" si="308"/>
        <v>472.66399999999999</v>
      </c>
      <c r="Y762">
        <f t="shared" si="309"/>
        <v>445.32600000000002</v>
      </c>
      <c r="AA762" s="2">
        <f t="shared" si="310"/>
        <v>23.703836160000701</v>
      </c>
      <c r="AB762" s="3">
        <f t="shared" si="311"/>
        <v>0.965460774549593</v>
      </c>
      <c r="AC762" s="3">
        <f t="shared" si="312"/>
        <v>0.96612984340877828</v>
      </c>
      <c r="AD762" s="3">
        <f t="shared" si="313"/>
        <v>0.96186089892794935</v>
      </c>
      <c r="AE762" s="3">
        <f t="shared" si="314"/>
        <v>0.96771579144267483</v>
      </c>
      <c r="AF762" s="3">
        <f t="shared" si="315"/>
        <v>0.98647237062414339</v>
      </c>
      <c r="AG762" s="3">
        <f t="shared" si="316"/>
        <v>0.94176700085331644</v>
      </c>
      <c r="AH762" s="3">
        <f t="shared" si="317"/>
        <v>0.94892880153012193</v>
      </c>
      <c r="AI762" s="3">
        <f t="shared" si="318"/>
        <v>0.97186042909405201</v>
      </c>
      <c r="AJ762" s="3">
        <f t="shared" si="319"/>
        <v>0.94703631856578141</v>
      </c>
      <c r="AK762" s="3">
        <f t="shared" si="320"/>
        <v>0.98681753953223517</v>
      </c>
      <c r="AL762" s="3">
        <f t="shared" si="321"/>
        <v>0.92698896633213612</v>
      </c>
      <c r="AM762" s="4">
        <f t="shared" si="322"/>
        <v>0.96100352135098011</v>
      </c>
      <c r="AN762" s="3">
        <f t="shared" si="323"/>
        <v>1.8419417743498572E-2</v>
      </c>
      <c r="AO762">
        <f t="shared" si="324"/>
        <v>5.5536634101817717E-3</v>
      </c>
      <c r="AP762">
        <v>5.5536634101817717E-3</v>
      </c>
    </row>
    <row r="763" spans="1:42" x14ac:dyDescent="0.25">
      <c r="A763" s="2">
        <v>23.729639424000101</v>
      </c>
      <c r="B763">
        <v>508.55099999999999</v>
      </c>
      <c r="C763">
        <v>518.55799999999999</v>
      </c>
      <c r="D763">
        <v>555.17999999999995</v>
      </c>
      <c r="E763">
        <v>454.351</v>
      </c>
      <c r="F763">
        <v>575.92899999999997</v>
      </c>
      <c r="G763">
        <v>525.59</v>
      </c>
      <c r="H763">
        <v>399.43200000000002</v>
      </c>
      <c r="I763">
        <v>580.56899999999996</v>
      </c>
      <c r="J763">
        <v>496.15300000000002</v>
      </c>
      <c r="K763">
        <v>486.798</v>
      </c>
      <c r="L763">
        <v>465.90199999999999</v>
      </c>
      <c r="N763" s="2">
        <f t="shared" si="298"/>
        <v>23.729639424000101</v>
      </c>
      <c r="O763">
        <f t="shared" si="299"/>
        <v>486.55099999999999</v>
      </c>
      <c r="P763">
        <f t="shared" si="300"/>
        <v>496.55799999999999</v>
      </c>
      <c r="Q763">
        <f t="shared" si="301"/>
        <v>533.17999999999995</v>
      </c>
      <c r="R763">
        <f t="shared" si="302"/>
        <v>432.351</v>
      </c>
      <c r="S763">
        <f t="shared" si="303"/>
        <v>553.92899999999997</v>
      </c>
      <c r="T763">
        <f t="shared" si="304"/>
        <v>503.59000000000003</v>
      </c>
      <c r="U763">
        <f t="shared" si="305"/>
        <v>377.43200000000002</v>
      </c>
      <c r="V763">
        <f t="shared" si="306"/>
        <v>558.56899999999996</v>
      </c>
      <c r="W763">
        <f t="shared" si="307"/>
        <v>474.15300000000002</v>
      </c>
      <c r="X763">
        <f t="shared" si="308"/>
        <v>464.798</v>
      </c>
      <c r="Y763">
        <f t="shared" si="309"/>
        <v>443.90199999999999</v>
      </c>
      <c r="AA763" s="2">
        <f t="shared" si="310"/>
        <v>23.729639424000101</v>
      </c>
      <c r="AB763" s="3">
        <f t="shared" si="311"/>
        <v>0.9459393331303747</v>
      </c>
      <c r="AC763" s="3">
        <f t="shared" si="312"/>
        <v>0.93656500612685267</v>
      </c>
      <c r="AD763" s="3">
        <f t="shared" si="313"/>
        <v>0.94665036279001824</v>
      </c>
      <c r="AE763" s="3">
        <f t="shared" si="314"/>
        <v>0.95167157252759504</v>
      </c>
      <c r="AF763" s="3">
        <f t="shared" si="315"/>
        <v>0.96602455527135156</v>
      </c>
      <c r="AG763" s="3">
        <f t="shared" si="316"/>
        <v>0.94353006563172637</v>
      </c>
      <c r="AH763" s="3">
        <f t="shared" si="317"/>
        <v>0.92977566715848103</v>
      </c>
      <c r="AI763" s="3">
        <f t="shared" si="318"/>
        <v>0.96908452273980794</v>
      </c>
      <c r="AJ763" s="3">
        <f t="shared" si="319"/>
        <v>0.95220952581852158</v>
      </c>
      <c r="AK763" s="3">
        <f t="shared" si="320"/>
        <v>0.97039507713619799</v>
      </c>
      <c r="AL763" s="3">
        <f t="shared" si="321"/>
        <v>0.92402477316116249</v>
      </c>
      <c r="AM763" s="4">
        <f t="shared" si="322"/>
        <v>0.94871549649928077</v>
      </c>
      <c r="AN763" s="3">
        <f t="shared" si="323"/>
        <v>1.5363253277878776E-2</v>
      </c>
      <c r="AO763">
        <f t="shared" si="324"/>
        <v>4.6321951529019641E-3</v>
      </c>
      <c r="AP763">
        <v>4.6321951529019641E-3</v>
      </c>
    </row>
    <row r="764" spans="1:42" x14ac:dyDescent="0.25">
      <c r="A764" s="2">
        <v>23.7680501760005</v>
      </c>
      <c r="B764">
        <v>518.66499999999996</v>
      </c>
      <c r="C764">
        <v>530.36599999999999</v>
      </c>
      <c r="D764">
        <v>550.80700000000002</v>
      </c>
      <c r="E764">
        <v>453.69</v>
      </c>
      <c r="F764">
        <v>584.19100000000003</v>
      </c>
      <c r="G764">
        <v>523.30999999999995</v>
      </c>
      <c r="H764">
        <v>411.61399999999998</v>
      </c>
      <c r="I764">
        <v>580.12300000000005</v>
      </c>
      <c r="J764">
        <v>501.38799999999998</v>
      </c>
      <c r="K764">
        <v>493.84899999999999</v>
      </c>
      <c r="L764">
        <v>470.84</v>
      </c>
      <c r="N764" s="2">
        <f t="shared" si="298"/>
        <v>23.7680501760005</v>
      </c>
      <c r="O764">
        <f t="shared" si="299"/>
        <v>496.66499999999996</v>
      </c>
      <c r="P764">
        <f t="shared" si="300"/>
        <v>508.36599999999999</v>
      </c>
      <c r="Q764">
        <f t="shared" si="301"/>
        <v>528.80700000000002</v>
      </c>
      <c r="R764">
        <f t="shared" si="302"/>
        <v>431.69</v>
      </c>
      <c r="S764">
        <f t="shared" si="303"/>
        <v>562.19100000000003</v>
      </c>
      <c r="T764">
        <f t="shared" si="304"/>
        <v>501.30999999999995</v>
      </c>
      <c r="U764">
        <f t="shared" si="305"/>
        <v>389.61399999999998</v>
      </c>
      <c r="V764">
        <f t="shared" si="306"/>
        <v>558.12300000000005</v>
      </c>
      <c r="W764">
        <f t="shared" si="307"/>
        <v>479.38799999999998</v>
      </c>
      <c r="X764">
        <f t="shared" si="308"/>
        <v>471.84899999999999</v>
      </c>
      <c r="Y764">
        <f t="shared" si="309"/>
        <v>448.84</v>
      </c>
      <c r="AA764" s="2">
        <f t="shared" si="310"/>
        <v>23.7680501760005</v>
      </c>
      <c r="AB764" s="3">
        <f t="shared" si="311"/>
        <v>0.96560269918096464</v>
      </c>
      <c r="AC764" s="3">
        <f t="shared" si="312"/>
        <v>0.95883624048889271</v>
      </c>
      <c r="AD764" s="3">
        <f t="shared" si="313"/>
        <v>0.9388861892717304</v>
      </c>
      <c r="AE764" s="3">
        <f t="shared" si="314"/>
        <v>0.95021660906170569</v>
      </c>
      <c r="AF764" s="3">
        <f t="shared" si="315"/>
        <v>0.98043307130075597</v>
      </c>
      <c r="AG764" s="3">
        <f t="shared" si="316"/>
        <v>0.93925824023876703</v>
      </c>
      <c r="AH764" s="3">
        <f t="shared" si="317"/>
        <v>0.95978511833730151</v>
      </c>
      <c r="AI764" s="3">
        <f t="shared" si="318"/>
        <v>0.96831073884356267</v>
      </c>
      <c r="AJ764" s="3">
        <f t="shared" si="319"/>
        <v>0.96272262363222294</v>
      </c>
      <c r="AK764" s="3">
        <f t="shared" si="320"/>
        <v>0.98511600039509173</v>
      </c>
      <c r="AL764" s="3">
        <f t="shared" si="321"/>
        <v>0.93430369582848505</v>
      </c>
      <c r="AM764" s="4">
        <f t="shared" si="322"/>
        <v>0.95849738423449826</v>
      </c>
      <c r="AN764" s="3">
        <f t="shared" si="323"/>
        <v>1.6627650702670044E-2</v>
      </c>
      <c r="AO764">
        <f t="shared" si="324"/>
        <v>5.013425320531441E-3</v>
      </c>
      <c r="AP764">
        <v>5.013425320531441E-3</v>
      </c>
    </row>
    <row r="765" spans="1:42" x14ac:dyDescent="0.25">
      <c r="A765" s="2">
        <v>23.790167040000501</v>
      </c>
      <c r="B765">
        <v>518.13499999999999</v>
      </c>
      <c r="C765">
        <v>529.75199999999995</v>
      </c>
      <c r="D765">
        <v>546.03599999999994</v>
      </c>
      <c r="E765">
        <v>458.86399999999998</v>
      </c>
      <c r="F765">
        <v>591.46600000000001</v>
      </c>
      <c r="G765">
        <v>526.43299999999999</v>
      </c>
      <c r="H765">
        <v>406.08699999999999</v>
      </c>
      <c r="I765">
        <v>584.29899999999998</v>
      </c>
      <c r="J765">
        <v>499.89</v>
      </c>
      <c r="K765">
        <v>480.40699999999998</v>
      </c>
      <c r="L765">
        <v>472.45299999999997</v>
      </c>
      <c r="N765" s="2">
        <f t="shared" si="298"/>
        <v>23.790167040000501</v>
      </c>
      <c r="O765">
        <f t="shared" si="299"/>
        <v>496.13499999999999</v>
      </c>
      <c r="P765">
        <f t="shared" si="300"/>
        <v>507.75199999999995</v>
      </c>
      <c r="Q765">
        <f t="shared" si="301"/>
        <v>524.03599999999994</v>
      </c>
      <c r="R765">
        <f t="shared" si="302"/>
        <v>436.86399999999998</v>
      </c>
      <c r="S765">
        <f t="shared" si="303"/>
        <v>569.46600000000001</v>
      </c>
      <c r="T765">
        <f t="shared" si="304"/>
        <v>504.43299999999999</v>
      </c>
      <c r="U765">
        <f t="shared" si="305"/>
        <v>384.08699999999999</v>
      </c>
      <c r="V765">
        <f t="shared" si="306"/>
        <v>562.29899999999998</v>
      </c>
      <c r="W765">
        <f t="shared" si="307"/>
        <v>477.89</v>
      </c>
      <c r="X765">
        <f t="shared" si="308"/>
        <v>458.40699999999998</v>
      </c>
      <c r="Y765">
        <f t="shared" si="309"/>
        <v>450.45299999999997</v>
      </c>
      <c r="AA765" s="2">
        <f t="shared" si="310"/>
        <v>23.790167040000501</v>
      </c>
      <c r="AB765" s="3">
        <f t="shared" si="311"/>
        <v>0.96457228747374579</v>
      </c>
      <c r="AC765" s="3">
        <f t="shared" si="312"/>
        <v>0.9576781664798909</v>
      </c>
      <c r="AD765" s="3">
        <f t="shared" si="313"/>
        <v>0.93041537476092495</v>
      </c>
      <c r="AE765" s="3">
        <f t="shared" si="314"/>
        <v>0.9616053851169426</v>
      </c>
      <c r="AF765" s="3">
        <f t="shared" si="315"/>
        <v>0.99312030854523869</v>
      </c>
      <c r="AG765" s="3">
        <f t="shared" si="316"/>
        <v>0.94510951686254419</v>
      </c>
      <c r="AH765" s="3">
        <f t="shared" si="317"/>
        <v>0.94616976481034853</v>
      </c>
      <c r="AI765" s="3">
        <f t="shared" si="318"/>
        <v>0.97555585442813919</v>
      </c>
      <c r="AJ765" s="3">
        <f t="shared" si="319"/>
        <v>0.95971429115372731</v>
      </c>
      <c r="AK765" s="3">
        <f t="shared" si="320"/>
        <v>0.95705208741167791</v>
      </c>
      <c r="AL765" s="3">
        <f t="shared" si="321"/>
        <v>0.93766131070543746</v>
      </c>
      <c r="AM765" s="4">
        <f t="shared" si="322"/>
        <v>0.95715039524987422</v>
      </c>
      <c r="AN765" s="3">
        <f t="shared" si="323"/>
        <v>1.7534342052549317E-2</v>
      </c>
      <c r="AO765">
        <f t="shared" si="324"/>
        <v>5.2868030485505686E-3</v>
      </c>
      <c r="AP765">
        <v>5.2868030485505686E-3</v>
      </c>
    </row>
    <row r="766" spans="1:42" x14ac:dyDescent="0.25">
      <c r="A766" s="2">
        <v>23.828577792000001</v>
      </c>
      <c r="B766">
        <v>519.39400000000001</v>
      </c>
      <c r="C766">
        <v>530.88800000000003</v>
      </c>
      <c r="D766">
        <v>557.13199999999995</v>
      </c>
      <c r="E766">
        <v>466.03500000000003</v>
      </c>
      <c r="F766">
        <v>578.39499999999998</v>
      </c>
      <c r="G766">
        <v>515.476</v>
      </c>
      <c r="H766">
        <v>406.60399999999998</v>
      </c>
      <c r="I766">
        <v>586.65200000000004</v>
      </c>
      <c r="J766">
        <v>501.73899999999998</v>
      </c>
      <c r="K766">
        <v>491.54300000000001</v>
      </c>
      <c r="L766">
        <v>463.36799999999999</v>
      </c>
      <c r="N766" s="2">
        <f t="shared" si="298"/>
        <v>23.828577792000001</v>
      </c>
      <c r="O766">
        <f t="shared" si="299"/>
        <v>497.39400000000001</v>
      </c>
      <c r="P766">
        <f t="shared" si="300"/>
        <v>508.88800000000003</v>
      </c>
      <c r="Q766">
        <f t="shared" si="301"/>
        <v>535.13199999999995</v>
      </c>
      <c r="R766">
        <f t="shared" si="302"/>
        <v>444.03500000000003</v>
      </c>
      <c r="S766">
        <f t="shared" si="303"/>
        <v>556.39499999999998</v>
      </c>
      <c r="T766">
        <f t="shared" si="304"/>
        <v>493.476</v>
      </c>
      <c r="U766">
        <f t="shared" si="305"/>
        <v>384.60399999999998</v>
      </c>
      <c r="V766">
        <f t="shared" si="306"/>
        <v>564.65200000000004</v>
      </c>
      <c r="W766">
        <f t="shared" si="307"/>
        <v>479.73899999999998</v>
      </c>
      <c r="X766">
        <f t="shared" si="308"/>
        <v>469.54300000000001</v>
      </c>
      <c r="Y766">
        <f t="shared" si="309"/>
        <v>441.36799999999999</v>
      </c>
      <c r="AA766" s="2">
        <f t="shared" si="310"/>
        <v>23.828577792000001</v>
      </c>
      <c r="AB766" s="3">
        <f t="shared" si="311"/>
        <v>0.967020001321649</v>
      </c>
      <c r="AC766" s="3">
        <f t="shared" si="312"/>
        <v>0.95982079200794646</v>
      </c>
      <c r="AD766" s="3">
        <f t="shared" si="313"/>
        <v>0.95011609951713871</v>
      </c>
      <c r="AE766" s="3">
        <f t="shared" si="314"/>
        <v>0.97738986774007852</v>
      </c>
      <c r="AF766" s="3">
        <f t="shared" si="315"/>
        <v>0.97032513630845041</v>
      </c>
      <c r="AG766" s="3">
        <f t="shared" si="316"/>
        <v>0.92458039807716952</v>
      </c>
      <c r="AH766" s="3">
        <f t="shared" si="317"/>
        <v>0.94744335586760109</v>
      </c>
      <c r="AI766" s="3">
        <f t="shared" si="318"/>
        <v>0.97963817171034939</v>
      </c>
      <c r="AJ766" s="3">
        <f t="shared" si="319"/>
        <v>0.96342751328506138</v>
      </c>
      <c r="AK766" s="3">
        <f t="shared" si="320"/>
        <v>0.98030158413711288</v>
      </c>
      <c r="AL766" s="3">
        <f t="shared" si="321"/>
        <v>0.91875000806618567</v>
      </c>
      <c r="AM766" s="4">
        <f t="shared" si="322"/>
        <v>0.95807390254897662</v>
      </c>
      <c r="AN766" s="3">
        <f t="shared" si="323"/>
        <v>2.1067868658271295E-2</v>
      </c>
      <c r="AO766">
        <f t="shared" si="324"/>
        <v>6.352201406543103E-3</v>
      </c>
      <c r="AP766">
        <v>6.352201406543103E-3</v>
      </c>
    </row>
    <row r="767" spans="1:42" x14ac:dyDescent="0.25">
      <c r="A767" s="2">
        <v>23.854381056000399</v>
      </c>
      <c r="B767">
        <v>510.95800000000003</v>
      </c>
      <c r="C767">
        <v>522.45000000000005</v>
      </c>
      <c r="D767">
        <v>557.52</v>
      </c>
      <c r="E767">
        <v>445.88799999999998</v>
      </c>
      <c r="F767">
        <v>591.06899999999996</v>
      </c>
      <c r="G767">
        <v>520.548</v>
      </c>
      <c r="H767">
        <v>409.39600000000002</v>
      </c>
      <c r="I767">
        <v>586.18899999999996</v>
      </c>
      <c r="J767">
        <v>501.911</v>
      </c>
      <c r="K767">
        <v>485.98599999999999</v>
      </c>
      <c r="L767">
        <v>471.32299999999998</v>
      </c>
      <c r="N767" s="2">
        <f t="shared" si="298"/>
        <v>23.854381056000399</v>
      </c>
      <c r="O767">
        <f t="shared" si="299"/>
        <v>488.95800000000003</v>
      </c>
      <c r="P767">
        <f t="shared" si="300"/>
        <v>500.45000000000005</v>
      </c>
      <c r="Q767">
        <f t="shared" si="301"/>
        <v>535.52</v>
      </c>
      <c r="R767">
        <f t="shared" si="302"/>
        <v>423.88799999999998</v>
      </c>
      <c r="S767">
        <f t="shared" si="303"/>
        <v>569.06899999999996</v>
      </c>
      <c r="T767">
        <f t="shared" si="304"/>
        <v>498.548</v>
      </c>
      <c r="U767">
        <f t="shared" si="305"/>
        <v>387.39600000000002</v>
      </c>
      <c r="V767">
        <f t="shared" si="306"/>
        <v>564.18899999999996</v>
      </c>
      <c r="W767">
        <f t="shared" si="307"/>
        <v>479.911</v>
      </c>
      <c r="X767">
        <f t="shared" si="308"/>
        <v>463.98599999999999</v>
      </c>
      <c r="Y767">
        <f t="shared" si="309"/>
        <v>449.32299999999998</v>
      </c>
      <c r="AA767" s="2">
        <f t="shared" si="310"/>
        <v>23.854381056000399</v>
      </c>
      <c r="AB767" s="3">
        <f t="shared" si="311"/>
        <v>0.95061895761957493</v>
      </c>
      <c r="AC767" s="3">
        <f t="shared" si="312"/>
        <v>0.94390576189726783</v>
      </c>
      <c r="AD767" s="3">
        <f t="shared" si="313"/>
        <v>0.95080498571084926</v>
      </c>
      <c r="AE767" s="3">
        <f t="shared" si="314"/>
        <v>0.93304319762317467</v>
      </c>
      <c r="AF767" s="3">
        <f t="shared" si="315"/>
        <v>0.99242796034096925</v>
      </c>
      <c r="AG767" s="3">
        <f t="shared" si="316"/>
        <v>0.93408333596887527</v>
      </c>
      <c r="AH767" s="3">
        <f t="shared" si="317"/>
        <v>0.95432124026189324</v>
      </c>
      <c r="AI767" s="3">
        <f t="shared" si="318"/>
        <v>0.97883489380908983</v>
      </c>
      <c r="AJ767" s="3">
        <f t="shared" si="319"/>
        <v>0.96377292929727854</v>
      </c>
      <c r="AK767" s="3">
        <f t="shared" si="320"/>
        <v>0.96869980133330169</v>
      </c>
      <c r="AL767" s="3">
        <f t="shared" si="321"/>
        <v>0.93530910685487556</v>
      </c>
      <c r="AM767" s="4">
        <f t="shared" si="322"/>
        <v>0.95507474279246807</v>
      </c>
      <c r="AN767" s="3">
        <f t="shared" si="323"/>
        <v>1.9238543501558323E-2</v>
      </c>
      <c r="AO767">
        <f t="shared" si="324"/>
        <v>5.8006391188726468E-3</v>
      </c>
      <c r="AP767">
        <v>5.8006391188726468E-3</v>
      </c>
    </row>
    <row r="768" spans="1:42" x14ac:dyDescent="0.25">
      <c r="A768" s="2">
        <v>23.892791808000698</v>
      </c>
      <c r="B768">
        <v>511.48899999999998</v>
      </c>
      <c r="C768">
        <v>531.48299999999995</v>
      </c>
      <c r="D768">
        <v>567.68399999999997</v>
      </c>
      <c r="E768">
        <v>462.62299999999999</v>
      </c>
      <c r="F768">
        <v>598.17399999999998</v>
      </c>
      <c r="G768">
        <v>523.57600000000002</v>
      </c>
      <c r="H768">
        <v>409.73</v>
      </c>
      <c r="I768">
        <v>598.51400000000001</v>
      </c>
      <c r="J768">
        <v>496.22199999999998</v>
      </c>
      <c r="K768">
        <v>491.56200000000001</v>
      </c>
      <c r="L768">
        <v>470.47300000000001</v>
      </c>
      <c r="N768" s="2">
        <f t="shared" si="298"/>
        <v>23.892791808000698</v>
      </c>
      <c r="O768">
        <f t="shared" si="299"/>
        <v>489.48899999999998</v>
      </c>
      <c r="P768">
        <f t="shared" si="300"/>
        <v>509.48299999999995</v>
      </c>
      <c r="Q768">
        <f t="shared" si="301"/>
        <v>545.68399999999997</v>
      </c>
      <c r="R768">
        <f t="shared" si="302"/>
        <v>440.62299999999999</v>
      </c>
      <c r="S768">
        <f t="shared" si="303"/>
        <v>576.17399999999998</v>
      </c>
      <c r="T768">
        <f t="shared" si="304"/>
        <v>501.57600000000002</v>
      </c>
      <c r="U768">
        <f t="shared" si="305"/>
        <v>387.73</v>
      </c>
      <c r="V768">
        <f t="shared" si="306"/>
        <v>576.51400000000001</v>
      </c>
      <c r="W768">
        <f t="shared" si="307"/>
        <v>474.22199999999998</v>
      </c>
      <c r="X768">
        <f t="shared" si="308"/>
        <v>469.56200000000001</v>
      </c>
      <c r="Y768">
        <f t="shared" si="309"/>
        <v>448.47300000000001</v>
      </c>
      <c r="AA768" s="2">
        <f t="shared" si="310"/>
        <v>23.892791808000698</v>
      </c>
      <c r="AB768" s="3">
        <f t="shared" si="311"/>
        <v>0.95165131349982635</v>
      </c>
      <c r="AC768" s="3">
        <f t="shared" si="312"/>
        <v>0.96094302985054569</v>
      </c>
      <c r="AD768" s="3">
        <f t="shared" si="313"/>
        <v>0.96885096321825337</v>
      </c>
      <c r="AE768" s="3">
        <f t="shared" si="314"/>
        <v>0.9698795268238688</v>
      </c>
      <c r="AF768" s="3">
        <f t="shared" si="315"/>
        <v>1.0048187260622132</v>
      </c>
      <c r="AG768" s="3">
        <f t="shared" si="316"/>
        <v>0.93975661986794568</v>
      </c>
      <c r="AH768" s="3">
        <f t="shared" si="317"/>
        <v>0.95514402442654001</v>
      </c>
      <c r="AI768" s="3">
        <f t="shared" si="318"/>
        <v>1.0002180474441253</v>
      </c>
      <c r="AJ768" s="3">
        <f t="shared" si="319"/>
        <v>0.95234809386993424</v>
      </c>
      <c r="AK768" s="3">
        <f t="shared" si="320"/>
        <v>0.98034125192067822</v>
      </c>
      <c r="AL768" s="3">
        <f t="shared" si="321"/>
        <v>0.93353974997613443</v>
      </c>
      <c r="AM768" s="4">
        <f t="shared" si="322"/>
        <v>0.96522648608727868</v>
      </c>
      <c r="AN768" s="3">
        <f t="shared" si="323"/>
        <v>2.2755448268829508E-2</v>
      </c>
      <c r="AO768">
        <f t="shared" si="324"/>
        <v>6.8610258040045285E-3</v>
      </c>
      <c r="AP768">
        <v>6.8610258040045285E-3</v>
      </c>
    </row>
    <row r="769" spans="1:42" x14ac:dyDescent="0.25">
      <c r="A769" s="2">
        <v>23.914908672000799</v>
      </c>
      <c r="B769">
        <v>506.28100000000001</v>
      </c>
      <c r="C769">
        <v>527.52599999999995</v>
      </c>
      <c r="D769">
        <v>556.44200000000001</v>
      </c>
      <c r="E769">
        <v>459.18900000000002</v>
      </c>
      <c r="F769">
        <v>585.78499999999997</v>
      </c>
      <c r="G769">
        <v>510.72899999999998</v>
      </c>
      <c r="H769">
        <v>399.07900000000001</v>
      </c>
      <c r="I769">
        <v>586.51199999999994</v>
      </c>
      <c r="J769">
        <v>511.71199999999999</v>
      </c>
      <c r="K769">
        <v>488.47699999999998</v>
      </c>
      <c r="L769">
        <v>476.62</v>
      </c>
      <c r="N769" s="2">
        <f t="shared" si="298"/>
        <v>23.914908672000799</v>
      </c>
      <c r="O769">
        <f t="shared" si="299"/>
        <v>484.28100000000001</v>
      </c>
      <c r="P769">
        <f t="shared" si="300"/>
        <v>505.52599999999995</v>
      </c>
      <c r="Q769">
        <f t="shared" si="301"/>
        <v>534.44200000000001</v>
      </c>
      <c r="R769">
        <f t="shared" si="302"/>
        <v>437.18900000000002</v>
      </c>
      <c r="S769">
        <f t="shared" si="303"/>
        <v>563.78499999999997</v>
      </c>
      <c r="T769">
        <f t="shared" si="304"/>
        <v>488.72899999999998</v>
      </c>
      <c r="U769">
        <f t="shared" si="305"/>
        <v>377.07900000000001</v>
      </c>
      <c r="V769">
        <f t="shared" si="306"/>
        <v>564.51199999999994</v>
      </c>
      <c r="W769">
        <f t="shared" si="307"/>
        <v>489.71199999999999</v>
      </c>
      <c r="X769">
        <f t="shared" si="308"/>
        <v>466.47699999999998</v>
      </c>
      <c r="Y769">
        <f t="shared" si="309"/>
        <v>454.62</v>
      </c>
      <c r="AA769" s="2">
        <f t="shared" si="310"/>
        <v>23.914908672000799</v>
      </c>
      <c r="AB769" s="3">
        <f t="shared" si="311"/>
        <v>0.94152606034662556</v>
      </c>
      <c r="AC769" s="3">
        <f t="shared" si="312"/>
        <v>0.95347967666875433</v>
      </c>
      <c r="AD769" s="3">
        <f t="shared" si="313"/>
        <v>0.94889101839945789</v>
      </c>
      <c r="AE769" s="3">
        <f t="shared" si="314"/>
        <v>0.96232076049729687</v>
      </c>
      <c r="AF769" s="3">
        <f t="shared" si="315"/>
        <v>0.98321292781865355</v>
      </c>
      <c r="AG769" s="3">
        <f t="shared" si="316"/>
        <v>0.91568638266472324</v>
      </c>
      <c r="AH769" s="3">
        <f t="shared" si="317"/>
        <v>0.92890607790662383</v>
      </c>
      <c r="AI769" s="3">
        <f t="shared" si="318"/>
        <v>0.97939527990435282</v>
      </c>
      <c r="AJ769" s="3">
        <f t="shared" si="319"/>
        <v>0.98345561729576703</v>
      </c>
      <c r="AK769" s="3">
        <f t="shared" si="320"/>
        <v>0.97390045653652169</v>
      </c>
      <c r="AL769" s="3">
        <f t="shared" si="321"/>
        <v>0.94633532260392539</v>
      </c>
      <c r="AM769" s="4">
        <f t="shared" si="322"/>
        <v>0.95610087096751828</v>
      </c>
      <c r="AN769" s="3">
        <f t="shared" si="323"/>
        <v>2.2629668227291042E-2</v>
      </c>
      <c r="AO769">
        <f t="shared" si="324"/>
        <v>6.823101694559219E-3</v>
      </c>
      <c r="AP769">
        <v>6.823101694559219E-3</v>
      </c>
    </row>
    <row r="770" spans="1:42" x14ac:dyDescent="0.25">
      <c r="A770" s="2">
        <v>23.953319424000199</v>
      </c>
      <c r="B770">
        <v>504.75299999999999</v>
      </c>
      <c r="C770">
        <v>526.52800000000002</v>
      </c>
      <c r="D770">
        <v>556.06799999999998</v>
      </c>
      <c r="E770">
        <v>458.89400000000001</v>
      </c>
      <c r="F770">
        <v>584.20000000000005</v>
      </c>
      <c r="G770">
        <v>522.30399999999997</v>
      </c>
      <c r="H770">
        <v>403.601</v>
      </c>
      <c r="I770">
        <v>594.97</v>
      </c>
      <c r="J770">
        <v>501.07799999999997</v>
      </c>
      <c r="K770">
        <v>488.14699999999999</v>
      </c>
      <c r="L770">
        <v>479.26100000000002</v>
      </c>
      <c r="N770" s="2">
        <f t="shared" si="298"/>
        <v>23.953319424000199</v>
      </c>
      <c r="O770">
        <f t="shared" si="299"/>
        <v>482.75299999999999</v>
      </c>
      <c r="P770">
        <f t="shared" si="300"/>
        <v>504.52800000000002</v>
      </c>
      <c r="Q770">
        <f t="shared" si="301"/>
        <v>534.06799999999998</v>
      </c>
      <c r="R770">
        <f t="shared" si="302"/>
        <v>436.89400000000001</v>
      </c>
      <c r="S770">
        <f t="shared" si="303"/>
        <v>562.20000000000005</v>
      </c>
      <c r="T770">
        <f t="shared" si="304"/>
        <v>500.30399999999997</v>
      </c>
      <c r="U770">
        <f t="shared" si="305"/>
        <v>381.601</v>
      </c>
      <c r="V770">
        <f t="shared" si="306"/>
        <v>572.97</v>
      </c>
      <c r="W770">
        <f t="shared" si="307"/>
        <v>479.07799999999997</v>
      </c>
      <c r="X770">
        <f t="shared" si="308"/>
        <v>466.14699999999999</v>
      </c>
      <c r="Y770">
        <f t="shared" si="309"/>
        <v>457.26100000000002</v>
      </c>
      <c r="AA770" s="2">
        <f t="shared" si="310"/>
        <v>23.953319424000199</v>
      </c>
      <c r="AB770" s="3">
        <f t="shared" si="311"/>
        <v>0.93855536395298289</v>
      </c>
      <c r="AC770" s="3">
        <f t="shared" si="312"/>
        <v>0.95159733487562137</v>
      </c>
      <c r="AD770" s="3">
        <f t="shared" si="313"/>
        <v>0.9482269889240772</v>
      </c>
      <c r="AE770" s="3">
        <f t="shared" si="314"/>
        <v>0.96167141976743697</v>
      </c>
      <c r="AF770" s="3">
        <f t="shared" si="315"/>
        <v>0.98044876685198623</v>
      </c>
      <c r="AG770" s="3">
        <f t="shared" si="316"/>
        <v>0.93737339096450523</v>
      </c>
      <c r="AH770" s="3">
        <f t="shared" si="317"/>
        <v>0.94004568866270877</v>
      </c>
      <c r="AI770" s="3">
        <f t="shared" si="318"/>
        <v>0.99406941486947509</v>
      </c>
      <c r="AJ770" s="3">
        <f t="shared" si="319"/>
        <v>0.96210007151718036</v>
      </c>
      <c r="AK770" s="3">
        <f t="shared" si="320"/>
        <v>0.9732114897693348</v>
      </c>
      <c r="AL770" s="3">
        <f t="shared" si="321"/>
        <v>0.95183281850599089</v>
      </c>
      <c r="AM770" s="4">
        <f t="shared" si="322"/>
        <v>0.95810297715102744</v>
      </c>
      <c r="AN770" s="3">
        <f t="shared" si="323"/>
        <v>1.8349279730262066E-2</v>
      </c>
      <c r="AO770">
        <f t="shared" si="324"/>
        <v>5.5325160035048192E-3</v>
      </c>
      <c r="AP770">
        <v>5.5325160035048192E-3</v>
      </c>
    </row>
    <row r="771" spans="1:42" x14ac:dyDescent="0.25">
      <c r="A771" s="2">
        <v>23.979122688000601</v>
      </c>
      <c r="B771">
        <v>507.62799999999999</v>
      </c>
      <c r="C771">
        <v>524.15099999999995</v>
      </c>
      <c r="D771">
        <v>557.173</v>
      </c>
      <c r="E771">
        <v>455.71600000000001</v>
      </c>
      <c r="F771">
        <v>589.36099999999999</v>
      </c>
      <c r="G771">
        <v>520.78700000000003</v>
      </c>
      <c r="H771">
        <v>407.745</v>
      </c>
      <c r="I771">
        <v>578.625</v>
      </c>
      <c r="J771">
        <v>507.21899999999999</v>
      </c>
      <c r="K771">
        <v>488.21800000000002</v>
      </c>
      <c r="L771">
        <v>481.79500000000002</v>
      </c>
      <c r="N771" s="2">
        <f t="shared" si="298"/>
        <v>23.979122688000601</v>
      </c>
      <c r="O771">
        <f t="shared" si="299"/>
        <v>485.62799999999999</v>
      </c>
      <c r="P771">
        <f t="shared" si="300"/>
        <v>502.15099999999995</v>
      </c>
      <c r="Q771">
        <f t="shared" si="301"/>
        <v>535.173</v>
      </c>
      <c r="R771">
        <f t="shared" si="302"/>
        <v>433.71600000000001</v>
      </c>
      <c r="S771">
        <f t="shared" si="303"/>
        <v>567.36099999999999</v>
      </c>
      <c r="T771">
        <f t="shared" si="304"/>
        <v>498.78700000000003</v>
      </c>
      <c r="U771">
        <f t="shared" si="305"/>
        <v>385.745</v>
      </c>
      <c r="V771">
        <f t="shared" si="306"/>
        <v>556.625</v>
      </c>
      <c r="W771">
        <f t="shared" si="307"/>
        <v>485.21899999999999</v>
      </c>
      <c r="X771">
        <f t="shared" si="308"/>
        <v>466.21800000000002</v>
      </c>
      <c r="Y771">
        <f t="shared" si="309"/>
        <v>459.79500000000002</v>
      </c>
      <c r="AA771" s="2">
        <f t="shared" si="310"/>
        <v>23.979122688000601</v>
      </c>
      <c r="AB771" s="3">
        <f t="shared" si="311"/>
        <v>0.94414486142138776</v>
      </c>
      <c r="AC771" s="3">
        <f t="shared" si="312"/>
        <v>0.94711404184728709</v>
      </c>
      <c r="AD771" s="3">
        <f t="shared" si="313"/>
        <v>0.95018889419224739</v>
      </c>
      <c r="AE771" s="3">
        <f t="shared" si="314"/>
        <v>0.95467614912508225</v>
      </c>
      <c r="AF771" s="3">
        <f t="shared" si="315"/>
        <v>0.98944929350748789</v>
      </c>
      <c r="AG771" s="3">
        <f t="shared" si="316"/>
        <v>0.93453112819208461</v>
      </c>
      <c r="AH771" s="3">
        <f t="shared" si="317"/>
        <v>0.95025412452587021</v>
      </c>
      <c r="AI771" s="3">
        <f t="shared" si="318"/>
        <v>0.96571179651940164</v>
      </c>
      <c r="AJ771" s="3">
        <f t="shared" si="319"/>
        <v>0.9744326280929092</v>
      </c>
      <c r="AK771" s="3">
        <f t="shared" si="320"/>
        <v>0.9733597220131841</v>
      </c>
      <c r="AL771" s="3">
        <f t="shared" si="321"/>
        <v>0.95710758360096759</v>
      </c>
      <c r="AM771" s="4">
        <f t="shared" si="322"/>
        <v>0.95827002027617347</v>
      </c>
      <c r="AN771" s="3">
        <f t="shared" si="323"/>
        <v>1.5961808857188023E-2</v>
      </c>
      <c r="AO771">
        <f t="shared" si="324"/>
        <v>4.8126664504240177E-3</v>
      </c>
      <c r="AP771">
        <v>4.8126664504240177E-3</v>
      </c>
    </row>
    <row r="772" spans="1:42" x14ac:dyDescent="0.25">
      <c r="A772" s="2">
        <v>24.017533440000001</v>
      </c>
      <c r="B772">
        <v>506.61900000000003</v>
      </c>
      <c r="C772">
        <v>520.97199999999998</v>
      </c>
      <c r="D772">
        <v>553.10400000000004</v>
      </c>
      <c r="E772">
        <v>457.96199999999999</v>
      </c>
      <c r="F772">
        <v>584.99300000000005</v>
      </c>
      <c r="G772">
        <v>518.27800000000002</v>
      </c>
      <c r="H772">
        <v>402.65300000000002</v>
      </c>
      <c r="I772">
        <v>570.08900000000006</v>
      </c>
      <c r="J772">
        <v>502.84</v>
      </c>
      <c r="K772">
        <v>485.827</v>
      </c>
      <c r="L772">
        <v>478.43599999999998</v>
      </c>
      <c r="N772" s="2">
        <f t="shared" si="298"/>
        <v>24.017533440000001</v>
      </c>
      <c r="O772">
        <f t="shared" si="299"/>
        <v>484.61900000000003</v>
      </c>
      <c r="P772">
        <f t="shared" si="300"/>
        <v>498.97199999999998</v>
      </c>
      <c r="Q772">
        <f t="shared" si="301"/>
        <v>531.10400000000004</v>
      </c>
      <c r="R772">
        <f t="shared" si="302"/>
        <v>435.96199999999999</v>
      </c>
      <c r="S772">
        <f t="shared" si="303"/>
        <v>562.99300000000005</v>
      </c>
      <c r="T772">
        <f t="shared" si="304"/>
        <v>496.27800000000002</v>
      </c>
      <c r="U772">
        <f t="shared" si="305"/>
        <v>380.65300000000002</v>
      </c>
      <c r="V772">
        <f t="shared" si="306"/>
        <v>548.08900000000006</v>
      </c>
      <c r="W772">
        <f t="shared" si="307"/>
        <v>480.84</v>
      </c>
      <c r="X772">
        <f t="shared" si="308"/>
        <v>463.827</v>
      </c>
      <c r="Y772">
        <f t="shared" si="309"/>
        <v>456.43599999999998</v>
      </c>
      <c r="AA772" s="2">
        <f t="shared" si="310"/>
        <v>24.017533440000001</v>
      </c>
      <c r="AB772" s="3">
        <f t="shared" si="311"/>
        <v>0.94218319083160673</v>
      </c>
      <c r="AC772" s="3">
        <f t="shared" si="312"/>
        <v>0.94111808537397035</v>
      </c>
      <c r="AD772" s="3">
        <f t="shared" si="313"/>
        <v>0.94296446655769151</v>
      </c>
      <c r="AE772" s="3">
        <f t="shared" si="314"/>
        <v>0.959619943292083</v>
      </c>
      <c r="AF772" s="3">
        <f t="shared" si="315"/>
        <v>0.98183171931038826</v>
      </c>
      <c r="AG772" s="3">
        <f t="shared" si="316"/>
        <v>0.92983024665220104</v>
      </c>
      <c r="AH772" s="3">
        <f t="shared" si="317"/>
        <v>0.93771036115347206</v>
      </c>
      <c r="AI772" s="3">
        <f t="shared" si="318"/>
        <v>0.95090233611951025</v>
      </c>
      <c r="AJ772" s="3">
        <f t="shared" si="319"/>
        <v>0.96563857740977677</v>
      </c>
      <c r="AK772" s="3">
        <f t="shared" si="320"/>
        <v>0.96836784461820247</v>
      </c>
      <c r="AL772" s="3">
        <f t="shared" si="321"/>
        <v>0.95011550153544777</v>
      </c>
      <c r="AM772" s="4">
        <f t="shared" si="322"/>
        <v>0.95184384298675906</v>
      </c>
      <c r="AN772" s="3">
        <f t="shared" si="323"/>
        <v>1.5487151203315659E-2</v>
      </c>
      <c r="AO772">
        <f t="shared" si="324"/>
        <v>4.6695517829908346E-3</v>
      </c>
      <c r="AP772">
        <v>4.6695517829908346E-3</v>
      </c>
    </row>
    <row r="773" spans="1:42" x14ac:dyDescent="0.25">
      <c r="A773" s="2">
        <v>24.039650304000101</v>
      </c>
      <c r="B773">
        <v>514.11</v>
      </c>
      <c r="C773">
        <v>527.1</v>
      </c>
      <c r="D773">
        <v>557.05399999999997</v>
      </c>
      <c r="E773">
        <v>457.72399999999999</v>
      </c>
      <c r="F773">
        <v>581.42100000000005</v>
      </c>
      <c r="G773">
        <v>526.86800000000005</v>
      </c>
      <c r="H773">
        <v>398.738</v>
      </c>
      <c r="I773">
        <v>588.68399999999997</v>
      </c>
      <c r="J773">
        <v>488.49900000000002</v>
      </c>
      <c r="K773">
        <v>483.05</v>
      </c>
      <c r="L773">
        <v>472.19299999999998</v>
      </c>
      <c r="N773" s="2">
        <f t="shared" ref="N773:N836" si="325">A773</f>
        <v>24.039650304000101</v>
      </c>
      <c r="O773">
        <f t="shared" ref="O773:O836" si="326">B773-$B$2</f>
        <v>492.11</v>
      </c>
      <c r="P773">
        <f t="shared" ref="P773:P836" si="327">C773-$B$2</f>
        <v>505.1</v>
      </c>
      <c r="Q773">
        <f t="shared" ref="Q773:Q836" si="328">D773-$B$2</f>
        <v>535.05399999999997</v>
      </c>
      <c r="R773">
        <f t="shared" ref="R773:R836" si="329">E773-$B$2</f>
        <v>435.72399999999999</v>
      </c>
      <c r="S773">
        <f t="shared" ref="S773:S836" si="330">F773-$B$2</f>
        <v>559.42100000000005</v>
      </c>
      <c r="T773">
        <f t="shared" ref="T773:T836" si="331">G773-$B$2</f>
        <v>504.86800000000005</v>
      </c>
      <c r="U773">
        <f t="shared" ref="U773:U836" si="332">H773-$B$2</f>
        <v>376.738</v>
      </c>
      <c r="V773">
        <f t="shared" ref="V773:V836" si="333">I773-$B$2</f>
        <v>566.68399999999997</v>
      </c>
      <c r="W773">
        <f t="shared" ref="W773:W836" si="334">J773-$B$2</f>
        <v>466.49900000000002</v>
      </c>
      <c r="X773">
        <f t="shared" ref="X773:X836" si="335">K773-$B$2</f>
        <v>461.05</v>
      </c>
      <c r="Y773">
        <f t="shared" ref="Y773:Y836" si="336">L773-$B$2</f>
        <v>450.19299999999998</v>
      </c>
      <c r="AA773" s="2">
        <f t="shared" ref="AA773:AA836" si="337">A773-$AA$1</f>
        <v>24.039650304000101</v>
      </c>
      <c r="AB773" s="3">
        <f t="shared" ref="AB773:AB836" si="338">O773/O$2</f>
        <v>0.95674699101797911</v>
      </c>
      <c r="AC773" s="3">
        <f t="shared" ref="AC773:AC836" si="339">P773/P$2</f>
        <v>0.95267619209573373</v>
      </c>
      <c r="AD773" s="3">
        <f t="shared" ref="AD773:AD836" si="340">Q773/Q$2</f>
        <v>0.94997761208644438</v>
      </c>
      <c r="AE773" s="3">
        <f t="shared" ref="AE773:AE836" si="341">R773/R$2</f>
        <v>0.95909606839816219</v>
      </c>
      <c r="AF773" s="3">
        <f t="shared" ref="AF773:AF836" si="342">S773/S$2</f>
        <v>0.97560232942210068</v>
      </c>
      <c r="AG773" s="3">
        <f t="shared" ref="AG773:AG836" si="343">T773/T$2</f>
        <v>0.94592453618093775</v>
      </c>
      <c r="AH773" s="3">
        <f t="shared" ref="AH773:AH836" si="344">U773/U$2</f>
        <v>0.92806604976247853</v>
      </c>
      <c r="AI773" s="3">
        <f t="shared" ref="AI773:AI836" si="345">V773/V$2</f>
        <v>0.98316357278023903</v>
      </c>
      <c r="AJ773" s="3">
        <f t="shared" ref="AJ773:AJ836" si="346">W773/W$2</f>
        <v>0.93683851327485956</v>
      </c>
      <c r="AK773" s="3">
        <f t="shared" ref="AK773:AK836" si="347">X773/X$2</f>
        <v>0.96257008488342055</v>
      </c>
      <c r="AL773" s="3">
        <f t="shared" ref="AL773:AL836" si="348">Y773/Y$2</f>
        <v>0.93712009566017551</v>
      </c>
      <c r="AM773" s="4">
        <f t="shared" ref="AM773:AM836" si="349">AVERAGE(AB773:AL773)</f>
        <v>0.95343473141477553</v>
      </c>
      <c r="AN773" s="3">
        <f t="shared" ref="AN773:AN836" si="350">STDEVA(AB773:AL773)</f>
        <v>1.6600556577990307E-2</v>
      </c>
      <c r="AO773">
        <f t="shared" ref="AO773:AO836" si="351">AN773/SQRT(COUNT(AB773:AL773))</f>
        <v>5.0052561345690959E-3</v>
      </c>
      <c r="AP773">
        <v>5.0052561345690959E-3</v>
      </c>
    </row>
    <row r="774" spans="1:42" x14ac:dyDescent="0.25">
      <c r="A774" s="2">
        <v>24.078061056000401</v>
      </c>
      <c r="B774">
        <v>507.19900000000001</v>
      </c>
      <c r="C774">
        <v>530.96900000000005</v>
      </c>
      <c r="D774">
        <v>566.245</v>
      </c>
      <c r="E774">
        <v>451.49599999999998</v>
      </c>
      <c r="F774">
        <v>589.44600000000003</v>
      </c>
      <c r="G774">
        <v>524.97799999999995</v>
      </c>
      <c r="H774">
        <v>397.68200000000002</v>
      </c>
      <c r="I774">
        <v>581.59299999999996</v>
      </c>
      <c r="J774">
        <v>511.58800000000002</v>
      </c>
      <c r="K774">
        <v>489.80599999999998</v>
      </c>
      <c r="L774">
        <v>471.80200000000002</v>
      </c>
      <c r="N774" s="2">
        <f t="shared" si="325"/>
        <v>24.078061056000401</v>
      </c>
      <c r="O774">
        <f t="shared" si="326"/>
        <v>485.19900000000001</v>
      </c>
      <c r="P774">
        <f t="shared" si="327"/>
        <v>508.96900000000005</v>
      </c>
      <c r="Q774">
        <f t="shared" si="328"/>
        <v>544.245</v>
      </c>
      <c r="R774">
        <f t="shared" si="329"/>
        <v>429.49599999999998</v>
      </c>
      <c r="S774">
        <f t="shared" si="330"/>
        <v>567.44600000000003</v>
      </c>
      <c r="T774">
        <f t="shared" si="331"/>
        <v>502.97799999999995</v>
      </c>
      <c r="U774">
        <f t="shared" si="332"/>
        <v>375.68200000000002</v>
      </c>
      <c r="V774">
        <f t="shared" si="333"/>
        <v>559.59299999999996</v>
      </c>
      <c r="W774">
        <f t="shared" si="334"/>
        <v>489.58800000000002</v>
      </c>
      <c r="X774">
        <f t="shared" si="335"/>
        <v>467.80599999999998</v>
      </c>
      <c r="Y774">
        <f t="shared" si="336"/>
        <v>449.80200000000002</v>
      </c>
      <c r="AA774" s="2">
        <f t="shared" si="337"/>
        <v>24.078061056000401</v>
      </c>
      <c r="AB774" s="3">
        <f t="shared" si="338"/>
        <v>0.94331081119045013</v>
      </c>
      <c r="AC774" s="3">
        <f t="shared" si="339"/>
        <v>0.95997356724366167</v>
      </c>
      <c r="AD774" s="3">
        <f t="shared" si="340"/>
        <v>0.96629604766993049</v>
      </c>
      <c r="AE774" s="3">
        <f t="shared" si="341"/>
        <v>0.94538727495556152</v>
      </c>
      <c r="AF774" s="3">
        <f t="shared" si="342"/>
        <v>0.98959752926910738</v>
      </c>
      <c r="AG774" s="3">
        <f t="shared" si="343"/>
        <v>0.94238341776308987</v>
      </c>
      <c r="AH774" s="3">
        <f t="shared" si="344"/>
        <v>0.92546467228383511</v>
      </c>
      <c r="AI774" s="3">
        <f t="shared" si="345"/>
        <v>0.97086110280652416</v>
      </c>
      <c r="AJ774" s="3">
        <f t="shared" si="346"/>
        <v>0.98320659644975006</v>
      </c>
      <c r="AK774" s="3">
        <f t="shared" si="347"/>
        <v>0.97667511360801085</v>
      </c>
      <c r="AL774" s="3">
        <f t="shared" si="348"/>
        <v>0.93630619149595462</v>
      </c>
      <c r="AM774" s="4">
        <f t="shared" si="349"/>
        <v>0.95813293861235238</v>
      </c>
      <c r="AN774" s="3">
        <f t="shared" si="350"/>
        <v>2.0900643023721518E-2</v>
      </c>
      <c r="AO774">
        <f t="shared" si="351"/>
        <v>6.3017809806221303E-3</v>
      </c>
      <c r="AP774">
        <v>6.3017809806221303E-3</v>
      </c>
    </row>
    <row r="775" spans="1:42" x14ac:dyDescent="0.25">
      <c r="A775" s="2">
        <v>24.103864320000799</v>
      </c>
      <c r="B775">
        <v>509.79399999999998</v>
      </c>
      <c r="C775">
        <v>535.66600000000005</v>
      </c>
      <c r="D775">
        <v>558.86099999999999</v>
      </c>
      <c r="E775">
        <v>455.59899999999999</v>
      </c>
      <c r="F775">
        <v>587.16399999999999</v>
      </c>
      <c r="G775">
        <v>530.63900000000001</v>
      </c>
      <c r="H775">
        <v>400.04500000000002</v>
      </c>
      <c r="I775">
        <v>582.46199999999999</v>
      </c>
      <c r="J775">
        <v>489.89699999999999</v>
      </c>
      <c r="K775">
        <v>482.23099999999999</v>
      </c>
      <c r="L775">
        <v>474.512</v>
      </c>
      <c r="N775" s="2">
        <f t="shared" si="325"/>
        <v>24.103864320000799</v>
      </c>
      <c r="O775">
        <f t="shared" si="326"/>
        <v>487.79399999999998</v>
      </c>
      <c r="P775">
        <f t="shared" si="327"/>
        <v>513.66600000000005</v>
      </c>
      <c r="Q775">
        <f t="shared" si="328"/>
        <v>536.86099999999999</v>
      </c>
      <c r="R775">
        <f t="shared" si="329"/>
        <v>433.59899999999999</v>
      </c>
      <c r="S775">
        <f t="shared" si="330"/>
        <v>565.16399999999999</v>
      </c>
      <c r="T775">
        <f t="shared" si="331"/>
        <v>508.63900000000001</v>
      </c>
      <c r="U775">
        <f t="shared" si="332"/>
        <v>378.04500000000002</v>
      </c>
      <c r="V775">
        <f t="shared" si="333"/>
        <v>560.46199999999999</v>
      </c>
      <c r="W775">
        <f t="shared" si="334"/>
        <v>467.89699999999999</v>
      </c>
      <c r="X775">
        <f t="shared" si="335"/>
        <v>460.23099999999999</v>
      </c>
      <c r="Y775">
        <f t="shared" si="336"/>
        <v>452.512</v>
      </c>
      <c r="AA775" s="2">
        <f t="shared" si="337"/>
        <v>24.103864320000799</v>
      </c>
      <c r="AB775" s="3">
        <f t="shared" si="338"/>
        <v>0.94835594020975811</v>
      </c>
      <c r="AC775" s="3">
        <f t="shared" si="339"/>
        <v>0.96883264480112286</v>
      </c>
      <c r="AD775" s="3">
        <f t="shared" si="340"/>
        <v>0.95318590423086391</v>
      </c>
      <c r="AE775" s="3">
        <f t="shared" si="341"/>
        <v>0.95441861398815475</v>
      </c>
      <c r="AF775" s="3">
        <f t="shared" si="342"/>
        <v>0.98561783505716094</v>
      </c>
      <c r="AG775" s="3">
        <f t="shared" si="343"/>
        <v>0.95298991054797688</v>
      </c>
      <c r="AH775" s="3">
        <f t="shared" si="344"/>
        <v>0.93128574707742839</v>
      </c>
      <c r="AI775" s="3">
        <f t="shared" si="345"/>
        <v>0.97236876694517294</v>
      </c>
      <c r="AJ775" s="3">
        <f t="shared" si="346"/>
        <v>0.93964602249043827</v>
      </c>
      <c r="AK775" s="3">
        <f t="shared" si="347"/>
        <v>0.96086019463394745</v>
      </c>
      <c r="AL775" s="3">
        <f t="shared" si="348"/>
        <v>0.94194731754464711</v>
      </c>
      <c r="AM775" s="4">
        <f t="shared" si="349"/>
        <v>0.95540989977515178</v>
      </c>
      <c r="AN775" s="3">
        <f t="shared" si="350"/>
        <v>1.5758354976388139E-2</v>
      </c>
      <c r="AO775">
        <f t="shared" si="351"/>
        <v>4.7513227972644807E-3</v>
      </c>
      <c r="AP775">
        <v>4.7513227972644807E-3</v>
      </c>
    </row>
    <row r="776" spans="1:42" x14ac:dyDescent="0.25">
      <c r="A776" s="2">
        <v>24.142275072000299</v>
      </c>
      <c r="B776">
        <v>507.10300000000001</v>
      </c>
      <c r="C776">
        <v>531.62400000000002</v>
      </c>
      <c r="D776">
        <v>556.596</v>
      </c>
      <c r="E776">
        <v>449.93700000000001</v>
      </c>
      <c r="F776">
        <v>583.27099999999996</v>
      </c>
      <c r="G776">
        <v>525.84900000000005</v>
      </c>
      <c r="H776">
        <v>390.53100000000001</v>
      </c>
      <c r="I776">
        <v>585.524</v>
      </c>
      <c r="J776">
        <v>498.536</v>
      </c>
      <c r="K776">
        <v>485.05799999999999</v>
      </c>
      <c r="L776">
        <v>474.73099999999999</v>
      </c>
      <c r="N776" s="2">
        <f t="shared" si="325"/>
        <v>24.142275072000299</v>
      </c>
      <c r="O776">
        <f t="shared" si="326"/>
        <v>485.10300000000001</v>
      </c>
      <c r="P776">
        <f t="shared" si="327"/>
        <v>509.62400000000002</v>
      </c>
      <c r="Q776">
        <f t="shared" si="328"/>
        <v>534.596</v>
      </c>
      <c r="R776">
        <f t="shared" si="329"/>
        <v>427.93700000000001</v>
      </c>
      <c r="S776">
        <f t="shared" si="330"/>
        <v>561.27099999999996</v>
      </c>
      <c r="T776">
        <f t="shared" si="331"/>
        <v>503.84900000000005</v>
      </c>
      <c r="U776">
        <f t="shared" si="332"/>
        <v>368.53100000000001</v>
      </c>
      <c r="V776">
        <f t="shared" si="333"/>
        <v>563.524</v>
      </c>
      <c r="W776">
        <f t="shared" si="334"/>
        <v>476.536</v>
      </c>
      <c r="X776">
        <f t="shared" si="335"/>
        <v>463.05799999999999</v>
      </c>
      <c r="Y776">
        <f t="shared" si="336"/>
        <v>452.73099999999999</v>
      </c>
      <c r="AA776" s="2">
        <f t="shared" si="337"/>
        <v>24.142275072000299</v>
      </c>
      <c r="AB776" s="3">
        <f t="shared" si="338"/>
        <v>0.94312417057933129</v>
      </c>
      <c r="AC776" s="3">
        <f t="shared" si="339"/>
        <v>0.96120897192753152</v>
      </c>
      <c r="AD776" s="3">
        <f t="shared" si="340"/>
        <v>0.94916444230108521</v>
      </c>
      <c r="AE776" s="3">
        <f t="shared" si="341"/>
        <v>0.94195567428487836</v>
      </c>
      <c r="AF776" s="3">
        <f t="shared" si="342"/>
        <v>0.97882863717499302</v>
      </c>
      <c r="AG776" s="3">
        <f t="shared" si="343"/>
        <v>0.94401533000750559</v>
      </c>
      <c r="AH776" s="3">
        <f t="shared" si="344"/>
        <v>0.90784871551321078</v>
      </c>
      <c r="AI776" s="3">
        <f t="shared" si="345"/>
        <v>0.97768115773060726</v>
      </c>
      <c r="AJ776" s="3">
        <f t="shared" si="346"/>
        <v>0.95699514417383202</v>
      </c>
      <c r="AK776" s="3">
        <f t="shared" si="347"/>
        <v>0.96676234327284871</v>
      </c>
      <c r="AL776" s="3">
        <f t="shared" si="348"/>
        <v>0.942403187140464</v>
      </c>
      <c r="AM776" s="4">
        <f t="shared" si="349"/>
        <v>0.95181707037329888</v>
      </c>
      <c r="AN776" s="3">
        <f t="shared" si="350"/>
        <v>1.9998779602087104E-2</v>
      </c>
      <c r="AO776">
        <f t="shared" si="351"/>
        <v>6.029858927739635E-3</v>
      </c>
      <c r="AP776">
        <v>6.029858927739635E-3</v>
      </c>
    </row>
    <row r="777" spans="1:42" x14ac:dyDescent="0.25">
      <c r="A777" s="2">
        <v>24.1643919360003</v>
      </c>
      <c r="B777">
        <v>498.14100000000002</v>
      </c>
      <c r="C777">
        <v>532.601</v>
      </c>
      <c r="D777">
        <v>550.76599999999996</v>
      </c>
      <c r="E777">
        <v>448.95499999999998</v>
      </c>
      <c r="F777">
        <v>580.63</v>
      </c>
      <c r="G777">
        <v>528.697</v>
      </c>
      <c r="H777">
        <v>403.54500000000002</v>
      </c>
      <c r="I777">
        <v>575.90899999999999</v>
      </c>
      <c r="J777">
        <v>500.86200000000002</v>
      </c>
      <c r="K777">
        <v>482.73500000000001</v>
      </c>
      <c r="L777">
        <v>473.06299999999999</v>
      </c>
      <c r="N777" s="2">
        <f t="shared" si="325"/>
        <v>24.1643919360003</v>
      </c>
      <c r="O777">
        <f t="shared" si="326"/>
        <v>476.14100000000002</v>
      </c>
      <c r="P777">
        <f t="shared" si="327"/>
        <v>510.601</v>
      </c>
      <c r="Q777">
        <f t="shared" si="328"/>
        <v>528.76599999999996</v>
      </c>
      <c r="R777">
        <f t="shared" si="329"/>
        <v>426.95499999999998</v>
      </c>
      <c r="S777">
        <f t="shared" si="330"/>
        <v>558.63</v>
      </c>
      <c r="T777">
        <f t="shared" si="331"/>
        <v>506.697</v>
      </c>
      <c r="U777">
        <f t="shared" si="332"/>
        <v>381.54500000000002</v>
      </c>
      <c r="V777">
        <f t="shared" si="333"/>
        <v>553.90899999999999</v>
      </c>
      <c r="W777">
        <f t="shared" si="334"/>
        <v>478.86200000000002</v>
      </c>
      <c r="X777">
        <f t="shared" si="335"/>
        <v>460.73500000000001</v>
      </c>
      <c r="Y777">
        <f t="shared" si="336"/>
        <v>451.06299999999999</v>
      </c>
      <c r="AA777" s="2">
        <f t="shared" si="337"/>
        <v>24.1643919360003</v>
      </c>
      <c r="AB777" s="3">
        <f t="shared" si="338"/>
        <v>0.92570049186216818</v>
      </c>
      <c r="AC777" s="3">
        <f t="shared" si="339"/>
        <v>0.96305170532621998</v>
      </c>
      <c r="AD777" s="3">
        <f t="shared" si="340"/>
        <v>0.93881339459662172</v>
      </c>
      <c r="AE777" s="3">
        <f t="shared" si="341"/>
        <v>0.93979414005870077</v>
      </c>
      <c r="AF777" s="3">
        <f t="shared" si="342"/>
        <v>0.97422286486397192</v>
      </c>
      <c r="AG777" s="3">
        <f t="shared" si="343"/>
        <v>0.94935136453344748</v>
      </c>
      <c r="AH777" s="3">
        <f t="shared" si="344"/>
        <v>0.93990773682672013</v>
      </c>
      <c r="AI777" s="3">
        <f t="shared" si="345"/>
        <v>0.96099969548307251</v>
      </c>
      <c r="AJ777" s="3">
        <f t="shared" si="346"/>
        <v>0.96166629326927988</v>
      </c>
      <c r="AK777" s="3">
        <f t="shared" si="347"/>
        <v>0.96191243478746935</v>
      </c>
      <c r="AL777" s="3">
        <f t="shared" si="348"/>
        <v>0.93893108446547535</v>
      </c>
      <c r="AM777" s="4">
        <f t="shared" si="349"/>
        <v>0.95039556418846793</v>
      </c>
      <c r="AN777" s="3">
        <f t="shared" si="350"/>
        <v>1.4828809875181955E-2</v>
      </c>
      <c r="AO777">
        <f t="shared" si="351"/>
        <v>4.47105440395413E-3</v>
      </c>
      <c r="AP777">
        <v>4.47105440395413E-3</v>
      </c>
    </row>
    <row r="778" spans="1:42" x14ac:dyDescent="0.25">
      <c r="A778" s="2">
        <v>24.202802688000698</v>
      </c>
      <c r="B778">
        <v>506.53</v>
      </c>
      <c r="C778">
        <v>542.47</v>
      </c>
      <c r="D778">
        <v>559.90899999999999</v>
      </c>
      <c r="E778">
        <v>461.09500000000003</v>
      </c>
      <c r="F778">
        <v>583.79999999999995</v>
      </c>
      <c r="G778">
        <v>527.08199999999999</v>
      </c>
      <c r="H778">
        <v>405.476</v>
      </c>
      <c r="I778">
        <v>589.32600000000002</v>
      </c>
      <c r="J778">
        <v>492.46499999999997</v>
      </c>
      <c r="K778">
        <v>493.73399999999998</v>
      </c>
      <c r="L778">
        <v>464.09300000000002</v>
      </c>
      <c r="N778" s="2">
        <f t="shared" si="325"/>
        <v>24.202802688000698</v>
      </c>
      <c r="O778">
        <f t="shared" si="326"/>
        <v>484.53</v>
      </c>
      <c r="P778">
        <f t="shared" si="327"/>
        <v>520.47</v>
      </c>
      <c r="Q778">
        <f t="shared" si="328"/>
        <v>537.90899999999999</v>
      </c>
      <c r="R778">
        <f t="shared" si="329"/>
        <v>439.09500000000003</v>
      </c>
      <c r="S778">
        <f t="shared" si="330"/>
        <v>561.79999999999995</v>
      </c>
      <c r="T778">
        <f t="shared" si="331"/>
        <v>505.08199999999999</v>
      </c>
      <c r="U778">
        <f t="shared" si="332"/>
        <v>383.476</v>
      </c>
      <c r="V778">
        <f t="shared" si="333"/>
        <v>567.32600000000002</v>
      </c>
      <c r="W778">
        <f t="shared" si="334"/>
        <v>470.46499999999997</v>
      </c>
      <c r="X778">
        <f t="shared" si="335"/>
        <v>471.73399999999998</v>
      </c>
      <c r="Y778">
        <f t="shared" si="336"/>
        <v>442.09300000000002</v>
      </c>
      <c r="AA778" s="2">
        <f t="shared" si="337"/>
        <v>24.202802688000698</v>
      </c>
      <c r="AB778" s="3">
        <f t="shared" si="338"/>
        <v>0.94201015943171518</v>
      </c>
      <c r="AC778" s="3">
        <f t="shared" si="339"/>
        <v>0.98166576460120081</v>
      </c>
      <c r="AD778" s="3">
        <f t="shared" si="340"/>
        <v>0.95504660714583434</v>
      </c>
      <c r="AE778" s="3">
        <f t="shared" si="341"/>
        <v>0.9665161619586965</v>
      </c>
      <c r="AF778" s="3">
        <f t="shared" si="342"/>
        <v>0.97975118679730666</v>
      </c>
      <c r="AG778" s="3">
        <f t="shared" si="343"/>
        <v>0.94632548821343476</v>
      </c>
      <c r="AH778" s="3">
        <f t="shared" si="344"/>
        <v>0.94466461174268646</v>
      </c>
      <c r="AI778" s="3">
        <f t="shared" si="345"/>
        <v>0.9842774052048795</v>
      </c>
      <c r="AJ778" s="3">
        <f t="shared" si="346"/>
        <v>0.94480316388214503</v>
      </c>
      <c r="AK778" s="3">
        <f t="shared" si="347"/>
        <v>0.98487590591561758</v>
      </c>
      <c r="AL778" s="3">
        <f t="shared" si="348"/>
        <v>0.9202591654039356</v>
      </c>
      <c r="AM778" s="4">
        <f t="shared" si="349"/>
        <v>0.95910869275431387</v>
      </c>
      <c r="AN778" s="3">
        <f t="shared" si="350"/>
        <v>2.1638054715461597E-2</v>
      </c>
      <c r="AO778">
        <f t="shared" si="351"/>
        <v>6.5241189713060449E-3</v>
      </c>
      <c r="AP778">
        <v>6.5241189713060449E-3</v>
      </c>
    </row>
    <row r="779" spans="1:42" x14ac:dyDescent="0.25">
      <c r="A779" s="2">
        <v>24.228605952000098</v>
      </c>
      <c r="B779">
        <v>518.03700000000003</v>
      </c>
      <c r="C779">
        <v>525.00199999999995</v>
      </c>
      <c r="D779">
        <v>552.69399999999996</v>
      </c>
      <c r="E779">
        <v>458.53100000000001</v>
      </c>
      <c r="F779">
        <v>581.85699999999997</v>
      </c>
      <c r="G779">
        <v>526.13300000000004</v>
      </c>
      <c r="H779">
        <v>398.11900000000003</v>
      </c>
      <c r="I779">
        <v>584.76199999999994</v>
      </c>
      <c r="J779">
        <v>498.54</v>
      </c>
      <c r="K779">
        <v>481.916</v>
      </c>
      <c r="L779">
        <v>474.435</v>
      </c>
      <c r="N779" s="2">
        <f t="shared" si="325"/>
        <v>24.228605952000098</v>
      </c>
      <c r="O779">
        <f t="shared" si="326"/>
        <v>496.03700000000003</v>
      </c>
      <c r="P779">
        <f t="shared" si="327"/>
        <v>503.00199999999995</v>
      </c>
      <c r="Q779">
        <f t="shared" si="328"/>
        <v>530.69399999999996</v>
      </c>
      <c r="R779">
        <f t="shared" si="329"/>
        <v>436.53100000000001</v>
      </c>
      <c r="S779">
        <f t="shared" si="330"/>
        <v>559.85699999999997</v>
      </c>
      <c r="T779">
        <f t="shared" si="331"/>
        <v>504.13300000000004</v>
      </c>
      <c r="U779">
        <f t="shared" si="332"/>
        <v>376.11900000000003</v>
      </c>
      <c r="V779">
        <f t="shared" si="333"/>
        <v>562.76199999999994</v>
      </c>
      <c r="W779">
        <f t="shared" si="334"/>
        <v>476.54</v>
      </c>
      <c r="X779">
        <f t="shared" si="335"/>
        <v>459.916</v>
      </c>
      <c r="Y779">
        <f t="shared" si="336"/>
        <v>452.435</v>
      </c>
      <c r="AA779" s="2">
        <f t="shared" si="337"/>
        <v>24.228605952000098</v>
      </c>
      <c r="AB779" s="3">
        <f t="shared" si="338"/>
        <v>0.96438175851656194</v>
      </c>
      <c r="AC779" s="3">
        <f t="shared" si="339"/>
        <v>0.94871912487930743</v>
      </c>
      <c r="AD779" s="3">
        <f t="shared" si="340"/>
        <v>0.9422365198066055</v>
      </c>
      <c r="AE779" s="3">
        <f t="shared" si="341"/>
        <v>0.96087240049645684</v>
      </c>
      <c r="AF779" s="3">
        <f t="shared" si="342"/>
        <v>0.9763626916817012</v>
      </c>
      <c r="AG779" s="3">
        <f t="shared" si="343"/>
        <v>0.94454743457399692</v>
      </c>
      <c r="AH779" s="3">
        <f t="shared" si="344"/>
        <v>0.92654118928967533</v>
      </c>
      <c r="AI779" s="3">
        <f t="shared" si="345"/>
        <v>0.97635913232939853</v>
      </c>
      <c r="AJ779" s="3">
        <f t="shared" si="346"/>
        <v>0.95700317710434879</v>
      </c>
      <c r="AK779" s="3">
        <f t="shared" si="347"/>
        <v>0.96020254453799636</v>
      </c>
      <c r="AL779" s="3">
        <f t="shared" si="348"/>
        <v>0.94178703462739644</v>
      </c>
      <c r="AM779" s="4">
        <f t="shared" si="349"/>
        <v>0.95445572798576772</v>
      </c>
      <c r="AN779" s="3">
        <f t="shared" si="350"/>
        <v>1.535903170777549E-2</v>
      </c>
      <c r="AO779">
        <f t="shared" si="351"/>
        <v>4.6309223016238934E-3</v>
      </c>
      <c r="AP779">
        <v>4.6309223016238934E-3</v>
      </c>
    </row>
    <row r="780" spans="1:42" x14ac:dyDescent="0.25">
      <c r="A780" s="2">
        <v>24.2670167040005</v>
      </c>
      <c r="B780">
        <v>515.96</v>
      </c>
      <c r="C780">
        <v>531.77700000000004</v>
      </c>
      <c r="D780">
        <v>561.33299999999997</v>
      </c>
      <c r="E780">
        <v>461.15100000000001</v>
      </c>
      <c r="F780">
        <v>594.82299999999998</v>
      </c>
      <c r="G780">
        <v>518.67999999999995</v>
      </c>
      <c r="H780">
        <v>409.505</v>
      </c>
      <c r="I780">
        <v>576.33500000000004</v>
      </c>
      <c r="J780">
        <v>498.11200000000002</v>
      </c>
      <c r="K780">
        <v>494.39299999999997</v>
      </c>
      <c r="L780">
        <v>471.37599999999998</v>
      </c>
      <c r="N780" s="2">
        <f t="shared" si="325"/>
        <v>24.2670167040005</v>
      </c>
      <c r="O780">
        <f t="shared" si="326"/>
        <v>493.96000000000004</v>
      </c>
      <c r="P780">
        <f t="shared" si="327"/>
        <v>509.77700000000004</v>
      </c>
      <c r="Q780">
        <f t="shared" si="328"/>
        <v>539.33299999999997</v>
      </c>
      <c r="R780">
        <f t="shared" si="329"/>
        <v>439.15100000000001</v>
      </c>
      <c r="S780">
        <f t="shared" si="330"/>
        <v>572.82299999999998</v>
      </c>
      <c r="T780">
        <f t="shared" si="331"/>
        <v>496.67999999999995</v>
      </c>
      <c r="U780">
        <f t="shared" si="332"/>
        <v>387.505</v>
      </c>
      <c r="V780">
        <f t="shared" si="333"/>
        <v>554.33500000000004</v>
      </c>
      <c r="W780">
        <f t="shared" si="334"/>
        <v>476.11200000000002</v>
      </c>
      <c r="X780">
        <f t="shared" si="335"/>
        <v>472.39299999999997</v>
      </c>
      <c r="Y780">
        <f t="shared" si="336"/>
        <v>449.37599999999998</v>
      </c>
      <c r="AA780" s="2">
        <f t="shared" si="337"/>
        <v>24.2670167040005</v>
      </c>
      <c r="AB780" s="3">
        <f t="shared" si="338"/>
        <v>0.96034371112808303</v>
      </c>
      <c r="AC780" s="3">
        <f t="shared" si="339"/>
        <v>0.96149754737277149</v>
      </c>
      <c r="AD780" s="3">
        <f t="shared" si="340"/>
        <v>0.9575748904959468</v>
      </c>
      <c r="AE780" s="3">
        <f t="shared" si="341"/>
        <v>0.96663942663961899</v>
      </c>
      <c r="AF780" s="3">
        <f t="shared" si="342"/>
        <v>0.99897474915413598</v>
      </c>
      <c r="AG780" s="3">
        <f t="shared" si="343"/>
        <v>0.93058343691885426</v>
      </c>
      <c r="AH780" s="3">
        <f t="shared" si="344"/>
        <v>0.95458975365694265</v>
      </c>
      <c r="AI780" s="3">
        <f t="shared" si="345"/>
        <v>0.96173878054989004</v>
      </c>
      <c r="AJ780" s="3">
        <f t="shared" si="346"/>
        <v>0.95614365353906428</v>
      </c>
      <c r="AK780" s="3">
        <f t="shared" si="347"/>
        <v>0.98625175167190893</v>
      </c>
      <c r="AL780" s="3">
        <f t="shared" si="348"/>
        <v>0.93541943146025597</v>
      </c>
      <c r="AM780" s="4">
        <f t="shared" si="349"/>
        <v>0.96088701205340643</v>
      </c>
      <c r="AN780" s="3">
        <f t="shared" si="350"/>
        <v>1.9412776296827073E-2</v>
      </c>
      <c r="AO780">
        <f t="shared" si="351"/>
        <v>5.8531722832436701E-3</v>
      </c>
      <c r="AP780">
        <v>5.8531722832436701E-3</v>
      </c>
    </row>
    <row r="781" spans="1:42" x14ac:dyDescent="0.25">
      <c r="A781" s="2">
        <v>24.289133568000501</v>
      </c>
      <c r="B781">
        <v>507.02800000000002</v>
      </c>
      <c r="C781">
        <v>535.55499999999995</v>
      </c>
      <c r="D781">
        <v>558.529</v>
      </c>
      <c r="E781">
        <v>459.46699999999998</v>
      </c>
      <c r="F781">
        <v>592.71699999999998</v>
      </c>
      <c r="G781">
        <v>517.98400000000004</v>
      </c>
      <c r="H781">
        <v>398.04599999999999</v>
      </c>
      <c r="I781">
        <v>575.41099999999994</v>
      </c>
      <c r="J781">
        <v>506.86599999999999</v>
      </c>
      <c r="K781">
        <v>491.84199999999998</v>
      </c>
      <c r="L781">
        <v>469.29399999999998</v>
      </c>
      <c r="N781" s="2">
        <f t="shared" si="325"/>
        <v>24.289133568000501</v>
      </c>
      <c r="O781">
        <f t="shared" si="326"/>
        <v>485.02800000000002</v>
      </c>
      <c r="P781">
        <f t="shared" si="327"/>
        <v>513.55499999999995</v>
      </c>
      <c r="Q781">
        <f t="shared" si="328"/>
        <v>536.529</v>
      </c>
      <c r="R781">
        <f t="shared" si="329"/>
        <v>437.46699999999998</v>
      </c>
      <c r="S781">
        <f t="shared" si="330"/>
        <v>570.71699999999998</v>
      </c>
      <c r="T781">
        <f t="shared" si="331"/>
        <v>495.98400000000004</v>
      </c>
      <c r="U781">
        <f t="shared" si="332"/>
        <v>376.04599999999999</v>
      </c>
      <c r="V781">
        <f t="shared" si="333"/>
        <v>553.41099999999994</v>
      </c>
      <c r="W781">
        <f t="shared" si="334"/>
        <v>484.86599999999999</v>
      </c>
      <c r="X781">
        <f t="shared" si="335"/>
        <v>469.84199999999998</v>
      </c>
      <c r="Y781">
        <f t="shared" si="336"/>
        <v>447.29399999999998</v>
      </c>
      <c r="AA781" s="2">
        <f t="shared" si="337"/>
        <v>24.289133568000501</v>
      </c>
      <c r="AB781" s="3">
        <f t="shared" si="338"/>
        <v>0.94297835760189463</v>
      </c>
      <c r="AC781" s="3">
        <f t="shared" si="339"/>
        <v>0.96862328614477222</v>
      </c>
      <c r="AD781" s="3">
        <f t="shared" si="340"/>
        <v>0.95259644491047257</v>
      </c>
      <c r="AE781" s="3">
        <f t="shared" si="341"/>
        <v>0.9629326815918765</v>
      </c>
      <c r="AF781" s="3">
        <f t="shared" si="342"/>
        <v>0.99530199016624865</v>
      </c>
      <c r="AG781" s="3">
        <f t="shared" si="343"/>
        <v>0.92927940600942471</v>
      </c>
      <c r="AH781" s="3">
        <f t="shared" si="344"/>
        <v>0.92636135921776142</v>
      </c>
      <c r="AI781" s="3">
        <f t="shared" si="345"/>
        <v>0.96013569463031401</v>
      </c>
      <c r="AJ781" s="3">
        <f t="shared" si="346"/>
        <v>0.9737237219748125</v>
      </c>
      <c r="AK781" s="3">
        <f t="shared" si="347"/>
        <v>0.98092582978374587</v>
      </c>
      <c r="AL781" s="3">
        <f t="shared" si="348"/>
        <v>0.93108554790550391</v>
      </c>
      <c r="AM781" s="4">
        <f t="shared" si="349"/>
        <v>0.95672221090334797</v>
      </c>
      <c r="AN781" s="3">
        <f t="shared" si="350"/>
        <v>2.2568044037109613E-2</v>
      </c>
      <c r="AO781">
        <f t="shared" si="351"/>
        <v>6.8045213021191006E-3</v>
      </c>
      <c r="AP781">
        <v>6.8045213021191006E-3</v>
      </c>
    </row>
    <row r="782" spans="1:42" x14ac:dyDescent="0.25">
      <c r="A782" s="2">
        <v>24.327544320000001</v>
      </c>
      <c r="B782">
        <v>512.59799999999996</v>
      </c>
      <c r="C782">
        <v>535.82600000000002</v>
      </c>
      <c r="D782">
        <v>560.23800000000006</v>
      </c>
      <c r="E782">
        <v>455.988</v>
      </c>
      <c r="F782">
        <v>592.53800000000001</v>
      </c>
      <c r="G782">
        <v>517.71100000000001</v>
      </c>
      <c r="H782">
        <v>412.07299999999998</v>
      </c>
      <c r="I782">
        <v>575.971</v>
      </c>
      <c r="J782">
        <v>499.476</v>
      </c>
      <c r="K782">
        <v>495.78399999999999</v>
      </c>
      <c r="L782">
        <v>473.48099999999999</v>
      </c>
      <c r="N782" s="2">
        <f t="shared" si="325"/>
        <v>24.327544320000001</v>
      </c>
      <c r="O782">
        <f t="shared" si="326"/>
        <v>490.59799999999996</v>
      </c>
      <c r="P782">
        <f t="shared" si="327"/>
        <v>513.82600000000002</v>
      </c>
      <c r="Q782">
        <f t="shared" si="328"/>
        <v>538.23800000000006</v>
      </c>
      <c r="R782">
        <f t="shared" si="329"/>
        <v>433.988</v>
      </c>
      <c r="S782">
        <f t="shared" si="330"/>
        <v>570.53800000000001</v>
      </c>
      <c r="T782">
        <f t="shared" si="331"/>
        <v>495.71100000000001</v>
      </c>
      <c r="U782">
        <f t="shared" si="332"/>
        <v>390.07299999999998</v>
      </c>
      <c r="V782">
        <f t="shared" si="333"/>
        <v>553.971</v>
      </c>
      <c r="W782">
        <f t="shared" si="334"/>
        <v>477.476</v>
      </c>
      <c r="X782">
        <f t="shared" si="335"/>
        <v>473.78399999999999</v>
      </c>
      <c r="Y782">
        <f t="shared" si="336"/>
        <v>451.48099999999999</v>
      </c>
      <c r="AA782" s="2">
        <f t="shared" si="337"/>
        <v>24.327544320000001</v>
      </c>
      <c r="AB782" s="3">
        <f t="shared" si="338"/>
        <v>0.95380740139285614</v>
      </c>
      <c r="AC782" s="3">
        <f t="shared" si="339"/>
        <v>0.96913442304451092</v>
      </c>
      <c r="AD782" s="3">
        <f t="shared" si="340"/>
        <v>0.95563074002658377</v>
      </c>
      <c r="AE782" s="3">
        <f t="shared" si="341"/>
        <v>0.95527486328956324</v>
      </c>
      <c r="AF782" s="3">
        <f t="shared" si="342"/>
        <v>0.99498982309177963</v>
      </c>
      <c r="AG782" s="3">
        <f t="shared" si="343"/>
        <v>0.92876791112684665</v>
      </c>
      <c r="AH782" s="3">
        <f t="shared" si="344"/>
        <v>0.96091583070728004</v>
      </c>
      <c r="AI782" s="3">
        <f t="shared" si="345"/>
        <v>0.96110726185429951</v>
      </c>
      <c r="AJ782" s="3">
        <f t="shared" si="346"/>
        <v>0.95888288284525125</v>
      </c>
      <c r="AK782" s="3">
        <f t="shared" si="347"/>
        <v>0.98915585098450598</v>
      </c>
      <c r="AL782" s="3">
        <f t="shared" si="348"/>
        <v>0.93980119173055043</v>
      </c>
      <c r="AM782" s="4">
        <f t="shared" si="349"/>
        <v>0.96067892546309352</v>
      </c>
      <c r="AN782" s="3">
        <f t="shared" si="350"/>
        <v>1.9024280004329229E-2</v>
      </c>
      <c r="AO782">
        <f t="shared" si="351"/>
        <v>5.7360362437291687E-3</v>
      </c>
      <c r="AP782">
        <v>5.7360362437291687E-3</v>
      </c>
    </row>
    <row r="783" spans="1:42" x14ac:dyDescent="0.25">
      <c r="A783" s="2">
        <v>24.355190784000101</v>
      </c>
      <c r="B783">
        <v>508.84800000000001</v>
      </c>
      <c r="C783">
        <v>525.62800000000004</v>
      </c>
      <c r="D783">
        <v>550.01499999999999</v>
      </c>
      <c r="E783">
        <v>454.87400000000002</v>
      </c>
      <c r="F783">
        <v>581.56799999999998</v>
      </c>
      <c r="G783">
        <v>519.976</v>
      </c>
      <c r="H783">
        <v>404.86599999999999</v>
      </c>
      <c r="I783">
        <v>582.10299999999995</v>
      </c>
      <c r="J783">
        <v>521.42600000000004</v>
      </c>
      <c r="K783">
        <v>482.35500000000002</v>
      </c>
      <c r="L783">
        <v>478.52199999999999</v>
      </c>
      <c r="N783" s="2">
        <f t="shared" si="325"/>
        <v>24.355190784000101</v>
      </c>
      <c r="O783">
        <f t="shared" si="326"/>
        <v>486.84800000000001</v>
      </c>
      <c r="P783">
        <f t="shared" si="327"/>
        <v>503.62800000000004</v>
      </c>
      <c r="Q783">
        <f t="shared" si="328"/>
        <v>528.01499999999999</v>
      </c>
      <c r="R783">
        <f t="shared" si="329"/>
        <v>432.87400000000002</v>
      </c>
      <c r="S783">
        <f t="shared" si="330"/>
        <v>559.56799999999998</v>
      </c>
      <c r="T783">
        <f t="shared" si="331"/>
        <v>497.976</v>
      </c>
      <c r="U783">
        <f t="shared" si="332"/>
        <v>382.86599999999999</v>
      </c>
      <c r="V783">
        <f t="shared" si="333"/>
        <v>560.10299999999995</v>
      </c>
      <c r="W783">
        <f t="shared" si="334"/>
        <v>499.42600000000004</v>
      </c>
      <c r="X783">
        <f t="shared" si="335"/>
        <v>460.35500000000002</v>
      </c>
      <c r="Y783">
        <f t="shared" si="336"/>
        <v>456.52199999999999</v>
      </c>
      <c r="AA783" s="2">
        <f t="shared" si="337"/>
        <v>24.355190784000101</v>
      </c>
      <c r="AB783" s="3">
        <f t="shared" si="338"/>
        <v>0.94651675252102385</v>
      </c>
      <c r="AC783" s="3">
        <f t="shared" si="339"/>
        <v>0.94989983225656349</v>
      </c>
      <c r="AD783" s="3">
        <f t="shared" si="340"/>
        <v>0.93748000920621832</v>
      </c>
      <c r="AE783" s="3">
        <f t="shared" si="341"/>
        <v>0.95282277660121106</v>
      </c>
      <c r="AF783" s="3">
        <f t="shared" si="342"/>
        <v>0.97585869009219528</v>
      </c>
      <c r="AG783" s="3">
        <f t="shared" si="343"/>
        <v>0.93301163240537843</v>
      </c>
      <c r="AH783" s="3">
        <f t="shared" si="344"/>
        <v>0.94316192210066707</v>
      </c>
      <c r="AI783" s="3">
        <f t="shared" si="345"/>
        <v>0.9717459229569394</v>
      </c>
      <c r="AJ783" s="3">
        <f t="shared" si="346"/>
        <v>1.002963589055518</v>
      </c>
      <c r="AK783" s="3">
        <f t="shared" si="347"/>
        <v>0.96111907911616323</v>
      </c>
      <c r="AL783" s="3">
        <f t="shared" si="348"/>
        <v>0.95029451881964988</v>
      </c>
      <c r="AM783" s="4">
        <f t="shared" si="349"/>
        <v>0.95680679319377515</v>
      </c>
      <c r="AN783" s="3">
        <f t="shared" si="350"/>
        <v>2.0181644886310298E-2</v>
      </c>
      <c r="AO783">
        <f t="shared" si="351"/>
        <v>6.0849948854623656E-3</v>
      </c>
      <c r="AP783">
        <v>6.0849948854623656E-3</v>
      </c>
    </row>
    <row r="784" spans="1:42" x14ac:dyDescent="0.25">
      <c r="A784" s="2">
        <v>24.3936015360004</v>
      </c>
      <c r="B784">
        <v>507.57299999999998</v>
      </c>
      <c r="C784">
        <v>529.74900000000002</v>
      </c>
      <c r="D784">
        <v>557.78399999999999</v>
      </c>
      <c r="E784">
        <v>461.81799999999998</v>
      </c>
      <c r="F784">
        <v>583.16399999999999</v>
      </c>
      <c r="G784">
        <v>515.34100000000001</v>
      </c>
      <c r="H784">
        <v>409.012</v>
      </c>
      <c r="I784">
        <v>579.32100000000003</v>
      </c>
      <c r="J784">
        <v>513.57799999999997</v>
      </c>
      <c r="K784">
        <v>490.92399999999998</v>
      </c>
      <c r="L784">
        <v>481.65</v>
      </c>
      <c r="N784" s="2">
        <f t="shared" si="325"/>
        <v>24.3936015360004</v>
      </c>
      <c r="O784">
        <f t="shared" si="326"/>
        <v>485.57299999999998</v>
      </c>
      <c r="P784">
        <f t="shared" si="327"/>
        <v>507.74900000000002</v>
      </c>
      <c r="Q784">
        <f t="shared" si="328"/>
        <v>535.78399999999999</v>
      </c>
      <c r="R784">
        <f t="shared" si="329"/>
        <v>439.81799999999998</v>
      </c>
      <c r="S784">
        <f t="shared" si="330"/>
        <v>561.16399999999999</v>
      </c>
      <c r="T784">
        <f t="shared" si="331"/>
        <v>493.34100000000001</v>
      </c>
      <c r="U784">
        <f t="shared" si="332"/>
        <v>387.012</v>
      </c>
      <c r="V784">
        <f t="shared" si="333"/>
        <v>557.32100000000003</v>
      </c>
      <c r="W784">
        <f t="shared" si="334"/>
        <v>491.57799999999997</v>
      </c>
      <c r="X784">
        <f t="shared" si="335"/>
        <v>468.92399999999998</v>
      </c>
      <c r="Y784">
        <f t="shared" si="336"/>
        <v>459.65</v>
      </c>
      <c r="AA784" s="2">
        <f t="shared" si="337"/>
        <v>24.3936015360004</v>
      </c>
      <c r="AB784" s="3">
        <f t="shared" si="338"/>
        <v>0.94403793190460084</v>
      </c>
      <c r="AC784" s="3">
        <f t="shared" si="339"/>
        <v>0.95767250813782756</v>
      </c>
      <c r="AD784" s="3">
        <f t="shared" si="340"/>
        <v>0.95127371239935321</v>
      </c>
      <c r="AE784" s="3">
        <f t="shared" si="341"/>
        <v>0.96810759703560723</v>
      </c>
      <c r="AF784" s="3">
        <f t="shared" si="342"/>
        <v>0.97864203451036635</v>
      </c>
      <c r="AG784" s="3">
        <f t="shared" si="343"/>
        <v>0.92432746104732322</v>
      </c>
      <c r="AH784" s="3">
        <f t="shared" si="344"/>
        <v>0.9533752848151138</v>
      </c>
      <c r="AI784" s="3">
        <f t="shared" si="345"/>
        <v>0.96691931578349777</v>
      </c>
      <c r="AJ784" s="3">
        <f t="shared" si="346"/>
        <v>0.98720297938179691</v>
      </c>
      <c r="AK784" s="3">
        <f t="shared" si="347"/>
        <v>0.97900924950411683</v>
      </c>
      <c r="AL784" s="3">
        <f t="shared" si="348"/>
        <v>0.95680575213341756</v>
      </c>
      <c r="AM784" s="4">
        <f t="shared" si="349"/>
        <v>0.96067034787754724</v>
      </c>
      <c r="AN784" s="3">
        <f t="shared" si="350"/>
        <v>1.7945805007809842E-2</v>
      </c>
      <c r="AO784">
        <f t="shared" si="351"/>
        <v>5.4108637974351094E-3</v>
      </c>
      <c r="AP784">
        <v>5.4108637974351094E-3</v>
      </c>
    </row>
    <row r="785" spans="1:42" x14ac:dyDescent="0.25">
      <c r="A785" s="2">
        <v>24.4157184000005</v>
      </c>
      <c r="B785">
        <v>503.37</v>
      </c>
      <c r="C785">
        <v>529.80499999999995</v>
      </c>
      <c r="D785">
        <v>552.31399999999996</v>
      </c>
      <c r="E785">
        <v>456.37599999999998</v>
      </c>
      <c r="F785">
        <v>580.72</v>
      </c>
      <c r="G785">
        <v>525.76700000000005</v>
      </c>
      <c r="H785">
        <v>402.87200000000001</v>
      </c>
      <c r="I785">
        <v>593.46600000000001</v>
      </c>
      <c r="J785">
        <v>503.56400000000002</v>
      </c>
      <c r="K785">
        <v>491.27100000000002</v>
      </c>
      <c r="L785">
        <v>468.82100000000003</v>
      </c>
      <c r="N785" s="2">
        <f t="shared" si="325"/>
        <v>24.4157184000005</v>
      </c>
      <c r="O785">
        <f t="shared" si="326"/>
        <v>481.37</v>
      </c>
      <c r="P785">
        <f t="shared" si="327"/>
        <v>507.80499999999995</v>
      </c>
      <c r="Q785">
        <f t="shared" si="328"/>
        <v>530.31399999999996</v>
      </c>
      <c r="R785">
        <f t="shared" si="329"/>
        <v>434.37599999999998</v>
      </c>
      <c r="S785">
        <f t="shared" si="330"/>
        <v>558.72</v>
      </c>
      <c r="T785">
        <f t="shared" si="331"/>
        <v>503.76700000000005</v>
      </c>
      <c r="U785">
        <f t="shared" si="332"/>
        <v>380.87200000000001</v>
      </c>
      <c r="V785">
        <f t="shared" si="333"/>
        <v>571.46600000000001</v>
      </c>
      <c r="W785">
        <f t="shared" si="334"/>
        <v>481.56400000000002</v>
      </c>
      <c r="X785">
        <f t="shared" si="335"/>
        <v>469.27100000000002</v>
      </c>
      <c r="Y785">
        <f t="shared" si="336"/>
        <v>446.82100000000003</v>
      </c>
      <c r="AA785" s="2">
        <f t="shared" si="337"/>
        <v>24.4157184000005</v>
      </c>
      <c r="AB785" s="3">
        <f t="shared" si="338"/>
        <v>0.93586657264905115</v>
      </c>
      <c r="AC785" s="3">
        <f t="shared" si="339"/>
        <v>0.95777813052301319</v>
      </c>
      <c r="AD785" s="3">
        <f t="shared" si="340"/>
        <v>0.94156183745194066</v>
      </c>
      <c r="AE785" s="3">
        <f t="shared" si="341"/>
        <v>0.95612891143595513</v>
      </c>
      <c r="AF785" s="3">
        <f t="shared" si="342"/>
        <v>0.97437982037627491</v>
      </c>
      <c r="AG785" s="3">
        <f t="shared" si="343"/>
        <v>0.9438616941819693</v>
      </c>
      <c r="AH785" s="3">
        <f t="shared" si="344"/>
        <v>0.93824985136921346</v>
      </c>
      <c r="AI785" s="3">
        <f t="shared" si="345"/>
        <v>0.99146006289648581</v>
      </c>
      <c r="AJ785" s="3">
        <f t="shared" si="346"/>
        <v>0.96709253783329541</v>
      </c>
      <c r="AK785" s="3">
        <f t="shared" si="347"/>
        <v>0.97973370849870434</v>
      </c>
      <c r="AL785" s="3">
        <f t="shared" si="348"/>
        <v>0.93010095284239269</v>
      </c>
      <c r="AM785" s="4">
        <f t="shared" si="349"/>
        <v>0.95601946182348141</v>
      </c>
      <c r="AN785" s="3">
        <f t="shared" si="350"/>
        <v>2.0079152609553626E-2</v>
      </c>
      <c r="AO785">
        <f t="shared" si="351"/>
        <v>6.0540923012886248E-3</v>
      </c>
      <c r="AP785">
        <v>6.0540923012886248E-3</v>
      </c>
    </row>
    <row r="786" spans="1:42" x14ac:dyDescent="0.25">
      <c r="A786" s="2">
        <v>24.4541291520008</v>
      </c>
      <c r="B786">
        <v>504.87</v>
      </c>
      <c r="C786">
        <v>535.58199999999999</v>
      </c>
      <c r="D786">
        <v>556.92899999999997</v>
      </c>
      <c r="E786">
        <v>461.41899999999998</v>
      </c>
      <c r="F786">
        <v>583.44000000000005</v>
      </c>
      <c r="G786">
        <v>530.90200000000004</v>
      </c>
      <c r="H786">
        <v>399.61799999999999</v>
      </c>
      <c r="I786">
        <v>585.62599999999998</v>
      </c>
      <c r="J786">
        <v>505.89400000000001</v>
      </c>
      <c r="K786">
        <v>494.16500000000002</v>
      </c>
      <c r="L786">
        <v>479.14499999999998</v>
      </c>
      <c r="N786" s="2">
        <f t="shared" si="325"/>
        <v>24.4541291520008</v>
      </c>
      <c r="O786">
        <f t="shared" si="326"/>
        <v>482.87</v>
      </c>
      <c r="P786">
        <f t="shared" si="327"/>
        <v>513.58199999999999</v>
      </c>
      <c r="Q786">
        <f t="shared" si="328"/>
        <v>534.92899999999997</v>
      </c>
      <c r="R786">
        <f t="shared" si="329"/>
        <v>439.41899999999998</v>
      </c>
      <c r="S786">
        <f t="shared" si="330"/>
        <v>561.44000000000005</v>
      </c>
      <c r="T786">
        <f t="shared" si="331"/>
        <v>508.90200000000004</v>
      </c>
      <c r="U786">
        <f t="shared" si="332"/>
        <v>377.61799999999999</v>
      </c>
      <c r="V786">
        <f t="shared" si="333"/>
        <v>563.62599999999998</v>
      </c>
      <c r="W786">
        <f t="shared" si="334"/>
        <v>483.89400000000001</v>
      </c>
      <c r="X786">
        <f t="shared" si="335"/>
        <v>472.16500000000002</v>
      </c>
      <c r="Y786">
        <f t="shared" si="336"/>
        <v>457.14499999999998</v>
      </c>
      <c r="AA786" s="2">
        <f t="shared" si="337"/>
        <v>24.4541291520008</v>
      </c>
      <c r="AB786" s="3">
        <f t="shared" si="338"/>
        <v>0.93878283219778413</v>
      </c>
      <c r="AC786" s="3">
        <f t="shared" si="339"/>
        <v>0.96867421122334407</v>
      </c>
      <c r="AD786" s="3">
        <f t="shared" si="340"/>
        <v>0.94975567710135733</v>
      </c>
      <c r="AE786" s="3">
        <f t="shared" si="341"/>
        <v>0.96722933618403395</v>
      </c>
      <c r="AF786" s="3">
        <f t="shared" si="342"/>
        <v>0.97912336474809525</v>
      </c>
      <c r="AG786" s="3">
        <f t="shared" si="343"/>
        <v>0.95348266935427006</v>
      </c>
      <c r="AH786" s="3">
        <f t="shared" si="344"/>
        <v>0.9302338643280148</v>
      </c>
      <c r="AI786" s="3">
        <f t="shared" si="345"/>
        <v>0.97785812176069031</v>
      </c>
      <c r="AJ786" s="3">
        <f t="shared" si="346"/>
        <v>0.97177171985925992</v>
      </c>
      <c r="AK786" s="3">
        <f t="shared" si="347"/>
        <v>0.98577573826912535</v>
      </c>
      <c r="AL786" s="3">
        <f t="shared" si="348"/>
        <v>0.95159135333195077</v>
      </c>
      <c r="AM786" s="4">
        <f t="shared" si="349"/>
        <v>0.9612980807598116</v>
      </c>
      <c r="AN786" s="3">
        <f t="shared" si="350"/>
        <v>1.775067854254498E-2</v>
      </c>
      <c r="AO786">
        <f t="shared" si="351"/>
        <v>5.3520309545303946E-3</v>
      </c>
      <c r="AP786">
        <v>5.3520309545303946E-3</v>
      </c>
    </row>
    <row r="787" spans="1:42" x14ac:dyDescent="0.25">
      <c r="A787" s="2">
        <v>24.479932416000299</v>
      </c>
      <c r="B787">
        <v>512.93200000000002</v>
      </c>
      <c r="C787">
        <v>533.38300000000004</v>
      </c>
      <c r="D787">
        <v>553.41</v>
      </c>
      <c r="E787">
        <v>462.238</v>
      </c>
      <c r="F787">
        <v>584.08299999999997</v>
      </c>
      <c r="G787">
        <v>522.72500000000002</v>
      </c>
      <c r="H787">
        <v>398.286</v>
      </c>
      <c r="I787">
        <v>599.43899999999996</v>
      </c>
      <c r="J787">
        <v>497.47300000000001</v>
      </c>
      <c r="K787">
        <v>488.56299999999999</v>
      </c>
      <c r="L787">
        <v>469.47300000000001</v>
      </c>
      <c r="N787" s="2">
        <f t="shared" si="325"/>
        <v>24.479932416000299</v>
      </c>
      <c r="O787">
        <f t="shared" si="326"/>
        <v>490.93200000000002</v>
      </c>
      <c r="P787">
        <f t="shared" si="327"/>
        <v>511.38300000000004</v>
      </c>
      <c r="Q787">
        <f t="shared" si="328"/>
        <v>531.41</v>
      </c>
      <c r="R787">
        <f t="shared" si="329"/>
        <v>440.238</v>
      </c>
      <c r="S787">
        <f t="shared" si="330"/>
        <v>562.08299999999997</v>
      </c>
      <c r="T787">
        <f t="shared" si="331"/>
        <v>500.72500000000002</v>
      </c>
      <c r="U787">
        <f t="shared" si="332"/>
        <v>376.286</v>
      </c>
      <c r="V787">
        <f t="shared" si="333"/>
        <v>577.43899999999996</v>
      </c>
      <c r="W787">
        <f t="shared" si="334"/>
        <v>475.47300000000001</v>
      </c>
      <c r="X787">
        <f t="shared" si="335"/>
        <v>466.56299999999999</v>
      </c>
      <c r="Y787">
        <f t="shared" si="336"/>
        <v>447.47300000000001</v>
      </c>
      <c r="AA787" s="2">
        <f t="shared" si="337"/>
        <v>24.479932416000299</v>
      </c>
      <c r="AB787" s="3">
        <f t="shared" si="338"/>
        <v>0.95445675518570749</v>
      </c>
      <c r="AC787" s="3">
        <f t="shared" si="339"/>
        <v>0.96452664649077924</v>
      </c>
      <c r="AD787" s="3">
        <f t="shared" si="340"/>
        <v>0.94350776340118458</v>
      </c>
      <c r="AE787" s="3">
        <f t="shared" si="341"/>
        <v>0.96903208214252634</v>
      </c>
      <c r="AF787" s="3">
        <f t="shared" si="342"/>
        <v>0.98024472468599233</v>
      </c>
      <c r="AG787" s="3">
        <f t="shared" si="343"/>
        <v>0.93816217977609995</v>
      </c>
      <c r="AH787" s="3">
        <f t="shared" si="344"/>
        <v>0.92695258137199854</v>
      </c>
      <c r="AI787" s="3">
        <f t="shared" si="345"/>
        <v>1.0018228683051726</v>
      </c>
      <c r="AJ787" s="3">
        <f t="shared" si="346"/>
        <v>0.95486039288902513</v>
      </c>
      <c r="AK787" s="3">
        <f t="shared" si="347"/>
        <v>0.97408000545160678</v>
      </c>
      <c r="AL787" s="3">
        <f t="shared" si="348"/>
        <v>0.93145815364820361</v>
      </c>
      <c r="AM787" s="4">
        <f t="shared" si="349"/>
        <v>0.95810037757711763</v>
      </c>
      <c r="AN787" s="3">
        <f t="shared" si="350"/>
        <v>2.2654842346551084E-2</v>
      </c>
      <c r="AO787">
        <f t="shared" si="351"/>
        <v>6.8306919771058752E-3</v>
      </c>
      <c r="AP787">
        <v>6.8306919771058752E-3</v>
      </c>
    </row>
    <row r="788" spans="1:42" x14ac:dyDescent="0.25">
      <c r="A788" s="2">
        <v>24.518343168000602</v>
      </c>
      <c r="B788">
        <v>509.142</v>
      </c>
      <c r="C788">
        <v>532.83199999999999</v>
      </c>
      <c r="D788">
        <v>546.28399999999999</v>
      </c>
      <c r="E788">
        <v>455.9</v>
      </c>
      <c r="F788">
        <v>582.95899999999995</v>
      </c>
      <c r="G788">
        <v>513.048</v>
      </c>
      <c r="H788">
        <v>400.75200000000001</v>
      </c>
      <c r="I788">
        <v>590.62</v>
      </c>
      <c r="J788">
        <v>509.57299999999998</v>
      </c>
      <c r="K788">
        <v>490.94499999999999</v>
      </c>
      <c r="L788">
        <v>479.548</v>
      </c>
      <c r="N788" s="2">
        <f t="shared" si="325"/>
        <v>24.518343168000602</v>
      </c>
      <c r="O788">
        <f t="shared" si="326"/>
        <v>487.142</v>
      </c>
      <c r="P788">
        <f t="shared" si="327"/>
        <v>510.83199999999999</v>
      </c>
      <c r="Q788">
        <f t="shared" si="328"/>
        <v>524.28399999999999</v>
      </c>
      <c r="R788">
        <f t="shared" si="329"/>
        <v>433.9</v>
      </c>
      <c r="S788">
        <f t="shared" si="330"/>
        <v>560.95899999999995</v>
      </c>
      <c r="T788">
        <f t="shared" si="331"/>
        <v>491.048</v>
      </c>
      <c r="U788">
        <f t="shared" si="332"/>
        <v>378.75200000000001</v>
      </c>
      <c r="V788">
        <f t="shared" si="333"/>
        <v>568.62</v>
      </c>
      <c r="W788">
        <f t="shared" si="334"/>
        <v>487.57299999999998</v>
      </c>
      <c r="X788">
        <f t="shared" si="335"/>
        <v>468.94499999999999</v>
      </c>
      <c r="Y788">
        <f t="shared" si="336"/>
        <v>457.548</v>
      </c>
      <c r="AA788" s="2">
        <f t="shared" si="337"/>
        <v>24.518343168000602</v>
      </c>
      <c r="AB788" s="3">
        <f t="shared" si="338"/>
        <v>0.94708833939257553</v>
      </c>
      <c r="AC788" s="3">
        <f t="shared" si="339"/>
        <v>0.96348739766511149</v>
      </c>
      <c r="AD788" s="3">
        <f t="shared" si="340"/>
        <v>0.93085569377133792</v>
      </c>
      <c r="AE788" s="3">
        <f t="shared" si="341"/>
        <v>0.95508116164811341</v>
      </c>
      <c r="AF788" s="3">
        <f t="shared" si="342"/>
        <v>0.97828452473234306</v>
      </c>
      <c r="AG788" s="3">
        <f t="shared" si="343"/>
        <v>0.92003127875519364</v>
      </c>
      <c r="AH788" s="3">
        <f t="shared" si="344"/>
        <v>0.93302738900678528</v>
      </c>
      <c r="AI788" s="3">
        <f t="shared" si="345"/>
        <v>0.98652241946887431</v>
      </c>
      <c r="AJ788" s="3">
        <f t="shared" si="346"/>
        <v>0.97916000770197376</v>
      </c>
      <c r="AK788" s="3">
        <f t="shared" si="347"/>
        <v>0.97905309284384689</v>
      </c>
      <c r="AL788" s="3">
        <f t="shared" si="348"/>
        <v>0.95243023665210691</v>
      </c>
      <c r="AM788" s="4">
        <f t="shared" si="349"/>
        <v>0.95682014014893302</v>
      </c>
      <c r="AN788" s="3">
        <f t="shared" si="350"/>
        <v>2.2564224877241433E-2</v>
      </c>
      <c r="AO788">
        <f t="shared" si="351"/>
        <v>6.8033697820920882E-3</v>
      </c>
      <c r="AP788">
        <v>6.8033697820920882E-3</v>
      </c>
    </row>
    <row r="789" spans="1:42" x14ac:dyDescent="0.25">
      <c r="A789" s="2">
        <v>24.540460032000698</v>
      </c>
      <c r="B789">
        <v>508.43799999999999</v>
      </c>
      <c r="C789">
        <v>531.154</v>
      </c>
      <c r="D789">
        <v>558.18600000000004</v>
      </c>
      <c r="E789">
        <v>453.72199999999998</v>
      </c>
      <c r="F789">
        <v>575.16499999999996</v>
      </c>
      <c r="G789">
        <v>526.48299999999995</v>
      </c>
      <c r="H789">
        <v>406.38200000000001</v>
      </c>
      <c r="I789">
        <v>578.60799999999995</v>
      </c>
      <c r="J789">
        <v>509.02499999999998</v>
      </c>
      <c r="K789">
        <v>487.55599999999998</v>
      </c>
      <c r="L789">
        <v>477.95699999999999</v>
      </c>
      <c r="N789" s="2">
        <f t="shared" si="325"/>
        <v>24.540460032000698</v>
      </c>
      <c r="O789">
        <f t="shared" si="326"/>
        <v>486.43799999999999</v>
      </c>
      <c r="P789">
        <f t="shared" si="327"/>
        <v>509.154</v>
      </c>
      <c r="Q789">
        <f t="shared" si="328"/>
        <v>536.18600000000004</v>
      </c>
      <c r="R789">
        <f t="shared" si="329"/>
        <v>431.72199999999998</v>
      </c>
      <c r="S789">
        <f t="shared" si="330"/>
        <v>553.16499999999996</v>
      </c>
      <c r="T789">
        <f t="shared" si="331"/>
        <v>504.48299999999995</v>
      </c>
      <c r="U789">
        <f t="shared" si="332"/>
        <v>384.38200000000001</v>
      </c>
      <c r="V789">
        <f t="shared" si="333"/>
        <v>556.60799999999995</v>
      </c>
      <c r="W789">
        <f t="shared" si="334"/>
        <v>487.02499999999998</v>
      </c>
      <c r="X789">
        <f t="shared" si="335"/>
        <v>465.55599999999998</v>
      </c>
      <c r="Y789">
        <f t="shared" si="336"/>
        <v>455.95699999999999</v>
      </c>
      <c r="AA789" s="2">
        <f t="shared" si="337"/>
        <v>24.540460032000698</v>
      </c>
      <c r="AB789" s="3">
        <f t="shared" si="338"/>
        <v>0.9457196415777035</v>
      </c>
      <c r="AC789" s="3">
        <f t="shared" si="339"/>
        <v>0.96032249833757899</v>
      </c>
      <c r="AD789" s="3">
        <f t="shared" si="340"/>
        <v>0.9519874553113935</v>
      </c>
      <c r="AE789" s="3">
        <f t="shared" si="341"/>
        <v>0.9502870460222328</v>
      </c>
      <c r="AF789" s="3">
        <f t="shared" si="342"/>
        <v>0.96469217736691371</v>
      </c>
      <c r="AG789" s="3">
        <f t="shared" si="343"/>
        <v>0.94520319724396862</v>
      </c>
      <c r="AH789" s="3">
        <f t="shared" si="344"/>
        <v>0.94689647537493171</v>
      </c>
      <c r="AI789" s="3">
        <f t="shared" si="345"/>
        <v>0.96568230251438769</v>
      </c>
      <c r="AJ789" s="3">
        <f t="shared" si="346"/>
        <v>0.97805949622118904</v>
      </c>
      <c r="AK789" s="3">
        <f t="shared" si="347"/>
        <v>0.97197761292264551</v>
      </c>
      <c r="AL789" s="3">
        <f t="shared" si="348"/>
        <v>0.94911841689436893</v>
      </c>
      <c r="AM789" s="4">
        <f t="shared" si="349"/>
        <v>0.9572678472533922</v>
      </c>
      <c r="AN789" s="3">
        <f t="shared" si="350"/>
        <v>1.1460514953309282E-2</v>
      </c>
      <c r="AO789">
        <f t="shared" si="351"/>
        <v>3.4554752731258474E-3</v>
      </c>
      <c r="AP789">
        <v>3.4554752731258474E-3</v>
      </c>
    </row>
    <row r="790" spans="1:42" x14ac:dyDescent="0.25">
      <c r="A790" s="2">
        <v>24.578870784000099</v>
      </c>
      <c r="B790">
        <v>514.32100000000003</v>
      </c>
      <c r="C790">
        <v>532.21900000000005</v>
      </c>
      <c r="D790">
        <v>557.12</v>
      </c>
      <c r="E790">
        <v>448.93099999999998</v>
      </c>
      <c r="F790">
        <v>585.33299999999997</v>
      </c>
      <c r="G790">
        <v>514.85799999999995</v>
      </c>
      <c r="H790">
        <v>406.661</v>
      </c>
      <c r="I790">
        <v>582.154</v>
      </c>
      <c r="J790">
        <v>505.01299999999998</v>
      </c>
      <c r="K790">
        <v>492.584</v>
      </c>
      <c r="L790">
        <v>478.05099999999999</v>
      </c>
      <c r="N790" s="2">
        <f t="shared" si="325"/>
        <v>24.578870784000099</v>
      </c>
      <c r="O790">
        <f t="shared" si="326"/>
        <v>492.32100000000003</v>
      </c>
      <c r="P790">
        <f t="shared" si="327"/>
        <v>510.21900000000005</v>
      </c>
      <c r="Q790">
        <f t="shared" si="328"/>
        <v>535.12</v>
      </c>
      <c r="R790">
        <f t="shared" si="329"/>
        <v>426.93099999999998</v>
      </c>
      <c r="S790">
        <f t="shared" si="330"/>
        <v>563.33299999999997</v>
      </c>
      <c r="T790">
        <f t="shared" si="331"/>
        <v>492.85799999999995</v>
      </c>
      <c r="U790">
        <f t="shared" si="332"/>
        <v>384.661</v>
      </c>
      <c r="V790">
        <f t="shared" si="333"/>
        <v>560.154</v>
      </c>
      <c r="W790">
        <f t="shared" si="334"/>
        <v>483.01299999999998</v>
      </c>
      <c r="X790">
        <f t="shared" si="335"/>
        <v>470.584</v>
      </c>
      <c r="Y790">
        <f t="shared" si="336"/>
        <v>456.05099999999999</v>
      </c>
      <c r="AA790" s="2">
        <f t="shared" si="337"/>
        <v>24.578870784000099</v>
      </c>
      <c r="AB790" s="3">
        <f t="shared" si="338"/>
        <v>0.95715721152783417</v>
      </c>
      <c r="AC790" s="3">
        <f t="shared" si="339"/>
        <v>0.96233120977013098</v>
      </c>
      <c r="AD790" s="3">
        <f t="shared" si="340"/>
        <v>0.95009479375857053</v>
      </c>
      <c r="AE790" s="3">
        <f t="shared" si="341"/>
        <v>0.93974131233830538</v>
      </c>
      <c r="AF790" s="3">
        <f t="shared" si="342"/>
        <v>0.98242466235686576</v>
      </c>
      <c r="AG790" s="3">
        <f t="shared" si="343"/>
        <v>0.92342250856276198</v>
      </c>
      <c r="AH790" s="3">
        <f t="shared" si="344"/>
        <v>0.94758377112923242</v>
      </c>
      <c r="AI790" s="3">
        <f t="shared" si="345"/>
        <v>0.97183440497198093</v>
      </c>
      <c r="AJ790" s="3">
        <f t="shared" si="346"/>
        <v>0.97000246691296166</v>
      </c>
      <c r="AK790" s="3">
        <f t="shared" si="347"/>
        <v>0.98247496112087529</v>
      </c>
      <c r="AL790" s="3">
        <f t="shared" si="348"/>
        <v>0.94931408694919439</v>
      </c>
      <c r="AM790" s="4">
        <f t="shared" si="349"/>
        <v>0.95785285358170114</v>
      </c>
      <c r="AN790" s="3">
        <f t="shared" si="350"/>
        <v>1.8236466511151076E-2</v>
      </c>
      <c r="AO790">
        <f t="shared" si="351"/>
        <v>5.4985015381245192E-3</v>
      </c>
      <c r="AP790">
        <v>5.4985015381245192E-3</v>
      </c>
    </row>
    <row r="791" spans="1:42" x14ac:dyDescent="0.25">
      <c r="A791" s="2">
        <v>24.604674048000501</v>
      </c>
      <c r="B791">
        <v>515.52</v>
      </c>
      <c r="C791">
        <v>528.98800000000006</v>
      </c>
      <c r="D791">
        <v>563.40800000000002</v>
      </c>
      <c r="E791">
        <v>448.39299999999997</v>
      </c>
      <c r="F791">
        <v>577.28899999999999</v>
      </c>
      <c r="G791">
        <v>524.79200000000003</v>
      </c>
      <c r="H791">
        <v>401.82900000000001</v>
      </c>
      <c r="I791">
        <v>568.71400000000006</v>
      </c>
      <c r="J791">
        <v>508.69900000000001</v>
      </c>
      <c r="K791">
        <v>488.47699999999998</v>
      </c>
      <c r="L791">
        <v>472.02800000000002</v>
      </c>
      <c r="N791" s="2">
        <f t="shared" si="325"/>
        <v>24.604674048000501</v>
      </c>
      <c r="O791">
        <f t="shared" si="326"/>
        <v>493.52</v>
      </c>
      <c r="P791">
        <f t="shared" si="327"/>
        <v>506.98800000000006</v>
      </c>
      <c r="Q791">
        <f t="shared" si="328"/>
        <v>541.40800000000002</v>
      </c>
      <c r="R791">
        <f t="shared" si="329"/>
        <v>426.39299999999997</v>
      </c>
      <c r="S791">
        <f t="shared" si="330"/>
        <v>555.28899999999999</v>
      </c>
      <c r="T791">
        <f t="shared" si="331"/>
        <v>502.79200000000003</v>
      </c>
      <c r="U791">
        <f t="shared" si="332"/>
        <v>379.82900000000001</v>
      </c>
      <c r="V791">
        <f t="shared" si="333"/>
        <v>546.71400000000006</v>
      </c>
      <c r="W791">
        <f t="shared" si="334"/>
        <v>486.69900000000001</v>
      </c>
      <c r="X791">
        <f t="shared" si="335"/>
        <v>466.47699999999998</v>
      </c>
      <c r="Y791">
        <f t="shared" si="336"/>
        <v>450.02800000000002</v>
      </c>
      <c r="AA791" s="2">
        <f t="shared" si="337"/>
        <v>24.604674048000501</v>
      </c>
      <c r="AB791" s="3">
        <f t="shared" si="338"/>
        <v>0.95948827499378797</v>
      </c>
      <c r="AC791" s="3">
        <f t="shared" si="339"/>
        <v>0.95623717536771302</v>
      </c>
      <c r="AD791" s="3">
        <f t="shared" si="340"/>
        <v>0.96125901124839319</v>
      </c>
      <c r="AE791" s="3">
        <f t="shared" si="341"/>
        <v>0.93855709093944228</v>
      </c>
      <c r="AF791" s="3">
        <f t="shared" si="342"/>
        <v>0.96839632745726167</v>
      </c>
      <c r="AG791" s="3">
        <f t="shared" si="343"/>
        <v>0.94203492674419065</v>
      </c>
      <c r="AH791" s="3">
        <f t="shared" si="344"/>
        <v>0.93568049842392453</v>
      </c>
      <c r="AI791" s="3">
        <f t="shared" si="345"/>
        <v>0.94851679159633184</v>
      </c>
      <c r="AJ791" s="3">
        <f t="shared" si="346"/>
        <v>0.97740481238407984</v>
      </c>
      <c r="AK791" s="3">
        <f t="shared" si="347"/>
        <v>0.97390045653652169</v>
      </c>
      <c r="AL791" s="3">
        <f t="shared" si="348"/>
        <v>0.936776632266067</v>
      </c>
      <c r="AM791" s="4">
        <f t="shared" si="349"/>
        <v>0.954386545268883</v>
      </c>
      <c r="AN791" s="3">
        <f t="shared" si="350"/>
        <v>1.5103655036970916E-2</v>
      </c>
      <c r="AO791">
        <f t="shared" si="351"/>
        <v>4.5539233382358131E-3</v>
      </c>
      <c r="AP791">
        <v>4.5539233382358131E-3</v>
      </c>
    </row>
    <row r="792" spans="1:42" x14ac:dyDescent="0.25">
      <c r="A792" s="2">
        <v>24.643084799999901</v>
      </c>
      <c r="B792">
        <v>501.45499999999998</v>
      </c>
      <c r="C792">
        <v>524.88400000000001</v>
      </c>
      <c r="D792">
        <v>548.21799999999996</v>
      </c>
      <c r="E792">
        <v>450.68099999999998</v>
      </c>
      <c r="F792">
        <v>582.37900000000002</v>
      </c>
      <c r="G792">
        <v>524.32500000000005</v>
      </c>
      <c r="H792">
        <v>405.041</v>
      </c>
      <c r="I792">
        <v>574.221</v>
      </c>
      <c r="J792">
        <v>520.08299999999997</v>
      </c>
      <c r="K792">
        <v>486.83</v>
      </c>
      <c r="L792">
        <v>473.18700000000001</v>
      </c>
      <c r="N792" s="2">
        <f t="shared" si="325"/>
        <v>24.643084799999901</v>
      </c>
      <c r="O792">
        <f t="shared" si="326"/>
        <v>479.45499999999998</v>
      </c>
      <c r="P792">
        <f t="shared" si="327"/>
        <v>502.88400000000001</v>
      </c>
      <c r="Q792">
        <f t="shared" si="328"/>
        <v>526.21799999999996</v>
      </c>
      <c r="R792">
        <f t="shared" si="329"/>
        <v>428.68099999999998</v>
      </c>
      <c r="S792">
        <f t="shared" si="330"/>
        <v>560.37900000000002</v>
      </c>
      <c r="T792">
        <f t="shared" si="331"/>
        <v>502.32500000000005</v>
      </c>
      <c r="U792">
        <f t="shared" si="332"/>
        <v>383.041</v>
      </c>
      <c r="V792">
        <f t="shared" si="333"/>
        <v>552.221</v>
      </c>
      <c r="W792">
        <f t="shared" si="334"/>
        <v>498.08299999999997</v>
      </c>
      <c r="X792">
        <f t="shared" si="335"/>
        <v>464.83</v>
      </c>
      <c r="Y792">
        <f t="shared" si="336"/>
        <v>451.18700000000001</v>
      </c>
      <c r="AA792" s="2">
        <f t="shared" si="337"/>
        <v>24.643084799999901</v>
      </c>
      <c r="AB792" s="3">
        <f t="shared" si="338"/>
        <v>0.93214348129183544</v>
      </c>
      <c r="AC792" s="3">
        <f t="shared" si="339"/>
        <v>0.94849656342480881</v>
      </c>
      <c r="AD792" s="3">
        <f t="shared" si="340"/>
        <v>0.93428947186060585</v>
      </c>
      <c r="AE792" s="3">
        <f t="shared" si="341"/>
        <v>0.94359333361713504</v>
      </c>
      <c r="AF792" s="3">
        <f t="shared" si="342"/>
        <v>0.97727303365305795</v>
      </c>
      <c r="AG792" s="3">
        <f t="shared" si="343"/>
        <v>0.94115995198168545</v>
      </c>
      <c r="AH792" s="3">
        <f t="shared" si="344"/>
        <v>0.94359302158813163</v>
      </c>
      <c r="AI792" s="3">
        <f t="shared" si="345"/>
        <v>0.9580711142793451</v>
      </c>
      <c r="AJ792" s="3">
        <f t="shared" si="346"/>
        <v>1.0002665326345435</v>
      </c>
      <c r="AK792" s="3">
        <f t="shared" si="347"/>
        <v>0.9704618860348343</v>
      </c>
      <c r="AL792" s="3">
        <f t="shared" si="348"/>
        <v>0.93918920241013881</v>
      </c>
      <c r="AM792" s="4">
        <f t="shared" si="349"/>
        <v>0.95350341752510204</v>
      </c>
      <c r="AN792" s="3">
        <f t="shared" si="350"/>
        <v>2.1129154909702436E-2</v>
      </c>
      <c r="AO792">
        <f t="shared" si="351"/>
        <v>6.3706799066162376E-3</v>
      </c>
      <c r="AP792">
        <v>6.3706799066162376E-3</v>
      </c>
    </row>
    <row r="793" spans="1:42" x14ac:dyDescent="0.25">
      <c r="A793" s="2">
        <v>24.665201664000001</v>
      </c>
      <c r="B793">
        <v>503.904</v>
      </c>
      <c r="C793">
        <v>531.55399999999997</v>
      </c>
      <c r="D793">
        <v>545.48299999999995</v>
      </c>
      <c r="E793">
        <v>459.96100000000001</v>
      </c>
      <c r="F793">
        <v>582.33299999999997</v>
      </c>
      <c r="G793">
        <v>521.60500000000002</v>
      </c>
      <c r="H793">
        <v>398.03199999999998</v>
      </c>
      <c r="I793">
        <v>579.06899999999996</v>
      </c>
      <c r="J793">
        <v>514.86199999999997</v>
      </c>
      <c r="K793">
        <v>482.69099999999997</v>
      </c>
      <c r="L793">
        <v>477.44900000000001</v>
      </c>
      <c r="N793" s="2">
        <f t="shared" si="325"/>
        <v>24.665201664000001</v>
      </c>
      <c r="O793">
        <f t="shared" si="326"/>
        <v>481.904</v>
      </c>
      <c r="P793">
        <f t="shared" si="327"/>
        <v>509.55399999999997</v>
      </c>
      <c r="Q793">
        <f t="shared" si="328"/>
        <v>523.48299999999995</v>
      </c>
      <c r="R793">
        <f t="shared" si="329"/>
        <v>437.96100000000001</v>
      </c>
      <c r="S793">
        <f t="shared" si="330"/>
        <v>560.33299999999997</v>
      </c>
      <c r="T793">
        <f t="shared" si="331"/>
        <v>499.60500000000002</v>
      </c>
      <c r="U793">
        <f t="shared" si="332"/>
        <v>376.03199999999998</v>
      </c>
      <c r="V793">
        <f t="shared" si="333"/>
        <v>557.06899999999996</v>
      </c>
      <c r="W793">
        <f t="shared" si="334"/>
        <v>492.86199999999997</v>
      </c>
      <c r="X793">
        <f t="shared" si="335"/>
        <v>460.69099999999997</v>
      </c>
      <c r="Y793">
        <f t="shared" si="336"/>
        <v>455.44900000000001</v>
      </c>
      <c r="AA793" s="2">
        <f t="shared" si="337"/>
        <v>24.665201664000001</v>
      </c>
      <c r="AB793" s="3">
        <f t="shared" si="338"/>
        <v>0.93690476104840004</v>
      </c>
      <c r="AC793" s="3">
        <f t="shared" si="339"/>
        <v>0.96107694394604914</v>
      </c>
      <c r="AD793" s="3">
        <f t="shared" si="340"/>
        <v>0.92943353438689957</v>
      </c>
      <c r="AE793" s="3">
        <f t="shared" si="341"/>
        <v>0.96402005217001485</v>
      </c>
      <c r="AF793" s="3">
        <f t="shared" si="342"/>
        <v>0.97719281194676977</v>
      </c>
      <c r="AG793" s="3">
        <f t="shared" si="343"/>
        <v>0.93606373923219022</v>
      </c>
      <c r="AH793" s="3">
        <f t="shared" si="344"/>
        <v>0.92632687125876423</v>
      </c>
      <c r="AI793" s="3">
        <f t="shared" si="345"/>
        <v>0.96648211053270427</v>
      </c>
      <c r="AJ793" s="3">
        <f t="shared" si="346"/>
        <v>0.98978155007765034</v>
      </c>
      <c r="AK793" s="3">
        <f t="shared" si="347"/>
        <v>0.96182057255184439</v>
      </c>
      <c r="AL793" s="3">
        <f t="shared" si="348"/>
        <v>0.94806096595978007</v>
      </c>
      <c r="AM793" s="4">
        <f t="shared" si="349"/>
        <v>0.95428762846464221</v>
      </c>
      <c r="AN793" s="3">
        <f t="shared" si="350"/>
        <v>2.0501967948235108E-2</v>
      </c>
      <c r="AO793">
        <f t="shared" si="351"/>
        <v>6.1815759225625809E-3</v>
      </c>
      <c r="AP793">
        <v>6.1815759225625809E-3</v>
      </c>
    </row>
    <row r="794" spans="1:42" x14ac:dyDescent="0.25">
      <c r="A794" s="2">
        <v>24.703612416000301</v>
      </c>
      <c r="B794">
        <v>504.21499999999997</v>
      </c>
      <c r="C794">
        <v>531.14</v>
      </c>
      <c r="D794">
        <v>559.40800000000002</v>
      </c>
      <c r="E794">
        <v>455.13400000000001</v>
      </c>
      <c r="F794">
        <v>594.822</v>
      </c>
      <c r="G794">
        <v>517.82500000000005</v>
      </c>
      <c r="H794">
        <v>400.41500000000002</v>
      </c>
      <c r="I794">
        <v>573.01499999999999</v>
      </c>
      <c r="J794">
        <v>502.34</v>
      </c>
      <c r="K794">
        <v>486.387</v>
      </c>
      <c r="L794">
        <v>472.30799999999999</v>
      </c>
      <c r="N794" s="2">
        <f t="shared" si="325"/>
        <v>24.703612416000301</v>
      </c>
      <c r="O794">
        <f t="shared" si="326"/>
        <v>482.21499999999997</v>
      </c>
      <c r="P794">
        <f t="shared" si="327"/>
        <v>509.14</v>
      </c>
      <c r="Q794">
        <f t="shared" si="328"/>
        <v>537.40800000000002</v>
      </c>
      <c r="R794">
        <f t="shared" si="329"/>
        <v>433.13400000000001</v>
      </c>
      <c r="S794">
        <f t="shared" si="330"/>
        <v>572.822</v>
      </c>
      <c r="T794">
        <f t="shared" si="331"/>
        <v>495.82500000000005</v>
      </c>
      <c r="U794">
        <f t="shared" si="332"/>
        <v>378.41500000000002</v>
      </c>
      <c r="V794">
        <f t="shared" si="333"/>
        <v>551.01499999999999</v>
      </c>
      <c r="W794">
        <f t="shared" si="334"/>
        <v>480.34</v>
      </c>
      <c r="X794">
        <f t="shared" si="335"/>
        <v>464.387</v>
      </c>
      <c r="Y794">
        <f t="shared" si="336"/>
        <v>450.30799999999999</v>
      </c>
      <c r="AA794" s="2">
        <f t="shared" si="337"/>
        <v>24.703612416000301</v>
      </c>
      <c r="AB794" s="3">
        <f t="shared" si="338"/>
        <v>0.93750939886150397</v>
      </c>
      <c r="AC794" s="3">
        <f t="shared" si="339"/>
        <v>0.96029609274128258</v>
      </c>
      <c r="AD794" s="3">
        <f t="shared" si="340"/>
        <v>0.95415709172560526</v>
      </c>
      <c r="AE794" s="3">
        <f t="shared" si="341"/>
        <v>0.9533950769054943</v>
      </c>
      <c r="AF794" s="3">
        <f t="shared" si="342"/>
        <v>0.99897300520399934</v>
      </c>
      <c r="AG794" s="3">
        <f t="shared" si="343"/>
        <v>0.92898150239649468</v>
      </c>
      <c r="AH794" s="3">
        <f t="shared" si="344"/>
        <v>0.93219721456521065</v>
      </c>
      <c r="AI794" s="3">
        <f t="shared" si="345"/>
        <v>0.95597877486483374</v>
      </c>
      <c r="AJ794" s="3">
        <f t="shared" si="346"/>
        <v>0.96463446109519213</v>
      </c>
      <c r="AK794" s="3">
        <f t="shared" si="347"/>
        <v>0.96953700034433787</v>
      </c>
      <c r="AL794" s="3">
        <f t="shared" si="348"/>
        <v>0.93735947923788754</v>
      </c>
      <c r="AM794" s="4">
        <f t="shared" si="349"/>
        <v>0.95391082708562192</v>
      </c>
      <c r="AN794" s="3">
        <f t="shared" si="350"/>
        <v>2.0176853930673116E-2</v>
      </c>
      <c r="AO794">
        <f t="shared" si="351"/>
        <v>6.0835503579863863E-3</v>
      </c>
      <c r="AP794">
        <v>6.0835503579863863E-3</v>
      </c>
    </row>
    <row r="795" spans="1:42" x14ac:dyDescent="0.25">
      <c r="A795" s="2">
        <v>24.729415680000699</v>
      </c>
      <c r="B795">
        <v>505.214</v>
      </c>
      <c r="C795">
        <v>537.06399999999996</v>
      </c>
      <c r="D795">
        <v>550.976</v>
      </c>
      <c r="E795">
        <v>451.00700000000001</v>
      </c>
      <c r="F795">
        <v>585.83500000000004</v>
      </c>
      <c r="G795">
        <v>530.55600000000004</v>
      </c>
      <c r="H795">
        <v>404.93900000000002</v>
      </c>
      <c r="I795">
        <v>582.46100000000001</v>
      </c>
      <c r="J795">
        <v>511.85599999999999</v>
      </c>
      <c r="K795">
        <v>480.23700000000002</v>
      </c>
      <c r="L795">
        <v>471.47500000000002</v>
      </c>
      <c r="N795" s="2">
        <f t="shared" si="325"/>
        <v>24.729415680000699</v>
      </c>
      <c r="O795">
        <f t="shared" si="326"/>
        <v>483.214</v>
      </c>
      <c r="P795">
        <f t="shared" si="327"/>
        <v>515.06399999999996</v>
      </c>
      <c r="Q795">
        <f t="shared" si="328"/>
        <v>528.976</v>
      </c>
      <c r="R795">
        <f t="shared" si="329"/>
        <v>429.00700000000001</v>
      </c>
      <c r="S795">
        <f t="shared" si="330"/>
        <v>563.83500000000004</v>
      </c>
      <c r="T795">
        <f t="shared" si="331"/>
        <v>508.55600000000004</v>
      </c>
      <c r="U795">
        <f t="shared" si="332"/>
        <v>382.93900000000002</v>
      </c>
      <c r="V795">
        <f t="shared" si="333"/>
        <v>560.46100000000001</v>
      </c>
      <c r="W795">
        <f t="shared" si="334"/>
        <v>489.85599999999999</v>
      </c>
      <c r="X795">
        <f t="shared" si="335"/>
        <v>458.23700000000002</v>
      </c>
      <c r="Y795">
        <f t="shared" si="336"/>
        <v>449.47500000000002</v>
      </c>
      <c r="AA795" s="2">
        <f t="shared" si="337"/>
        <v>24.729415680000699</v>
      </c>
      <c r="AB795" s="3">
        <f t="shared" si="338"/>
        <v>0.93945162772096025</v>
      </c>
      <c r="AC795" s="3">
        <f t="shared" si="339"/>
        <v>0.97146943220272608</v>
      </c>
      <c r="AD795" s="3">
        <f t="shared" si="340"/>
        <v>0.93918624537156825</v>
      </c>
      <c r="AE795" s="3">
        <f t="shared" si="341"/>
        <v>0.94431091015250568</v>
      </c>
      <c r="AF795" s="3">
        <f t="shared" si="342"/>
        <v>0.98330012532548861</v>
      </c>
      <c r="AG795" s="3">
        <f t="shared" si="343"/>
        <v>0.95283440111481221</v>
      </c>
      <c r="AH795" s="3">
        <f t="shared" si="344"/>
        <v>0.94334175217258098</v>
      </c>
      <c r="AI795" s="3">
        <f t="shared" si="345"/>
        <v>0.97236703200370156</v>
      </c>
      <c r="AJ795" s="3">
        <f t="shared" si="346"/>
        <v>0.98374480279436738</v>
      </c>
      <c r="AK795" s="3">
        <f t="shared" si="347"/>
        <v>0.95669716513767267</v>
      </c>
      <c r="AL795" s="3">
        <f t="shared" si="348"/>
        <v>0.93562550949672119</v>
      </c>
      <c r="AM795" s="4">
        <f t="shared" si="349"/>
        <v>0.95657536395391862</v>
      </c>
      <c r="AN795" s="3">
        <f t="shared" si="350"/>
        <v>1.815945060239911E-2</v>
      </c>
      <c r="AO795">
        <f t="shared" si="351"/>
        <v>5.4752803679228353E-3</v>
      </c>
      <c r="AP795">
        <v>5.4752803679228353E-3</v>
      </c>
    </row>
    <row r="796" spans="1:42" x14ac:dyDescent="0.25">
      <c r="A796" s="2">
        <v>24.767826432000199</v>
      </c>
      <c r="B796">
        <v>514.25099999999998</v>
      </c>
      <c r="C796">
        <v>523.96400000000006</v>
      </c>
      <c r="D796">
        <v>561.47500000000002</v>
      </c>
      <c r="E796">
        <v>457.48599999999999</v>
      </c>
      <c r="F796">
        <v>577.55499999999995</v>
      </c>
      <c r="G796">
        <v>518.68200000000002</v>
      </c>
      <c r="H796">
        <v>409.7</v>
      </c>
      <c r="I796">
        <v>580.23</v>
      </c>
      <c r="J796">
        <v>506.471</v>
      </c>
      <c r="K796">
        <v>489.37299999999999</v>
      </c>
      <c r="L796">
        <v>467.62099999999998</v>
      </c>
      <c r="N796" s="2">
        <f t="shared" si="325"/>
        <v>24.767826432000199</v>
      </c>
      <c r="O796">
        <f t="shared" si="326"/>
        <v>492.25099999999998</v>
      </c>
      <c r="P796">
        <f t="shared" si="327"/>
        <v>501.96400000000006</v>
      </c>
      <c r="Q796">
        <f t="shared" si="328"/>
        <v>539.47500000000002</v>
      </c>
      <c r="R796">
        <f t="shared" si="329"/>
        <v>435.48599999999999</v>
      </c>
      <c r="S796">
        <f t="shared" si="330"/>
        <v>555.55499999999995</v>
      </c>
      <c r="T796">
        <f t="shared" si="331"/>
        <v>496.68200000000002</v>
      </c>
      <c r="U796">
        <f t="shared" si="332"/>
        <v>387.7</v>
      </c>
      <c r="V796">
        <f t="shared" si="333"/>
        <v>558.23</v>
      </c>
      <c r="W796">
        <f t="shared" si="334"/>
        <v>484.471</v>
      </c>
      <c r="X796">
        <f t="shared" si="335"/>
        <v>467.37299999999999</v>
      </c>
      <c r="Y796">
        <f t="shared" si="336"/>
        <v>445.62099999999998</v>
      </c>
      <c r="AA796" s="2">
        <f t="shared" si="337"/>
        <v>24.767826432000199</v>
      </c>
      <c r="AB796" s="3">
        <f t="shared" si="338"/>
        <v>0.9570211194155599</v>
      </c>
      <c r="AC796" s="3">
        <f t="shared" si="339"/>
        <v>0.94676133852532751</v>
      </c>
      <c r="AD796" s="3">
        <f t="shared" si="340"/>
        <v>0.95782700863900594</v>
      </c>
      <c r="AE796" s="3">
        <f t="shared" si="341"/>
        <v>0.95857219350424139</v>
      </c>
      <c r="AF796" s="3">
        <f t="shared" si="342"/>
        <v>0.96886021819362356</v>
      </c>
      <c r="AG796" s="3">
        <f t="shared" si="343"/>
        <v>0.93058718413411134</v>
      </c>
      <c r="AH796" s="3">
        <f t="shared" si="344"/>
        <v>0.95507012165726024</v>
      </c>
      <c r="AI796" s="3">
        <f t="shared" si="345"/>
        <v>0.9684963775810026</v>
      </c>
      <c r="AJ796" s="3">
        <f t="shared" si="346"/>
        <v>0.97293047008629063</v>
      </c>
      <c r="AK796" s="3">
        <f t="shared" si="347"/>
        <v>0.97577110569833825</v>
      </c>
      <c r="AL796" s="3">
        <f t="shared" si="348"/>
        <v>0.92760303724887561</v>
      </c>
      <c r="AM796" s="4">
        <f t="shared" si="349"/>
        <v>0.95631819769851267</v>
      </c>
      <c r="AN796" s="3">
        <f t="shared" si="350"/>
        <v>1.5960518234483523E-2</v>
      </c>
      <c r="AO796">
        <f t="shared" si="351"/>
        <v>4.812277313037041E-3</v>
      </c>
      <c r="AP796">
        <v>4.812277313037041E-3</v>
      </c>
    </row>
    <row r="797" spans="1:42" x14ac:dyDescent="0.25">
      <c r="A797" s="2">
        <v>24.7899432960002</v>
      </c>
      <c r="B797">
        <v>507.28699999999998</v>
      </c>
      <c r="C797">
        <v>531.21900000000005</v>
      </c>
      <c r="D797">
        <v>560.73400000000004</v>
      </c>
      <c r="E797">
        <v>449.101</v>
      </c>
      <c r="F797">
        <v>567.81600000000003</v>
      </c>
      <c r="G797">
        <v>528.95000000000005</v>
      </c>
      <c r="H797">
        <v>405.92700000000002</v>
      </c>
      <c r="I797">
        <v>574.68499999999995</v>
      </c>
      <c r="J797">
        <v>511.75700000000001</v>
      </c>
      <c r="K797">
        <v>488.536</v>
      </c>
      <c r="L797">
        <v>473.70100000000002</v>
      </c>
      <c r="N797" s="2">
        <f t="shared" si="325"/>
        <v>24.7899432960002</v>
      </c>
      <c r="O797">
        <f t="shared" si="326"/>
        <v>485.28699999999998</v>
      </c>
      <c r="P797">
        <f t="shared" si="327"/>
        <v>509.21900000000005</v>
      </c>
      <c r="Q797">
        <f t="shared" si="328"/>
        <v>538.73400000000004</v>
      </c>
      <c r="R797">
        <f t="shared" si="329"/>
        <v>427.101</v>
      </c>
      <c r="S797">
        <f t="shared" si="330"/>
        <v>545.81600000000003</v>
      </c>
      <c r="T797">
        <f t="shared" si="331"/>
        <v>506.95000000000005</v>
      </c>
      <c r="U797">
        <f t="shared" si="332"/>
        <v>383.92700000000002</v>
      </c>
      <c r="V797">
        <f t="shared" si="333"/>
        <v>552.68499999999995</v>
      </c>
      <c r="W797">
        <f t="shared" si="334"/>
        <v>489.75700000000001</v>
      </c>
      <c r="X797">
        <f t="shared" si="335"/>
        <v>466.536</v>
      </c>
      <c r="Y797">
        <f t="shared" si="336"/>
        <v>451.70100000000002</v>
      </c>
      <c r="AA797" s="2">
        <f t="shared" si="337"/>
        <v>24.7899432960002</v>
      </c>
      <c r="AB797" s="3">
        <f t="shared" si="338"/>
        <v>0.94348189841730912</v>
      </c>
      <c r="AC797" s="3">
        <f t="shared" si="339"/>
        <v>0.96044509574895554</v>
      </c>
      <c r="AD797" s="3">
        <f t="shared" si="340"/>
        <v>0.95651137804740949</v>
      </c>
      <c r="AE797" s="3">
        <f t="shared" si="341"/>
        <v>0.94011550869110605</v>
      </c>
      <c r="AF797" s="3">
        <f t="shared" si="342"/>
        <v>0.95187588781231536</v>
      </c>
      <c r="AG797" s="3">
        <f t="shared" si="343"/>
        <v>0.94982538726345578</v>
      </c>
      <c r="AH797" s="3">
        <f t="shared" si="344"/>
        <v>0.94577561670752386</v>
      </c>
      <c r="AI797" s="3">
        <f t="shared" si="345"/>
        <v>0.95887612712207582</v>
      </c>
      <c r="AJ797" s="3">
        <f t="shared" si="346"/>
        <v>0.98354598776407964</v>
      </c>
      <c r="AK797" s="3">
        <f t="shared" si="347"/>
        <v>0.97402363544338244</v>
      </c>
      <c r="AL797" s="3">
        <f t="shared" si="348"/>
        <v>0.9402591429226953</v>
      </c>
      <c r="AM797" s="4">
        <f t="shared" si="349"/>
        <v>0.954975969630937</v>
      </c>
      <c r="AN797" s="3">
        <f t="shared" si="350"/>
        <v>1.3845060554858096E-2</v>
      </c>
      <c r="AO797">
        <f t="shared" si="351"/>
        <v>4.1744428236558228E-3</v>
      </c>
      <c r="AP797">
        <v>4.1744428236558228E-3</v>
      </c>
    </row>
    <row r="798" spans="1:42" x14ac:dyDescent="0.25">
      <c r="A798" s="2">
        <v>24.828354048000602</v>
      </c>
      <c r="B798">
        <v>505.74799999999999</v>
      </c>
      <c r="C798">
        <v>522.99400000000003</v>
      </c>
      <c r="D798">
        <v>552.11699999999996</v>
      </c>
      <c r="E798">
        <v>452.84899999999999</v>
      </c>
      <c r="F798">
        <v>571.56100000000004</v>
      </c>
      <c r="G798">
        <v>522.81700000000001</v>
      </c>
      <c r="H798">
        <v>397.75400000000002</v>
      </c>
      <c r="I798">
        <v>578.72</v>
      </c>
      <c r="J798">
        <v>500.827</v>
      </c>
      <c r="K798">
        <v>480.94600000000003</v>
      </c>
      <c r="L798">
        <v>475.10199999999998</v>
      </c>
      <c r="N798" s="2">
        <f t="shared" si="325"/>
        <v>24.828354048000602</v>
      </c>
      <c r="O798">
        <f t="shared" si="326"/>
        <v>483.74799999999999</v>
      </c>
      <c r="P798">
        <f t="shared" si="327"/>
        <v>500.99400000000003</v>
      </c>
      <c r="Q798">
        <f t="shared" si="328"/>
        <v>530.11699999999996</v>
      </c>
      <c r="R798">
        <f t="shared" si="329"/>
        <v>430.84899999999999</v>
      </c>
      <c r="S798">
        <f t="shared" si="330"/>
        <v>549.56100000000004</v>
      </c>
      <c r="T798">
        <f t="shared" si="331"/>
        <v>500.81700000000001</v>
      </c>
      <c r="U798">
        <f t="shared" si="332"/>
        <v>375.75400000000002</v>
      </c>
      <c r="V798">
        <f t="shared" si="333"/>
        <v>556.72</v>
      </c>
      <c r="W798">
        <f t="shared" si="334"/>
        <v>478.827</v>
      </c>
      <c r="X798">
        <f t="shared" si="335"/>
        <v>458.94600000000003</v>
      </c>
      <c r="Y798">
        <f t="shared" si="336"/>
        <v>453.10199999999998</v>
      </c>
      <c r="AA798" s="2">
        <f t="shared" si="337"/>
        <v>24.828354048000602</v>
      </c>
      <c r="AB798" s="3">
        <f t="shared" si="338"/>
        <v>0.94048981612030913</v>
      </c>
      <c r="AC798" s="3">
        <f t="shared" si="339"/>
        <v>0.94493180792478726</v>
      </c>
      <c r="AD798" s="3">
        <f t="shared" si="340"/>
        <v>0.94121206791544343</v>
      </c>
      <c r="AE798" s="3">
        <f t="shared" si="341"/>
        <v>0.94836543769285098</v>
      </c>
      <c r="AF798" s="3">
        <f t="shared" si="342"/>
        <v>0.95840698107425193</v>
      </c>
      <c r="AG798" s="3">
        <f t="shared" si="343"/>
        <v>0.93833455167792112</v>
      </c>
      <c r="AH798" s="3">
        <f t="shared" si="344"/>
        <v>0.92564203893010633</v>
      </c>
      <c r="AI798" s="3">
        <f t="shared" si="345"/>
        <v>0.96587661595918495</v>
      </c>
      <c r="AJ798" s="3">
        <f t="shared" si="346"/>
        <v>0.96159600512725896</v>
      </c>
      <c r="AK798" s="3">
        <f t="shared" si="347"/>
        <v>0.95817739979808336</v>
      </c>
      <c r="AL798" s="3">
        <f t="shared" si="348"/>
        <v>0.9431754593781263</v>
      </c>
      <c r="AM798" s="4">
        <f t="shared" si="349"/>
        <v>0.94783710741802951</v>
      </c>
      <c r="AN798" s="3">
        <f t="shared" si="350"/>
        <v>1.2019231835968034E-2</v>
      </c>
      <c r="AO798">
        <f t="shared" si="351"/>
        <v>3.6239347516545846E-3</v>
      </c>
      <c r="AP798">
        <v>3.6239347516545846E-3</v>
      </c>
    </row>
    <row r="799" spans="1:42" x14ac:dyDescent="0.25">
      <c r="A799" s="2">
        <v>24.854157312000002</v>
      </c>
      <c r="B799">
        <v>516.56799999999998</v>
      </c>
      <c r="C799">
        <v>530.096</v>
      </c>
      <c r="D799">
        <v>557.86199999999997</v>
      </c>
      <c r="E799">
        <v>461.05099999999999</v>
      </c>
      <c r="F799">
        <v>592.68700000000001</v>
      </c>
      <c r="G799">
        <v>524.44299999999998</v>
      </c>
      <c r="H799">
        <v>411.262</v>
      </c>
      <c r="I799">
        <v>590.83299999999997</v>
      </c>
      <c r="J799">
        <v>502.786</v>
      </c>
      <c r="K799">
        <v>490.65</v>
      </c>
      <c r="L799">
        <v>477.995</v>
      </c>
      <c r="N799" s="2">
        <f t="shared" si="325"/>
        <v>24.854157312000002</v>
      </c>
      <c r="O799">
        <f t="shared" si="326"/>
        <v>494.56799999999998</v>
      </c>
      <c r="P799">
        <f t="shared" si="327"/>
        <v>508.096</v>
      </c>
      <c r="Q799">
        <f t="shared" si="328"/>
        <v>535.86199999999997</v>
      </c>
      <c r="R799">
        <f t="shared" si="329"/>
        <v>439.05099999999999</v>
      </c>
      <c r="S799">
        <f t="shared" si="330"/>
        <v>570.68700000000001</v>
      </c>
      <c r="T799">
        <f t="shared" si="331"/>
        <v>502.44299999999998</v>
      </c>
      <c r="U799">
        <f t="shared" si="332"/>
        <v>389.262</v>
      </c>
      <c r="V799">
        <f t="shared" si="333"/>
        <v>568.83299999999997</v>
      </c>
      <c r="W799">
        <f t="shared" si="334"/>
        <v>480.786</v>
      </c>
      <c r="X799">
        <f t="shared" si="335"/>
        <v>468.65</v>
      </c>
      <c r="Y799">
        <f t="shared" si="336"/>
        <v>455.995</v>
      </c>
      <c r="AA799" s="2">
        <f t="shared" si="337"/>
        <v>24.854157312000002</v>
      </c>
      <c r="AB799" s="3">
        <f t="shared" si="338"/>
        <v>0.96152576833183601</v>
      </c>
      <c r="AC799" s="3">
        <f t="shared" si="339"/>
        <v>0.95832698970317542</v>
      </c>
      <c r="AD799" s="3">
        <f t="shared" si="340"/>
        <v>0.95141219983004754</v>
      </c>
      <c r="AE799" s="3">
        <f t="shared" si="341"/>
        <v>0.96641931113797153</v>
      </c>
      <c r="AF799" s="3">
        <f t="shared" si="342"/>
        <v>0.99524967166214773</v>
      </c>
      <c r="AG799" s="3">
        <f t="shared" si="343"/>
        <v>0.94138103768184722</v>
      </c>
      <c r="AH799" s="3">
        <f t="shared" si="344"/>
        <v>0.95891799251108711</v>
      </c>
      <c r="AI799" s="3">
        <f t="shared" si="345"/>
        <v>0.98689196200228302</v>
      </c>
      <c r="AJ799" s="3">
        <f t="shared" si="346"/>
        <v>0.96553013284780165</v>
      </c>
      <c r="AK799" s="3">
        <f t="shared" si="347"/>
        <v>0.97843719830954345</v>
      </c>
      <c r="AL799" s="3">
        <f t="shared" si="348"/>
        <v>0.94919751755483028</v>
      </c>
      <c r="AM799" s="4">
        <f t="shared" si="349"/>
        <v>0.96484452559750633</v>
      </c>
      <c r="AN799" s="3">
        <f t="shared" si="350"/>
        <v>1.6317722994392526E-2</v>
      </c>
      <c r="AO799">
        <f t="shared" si="351"/>
        <v>4.919978600486782E-3</v>
      </c>
      <c r="AP799">
        <v>4.919978600486782E-3</v>
      </c>
    </row>
    <row r="800" spans="1:42" x14ac:dyDescent="0.25">
      <c r="A800" s="2">
        <v>24.8925680640004</v>
      </c>
      <c r="B800">
        <v>502.84</v>
      </c>
      <c r="C800">
        <v>529.13400000000001</v>
      </c>
      <c r="D800">
        <v>552.404</v>
      </c>
      <c r="E800">
        <v>448.952</v>
      </c>
      <c r="F800">
        <v>586.13499999999999</v>
      </c>
      <c r="G800">
        <v>527.09799999999996</v>
      </c>
      <c r="H800">
        <v>406.97699999999998</v>
      </c>
      <c r="I800">
        <v>581.971</v>
      </c>
      <c r="J800">
        <v>506.09500000000003</v>
      </c>
      <c r="K800">
        <v>491.70699999999999</v>
      </c>
      <c r="L800">
        <v>477.14</v>
      </c>
      <c r="N800" s="2">
        <f t="shared" si="325"/>
        <v>24.8925680640004</v>
      </c>
      <c r="O800">
        <f t="shared" si="326"/>
        <v>480.84</v>
      </c>
      <c r="P800">
        <f t="shared" si="327"/>
        <v>507.13400000000001</v>
      </c>
      <c r="Q800">
        <f t="shared" si="328"/>
        <v>530.404</v>
      </c>
      <c r="R800">
        <f t="shared" si="329"/>
        <v>426.952</v>
      </c>
      <c r="S800">
        <f t="shared" si="330"/>
        <v>564.13499999999999</v>
      </c>
      <c r="T800">
        <f t="shared" si="331"/>
        <v>505.09799999999996</v>
      </c>
      <c r="U800">
        <f t="shared" si="332"/>
        <v>384.97699999999998</v>
      </c>
      <c r="V800">
        <f t="shared" si="333"/>
        <v>559.971</v>
      </c>
      <c r="W800">
        <f t="shared" si="334"/>
        <v>484.09500000000003</v>
      </c>
      <c r="X800">
        <f t="shared" si="335"/>
        <v>469.70699999999999</v>
      </c>
      <c r="Y800">
        <f t="shared" si="336"/>
        <v>455.14</v>
      </c>
      <c r="AA800" s="2">
        <f t="shared" si="337"/>
        <v>24.8925680640004</v>
      </c>
      <c r="AB800" s="3">
        <f t="shared" si="338"/>
        <v>0.93483616094183219</v>
      </c>
      <c r="AC800" s="3">
        <f t="shared" si="339"/>
        <v>0.95651254801480456</v>
      </c>
      <c r="AD800" s="3">
        <f t="shared" si="340"/>
        <v>0.94172163064120351</v>
      </c>
      <c r="AE800" s="3">
        <f t="shared" si="341"/>
        <v>0.93978753659365144</v>
      </c>
      <c r="AF800" s="3">
        <f t="shared" si="342"/>
        <v>0.98382331036649806</v>
      </c>
      <c r="AG800" s="3">
        <f t="shared" si="343"/>
        <v>0.94635546593549047</v>
      </c>
      <c r="AH800" s="3">
        <f t="shared" si="344"/>
        <v>0.94836221363231132</v>
      </c>
      <c r="AI800" s="3">
        <f t="shared" si="345"/>
        <v>0.97151691068271429</v>
      </c>
      <c r="AJ800" s="3">
        <f t="shared" si="346"/>
        <v>0.97217537461772296</v>
      </c>
      <c r="AK800" s="3">
        <f t="shared" si="347"/>
        <v>0.98064397974262396</v>
      </c>
      <c r="AL800" s="3">
        <f t="shared" si="348"/>
        <v>0.94741775269444939</v>
      </c>
      <c r="AM800" s="4">
        <f t="shared" si="349"/>
        <v>0.95665026216939109</v>
      </c>
      <c r="AN800" s="3">
        <f t="shared" si="350"/>
        <v>1.7375622940819933E-2</v>
      </c>
      <c r="AO800">
        <f t="shared" si="351"/>
        <v>5.2389474357628536E-3</v>
      </c>
      <c r="AP800">
        <v>5.2389474357628536E-3</v>
      </c>
    </row>
    <row r="801" spans="1:42" x14ac:dyDescent="0.25">
      <c r="A801" s="2">
        <v>24.914684928000401</v>
      </c>
      <c r="B801">
        <v>514.01800000000003</v>
      </c>
      <c r="C801">
        <v>518.12599999999998</v>
      </c>
      <c r="D801">
        <v>549.24400000000003</v>
      </c>
      <c r="E801">
        <v>456.00700000000001</v>
      </c>
      <c r="F801">
        <v>587.92600000000004</v>
      </c>
      <c r="G801">
        <v>529.35299999999995</v>
      </c>
      <c r="H801">
        <v>395.74</v>
      </c>
      <c r="I801">
        <v>585.96799999999996</v>
      </c>
      <c r="J801">
        <v>508.58800000000002</v>
      </c>
      <c r="K801">
        <v>492.74299999999999</v>
      </c>
      <c r="L801">
        <v>480.85199999999998</v>
      </c>
      <c r="N801" s="2">
        <f t="shared" si="325"/>
        <v>24.914684928000401</v>
      </c>
      <c r="O801">
        <f t="shared" si="326"/>
        <v>492.01800000000003</v>
      </c>
      <c r="P801">
        <f t="shared" si="327"/>
        <v>496.12599999999998</v>
      </c>
      <c r="Q801">
        <f t="shared" si="328"/>
        <v>527.24400000000003</v>
      </c>
      <c r="R801">
        <f t="shared" si="329"/>
        <v>434.00700000000001</v>
      </c>
      <c r="S801">
        <f t="shared" si="330"/>
        <v>565.92600000000004</v>
      </c>
      <c r="T801">
        <f t="shared" si="331"/>
        <v>507.35299999999995</v>
      </c>
      <c r="U801">
        <f t="shared" si="332"/>
        <v>373.74</v>
      </c>
      <c r="V801">
        <f t="shared" si="333"/>
        <v>563.96799999999996</v>
      </c>
      <c r="W801">
        <f t="shared" si="334"/>
        <v>486.58800000000002</v>
      </c>
      <c r="X801">
        <f t="shared" si="335"/>
        <v>470.74299999999999</v>
      </c>
      <c r="Y801">
        <f t="shared" si="336"/>
        <v>458.85199999999998</v>
      </c>
      <c r="AA801" s="2">
        <f t="shared" si="337"/>
        <v>24.914684928000401</v>
      </c>
      <c r="AB801" s="3">
        <f t="shared" si="338"/>
        <v>0.9565681270989902</v>
      </c>
      <c r="AC801" s="3">
        <f t="shared" si="339"/>
        <v>0.93575020486970484</v>
      </c>
      <c r="AD801" s="3">
        <f t="shared" si="340"/>
        <v>0.93611111421820103</v>
      </c>
      <c r="AE801" s="3">
        <f t="shared" si="341"/>
        <v>0.95531668523487623</v>
      </c>
      <c r="AF801" s="3">
        <f t="shared" si="342"/>
        <v>0.98694672506132541</v>
      </c>
      <c r="AG801" s="3">
        <f t="shared" si="343"/>
        <v>0.95058045113773748</v>
      </c>
      <c r="AH801" s="3">
        <f t="shared" si="344"/>
        <v>0.92068069968579958</v>
      </c>
      <c r="AI801" s="3">
        <f t="shared" si="345"/>
        <v>0.9784514717439099</v>
      </c>
      <c r="AJ801" s="3">
        <f t="shared" si="346"/>
        <v>0.97718189856224213</v>
      </c>
      <c r="AK801" s="3">
        <f t="shared" si="347"/>
        <v>0.9828069178359744</v>
      </c>
      <c r="AL801" s="3">
        <f t="shared" si="348"/>
        <v>0.95514463826372875</v>
      </c>
      <c r="AM801" s="4">
        <f t="shared" si="349"/>
        <v>0.95777626670113536</v>
      </c>
      <c r="AN801" s="3">
        <f t="shared" si="350"/>
        <v>2.1629409342165774E-2</v>
      </c>
      <c r="AO801">
        <f t="shared" si="351"/>
        <v>6.521512293179244E-3</v>
      </c>
      <c r="AP801">
        <v>6.521512293179244E-3</v>
      </c>
    </row>
    <row r="802" spans="1:42" x14ac:dyDescent="0.25">
      <c r="A802" s="2">
        <v>24.9530956800008</v>
      </c>
      <c r="B802">
        <v>508.61399999999998</v>
      </c>
      <c r="C802">
        <v>531.41099999999994</v>
      </c>
      <c r="D802">
        <v>554.29300000000001</v>
      </c>
      <c r="E802">
        <v>457.00200000000001</v>
      </c>
      <c r="F802">
        <v>584.96699999999998</v>
      </c>
      <c r="G802">
        <v>527.14599999999996</v>
      </c>
      <c r="H802">
        <v>411.74</v>
      </c>
      <c r="I802">
        <v>575.93399999999997</v>
      </c>
      <c r="J802">
        <v>508.48200000000003</v>
      </c>
      <c r="K802">
        <v>483.18</v>
      </c>
      <c r="L802">
        <v>466.52699999999999</v>
      </c>
      <c r="N802" s="2">
        <f t="shared" si="325"/>
        <v>24.9530956800008</v>
      </c>
      <c r="O802">
        <f t="shared" si="326"/>
        <v>486.61399999999998</v>
      </c>
      <c r="P802">
        <f t="shared" si="327"/>
        <v>509.41099999999994</v>
      </c>
      <c r="Q802">
        <f t="shared" si="328"/>
        <v>532.29300000000001</v>
      </c>
      <c r="R802">
        <f t="shared" si="329"/>
        <v>435.00200000000001</v>
      </c>
      <c r="S802">
        <f t="shared" si="330"/>
        <v>562.96699999999998</v>
      </c>
      <c r="T802">
        <f t="shared" si="331"/>
        <v>505.14599999999996</v>
      </c>
      <c r="U802">
        <f t="shared" si="332"/>
        <v>389.74</v>
      </c>
      <c r="V802">
        <f t="shared" si="333"/>
        <v>553.93399999999997</v>
      </c>
      <c r="W802">
        <f t="shared" si="334"/>
        <v>486.48200000000003</v>
      </c>
      <c r="X802">
        <f t="shared" si="335"/>
        <v>461.18</v>
      </c>
      <c r="Y802">
        <f t="shared" si="336"/>
        <v>444.52699999999999</v>
      </c>
      <c r="AA802" s="2">
        <f t="shared" si="337"/>
        <v>24.9530956800008</v>
      </c>
      <c r="AB802" s="3">
        <f t="shared" si="338"/>
        <v>0.94606181603142148</v>
      </c>
      <c r="AC802" s="3">
        <f t="shared" si="339"/>
        <v>0.96080722964102105</v>
      </c>
      <c r="AD802" s="3">
        <f t="shared" si="340"/>
        <v>0.94507551213584007</v>
      </c>
      <c r="AE802" s="3">
        <f t="shared" si="341"/>
        <v>0.95750683447626794</v>
      </c>
      <c r="AF802" s="3">
        <f t="shared" si="342"/>
        <v>0.98178637660683399</v>
      </c>
      <c r="AG802" s="3">
        <f t="shared" si="343"/>
        <v>0.94644539910165804</v>
      </c>
      <c r="AH802" s="3">
        <f t="shared" si="344"/>
        <v>0.96009550996827608</v>
      </c>
      <c r="AI802" s="3">
        <f t="shared" si="345"/>
        <v>0.96104306901985759</v>
      </c>
      <c r="AJ802" s="3">
        <f t="shared" si="346"/>
        <v>0.97696902590355017</v>
      </c>
      <c r="AK802" s="3">
        <f t="shared" si="347"/>
        <v>0.9628414960341305</v>
      </c>
      <c r="AL802" s="3">
        <f t="shared" si="348"/>
        <v>0.92532577086611922</v>
      </c>
      <c r="AM802" s="4">
        <f t="shared" si="349"/>
        <v>0.95672345816227056</v>
      </c>
      <c r="AN802" s="3">
        <f t="shared" si="350"/>
        <v>1.5695803407190484E-2</v>
      </c>
      <c r="AO802">
        <f t="shared" si="351"/>
        <v>4.7324627895302465E-3</v>
      </c>
      <c r="AP802">
        <v>4.7324627895302465E-3</v>
      </c>
    </row>
    <row r="803" spans="1:42" x14ac:dyDescent="0.25">
      <c r="A803" s="2">
        <v>24.978898944000299</v>
      </c>
      <c r="B803">
        <v>517.27</v>
      </c>
      <c r="C803">
        <v>524.70699999999999</v>
      </c>
      <c r="D803">
        <v>553.56700000000001</v>
      </c>
      <c r="E803">
        <v>459.65600000000001</v>
      </c>
      <c r="F803">
        <v>576.53700000000003</v>
      </c>
      <c r="G803">
        <v>525.673</v>
      </c>
      <c r="H803">
        <v>400.40899999999999</v>
      </c>
      <c r="I803">
        <v>584.78599999999994</v>
      </c>
      <c r="J803">
        <v>496.26</v>
      </c>
      <c r="K803">
        <v>485.83600000000001</v>
      </c>
      <c r="L803">
        <v>474.77600000000001</v>
      </c>
      <c r="N803" s="2">
        <f t="shared" si="325"/>
        <v>24.978898944000299</v>
      </c>
      <c r="O803">
        <f t="shared" si="326"/>
        <v>495.27</v>
      </c>
      <c r="P803">
        <f t="shared" si="327"/>
        <v>502.70699999999999</v>
      </c>
      <c r="Q803">
        <f t="shared" si="328"/>
        <v>531.56700000000001</v>
      </c>
      <c r="R803">
        <f t="shared" si="329"/>
        <v>437.65600000000001</v>
      </c>
      <c r="S803">
        <f t="shared" si="330"/>
        <v>554.53700000000003</v>
      </c>
      <c r="T803">
        <f t="shared" si="331"/>
        <v>503.673</v>
      </c>
      <c r="U803">
        <f t="shared" si="332"/>
        <v>378.40899999999999</v>
      </c>
      <c r="V803">
        <f t="shared" si="333"/>
        <v>562.78599999999994</v>
      </c>
      <c r="W803">
        <f t="shared" si="334"/>
        <v>474.26</v>
      </c>
      <c r="X803">
        <f t="shared" si="335"/>
        <v>463.83600000000001</v>
      </c>
      <c r="Y803">
        <f t="shared" si="336"/>
        <v>452.77600000000001</v>
      </c>
      <c r="AA803" s="2">
        <f t="shared" si="337"/>
        <v>24.978898944000299</v>
      </c>
      <c r="AB803" s="3">
        <f t="shared" si="338"/>
        <v>0.96289057780064302</v>
      </c>
      <c r="AC803" s="3">
        <f t="shared" si="339"/>
        <v>0.94816272124306078</v>
      </c>
      <c r="AD803" s="3">
        <f t="shared" si="340"/>
        <v>0.94378651374245415</v>
      </c>
      <c r="AE803" s="3">
        <f t="shared" si="341"/>
        <v>0.96334869988999017</v>
      </c>
      <c r="AF803" s="3">
        <f t="shared" si="342"/>
        <v>0.96708487695446443</v>
      </c>
      <c r="AG803" s="3">
        <f t="shared" si="343"/>
        <v>0.94368557506489104</v>
      </c>
      <c r="AH803" s="3">
        <f t="shared" si="344"/>
        <v>0.9321824340113547</v>
      </c>
      <c r="AI803" s="3">
        <f t="shared" si="345"/>
        <v>0.97640077092471222</v>
      </c>
      <c r="AJ803" s="3">
        <f t="shared" si="346"/>
        <v>0.95242440670984263</v>
      </c>
      <c r="AK803" s="3">
        <f t="shared" si="347"/>
        <v>0.96838663462094399</v>
      </c>
      <c r="AL803" s="3">
        <f t="shared" si="348"/>
        <v>0.94249685897522095</v>
      </c>
      <c r="AM803" s="4">
        <f t="shared" si="349"/>
        <v>0.95462273363068917</v>
      </c>
      <c r="AN803" s="3">
        <f t="shared" si="350"/>
        <v>1.3775870255171773E-2</v>
      </c>
      <c r="AO803">
        <f t="shared" si="351"/>
        <v>4.1535811633656612E-3</v>
      </c>
      <c r="AP803">
        <v>4.1535811633656612E-3</v>
      </c>
    </row>
    <row r="804" spans="1:42" x14ac:dyDescent="0.25">
      <c r="A804" s="2">
        <v>25.017309696000599</v>
      </c>
      <c r="B804">
        <v>510.27199999999999</v>
      </c>
      <c r="C804">
        <v>522.73800000000006</v>
      </c>
      <c r="D804">
        <v>548.63499999999999</v>
      </c>
      <c r="E804">
        <v>465.49299999999999</v>
      </c>
      <c r="F804">
        <v>579.38900000000001</v>
      </c>
      <c r="G804">
        <v>528.30200000000002</v>
      </c>
      <c r="H804">
        <v>400.25099999999998</v>
      </c>
      <c r="I804">
        <v>576.58199999999999</v>
      </c>
      <c r="J804">
        <v>500.18</v>
      </c>
      <c r="K804">
        <v>490.96800000000002</v>
      </c>
      <c r="L804">
        <v>470.32900000000001</v>
      </c>
      <c r="N804" s="2">
        <f t="shared" si="325"/>
        <v>25.017309696000599</v>
      </c>
      <c r="O804">
        <f t="shared" si="326"/>
        <v>488.27199999999999</v>
      </c>
      <c r="P804">
        <f t="shared" si="327"/>
        <v>500.73800000000006</v>
      </c>
      <c r="Q804">
        <f t="shared" si="328"/>
        <v>526.63499999999999</v>
      </c>
      <c r="R804">
        <f t="shared" si="329"/>
        <v>443.49299999999999</v>
      </c>
      <c r="S804">
        <f t="shared" si="330"/>
        <v>557.38900000000001</v>
      </c>
      <c r="T804">
        <f t="shared" si="331"/>
        <v>506.30200000000002</v>
      </c>
      <c r="U804">
        <f t="shared" si="332"/>
        <v>378.25099999999998</v>
      </c>
      <c r="V804">
        <f t="shared" si="333"/>
        <v>554.58199999999999</v>
      </c>
      <c r="W804">
        <f t="shared" si="334"/>
        <v>478.18</v>
      </c>
      <c r="X804">
        <f t="shared" si="335"/>
        <v>468.96800000000002</v>
      </c>
      <c r="Y804">
        <f t="shared" si="336"/>
        <v>448.32900000000001</v>
      </c>
      <c r="AA804" s="2">
        <f t="shared" si="337"/>
        <v>25.017309696000599</v>
      </c>
      <c r="AB804" s="3">
        <f t="shared" si="338"/>
        <v>0.94928525491928761</v>
      </c>
      <c r="AC804" s="3">
        <f t="shared" si="339"/>
        <v>0.94444896273536638</v>
      </c>
      <c r="AD804" s="3">
        <f t="shared" si="340"/>
        <v>0.93502984697085656</v>
      </c>
      <c r="AE804" s="3">
        <f t="shared" si="341"/>
        <v>0.97619684172114951</v>
      </c>
      <c r="AF804" s="3">
        <f t="shared" si="342"/>
        <v>0.97205862274432897</v>
      </c>
      <c r="AG804" s="3">
        <f t="shared" si="343"/>
        <v>0.94861128952019369</v>
      </c>
      <c r="AH804" s="3">
        <f t="shared" si="344"/>
        <v>0.93179321275981519</v>
      </c>
      <c r="AI804" s="3">
        <f t="shared" si="345"/>
        <v>0.96216731109332643</v>
      </c>
      <c r="AJ804" s="3">
        <f t="shared" si="346"/>
        <v>0.96029667861618639</v>
      </c>
      <c r="AK804" s="3">
        <f t="shared" si="347"/>
        <v>0.97910111173974179</v>
      </c>
      <c r="AL804" s="3">
        <f t="shared" si="348"/>
        <v>0.93324000010491237</v>
      </c>
      <c r="AM804" s="4">
        <f t="shared" si="349"/>
        <v>0.95383901208410582</v>
      </c>
      <c r="AN804" s="3">
        <f t="shared" si="350"/>
        <v>1.7266796251891838E-2</v>
      </c>
      <c r="AO804">
        <f t="shared" si="351"/>
        <v>5.2061349544581977E-3</v>
      </c>
      <c r="AP804">
        <v>5.2061349544581977E-3</v>
      </c>
    </row>
    <row r="805" spans="1:42" x14ac:dyDescent="0.25">
      <c r="A805" s="2">
        <v>25.039426560000699</v>
      </c>
      <c r="B805">
        <v>511.01100000000002</v>
      </c>
      <c r="C805">
        <v>528.57899999999995</v>
      </c>
      <c r="D805">
        <v>554.05999999999995</v>
      </c>
      <c r="E805">
        <v>450.09699999999998</v>
      </c>
      <c r="F805">
        <v>578.13199999999995</v>
      </c>
      <c r="G805">
        <v>517.54399999999998</v>
      </c>
      <c r="H805">
        <v>394.28800000000001</v>
      </c>
      <c r="I805">
        <v>583.85799999999995</v>
      </c>
      <c r="J805">
        <v>506.02499999999998</v>
      </c>
      <c r="K805">
        <v>501.55399999999997</v>
      </c>
      <c r="L805">
        <v>471.30700000000002</v>
      </c>
      <c r="N805" s="2">
        <f t="shared" si="325"/>
        <v>25.039426560000699</v>
      </c>
      <c r="O805">
        <f t="shared" si="326"/>
        <v>489.01100000000002</v>
      </c>
      <c r="P805">
        <f t="shared" si="327"/>
        <v>506.57899999999995</v>
      </c>
      <c r="Q805">
        <f t="shared" si="328"/>
        <v>532.05999999999995</v>
      </c>
      <c r="R805">
        <f t="shared" si="329"/>
        <v>428.09699999999998</v>
      </c>
      <c r="S805">
        <f t="shared" si="330"/>
        <v>556.13199999999995</v>
      </c>
      <c r="T805">
        <f t="shared" si="331"/>
        <v>495.54399999999998</v>
      </c>
      <c r="U805">
        <f t="shared" si="332"/>
        <v>372.28800000000001</v>
      </c>
      <c r="V805">
        <f t="shared" si="333"/>
        <v>561.85799999999995</v>
      </c>
      <c r="W805">
        <f t="shared" si="334"/>
        <v>484.02499999999998</v>
      </c>
      <c r="X805">
        <f t="shared" si="335"/>
        <v>479.55399999999997</v>
      </c>
      <c r="Y805">
        <f t="shared" si="336"/>
        <v>449.30700000000002</v>
      </c>
      <c r="AA805" s="2">
        <f t="shared" si="337"/>
        <v>25.039426560000699</v>
      </c>
      <c r="AB805" s="3">
        <f t="shared" si="338"/>
        <v>0.95072199879029684</v>
      </c>
      <c r="AC805" s="3">
        <f t="shared" si="339"/>
        <v>0.95546575473305206</v>
      </c>
      <c r="AD805" s="3">
        <f t="shared" si="340"/>
        <v>0.94466182532363763</v>
      </c>
      <c r="AE805" s="3">
        <f t="shared" si="341"/>
        <v>0.94230785908751424</v>
      </c>
      <c r="AF805" s="3">
        <f t="shared" si="342"/>
        <v>0.96986647742249865</v>
      </c>
      <c r="AG805" s="3">
        <f t="shared" si="343"/>
        <v>0.9284550186528886</v>
      </c>
      <c r="AH805" s="3">
        <f t="shared" si="344"/>
        <v>0.91710380565266481</v>
      </c>
      <c r="AI805" s="3">
        <f t="shared" si="345"/>
        <v>0.97479074523925069</v>
      </c>
      <c r="AJ805" s="3">
        <f t="shared" si="346"/>
        <v>0.972034798333681</v>
      </c>
      <c r="AK805" s="3">
        <f t="shared" si="347"/>
        <v>1.0012023305198652</v>
      </c>
      <c r="AL805" s="3">
        <f t="shared" si="348"/>
        <v>0.93527580131362875</v>
      </c>
      <c r="AM805" s="4">
        <f t="shared" si="349"/>
        <v>0.95380785591536177</v>
      </c>
      <c r="AN805" s="3">
        <f t="shared" si="350"/>
        <v>2.4162326622373539E-2</v>
      </c>
      <c r="AO805">
        <f t="shared" si="351"/>
        <v>7.2852155880389399E-3</v>
      </c>
      <c r="AP805">
        <v>7.2852155880389399E-3</v>
      </c>
    </row>
    <row r="806" spans="1:42" x14ac:dyDescent="0.25">
      <c r="A806" s="2">
        <v>25.077837312000099</v>
      </c>
      <c r="B806">
        <v>507.13799999999998</v>
      </c>
      <c r="C806">
        <v>527.85500000000002</v>
      </c>
      <c r="D806">
        <v>555.19399999999996</v>
      </c>
      <c r="E806">
        <v>454.25700000000001</v>
      </c>
      <c r="F806">
        <v>572.21400000000006</v>
      </c>
      <c r="G806">
        <v>530.79600000000005</v>
      </c>
      <c r="H806">
        <v>409.19499999999999</v>
      </c>
      <c r="I806">
        <v>577.22900000000004</v>
      </c>
      <c r="J806">
        <v>496.923</v>
      </c>
      <c r="K806">
        <v>497.541</v>
      </c>
      <c r="L806">
        <v>467.88</v>
      </c>
      <c r="N806" s="2">
        <f t="shared" si="325"/>
        <v>25.077837312000099</v>
      </c>
      <c r="O806">
        <f t="shared" si="326"/>
        <v>485.13799999999998</v>
      </c>
      <c r="P806">
        <f t="shared" si="327"/>
        <v>505.85500000000002</v>
      </c>
      <c r="Q806">
        <f t="shared" si="328"/>
        <v>533.19399999999996</v>
      </c>
      <c r="R806">
        <f t="shared" si="329"/>
        <v>432.25700000000001</v>
      </c>
      <c r="S806">
        <f t="shared" si="330"/>
        <v>550.21400000000006</v>
      </c>
      <c r="T806">
        <f t="shared" si="331"/>
        <v>508.79600000000005</v>
      </c>
      <c r="U806">
        <f t="shared" si="332"/>
        <v>387.19499999999999</v>
      </c>
      <c r="V806">
        <f t="shared" si="333"/>
        <v>555.22900000000004</v>
      </c>
      <c r="W806">
        <f t="shared" si="334"/>
        <v>474.923</v>
      </c>
      <c r="X806">
        <f t="shared" si="335"/>
        <v>475.541</v>
      </c>
      <c r="Y806">
        <f t="shared" si="336"/>
        <v>445.88</v>
      </c>
      <c r="AA806" s="2">
        <f t="shared" si="337"/>
        <v>25.077837312000099</v>
      </c>
      <c r="AB806" s="3">
        <f t="shared" si="338"/>
        <v>0.94319221663546826</v>
      </c>
      <c r="AC806" s="3">
        <f t="shared" si="339"/>
        <v>0.95410020818172114</v>
      </c>
      <c r="AD806" s="3">
        <f t="shared" si="340"/>
        <v>0.94667521950834799</v>
      </c>
      <c r="AE806" s="3">
        <f t="shared" si="341"/>
        <v>0.95146466395604656</v>
      </c>
      <c r="AF806" s="3">
        <f t="shared" si="342"/>
        <v>0.95954578051351613</v>
      </c>
      <c r="AG806" s="3">
        <f t="shared" si="343"/>
        <v>0.95328406694564993</v>
      </c>
      <c r="AH806" s="3">
        <f t="shared" si="344"/>
        <v>0.95382609170771959</v>
      </c>
      <c r="AI806" s="3">
        <f t="shared" si="345"/>
        <v>0.96328981822532389</v>
      </c>
      <c r="AJ806" s="3">
        <f t="shared" si="346"/>
        <v>0.95375586494298192</v>
      </c>
      <c r="AK806" s="3">
        <f t="shared" si="347"/>
        <v>0.99282407707525577</v>
      </c>
      <c r="AL806" s="3">
        <f t="shared" si="348"/>
        <v>0.92814217069780969</v>
      </c>
      <c r="AM806" s="4">
        <f t="shared" si="349"/>
        <v>0.95455456167180364</v>
      </c>
      <c r="AN806" s="3">
        <f t="shared" si="350"/>
        <v>1.5707039005501914E-2</v>
      </c>
      <c r="AO806">
        <f t="shared" si="351"/>
        <v>4.7358504498842616E-3</v>
      </c>
      <c r="AP806">
        <v>4.7358504498842616E-3</v>
      </c>
    </row>
    <row r="807" spans="1:42" x14ac:dyDescent="0.25">
      <c r="A807" s="2">
        <v>25.103640576000501</v>
      </c>
      <c r="B807">
        <v>502.79599999999999</v>
      </c>
      <c r="C807">
        <v>531.548</v>
      </c>
      <c r="D807">
        <v>556.83199999999999</v>
      </c>
      <c r="E807">
        <v>447.10500000000002</v>
      </c>
      <c r="F807">
        <v>577.94500000000005</v>
      </c>
      <c r="G807">
        <v>530.56700000000001</v>
      </c>
      <c r="H807">
        <v>416.11399999999998</v>
      </c>
      <c r="I807">
        <v>571.80600000000004</v>
      </c>
      <c r="J807">
        <v>505.11799999999999</v>
      </c>
      <c r="K807">
        <v>490.72199999999998</v>
      </c>
      <c r="L807">
        <v>477.68200000000002</v>
      </c>
      <c r="N807" s="2">
        <f t="shared" si="325"/>
        <v>25.103640576000501</v>
      </c>
      <c r="O807">
        <f t="shared" si="326"/>
        <v>480.79599999999999</v>
      </c>
      <c r="P807">
        <f t="shared" si="327"/>
        <v>509.548</v>
      </c>
      <c r="Q807">
        <f t="shared" si="328"/>
        <v>534.83199999999999</v>
      </c>
      <c r="R807">
        <f t="shared" si="329"/>
        <v>425.10500000000002</v>
      </c>
      <c r="S807">
        <f t="shared" si="330"/>
        <v>555.94500000000005</v>
      </c>
      <c r="T807">
        <f t="shared" si="331"/>
        <v>508.56700000000001</v>
      </c>
      <c r="U807">
        <f t="shared" si="332"/>
        <v>394.11399999999998</v>
      </c>
      <c r="V807">
        <f t="shared" si="333"/>
        <v>549.80600000000004</v>
      </c>
      <c r="W807">
        <f t="shared" si="334"/>
        <v>483.11799999999999</v>
      </c>
      <c r="X807">
        <f t="shared" si="335"/>
        <v>468.72199999999998</v>
      </c>
      <c r="Y807">
        <f t="shared" si="336"/>
        <v>455.68200000000002</v>
      </c>
      <c r="AA807" s="2">
        <f t="shared" si="337"/>
        <v>25.103640576000501</v>
      </c>
      <c r="AB807" s="3">
        <f t="shared" si="338"/>
        <v>0.9347506173284027</v>
      </c>
      <c r="AC807" s="3">
        <f t="shared" si="339"/>
        <v>0.96106562726192224</v>
      </c>
      <c r="AD807" s="3">
        <f t="shared" si="340"/>
        <v>0.94958345555292978</v>
      </c>
      <c r="AE807" s="3">
        <f t="shared" si="341"/>
        <v>0.93572200327822375</v>
      </c>
      <c r="AF807" s="3">
        <f t="shared" si="342"/>
        <v>0.96954035874693612</v>
      </c>
      <c r="AG807" s="3">
        <f t="shared" si="343"/>
        <v>0.95285501079872548</v>
      </c>
      <c r="AH807" s="3">
        <f t="shared" si="344"/>
        <v>0.97087053372924803</v>
      </c>
      <c r="AI807" s="3">
        <f t="shared" si="345"/>
        <v>0.95388123062590824</v>
      </c>
      <c r="AJ807" s="3">
        <f t="shared" si="346"/>
        <v>0.97021333133902454</v>
      </c>
      <c r="AK807" s="3">
        <f t="shared" si="347"/>
        <v>0.97858751833147506</v>
      </c>
      <c r="AL807" s="3">
        <f t="shared" si="348"/>
        <v>0.94854597790418804</v>
      </c>
      <c r="AM807" s="4">
        <f t="shared" si="349"/>
        <v>0.95687415135427112</v>
      </c>
      <c r="AN807" s="3">
        <f t="shared" si="350"/>
        <v>1.4518236591735291E-2</v>
      </c>
      <c r="AO807">
        <f t="shared" si="351"/>
        <v>4.3774130356721962E-3</v>
      </c>
      <c r="AP807">
        <v>4.3774130356721962E-3</v>
      </c>
    </row>
    <row r="808" spans="1:42" x14ac:dyDescent="0.25">
      <c r="A808" s="2">
        <v>25.142051327999901</v>
      </c>
      <c r="B808">
        <v>511.09100000000001</v>
      </c>
      <c r="C808">
        <v>532.05100000000004</v>
      </c>
      <c r="D808">
        <v>561.55799999999999</v>
      </c>
      <c r="E808">
        <v>458.24200000000002</v>
      </c>
      <c r="F808">
        <v>578.58000000000004</v>
      </c>
      <c r="G808">
        <v>529.34400000000005</v>
      </c>
      <c r="H808">
        <v>418.67099999999999</v>
      </c>
      <c r="I808">
        <v>566.53399999999999</v>
      </c>
      <c r="J808">
        <v>507.61200000000002</v>
      </c>
      <c r="K808">
        <v>493.721</v>
      </c>
      <c r="L808">
        <v>472.56799999999998</v>
      </c>
      <c r="N808" s="2">
        <f t="shared" si="325"/>
        <v>25.142051327999901</v>
      </c>
      <c r="O808">
        <f t="shared" si="326"/>
        <v>489.09100000000001</v>
      </c>
      <c r="P808">
        <f t="shared" si="327"/>
        <v>510.05100000000004</v>
      </c>
      <c r="Q808">
        <f t="shared" si="328"/>
        <v>539.55799999999999</v>
      </c>
      <c r="R808">
        <f t="shared" si="329"/>
        <v>436.24200000000002</v>
      </c>
      <c r="S808">
        <f t="shared" si="330"/>
        <v>556.58000000000004</v>
      </c>
      <c r="T808">
        <f t="shared" si="331"/>
        <v>507.34400000000005</v>
      </c>
      <c r="U808">
        <f t="shared" si="332"/>
        <v>396.67099999999999</v>
      </c>
      <c r="V808">
        <f t="shared" si="333"/>
        <v>544.53399999999999</v>
      </c>
      <c r="W808">
        <f t="shared" si="334"/>
        <v>485.61200000000002</v>
      </c>
      <c r="X808">
        <f t="shared" si="335"/>
        <v>471.721</v>
      </c>
      <c r="Y808">
        <f t="shared" si="336"/>
        <v>450.56799999999998</v>
      </c>
      <c r="AA808" s="2">
        <f t="shared" si="337"/>
        <v>25.142051327999901</v>
      </c>
      <c r="AB808" s="3">
        <f t="shared" si="338"/>
        <v>0.95087753263289587</v>
      </c>
      <c r="AC808" s="3">
        <f t="shared" si="339"/>
        <v>0.96201434261457353</v>
      </c>
      <c r="AD808" s="3">
        <f t="shared" si="340"/>
        <v>0.95797437346910363</v>
      </c>
      <c r="AE808" s="3">
        <f t="shared" si="341"/>
        <v>0.96023626669669582</v>
      </c>
      <c r="AF808" s="3">
        <f t="shared" si="342"/>
        <v>0.97064776708373979</v>
      </c>
      <c r="AG808" s="3">
        <f t="shared" si="343"/>
        <v>0.95056358866908119</v>
      </c>
      <c r="AH808" s="3">
        <f t="shared" si="344"/>
        <v>0.97716951309751632</v>
      </c>
      <c r="AI808" s="3">
        <f t="shared" si="345"/>
        <v>0.9447346191886743</v>
      </c>
      <c r="AJ808" s="3">
        <f t="shared" si="346"/>
        <v>0.9752218635161729</v>
      </c>
      <c r="AK808" s="3">
        <f t="shared" si="347"/>
        <v>0.98484876480054662</v>
      </c>
      <c r="AL808" s="3">
        <f t="shared" si="348"/>
        <v>0.93790069428314948</v>
      </c>
      <c r="AM808" s="4">
        <f t="shared" si="349"/>
        <v>0.96110812055019534</v>
      </c>
      <c r="AN808" s="3">
        <f t="shared" si="350"/>
        <v>1.464827333618925E-2</v>
      </c>
      <c r="AO808">
        <f t="shared" si="351"/>
        <v>4.4166205893370241E-3</v>
      </c>
      <c r="AP808">
        <v>4.4166205893370241E-3</v>
      </c>
    </row>
    <row r="809" spans="1:42" x14ac:dyDescent="0.25">
      <c r="A809" s="2">
        <v>25.164168192000002</v>
      </c>
      <c r="B809">
        <v>504.024</v>
      </c>
      <c r="C809">
        <v>537.82399999999996</v>
      </c>
      <c r="D809">
        <v>554.92499999999995</v>
      </c>
      <c r="E809">
        <v>460.01499999999999</v>
      </c>
      <c r="F809">
        <v>573.68700000000001</v>
      </c>
      <c r="G809">
        <v>539.55600000000004</v>
      </c>
      <c r="H809">
        <v>409.34300000000002</v>
      </c>
      <c r="I809">
        <v>575.85599999999999</v>
      </c>
      <c r="J809">
        <v>500.267</v>
      </c>
      <c r="K809">
        <v>480.15100000000001</v>
      </c>
      <c r="L809">
        <v>473.416</v>
      </c>
      <c r="N809" s="2">
        <f t="shared" si="325"/>
        <v>25.164168192000002</v>
      </c>
      <c r="O809">
        <f t="shared" si="326"/>
        <v>482.024</v>
      </c>
      <c r="P809">
        <f t="shared" si="327"/>
        <v>515.82399999999996</v>
      </c>
      <c r="Q809">
        <f t="shared" si="328"/>
        <v>532.92499999999995</v>
      </c>
      <c r="R809">
        <f t="shared" si="329"/>
        <v>438.01499999999999</v>
      </c>
      <c r="S809">
        <f t="shared" si="330"/>
        <v>551.68700000000001</v>
      </c>
      <c r="T809">
        <f t="shared" si="331"/>
        <v>517.55600000000004</v>
      </c>
      <c r="U809">
        <f t="shared" si="332"/>
        <v>387.34300000000002</v>
      </c>
      <c r="V809">
        <f t="shared" si="333"/>
        <v>553.85599999999999</v>
      </c>
      <c r="W809">
        <f t="shared" si="334"/>
        <v>478.267</v>
      </c>
      <c r="X809">
        <f t="shared" si="335"/>
        <v>458.15100000000001</v>
      </c>
      <c r="Y809">
        <f t="shared" si="336"/>
        <v>451.416</v>
      </c>
      <c r="AA809" s="2">
        <f t="shared" si="337"/>
        <v>25.164168192000002</v>
      </c>
      <c r="AB809" s="3">
        <f t="shared" si="338"/>
        <v>0.93713806181229875</v>
      </c>
      <c r="AC809" s="3">
        <f t="shared" si="339"/>
        <v>0.97290287885881943</v>
      </c>
      <c r="AD809" s="3">
        <f t="shared" si="340"/>
        <v>0.94619761542044056</v>
      </c>
      <c r="AE809" s="3">
        <f t="shared" si="341"/>
        <v>0.96413891454090439</v>
      </c>
      <c r="AF809" s="3">
        <f t="shared" si="342"/>
        <v>0.96211461906487317</v>
      </c>
      <c r="AG809" s="3">
        <f t="shared" si="343"/>
        <v>0.96969686977123015</v>
      </c>
      <c r="AH809" s="3">
        <f t="shared" si="344"/>
        <v>0.95419067870283258</v>
      </c>
      <c r="AI809" s="3">
        <f t="shared" si="345"/>
        <v>0.96090774358508824</v>
      </c>
      <c r="AJ809" s="3">
        <f t="shared" si="346"/>
        <v>0.96047139485492417</v>
      </c>
      <c r="AK809" s="3">
        <f t="shared" si="347"/>
        <v>0.95651761622258757</v>
      </c>
      <c r="AL809" s="3">
        <f t="shared" si="348"/>
        <v>0.93966588796923489</v>
      </c>
      <c r="AM809" s="4">
        <f t="shared" si="349"/>
        <v>0.9567220255275668</v>
      </c>
      <c r="AN809" s="3">
        <f t="shared" si="350"/>
        <v>1.1564994952888218E-2</v>
      </c>
      <c r="AO809">
        <f t="shared" si="351"/>
        <v>3.4869771782803766E-3</v>
      </c>
      <c r="AP809">
        <v>3.4869771782803766E-3</v>
      </c>
    </row>
    <row r="810" spans="1:42" x14ac:dyDescent="0.25">
      <c r="A810" s="2">
        <v>25.202578944000301</v>
      </c>
      <c r="B810">
        <v>503.90100000000001</v>
      </c>
      <c r="C810">
        <v>528.69000000000005</v>
      </c>
      <c r="D810">
        <v>559.46900000000005</v>
      </c>
      <c r="E810">
        <v>455.37700000000001</v>
      </c>
      <c r="F810">
        <v>581.86500000000001</v>
      </c>
      <c r="G810">
        <v>530.12300000000005</v>
      </c>
      <c r="H810">
        <v>406.22500000000002</v>
      </c>
      <c r="I810">
        <v>578.62800000000004</v>
      </c>
      <c r="J810">
        <v>512.05700000000002</v>
      </c>
      <c r="K810">
        <v>496.47699999999998</v>
      </c>
      <c r="L810">
        <v>468.79199999999997</v>
      </c>
      <c r="N810" s="2">
        <f t="shared" si="325"/>
        <v>25.202578944000301</v>
      </c>
      <c r="O810">
        <f t="shared" si="326"/>
        <v>481.90100000000001</v>
      </c>
      <c r="P810">
        <f t="shared" si="327"/>
        <v>506.69000000000005</v>
      </c>
      <c r="Q810">
        <f t="shared" si="328"/>
        <v>537.46900000000005</v>
      </c>
      <c r="R810">
        <f t="shared" si="329"/>
        <v>433.37700000000001</v>
      </c>
      <c r="S810">
        <f t="shared" si="330"/>
        <v>559.86500000000001</v>
      </c>
      <c r="T810">
        <f t="shared" si="331"/>
        <v>508.12300000000005</v>
      </c>
      <c r="U810">
        <f t="shared" si="332"/>
        <v>384.22500000000002</v>
      </c>
      <c r="V810">
        <f t="shared" si="333"/>
        <v>556.62800000000004</v>
      </c>
      <c r="W810">
        <f t="shared" si="334"/>
        <v>490.05700000000002</v>
      </c>
      <c r="X810">
        <f t="shared" si="335"/>
        <v>474.47699999999998</v>
      </c>
      <c r="Y810">
        <f t="shared" si="336"/>
        <v>446.79199999999997</v>
      </c>
      <c r="AA810" s="2">
        <f t="shared" si="337"/>
        <v>25.202578944000301</v>
      </c>
      <c r="AB810" s="3">
        <f t="shared" si="338"/>
        <v>0.93689892852930268</v>
      </c>
      <c r="AC810" s="3">
        <f t="shared" si="339"/>
        <v>0.95567511338940281</v>
      </c>
      <c r="AD810" s="3">
        <f t="shared" si="340"/>
        <v>0.95426539599832783</v>
      </c>
      <c r="AE810" s="3">
        <f t="shared" si="341"/>
        <v>0.9539299575744975</v>
      </c>
      <c r="AF810" s="3">
        <f t="shared" si="342"/>
        <v>0.97637664328279483</v>
      </c>
      <c r="AG810" s="3">
        <f t="shared" si="343"/>
        <v>0.95202312901167563</v>
      </c>
      <c r="AH810" s="3">
        <f t="shared" si="344"/>
        <v>0.94650971754903501</v>
      </c>
      <c r="AI810" s="3">
        <f t="shared" si="345"/>
        <v>0.96571700134381588</v>
      </c>
      <c r="AJ810" s="3">
        <f t="shared" si="346"/>
        <v>0.98414845755283042</v>
      </c>
      <c r="AK810" s="3">
        <f t="shared" si="347"/>
        <v>0.99060268119559847</v>
      </c>
      <c r="AL810" s="3">
        <f t="shared" si="348"/>
        <v>0.93004058654888255</v>
      </c>
      <c r="AM810" s="4">
        <f t="shared" si="349"/>
        <v>0.95874432836146939</v>
      </c>
      <c r="AN810" s="3">
        <f t="shared" si="350"/>
        <v>1.8890438627289324E-2</v>
      </c>
      <c r="AO810">
        <f t="shared" si="351"/>
        <v>5.6956815501777273E-3</v>
      </c>
      <c r="AP810">
        <v>5.6956815501777273E-3</v>
      </c>
    </row>
    <row r="811" spans="1:42" x14ac:dyDescent="0.25">
      <c r="A811" s="2">
        <v>25.2302254080004</v>
      </c>
      <c r="B811">
        <v>510.36500000000001</v>
      </c>
      <c r="C811">
        <v>522.83399999999995</v>
      </c>
      <c r="D811">
        <v>562.89400000000001</v>
      </c>
      <c r="E811">
        <v>453.57400000000001</v>
      </c>
      <c r="F811">
        <v>577.92600000000004</v>
      </c>
      <c r="G811">
        <v>528.76</v>
      </c>
      <c r="H811">
        <v>403.01600000000002</v>
      </c>
      <c r="I811">
        <v>580.26900000000001</v>
      </c>
      <c r="J811">
        <v>493.69600000000003</v>
      </c>
      <c r="K811">
        <v>498.28699999999998</v>
      </c>
      <c r="L811">
        <v>473.50400000000002</v>
      </c>
      <c r="N811" s="2">
        <f t="shared" si="325"/>
        <v>25.2302254080004</v>
      </c>
      <c r="O811">
        <f t="shared" si="326"/>
        <v>488.36500000000001</v>
      </c>
      <c r="P811">
        <f t="shared" si="327"/>
        <v>500.83399999999995</v>
      </c>
      <c r="Q811">
        <f t="shared" si="328"/>
        <v>540.89400000000001</v>
      </c>
      <c r="R811">
        <f t="shared" si="329"/>
        <v>431.57400000000001</v>
      </c>
      <c r="S811">
        <f t="shared" si="330"/>
        <v>555.92600000000004</v>
      </c>
      <c r="T811">
        <f t="shared" si="331"/>
        <v>506.76</v>
      </c>
      <c r="U811">
        <f t="shared" si="332"/>
        <v>381.01600000000002</v>
      </c>
      <c r="V811">
        <f t="shared" si="333"/>
        <v>558.26900000000001</v>
      </c>
      <c r="W811">
        <f t="shared" si="334"/>
        <v>471.69600000000003</v>
      </c>
      <c r="X811">
        <f t="shared" si="335"/>
        <v>476.28699999999998</v>
      </c>
      <c r="Y811">
        <f t="shared" si="336"/>
        <v>451.50400000000002</v>
      </c>
      <c r="AA811" s="2">
        <f t="shared" si="337"/>
        <v>25.2302254080004</v>
      </c>
      <c r="AB811" s="3">
        <f t="shared" si="338"/>
        <v>0.94946606301130909</v>
      </c>
      <c r="AC811" s="3">
        <f t="shared" si="339"/>
        <v>0.94463002968139897</v>
      </c>
      <c r="AD811" s="3">
        <f t="shared" si="340"/>
        <v>0.96034641458971493</v>
      </c>
      <c r="AE811" s="3">
        <f t="shared" si="341"/>
        <v>0.94996127507979478</v>
      </c>
      <c r="AF811" s="3">
        <f t="shared" si="342"/>
        <v>0.96950722369433884</v>
      </c>
      <c r="AG811" s="3">
        <f t="shared" si="343"/>
        <v>0.94946940181404238</v>
      </c>
      <c r="AH811" s="3">
        <f t="shared" si="344"/>
        <v>0.93860458466175578</v>
      </c>
      <c r="AI811" s="3">
        <f t="shared" si="345"/>
        <v>0.96856404029838727</v>
      </c>
      <c r="AJ811" s="3">
        <f t="shared" si="346"/>
        <v>0.94727529824865253</v>
      </c>
      <c r="AK811" s="3">
        <f t="shared" si="347"/>
        <v>0.99438155952471463</v>
      </c>
      <c r="AL811" s="3">
        <f t="shared" si="348"/>
        <v>0.93984906844609284</v>
      </c>
      <c r="AM811" s="4">
        <f t="shared" si="349"/>
        <v>0.95564135991365473</v>
      </c>
      <c r="AN811" s="3">
        <f t="shared" si="350"/>
        <v>1.6497205025402969E-2</v>
      </c>
      <c r="AO811">
        <f t="shared" si="351"/>
        <v>4.9740944689842881E-3</v>
      </c>
      <c r="AP811">
        <v>4.9740944689842881E-3</v>
      </c>
    </row>
    <row r="812" spans="1:42" x14ac:dyDescent="0.25">
      <c r="A812" s="2">
        <v>25.268636160000799</v>
      </c>
      <c r="B812">
        <v>510.34199999999998</v>
      </c>
      <c r="C812">
        <v>529.57299999999998</v>
      </c>
      <c r="D812">
        <v>552.05499999999995</v>
      </c>
      <c r="E812">
        <v>452.39699999999999</v>
      </c>
      <c r="F812">
        <v>589.42200000000003</v>
      </c>
      <c r="G812">
        <v>514.47799999999995</v>
      </c>
      <c r="H812">
        <v>415.24400000000003</v>
      </c>
      <c r="I812">
        <v>576.89800000000002</v>
      </c>
      <c r="J812">
        <v>504.13099999999997</v>
      </c>
      <c r="K812">
        <v>493.44499999999999</v>
      </c>
      <c r="L812">
        <v>478.48599999999999</v>
      </c>
      <c r="N812" s="2">
        <f t="shared" si="325"/>
        <v>25.268636160000799</v>
      </c>
      <c r="O812">
        <f t="shared" si="326"/>
        <v>488.34199999999998</v>
      </c>
      <c r="P812">
        <f t="shared" si="327"/>
        <v>507.57299999999998</v>
      </c>
      <c r="Q812">
        <f t="shared" si="328"/>
        <v>530.05499999999995</v>
      </c>
      <c r="R812">
        <f t="shared" si="329"/>
        <v>430.39699999999999</v>
      </c>
      <c r="S812">
        <f t="shared" si="330"/>
        <v>567.42200000000003</v>
      </c>
      <c r="T812">
        <f t="shared" si="331"/>
        <v>492.47799999999995</v>
      </c>
      <c r="U812">
        <f t="shared" si="332"/>
        <v>393.24400000000003</v>
      </c>
      <c r="V812">
        <f t="shared" si="333"/>
        <v>554.89800000000002</v>
      </c>
      <c r="W812">
        <f t="shared" si="334"/>
        <v>482.13099999999997</v>
      </c>
      <c r="X812">
        <f t="shared" si="335"/>
        <v>471.44499999999999</v>
      </c>
      <c r="Y812">
        <f t="shared" si="336"/>
        <v>456.48599999999999</v>
      </c>
      <c r="AA812" s="2">
        <f t="shared" si="337"/>
        <v>25.268636160000799</v>
      </c>
      <c r="AB812" s="3">
        <f t="shared" si="338"/>
        <v>0.94942134703156189</v>
      </c>
      <c r="AC812" s="3">
        <f t="shared" si="339"/>
        <v>0.9573405520701006</v>
      </c>
      <c r="AD812" s="3">
        <f t="shared" si="340"/>
        <v>0.94110198816284019</v>
      </c>
      <c r="AE812" s="3">
        <f t="shared" si="341"/>
        <v>0.94737051562540464</v>
      </c>
      <c r="AF812" s="3">
        <f t="shared" si="342"/>
        <v>0.9895556744658266</v>
      </c>
      <c r="AG812" s="3">
        <f t="shared" si="343"/>
        <v>0.92271053766393551</v>
      </c>
      <c r="AH812" s="3">
        <f t="shared" si="344"/>
        <v>0.96872735342013849</v>
      </c>
      <c r="AI812" s="3">
        <f t="shared" si="345"/>
        <v>0.96271555259828956</v>
      </c>
      <c r="AJ812" s="3">
        <f t="shared" si="346"/>
        <v>0.96823120573403432</v>
      </c>
      <c r="AK812" s="3">
        <f t="shared" si="347"/>
        <v>0.98427253804980841</v>
      </c>
      <c r="AL812" s="3">
        <f t="shared" si="348"/>
        <v>0.95021958135184437</v>
      </c>
      <c r="AM812" s="4">
        <f t="shared" si="349"/>
        <v>0.9583333496521621</v>
      </c>
      <c r="AN812" s="3">
        <f t="shared" si="350"/>
        <v>1.9248928775150057E-2</v>
      </c>
      <c r="AO812">
        <f t="shared" si="351"/>
        <v>5.803770396677098E-3</v>
      </c>
      <c r="AP812">
        <v>5.803770396677098E-3</v>
      </c>
    </row>
    <row r="813" spans="1:42" x14ac:dyDescent="0.25">
      <c r="A813" s="2">
        <v>25.290753023999901</v>
      </c>
      <c r="B813">
        <v>507.17099999999999</v>
      </c>
      <c r="C813">
        <v>532.98699999999997</v>
      </c>
      <c r="D813">
        <v>557.42600000000004</v>
      </c>
      <c r="E813">
        <v>447.77600000000001</v>
      </c>
      <c r="F813">
        <v>579.03399999999999</v>
      </c>
      <c r="G813">
        <v>522.68499999999995</v>
      </c>
      <c r="H813">
        <v>410.68099999999998</v>
      </c>
      <c r="I813">
        <v>583.61599999999999</v>
      </c>
      <c r="J813">
        <v>496.05900000000003</v>
      </c>
      <c r="K813">
        <v>486.42099999999999</v>
      </c>
      <c r="L813">
        <v>469.61099999999999</v>
      </c>
      <c r="N813" s="2">
        <f t="shared" si="325"/>
        <v>25.290753023999901</v>
      </c>
      <c r="O813">
        <f t="shared" si="326"/>
        <v>485.17099999999999</v>
      </c>
      <c r="P813">
        <f t="shared" si="327"/>
        <v>510.98699999999997</v>
      </c>
      <c r="Q813">
        <f t="shared" si="328"/>
        <v>535.42600000000004</v>
      </c>
      <c r="R813">
        <f t="shared" si="329"/>
        <v>425.77600000000001</v>
      </c>
      <c r="S813">
        <f t="shared" si="330"/>
        <v>557.03399999999999</v>
      </c>
      <c r="T813">
        <f t="shared" si="331"/>
        <v>500.68499999999995</v>
      </c>
      <c r="U813">
        <f t="shared" si="332"/>
        <v>388.68099999999998</v>
      </c>
      <c r="V813">
        <f t="shared" si="333"/>
        <v>561.61599999999999</v>
      </c>
      <c r="W813">
        <f t="shared" si="334"/>
        <v>474.05900000000003</v>
      </c>
      <c r="X813">
        <f t="shared" si="335"/>
        <v>464.42099999999999</v>
      </c>
      <c r="Y813">
        <f t="shared" si="336"/>
        <v>447.61099999999999</v>
      </c>
      <c r="AA813" s="2">
        <f t="shared" si="337"/>
        <v>25.290753023999901</v>
      </c>
      <c r="AB813" s="3">
        <f t="shared" si="338"/>
        <v>0.94325637434554044</v>
      </c>
      <c r="AC813" s="3">
        <f t="shared" si="339"/>
        <v>0.96377974533839361</v>
      </c>
      <c r="AD813" s="3">
        <f t="shared" si="340"/>
        <v>0.95063809060206383</v>
      </c>
      <c r="AE813" s="3">
        <f t="shared" si="341"/>
        <v>0.9371989782942779</v>
      </c>
      <c r="AF813" s="3">
        <f t="shared" si="342"/>
        <v>0.97143952044580084</v>
      </c>
      <c r="AG813" s="3">
        <f t="shared" si="343"/>
        <v>0.93808723547096018</v>
      </c>
      <c r="AH813" s="3">
        <f t="shared" si="344"/>
        <v>0.95748674221270458</v>
      </c>
      <c r="AI813" s="3">
        <f t="shared" si="345"/>
        <v>0.9743708894031714</v>
      </c>
      <c r="AJ813" s="3">
        <f t="shared" si="346"/>
        <v>0.9520207519513797</v>
      </c>
      <c r="AK813" s="3">
        <f t="shared" si="347"/>
        <v>0.96960798479913901</v>
      </c>
      <c r="AL813" s="3">
        <f t="shared" si="348"/>
        <v>0.93174541394145804</v>
      </c>
      <c r="AM813" s="4">
        <f t="shared" si="349"/>
        <v>0.95360288425498996</v>
      </c>
      <c r="AN813" s="3">
        <f t="shared" si="350"/>
        <v>1.493381275433112E-2</v>
      </c>
      <c r="AO813">
        <f t="shared" si="351"/>
        <v>4.5027139632309318E-3</v>
      </c>
      <c r="AP813">
        <v>4.5027139632309318E-3</v>
      </c>
    </row>
    <row r="814" spans="1:42" x14ac:dyDescent="0.25">
      <c r="A814" s="2">
        <v>25.3291637760003</v>
      </c>
      <c r="B814">
        <v>505.94600000000003</v>
      </c>
      <c r="C814">
        <v>531.649</v>
      </c>
      <c r="D814">
        <v>552.58900000000006</v>
      </c>
      <c r="E814">
        <v>457.57100000000003</v>
      </c>
      <c r="F814">
        <v>585.10599999999999</v>
      </c>
      <c r="G814">
        <v>522.62199999999996</v>
      </c>
      <c r="H814">
        <v>401.32</v>
      </c>
      <c r="I814">
        <v>573.08500000000004</v>
      </c>
      <c r="J814">
        <v>507.63299999999998</v>
      </c>
      <c r="K814">
        <v>492.14299999999997</v>
      </c>
      <c r="L814">
        <v>483.23399999999998</v>
      </c>
      <c r="N814" s="2">
        <f t="shared" si="325"/>
        <v>25.3291637760003</v>
      </c>
      <c r="O814">
        <f t="shared" si="326"/>
        <v>483.94600000000003</v>
      </c>
      <c r="P814">
        <f t="shared" si="327"/>
        <v>509.649</v>
      </c>
      <c r="Q814">
        <f t="shared" si="328"/>
        <v>530.58900000000006</v>
      </c>
      <c r="R814">
        <f t="shared" si="329"/>
        <v>435.57100000000003</v>
      </c>
      <c r="S814">
        <f t="shared" si="330"/>
        <v>563.10599999999999</v>
      </c>
      <c r="T814">
        <f t="shared" si="331"/>
        <v>500.62199999999996</v>
      </c>
      <c r="U814">
        <f t="shared" si="332"/>
        <v>379.32</v>
      </c>
      <c r="V814">
        <f t="shared" si="333"/>
        <v>551.08500000000004</v>
      </c>
      <c r="W814">
        <f t="shared" si="334"/>
        <v>485.63299999999998</v>
      </c>
      <c r="X814">
        <f t="shared" si="335"/>
        <v>470.14299999999997</v>
      </c>
      <c r="Y814">
        <f t="shared" si="336"/>
        <v>461.23399999999998</v>
      </c>
      <c r="AA814" s="2">
        <f t="shared" si="337"/>
        <v>25.3291637760003</v>
      </c>
      <c r="AB814" s="3">
        <f t="shared" si="338"/>
        <v>0.94087476238074197</v>
      </c>
      <c r="AC814" s="3">
        <f t="shared" si="339"/>
        <v>0.96125612477806088</v>
      </c>
      <c r="AD814" s="3">
        <f t="shared" si="340"/>
        <v>0.94205009441913257</v>
      </c>
      <c r="AE814" s="3">
        <f t="shared" si="341"/>
        <v>0.95875929168064178</v>
      </c>
      <c r="AF814" s="3">
        <f t="shared" si="342"/>
        <v>0.98202878567583518</v>
      </c>
      <c r="AG814" s="3">
        <f t="shared" si="343"/>
        <v>0.93796919819036528</v>
      </c>
      <c r="AH814" s="3">
        <f t="shared" si="344"/>
        <v>0.93442661477181321</v>
      </c>
      <c r="AI814" s="3">
        <f t="shared" si="345"/>
        <v>0.95610022076783197</v>
      </c>
      <c r="AJ814" s="3">
        <f t="shared" si="346"/>
        <v>0.97526403640138537</v>
      </c>
      <c r="AK814" s="3">
        <f t="shared" si="347"/>
        <v>0.98155425098654359</v>
      </c>
      <c r="AL814" s="3">
        <f t="shared" si="348"/>
        <v>0.96010300071686006</v>
      </c>
      <c r="AM814" s="4">
        <f t="shared" si="349"/>
        <v>0.9573078527972011</v>
      </c>
      <c r="AN814" s="3">
        <f t="shared" si="350"/>
        <v>1.7172023461396697E-2</v>
      </c>
      <c r="AO814">
        <f t="shared" si="351"/>
        <v>5.1775598829666208E-3</v>
      </c>
      <c r="AP814">
        <v>5.1775598829666208E-3</v>
      </c>
    </row>
    <row r="815" spans="1:42" x14ac:dyDescent="0.25">
      <c r="A815" s="2">
        <v>25.354967040000702</v>
      </c>
      <c r="B815">
        <v>505.42899999999997</v>
      </c>
      <c r="C815">
        <v>524.83500000000004</v>
      </c>
      <c r="D815">
        <v>563.24699999999996</v>
      </c>
      <c r="E815">
        <v>454.69</v>
      </c>
      <c r="F815">
        <v>584.10799999999995</v>
      </c>
      <c r="G815">
        <v>528.84299999999996</v>
      </c>
      <c r="H815">
        <v>401.34</v>
      </c>
      <c r="I815">
        <v>578.18200000000002</v>
      </c>
      <c r="J815">
        <v>501.67899999999997</v>
      </c>
      <c r="K815">
        <v>479.38799999999998</v>
      </c>
      <c r="L815">
        <v>471.84100000000001</v>
      </c>
      <c r="N815" s="2">
        <f t="shared" si="325"/>
        <v>25.354967040000702</v>
      </c>
      <c r="O815">
        <f t="shared" si="326"/>
        <v>483.42899999999997</v>
      </c>
      <c r="P815">
        <f t="shared" si="327"/>
        <v>502.83500000000004</v>
      </c>
      <c r="Q815">
        <f t="shared" si="328"/>
        <v>541.24699999999996</v>
      </c>
      <c r="R815">
        <f t="shared" si="329"/>
        <v>432.69</v>
      </c>
      <c r="S815">
        <f t="shared" si="330"/>
        <v>562.10799999999995</v>
      </c>
      <c r="T815">
        <f t="shared" si="331"/>
        <v>506.84299999999996</v>
      </c>
      <c r="U815">
        <f t="shared" si="332"/>
        <v>379.34</v>
      </c>
      <c r="V815">
        <f t="shared" si="333"/>
        <v>556.18200000000002</v>
      </c>
      <c r="W815">
        <f t="shared" si="334"/>
        <v>479.67899999999997</v>
      </c>
      <c r="X815">
        <f t="shared" si="335"/>
        <v>457.38799999999998</v>
      </c>
      <c r="Y815">
        <f t="shared" si="336"/>
        <v>449.84100000000001</v>
      </c>
      <c r="AA815" s="2">
        <f t="shared" si="337"/>
        <v>25.354967040000702</v>
      </c>
      <c r="AB815" s="3">
        <f t="shared" si="338"/>
        <v>0.93986962492294523</v>
      </c>
      <c r="AC815" s="3">
        <f t="shared" si="339"/>
        <v>0.94840414383777127</v>
      </c>
      <c r="AD815" s="3">
        <f t="shared" si="340"/>
        <v>0.96097315898760083</v>
      </c>
      <c r="AE815" s="3">
        <f t="shared" si="341"/>
        <v>0.9524177640781798</v>
      </c>
      <c r="AF815" s="3">
        <f t="shared" si="342"/>
        <v>0.98028832343940986</v>
      </c>
      <c r="AG815" s="3">
        <f t="shared" si="343"/>
        <v>0.94962491124720716</v>
      </c>
      <c r="AH815" s="3">
        <f t="shared" si="344"/>
        <v>0.93447588328466624</v>
      </c>
      <c r="AI815" s="3">
        <f t="shared" si="345"/>
        <v>0.96494321744757039</v>
      </c>
      <c r="AJ815" s="3">
        <f t="shared" si="346"/>
        <v>0.96330701932731122</v>
      </c>
      <c r="AK815" s="3">
        <f t="shared" si="347"/>
        <v>0.95492464154572798</v>
      </c>
      <c r="AL815" s="3">
        <f t="shared" si="348"/>
        <v>0.93638737375274383</v>
      </c>
      <c r="AM815" s="4">
        <f t="shared" si="349"/>
        <v>0.95323782380646671</v>
      </c>
      <c r="AN815" s="3">
        <f t="shared" si="350"/>
        <v>1.3727935574137045E-2</v>
      </c>
      <c r="AO815">
        <f t="shared" si="351"/>
        <v>4.1391283132349741E-3</v>
      </c>
      <c r="AP815">
        <v>4.1391283132349741E-3</v>
      </c>
    </row>
    <row r="816" spans="1:42" x14ac:dyDescent="0.25">
      <c r="A816" s="2">
        <v>25.393377792000098</v>
      </c>
      <c r="B816">
        <v>513.37699999999995</v>
      </c>
      <c r="C816">
        <v>533.02800000000002</v>
      </c>
      <c r="D816">
        <v>553.23500000000001</v>
      </c>
      <c r="E816">
        <v>451.30900000000003</v>
      </c>
      <c r="F816">
        <v>589.50099999999998</v>
      </c>
      <c r="G816">
        <v>527.53499999999997</v>
      </c>
      <c r="H816">
        <v>400.44</v>
      </c>
      <c r="I816">
        <v>577.68200000000002</v>
      </c>
      <c r="J816">
        <v>487.82299999999998</v>
      </c>
      <c r="K816">
        <v>487.577</v>
      </c>
      <c r="L816">
        <v>483.589</v>
      </c>
      <c r="N816" s="2">
        <f t="shared" si="325"/>
        <v>25.393377792000098</v>
      </c>
      <c r="O816">
        <f t="shared" si="326"/>
        <v>491.37699999999995</v>
      </c>
      <c r="P816">
        <f t="shared" si="327"/>
        <v>511.02800000000002</v>
      </c>
      <c r="Q816">
        <f t="shared" si="328"/>
        <v>531.23500000000001</v>
      </c>
      <c r="R816">
        <f t="shared" si="329"/>
        <v>429.30900000000003</v>
      </c>
      <c r="S816">
        <f t="shared" si="330"/>
        <v>567.50099999999998</v>
      </c>
      <c r="T816">
        <f t="shared" si="331"/>
        <v>505.53499999999997</v>
      </c>
      <c r="U816">
        <f t="shared" si="332"/>
        <v>378.44</v>
      </c>
      <c r="V816">
        <f t="shared" si="333"/>
        <v>555.68200000000002</v>
      </c>
      <c r="W816">
        <f t="shared" si="334"/>
        <v>465.82299999999998</v>
      </c>
      <c r="X816">
        <f t="shared" si="335"/>
        <v>465.577</v>
      </c>
      <c r="Y816">
        <f t="shared" si="336"/>
        <v>461.589</v>
      </c>
      <c r="AA816" s="2">
        <f t="shared" si="337"/>
        <v>25.393377792000098</v>
      </c>
      <c r="AB816" s="3">
        <f t="shared" si="338"/>
        <v>0.95532191218516482</v>
      </c>
      <c r="AC816" s="3">
        <f t="shared" si="339"/>
        <v>0.96385707601326198</v>
      </c>
      <c r="AD816" s="3">
        <f t="shared" si="340"/>
        <v>0.9431970544220627</v>
      </c>
      <c r="AE816" s="3">
        <f t="shared" si="341"/>
        <v>0.94497565896748092</v>
      </c>
      <c r="AF816" s="3">
        <f t="shared" si="342"/>
        <v>0.98969344652662572</v>
      </c>
      <c r="AG816" s="3">
        <f t="shared" si="343"/>
        <v>0.94717423246914101</v>
      </c>
      <c r="AH816" s="3">
        <f t="shared" si="344"/>
        <v>0.93225880020627694</v>
      </c>
      <c r="AI816" s="3">
        <f t="shared" si="345"/>
        <v>0.96407574671186913</v>
      </c>
      <c r="AJ816" s="3">
        <f t="shared" si="346"/>
        <v>0.935480948017541</v>
      </c>
      <c r="AK816" s="3">
        <f t="shared" si="347"/>
        <v>0.97202145626237557</v>
      </c>
      <c r="AL816" s="3">
        <f t="shared" si="348"/>
        <v>0.96084196741327554</v>
      </c>
      <c r="AM816" s="4">
        <f t="shared" si="349"/>
        <v>0.955354390835916</v>
      </c>
      <c r="AN816" s="3">
        <f t="shared" si="350"/>
        <v>1.698890226448976E-2</v>
      </c>
      <c r="AO816">
        <f t="shared" si="351"/>
        <v>5.1223467646665209E-3</v>
      </c>
      <c r="AP816">
        <v>5.1223467646665209E-3</v>
      </c>
    </row>
    <row r="817" spans="1:42" x14ac:dyDescent="0.25">
      <c r="A817" s="2">
        <v>25.415494656000099</v>
      </c>
      <c r="B817">
        <v>509.70800000000003</v>
      </c>
      <c r="C817">
        <v>522.47799999999995</v>
      </c>
      <c r="D817">
        <v>560.49099999999999</v>
      </c>
      <c r="E817">
        <v>460.45699999999999</v>
      </c>
      <c r="F817">
        <v>577.27099999999996</v>
      </c>
      <c r="G817">
        <v>519.52099999999996</v>
      </c>
      <c r="H817">
        <v>403.529</v>
      </c>
      <c r="I817">
        <v>576.39099999999996</v>
      </c>
      <c r="J817">
        <v>492.74799999999999</v>
      </c>
      <c r="K817">
        <v>480.23099999999999</v>
      </c>
      <c r="L817">
        <v>475.322</v>
      </c>
      <c r="N817" s="2">
        <f t="shared" si="325"/>
        <v>25.415494656000099</v>
      </c>
      <c r="O817">
        <f t="shared" si="326"/>
        <v>487.70800000000003</v>
      </c>
      <c r="P817">
        <f t="shared" si="327"/>
        <v>500.47799999999995</v>
      </c>
      <c r="Q817">
        <f t="shared" si="328"/>
        <v>538.49099999999999</v>
      </c>
      <c r="R817">
        <f t="shared" si="329"/>
        <v>438.45699999999999</v>
      </c>
      <c r="S817">
        <f t="shared" si="330"/>
        <v>555.27099999999996</v>
      </c>
      <c r="T817">
        <f t="shared" si="331"/>
        <v>497.52099999999996</v>
      </c>
      <c r="U817">
        <f t="shared" si="332"/>
        <v>381.529</v>
      </c>
      <c r="V817">
        <f t="shared" si="333"/>
        <v>554.39099999999996</v>
      </c>
      <c r="W817">
        <f t="shared" si="334"/>
        <v>470.74799999999999</v>
      </c>
      <c r="X817">
        <f t="shared" si="335"/>
        <v>458.23099999999999</v>
      </c>
      <c r="Y817">
        <f t="shared" si="336"/>
        <v>453.322</v>
      </c>
      <c r="AA817" s="2">
        <f t="shared" si="337"/>
        <v>25.415494656000099</v>
      </c>
      <c r="AB817" s="3">
        <f t="shared" si="338"/>
        <v>0.94818874132896414</v>
      </c>
      <c r="AC817" s="3">
        <f t="shared" si="339"/>
        <v>0.94395857308986053</v>
      </c>
      <c r="AD817" s="3">
        <f t="shared" si="340"/>
        <v>0.95607993643639999</v>
      </c>
      <c r="AE817" s="3">
        <f t="shared" si="341"/>
        <v>0.96511182505818593</v>
      </c>
      <c r="AF817" s="3">
        <f t="shared" si="342"/>
        <v>0.96836493635480114</v>
      </c>
      <c r="AG817" s="3">
        <f t="shared" si="343"/>
        <v>0.9321591409344151</v>
      </c>
      <c r="AH817" s="3">
        <f t="shared" si="344"/>
        <v>0.93986832201643766</v>
      </c>
      <c r="AI817" s="3">
        <f t="shared" si="345"/>
        <v>0.96183593727228844</v>
      </c>
      <c r="AJ817" s="3">
        <f t="shared" si="346"/>
        <v>0.9453714937162</v>
      </c>
      <c r="AK817" s="3">
        <f t="shared" si="347"/>
        <v>0.95668463846917828</v>
      </c>
      <c r="AL817" s="3">
        <f t="shared" si="348"/>
        <v>0.94363341057027117</v>
      </c>
      <c r="AM817" s="4">
        <f t="shared" si="349"/>
        <v>0.9510233595679094</v>
      </c>
      <c r="AN817" s="3">
        <f t="shared" si="350"/>
        <v>1.1395353615074572E-2</v>
      </c>
      <c r="AO817">
        <f t="shared" si="351"/>
        <v>3.4358283904202137E-3</v>
      </c>
      <c r="AP817">
        <v>3.4358283904202137E-3</v>
      </c>
    </row>
    <row r="818" spans="1:42" x14ac:dyDescent="0.25">
      <c r="A818" s="2">
        <v>25.453905408000502</v>
      </c>
      <c r="B818">
        <v>515.822</v>
      </c>
      <c r="C818">
        <v>523.89200000000005</v>
      </c>
      <c r="D818">
        <v>560.875</v>
      </c>
      <c r="E818">
        <v>460.13600000000002</v>
      </c>
      <c r="F818">
        <v>585.57899999999995</v>
      </c>
      <c r="G818">
        <v>526.19100000000003</v>
      </c>
      <c r="H818">
        <v>403.76</v>
      </c>
      <c r="I818">
        <v>579.68299999999999</v>
      </c>
      <c r="J818">
        <v>507.959</v>
      </c>
      <c r="K818">
        <v>499.48399999999998</v>
      </c>
      <c r="L818">
        <v>464.58499999999998</v>
      </c>
      <c r="N818" s="2">
        <f t="shared" si="325"/>
        <v>25.453905408000502</v>
      </c>
      <c r="O818">
        <f t="shared" si="326"/>
        <v>493.822</v>
      </c>
      <c r="P818">
        <f t="shared" si="327"/>
        <v>501.89200000000005</v>
      </c>
      <c r="Q818">
        <f t="shared" si="328"/>
        <v>538.875</v>
      </c>
      <c r="R818">
        <f t="shared" si="329"/>
        <v>438.13600000000002</v>
      </c>
      <c r="S818">
        <f t="shared" si="330"/>
        <v>563.57899999999995</v>
      </c>
      <c r="T818">
        <f t="shared" si="331"/>
        <v>504.19100000000003</v>
      </c>
      <c r="U818">
        <f t="shared" si="332"/>
        <v>381.76</v>
      </c>
      <c r="V818">
        <f t="shared" si="333"/>
        <v>557.68299999999999</v>
      </c>
      <c r="W818">
        <f t="shared" si="334"/>
        <v>485.959</v>
      </c>
      <c r="X818">
        <f t="shared" si="335"/>
        <v>477.48399999999998</v>
      </c>
      <c r="Y818">
        <f t="shared" si="336"/>
        <v>442.58499999999998</v>
      </c>
      <c r="AA818" s="2">
        <f t="shared" si="337"/>
        <v>25.453905408000502</v>
      </c>
      <c r="AB818" s="3">
        <f t="shared" si="338"/>
        <v>0.96007541524959961</v>
      </c>
      <c r="AC818" s="3">
        <f t="shared" si="339"/>
        <v>0.94662553831580287</v>
      </c>
      <c r="AD818" s="3">
        <f t="shared" si="340"/>
        <v>0.95676172071058763</v>
      </c>
      <c r="AE818" s="3">
        <f t="shared" si="341"/>
        <v>0.96440525429789781</v>
      </c>
      <c r="AF818" s="3">
        <f t="shared" si="342"/>
        <v>0.98285367409049351</v>
      </c>
      <c r="AG818" s="3">
        <f t="shared" si="343"/>
        <v>0.94465610381644938</v>
      </c>
      <c r="AH818" s="3">
        <f t="shared" si="344"/>
        <v>0.94043737333989086</v>
      </c>
      <c r="AI818" s="3">
        <f t="shared" si="345"/>
        <v>0.96754736459614543</v>
      </c>
      <c r="AJ818" s="3">
        <f t="shared" si="346"/>
        <v>0.97591872023849457</v>
      </c>
      <c r="AK818" s="3">
        <f t="shared" si="347"/>
        <v>0.99688062988932902</v>
      </c>
      <c r="AL818" s="3">
        <f t="shared" si="348"/>
        <v>0.92128331079727754</v>
      </c>
      <c r="AM818" s="4">
        <f t="shared" si="349"/>
        <v>0.95976773684926997</v>
      </c>
      <c r="AN818" s="3">
        <f t="shared" si="350"/>
        <v>2.1255903661584523E-2</v>
      </c>
      <c r="AO818">
        <f t="shared" si="351"/>
        <v>6.408896093219759E-3</v>
      </c>
      <c r="AP818">
        <v>6.408896093219759E-3</v>
      </c>
    </row>
    <row r="819" spans="1:42" x14ac:dyDescent="0.25">
      <c r="A819" s="2">
        <v>25.479708672000001</v>
      </c>
      <c r="B819">
        <v>507.71</v>
      </c>
      <c r="C819">
        <v>527.505</v>
      </c>
      <c r="D819">
        <v>554.39300000000003</v>
      </c>
      <c r="E819">
        <v>459.16300000000001</v>
      </c>
      <c r="F819">
        <v>577.66499999999996</v>
      </c>
      <c r="G819">
        <v>528.39499999999998</v>
      </c>
      <c r="H819">
        <v>403.04199999999997</v>
      </c>
      <c r="I819">
        <v>584.12699999999995</v>
      </c>
      <c r="J819">
        <v>499.63400000000001</v>
      </c>
      <c r="K819">
        <v>484.59800000000001</v>
      </c>
      <c r="L819">
        <v>473.83600000000001</v>
      </c>
      <c r="N819" s="2">
        <f t="shared" si="325"/>
        <v>25.479708672000001</v>
      </c>
      <c r="O819">
        <f t="shared" si="326"/>
        <v>485.71</v>
      </c>
      <c r="P819">
        <f t="shared" si="327"/>
        <v>505.505</v>
      </c>
      <c r="Q819">
        <f t="shared" si="328"/>
        <v>532.39300000000003</v>
      </c>
      <c r="R819">
        <f t="shared" si="329"/>
        <v>437.16300000000001</v>
      </c>
      <c r="S819">
        <f t="shared" si="330"/>
        <v>555.66499999999996</v>
      </c>
      <c r="T819">
        <f t="shared" si="331"/>
        <v>506.39499999999998</v>
      </c>
      <c r="U819">
        <f t="shared" si="332"/>
        <v>381.04199999999997</v>
      </c>
      <c r="V819">
        <f t="shared" si="333"/>
        <v>562.12699999999995</v>
      </c>
      <c r="W819">
        <f t="shared" si="334"/>
        <v>477.63400000000001</v>
      </c>
      <c r="X819">
        <f t="shared" si="335"/>
        <v>462.59800000000001</v>
      </c>
      <c r="Y819">
        <f t="shared" si="336"/>
        <v>451.83600000000001</v>
      </c>
      <c r="AA819" s="2">
        <f t="shared" si="337"/>
        <v>25.479708672000001</v>
      </c>
      <c r="AB819" s="3">
        <f t="shared" si="338"/>
        <v>0.94430428361005181</v>
      </c>
      <c r="AC819" s="3">
        <f t="shared" si="339"/>
        <v>0.95344006827430972</v>
      </c>
      <c r="AD819" s="3">
        <f t="shared" si="340"/>
        <v>0.94525306012390986</v>
      </c>
      <c r="AE819" s="3">
        <f t="shared" si="341"/>
        <v>0.96226353046686852</v>
      </c>
      <c r="AF819" s="3">
        <f t="shared" si="342"/>
        <v>0.96905205270866035</v>
      </c>
      <c r="AG819" s="3">
        <f t="shared" si="343"/>
        <v>0.94878553502964325</v>
      </c>
      <c r="AH819" s="3">
        <f t="shared" si="344"/>
        <v>0.93866863372846465</v>
      </c>
      <c r="AI819" s="3">
        <f t="shared" si="345"/>
        <v>0.97525744449505791</v>
      </c>
      <c r="AJ819" s="3">
        <f t="shared" si="346"/>
        <v>0.95920018360065995</v>
      </c>
      <c r="AK819" s="3">
        <f t="shared" si="347"/>
        <v>0.96580196535495189</v>
      </c>
      <c r="AL819" s="3">
        <f t="shared" si="348"/>
        <v>0.94054015842696592</v>
      </c>
      <c r="AM819" s="4">
        <f t="shared" si="349"/>
        <v>0.95477881052904945</v>
      </c>
      <c r="AN819" s="3">
        <f t="shared" si="350"/>
        <v>1.2331356913810595E-2</v>
      </c>
      <c r="AO819">
        <f t="shared" si="351"/>
        <v>3.7180440035513339E-3</v>
      </c>
      <c r="AP819">
        <v>3.7180440035513339E-3</v>
      </c>
    </row>
    <row r="820" spans="1:42" x14ac:dyDescent="0.25">
      <c r="A820" s="2">
        <v>25.5181194240003</v>
      </c>
      <c r="B820">
        <v>514.27</v>
      </c>
      <c r="C820">
        <v>524.80399999999997</v>
      </c>
      <c r="D820">
        <v>559.66999999999996</v>
      </c>
      <c r="E820">
        <v>463.82600000000002</v>
      </c>
      <c r="F820">
        <v>596.11900000000003</v>
      </c>
      <c r="G820">
        <v>522.202</v>
      </c>
      <c r="H820">
        <v>398.44799999999998</v>
      </c>
      <c r="I820">
        <v>579.93100000000004</v>
      </c>
      <c r="J820">
        <v>503.35500000000002</v>
      </c>
      <c r="K820">
        <v>487.73399999999998</v>
      </c>
      <c r="L820">
        <v>475.69099999999997</v>
      </c>
      <c r="N820" s="2">
        <f t="shared" si="325"/>
        <v>25.5181194240003</v>
      </c>
      <c r="O820">
        <f t="shared" si="326"/>
        <v>492.27</v>
      </c>
      <c r="P820">
        <f t="shared" si="327"/>
        <v>502.80399999999997</v>
      </c>
      <c r="Q820">
        <f t="shared" si="328"/>
        <v>537.66999999999996</v>
      </c>
      <c r="R820">
        <f t="shared" si="329"/>
        <v>441.82600000000002</v>
      </c>
      <c r="S820">
        <f t="shared" si="330"/>
        <v>574.11900000000003</v>
      </c>
      <c r="T820">
        <f t="shared" si="331"/>
        <v>500.202</v>
      </c>
      <c r="U820">
        <f t="shared" si="332"/>
        <v>376.44799999999998</v>
      </c>
      <c r="V820">
        <f t="shared" si="333"/>
        <v>557.93100000000004</v>
      </c>
      <c r="W820">
        <f t="shared" si="334"/>
        <v>481.35500000000002</v>
      </c>
      <c r="X820">
        <f t="shared" si="335"/>
        <v>465.73399999999998</v>
      </c>
      <c r="Y820">
        <f t="shared" si="336"/>
        <v>453.69099999999997</v>
      </c>
      <c r="AA820" s="2">
        <f t="shared" si="337"/>
        <v>25.5181194240003</v>
      </c>
      <c r="AB820" s="3">
        <f t="shared" si="338"/>
        <v>0.95705805870317717</v>
      </c>
      <c r="AC820" s="3">
        <f t="shared" si="339"/>
        <v>0.94834567430311467</v>
      </c>
      <c r="AD820" s="3">
        <f t="shared" si="340"/>
        <v>0.95462226745434775</v>
      </c>
      <c r="AE820" s="3">
        <f t="shared" si="341"/>
        <v>0.97252751630868728</v>
      </c>
      <c r="AF820" s="3">
        <f t="shared" si="342"/>
        <v>1.0012349085312975</v>
      </c>
      <c r="AG820" s="3">
        <f t="shared" si="343"/>
        <v>0.93718228298639916</v>
      </c>
      <c r="AH820" s="3">
        <f t="shared" si="344"/>
        <v>0.92735165632610861</v>
      </c>
      <c r="AI820" s="3">
        <f t="shared" si="345"/>
        <v>0.96797763008105331</v>
      </c>
      <c r="AJ820" s="3">
        <f t="shared" si="346"/>
        <v>0.96667281721379905</v>
      </c>
      <c r="AK820" s="3">
        <f t="shared" si="347"/>
        <v>0.97234923742130996</v>
      </c>
      <c r="AL820" s="3">
        <f t="shared" si="348"/>
        <v>0.94440151961527763</v>
      </c>
      <c r="AM820" s="4">
        <f t="shared" si="349"/>
        <v>0.95906577899496126</v>
      </c>
      <c r="AN820" s="3">
        <f t="shared" si="350"/>
        <v>2.0277085843178562E-2</v>
      </c>
      <c r="AO820">
        <f t="shared" si="351"/>
        <v>6.1137714166955041E-3</v>
      </c>
      <c r="AP820">
        <v>6.1137714166955041E-3</v>
      </c>
    </row>
    <row r="821" spans="1:42" x14ac:dyDescent="0.25">
      <c r="A821" s="2">
        <v>25.540236288000401</v>
      </c>
      <c r="B821">
        <v>516.15700000000004</v>
      </c>
      <c r="C821">
        <v>529.70000000000005</v>
      </c>
      <c r="D821">
        <v>555.38900000000001</v>
      </c>
      <c r="E821">
        <v>444.90300000000002</v>
      </c>
      <c r="F821">
        <v>585.87</v>
      </c>
      <c r="G821">
        <v>520.154</v>
      </c>
      <c r="H821">
        <v>407.19499999999999</v>
      </c>
      <c r="I821">
        <v>580.20500000000004</v>
      </c>
      <c r="J821">
        <v>498.86900000000003</v>
      </c>
      <c r="K821">
        <v>485.41699999999997</v>
      </c>
      <c r="L821">
        <v>473.55799999999999</v>
      </c>
      <c r="N821" s="2">
        <f t="shared" si="325"/>
        <v>25.540236288000401</v>
      </c>
      <c r="O821">
        <f t="shared" si="326"/>
        <v>494.15700000000004</v>
      </c>
      <c r="P821">
        <f t="shared" si="327"/>
        <v>507.70000000000005</v>
      </c>
      <c r="Q821">
        <f t="shared" si="328"/>
        <v>533.38900000000001</v>
      </c>
      <c r="R821">
        <f t="shared" si="329"/>
        <v>422.90300000000002</v>
      </c>
      <c r="S821">
        <f t="shared" si="330"/>
        <v>563.87</v>
      </c>
      <c r="T821">
        <f t="shared" si="331"/>
        <v>498.154</v>
      </c>
      <c r="U821">
        <f t="shared" si="332"/>
        <v>385.19499999999999</v>
      </c>
      <c r="V821">
        <f t="shared" si="333"/>
        <v>558.20500000000004</v>
      </c>
      <c r="W821">
        <f t="shared" si="334"/>
        <v>476.86900000000003</v>
      </c>
      <c r="X821">
        <f t="shared" si="335"/>
        <v>463.41699999999997</v>
      </c>
      <c r="Y821">
        <f t="shared" si="336"/>
        <v>451.55799999999999</v>
      </c>
      <c r="AA821" s="2">
        <f t="shared" si="337"/>
        <v>25.540236288000401</v>
      </c>
      <c r="AB821" s="3">
        <f t="shared" si="338"/>
        <v>0.96072671321548331</v>
      </c>
      <c r="AC821" s="3">
        <f t="shared" si="339"/>
        <v>0.95758008855079002</v>
      </c>
      <c r="AD821" s="3">
        <f t="shared" si="340"/>
        <v>0.94702143808508399</v>
      </c>
      <c r="AE821" s="3">
        <f t="shared" si="341"/>
        <v>0.93087505993194775</v>
      </c>
      <c r="AF821" s="3">
        <f t="shared" si="342"/>
        <v>0.98336116358027292</v>
      </c>
      <c r="AG821" s="3">
        <f t="shared" si="343"/>
        <v>0.93334513456324986</v>
      </c>
      <c r="AH821" s="3">
        <f t="shared" si="344"/>
        <v>0.94889924042241003</v>
      </c>
      <c r="AI821" s="3">
        <f t="shared" si="345"/>
        <v>0.96845300404421764</v>
      </c>
      <c r="AJ821" s="3">
        <f t="shared" si="346"/>
        <v>0.95766388563934546</v>
      </c>
      <c r="AK821" s="3">
        <f t="shared" si="347"/>
        <v>0.96751185560442476</v>
      </c>
      <c r="AL821" s="3">
        <f t="shared" si="348"/>
        <v>0.93996147464780111</v>
      </c>
      <c r="AM821" s="4">
        <f t="shared" si="349"/>
        <v>0.95412718711682054</v>
      </c>
      <c r="AN821" s="3">
        <f t="shared" si="350"/>
        <v>1.5993854767260923E-2</v>
      </c>
      <c r="AO821">
        <f t="shared" si="351"/>
        <v>4.8223286558583154E-3</v>
      </c>
      <c r="AP821">
        <v>4.8223286558583154E-3</v>
      </c>
    </row>
    <row r="822" spans="1:42" x14ac:dyDescent="0.25">
      <c r="A822" s="2">
        <v>25.5786470400007</v>
      </c>
      <c r="B822">
        <v>500.82</v>
      </c>
      <c r="C822">
        <v>526.90700000000004</v>
      </c>
      <c r="D822">
        <v>557.55999999999995</v>
      </c>
      <c r="E822">
        <v>451.14600000000002</v>
      </c>
      <c r="F822">
        <v>588.99199999999996</v>
      </c>
      <c r="G822">
        <v>518.59699999999998</v>
      </c>
      <c r="H822">
        <v>400.85899999999998</v>
      </c>
      <c r="I822">
        <v>576.61300000000006</v>
      </c>
      <c r="J822">
        <v>506.30900000000003</v>
      </c>
      <c r="K822">
        <v>492.84500000000003</v>
      </c>
      <c r="L822">
        <v>469.08300000000003</v>
      </c>
      <c r="N822" s="2">
        <f t="shared" si="325"/>
        <v>25.5786470400007</v>
      </c>
      <c r="O822">
        <f t="shared" si="326"/>
        <v>478.82</v>
      </c>
      <c r="P822">
        <f t="shared" si="327"/>
        <v>504.90700000000004</v>
      </c>
      <c r="Q822">
        <f t="shared" si="328"/>
        <v>535.55999999999995</v>
      </c>
      <c r="R822">
        <f t="shared" si="329"/>
        <v>429.14600000000002</v>
      </c>
      <c r="S822">
        <f t="shared" si="330"/>
        <v>566.99199999999996</v>
      </c>
      <c r="T822">
        <f t="shared" si="331"/>
        <v>496.59699999999998</v>
      </c>
      <c r="U822">
        <f t="shared" si="332"/>
        <v>378.85899999999998</v>
      </c>
      <c r="V822">
        <f t="shared" si="333"/>
        <v>554.61300000000006</v>
      </c>
      <c r="W822">
        <f t="shared" si="334"/>
        <v>484.30900000000003</v>
      </c>
      <c r="X822">
        <f t="shared" si="335"/>
        <v>470.84500000000003</v>
      </c>
      <c r="Y822">
        <f t="shared" si="336"/>
        <v>447.08300000000003</v>
      </c>
      <c r="AA822" s="2">
        <f t="shared" si="337"/>
        <v>25.5786470400007</v>
      </c>
      <c r="AB822" s="3">
        <f t="shared" si="338"/>
        <v>0.93090893141620512</v>
      </c>
      <c r="AC822" s="3">
        <f t="shared" si="339"/>
        <v>0.95231217208964691</v>
      </c>
      <c r="AD822" s="3">
        <f t="shared" si="340"/>
        <v>0.95087600490607704</v>
      </c>
      <c r="AE822" s="3">
        <f t="shared" si="341"/>
        <v>0.94461687069979561</v>
      </c>
      <c r="AF822" s="3">
        <f t="shared" si="342"/>
        <v>0.9888057759070461</v>
      </c>
      <c r="AG822" s="3">
        <f t="shared" si="343"/>
        <v>0.93042792748568948</v>
      </c>
      <c r="AH822" s="3">
        <f t="shared" si="344"/>
        <v>0.9332909755505493</v>
      </c>
      <c r="AI822" s="3">
        <f t="shared" si="345"/>
        <v>0.96222109427893998</v>
      </c>
      <c r="AJ822" s="3">
        <f t="shared" si="346"/>
        <v>0.97260513640036528</v>
      </c>
      <c r="AK822" s="3">
        <f t="shared" si="347"/>
        <v>0.9830198712003777</v>
      </c>
      <c r="AL822" s="3">
        <f t="shared" si="348"/>
        <v>0.93064633108031058</v>
      </c>
      <c r="AM822" s="4">
        <f t="shared" si="349"/>
        <v>0.95270282645590953</v>
      </c>
      <c r="AN822" s="3">
        <f t="shared" si="350"/>
        <v>2.1476899268388548E-2</v>
      </c>
      <c r="AO822">
        <f t="shared" si="351"/>
        <v>6.4755287757730191E-3</v>
      </c>
      <c r="AP822">
        <v>6.4755287757730191E-3</v>
      </c>
    </row>
    <row r="823" spans="1:42" x14ac:dyDescent="0.25">
      <c r="A823" s="2">
        <v>25.604450304000199</v>
      </c>
      <c r="B823">
        <v>506.49099999999999</v>
      </c>
      <c r="C823">
        <v>525.24900000000002</v>
      </c>
      <c r="D823">
        <v>554.56100000000004</v>
      </c>
      <c r="E823">
        <v>463.72300000000001</v>
      </c>
      <c r="F823">
        <v>585.23400000000004</v>
      </c>
      <c r="G823">
        <v>521.43399999999997</v>
      </c>
      <c r="H823">
        <v>406.96100000000001</v>
      </c>
      <c r="I823">
        <v>581.64700000000005</v>
      </c>
      <c r="J823">
        <v>511.76</v>
      </c>
      <c r="K823">
        <v>484.6</v>
      </c>
      <c r="L823">
        <v>472.76600000000002</v>
      </c>
      <c r="N823" s="2">
        <f t="shared" si="325"/>
        <v>25.604450304000199</v>
      </c>
      <c r="O823">
        <f t="shared" si="326"/>
        <v>484.49099999999999</v>
      </c>
      <c r="P823">
        <f t="shared" si="327"/>
        <v>503.24900000000002</v>
      </c>
      <c r="Q823">
        <f t="shared" si="328"/>
        <v>532.56100000000004</v>
      </c>
      <c r="R823">
        <f t="shared" si="329"/>
        <v>441.72300000000001</v>
      </c>
      <c r="S823">
        <f t="shared" si="330"/>
        <v>563.23400000000004</v>
      </c>
      <c r="T823">
        <f t="shared" si="331"/>
        <v>499.43399999999997</v>
      </c>
      <c r="U823">
        <f t="shared" si="332"/>
        <v>384.96100000000001</v>
      </c>
      <c r="V823">
        <f t="shared" si="333"/>
        <v>559.64700000000005</v>
      </c>
      <c r="W823">
        <f t="shared" si="334"/>
        <v>489.76</v>
      </c>
      <c r="X823">
        <f t="shared" si="335"/>
        <v>462.6</v>
      </c>
      <c r="Y823">
        <f t="shared" si="336"/>
        <v>450.76600000000002</v>
      </c>
      <c r="AA823" s="2">
        <f t="shared" si="337"/>
        <v>25.604450304000199</v>
      </c>
      <c r="AB823" s="3">
        <f t="shared" si="338"/>
        <v>0.94193433668344817</v>
      </c>
      <c r="AC823" s="3">
        <f t="shared" si="339"/>
        <v>0.94918499504253795</v>
      </c>
      <c r="AD823" s="3">
        <f t="shared" si="340"/>
        <v>0.94555134074386693</v>
      </c>
      <c r="AE823" s="3">
        <f t="shared" si="341"/>
        <v>0.97230079734199037</v>
      </c>
      <c r="AF823" s="3">
        <f t="shared" si="342"/>
        <v>0.98225201129333262</v>
      </c>
      <c r="AG823" s="3">
        <f t="shared" si="343"/>
        <v>0.9357433523277181</v>
      </c>
      <c r="AH823" s="3">
        <f t="shared" si="344"/>
        <v>0.94832279882202886</v>
      </c>
      <c r="AI823" s="3">
        <f t="shared" si="345"/>
        <v>0.97095478964598003</v>
      </c>
      <c r="AJ823" s="3">
        <f t="shared" si="346"/>
        <v>0.98355201246196711</v>
      </c>
      <c r="AK823" s="3">
        <f t="shared" si="347"/>
        <v>0.96580614091111672</v>
      </c>
      <c r="AL823" s="3">
        <f t="shared" si="348"/>
        <v>0.93831285035607992</v>
      </c>
      <c r="AM823" s="4">
        <f t="shared" si="349"/>
        <v>0.95762867505727878</v>
      </c>
      <c r="AN823" s="3">
        <f t="shared" si="350"/>
        <v>1.7720590623402727E-2</v>
      </c>
      <c r="AO823">
        <f t="shared" si="351"/>
        <v>5.3429591055742668E-3</v>
      </c>
      <c r="AP823">
        <v>5.3429591055742668E-3</v>
      </c>
    </row>
    <row r="824" spans="1:42" x14ac:dyDescent="0.25">
      <c r="A824" s="2">
        <v>25.642861056000498</v>
      </c>
      <c r="B824">
        <v>505.84899999999999</v>
      </c>
      <c r="C824">
        <v>527.17499999999995</v>
      </c>
      <c r="D824">
        <v>546.28300000000002</v>
      </c>
      <c r="E824">
        <v>452.07799999999997</v>
      </c>
      <c r="F824">
        <v>582.26099999999997</v>
      </c>
      <c r="G824">
        <v>518.952</v>
      </c>
      <c r="H824">
        <v>406.05399999999997</v>
      </c>
      <c r="I824">
        <v>585.24</v>
      </c>
      <c r="J824">
        <v>509.774</v>
      </c>
      <c r="K824">
        <v>493.63200000000001</v>
      </c>
      <c r="L824">
        <v>476.80599999999998</v>
      </c>
      <c r="N824" s="2">
        <f t="shared" si="325"/>
        <v>25.642861056000498</v>
      </c>
      <c r="O824">
        <f t="shared" si="326"/>
        <v>483.84899999999999</v>
      </c>
      <c r="P824">
        <f t="shared" si="327"/>
        <v>505.17499999999995</v>
      </c>
      <c r="Q824">
        <f t="shared" si="328"/>
        <v>524.28300000000002</v>
      </c>
      <c r="R824">
        <f t="shared" si="329"/>
        <v>430.07799999999997</v>
      </c>
      <c r="S824">
        <f t="shared" si="330"/>
        <v>560.26099999999997</v>
      </c>
      <c r="T824">
        <f t="shared" si="331"/>
        <v>496.952</v>
      </c>
      <c r="U824">
        <f t="shared" si="332"/>
        <v>384.05399999999997</v>
      </c>
      <c r="V824">
        <f t="shared" si="333"/>
        <v>563.24</v>
      </c>
      <c r="W824">
        <f t="shared" si="334"/>
        <v>487.774</v>
      </c>
      <c r="X824">
        <f t="shared" si="335"/>
        <v>471.63200000000001</v>
      </c>
      <c r="Y824">
        <f t="shared" si="336"/>
        <v>454.80599999999998</v>
      </c>
      <c r="AA824" s="2">
        <f t="shared" si="337"/>
        <v>25.642861056000498</v>
      </c>
      <c r="AB824" s="3">
        <f t="shared" si="338"/>
        <v>0.94068617759659046</v>
      </c>
      <c r="AC824" s="3">
        <f t="shared" si="339"/>
        <v>0.95281765064732171</v>
      </c>
      <c r="AD824" s="3">
        <f t="shared" si="340"/>
        <v>0.93085391829145725</v>
      </c>
      <c r="AE824" s="3">
        <f t="shared" si="341"/>
        <v>0.94666834717514936</v>
      </c>
      <c r="AF824" s="3">
        <f t="shared" si="342"/>
        <v>0.97706724753692742</v>
      </c>
      <c r="AG824" s="3">
        <f t="shared" si="343"/>
        <v>0.93109305819380384</v>
      </c>
      <c r="AH824" s="3">
        <f t="shared" si="344"/>
        <v>0.9460884717641409</v>
      </c>
      <c r="AI824" s="3">
        <f t="shared" si="345"/>
        <v>0.97718843435272906</v>
      </c>
      <c r="AJ824" s="3">
        <f t="shared" si="346"/>
        <v>0.97956366246043691</v>
      </c>
      <c r="AK824" s="3">
        <f t="shared" si="347"/>
        <v>0.98466295255121439</v>
      </c>
      <c r="AL824" s="3">
        <f t="shared" si="348"/>
        <v>0.94672249952092047</v>
      </c>
      <c r="AM824" s="4">
        <f t="shared" si="349"/>
        <v>0.95576476546279021</v>
      </c>
      <c r="AN824" s="3">
        <f t="shared" si="350"/>
        <v>2.0094011171070104E-2</v>
      </c>
      <c r="AO824">
        <f t="shared" si="351"/>
        <v>6.0585723261499498E-3</v>
      </c>
      <c r="AP824">
        <v>6.0585723261499498E-3</v>
      </c>
    </row>
    <row r="825" spans="1:42" x14ac:dyDescent="0.25">
      <c r="A825" s="2">
        <v>25.664977920000599</v>
      </c>
      <c r="B825">
        <v>509.96100000000001</v>
      </c>
      <c r="C825">
        <v>522.35599999999999</v>
      </c>
      <c r="D825">
        <v>560.52099999999996</v>
      </c>
      <c r="E825">
        <v>462.94</v>
      </c>
      <c r="F825">
        <v>573.57899999999995</v>
      </c>
      <c r="G825">
        <v>527.29700000000003</v>
      </c>
      <c r="H825">
        <v>405.16199999999998</v>
      </c>
      <c r="I825">
        <v>578.08000000000004</v>
      </c>
      <c r="J825">
        <v>507.82299999999998</v>
      </c>
      <c r="K825">
        <v>488.94600000000003</v>
      </c>
      <c r="L825">
        <v>477.45100000000002</v>
      </c>
      <c r="N825" s="2">
        <f t="shared" si="325"/>
        <v>25.664977920000599</v>
      </c>
      <c r="O825">
        <f t="shared" si="326"/>
        <v>487.96100000000001</v>
      </c>
      <c r="P825">
        <f t="shared" si="327"/>
        <v>500.35599999999999</v>
      </c>
      <c r="Q825">
        <f t="shared" si="328"/>
        <v>538.52099999999996</v>
      </c>
      <c r="R825">
        <f t="shared" si="329"/>
        <v>440.94</v>
      </c>
      <c r="S825">
        <f t="shared" si="330"/>
        <v>551.57899999999995</v>
      </c>
      <c r="T825">
        <f t="shared" si="331"/>
        <v>505.29700000000003</v>
      </c>
      <c r="U825">
        <f t="shared" si="332"/>
        <v>383.16199999999998</v>
      </c>
      <c r="V825">
        <f t="shared" si="333"/>
        <v>556.08000000000004</v>
      </c>
      <c r="W825">
        <f t="shared" si="334"/>
        <v>485.82299999999998</v>
      </c>
      <c r="X825">
        <f t="shared" si="335"/>
        <v>466.94600000000003</v>
      </c>
      <c r="Y825">
        <f t="shared" si="336"/>
        <v>455.45100000000002</v>
      </c>
      <c r="AA825" s="2">
        <f t="shared" si="337"/>
        <v>25.664977920000599</v>
      </c>
      <c r="AB825" s="3">
        <f t="shared" si="338"/>
        <v>0.94868061710618379</v>
      </c>
      <c r="AC825" s="3">
        <f t="shared" si="339"/>
        <v>0.94372846717927716</v>
      </c>
      <c r="AD825" s="3">
        <f t="shared" si="340"/>
        <v>0.95613320083282083</v>
      </c>
      <c r="AE825" s="3">
        <f t="shared" si="341"/>
        <v>0.97057729296409112</v>
      </c>
      <c r="AF825" s="3">
        <f t="shared" si="342"/>
        <v>0.96192627245010964</v>
      </c>
      <c r="AG825" s="3">
        <f t="shared" si="343"/>
        <v>0.94672831385356038</v>
      </c>
      <c r="AH825" s="3">
        <f t="shared" si="344"/>
        <v>0.94389109609089283</v>
      </c>
      <c r="AI825" s="3">
        <f t="shared" si="345"/>
        <v>0.96476625341748734</v>
      </c>
      <c r="AJ825" s="3">
        <f t="shared" si="346"/>
        <v>0.97564560060092753</v>
      </c>
      <c r="AK825" s="3">
        <f t="shared" si="347"/>
        <v>0.97487962445716014</v>
      </c>
      <c r="AL825" s="3">
        <f t="shared" si="348"/>
        <v>0.94806512915243601</v>
      </c>
      <c r="AM825" s="4">
        <f t="shared" si="349"/>
        <v>0.95772926073681319</v>
      </c>
      <c r="AN825" s="3">
        <f t="shared" si="350"/>
        <v>1.2384243887606292E-2</v>
      </c>
      <c r="AO825">
        <f t="shared" si="351"/>
        <v>3.7339900261311237E-3</v>
      </c>
      <c r="AP825">
        <v>3.7339900261311237E-3</v>
      </c>
    </row>
    <row r="826" spans="1:42" x14ac:dyDescent="0.25">
      <c r="A826" s="2">
        <v>25.703388671999999</v>
      </c>
      <c r="B826">
        <v>504.38600000000002</v>
      </c>
      <c r="C826">
        <v>525.35400000000004</v>
      </c>
      <c r="D826">
        <v>549.9</v>
      </c>
      <c r="E826">
        <v>453.83800000000002</v>
      </c>
      <c r="F826">
        <v>588.95899999999995</v>
      </c>
      <c r="G826">
        <v>512.67499999999995</v>
      </c>
      <c r="H826">
        <v>404.947</v>
      </c>
      <c r="I826">
        <v>579.64099999999996</v>
      </c>
      <c r="J826">
        <v>498.69499999999999</v>
      </c>
      <c r="K826">
        <v>488.41199999999998</v>
      </c>
      <c r="L826">
        <v>476.36900000000003</v>
      </c>
      <c r="N826" s="2">
        <f t="shared" si="325"/>
        <v>25.703388671999999</v>
      </c>
      <c r="O826">
        <f t="shared" si="326"/>
        <v>482.38600000000002</v>
      </c>
      <c r="P826">
        <f t="shared" si="327"/>
        <v>503.35400000000004</v>
      </c>
      <c r="Q826">
        <f t="shared" si="328"/>
        <v>527.9</v>
      </c>
      <c r="R826">
        <f t="shared" si="329"/>
        <v>431.83800000000002</v>
      </c>
      <c r="S826">
        <f t="shared" si="330"/>
        <v>566.95899999999995</v>
      </c>
      <c r="T826">
        <f t="shared" si="331"/>
        <v>490.67499999999995</v>
      </c>
      <c r="U826">
        <f t="shared" si="332"/>
        <v>382.947</v>
      </c>
      <c r="V826">
        <f t="shared" si="333"/>
        <v>557.64099999999996</v>
      </c>
      <c r="W826">
        <f t="shared" si="334"/>
        <v>476.69499999999999</v>
      </c>
      <c r="X826">
        <f t="shared" si="335"/>
        <v>466.41199999999998</v>
      </c>
      <c r="Y826">
        <f t="shared" si="336"/>
        <v>454.36900000000003</v>
      </c>
      <c r="AA826" s="2">
        <f t="shared" si="337"/>
        <v>25.703388671999999</v>
      </c>
      <c r="AB826" s="3">
        <f t="shared" si="338"/>
        <v>0.93784185245005969</v>
      </c>
      <c r="AC826" s="3">
        <f t="shared" si="339"/>
        <v>0.94938303701476134</v>
      </c>
      <c r="AD826" s="3">
        <f t="shared" si="340"/>
        <v>0.93727582901993822</v>
      </c>
      <c r="AE826" s="3">
        <f t="shared" si="341"/>
        <v>0.95054238000414393</v>
      </c>
      <c r="AF826" s="3">
        <f t="shared" si="342"/>
        <v>0.98874822555253505</v>
      </c>
      <c r="AG826" s="3">
        <f t="shared" si="343"/>
        <v>0.91933242310976637</v>
      </c>
      <c r="AH826" s="3">
        <f t="shared" si="344"/>
        <v>0.94336145957772211</v>
      </c>
      <c r="AI826" s="3">
        <f t="shared" si="345"/>
        <v>0.96747449705434652</v>
      </c>
      <c r="AJ826" s="3">
        <f t="shared" si="346"/>
        <v>0.95731445316186992</v>
      </c>
      <c r="AK826" s="3">
        <f t="shared" si="347"/>
        <v>0.97376475096116666</v>
      </c>
      <c r="AL826" s="3">
        <f t="shared" si="348"/>
        <v>0.94581284192561477</v>
      </c>
      <c r="AM826" s="4">
        <f t="shared" si="349"/>
        <v>0.95189561362108399</v>
      </c>
      <c r="AN826" s="3">
        <f t="shared" si="350"/>
        <v>1.9230245618394055E-2</v>
      </c>
      <c r="AO826">
        <f t="shared" si="351"/>
        <v>5.7981372129626389E-3</v>
      </c>
      <c r="AP826">
        <v>5.7981372129626389E-3</v>
      </c>
    </row>
    <row r="827" spans="1:42" x14ac:dyDescent="0.25">
      <c r="A827" s="2">
        <v>25.729191936000401</v>
      </c>
      <c r="B827">
        <v>513.19299999999998</v>
      </c>
      <c r="C827">
        <v>528.81299999999999</v>
      </c>
      <c r="D827">
        <v>547.91</v>
      </c>
      <c r="E827">
        <v>445.262</v>
      </c>
      <c r="F827">
        <v>584.822</v>
      </c>
      <c r="G827">
        <v>518.50400000000002</v>
      </c>
      <c r="H827">
        <v>392.428</v>
      </c>
      <c r="I827">
        <v>579.50599999999997</v>
      </c>
      <c r="J827">
        <v>501.99900000000002</v>
      </c>
      <c r="K827">
        <v>484.53</v>
      </c>
      <c r="L827">
        <v>473.67500000000001</v>
      </c>
      <c r="N827" s="2">
        <f t="shared" si="325"/>
        <v>25.729191936000401</v>
      </c>
      <c r="O827">
        <f t="shared" si="326"/>
        <v>491.19299999999998</v>
      </c>
      <c r="P827">
        <f t="shared" si="327"/>
        <v>506.81299999999999</v>
      </c>
      <c r="Q827">
        <f t="shared" si="328"/>
        <v>525.91</v>
      </c>
      <c r="R827">
        <f t="shared" si="329"/>
        <v>423.262</v>
      </c>
      <c r="S827">
        <f t="shared" si="330"/>
        <v>562.822</v>
      </c>
      <c r="T827">
        <f t="shared" si="331"/>
        <v>496.50400000000002</v>
      </c>
      <c r="U827">
        <f t="shared" si="332"/>
        <v>370.428</v>
      </c>
      <c r="V827">
        <f t="shared" si="333"/>
        <v>557.50599999999997</v>
      </c>
      <c r="W827">
        <f t="shared" si="334"/>
        <v>479.99900000000002</v>
      </c>
      <c r="X827">
        <f t="shared" si="335"/>
        <v>462.53</v>
      </c>
      <c r="Y827">
        <f t="shared" si="336"/>
        <v>451.67500000000001</v>
      </c>
      <c r="AA827" s="2">
        <f t="shared" si="337"/>
        <v>25.729191936000401</v>
      </c>
      <c r="AB827" s="3">
        <f t="shared" si="338"/>
        <v>0.95496418434718688</v>
      </c>
      <c r="AC827" s="3">
        <f t="shared" si="339"/>
        <v>0.95590710541400725</v>
      </c>
      <c r="AD827" s="3">
        <f t="shared" si="340"/>
        <v>0.9337426240573512</v>
      </c>
      <c r="AE827" s="3">
        <f t="shared" si="341"/>
        <v>0.93166527458286197</v>
      </c>
      <c r="AF827" s="3">
        <f t="shared" si="342"/>
        <v>0.98153350383701277</v>
      </c>
      <c r="AG827" s="3">
        <f t="shared" si="343"/>
        <v>0.93025368197623992</v>
      </c>
      <c r="AH827" s="3">
        <f t="shared" si="344"/>
        <v>0.91252183395732689</v>
      </c>
      <c r="AI827" s="3">
        <f t="shared" si="345"/>
        <v>0.96724027995570716</v>
      </c>
      <c r="AJ827" s="3">
        <f t="shared" si="346"/>
        <v>0.9639496537686455</v>
      </c>
      <c r="AK827" s="3">
        <f t="shared" si="347"/>
        <v>0.96565999644534961</v>
      </c>
      <c r="AL827" s="3">
        <f t="shared" si="348"/>
        <v>0.94020502141816908</v>
      </c>
      <c r="AM827" s="4">
        <f t="shared" si="349"/>
        <v>0.94887665088725981</v>
      </c>
      <c r="AN827" s="3">
        <f t="shared" si="350"/>
        <v>2.0659161310922467E-2</v>
      </c>
      <c r="AO827">
        <f t="shared" si="351"/>
        <v>6.2289715047051473E-3</v>
      </c>
      <c r="AP827">
        <v>6.2289715047051473E-3</v>
      </c>
    </row>
    <row r="828" spans="1:42" x14ac:dyDescent="0.25">
      <c r="A828" s="2">
        <v>25.7676026880008</v>
      </c>
      <c r="B828">
        <v>506.12400000000002</v>
      </c>
      <c r="C828">
        <v>532.28499999999997</v>
      </c>
      <c r="D828">
        <v>546.04499999999996</v>
      </c>
      <c r="E828">
        <v>456.07799999999997</v>
      </c>
      <c r="F828">
        <v>593.54399999999998</v>
      </c>
      <c r="G828">
        <v>513.38099999999997</v>
      </c>
      <c r="H828">
        <v>405.62700000000001</v>
      </c>
      <c r="I828">
        <v>576.01400000000001</v>
      </c>
      <c r="J828">
        <v>506.99700000000001</v>
      </c>
      <c r="K828">
        <v>486.98099999999999</v>
      </c>
      <c r="L828">
        <v>475.55900000000003</v>
      </c>
      <c r="N828" s="2">
        <f t="shared" si="325"/>
        <v>25.7676026880008</v>
      </c>
      <c r="O828">
        <f t="shared" si="326"/>
        <v>484.12400000000002</v>
      </c>
      <c r="P828">
        <f t="shared" si="327"/>
        <v>510.28499999999997</v>
      </c>
      <c r="Q828">
        <f t="shared" si="328"/>
        <v>524.04499999999996</v>
      </c>
      <c r="R828">
        <f t="shared" si="329"/>
        <v>434.07799999999997</v>
      </c>
      <c r="S828">
        <f t="shared" si="330"/>
        <v>571.54399999999998</v>
      </c>
      <c r="T828">
        <f t="shared" si="331"/>
        <v>491.38099999999997</v>
      </c>
      <c r="U828">
        <f t="shared" si="332"/>
        <v>383.62700000000001</v>
      </c>
      <c r="V828">
        <f t="shared" si="333"/>
        <v>554.01400000000001</v>
      </c>
      <c r="W828">
        <f t="shared" si="334"/>
        <v>484.99700000000001</v>
      </c>
      <c r="X828">
        <f t="shared" si="335"/>
        <v>464.98099999999999</v>
      </c>
      <c r="Y828">
        <f t="shared" si="336"/>
        <v>453.55900000000003</v>
      </c>
      <c r="AA828" s="2">
        <f t="shared" si="337"/>
        <v>25.7676026880008</v>
      </c>
      <c r="AB828" s="3">
        <f t="shared" si="338"/>
        <v>0.94122082518052486</v>
      </c>
      <c r="AC828" s="3">
        <f t="shared" si="339"/>
        <v>0.96245569329552849</v>
      </c>
      <c r="AD828" s="3">
        <f t="shared" si="340"/>
        <v>0.93043135407985134</v>
      </c>
      <c r="AE828" s="3">
        <f t="shared" si="341"/>
        <v>0.9554729672410458</v>
      </c>
      <c r="AF828" s="3">
        <f t="shared" si="342"/>
        <v>0.99674423692929837</v>
      </c>
      <c r="AG828" s="3">
        <f t="shared" si="343"/>
        <v>0.92065519009548102</v>
      </c>
      <c r="AH828" s="3">
        <f t="shared" si="344"/>
        <v>0.94503658901472742</v>
      </c>
      <c r="AI828" s="3">
        <f t="shared" si="345"/>
        <v>0.9611818643375698</v>
      </c>
      <c r="AJ828" s="3">
        <f t="shared" si="346"/>
        <v>0.97398680044923369</v>
      </c>
      <c r="AK828" s="3">
        <f t="shared" si="347"/>
        <v>0.97077714052527431</v>
      </c>
      <c r="AL828" s="3">
        <f t="shared" si="348"/>
        <v>0.94412674889999082</v>
      </c>
      <c r="AM828" s="4">
        <f t="shared" si="349"/>
        <v>0.95473540091350262</v>
      </c>
      <c r="AN828" s="3">
        <f t="shared" si="350"/>
        <v>2.1530911674647431E-2</v>
      </c>
      <c r="AO828">
        <f t="shared" si="351"/>
        <v>6.4918141290080155E-3</v>
      </c>
      <c r="AP828">
        <v>6.4918141290080155E-3</v>
      </c>
    </row>
    <row r="829" spans="1:42" x14ac:dyDescent="0.25">
      <c r="A829" s="2">
        <v>25.7897195520008</v>
      </c>
      <c r="B829">
        <v>507.40199999999999</v>
      </c>
      <c r="C829">
        <v>525.23900000000003</v>
      </c>
      <c r="D829">
        <v>546.452</v>
      </c>
      <c r="E829">
        <v>461.06299999999999</v>
      </c>
      <c r="F829">
        <v>583.822</v>
      </c>
      <c r="G829">
        <v>523.25900000000001</v>
      </c>
      <c r="H829">
        <v>401.69600000000003</v>
      </c>
      <c r="I829">
        <v>572.20100000000002</v>
      </c>
      <c r="J829">
        <v>500.73</v>
      </c>
      <c r="K829">
        <v>492.10500000000002</v>
      </c>
      <c r="L829">
        <v>472.60199999999998</v>
      </c>
      <c r="N829" s="2">
        <f t="shared" si="325"/>
        <v>25.7897195520008</v>
      </c>
      <c r="O829">
        <f t="shared" si="326"/>
        <v>485.40199999999999</v>
      </c>
      <c r="P829">
        <f t="shared" si="327"/>
        <v>503.23900000000003</v>
      </c>
      <c r="Q829">
        <f t="shared" si="328"/>
        <v>524.452</v>
      </c>
      <c r="R829">
        <f t="shared" si="329"/>
        <v>439.06299999999999</v>
      </c>
      <c r="S829">
        <f t="shared" si="330"/>
        <v>561.822</v>
      </c>
      <c r="T829">
        <f t="shared" si="331"/>
        <v>501.25900000000001</v>
      </c>
      <c r="U829">
        <f t="shared" si="332"/>
        <v>379.69600000000003</v>
      </c>
      <c r="V829">
        <f t="shared" si="333"/>
        <v>550.20100000000002</v>
      </c>
      <c r="W829">
        <f t="shared" si="334"/>
        <v>478.73</v>
      </c>
      <c r="X829">
        <f t="shared" si="335"/>
        <v>470.10500000000002</v>
      </c>
      <c r="Y829">
        <f t="shared" si="336"/>
        <v>450.60199999999998</v>
      </c>
      <c r="AA829" s="2">
        <f t="shared" si="337"/>
        <v>25.7897195520008</v>
      </c>
      <c r="AB829" s="3">
        <f t="shared" si="338"/>
        <v>0.94370547831604534</v>
      </c>
      <c r="AC829" s="3">
        <f t="shared" si="339"/>
        <v>0.94916613390232618</v>
      </c>
      <c r="AD829" s="3">
        <f t="shared" si="340"/>
        <v>0.93115397439129499</v>
      </c>
      <c r="AE829" s="3">
        <f t="shared" si="341"/>
        <v>0.96644572499816928</v>
      </c>
      <c r="AF829" s="3">
        <f t="shared" si="342"/>
        <v>0.97978955370031406</v>
      </c>
      <c r="AG829" s="3">
        <f t="shared" si="343"/>
        <v>0.93916268624971411</v>
      </c>
      <c r="AH829" s="3">
        <f t="shared" si="344"/>
        <v>0.93535286281345142</v>
      </c>
      <c r="AI829" s="3">
        <f t="shared" si="345"/>
        <v>0.95456653250711221</v>
      </c>
      <c r="AJ829" s="3">
        <f t="shared" si="346"/>
        <v>0.9614012065622296</v>
      </c>
      <c r="AK829" s="3">
        <f t="shared" si="347"/>
        <v>0.98147491541941312</v>
      </c>
      <c r="AL829" s="3">
        <f t="shared" si="348"/>
        <v>0.93797146855829916</v>
      </c>
      <c r="AM829" s="4">
        <f t="shared" si="349"/>
        <v>0.95274459431076086</v>
      </c>
      <c r="AN829" s="3">
        <f t="shared" si="350"/>
        <v>1.757466988846354E-2</v>
      </c>
      <c r="AO829">
        <f t="shared" si="351"/>
        <v>5.2989623485809774E-3</v>
      </c>
      <c r="AP829">
        <v>5.2989623485809774E-3</v>
      </c>
    </row>
    <row r="830" spans="1:42" x14ac:dyDescent="0.25">
      <c r="A830" s="2">
        <v>25.828130304000201</v>
      </c>
      <c r="B830">
        <v>518.76800000000003</v>
      </c>
      <c r="C830">
        <v>531.37599999999998</v>
      </c>
      <c r="D830">
        <v>556.899</v>
      </c>
      <c r="E830">
        <v>455.20400000000001</v>
      </c>
      <c r="F830">
        <v>585.98199999999997</v>
      </c>
      <c r="G830">
        <v>519.39200000000005</v>
      </c>
      <c r="H830">
        <v>412.404</v>
      </c>
      <c r="I830">
        <v>584.39499999999998</v>
      </c>
      <c r="J830">
        <v>503.49400000000003</v>
      </c>
      <c r="K830">
        <v>483.63799999999998</v>
      </c>
      <c r="L830">
        <v>475.77</v>
      </c>
      <c r="N830" s="2">
        <f t="shared" si="325"/>
        <v>25.828130304000201</v>
      </c>
      <c r="O830">
        <f t="shared" si="326"/>
        <v>496.76800000000003</v>
      </c>
      <c r="P830">
        <f t="shared" si="327"/>
        <v>509.37599999999998</v>
      </c>
      <c r="Q830">
        <f t="shared" si="328"/>
        <v>534.899</v>
      </c>
      <c r="R830">
        <f t="shared" si="329"/>
        <v>433.20400000000001</v>
      </c>
      <c r="S830">
        <f t="shared" si="330"/>
        <v>563.98199999999997</v>
      </c>
      <c r="T830">
        <f t="shared" si="331"/>
        <v>497.39200000000005</v>
      </c>
      <c r="U830">
        <f t="shared" si="332"/>
        <v>390.404</v>
      </c>
      <c r="V830">
        <f t="shared" si="333"/>
        <v>562.39499999999998</v>
      </c>
      <c r="W830">
        <f t="shared" si="334"/>
        <v>481.49400000000003</v>
      </c>
      <c r="X830">
        <f t="shared" si="335"/>
        <v>461.63799999999998</v>
      </c>
      <c r="Y830">
        <f t="shared" si="336"/>
        <v>453.77</v>
      </c>
      <c r="AA830" s="2">
        <f t="shared" si="337"/>
        <v>25.828130304000201</v>
      </c>
      <c r="AB830" s="3">
        <f t="shared" si="338"/>
        <v>0.9658029490033111</v>
      </c>
      <c r="AC830" s="3">
        <f t="shared" si="339"/>
        <v>0.96074121565027992</v>
      </c>
      <c r="AD830" s="3">
        <f t="shared" si="340"/>
        <v>0.94970241270493649</v>
      </c>
      <c r="AE830" s="3">
        <f t="shared" si="341"/>
        <v>0.9535491577566475</v>
      </c>
      <c r="AF830" s="3">
        <f t="shared" si="342"/>
        <v>0.9835564859955831</v>
      </c>
      <c r="AG830" s="3">
        <f t="shared" si="343"/>
        <v>0.93191744555033995</v>
      </c>
      <c r="AH830" s="3">
        <f t="shared" si="344"/>
        <v>0.96173122459499882</v>
      </c>
      <c r="AI830" s="3">
        <f t="shared" si="345"/>
        <v>0.97572240880939387</v>
      </c>
      <c r="AJ830" s="3">
        <f t="shared" si="346"/>
        <v>0.96695196154925356</v>
      </c>
      <c r="AK830" s="3">
        <f t="shared" si="347"/>
        <v>0.9637976983958626</v>
      </c>
      <c r="AL830" s="3">
        <f t="shared" si="348"/>
        <v>0.94456596572518414</v>
      </c>
      <c r="AM830" s="4">
        <f t="shared" si="349"/>
        <v>0.95982172052143566</v>
      </c>
      <c r="AN830" s="3">
        <f t="shared" si="350"/>
        <v>1.4409089280578286E-2</v>
      </c>
      <c r="AO830">
        <f t="shared" si="351"/>
        <v>4.3445038831281995E-3</v>
      </c>
      <c r="AP830">
        <v>4.3445038831281995E-3</v>
      </c>
    </row>
    <row r="831" spans="1:42" x14ac:dyDescent="0.25">
      <c r="A831" s="2">
        <v>25.853933568000599</v>
      </c>
      <c r="B831">
        <v>507.74299999999999</v>
      </c>
      <c r="C831">
        <v>527.89</v>
      </c>
      <c r="D831">
        <v>554.38400000000001</v>
      </c>
      <c r="E831">
        <v>466.19</v>
      </c>
      <c r="F831">
        <v>578.053</v>
      </c>
      <c r="G831">
        <v>517.83699999999999</v>
      </c>
      <c r="H831">
        <v>394.185</v>
      </c>
      <c r="I831">
        <v>582.70299999999997</v>
      </c>
      <c r="J831">
        <v>502.04199999999997</v>
      </c>
      <c r="K831">
        <v>485.82499999999999</v>
      </c>
      <c r="L831">
        <v>468.83800000000002</v>
      </c>
      <c r="N831" s="2">
        <f t="shared" si="325"/>
        <v>25.853933568000599</v>
      </c>
      <c r="O831">
        <f t="shared" si="326"/>
        <v>485.74299999999999</v>
      </c>
      <c r="P831">
        <f t="shared" si="327"/>
        <v>505.89</v>
      </c>
      <c r="Q831">
        <f t="shared" si="328"/>
        <v>532.38400000000001</v>
      </c>
      <c r="R831">
        <f t="shared" si="329"/>
        <v>444.19</v>
      </c>
      <c r="S831">
        <f t="shared" si="330"/>
        <v>556.053</v>
      </c>
      <c r="T831">
        <f t="shared" si="331"/>
        <v>495.83699999999999</v>
      </c>
      <c r="U831">
        <f t="shared" si="332"/>
        <v>372.185</v>
      </c>
      <c r="V831">
        <f t="shared" si="333"/>
        <v>560.70299999999997</v>
      </c>
      <c r="W831">
        <f t="shared" si="334"/>
        <v>480.04199999999997</v>
      </c>
      <c r="X831">
        <f t="shared" si="335"/>
        <v>463.82499999999999</v>
      </c>
      <c r="Y831">
        <f t="shared" si="336"/>
        <v>446.83800000000002</v>
      </c>
      <c r="AA831" s="2">
        <f t="shared" si="337"/>
        <v>25.853933568000599</v>
      </c>
      <c r="AB831" s="3">
        <f t="shared" si="338"/>
        <v>0.94436844132012387</v>
      </c>
      <c r="AC831" s="3">
        <f t="shared" si="339"/>
        <v>0.95416622217246227</v>
      </c>
      <c r="AD831" s="3">
        <f t="shared" si="340"/>
        <v>0.94523708080498359</v>
      </c>
      <c r="AE831" s="3">
        <f t="shared" si="341"/>
        <v>0.97773104676763201</v>
      </c>
      <c r="AF831" s="3">
        <f t="shared" si="342"/>
        <v>0.96972870536169953</v>
      </c>
      <c r="AG831" s="3">
        <f t="shared" si="343"/>
        <v>0.92900398568803644</v>
      </c>
      <c r="AH831" s="3">
        <f t="shared" si="344"/>
        <v>0.91685007281147135</v>
      </c>
      <c r="AI831" s="3">
        <f t="shared" si="345"/>
        <v>0.97278688783978084</v>
      </c>
      <c r="AJ831" s="3">
        <f t="shared" si="346"/>
        <v>0.96403600777169962</v>
      </c>
      <c r="AK831" s="3">
        <f t="shared" si="347"/>
        <v>0.96836366906203775</v>
      </c>
      <c r="AL831" s="3">
        <f t="shared" si="348"/>
        <v>0.93013633997996747</v>
      </c>
      <c r="AM831" s="4">
        <f t="shared" si="349"/>
        <v>0.9520371326890813</v>
      </c>
      <c r="AN831" s="3">
        <f t="shared" si="350"/>
        <v>2.0425798432773735E-2</v>
      </c>
      <c r="AO831">
        <f t="shared" si="351"/>
        <v>6.1586099495399864E-3</v>
      </c>
      <c r="AP831">
        <v>6.1586099495399864E-3</v>
      </c>
    </row>
    <row r="832" spans="1:42" x14ac:dyDescent="0.25">
      <c r="A832" s="2">
        <v>25.892344320000099</v>
      </c>
      <c r="B832">
        <v>508.80700000000002</v>
      </c>
      <c r="C832">
        <v>528.21</v>
      </c>
      <c r="D832">
        <v>552.47799999999995</v>
      </c>
      <c r="E832">
        <v>461.17700000000002</v>
      </c>
      <c r="F832">
        <v>582.08799999999997</v>
      </c>
      <c r="G832">
        <v>520.28099999999995</v>
      </c>
      <c r="H832">
        <v>403.37700000000001</v>
      </c>
      <c r="I832">
        <v>574.846</v>
      </c>
      <c r="J832">
        <v>504.024</v>
      </c>
      <c r="K832">
        <v>490.53800000000001</v>
      </c>
      <c r="L832">
        <v>473.33</v>
      </c>
      <c r="N832" s="2">
        <f t="shared" si="325"/>
        <v>25.892344320000099</v>
      </c>
      <c r="O832">
        <f t="shared" si="326"/>
        <v>486.80700000000002</v>
      </c>
      <c r="P832">
        <f t="shared" si="327"/>
        <v>506.21000000000004</v>
      </c>
      <c r="Q832">
        <f t="shared" si="328"/>
        <v>530.47799999999995</v>
      </c>
      <c r="R832">
        <f t="shared" si="329"/>
        <v>439.17700000000002</v>
      </c>
      <c r="S832">
        <f t="shared" si="330"/>
        <v>560.08799999999997</v>
      </c>
      <c r="T832">
        <f t="shared" si="331"/>
        <v>498.28099999999995</v>
      </c>
      <c r="U832">
        <f t="shared" si="332"/>
        <v>381.37700000000001</v>
      </c>
      <c r="V832">
        <f t="shared" si="333"/>
        <v>552.846</v>
      </c>
      <c r="W832">
        <f t="shared" si="334"/>
        <v>482.024</v>
      </c>
      <c r="X832">
        <f t="shared" si="335"/>
        <v>468.53800000000001</v>
      </c>
      <c r="Y832">
        <f t="shared" si="336"/>
        <v>451.33</v>
      </c>
      <c r="AA832" s="2">
        <f t="shared" si="337"/>
        <v>25.892344320000099</v>
      </c>
      <c r="AB832" s="3">
        <f t="shared" si="338"/>
        <v>0.94643704142669183</v>
      </c>
      <c r="AC832" s="3">
        <f t="shared" si="339"/>
        <v>0.95476977865923851</v>
      </c>
      <c r="AD832" s="3">
        <f t="shared" si="340"/>
        <v>0.94185301615237493</v>
      </c>
      <c r="AE832" s="3">
        <f t="shared" si="341"/>
        <v>0.96669665667004734</v>
      </c>
      <c r="AF832" s="3">
        <f t="shared" si="342"/>
        <v>0.97676554416327854</v>
      </c>
      <c r="AG832" s="3">
        <f t="shared" si="343"/>
        <v>0.93358308273206814</v>
      </c>
      <c r="AH832" s="3">
        <f t="shared" si="344"/>
        <v>0.93949388131875411</v>
      </c>
      <c r="AI832" s="3">
        <f t="shared" si="345"/>
        <v>0.95915545269897173</v>
      </c>
      <c r="AJ832" s="3">
        <f t="shared" si="346"/>
        <v>0.96801632484271327</v>
      </c>
      <c r="AK832" s="3">
        <f t="shared" si="347"/>
        <v>0.97820336716431644</v>
      </c>
      <c r="AL832" s="3">
        <f t="shared" si="348"/>
        <v>0.93948687068503289</v>
      </c>
      <c r="AM832" s="4">
        <f t="shared" si="349"/>
        <v>0.95495100150122603</v>
      </c>
      <c r="AN832" s="3">
        <f t="shared" si="350"/>
        <v>1.5879592931023936E-2</v>
      </c>
      <c r="AO832">
        <f t="shared" si="351"/>
        <v>4.7878774159805775E-3</v>
      </c>
      <c r="AP832">
        <v>4.7878774159805775E-3</v>
      </c>
    </row>
    <row r="833" spans="1:42" x14ac:dyDescent="0.25">
      <c r="A833" s="2">
        <v>25.9144611840001</v>
      </c>
      <c r="B833">
        <v>509.36200000000002</v>
      </c>
      <c r="C833">
        <v>533.18799999999999</v>
      </c>
      <c r="D833">
        <v>552.18700000000001</v>
      </c>
      <c r="E833">
        <v>451.50200000000001</v>
      </c>
      <c r="F833">
        <v>583.21400000000006</v>
      </c>
      <c r="G833">
        <v>507.23700000000002</v>
      </c>
      <c r="H833">
        <v>400.50700000000001</v>
      </c>
      <c r="I833">
        <v>590.92399999999998</v>
      </c>
      <c r="J833">
        <v>503.82799999999997</v>
      </c>
      <c r="K833">
        <v>489.16899999999998</v>
      </c>
      <c r="L833">
        <v>476.93700000000001</v>
      </c>
      <c r="N833" s="2">
        <f t="shared" si="325"/>
        <v>25.9144611840001</v>
      </c>
      <c r="O833">
        <f t="shared" si="326"/>
        <v>487.36200000000002</v>
      </c>
      <c r="P833">
        <f t="shared" si="327"/>
        <v>511.18799999999999</v>
      </c>
      <c r="Q833">
        <f t="shared" si="328"/>
        <v>530.18700000000001</v>
      </c>
      <c r="R833">
        <f t="shared" si="329"/>
        <v>429.50200000000001</v>
      </c>
      <c r="S833">
        <f t="shared" si="330"/>
        <v>561.21400000000006</v>
      </c>
      <c r="T833">
        <f t="shared" si="331"/>
        <v>485.23700000000002</v>
      </c>
      <c r="U833">
        <f t="shared" si="332"/>
        <v>378.50700000000001</v>
      </c>
      <c r="V833">
        <f t="shared" si="333"/>
        <v>568.92399999999998</v>
      </c>
      <c r="W833">
        <f t="shared" si="334"/>
        <v>481.82799999999997</v>
      </c>
      <c r="X833">
        <f t="shared" si="335"/>
        <v>467.16899999999998</v>
      </c>
      <c r="Y833">
        <f t="shared" si="336"/>
        <v>454.93700000000001</v>
      </c>
      <c r="AA833" s="2">
        <f t="shared" si="337"/>
        <v>25.9144611840001</v>
      </c>
      <c r="AB833" s="3">
        <f t="shared" si="338"/>
        <v>0.94751605745972312</v>
      </c>
      <c r="AC833" s="3">
        <f t="shared" si="339"/>
        <v>0.96415885425664993</v>
      </c>
      <c r="AD833" s="3">
        <f t="shared" si="340"/>
        <v>0.94133635150709227</v>
      </c>
      <c r="AE833" s="3">
        <f t="shared" si="341"/>
        <v>0.94540048188566039</v>
      </c>
      <c r="AF833" s="3">
        <f t="shared" si="342"/>
        <v>0.97872923201720141</v>
      </c>
      <c r="AG833" s="3">
        <f t="shared" si="343"/>
        <v>0.90914374482603311</v>
      </c>
      <c r="AH833" s="3">
        <f t="shared" si="344"/>
        <v>0.9324238497243349</v>
      </c>
      <c r="AI833" s="3">
        <f t="shared" si="345"/>
        <v>0.98704984167618059</v>
      </c>
      <c r="AJ833" s="3">
        <f t="shared" si="346"/>
        <v>0.96762271124739607</v>
      </c>
      <c r="AK833" s="3">
        <f t="shared" si="347"/>
        <v>0.97534519896953187</v>
      </c>
      <c r="AL833" s="3">
        <f t="shared" si="348"/>
        <v>0.94699518863987953</v>
      </c>
      <c r="AM833" s="4">
        <f t="shared" si="349"/>
        <v>0.95415650110997108</v>
      </c>
      <c r="AN833" s="3">
        <f t="shared" si="350"/>
        <v>2.2915056447570904E-2</v>
      </c>
      <c r="AO833">
        <f t="shared" si="351"/>
        <v>6.9091494805824548E-3</v>
      </c>
      <c r="AP833">
        <v>6.9091494805824548E-3</v>
      </c>
    </row>
    <row r="834" spans="1:42" x14ac:dyDescent="0.25">
      <c r="A834" s="2">
        <v>25.952871936000498</v>
      </c>
      <c r="B834">
        <v>512.404</v>
      </c>
      <c r="C834">
        <v>522.43600000000004</v>
      </c>
      <c r="D834">
        <v>554.697</v>
      </c>
      <c r="E834">
        <v>461.14800000000002</v>
      </c>
      <c r="F834">
        <v>590.25300000000004</v>
      </c>
      <c r="G834">
        <v>519.79200000000003</v>
      </c>
      <c r="H834">
        <v>402.30099999999999</v>
      </c>
      <c r="I834">
        <v>580.76499999999999</v>
      </c>
      <c r="J834">
        <v>499.66300000000001</v>
      </c>
      <c r="K834">
        <v>491.108</v>
      </c>
      <c r="L834">
        <v>473.09899999999999</v>
      </c>
      <c r="N834" s="2">
        <f t="shared" si="325"/>
        <v>25.952871936000498</v>
      </c>
      <c r="O834">
        <f t="shared" si="326"/>
        <v>490.404</v>
      </c>
      <c r="P834">
        <f t="shared" si="327"/>
        <v>500.43600000000004</v>
      </c>
      <c r="Q834">
        <f t="shared" si="328"/>
        <v>532.697</v>
      </c>
      <c r="R834">
        <f t="shared" si="329"/>
        <v>439.14800000000002</v>
      </c>
      <c r="S834">
        <f t="shared" si="330"/>
        <v>568.25300000000004</v>
      </c>
      <c r="T834">
        <f t="shared" si="331"/>
        <v>497.79200000000003</v>
      </c>
      <c r="U834">
        <f t="shared" si="332"/>
        <v>380.30099999999999</v>
      </c>
      <c r="V834">
        <f t="shared" si="333"/>
        <v>558.76499999999999</v>
      </c>
      <c r="W834">
        <f t="shared" si="334"/>
        <v>477.66300000000001</v>
      </c>
      <c r="X834">
        <f t="shared" si="335"/>
        <v>469.108</v>
      </c>
      <c r="Y834">
        <f t="shared" si="336"/>
        <v>451.09899999999999</v>
      </c>
      <c r="AA834" s="2">
        <f t="shared" si="337"/>
        <v>25.952871936000498</v>
      </c>
      <c r="AB834" s="3">
        <f t="shared" si="338"/>
        <v>0.95343023182455344</v>
      </c>
      <c r="AC834" s="3">
        <f t="shared" si="339"/>
        <v>0.94387935630097131</v>
      </c>
      <c r="AD834" s="3">
        <f t="shared" si="340"/>
        <v>0.94579280600764171</v>
      </c>
      <c r="AE834" s="3">
        <f t="shared" si="341"/>
        <v>0.96663282317456967</v>
      </c>
      <c r="AF834" s="3">
        <f t="shared" si="342"/>
        <v>0.99100489702942329</v>
      </c>
      <c r="AG834" s="3">
        <f t="shared" si="343"/>
        <v>0.93266688860173619</v>
      </c>
      <c r="AH834" s="3">
        <f t="shared" si="344"/>
        <v>0.93684323532725755</v>
      </c>
      <c r="AI834" s="3">
        <f t="shared" si="345"/>
        <v>0.96942457126820292</v>
      </c>
      <c r="AJ834" s="3">
        <f t="shared" si="346"/>
        <v>0.95925842234690584</v>
      </c>
      <c r="AK834" s="3">
        <f t="shared" si="347"/>
        <v>0.97939340067127556</v>
      </c>
      <c r="AL834" s="3">
        <f t="shared" si="348"/>
        <v>0.93900602193328087</v>
      </c>
      <c r="AM834" s="4">
        <f t="shared" si="349"/>
        <v>0.95612115040780166</v>
      </c>
      <c r="AN834" s="3">
        <f t="shared" si="350"/>
        <v>1.8799567681452727E-2</v>
      </c>
      <c r="AO834">
        <f t="shared" si="351"/>
        <v>5.6682829291154818E-3</v>
      </c>
      <c r="AP834">
        <v>5.6682829291154818E-3</v>
      </c>
    </row>
    <row r="835" spans="1:42" x14ac:dyDescent="0.25">
      <c r="A835" s="2">
        <v>25.978675199999898</v>
      </c>
      <c r="B835">
        <v>515.01</v>
      </c>
      <c r="C835">
        <v>528.41399999999999</v>
      </c>
      <c r="D835">
        <v>564.63400000000001</v>
      </c>
      <c r="E835">
        <v>455.084</v>
      </c>
      <c r="F835">
        <v>582.774</v>
      </c>
      <c r="G835">
        <v>515.94799999999998</v>
      </c>
      <c r="H835">
        <v>410.96199999999999</v>
      </c>
      <c r="I835">
        <v>580.04100000000005</v>
      </c>
      <c r="J835">
        <v>502.887</v>
      </c>
      <c r="K835">
        <v>482.84899999999999</v>
      </c>
      <c r="L835">
        <v>469.90600000000001</v>
      </c>
      <c r="N835" s="2">
        <f t="shared" si="325"/>
        <v>25.978675199999898</v>
      </c>
      <c r="O835">
        <f t="shared" si="326"/>
        <v>493.01</v>
      </c>
      <c r="P835">
        <f t="shared" si="327"/>
        <v>506.41399999999999</v>
      </c>
      <c r="Q835">
        <f t="shared" si="328"/>
        <v>542.63400000000001</v>
      </c>
      <c r="R835">
        <f t="shared" si="329"/>
        <v>433.084</v>
      </c>
      <c r="S835">
        <f t="shared" si="330"/>
        <v>560.774</v>
      </c>
      <c r="T835">
        <f t="shared" si="331"/>
        <v>493.94799999999998</v>
      </c>
      <c r="U835">
        <f t="shared" si="332"/>
        <v>388.96199999999999</v>
      </c>
      <c r="V835">
        <f t="shared" si="333"/>
        <v>558.04100000000005</v>
      </c>
      <c r="W835">
        <f t="shared" si="334"/>
        <v>480.887</v>
      </c>
      <c r="X835">
        <f t="shared" si="335"/>
        <v>460.84899999999999</v>
      </c>
      <c r="Y835">
        <f t="shared" si="336"/>
        <v>447.90600000000001</v>
      </c>
      <c r="AA835" s="2">
        <f t="shared" si="337"/>
        <v>25.978675199999898</v>
      </c>
      <c r="AB835" s="3">
        <f t="shared" si="338"/>
        <v>0.95849674674721874</v>
      </c>
      <c r="AC835" s="3">
        <f t="shared" si="339"/>
        <v>0.95515454591955817</v>
      </c>
      <c r="AD835" s="3">
        <f t="shared" si="340"/>
        <v>0.96343574958212763</v>
      </c>
      <c r="AE835" s="3">
        <f t="shared" si="341"/>
        <v>0.95328501915467057</v>
      </c>
      <c r="AF835" s="3">
        <f t="shared" si="342"/>
        <v>0.97796189395705391</v>
      </c>
      <c r="AG835" s="3">
        <f t="shared" si="343"/>
        <v>0.92546474087781716</v>
      </c>
      <c r="AH835" s="3">
        <f t="shared" si="344"/>
        <v>0.95817896481829068</v>
      </c>
      <c r="AI835" s="3">
        <f t="shared" si="345"/>
        <v>0.96816847364290759</v>
      </c>
      <c r="AJ835" s="3">
        <f t="shared" si="346"/>
        <v>0.96573296434334777</v>
      </c>
      <c r="AK835" s="3">
        <f t="shared" si="347"/>
        <v>0.9621504414888612</v>
      </c>
      <c r="AL835" s="3">
        <f t="shared" si="348"/>
        <v>0.93235948485819764</v>
      </c>
      <c r="AM835" s="4">
        <f t="shared" si="349"/>
        <v>0.95639900230818642</v>
      </c>
      <c r="AN835" s="3">
        <f t="shared" si="350"/>
        <v>1.5253975725701703E-2</v>
      </c>
      <c r="AO835">
        <f t="shared" si="351"/>
        <v>4.5992467312128884E-3</v>
      </c>
      <c r="AP835">
        <v>4.5992467312128884E-3</v>
      </c>
    </row>
    <row r="836" spans="1:42" x14ac:dyDescent="0.25">
      <c r="A836" s="2">
        <v>26.017085952000301</v>
      </c>
      <c r="B836">
        <v>517.096</v>
      </c>
      <c r="C836">
        <v>529.80499999999995</v>
      </c>
      <c r="D836">
        <v>552.26</v>
      </c>
      <c r="E836">
        <v>458.12799999999999</v>
      </c>
      <c r="F836">
        <v>594.96500000000003</v>
      </c>
      <c r="G836">
        <v>537.35400000000004</v>
      </c>
      <c r="H836">
        <v>401.42399999999998</v>
      </c>
      <c r="I836">
        <v>590.41899999999998</v>
      </c>
      <c r="J836">
        <v>504.89100000000002</v>
      </c>
      <c r="K836">
        <v>476.42200000000003</v>
      </c>
      <c r="L836">
        <v>474.40600000000001</v>
      </c>
      <c r="N836" s="2">
        <f t="shared" si="325"/>
        <v>26.017085952000301</v>
      </c>
      <c r="O836">
        <f t="shared" si="326"/>
        <v>495.096</v>
      </c>
      <c r="P836">
        <f t="shared" si="327"/>
        <v>507.80499999999995</v>
      </c>
      <c r="Q836">
        <f t="shared" si="328"/>
        <v>530.26</v>
      </c>
      <c r="R836">
        <f t="shared" si="329"/>
        <v>436.12799999999999</v>
      </c>
      <c r="S836">
        <f t="shared" si="330"/>
        <v>572.96500000000003</v>
      </c>
      <c r="T836">
        <f t="shared" si="331"/>
        <v>515.35400000000004</v>
      </c>
      <c r="U836">
        <f t="shared" si="332"/>
        <v>379.42399999999998</v>
      </c>
      <c r="V836">
        <f t="shared" si="333"/>
        <v>568.41899999999998</v>
      </c>
      <c r="W836">
        <f t="shared" si="334"/>
        <v>482.89100000000002</v>
      </c>
      <c r="X836">
        <f t="shared" si="335"/>
        <v>454.42200000000003</v>
      </c>
      <c r="Y836">
        <f t="shared" si="336"/>
        <v>452.40600000000001</v>
      </c>
      <c r="AA836" s="2">
        <f t="shared" si="337"/>
        <v>26.017085952000301</v>
      </c>
      <c r="AB836" s="3">
        <f t="shared" si="338"/>
        <v>0.96255229169299006</v>
      </c>
      <c r="AC836" s="3">
        <f t="shared" si="339"/>
        <v>0.95777813052301319</v>
      </c>
      <c r="AD836" s="3">
        <f t="shared" si="340"/>
        <v>0.94146596153838313</v>
      </c>
      <c r="AE836" s="3">
        <f t="shared" si="341"/>
        <v>0.95998533502481775</v>
      </c>
      <c r="AF836" s="3">
        <f t="shared" si="342"/>
        <v>0.9992223900735473</v>
      </c>
      <c r="AG836" s="3">
        <f t="shared" si="343"/>
        <v>0.96557118577329326</v>
      </c>
      <c r="AH836" s="3">
        <f t="shared" si="344"/>
        <v>0.93468281103864925</v>
      </c>
      <c r="AI836" s="3">
        <f t="shared" si="345"/>
        <v>0.98617369623312234</v>
      </c>
      <c r="AJ836" s="3">
        <f t="shared" si="346"/>
        <v>0.96975746253220307</v>
      </c>
      <c r="AK836" s="3">
        <f t="shared" si="347"/>
        <v>0.94873229175337537</v>
      </c>
      <c r="AL836" s="3">
        <f t="shared" si="348"/>
        <v>0.94172666833388652</v>
      </c>
      <c r="AM836" s="4">
        <f t="shared" si="349"/>
        <v>0.96069529313793467</v>
      </c>
      <c r="AN836" s="3">
        <f t="shared" si="350"/>
        <v>1.9496626209120255E-2</v>
      </c>
      <c r="AO836">
        <f t="shared" si="351"/>
        <v>5.8784539830419149E-3</v>
      </c>
      <c r="AP836">
        <v>5.8784539830419149E-3</v>
      </c>
    </row>
    <row r="837" spans="1:42" x14ac:dyDescent="0.25">
      <c r="A837" s="2">
        <v>26.039202816000302</v>
      </c>
      <c r="B837">
        <v>520.38699999999994</v>
      </c>
      <c r="C837">
        <v>529.41099999999994</v>
      </c>
      <c r="D837">
        <v>547.35299999999995</v>
      </c>
      <c r="E837">
        <v>461.01799999999997</v>
      </c>
      <c r="F837">
        <v>583.19899999999996</v>
      </c>
      <c r="G837">
        <v>525.57100000000003</v>
      </c>
      <c r="H837">
        <v>392.07499999999999</v>
      </c>
      <c r="I837">
        <v>589.70399999999995</v>
      </c>
      <c r="J837">
        <v>497.50599999999997</v>
      </c>
      <c r="K837">
        <v>485.16399999999999</v>
      </c>
      <c r="L837">
        <v>472.38400000000001</v>
      </c>
      <c r="N837" s="2">
        <f t="shared" ref="N837:N900" si="352">A837</f>
        <v>26.039202816000302</v>
      </c>
      <c r="O837">
        <f t="shared" ref="O837:O900" si="353">B837-$B$2</f>
        <v>498.38699999999994</v>
      </c>
      <c r="P837">
        <f t="shared" ref="P837:P900" si="354">C837-$B$2</f>
        <v>507.41099999999994</v>
      </c>
      <c r="Q837">
        <f t="shared" ref="Q837:Q900" si="355">D837-$B$2</f>
        <v>525.35299999999995</v>
      </c>
      <c r="R837">
        <f t="shared" ref="R837:R900" si="356">E837-$B$2</f>
        <v>439.01799999999997</v>
      </c>
      <c r="S837">
        <f t="shared" ref="S837:S900" si="357">F837-$B$2</f>
        <v>561.19899999999996</v>
      </c>
      <c r="T837">
        <f t="shared" ref="T837:T900" si="358">G837-$B$2</f>
        <v>503.57100000000003</v>
      </c>
      <c r="U837">
        <f t="shared" ref="U837:U900" si="359">H837-$B$2</f>
        <v>370.07499999999999</v>
      </c>
      <c r="V837">
        <f t="shared" ref="V837:V900" si="360">I837-$B$2</f>
        <v>567.70399999999995</v>
      </c>
      <c r="W837">
        <f t="shared" ref="W837:W900" si="361">J837-$B$2</f>
        <v>475.50599999999997</v>
      </c>
      <c r="X837">
        <f t="shared" ref="X837:X900" si="362">K837-$B$2</f>
        <v>463.16399999999999</v>
      </c>
      <c r="Y837">
        <f t="shared" ref="Y837:Y900" si="363">L837-$B$2</f>
        <v>450.38400000000001</v>
      </c>
      <c r="AA837" s="2">
        <f t="shared" ref="AA837:AA900" si="364">A837-$AA$1</f>
        <v>26.039202816000302</v>
      </c>
      <c r="AB837" s="3">
        <f t="shared" ref="AB837:AB900" si="365">O837/O$2</f>
        <v>0.96895056514291</v>
      </c>
      <c r="AC837" s="3">
        <f t="shared" ref="AC837:AC900" si="366">P837/P$2</f>
        <v>0.95703500159867005</v>
      </c>
      <c r="AD837" s="3">
        <f t="shared" ref="AD837:AD900" si="367">Q837/Q$2</f>
        <v>0.93275368176380291</v>
      </c>
      <c r="AE837" s="3">
        <f t="shared" ref="AE837:AE900" si="368">R837/R$2</f>
        <v>0.96634667302242783</v>
      </c>
      <c r="AF837" s="3">
        <f t="shared" ref="AF837:AF900" si="369">S837/S$2</f>
        <v>0.97870307276515078</v>
      </c>
      <c r="AG837" s="3">
        <f t="shared" ref="AG837:AG900" si="370">T837/T$2</f>
        <v>0.94349446708678508</v>
      </c>
      <c r="AH837" s="3">
        <f t="shared" ref="AH837:AH900" si="371">U837/U$2</f>
        <v>0.91165224470546968</v>
      </c>
      <c r="AI837" s="3">
        <f t="shared" ref="AI837:AI900" si="372">V837/V$2</f>
        <v>0.98493321308106951</v>
      </c>
      <c r="AJ837" s="3">
        <f t="shared" ref="AJ837:AJ900" si="373">W837/W$2</f>
        <v>0.95492666456578756</v>
      </c>
      <c r="AK837" s="3">
        <f t="shared" ref="AK837:AK900" si="374">X837/X$2</f>
        <v>0.96698364774958145</v>
      </c>
      <c r="AL837" s="3">
        <f t="shared" ref="AL837:AL900" si="375">Y837/Y$2</f>
        <v>0.93751768055881035</v>
      </c>
      <c r="AM837" s="4">
        <f t="shared" ref="AM837:AM900" si="376">AVERAGE(AB837:AL837)</f>
        <v>0.95484517382186052</v>
      </c>
      <c r="AN837" s="3">
        <f t="shared" ref="AN837:AN900" si="377">STDEVA(AB837:AL837)</f>
        <v>2.1772974637222761E-2</v>
      </c>
      <c r="AO837">
        <f t="shared" ref="AO837:AO900" si="378">AN837/SQRT(COUNT(AB837:AL837))</f>
        <v>6.5647988583265801E-3</v>
      </c>
      <c r="AP837">
        <v>6.5647988583265801E-3</v>
      </c>
    </row>
    <row r="838" spans="1:42" x14ac:dyDescent="0.25">
      <c r="A838" s="2">
        <v>26.0776135680007</v>
      </c>
      <c r="B838">
        <v>509.26900000000001</v>
      </c>
      <c r="C838">
        <v>537.36099999999999</v>
      </c>
      <c r="D838">
        <v>553.95600000000002</v>
      </c>
      <c r="E838">
        <v>450.935</v>
      </c>
      <c r="F838">
        <v>580.14700000000005</v>
      </c>
      <c r="G838">
        <v>530.71400000000006</v>
      </c>
      <c r="H838">
        <v>401.91</v>
      </c>
      <c r="I838">
        <v>578.61400000000003</v>
      </c>
      <c r="J838">
        <v>493.43099999999998</v>
      </c>
      <c r="K838">
        <v>485.66199999999998</v>
      </c>
      <c r="L838">
        <v>464.00200000000001</v>
      </c>
      <c r="N838" s="2">
        <f t="shared" si="352"/>
        <v>26.0776135680007</v>
      </c>
      <c r="O838">
        <f t="shared" si="353"/>
        <v>487.26900000000001</v>
      </c>
      <c r="P838">
        <f t="shared" si="354"/>
        <v>515.36099999999999</v>
      </c>
      <c r="Q838">
        <f t="shared" si="355"/>
        <v>531.95600000000002</v>
      </c>
      <c r="R838">
        <f t="shared" si="356"/>
        <v>428.935</v>
      </c>
      <c r="S838">
        <f t="shared" si="357"/>
        <v>558.14700000000005</v>
      </c>
      <c r="T838">
        <f t="shared" si="358"/>
        <v>508.71400000000006</v>
      </c>
      <c r="U838">
        <f t="shared" si="359"/>
        <v>379.91</v>
      </c>
      <c r="V838">
        <f t="shared" si="360"/>
        <v>556.61400000000003</v>
      </c>
      <c r="W838">
        <f t="shared" si="361"/>
        <v>471.43099999999998</v>
      </c>
      <c r="X838">
        <f t="shared" si="362"/>
        <v>463.66199999999998</v>
      </c>
      <c r="Y838">
        <f t="shared" si="363"/>
        <v>442.00200000000001</v>
      </c>
      <c r="AA838" s="2">
        <f t="shared" si="364"/>
        <v>26.0776135680007</v>
      </c>
      <c r="AB838" s="3">
        <f t="shared" si="365"/>
        <v>0.94733524936770164</v>
      </c>
      <c r="AC838" s="3">
        <f t="shared" si="366"/>
        <v>0.97202960806701522</v>
      </c>
      <c r="AD838" s="3">
        <f t="shared" si="367"/>
        <v>0.94447717541604526</v>
      </c>
      <c r="AE838" s="3">
        <f t="shared" si="368"/>
        <v>0.94415242699131952</v>
      </c>
      <c r="AF838" s="3">
        <f t="shared" si="369"/>
        <v>0.97338053694794657</v>
      </c>
      <c r="AG838" s="3">
        <f t="shared" si="370"/>
        <v>0.95313043112011375</v>
      </c>
      <c r="AH838" s="3">
        <f t="shared" si="371"/>
        <v>0.93588003590097957</v>
      </c>
      <c r="AI838" s="3">
        <f t="shared" si="372"/>
        <v>0.96569271216321628</v>
      </c>
      <c r="AJ838" s="3">
        <f t="shared" si="373"/>
        <v>0.94674311660192267</v>
      </c>
      <c r="AK838" s="3">
        <f t="shared" si="374"/>
        <v>0.96802336123460897</v>
      </c>
      <c r="AL838" s="3">
        <f t="shared" si="375"/>
        <v>0.92006974013809384</v>
      </c>
      <c r="AM838" s="4">
        <f t="shared" si="376"/>
        <v>0.95190130854081478</v>
      </c>
      <c r="AN838" s="3">
        <f t="shared" si="377"/>
        <v>1.6585199776863863E-2</v>
      </c>
      <c r="AO838">
        <f t="shared" si="378"/>
        <v>5.0006258848130491E-3</v>
      </c>
      <c r="AP838">
        <v>5.0006258848130491E-3</v>
      </c>
    </row>
    <row r="839" spans="1:42" x14ac:dyDescent="0.25">
      <c r="A839" s="2">
        <v>26.1052600320008</v>
      </c>
      <c r="B839">
        <v>510.767</v>
      </c>
      <c r="C839">
        <v>522.38699999999994</v>
      </c>
      <c r="D839">
        <v>558.03599999999994</v>
      </c>
      <c r="E839">
        <v>453.06900000000002</v>
      </c>
      <c r="F839">
        <v>574.38099999999997</v>
      </c>
      <c r="G839">
        <v>518.94600000000003</v>
      </c>
      <c r="H839">
        <v>400.07499999999999</v>
      </c>
      <c r="I839">
        <v>576.08000000000004</v>
      </c>
      <c r="J839">
        <v>514.93799999999999</v>
      </c>
      <c r="K839">
        <v>491.20400000000001</v>
      </c>
      <c r="L839">
        <v>466.69299999999998</v>
      </c>
      <c r="N839" s="2">
        <f t="shared" si="352"/>
        <v>26.1052600320008</v>
      </c>
      <c r="O839">
        <f t="shared" si="353"/>
        <v>488.767</v>
      </c>
      <c r="P839">
        <f t="shared" si="354"/>
        <v>500.38699999999994</v>
      </c>
      <c r="Q839">
        <f t="shared" si="355"/>
        <v>536.03599999999994</v>
      </c>
      <c r="R839">
        <f t="shared" si="356"/>
        <v>431.06900000000002</v>
      </c>
      <c r="S839">
        <f t="shared" si="357"/>
        <v>552.38099999999997</v>
      </c>
      <c r="T839">
        <f t="shared" si="358"/>
        <v>496.94600000000003</v>
      </c>
      <c r="U839">
        <f t="shared" si="359"/>
        <v>378.07499999999999</v>
      </c>
      <c r="V839">
        <f t="shared" si="360"/>
        <v>554.08000000000004</v>
      </c>
      <c r="W839">
        <f t="shared" si="361"/>
        <v>492.93799999999999</v>
      </c>
      <c r="X839">
        <f t="shared" si="362"/>
        <v>469.20400000000001</v>
      </c>
      <c r="Y839">
        <f t="shared" si="363"/>
        <v>444.69299999999998</v>
      </c>
      <c r="AA839" s="2">
        <f t="shared" si="364"/>
        <v>26.1052600320008</v>
      </c>
      <c r="AB839" s="3">
        <f t="shared" si="365"/>
        <v>0.9502476205703696</v>
      </c>
      <c r="AC839" s="3">
        <f t="shared" si="366"/>
        <v>0.94378693671393354</v>
      </c>
      <c r="AD839" s="3">
        <f t="shared" si="367"/>
        <v>0.95172113332928887</v>
      </c>
      <c r="AE839" s="3">
        <f t="shared" si="368"/>
        <v>0.94884969179647527</v>
      </c>
      <c r="AF839" s="3">
        <f t="shared" si="369"/>
        <v>0.96332492045974205</v>
      </c>
      <c r="AG839" s="3">
        <f t="shared" si="370"/>
        <v>0.9310818165480329</v>
      </c>
      <c r="AH839" s="3">
        <f t="shared" si="371"/>
        <v>0.93135964984670794</v>
      </c>
      <c r="AI839" s="3">
        <f t="shared" si="372"/>
        <v>0.96129637047468242</v>
      </c>
      <c r="AJ839" s="3">
        <f t="shared" si="373"/>
        <v>0.98993417575746723</v>
      </c>
      <c r="AK839" s="3">
        <f t="shared" si="374"/>
        <v>0.97959382736718459</v>
      </c>
      <c r="AL839" s="3">
        <f t="shared" si="375"/>
        <v>0.92567131585655571</v>
      </c>
      <c r="AM839" s="4">
        <f t="shared" si="376"/>
        <v>0.9524424962473127</v>
      </c>
      <c r="AN839" s="3">
        <f t="shared" si="377"/>
        <v>2.0125270202116907E-2</v>
      </c>
      <c r="AO839">
        <f t="shared" si="378"/>
        <v>6.0679972786310691E-3</v>
      </c>
      <c r="AP839">
        <v>6.0679972786310691E-3</v>
      </c>
    </row>
    <row r="840" spans="1:42" x14ac:dyDescent="0.25">
      <c r="A840" s="2">
        <v>26.1436707840002</v>
      </c>
      <c r="B840">
        <v>512.99400000000003</v>
      </c>
      <c r="C840">
        <v>529.83500000000004</v>
      </c>
      <c r="D840">
        <v>553.22199999999998</v>
      </c>
      <c r="E840">
        <v>464.029</v>
      </c>
      <c r="F840">
        <v>574.64200000000005</v>
      </c>
      <c r="G840">
        <v>528.38499999999999</v>
      </c>
      <c r="H840">
        <v>402.137</v>
      </c>
      <c r="I840">
        <v>575.59299999999996</v>
      </c>
      <c r="J840">
        <v>501.75099999999998</v>
      </c>
      <c r="K840">
        <v>484.08600000000001</v>
      </c>
      <c r="L840">
        <v>472.06</v>
      </c>
      <c r="N840" s="2">
        <f t="shared" si="352"/>
        <v>26.1436707840002</v>
      </c>
      <c r="O840">
        <f t="shared" si="353"/>
        <v>490.99400000000003</v>
      </c>
      <c r="P840">
        <f t="shared" si="354"/>
        <v>507.83500000000004</v>
      </c>
      <c r="Q840">
        <f t="shared" si="355"/>
        <v>531.22199999999998</v>
      </c>
      <c r="R840">
        <f t="shared" si="356"/>
        <v>442.029</v>
      </c>
      <c r="S840">
        <f t="shared" si="357"/>
        <v>552.64200000000005</v>
      </c>
      <c r="T840">
        <f t="shared" si="358"/>
        <v>506.38499999999999</v>
      </c>
      <c r="U840">
        <f t="shared" si="359"/>
        <v>380.137</v>
      </c>
      <c r="V840">
        <f t="shared" si="360"/>
        <v>553.59299999999996</v>
      </c>
      <c r="W840">
        <f t="shared" si="361"/>
        <v>479.75099999999998</v>
      </c>
      <c r="X840">
        <f t="shared" si="362"/>
        <v>462.08600000000001</v>
      </c>
      <c r="Y840">
        <f t="shared" si="363"/>
        <v>450.06</v>
      </c>
      <c r="AA840" s="2">
        <f t="shared" si="364"/>
        <v>26.1436707840002</v>
      </c>
      <c r="AB840" s="3">
        <f t="shared" si="365"/>
        <v>0.95457729391372181</v>
      </c>
      <c r="AC840" s="3">
        <f t="shared" si="366"/>
        <v>0.95783471394364861</v>
      </c>
      <c r="AD840" s="3">
        <f t="shared" si="367"/>
        <v>0.94317397318361362</v>
      </c>
      <c r="AE840" s="3">
        <f t="shared" si="368"/>
        <v>0.97297435077703143</v>
      </c>
      <c r="AF840" s="3">
        <f t="shared" si="369"/>
        <v>0.96378009144542054</v>
      </c>
      <c r="AG840" s="3">
        <f t="shared" si="370"/>
        <v>0.94876679895335836</v>
      </c>
      <c r="AH840" s="3">
        <f t="shared" si="371"/>
        <v>0.9364392335218622</v>
      </c>
      <c r="AI840" s="3">
        <f t="shared" si="372"/>
        <v>0.96045145397810927</v>
      </c>
      <c r="AJ840" s="3">
        <f t="shared" si="373"/>
        <v>0.96345161207661134</v>
      </c>
      <c r="AK840" s="3">
        <f t="shared" si="374"/>
        <v>0.96473302297677099</v>
      </c>
      <c r="AL840" s="3">
        <f t="shared" si="375"/>
        <v>0.93684324334856073</v>
      </c>
      <c r="AM840" s="4">
        <f t="shared" si="376"/>
        <v>0.95482052619260993</v>
      </c>
      <c r="AN840" s="3">
        <f t="shared" si="377"/>
        <v>1.2069733465330086E-2</v>
      </c>
      <c r="AO840">
        <f t="shared" si="378"/>
        <v>3.6391615658269046E-3</v>
      </c>
      <c r="AP840">
        <v>3.6391615658269046E-3</v>
      </c>
    </row>
    <row r="841" spans="1:42" x14ac:dyDescent="0.25">
      <c r="A841" s="2">
        <v>26.1657876480003</v>
      </c>
      <c r="B841">
        <v>517.39599999999996</v>
      </c>
      <c r="C841">
        <v>525.14499999999998</v>
      </c>
      <c r="D841">
        <v>554.952</v>
      </c>
      <c r="E841">
        <v>460.286</v>
      </c>
      <c r="F841">
        <v>576.31899999999996</v>
      </c>
      <c r="G841">
        <v>530.07799999999997</v>
      </c>
      <c r="H841">
        <v>398.59</v>
      </c>
      <c r="I841">
        <v>588.803</v>
      </c>
      <c r="J841">
        <v>504.82600000000002</v>
      </c>
      <c r="K841">
        <v>481.69099999999997</v>
      </c>
      <c r="L841">
        <v>473.815</v>
      </c>
      <c r="N841" s="2">
        <f t="shared" si="352"/>
        <v>26.1657876480003</v>
      </c>
      <c r="O841">
        <f t="shared" si="353"/>
        <v>495.39599999999996</v>
      </c>
      <c r="P841">
        <f t="shared" si="354"/>
        <v>503.14499999999998</v>
      </c>
      <c r="Q841">
        <f t="shared" si="355"/>
        <v>532.952</v>
      </c>
      <c r="R841">
        <f t="shared" si="356"/>
        <v>438.286</v>
      </c>
      <c r="S841">
        <f t="shared" si="357"/>
        <v>554.31899999999996</v>
      </c>
      <c r="T841">
        <f t="shared" si="358"/>
        <v>508.07799999999997</v>
      </c>
      <c r="U841">
        <f t="shared" si="359"/>
        <v>376.59</v>
      </c>
      <c r="V841">
        <f t="shared" si="360"/>
        <v>566.803</v>
      </c>
      <c r="W841">
        <f t="shared" si="361"/>
        <v>482.82600000000002</v>
      </c>
      <c r="X841">
        <f t="shared" si="362"/>
        <v>459.69099999999997</v>
      </c>
      <c r="Y841">
        <f t="shared" si="363"/>
        <v>451.815</v>
      </c>
      <c r="AA841" s="2">
        <f t="shared" si="364"/>
        <v>26.1657876480003</v>
      </c>
      <c r="AB841" s="3">
        <f t="shared" si="365"/>
        <v>0.96313554360273657</v>
      </c>
      <c r="AC841" s="3">
        <f t="shared" si="366"/>
        <v>0.94898883918433552</v>
      </c>
      <c r="AD841" s="3">
        <f t="shared" si="367"/>
        <v>0.94624555337721938</v>
      </c>
      <c r="AE841" s="3">
        <f t="shared" si="368"/>
        <v>0.9647354275503689</v>
      </c>
      <c r="AF841" s="3">
        <f t="shared" si="369"/>
        <v>0.96670469582466401</v>
      </c>
      <c r="AG841" s="3">
        <f t="shared" si="370"/>
        <v>0.95193881666839342</v>
      </c>
      <c r="AH841" s="3">
        <f t="shared" si="371"/>
        <v>0.92770146276736554</v>
      </c>
      <c r="AI841" s="3">
        <f t="shared" si="372"/>
        <v>0.98337003081533603</v>
      </c>
      <c r="AJ841" s="3">
        <f t="shared" si="373"/>
        <v>0.96962692741130707</v>
      </c>
      <c r="AK841" s="3">
        <f t="shared" si="374"/>
        <v>0.9597327944694598</v>
      </c>
      <c r="AL841" s="3">
        <f t="shared" si="375"/>
        <v>0.94049644490407935</v>
      </c>
      <c r="AM841" s="4">
        <f t="shared" si="376"/>
        <v>0.95660695787047878</v>
      </c>
      <c r="AN841" s="3">
        <f t="shared" si="377"/>
        <v>1.5454687154386002E-2</v>
      </c>
      <c r="AO841">
        <f t="shared" si="378"/>
        <v>4.6597635039476153E-3</v>
      </c>
      <c r="AP841">
        <v>4.6597635039476153E-3</v>
      </c>
    </row>
    <row r="842" spans="1:42" x14ac:dyDescent="0.25">
      <c r="A842" s="2">
        <v>26.2041984000006</v>
      </c>
      <c r="B842">
        <v>513.71500000000003</v>
      </c>
      <c r="C842">
        <v>532.75900000000001</v>
      </c>
      <c r="D842">
        <v>553.79399999999998</v>
      </c>
      <c r="E842">
        <v>459.81200000000001</v>
      </c>
      <c r="F842">
        <v>584.50800000000004</v>
      </c>
      <c r="G842">
        <v>522.22699999999998</v>
      </c>
      <c r="H842">
        <v>392.565</v>
      </c>
      <c r="I842">
        <v>584.57899999999995</v>
      </c>
      <c r="J842">
        <v>502.93700000000001</v>
      </c>
      <c r="K842">
        <v>487.75700000000001</v>
      </c>
      <c r="L842">
        <v>463.59100000000001</v>
      </c>
      <c r="N842" s="2">
        <f t="shared" si="352"/>
        <v>26.2041984000006</v>
      </c>
      <c r="O842">
        <f t="shared" si="353"/>
        <v>491.71500000000003</v>
      </c>
      <c r="P842">
        <f t="shared" si="354"/>
        <v>510.75900000000001</v>
      </c>
      <c r="Q842">
        <f t="shared" si="355"/>
        <v>531.79399999999998</v>
      </c>
      <c r="R842">
        <f t="shared" si="356"/>
        <v>437.81200000000001</v>
      </c>
      <c r="S842">
        <f t="shared" si="357"/>
        <v>562.50800000000004</v>
      </c>
      <c r="T842">
        <f t="shared" si="358"/>
        <v>500.22699999999998</v>
      </c>
      <c r="U842">
        <f t="shared" si="359"/>
        <v>370.565</v>
      </c>
      <c r="V842">
        <f t="shared" si="360"/>
        <v>562.57899999999995</v>
      </c>
      <c r="W842">
        <f t="shared" si="361"/>
        <v>480.93700000000001</v>
      </c>
      <c r="X842">
        <f t="shared" si="362"/>
        <v>465.75700000000001</v>
      </c>
      <c r="Y842">
        <f t="shared" si="363"/>
        <v>441.59100000000001</v>
      </c>
      <c r="AA842" s="2">
        <f t="shared" si="364"/>
        <v>26.2041984000006</v>
      </c>
      <c r="AB842" s="3">
        <f t="shared" si="365"/>
        <v>0.95597904267014611</v>
      </c>
      <c r="AC842" s="3">
        <f t="shared" si="366"/>
        <v>0.96334971134156566</v>
      </c>
      <c r="AD842" s="3">
        <f t="shared" si="367"/>
        <v>0.94418954767537222</v>
      </c>
      <c r="AE842" s="3">
        <f t="shared" si="368"/>
        <v>0.96369208007256013</v>
      </c>
      <c r="AF842" s="3">
        <f t="shared" si="369"/>
        <v>0.98098590349408943</v>
      </c>
      <c r="AG842" s="3">
        <f t="shared" si="370"/>
        <v>0.93722912317711138</v>
      </c>
      <c r="AH842" s="3">
        <f t="shared" si="371"/>
        <v>0.91285932327037056</v>
      </c>
      <c r="AI842" s="3">
        <f t="shared" si="372"/>
        <v>0.97604163804013189</v>
      </c>
      <c r="AJ842" s="3">
        <f t="shared" si="373"/>
        <v>0.96583337597480623</v>
      </c>
      <c r="AK842" s="3">
        <f t="shared" si="374"/>
        <v>0.97239725631720486</v>
      </c>
      <c r="AL842" s="3">
        <f t="shared" si="375"/>
        <v>0.91921420404731435</v>
      </c>
      <c r="AM842" s="4">
        <f t="shared" si="376"/>
        <v>0.95379738237097034</v>
      </c>
      <c r="AN842" s="3">
        <f t="shared" si="377"/>
        <v>2.2710115198203758E-2</v>
      </c>
      <c r="AO842">
        <f t="shared" si="378"/>
        <v>6.8473573689263201E-3</v>
      </c>
      <c r="AP842">
        <v>6.8473573689263201E-3</v>
      </c>
    </row>
    <row r="843" spans="1:42" x14ac:dyDescent="0.25">
      <c r="A843" s="2">
        <v>26.230001664000099</v>
      </c>
      <c r="B843">
        <v>500.548</v>
      </c>
      <c r="C843">
        <v>522.80499999999995</v>
      </c>
      <c r="D843">
        <v>553.44000000000005</v>
      </c>
      <c r="E843">
        <v>462.08699999999999</v>
      </c>
      <c r="F843">
        <v>576.60299999999995</v>
      </c>
      <c r="G843">
        <v>532.24800000000005</v>
      </c>
      <c r="H843">
        <v>397.19</v>
      </c>
      <c r="I843">
        <v>585.96199999999999</v>
      </c>
      <c r="J843">
        <v>517.68499999999995</v>
      </c>
      <c r="K843">
        <v>491.67</v>
      </c>
      <c r="L843">
        <v>475.52</v>
      </c>
      <c r="N843" s="2">
        <f t="shared" si="352"/>
        <v>26.230001664000099</v>
      </c>
      <c r="O843">
        <f t="shared" si="353"/>
        <v>478.548</v>
      </c>
      <c r="P843">
        <f t="shared" si="354"/>
        <v>500.80499999999995</v>
      </c>
      <c r="Q843">
        <f t="shared" si="355"/>
        <v>531.44000000000005</v>
      </c>
      <c r="R843">
        <f t="shared" si="356"/>
        <v>440.08699999999999</v>
      </c>
      <c r="S843">
        <f t="shared" si="357"/>
        <v>554.60299999999995</v>
      </c>
      <c r="T843">
        <f t="shared" si="358"/>
        <v>510.24800000000005</v>
      </c>
      <c r="U843">
        <f t="shared" si="359"/>
        <v>375.19</v>
      </c>
      <c r="V843">
        <f t="shared" si="360"/>
        <v>563.96199999999999</v>
      </c>
      <c r="W843">
        <f t="shared" si="361"/>
        <v>495.68499999999995</v>
      </c>
      <c r="X843">
        <f t="shared" si="362"/>
        <v>469.67</v>
      </c>
      <c r="Y843">
        <f t="shared" si="363"/>
        <v>453.52</v>
      </c>
      <c r="AA843" s="2">
        <f t="shared" si="364"/>
        <v>26.230001664000099</v>
      </c>
      <c r="AB843" s="3">
        <f t="shared" si="365"/>
        <v>0.9303801163513683</v>
      </c>
      <c r="AC843" s="3">
        <f t="shared" si="366"/>
        <v>0.94457533237478486</v>
      </c>
      <c r="AD843" s="3">
        <f t="shared" si="367"/>
        <v>0.94356102779760564</v>
      </c>
      <c r="AE843" s="3">
        <f t="shared" si="368"/>
        <v>0.96869970773503877</v>
      </c>
      <c r="AF843" s="3">
        <f t="shared" si="369"/>
        <v>0.96719997766348642</v>
      </c>
      <c r="AG843" s="3">
        <f t="shared" si="370"/>
        <v>0.95600454522221878</v>
      </c>
      <c r="AH843" s="3">
        <f t="shared" si="371"/>
        <v>0.92425266686764895</v>
      </c>
      <c r="AI843" s="3">
        <f t="shared" si="372"/>
        <v>0.97844106209508153</v>
      </c>
      <c r="AJ843" s="3">
        <f t="shared" si="373"/>
        <v>0.99545079078979526</v>
      </c>
      <c r="AK843" s="3">
        <f t="shared" si="374"/>
        <v>0.9805667319535758</v>
      </c>
      <c r="AL843" s="3">
        <f t="shared" si="375"/>
        <v>0.94404556664320138</v>
      </c>
      <c r="AM843" s="4">
        <f t="shared" si="376"/>
        <v>0.95756159322670953</v>
      </c>
      <c r="AN843" s="3">
        <f t="shared" si="377"/>
        <v>2.2396025107271254E-2</v>
      </c>
      <c r="AO843">
        <f t="shared" si="378"/>
        <v>6.7526556432907087E-3</v>
      </c>
      <c r="AP843">
        <v>6.7526556432907087E-3</v>
      </c>
    </row>
    <row r="844" spans="1:42" x14ac:dyDescent="0.25">
      <c r="A844" s="2">
        <v>26.268412416000501</v>
      </c>
      <c r="B844">
        <v>508.35300000000001</v>
      </c>
      <c r="C844">
        <v>524.678</v>
      </c>
      <c r="D844">
        <v>560.27499999999998</v>
      </c>
      <c r="E844">
        <v>471.60199999999998</v>
      </c>
      <c r="F844">
        <v>565.26800000000003</v>
      </c>
      <c r="G844">
        <v>530.09500000000003</v>
      </c>
      <c r="H844">
        <v>398.41500000000002</v>
      </c>
      <c r="I844">
        <v>582.66</v>
      </c>
      <c r="J844">
        <v>505.13600000000002</v>
      </c>
      <c r="K844">
        <v>491.755</v>
      </c>
      <c r="L844">
        <v>471.27699999999999</v>
      </c>
      <c r="N844" s="2">
        <f t="shared" si="352"/>
        <v>26.268412416000501</v>
      </c>
      <c r="O844">
        <f t="shared" si="353"/>
        <v>486.35300000000001</v>
      </c>
      <c r="P844">
        <f t="shared" si="354"/>
        <v>502.678</v>
      </c>
      <c r="Q844">
        <f t="shared" si="355"/>
        <v>538.27499999999998</v>
      </c>
      <c r="R844">
        <f t="shared" si="356"/>
        <v>449.60199999999998</v>
      </c>
      <c r="S844">
        <f t="shared" si="357"/>
        <v>543.26800000000003</v>
      </c>
      <c r="T844">
        <f t="shared" si="358"/>
        <v>508.09500000000003</v>
      </c>
      <c r="U844">
        <f t="shared" si="359"/>
        <v>376.41500000000002</v>
      </c>
      <c r="V844">
        <f t="shared" si="360"/>
        <v>560.66</v>
      </c>
      <c r="W844">
        <f t="shared" si="361"/>
        <v>483.13600000000002</v>
      </c>
      <c r="X844">
        <f t="shared" si="362"/>
        <v>469.755</v>
      </c>
      <c r="Y844">
        <f t="shared" si="363"/>
        <v>449.27699999999999</v>
      </c>
      <c r="AA844" s="2">
        <f t="shared" si="364"/>
        <v>26.268412416000501</v>
      </c>
      <c r="AB844" s="3">
        <f t="shared" si="365"/>
        <v>0.94555438686994198</v>
      </c>
      <c r="AC844" s="3">
        <f t="shared" si="366"/>
        <v>0.94810802393644666</v>
      </c>
      <c r="AD844" s="3">
        <f t="shared" si="367"/>
        <v>0.95569643278216942</v>
      </c>
      <c r="AE844" s="3">
        <f t="shared" si="368"/>
        <v>0.98964369771678984</v>
      </c>
      <c r="AF844" s="3">
        <f t="shared" si="369"/>
        <v>0.94743230286400726</v>
      </c>
      <c r="AG844" s="3">
        <f t="shared" si="370"/>
        <v>0.95197066799807784</v>
      </c>
      <c r="AH844" s="3">
        <f t="shared" si="371"/>
        <v>0.92727036327990109</v>
      </c>
      <c r="AI844" s="3">
        <f t="shared" si="372"/>
        <v>0.97271228535651055</v>
      </c>
      <c r="AJ844" s="3">
        <f t="shared" si="373"/>
        <v>0.97024947952634966</v>
      </c>
      <c r="AK844" s="3">
        <f t="shared" si="374"/>
        <v>0.98074419309057848</v>
      </c>
      <c r="AL844" s="3">
        <f t="shared" si="375"/>
        <v>0.93521335342379086</v>
      </c>
      <c r="AM844" s="4">
        <f t="shared" si="376"/>
        <v>0.95678138062223295</v>
      </c>
      <c r="AN844" s="3">
        <f t="shared" si="377"/>
        <v>1.9334966897779315E-2</v>
      </c>
      <c r="AO844">
        <f t="shared" si="378"/>
        <v>5.8297118667159928E-3</v>
      </c>
      <c r="AP844">
        <v>5.8297118667159928E-3</v>
      </c>
    </row>
    <row r="845" spans="1:42" x14ac:dyDescent="0.25">
      <c r="A845" s="2">
        <v>26.290529280000499</v>
      </c>
      <c r="B845">
        <v>512.35199999999998</v>
      </c>
      <c r="C845">
        <v>527.64</v>
      </c>
      <c r="D845">
        <v>550.58199999999999</v>
      </c>
      <c r="E845">
        <v>452.04399999999998</v>
      </c>
      <c r="F845">
        <v>577.32799999999997</v>
      </c>
      <c r="G845">
        <v>526.94299999999998</v>
      </c>
      <c r="H845">
        <v>401.74</v>
      </c>
      <c r="I845">
        <v>581.60199999999998</v>
      </c>
      <c r="J845">
        <v>510.47500000000002</v>
      </c>
      <c r="K845">
        <v>491.25299999999999</v>
      </c>
      <c r="L845">
        <v>478.34199999999998</v>
      </c>
      <c r="N845" s="2">
        <f t="shared" si="352"/>
        <v>26.290529280000499</v>
      </c>
      <c r="O845">
        <f t="shared" si="353"/>
        <v>490.35199999999998</v>
      </c>
      <c r="P845">
        <f t="shared" si="354"/>
        <v>505.64</v>
      </c>
      <c r="Q845">
        <f t="shared" si="355"/>
        <v>528.58199999999999</v>
      </c>
      <c r="R845">
        <f t="shared" si="356"/>
        <v>430.04399999999998</v>
      </c>
      <c r="S845">
        <f t="shared" si="357"/>
        <v>555.32799999999997</v>
      </c>
      <c r="T845">
        <f t="shared" si="358"/>
        <v>504.94299999999998</v>
      </c>
      <c r="U845">
        <f t="shared" si="359"/>
        <v>379.74</v>
      </c>
      <c r="V845">
        <f t="shared" si="360"/>
        <v>559.60199999999998</v>
      </c>
      <c r="W845">
        <f t="shared" si="361"/>
        <v>488.47500000000002</v>
      </c>
      <c r="X845">
        <f t="shared" si="362"/>
        <v>469.25299999999999</v>
      </c>
      <c r="Y845">
        <f t="shared" si="363"/>
        <v>456.34199999999998</v>
      </c>
      <c r="AA845" s="2">
        <f t="shared" si="364"/>
        <v>26.290529280000499</v>
      </c>
      <c r="AB845" s="3">
        <f t="shared" si="365"/>
        <v>0.95332913482686399</v>
      </c>
      <c r="AC845" s="3">
        <f t="shared" si="366"/>
        <v>0.95369469366716841</v>
      </c>
      <c r="AD845" s="3">
        <f t="shared" si="367"/>
        <v>0.93848670629857356</v>
      </c>
      <c r="AE845" s="3">
        <f t="shared" si="368"/>
        <v>0.94659350790458929</v>
      </c>
      <c r="AF845" s="3">
        <f t="shared" si="369"/>
        <v>0.96846434151259297</v>
      </c>
      <c r="AG845" s="3">
        <f t="shared" si="370"/>
        <v>0.94606505675307451</v>
      </c>
      <c r="AH845" s="3">
        <f t="shared" si="371"/>
        <v>0.93546125354172827</v>
      </c>
      <c r="AI845" s="3">
        <f t="shared" si="372"/>
        <v>0.97087671727976677</v>
      </c>
      <c r="AJ845" s="3">
        <f t="shared" si="373"/>
        <v>0.98097143353348459</v>
      </c>
      <c r="AK845" s="3">
        <f t="shared" si="374"/>
        <v>0.9796961284932213</v>
      </c>
      <c r="AL845" s="3">
        <f t="shared" si="375"/>
        <v>0.94991983148062231</v>
      </c>
      <c r="AM845" s="4">
        <f t="shared" si="376"/>
        <v>0.95668716411742605</v>
      </c>
      <c r="AN845" s="3">
        <f t="shared" si="377"/>
        <v>1.5879919853001905E-2</v>
      </c>
      <c r="AO845">
        <f t="shared" si="378"/>
        <v>4.7879759866657264E-3</v>
      </c>
      <c r="AP845">
        <v>4.7879759866657264E-3</v>
      </c>
    </row>
    <row r="846" spans="1:42" x14ac:dyDescent="0.25">
      <c r="A846" s="2">
        <v>26.328940031999899</v>
      </c>
      <c r="B846">
        <v>507.68</v>
      </c>
      <c r="C846">
        <v>529.18799999999999</v>
      </c>
      <c r="D846">
        <v>566.17100000000005</v>
      </c>
      <c r="E846">
        <v>460.44900000000001</v>
      </c>
      <c r="F846">
        <v>574.24</v>
      </c>
      <c r="G846">
        <v>525.89</v>
      </c>
      <c r="H846">
        <v>412.86399999999998</v>
      </c>
      <c r="I846">
        <v>578.35</v>
      </c>
      <c r="J846">
        <v>508.59</v>
      </c>
      <c r="K846">
        <v>503.839</v>
      </c>
      <c r="L846">
        <v>474.14600000000002</v>
      </c>
      <c r="N846" s="2">
        <f t="shared" si="352"/>
        <v>26.328940031999899</v>
      </c>
      <c r="O846">
        <f t="shared" si="353"/>
        <v>485.68</v>
      </c>
      <c r="P846">
        <f t="shared" si="354"/>
        <v>507.18799999999999</v>
      </c>
      <c r="Q846">
        <f t="shared" si="355"/>
        <v>544.17100000000005</v>
      </c>
      <c r="R846">
        <f t="shared" si="356"/>
        <v>438.44900000000001</v>
      </c>
      <c r="S846">
        <f t="shared" si="357"/>
        <v>552.24</v>
      </c>
      <c r="T846">
        <f t="shared" si="358"/>
        <v>503.89</v>
      </c>
      <c r="U846">
        <f t="shared" si="359"/>
        <v>390.86399999999998</v>
      </c>
      <c r="V846">
        <f t="shared" si="360"/>
        <v>556.35</v>
      </c>
      <c r="W846">
        <f t="shared" si="361"/>
        <v>486.59</v>
      </c>
      <c r="X846">
        <f t="shared" si="362"/>
        <v>481.839</v>
      </c>
      <c r="Y846">
        <f t="shared" si="363"/>
        <v>452.14600000000002</v>
      </c>
      <c r="AA846" s="2">
        <f t="shared" si="364"/>
        <v>26.328940031999899</v>
      </c>
      <c r="AB846" s="3">
        <f t="shared" si="365"/>
        <v>0.94424595841907721</v>
      </c>
      <c r="AC846" s="3">
        <f t="shared" si="366"/>
        <v>0.95661439817194804</v>
      </c>
      <c r="AD846" s="3">
        <f t="shared" si="367"/>
        <v>0.96616466215875896</v>
      </c>
      <c r="AE846" s="3">
        <f t="shared" si="368"/>
        <v>0.96509421581805421</v>
      </c>
      <c r="AF846" s="3">
        <f t="shared" si="369"/>
        <v>0.96307902349046759</v>
      </c>
      <c r="AG846" s="3">
        <f t="shared" si="370"/>
        <v>0.94409214792027363</v>
      </c>
      <c r="AH846" s="3">
        <f t="shared" si="371"/>
        <v>0.96286440039062005</v>
      </c>
      <c r="AI846" s="3">
        <f t="shared" si="372"/>
        <v>0.96523468761476605</v>
      </c>
      <c r="AJ846" s="3">
        <f t="shared" si="373"/>
        <v>0.97718591502750041</v>
      </c>
      <c r="AK846" s="3">
        <f t="shared" si="374"/>
        <v>1.005972903438114</v>
      </c>
      <c r="AL846" s="3">
        <f t="shared" si="375"/>
        <v>0.94118545328862446</v>
      </c>
      <c r="AM846" s="4">
        <f t="shared" si="376"/>
        <v>0.9628848877943823</v>
      </c>
      <c r="AN846" s="3">
        <f t="shared" si="377"/>
        <v>1.8146777807755823E-2</v>
      </c>
      <c r="AO846">
        <f t="shared" si="378"/>
        <v>5.4714593765703805E-3</v>
      </c>
      <c r="AP846">
        <v>5.4714593765703805E-3</v>
      </c>
    </row>
    <row r="847" spans="1:42" x14ac:dyDescent="0.25">
      <c r="A847" s="2">
        <v>26.354743296000301</v>
      </c>
      <c r="B847">
        <v>508.00599999999997</v>
      </c>
      <c r="C847">
        <v>519.495</v>
      </c>
      <c r="D847">
        <v>552.053</v>
      </c>
      <c r="E847">
        <v>457.71300000000002</v>
      </c>
      <c r="F847">
        <v>572.16899999999998</v>
      </c>
      <c r="G847">
        <v>524.71299999999997</v>
      </c>
      <c r="H847">
        <v>400.49400000000003</v>
      </c>
      <c r="I847">
        <v>585.82100000000003</v>
      </c>
      <c r="J847">
        <v>507.18799999999999</v>
      </c>
      <c r="K847">
        <v>495.22300000000001</v>
      </c>
      <c r="L847">
        <v>476.99700000000001</v>
      </c>
      <c r="N847" s="2">
        <f t="shared" si="352"/>
        <v>26.354743296000301</v>
      </c>
      <c r="O847">
        <f t="shared" si="353"/>
        <v>486.00599999999997</v>
      </c>
      <c r="P847">
        <f t="shared" si="354"/>
        <v>497.495</v>
      </c>
      <c r="Q847">
        <f t="shared" si="355"/>
        <v>530.053</v>
      </c>
      <c r="R847">
        <f t="shared" si="356"/>
        <v>435.71300000000002</v>
      </c>
      <c r="S847">
        <f t="shared" si="357"/>
        <v>550.16899999999998</v>
      </c>
      <c r="T847">
        <f t="shared" si="358"/>
        <v>502.71299999999997</v>
      </c>
      <c r="U847">
        <f t="shared" si="359"/>
        <v>378.49400000000003</v>
      </c>
      <c r="V847">
        <f t="shared" si="360"/>
        <v>563.82100000000003</v>
      </c>
      <c r="W847">
        <f t="shared" si="361"/>
        <v>485.18799999999999</v>
      </c>
      <c r="X847">
        <f t="shared" si="362"/>
        <v>473.22300000000001</v>
      </c>
      <c r="Y847">
        <f t="shared" si="363"/>
        <v>454.99700000000001</v>
      </c>
      <c r="AA847" s="2">
        <f t="shared" si="364"/>
        <v>26.354743296000301</v>
      </c>
      <c r="AB847" s="3">
        <f t="shared" si="365"/>
        <v>0.94487975882766839</v>
      </c>
      <c r="AC847" s="3">
        <f t="shared" si="366"/>
        <v>0.93833229496469417</v>
      </c>
      <c r="AD847" s="3">
        <f t="shared" si="367"/>
        <v>0.94109843720307884</v>
      </c>
      <c r="AE847" s="3">
        <f t="shared" si="368"/>
        <v>0.95907185569298103</v>
      </c>
      <c r="AF847" s="3">
        <f t="shared" si="369"/>
        <v>0.95946730275736458</v>
      </c>
      <c r="AG847" s="3">
        <f t="shared" si="370"/>
        <v>0.94188691174153971</v>
      </c>
      <c r="AH847" s="3">
        <f t="shared" si="371"/>
        <v>0.93239182519098041</v>
      </c>
      <c r="AI847" s="3">
        <f t="shared" si="372"/>
        <v>0.97819643534761391</v>
      </c>
      <c r="AJ847" s="3">
        <f t="shared" si="373"/>
        <v>0.97437037288140504</v>
      </c>
      <c r="AK847" s="3">
        <f t="shared" si="374"/>
        <v>0.98798460748028827</v>
      </c>
      <c r="AL847" s="3">
        <f t="shared" si="375"/>
        <v>0.94712008441955531</v>
      </c>
      <c r="AM847" s="4">
        <f t="shared" si="376"/>
        <v>0.95498180786428799</v>
      </c>
      <c r="AN847" s="3">
        <f t="shared" si="377"/>
        <v>1.8320655810857709E-2</v>
      </c>
      <c r="AO847">
        <f t="shared" si="378"/>
        <v>5.5238855670781259E-3</v>
      </c>
      <c r="AP847">
        <v>5.5238855670781259E-3</v>
      </c>
    </row>
    <row r="848" spans="1:42" x14ac:dyDescent="0.25">
      <c r="A848" s="2">
        <v>26.393154048000699</v>
      </c>
      <c r="B848">
        <v>512.05700000000002</v>
      </c>
      <c r="C848">
        <v>529.46900000000005</v>
      </c>
      <c r="D848">
        <v>561.94899999999996</v>
      </c>
      <c r="E848">
        <v>464.74700000000001</v>
      </c>
      <c r="F848">
        <v>578.33000000000004</v>
      </c>
      <c r="G848">
        <v>539.99599999999998</v>
      </c>
      <c r="H848">
        <v>400.93900000000002</v>
      </c>
      <c r="I848">
        <v>579.81799999999998</v>
      </c>
      <c r="J848">
        <v>506.40499999999997</v>
      </c>
      <c r="K848">
        <v>500.62</v>
      </c>
      <c r="L848">
        <v>472.209</v>
      </c>
      <c r="N848" s="2">
        <f t="shared" si="352"/>
        <v>26.393154048000699</v>
      </c>
      <c r="O848">
        <f t="shared" si="353"/>
        <v>490.05700000000002</v>
      </c>
      <c r="P848">
        <f t="shared" si="354"/>
        <v>507.46900000000005</v>
      </c>
      <c r="Q848">
        <f t="shared" si="355"/>
        <v>539.94899999999996</v>
      </c>
      <c r="R848">
        <f t="shared" si="356"/>
        <v>442.74700000000001</v>
      </c>
      <c r="S848">
        <f t="shared" si="357"/>
        <v>556.33000000000004</v>
      </c>
      <c r="T848">
        <f t="shared" si="358"/>
        <v>517.99599999999998</v>
      </c>
      <c r="U848">
        <f t="shared" si="359"/>
        <v>378.93900000000002</v>
      </c>
      <c r="V848">
        <f t="shared" si="360"/>
        <v>557.81799999999998</v>
      </c>
      <c r="W848">
        <f t="shared" si="361"/>
        <v>484.40499999999997</v>
      </c>
      <c r="X848">
        <f t="shared" si="362"/>
        <v>478.62</v>
      </c>
      <c r="Y848">
        <f t="shared" si="363"/>
        <v>450.209</v>
      </c>
      <c r="AA848" s="2">
        <f t="shared" si="364"/>
        <v>26.393154048000699</v>
      </c>
      <c r="AB848" s="3">
        <f t="shared" si="365"/>
        <v>0.95275560378227997</v>
      </c>
      <c r="AC848" s="3">
        <f t="shared" si="366"/>
        <v>0.95714439621189851</v>
      </c>
      <c r="AD848" s="3">
        <f t="shared" si="367"/>
        <v>0.95866858610245609</v>
      </c>
      <c r="AE848" s="3">
        <f t="shared" si="368"/>
        <v>0.97455478007885987</v>
      </c>
      <c r="AF848" s="3">
        <f t="shared" si="369"/>
        <v>0.97021177954956517</v>
      </c>
      <c r="AG848" s="3">
        <f t="shared" si="370"/>
        <v>0.97052125712776605</v>
      </c>
      <c r="AH848" s="3">
        <f t="shared" si="371"/>
        <v>0.93348804960196174</v>
      </c>
      <c r="AI848" s="3">
        <f t="shared" si="372"/>
        <v>0.96778158169478479</v>
      </c>
      <c r="AJ848" s="3">
        <f t="shared" si="373"/>
        <v>0.97279792673276544</v>
      </c>
      <c r="AK848" s="3">
        <f t="shared" si="374"/>
        <v>0.99925234579091793</v>
      </c>
      <c r="AL848" s="3">
        <f t="shared" si="375"/>
        <v>0.93715340120142243</v>
      </c>
      <c r="AM848" s="4">
        <f t="shared" si="376"/>
        <v>0.9631208825340617</v>
      </c>
      <c r="AN848" s="3">
        <f t="shared" si="377"/>
        <v>1.8363075793742429E-2</v>
      </c>
      <c r="AO848">
        <f t="shared" si="378"/>
        <v>5.5366756731546635E-3</v>
      </c>
      <c r="AP848">
        <v>5.5366756731546635E-3</v>
      </c>
    </row>
    <row r="849" spans="1:42" x14ac:dyDescent="0.25">
      <c r="A849" s="2">
        <v>26.4152709120007</v>
      </c>
      <c r="B849">
        <v>507.59300000000002</v>
      </c>
      <c r="C849">
        <v>523.255</v>
      </c>
      <c r="D849">
        <v>559.10599999999999</v>
      </c>
      <c r="E849">
        <v>452.8</v>
      </c>
      <c r="F849">
        <v>578.83900000000006</v>
      </c>
      <c r="G849">
        <v>525.45000000000005</v>
      </c>
      <c r="H849">
        <v>398.90499999999997</v>
      </c>
      <c r="I849">
        <v>584.87800000000004</v>
      </c>
      <c r="J849">
        <v>512.52099999999996</v>
      </c>
      <c r="K849">
        <v>496.48</v>
      </c>
      <c r="L849">
        <v>472.00099999999998</v>
      </c>
      <c r="N849" s="2">
        <f t="shared" si="352"/>
        <v>26.4152709120007</v>
      </c>
      <c r="O849">
        <f t="shared" si="353"/>
        <v>485.59300000000002</v>
      </c>
      <c r="P849">
        <f t="shared" si="354"/>
        <v>501.255</v>
      </c>
      <c r="Q849">
        <f t="shared" si="355"/>
        <v>537.10599999999999</v>
      </c>
      <c r="R849">
        <f t="shared" si="356"/>
        <v>430.8</v>
      </c>
      <c r="S849">
        <f t="shared" si="357"/>
        <v>556.83900000000006</v>
      </c>
      <c r="T849">
        <f t="shared" si="358"/>
        <v>503.45000000000005</v>
      </c>
      <c r="U849">
        <f t="shared" si="359"/>
        <v>376.90499999999997</v>
      </c>
      <c r="V849">
        <f t="shared" si="360"/>
        <v>562.87800000000004</v>
      </c>
      <c r="W849">
        <f t="shared" si="361"/>
        <v>490.52099999999996</v>
      </c>
      <c r="X849">
        <f t="shared" si="362"/>
        <v>474.48</v>
      </c>
      <c r="Y849">
        <f t="shared" si="363"/>
        <v>450.00099999999998</v>
      </c>
      <c r="AA849" s="2">
        <f t="shared" si="364"/>
        <v>26.4152709120007</v>
      </c>
      <c r="AB849" s="3">
        <f t="shared" si="365"/>
        <v>0.94407681536525068</v>
      </c>
      <c r="AC849" s="3">
        <f t="shared" si="366"/>
        <v>0.94542408368431397</v>
      </c>
      <c r="AD849" s="3">
        <f t="shared" si="367"/>
        <v>0.95362089680163464</v>
      </c>
      <c r="AE849" s="3">
        <f t="shared" si="368"/>
        <v>0.94825758109704372</v>
      </c>
      <c r="AF849" s="3">
        <f t="shared" si="369"/>
        <v>0.97109945016914478</v>
      </c>
      <c r="AG849" s="3">
        <f t="shared" si="370"/>
        <v>0.94326776056373773</v>
      </c>
      <c r="AH849" s="3">
        <f t="shared" si="371"/>
        <v>0.92847744184480185</v>
      </c>
      <c r="AI849" s="3">
        <f t="shared" si="372"/>
        <v>0.9765603855400814</v>
      </c>
      <c r="AJ849" s="3">
        <f t="shared" si="373"/>
        <v>0.98508027749276494</v>
      </c>
      <c r="AK849" s="3">
        <f t="shared" si="374"/>
        <v>0.99060894452984571</v>
      </c>
      <c r="AL849" s="3">
        <f t="shared" si="375"/>
        <v>0.9367204291652127</v>
      </c>
      <c r="AM849" s="4">
        <f t="shared" si="376"/>
        <v>0.95665400602307571</v>
      </c>
      <c r="AN849" s="3">
        <f t="shared" si="377"/>
        <v>2.0737357515178283E-2</v>
      </c>
      <c r="AO849">
        <f t="shared" si="378"/>
        <v>6.2525485473911959E-3</v>
      </c>
      <c r="AP849">
        <v>6.2525485473911959E-3</v>
      </c>
    </row>
    <row r="850" spans="1:42" x14ac:dyDescent="0.25">
      <c r="A850" s="2">
        <v>26.4536816640002</v>
      </c>
      <c r="B850">
        <v>508.76299999999998</v>
      </c>
      <c r="C850">
        <v>522.423</v>
      </c>
      <c r="D850">
        <v>553.49800000000005</v>
      </c>
      <c r="E850">
        <v>461.56</v>
      </c>
      <c r="F850">
        <v>582.86199999999997</v>
      </c>
      <c r="G850">
        <v>527.51300000000003</v>
      </c>
      <c r="H850">
        <v>403.072</v>
      </c>
      <c r="I850">
        <v>575.06500000000005</v>
      </c>
      <c r="J850">
        <v>504.64499999999998</v>
      </c>
      <c r="K850">
        <v>496.18200000000002</v>
      </c>
      <c r="L850">
        <v>468.697</v>
      </c>
      <c r="N850" s="2">
        <f t="shared" si="352"/>
        <v>26.4536816640002</v>
      </c>
      <c r="O850">
        <f t="shared" si="353"/>
        <v>486.76299999999998</v>
      </c>
      <c r="P850">
        <f t="shared" si="354"/>
        <v>500.423</v>
      </c>
      <c r="Q850">
        <f t="shared" si="355"/>
        <v>531.49800000000005</v>
      </c>
      <c r="R850">
        <f t="shared" si="356"/>
        <v>439.56</v>
      </c>
      <c r="S850">
        <f t="shared" si="357"/>
        <v>560.86199999999997</v>
      </c>
      <c r="T850">
        <f t="shared" si="358"/>
        <v>505.51300000000003</v>
      </c>
      <c r="U850">
        <f t="shared" si="359"/>
        <v>381.072</v>
      </c>
      <c r="V850">
        <f t="shared" si="360"/>
        <v>553.06500000000005</v>
      </c>
      <c r="W850">
        <f t="shared" si="361"/>
        <v>482.64499999999998</v>
      </c>
      <c r="X850">
        <f t="shared" si="362"/>
        <v>474.18200000000002</v>
      </c>
      <c r="Y850">
        <f t="shared" si="363"/>
        <v>446.697</v>
      </c>
      <c r="AA850" s="2">
        <f t="shared" si="364"/>
        <v>26.4536816640002</v>
      </c>
      <c r="AB850" s="3">
        <f t="shared" si="365"/>
        <v>0.94635149781326233</v>
      </c>
      <c r="AC850" s="3">
        <f t="shared" si="366"/>
        <v>0.94385483681869597</v>
      </c>
      <c r="AD850" s="3">
        <f t="shared" si="367"/>
        <v>0.94366400563068609</v>
      </c>
      <c r="AE850" s="3">
        <f t="shared" si="368"/>
        <v>0.96753969904135695</v>
      </c>
      <c r="AF850" s="3">
        <f t="shared" si="369"/>
        <v>0.9781153615690833</v>
      </c>
      <c r="AG850" s="3">
        <f t="shared" si="370"/>
        <v>0.94713301310131437</v>
      </c>
      <c r="AH850" s="3">
        <f t="shared" si="371"/>
        <v>0.93874253649774442</v>
      </c>
      <c r="AI850" s="3">
        <f t="shared" si="372"/>
        <v>0.95953540488120892</v>
      </c>
      <c r="AJ850" s="3">
        <f t="shared" si="373"/>
        <v>0.96926343730542741</v>
      </c>
      <c r="AK850" s="3">
        <f t="shared" si="374"/>
        <v>0.98998678666129514</v>
      </c>
      <c r="AL850" s="3">
        <f t="shared" si="375"/>
        <v>0.92984283489772923</v>
      </c>
      <c r="AM850" s="4">
        <f t="shared" si="376"/>
        <v>0.95582085583798215</v>
      </c>
      <c r="AN850" s="3">
        <f t="shared" si="377"/>
        <v>1.8490096014773805E-2</v>
      </c>
      <c r="AO850">
        <f t="shared" si="378"/>
        <v>5.5749737107863989E-3</v>
      </c>
      <c r="AP850">
        <v>5.5749737107863989E-3</v>
      </c>
    </row>
    <row r="851" spans="1:42" x14ac:dyDescent="0.25">
      <c r="A851" s="2">
        <v>26.479484928000598</v>
      </c>
      <c r="B851">
        <v>514.51300000000003</v>
      </c>
      <c r="C851">
        <v>518.245</v>
      </c>
      <c r="D851">
        <v>563.19600000000003</v>
      </c>
      <c r="E851">
        <v>455.45499999999998</v>
      </c>
      <c r="F851">
        <v>576.78800000000001</v>
      </c>
      <c r="G851">
        <v>528.29600000000005</v>
      </c>
      <c r="H851">
        <v>401.53800000000001</v>
      </c>
      <c r="I851">
        <v>576.68200000000002</v>
      </c>
      <c r="J851">
        <v>512.79499999999996</v>
      </c>
      <c r="K851">
        <v>486.78899999999999</v>
      </c>
      <c r="L851">
        <v>468.02100000000002</v>
      </c>
      <c r="N851" s="2">
        <f t="shared" si="352"/>
        <v>26.479484928000598</v>
      </c>
      <c r="O851">
        <f t="shared" si="353"/>
        <v>492.51300000000003</v>
      </c>
      <c r="P851">
        <f t="shared" si="354"/>
        <v>496.245</v>
      </c>
      <c r="Q851">
        <f t="shared" si="355"/>
        <v>541.19600000000003</v>
      </c>
      <c r="R851">
        <f t="shared" si="356"/>
        <v>433.45499999999998</v>
      </c>
      <c r="S851">
        <f t="shared" si="357"/>
        <v>554.78800000000001</v>
      </c>
      <c r="T851">
        <f t="shared" si="358"/>
        <v>506.29600000000005</v>
      </c>
      <c r="U851">
        <f t="shared" si="359"/>
        <v>379.53800000000001</v>
      </c>
      <c r="V851">
        <f t="shared" si="360"/>
        <v>554.68200000000002</v>
      </c>
      <c r="W851">
        <f t="shared" si="361"/>
        <v>490.79499999999996</v>
      </c>
      <c r="X851">
        <f t="shared" si="362"/>
        <v>464.78899999999999</v>
      </c>
      <c r="Y851">
        <f t="shared" si="363"/>
        <v>446.02100000000002</v>
      </c>
      <c r="AA851" s="2">
        <f t="shared" si="364"/>
        <v>26.479484928000598</v>
      </c>
      <c r="AB851" s="3">
        <f t="shared" si="365"/>
        <v>0.95753049275007207</v>
      </c>
      <c r="AC851" s="3">
        <f t="shared" si="366"/>
        <v>0.93597465243822486</v>
      </c>
      <c r="AD851" s="3">
        <f t="shared" si="367"/>
        <v>0.96088260951368543</v>
      </c>
      <c r="AE851" s="3">
        <f t="shared" si="368"/>
        <v>0.95410164766578243</v>
      </c>
      <c r="AF851" s="3">
        <f t="shared" si="369"/>
        <v>0.96752260843877569</v>
      </c>
      <c r="AG851" s="3">
        <f t="shared" si="370"/>
        <v>0.94860004787442276</v>
      </c>
      <c r="AH851" s="3">
        <f t="shared" si="371"/>
        <v>0.93496364156191203</v>
      </c>
      <c r="AI851" s="3">
        <f t="shared" si="372"/>
        <v>0.96234080524046661</v>
      </c>
      <c r="AJ851" s="3">
        <f t="shared" si="373"/>
        <v>0.9856305332331573</v>
      </c>
      <c r="AK851" s="3">
        <f t="shared" si="374"/>
        <v>0.97037628713345647</v>
      </c>
      <c r="AL851" s="3">
        <f t="shared" si="375"/>
        <v>0.92843567578004804</v>
      </c>
      <c r="AM851" s="4">
        <f t="shared" si="376"/>
        <v>0.9551235456027275</v>
      </c>
      <c r="AN851" s="3">
        <f t="shared" si="377"/>
        <v>1.7137831718497174E-2</v>
      </c>
      <c r="AO851">
        <f t="shared" si="378"/>
        <v>5.1672506845915284E-3</v>
      </c>
      <c r="AP851">
        <v>5.1672506845915284E-3</v>
      </c>
    </row>
    <row r="852" spans="1:42" x14ac:dyDescent="0.25">
      <c r="A852" s="2">
        <v>26.517895679999999</v>
      </c>
      <c r="B852">
        <v>512.46</v>
      </c>
      <c r="C852">
        <v>531.54499999999996</v>
      </c>
      <c r="D852">
        <v>567.11599999999999</v>
      </c>
      <c r="E852">
        <v>458.32900000000001</v>
      </c>
      <c r="F852">
        <v>579.52300000000002</v>
      </c>
      <c r="G852">
        <v>532.40499999999997</v>
      </c>
      <c r="H852">
        <v>401.68299999999999</v>
      </c>
      <c r="I852">
        <v>577.82600000000002</v>
      </c>
      <c r="J852">
        <v>521.70399999999995</v>
      </c>
      <c r="K852">
        <v>489.74099999999999</v>
      </c>
      <c r="L852">
        <v>472.92700000000002</v>
      </c>
      <c r="N852" s="2">
        <f t="shared" si="352"/>
        <v>26.517895679999999</v>
      </c>
      <c r="O852">
        <f t="shared" si="353"/>
        <v>490.46000000000004</v>
      </c>
      <c r="P852">
        <f t="shared" si="354"/>
        <v>509.54499999999996</v>
      </c>
      <c r="Q852">
        <f t="shared" si="355"/>
        <v>545.11599999999999</v>
      </c>
      <c r="R852">
        <f t="shared" si="356"/>
        <v>436.32900000000001</v>
      </c>
      <c r="S852">
        <f t="shared" si="357"/>
        <v>557.52300000000002</v>
      </c>
      <c r="T852">
        <f t="shared" si="358"/>
        <v>510.40499999999997</v>
      </c>
      <c r="U852">
        <f t="shared" si="359"/>
        <v>379.68299999999999</v>
      </c>
      <c r="V852">
        <f t="shared" si="360"/>
        <v>555.82600000000002</v>
      </c>
      <c r="W852">
        <f t="shared" si="361"/>
        <v>499.70399999999995</v>
      </c>
      <c r="X852">
        <f t="shared" si="362"/>
        <v>467.74099999999999</v>
      </c>
      <c r="Y852">
        <f t="shared" si="363"/>
        <v>450.92700000000002</v>
      </c>
      <c r="AA852" s="2">
        <f t="shared" si="364"/>
        <v>26.517895679999999</v>
      </c>
      <c r="AB852" s="3">
        <f t="shared" si="365"/>
        <v>0.95353910551437282</v>
      </c>
      <c r="AC852" s="3">
        <f t="shared" si="366"/>
        <v>0.96105996891985856</v>
      </c>
      <c r="AD852" s="3">
        <f t="shared" si="367"/>
        <v>0.96784249064601746</v>
      </c>
      <c r="AE852" s="3">
        <f t="shared" si="368"/>
        <v>0.96042776718312906</v>
      </c>
      <c r="AF852" s="3">
        <f t="shared" si="369"/>
        <v>0.97229231206264655</v>
      </c>
      <c r="AG852" s="3">
        <f t="shared" si="370"/>
        <v>0.95629870161989172</v>
      </c>
      <c r="AH852" s="3">
        <f t="shared" si="371"/>
        <v>0.93532083828009693</v>
      </c>
      <c r="AI852" s="3">
        <f t="shared" si="372"/>
        <v>0.96432557828375109</v>
      </c>
      <c r="AJ852" s="3">
        <f t="shared" si="373"/>
        <v>1.0035218777264268</v>
      </c>
      <c r="AK852" s="3">
        <f t="shared" si="374"/>
        <v>0.97653940803265582</v>
      </c>
      <c r="AL852" s="3">
        <f t="shared" si="375"/>
        <v>0.93864798736487676</v>
      </c>
      <c r="AM852" s="4">
        <f t="shared" si="376"/>
        <v>0.96271054869397477</v>
      </c>
      <c r="AN852" s="3">
        <f t="shared" si="377"/>
        <v>1.8547029460859926E-2</v>
      </c>
      <c r="AO852">
        <f t="shared" si="378"/>
        <v>5.5921397906672707E-3</v>
      </c>
      <c r="AP852">
        <v>5.5921397906672707E-3</v>
      </c>
    </row>
    <row r="853" spans="1:42" x14ac:dyDescent="0.25">
      <c r="A853" s="2">
        <v>26.540012544</v>
      </c>
      <c r="B853">
        <v>510.26499999999999</v>
      </c>
      <c r="C853">
        <v>520.43899999999996</v>
      </c>
      <c r="D853">
        <v>564.12199999999996</v>
      </c>
      <c r="E853">
        <v>458.61900000000003</v>
      </c>
      <c r="F853">
        <v>593.03800000000001</v>
      </c>
      <c r="G853">
        <v>536.85900000000004</v>
      </c>
      <c r="H853">
        <v>395.64299999999997</v>
      </c>
      <c r="I853">
        <v>578.39200000000005</v>
      </c>
      <c r="J853">
        <v>503.911</v>
      </c>
      <c r="K853">
        <v>492.99799999999999</v>
      </c>
      <c r="L853">
        <v>468.41699999999997</v>
      </c>
      <c r="N853" s="2">
        <f t="shared" si="352"/>
        <v>26.540012544</v>
      </c>
      <c r="O853">
        <f t="shared" si="353"/>
        <v>488.26499999999999</v>
      </c>
      <c r="P853">
        <f t="shared" si="354"/>
        <v>498.43899999999996</v>
      </c>
      <c r="Q853">
        <f t="shared" si="355"/>
        <v>542.12199999999996</v>
      </c>
      <c r="R853">
        <f t="shared" si="356"/>
        <v>436.61900000000003</v>
      </c>
      <c r="S853">
        <f t="shared" si="357"/>
        <v>571.03800000000001</v>
      </c>
      <c r="T853">
        <f t="shared" si="358"/>
        <v>514.85900000000004</v>
      </c>
      <c r="U853">
        <f t="shared" si="359"/>
        <v>373.64299999999997</v>
      </c>
      <c r="V853">
        <f t="shared" si="360"/>
        <v>556.39200000000005</v>
      </c>
      <c r="W853">
        <f t="shared" si="361"/>
        <v>481.911</v>
      </c>
      <c r="X853">
        <f t="shared" si="362"/>
        <v>470.99799999999999</v>
      </c>
      <c r="Y853">
        <f t="shared" si="363"/>
        <v>446.41699999999997</v>
      </c>
      <c r="AA853" s="2">
        <f t="shared" si="364"/>
        <v>26.540012544</v>
      </c>
      <c r="AB853" s="3">
        <f t="shared" si="365"/>
        <v>0.94927164570806022</v>
      </c>
      <c r="AC853" s="3">
        <f t="shared" si="366"/>
        <v>0.94011278660068376</v>
      </c>
      <c r="AD853" s="3">
        <f t="shared" si="367"/>
        <v>0.96252670388321071</v>
      </c>
      <c r="AE853" s="3">
        <f t="shared" si="368"/>
        <v>0.96106610213790666</v>
      </c>
      <c r="AF853" s="3">
        <f t="shared" si="369"/>
        <v>0.99586179816012899</v>
      </c>
      <c r="AG853" s="3">
        <f t="shared" si="370"/>
        <v>0.96464374999719027</v>
      </c>
      <c r="AH853" s="3">
        <f t="shared" si="371"/>
        <v>0.92044174739846196</v>
      </c>
      <c r="AI853" s="3">
        <f t="shared" si="372"/>
        <v>0.96530755515656497</v>
      </c>
      <c r="AJ853" s="3">
        <f t="shared" si="373"/>
        <v>0.96778939455561719</v>
      </c>
      <c r="AK853" s="3">
        <f t="shared" si="374"/>
        <v>0.98333930124698243</v>
      </c>
      <c r="AL853" s="3">
        <f t="shared" si="375"/>
        <v>0.92925998792590858</v>
      </c>
      <c r="AM853" s="4">
        <f t="shared" si="376"/>
        <v>0.95814734297915582</v>
      </c>
      <c r="AN853" s="3">
        <f t="shared" si="377"/>
        <v>2.2206684567887582E-2</v>
      </c>
      <c r="AO853">
        <f t="shared" si="378"/>
        <v>6.6955673226780582E-3</v>
      </c>
      <c r="AP853">
        <v>6.6955673226780582E-3</v>
      </c>
    </row>
    <row r="854" spans="1:42" x14ac:dyDescent="0.25">
      <c r="A854" s="2">
        <v>26.578423296000398</v>
      </c>
      <c r="B854">
        <v>508.78500000000003</v>
      </c>
      <c r="C854">
        <v>520.83699999999999</v>
      </c>
      <c r="D854">
        <v>553.31799999999998</v>
      </c>
      <c r="E854">
        <v>453.40100000000001</v>
      </c>
      <c r="F854">
        <v>580.51700000000005</v>
      </c>
      <c r="G854">
        <v>530.66300000000001</v>
      </c>
      <c r="H854">
        <v>403.06799999999998</v>
      </c>
      <c r="I854">
        <v>580.20500000000004</v>
      </c>
      <c r="J854">
        <v>509.52800000000002</v>
      </c>
      <c r="K854">
        <v>499.57299999999998</v>
      </c>
      <c r="L854">
        <v>472.30700000000002</v>
      </c>
      <c r="N854" s="2">
        <f t="shared" si="352"/>
        <v>26.578423296000398</v>
      </c>
      <c r="O854">
        <f t="shared" si="353"/>
        <v>486.78500000000003</v>
      </c>
      <c r="P854">
        <f t="shared" si="354"/>
        <v>498.83699999999999</v>
      </c>
      <c r="Q854">
        <f t="shared" si="355"/>
        <v>531.31799999999998</v>
      </c>
      <c r="R854">
        <f t="shared" si="356"/>
        <v>431.40100000000001</v>
      </c>
      <c r="S854">
        <f t="shared" si="357"/>
        <v>558.51700000000005</v>
      </c>
      <c r="T854">
        <f t="shared" si="358"/>
        <v>508.66300000000001</v>
      </c>
      <c r="U854">
        <f t="shared" si="359"/>
        <v>381.06799999999998</v>
      </c>
      <c r="V854">
        <f t="shared" si="360"/>
        <v>558.20500000000004</v>
      </c>
      <c r="W854">
        <f t="shared" si="361"/>
        <v>487.52800000000002</v>
      </c>
      <c r="X854">
        <f t="shared" si="362"/>
        <v>477.57299999999998</v>
      </c>
      <c r="Y854">
        <f t="shared" si="363"/>
        <v>450.30700000000002</v>
      </c>
      <c r="AA854" s="2">
        <f t="shared" si="364"/>
        <v>26.578423296000398</v>
      </c>
      <c r="AB854" s="3">
        <f t="shared" si="365"/>
        <v>0.94639426961997719</v>
      </c>
      <c r="AC854" s="3">
        <f t="shared" si="366"/>
        <v>0.94086345998111165</v>
      </c>
      <c r="AD854" s="3">
        <f t="shared" si="367"/>
        <v>0.9433444192521605</v>
      </c>
      <c r="AE854" s="3">
        <f t="shared" si="368"/>
        <v>0.94958047526194467</v>
      </c>
      <c r="AF854" s="3">
        <f t="shared" si="369"/>
        <v>0.97402579849852511</v>
      </c>
      <c r="AG854" s="3">
        <f t="shared" si="370"/>
        <v>0.95303487713106061</v>
      </c>
      <c r="AH854" s="3">
        <f t="shared" si="371"/>
        <v>0.93873268279517375</v>
      </c>
      <c r="AI854" s="3">
        <f t="shared" si="372"/>
        <v>0.96845300404421764</v>
      </c>
      <c r="AJ854" s="3">
        <f t="shared" si="373"/>
        <v>0.97906963723366125</v>
      </c>
      <c r="AK854" s="3">
        <f t="shared" si="374"/>
        <v>0.99706644213866125</v>
      </c>
      <c r="AL854" s="3">
        <f t="shared" si="375"/>
        <v>0.93735739764155968</v>
      </c>
      <c r="AM854" s="4">
        <f t="shared" si="376"/>
        <v>0.9570838603270958</v>
      </c>
      <c r="AN854" s="3">
        <f t="shared" si="377"/>
        <v>1.9654523676599013E-2</v>
      </c>
      <c r="AO854">
        <f t="shared" si="378"/>
        <v>5.9260618607668587E-3</v>
      </c>
      <c r="AP854">
        <v>5.9260618607668587E-3</v>
      </c>
    </row>
    <row r="855" spans="1:42" x14ac:dyDescent="0.25">
      <c r="A855" s="2">
        <v>26.6042265600008</v>
      </c>
      <c r="B855">
        <v>511.49700000000001</v>
      </c>
      <c r="C855">
        <v>524.16800000000001</v>
      </c>
      <c r="D855">
        <v>552.01900000000001</v>
      </c>
      <c r="E855">
        <v>456.786</v>
      </c>
      <c r="F855">
        <v>584.66999999999996</v>
      </c>
      <c r="G855">
        <v>526.98800000000006</v>
      </c>
      <c r="H855">
        <v>397.935</v>
      </c>
      <c r="I855">
        <v>587.85900000000004</v>
      </c>
      <c r="J855">
        <v>495.74799999999999</v>
      </c>
      <c r="K855">
        <v>491.61200000000002</v>
      </c>
      <c r="L855">
        <v>469.51400000000001</v>
      </c>
      <c r="N855" s="2">
        <f t="shared" si="352"/>
        <v>26.6042265600008</v>
      </c>
      <c r="O855">
        <f t="shared" si="353"/>
        <v>489.49700000000001</v>
      </c>
      <c r="P855">
        <f t="shared" si="354"/>
        <v>502.16800000000001</v>
      </c>
      <c r="Q855">
        <f t="shared" si="355"/>
        <v>530.01900000000001</v>
      </c>
      <c r="R855">
        <f t="shared" si="356"/>
        <v>434.786</v>
      </c>
      <c r="S855">
        <f t="shared" si="357"/>
        <v>562.66999999999996</v>
      </c>
      <c r="T855">
        <f t="shared" si="358"/>
        <v>504.98800000000006</v>
      </c>
      <c r="U855">
        <f t="shared" si="359"/>
        <v>375.935</v>
      </c>
      <c r="V855">
        <f t="shared" si="360"/>
        <v>565.85900000000004</v>
      </c>
      <c r="W855">
        <f t="shared" si="361"/>
        <v>473.74799999999999</v>
      </c>
      <c r="X855">
        <f t="shared" si="362"/>
        <v>469.61200000000002</v>
      </c>
      <c r="Y855">
        <f t="shared" si="363"/>
        <v>447.51400000000001</v>
      </c>
      <c r="AA855" s="2">
        <f t="shared" si="364"/>
        <v>26.6042265600008</v>
      </c>
      <c r="AB855" s="3">
        <f t="shared" si="365"/>
        <v>0.9516668668840863</v>
      </c>
      <c r="AC855" s="3">
        <f t="shared" si="366"/>
        <v>0.94714610578564717</v>
      </c>
      <c r="AD855" s="3">
        <f t="shared" si="367"/>
        <v>0.9410380708871352</v>
      </c>
      <c r="AE855" s="3">
        <f t="shared" si="368"/>
        <v>0.95703138499270957</v>
      </c>
      <c r="AF855" s="3">
        <f t="shared" si="369"/>
        <v>0.98126842341623444</v>
      </c>
      <c r="AG855" s="3">
        <f t="shared" si="370"/>
        <v>0.94614936909635672</v>
      </c>
      <c r="AH855" s="3">
        <f t="shared" si="371"/>
        <v>0.92608791897142673</v>
      </c>
      <c r="AI855" s="3">
        <f t="shared" si="372"/>
        <v>0.98173224606633214</v>
      </c>
      <c r="AJ855" s="3">
        <f t="shared" si="373"/>
        <v>0.95139619160370792</v>
      </c>
      <c r="AK855" s="3">
        <f t="shared" si="374"/>
        <v>0.98044564082479746</v>
      </c>
      <c r="AL855" s="3">
        <f t="shared" si="375"/>
        <v>0.93154349909764878</v>
      </c>
      <c r="AM855" s="4">
        <f t="shared" si="376"/>
        <v>0.95413688342055281</v>
      </c>
      <c r="AN855" s="3">
        <f t="shared" si="377"/>
        <v>1.9476194185614491E-2</v>
      </c>
      <c r="AO855">
        <f t="shared" si="378"/>
        <v>5.8722934961622474E-3</v>
      </c>
      <c r="AP855">
        <v>5.8722934961622474E-3</v>
      </c>
    </row>
    <row r="856" spans="1:42" x14ac:dyDescent="0.25">
      <c r="A856" s="2">
        <v>26.6426373120002</v>
      </c>
      <c r="B856">
        <v>518.69500000000005</v>
      </c>
      <c r="C856">
        <v>523.16899999999998</v>
      </c>
      <c r="D856">
        <v>549.90800000000002</v>
      </c>
      <c r="E856">
        <v>463.69400000000002</v>
      </c>
      <c r="F856">
        <v>582.58900000000006</v>
      </c>
      <c r="G856">
        <v>535.01800000000003</v>
      </c>
      <c r="H856">
        <v>399.76900000000001</v>
      </c>
      <c r="I856">
        <v>576.11500000000001</v>
      </c>
      <c r="J856">
        <v>501.803</v>
      </c>
      <c r="K856">
        <v>492.07900000000001</v>
      </c>
      <c r="L856">
        <v>472.44099999999997</v>
      </c>
      <c r="N856" s="2">
        <f t="shared" si="352"/>
        <v>26.6426373120002</v>
      </c>
      <c r="O856">
        <f t="shared" si="353"/>
        <v>496.69500000000005</v>
      </c>
      <c r="P856">
        <f t="shared" si="354"/>
        <v>501.16899999999998</v>
      </c>
      <c r="Q856">
        <f t="shared" si="355"/>
        <v>527.90800000000002</v>
      </c>
      <c r="R856">
        <f t="shared" si="356"/>
        <v>441.69400000000002</v>
      </c>
      <c r="S856">
        <f t="shared" si="357"/>
        <v>560.58900000000006</v>
      </c>
      <c r="T856">
        <f t="shared" si="358"/>
        <v>513.01800000000003</v>
      </c>
      <c r="U856">
        <f t="shared" si="359"/>
        <v>377.76900000000001</v>
      </c>
      <c r="V856">
        <f t="shared" si="360"/>
        <v>554.11500000000001</v>
      </c>
      <c r="W856">
        <f t="shared" si="361"/>
        <v>479.803</v>
      </c>
      <c r="X856">
        <f t="shared" si="362"/>
        <v>470.07900000000001</v>
      </c>
      <c r="Y856">
        <f t="shared" si="363"/>
        <v>450.44099999999997</v>
      </c>
      <c r="AA856" s="2">
        <f t="shared" si="364"/>
        <v>26.6426373120002</v>
      </c>
      <c r="AB856" s="3">
        <f t="shared" si="365"/>
        <v>0.96566102437193946</v>
      </c>
      <c r="AC856" s="3">
        <f t="shared" si="366"/>
        <v>0.94526187787849281</v>
      </c>
      <c r="AD856" s="3">
        <f t="shared" si="367"/>
        <v>0.93729003285898382</v>
      </c>
      <c r="AE856" s="3">
        <f t="shared" si="368"/>
        <v>0.9722369638465127</v>
      </c>
      <c r="AF856" s="3">
        <f t="shared" si="369"/>
        <v>0.97763926318176475</v>
      </c>
      <c r="AG856" s="3">
        <f t="shared" si="370"/>
        <v>0.96119443835313845</v>
      </c>
      <c r="AH856" s="3">
        <f t="shared" si="371"/>
        <v>0.93060584160005566</v>
      </c>
      <c r="AI856" s="3">
        <f t="shared" si="372"/>
        <v>0.96135709342618147</v>
      </c>
      <c r="AJ856" s="3">
        <f t="shared" si="373"/>
        <v>0.96355604017332819</v>
      </c>
      <c r="AK856" s="3">
        <f t="shared" si="374"/>
        <v>0.98142063318927109</v>
      </c>
      <c r="AL856" s="3">
        <f t="shared" si="375"/>
        <v>0.93763633154950232</v>
      </c>
      <c r="AM856" s="4">
        <f t="shared" si="376"/>
        <v>0.95762359458447011</v>
      </c>
      <c r="AN856" s="3">
        <f t="shared" si="377"/>
        <v>1.73282317515011E-2</v>
      </c>
      <c r="AO856">
        <f t="shared" si="378"/>
        <v>5.2246584545501927E-3</v>
      </c>
      <c r="AP856">
        <v>5.2246584545501927E-3</v>
      </c>
    </row>
    <row r="857" spans="1:42" x14ac:dyDescent="0.25">
      <c r="A857" s="2">
        <v>26.664754176000301</v>
      </c>
      <c r="B857">
        <v>515.26599999999996</v>
      </c>
      <c r="C857">
        <v>518.49400000000003</v>
      </c>
      <c r="D857">
        <v>557.76</v>
      </c>
      <c r="E857">
        <v>457.738</v>
      </c>
      <c r="F857">
        <v>574.45500000000004</v>
      </c>
      <c r="G857">
        <v>523.24199999999996</v>
      </c>
      <c r="H857">
        <v>397.02100000000002</v>
      </c>
      <c r="I857">
        <v>577.69899999999996</v>
      </c>
      <c r="J857">
        <v>498.35599999999999</v>
      </c>
      <c r="K857">
        <v>490.50799999999998</v>
      </c>
      <c r="L857">
        <v>469.22899999999998</v>
      </c>
      <c r="N857" s="2">
        <f t="shared" si="352"/>
        <v>26.664754176000301</v>
      </c>
      <c r="O857">
        <f t="shared" si="353"/>
        <v>493.26599999999996</v>
      </c>
      <c r="P857">
        <f t="shared" si="354"/>
        <v>496.49400000000003</v>
      </c>
      <c r="Q857">
        <f t="shared" si="355"/>
        <v>535.76</v>
      </c>
      <c r="R857">
        <f t="shared" si="356"/>
        <v>435.738</v>
      </c>
      <c r="S857">
        <f t="shared" si="357"/>
        <v>552.45500000000004</v>
      </c>
      <c r="T857">
        <f t="shared" si="358"/>
        <v>501.24199999999996</v>
      </c>
      <c r="U857">
        <f t="shared" si="359"/>
        <v>375.02100000000002</v>
      </c>
      <c r="V857">
        <f t="shared" si="360"/>
        <v>555.69899999999996</v>
      </c>
      <c r="W857">
        <f t="shared" si="361"/>
        <v>476.35599999999999</v>
      </c>
      <c r="X857">
        <f t="shared" si="362"/>
        <v>468.50799999999998</v>
      </c>
      <c r="Y857">
        <f t="shared" si="363"/>
        <v>447.22899999999998</v>
      </c>
      <c r="AA857" s="2">
        <f t="shared" si="364"/>
        <v>26.664754176000301</v>
      </c>
      <c r="AB857" s="3">
        <f t="shared" si="365"/>
        <v>0.95899445504353587</v>
      </c>
      <c r="AC857" s="3">
        <f t="shared" si="366"/>
        <v>0.93644429482949754</v>
      </c>
      <c r="AD857" s="3">
        <f t="shared" si="367"/>
        <v>0.95123110088221652</v>
      </c>
      <c r="AE857" s="3">
        <f t="shared" si="368"/>
        <v>0.9591268845683929</v>
      </c>
      <c r="AF857" s="3">
        <f t="shared" si="369"/>
        <v>0.96345397276985778</v>
      </c>
      <c r="AG857" s="3">
        <f t="shared" si="370"/>
        <v>0.93913083492002969</v>
      </c>
      <c r="AH857" s="3">
        <f t="shared" si="371"/>
        <v>0.92383634793404035</v>
      </c>
      <c r="AI857" s="3">
        <f t="shared" si="372"/>
        <v>0.96410524071688286</v>
      </c>
      <c r="AJ857" s="3">
        <f t="shared" si="373"/>
        <v>0.95663366230058156</v>
      </c>
      <c r="AK857" s="3">
        <f t="shared" si="374"/>
        <v>0.97814073382184485</v>
      </c>
      <c r="AL857" s="3">
        <f t="shared" si="375"/>
        <v>0.93095024414418837</v>
      </c>
      <c r="AM857" s="4">
        <f t="shared" si="376"/>
        <v>0.95109525199373346</v>
      </c>
      <c r="AN857" s="3">
        <f t="shared" si="377"/>
        <v>1.6485508366237373E-2</v>
      </c>
      <c r="AO857">
        <f t="shared" si="378"/>
        <v>4.9705677935522018E-3</v>
      </c>
      <c r="AP857">
        <v>4.9705677935522018E-3</v>
      </c>
    </row>
    <row r="858" spans="1:42" x14ac:dyDescent="0.25">
      <c r="A858" s="2">
        <v>26.7031649280006</v>
      </c>
      <c r="B858">
        <v>510.96300000000002</v>
      </c>
      <c r="C858">
        <v>528.88499999999999</v>
      </c>
      <c r="D858">
        <v>560.904</v>
      </c>
      <c r="E858">
        <v>453.072</v>
      </c>
      <c r="F858">
        <v>579.29200000000003</v>
      </c>
      <c r="G858">
        <v>525.50099999999998</v>
      </c>
      <c r="H858">
        <v>399.61799999999999</v>
      </c>
      <c r="I858">
        <v>578.38599999999997</v>
      </c>
      <c r="J858">
        <v>500.20600000000002</v>
      </c>
      <c r="K858">
        <v>488.88900000000001</v>
      </c>
      <c r="L858">
        <v>462.47899999999998</v>
      </c>
      <c r="N858" s="2">
        <f t="shared" si="352"/>
        <v>26.7031649280006</v>
      </c>
      <c r="O858">
        <f t="shared" si="353"/>
        <v>488.96300000000002</v>
      </c>
      <c r="P858">
        <f t="shared" si="354"/>
        <v>506.88499999999999</v>
      </c>
      <c r="Q858">
        <f t="shared" si="355"/>
        <v>538.904</v>
      </c>
      <c r="R858">
        <f t="shared" si="356"/>
        <v>431.072</v>
      </c>
      <c r="S858">
        <f t="shared" si="357"/>
        <v>557.29200000000003</v>
      </c>
      <c r="T858">
        <f t="shared" si="358"/>
        <v>503.50099999999998</v>
      </c>
      <c r="U858">
        <f t="shared" si="359"/>
        <v>377.61799999999999</v>
      </c>
      <c r="V858">
        <f t="shared" si="360"/>
        <v>556.38599999999997</v>
      </c>
      <c r="W858">
        <f t="shared" si="361"/>
        <v>478.20600000000002</v>
      </c>
      <c r="X858">
        <f t="shared" si="362"/>
        <v>466.88900000000001</v>
      </c>
      <c r="Y858">
        <f t="shared" si="363"/>
        <v>440.47899999999998</v>
      </c>
      <c r="AA858" s="2">
        <f t="shared" si="364"/>
        <v>26.7031649280006</v>
      </c>
      <c r="AB858" s="3">
        <f t="shared" si="365"/>
        <v>0.95062867848473742</v>
      </c>
      <c r="AC858" s="3">
        <f t="shared" si="366"/>
        <v>0.95604290562353189</v>
      </c>
      <c r="AD858" s="3">
        <f t="shared" si="367"/>
        <v>0.9568132096271279</v>
      </c>
      <c r="AE858" s="3">
        <f t="shared" si="368"/>
        <v>0.94885629526152471</v>
      </c>
      <c r="AF858" s="3">
        <f t="shared" si="369"/>
        <v>0.9718894595810692</v>
      </c>
      <c r="AG858" s="3">
        <f t="shared" si="370"/>
        <v>0.94336331455279054</v>
      </c>
      <c r="AH858" s="3">
        <f t="shared" si="371"/>
        <v>0.9302338643280148</v>
      </c>
      <c r="AI858" s="3">
        <f t="shared" si="372"/>
        <v>0.96529714550773638</v>
      </c>
      <c r="AJ858" s="3">
        <f t="shared" si="373"/>
        <v>0.96034889266454482</v>
      </c>
      <c r="AK858" s="3">
        <f t="shared" si="374"/>
        <v>0.97476062110646422</v>
      </c>
      <c r="AL858" s="3">
        <f t="shared" si="375"/>
        <v>0.9168994689306551</v>
      </c>
      <c r="AM858" s="4">
        <f t="shared" si="376"/>
        <v>0.95228489596983612</v>
      </c>
      <c r="AN858" s="3">
        <f t="shared" si="377"/>
        <v>1.7294338651821426E-2</v>
      </c>
      <c r="AO858">
        <f t="shared" si="378"/>
        <v>5.2144393004938663E-3</v>
      </c>
      <c r="AP858">
        <v>5.2144393004938663E-3</v>
      </c>
    </row>
    <row r="859" spans="1:42" x14ac:dyDescent="0.25">
      <c r="A859" s="2">
        <v>26.728968192000099</v>
      </c>
      <c r="B859">
        <v>505.83499999999998</v>
      </c>
      <c r="C859">
        <v>528.04</v>
      </c>
      <c r="D859">
        <v>556.07600000000002</v>
      </c>
      <c r="E859">
        <v>452.32400000000001</v>
      </c>
      <c r="F859">
        <v>574.12900000000002</v>
      </c>
      <c r="G859">
        <v>526.44399999999996</v>
      </c>
      <c r="H859">
        <v>400.76</v>
      </c>
      <c r="I859">
        <v>582.79499999999996</v>
      </c>
      <c r="J859">
        <v>502.37200000000001</v>
      </c>
      <c r="K859">
        <v>486.20299999999997</v>
      </c>
      <c r="L859">
        <v>466.99900000000002</v>
      </c>
      <c r="N859" s="2">
        <f t="shared" si="352"/>
        <v>26.728968192000099</v>
      </c>
      <c r="O859">
        <f t="shared" si="353"/>
        <v>483.83499999999998</v>
      </c>
      <c r="P859">
        <f t="shared" si="354"/>
        <v>506.03999999999996</v>
      </c>
      <c r="Q859">
        <f t="shared" si="355"/>
        <v>534.07600000000002</v>
      </c>
      <c r="R859">
        <f t="shared" si="356"/>
        <v>430.32400000000001</v>
      </c>
      <c r="S859">
        <f t="shared" si="357"/>
        <v>552.12900000000002</v>
      </c>
      <c r="T859">
        <f t="shared" si="358"/>
        <v>504.44399999999996</v>
      </c>
      <c r="U859">
        <f t="shared" si="359"/>
        <v>378.76</v>
      </c>
      <c r="V859">
        <f t="shared" si="360"/>
        <v>560.79499999999996</v>
      </c>
      <c r="W859">
        <f t="shared" si="361"/>
        <v>480.37200000000001</v>
      </c>
      <c r="X859">
        <f t="shared" si="362"/>
        <v>464.20299999999997</v>
      </c>
      <c r="Y859">
        <f t="shared" si="363"/>
        <v>444.99900000000002</v>
      </c>
      <c r="AA859" s="2">
        <f t="shared" si="364"/>
        <v>26.728968192000099</v>
      </c>
      <c r="AB859" s="3">
        <f t="shared" si="365"/>
        <v>0.94065895917413556</v>
      </c>
      <c r="AC859" s="3">
        <f t="shared" si="366"/>
        <v>0.95444913927563857</v>
      </c>
      <c r="AD859" s="3">
        <f t="shared" si="367"/>
        <v>0.94824119276312291</v>
      </c>
      <c r="AE859" s="3">
        <f t="shared" si="368"/>
        <v>0.94720983130920211</v>
      </c>
      <c r="AF859" s="3">
        <f t="shared" si="369"/>
        <v>0.96288544502529405</v>
      </c>
      <c r="AG859" s="3">
        <f t="shared" si="370"/>
        <v>0.94513012654645745</v>
      </c>
      <c r="AH859" s="3">
        <f t="shared" si="371"/>
        <v>0.93304709641192651</v>
      </c>
      <c r="AI859" s="3">
        <f t="shared" si="372"/>
        <v>0.97294650245514991</v>
      </c>
      <c r="AJ859" s="3">
        <f t="shared" si="373"/>
        <v>0.96469872453932559</v>
      </c>
      <c r="AK859" s="3">
        <f t="shared" si="374"/>
        <v>0.96915284917717903</v>
      </c>
      <c r="AL859" s="3">
        <f t="shared" si="375"/>
        <v>0.92630828433290269</v>
      </c>
      <c r="AM859" s="4">
        <f t="shared" si="376"/>
        <v>0.95133892281912125</v>
      </c>
      <c r="AN859" s="3">
        <f t="shared" si="377"/>
        <v>1.4986938555403262E-2</v>
      </c>
      <c r="AO859">
        <f t="shared" si="378"/>
        <v>4.5187319949439638E-3</v>
      </c>
      <c r="AP859">
        <v>4.5187319949439638E-3</v>
      </c>
    </row>
    <row r="860" spans="1:42" x14ac:dyDescent="0.25">
      <c r="A860" s="2">
        <v>26.767378944000399</v>
      </c>
      <c r="B860">
        <v>514.47199999999998</v>
      </c>
      <c r="C860">
        <v>524.13900000000001</v>
      </c>
      <c r="D860">
        <v>556.05899999999997</v>
      </c>
      <c r="E860">
        <v>460.137</v>
      </c>
      <c r="F860">
        <v>577.00699999999995</v>
      </c>
      <c r="G860">
        <v>524.75699999999995</v>
      </c>
      <c r="H860">
        <v>400.35599999999999</v>
      </c>
      <c r="I860">
        <v>563.221</v>
      </c>
      <c r="J860">
        <v>491.24900000000002</v>
      </c>
      <c r="K860">
        <v>497.40800000000002</v>
      </c>
      <c r="L860">
        <v>474.245</v>
      </c>
      <c r="N860" s="2">
        <f t="shared" si="352"/>
        <v>26.767378944000399</v>
      </c>
      <c r="O860">
        <f t="shared" si="353"/>
        <v>492.47199999999998</v>
      </c>
      <c r="P860">
        <f t="shared" si="354"/>
        <v>502.13900000000001</v>
      </c>
      <c r="Q860">
        <f t="shared" si="355"/>
        <v>534.05899999999997</v>
      </c>
      <c r="R860">
        <f t="shared" si="356"/>
        <v>438.137</v>
      </c>
      <c r="S860">
        <f t="shared" si="357"/>
        <v>555.00699999999995</v>
      </c>
      <c r="T860">
        <f t="shared" si="358"/>
        <v>502.75699999999995</v>
      </c>
      <c r="U860">
        <f t="shared" si="359"/>
        <v>378.35599999999999</v>
      </c>
      <c r="V860">
        <f t="shared" si="360"/>
        <v>541.221</v>
      </c>
      <c r="W860">
        <f t="shared" si="361"/>
        <v>469.24900000000002</v>
      </c>
      <c r="X860">
        <f t="shared" si="362"/>
        <v>475.40800000000002</v>
      </c>
      <c r="Y860">
        <f t="shared" si="363"/>
        <v>452.245</v>
      </c>
      <c r="AA860" s="2">
        <f t="shared" si="364"/>
        <v>26.767378944000399</v>
      </c>
      <c r="AB860" s="3">
        <f t="shared" si="365"/>
        <v>0.95745078165573994</v>
      </c>
      <c r="AC860" s="3">
        <f t="shared" si="366"/>
        <v>0.94709140847903306</v>
      </c>
      <c r="AD860" s="3">
        <f t="shared" si="367"/>
        <v>0.94821100960515092</v>
      </c>
      <c r="AE860" s="3">
        <f t="shared" si="368"/>
        <v>0.96440745545291429</v>
      </c>
      <c r="AF860" s="3">
        <f t="shared" si="369"/>
        <v>0.96790453351871264</v>
      </c>
      <c r="AG860" s="3">
        <f t="shared" si="370"/>
        <v>0.94196935047719332</v>
      </c>
      <c r="AH860" s="3">
        <f t="shared" si="371"/>
        <v>0.93205187245229393</v>
      </c>
      <c r="AI860" s="3">
        <f t="shared" si="372"/>
        <v>0.93898675809391796</v>
      </c>
      <c r="AJ860" s="3">
        <f t="shared" si="373"/>
        <v>0.94236115300507528</v>
      </c>
      <c r="AK860" s="3">
        <f t="shared" si="374"/>
        <v>0.99254640259029858</v>
      </c>
      <c r="AL860" s="3">
        <f t="shared" si="375"/>
        <v>0.94139153132508957</v>
      </c>
      <c r="AM860" s="4">
        <f t="shared" si="376"/>
        <v>0.95221565969594724</v>
      </c>
      <c r="AN860" s="3">
        <f t="shared" si="377"/>
        <v>1.7297089946442568E-2</v>
      </c>
      <c r="AO860">
        <f t="shared" si="378"/>
        <v>5.215268847034416E-3</v>
      </c>
      <c r="AP860">
        <v>5.215268847034416E-3</v>
      </c>
    </row>
    <row r="861" spans="1:42" x14ac:dyDescent="0.25">
      <c r="A861" s="2">
        <v>26.789495808000499</v>
      </c>
      <c r="B861">
        <v>512.07500000000005</v>
      </c>
      <c r="C861">
        <v>523.67100000000005</v>
      </c>
      <c r="D861">
        <v>557.303</v>
      </c>
      <c r="E861">
        <v>454.596</v>
      </c>
      <c r="F861">
        <v>571.98599999999999</v>
      </c>
      <c r="G861">
        <v>529.029</v>
      </c>
      <c r="H861">
        <v>403.43299999999999</v>
      </c>
      <c r="I861">
        <v>577.28300000000002</v>
      </c>
      <c r="J861">
        <v>507.53</v>
      </c>
      <c r="K861">
        <v>488.96</v>
      </c>
      <c r="L861">
        <v>476.64600000000002</v>
      </c>
      <c r="N861" s="2">
        <f t="shared" si="352"/>
        <v>26.789495808000499</v>
      </c>
      <c r="O861">
        <f t="shared" si="353"/>
        <v>490.07500000000005</v>
      </c>
      <c r="P861">
        <f t="shared" si="354"/>
        <v>501.67100000000005</v>
      </c>
      <c r="Q861">
        <f t="shared" si="355"/>
        <v>535.303</v>
      </c>
      <c r="R861">
        <f t="shared" si="356"/>
        <v>432.596</v>
      </c>
      <c r="S861">
        <f t="shared" si="357"/>
        <v>549.98599999999999</v>
      </c>
      <c r="T861">
        <f t="shared" si="358"/>
        <v>507.029</v>
      </c>
      <c r="U861">
        <f t="shared" si="359"/>
        <v>381.43299999999999</v>
      </c>
      <c r="V861">
        <f t="shared" si="360"/>
        <v>555.28300000000002</v>
      </c>
      <c r="W861">
        <f t="shared" si="361"/>
        <v>485.53</v>
      </c>
      <c r="X861">
        <f t="shared" si="362"/>
        <v>466.96</v>
      </c>
      <c r="Y861">
        <f t="shared" si="363"/>
        <v>454.64600000000002</v>
      </c>
      <c r="AA861" s="2">
        <f t="shared" si="364"/>
        <v>26.789495808000499</v>
      </c>
      <c r="AB861" s="3">
        <f t="shared" si="365"/>
        <v>0.95279059889686479</v>
      </c>
      <c r="AC861" s="3">
        <f t="shared" si="366"/>
        <v>0.94620870711712302</v>
      </c>
      <c r="AD861" s="3">
        <f t="shared" si="367"/>
        <v>0.95041970657673802</v>
      </c>
      <c r="AE861" s="3">
        <f t="shared" si="368"/>
        <v>0.9522108555066312</v>
      </c>
      <c r="AF861" s="3">
        <f t="shared" si="369"/>
        <v>0.95914815988234869</v>
      </c>
      <c r="AG861" s="3">
        <f t="shared" si="370"/>
        <v>0.94997340226610649</v>
      </c>
      <c r="AH861" s="3">
        <f t="shared" si="371"/>
        <v>0.93963183315474275</v>
      </c>
      <c r="AI861" s="3">
        <f t="shared" si="372"/>
        <v>0.96338350506477954</v>
      </c>
      <c r="AJ861" s="3">
        <f t="shared" si="373"/>
        <v>0.97505718844058087</v>
      </c>
      <c r="AK861" s="3">
        <f t="shared" si="374"/>
        <v>0.97490885335031341</v>
      </c>
      <c r="AL861" s="3">
        <f t="shared" si="375"/>
        <v>0.94638944410845161</v>
      </c>
      <c r="AM861" s="4">
        <f t="shared" si="376"/>
        <v>0.95546565948769835</v>
      </c>
      <c r="AN861" s="3">
        <f t="shared" si="377"/>
        <v>1.153375055851869E-2</v>
      </c>
      <c r="AO861">
        <f t="shared" si="378"/>
        <v>3.4775566389235023E-3</v>
      </c>
      <c r="AP861">
        <v>3.4775566389235023E-3</v>
      </c>
    </row>
    <row r="862" spans="1:42" x14ac:dyDescent="0.25">
      <c r="A862" s="2">
        <v>26.827906559999899</v>
      </c>
      <c r="B862">
        <v>520.72400000000005</v>
      </c>
      <c r="C862">
        <v>517.81799999999998</v>
      </c>
      <c r="D862">
        <v>550.67100000000005</v>
      </c>
      <c r="E862">
        <v>451.952</v>
      </c>
      <c r="F862">
        <v>571.75</v>
      </c>
      <c r="G862">
        <v>536.00400000000002</v>
      </c>
      <c r="H862">
        <v>405.16300000000001</v>
      </c>
      <c r="I862">
        <v>569.40099999999995</v>
      </c>
      <c r="J862">
        <v>497.29599999999999</v>
      </c>
      <c r="K862">
        <v>502.875</v>
      </c>
      <c r="L862">
        <v>475.25900000000001</v>
      </c>
      <c r="N862" s="2">
        <f t="shared" si="352"/>
        <v>26.827906559999899</v>
      </c>
      <c r="O862">
        <f t="shared" si="353"/>
        <v>498.72400000000005</v>
      </c>
      <c r="P862">
        <f t="shared" si="354"/>
        <v>495.81799999999998</v>
      </c>
      <c r="Q862">
        <f t="shared" si="355"/>
        <v>528.67100000000005</v>
      </c>
      <c r="R862">
        <f t="shared" si="356"/>
        <v>429.952</v>
      </c>
      <c r="S862">
        <f t="shared" si="357"/>
        <v>549.75</v>
      </c>
      <c r="T862">
        <f t="shared" si="358"/>
        <v>514.00400000000002</v>
      </c>
      <c r="U862">
        <f t="shared" si="359"/>
        <v>383.16300000000001</v>
      </c>
      <c r="V862">
        <f t="shared" si="360"/>
        <v>547.40099999999995</v>
      </c>
      <c r="W862">
        <f t="shared" si="361"/>
        <v>475.29599999999999</v>
      </c>
      <c r="X862">
        <f t="shared" si="362"/>
        <v>480.875</v>
      </c>
      <c r="Y862">
        <f t="shared" si="363"/>
        <v>453.25900000000001</v>
      </c>
      <c r="AA862" s="2">
        <f t="shared" si="364"/>
        <v>26.827906559999899</v>
      </c>
      <c r="AB862" s="3">
        <f t="shared" si="365"/>
        <v>0.96960575145485894</v>
      </c>
      <c r="AC862" s="3">
        <f t="shared" si="366"/>
        <v>0.93516928175118286</v>
      </c>
      <c r="AD862" s="3">
        <f t="shared" si="367"/>
        <v>0.93864472400795573</v>
      </c>
      <c r="AE862" s="3">
        <f t="shared" si="368"/>
        <v>0.94639100164307366</v>
      </c>
      <c r="AF862" s="3">
        <f t="shared" si="369"/>
        <v>0.95873658765008785</v>
      </c>
      <c r="AG862" s="3">
        <f t="shared" si="370"/>
        <v>0.96304181547483048</v>
      </c>
      <c r="AH862" s="3">
        <f t="shared" si="371"/>
        <v>0.94389355951653553</v>
      </c>
      <c r="AI862" s="3">
        <f t="shared" si="372"/>
        <v>0.94970869638718514</v>
      </c>
      <c r="AJ862" s="3">
        <f t="shared" si="373"/>
        <v>0.95450493571366202</v>
      </c>
      <c r="AK862" s="3">
        <f t="shared" si="374"/>
        <v>1.0039602853666951</v>
      </c>
      <c r="AL862" s="3">
        <f t="shared" si="375"/>
        <v>0.94350227000161158</v>
      </c>
      <c r="AM862" s="4">
        <f t="shared" si="376"/>
        <v>0.9551962644516071</v>
      </c>
      <c r="AN862" s="3">
        <f t="shared" si="377"/>
        <v>1.925437034730396E-2</v>
      </c>
      <c r="AO862">
        <f t="shared" si="378"/>
        <v>5.8054110924138386E-3</v>
      </c>
      <c r="AP862">
        <v>5.8054110924138386E-3</v>
      </c>
    </row>
    <row r="863" spans="1:42" x14ac:dyDescent="0.25">
      <c r="A863" s="2">
        <v>26.853709824000301</v>
      </c>
      <c r="B863">
        <v>515.31799999999998</v>
      </c>
      <c r="C863">
        <v>522.24199999999996</v>
      </c>
      <c r="D863">
        <v>545.72400000000005</v>
      </c>
      <c r="E863">
        <v>447.767</v>
      </c>
      <c r="F863">
        <v>587.93399999999997</v>
      </c>
      <c r="G863">
        <v>520.79200000000003</v>
      </c>
      <c r="H863">
        <v>396.74700000000001</v>
      </c>
      <c r="I863">
        <v>583.17499999999995</v>
      </c>
      <c r="J863">
        <v>506.02300000000002</v>
      </c>
      <c r="K863">
        <v>499.738</v>
      </c>
      <c r="L863">
        <v>467.67500000000001</v>
      </c>
      <c r="N863" s="2">
        <f t="shared" si="352"/>
        <v>26.853709824000301</v>
      </c>
      <c r="O863">
        <f t="shared" si="353"/>
        <v>493.31799999999998</v>
      </c>
      <c r="P863">
        <f t="shared" si="354"/>
        <v>500.24199999999996</v>
      </c>
      <c r="Q863">
        <f t="shared" si="355"/>
        <v>523.72400000000005</v>
      </c>
      <c r="R863">
        <f t="shared" si="356"/>
        <v>425.767</v>
      </c>
      <c r="S863">
        <f t="shared" si="357"/>
        <v>565.93399999999997</v>
      </c>
      <c r="T863">
        <f t="shared" si="358"/>
        <v>498.79200000000003</v>
      </c>
      <c r="U863">
        <f t="shared" si="359"/>
        <v>374.74700000000001</v>
      </c>
      <c r="V863">
        <f t="shared" si="360"/>
        <v>561.17499999999995</v>
      </c>
      <c r="W863">
        <f t="shared" si="361"/>
        <v>484.02300000000002</v>
      </c>
      <c r="X863">
        <f t="shared" si="362"/>
        <v>477.738</v>
      </c>
      <c r="Y863">
        <f t="shared" si="363"/>
        <v>445.67500000000001</v>
      </c>
      <c r="AA863" s="2">
        <f t="shared" si="364"/>
        <v>26.853709824000301</v>
      </c>
      <c r="AB863" s="3">
        <f t="shared" si="365"/>
        <v>0.95909555204122532</v>
      </c>
      <c r="AC863" s="3">
        <f t="shared" si="366"/>
        <v>0.94351345018086308</v>
      </c>
      <c r="AD863" s="3">
        <f t="shared" si="367"/>
        <v>0.92986142503814773</v>
      </c>
      <c r="AE863" s="3">
        <f t="shared" si="368"/>
        <v>0.93717916789912958</v>
      </c>
      <c r="AF863" s="3">
        <f t="shared" si="369"/>
        <v>0.98696067666241893</v>
      </c>
      <c r="AG863" s="3">
        <f t="shared" si="370"/>
        <v>0.93454049623022706</v>
      </c>
      <c r="AH863" s="3">
        <f t="shared" si="371"/>
        <v>0.92316136930795289</v>
      </c>
      <c r="AI863" s="3">
        <f t="shared" si="372"/>
        <v>0.97360578021428279</v>
      </c>
      <c r="AJ863" s="3">
        <f t="shared" si="373"/>
        <v>0.97203078186842284</v>
      </c>
      <c r="AK863" s="3">
        <f t="shared" si="374"/>
        <v>0.99741092552225474</v>
      </c>
      <c r="AL863" s="3">
        <f t="shared" si="375"/>
        <v>0.92771544345058388</v>
      </c>
      <c r="AM863" s="4">
        <f t="shared" si="376"/>
        <v>0.953188642583228</v>
      </c>
      <c r="AN863" s="3">
        <f t="shared" si="377"/>
        <v>2.5875246816793589E-2</v>
      </c>
      <c r="AO863">
        <f t="shared" si="378"/>
        <v>7.8016804590129328E-3</v>
      </c>
      <c r="AP863">
        <v>7.8016804590129328E-3</v>
      </c>
    </row>
    <row r="864" spans="1:42" x14ac:dyDescent="0.25">
      <c r="A864" s="2">
        <v>26.8921205760007</v>
      </c>
      <c r="B864">
        <v>508.88400000000001</v>
      </c>
      <c r="C864">
        <v>532.89700000000005</v>
      </c>
      <c r="D864">
        <v>552.14599999999996</v>
      </c>
      <c r="E864">
        <v>452.59</v>
      </c>
      <c r="F864">
        <v>578.149</v>
      </c>
      <c r="G864">
        <v>530.76099999999997</v>
      </c>
      <c r="H864">
        <v>406.07400000000001</v>
      </c>
      <c r="I864">
        <v>582.11099999999999</v>
      </c>
      <c r="J864">
        <v>498.43400000000003</v>
      </c>
      <c r="K864">
        <v>494.70800000000003</v>
      </c>
      <c r="L864">
        <v>477.02499999999998</v>
      </c>
      <c r="N864" s="2">
        <f t="shared" si="352"/>
        <v>26.8921205760007</v>
      </c>
      <c r="O864">
        <f t="shared" si="353"/>
        <v>486.88400000000001</v>
      </c>
      <c r="P864">
        <f t="shared" si="354"/>
        <v>510.89700000000005</v>
      </c>
      <c r="Q864">
        <f t="shared" si="355"/>
        <v>530.14599999999996</v>
      </c>
      <c r="R864">
        <f t="shared" si="356"/>
        <v>430.59</v>
      </c>
      <c r="S864">
        <f t="shared" si="357"/>
        <v>556.149</v>
      </c>
      <c r="T864">
        <f t="shared" si="358"/>
        <v>508.76099999999997</v>
      </c>
      <c r="U864">
        <f t="shared" si="359"/>
        <v>384.07400000000001</v>
      </c>
      <c r="V864">
        <f t="shared" si="360"/>
        <v>560.11099999999999</v>
      </c>
      <c r="W864">
        <f t="shared" si="361"/>
        <v>476.43400000000003</v>
      </c>
      <c r="X864">
        <f t="shared" si="362"/>
        <v>472.70800000000003</v>
      </c>
      <c r="Y864">
        <f t="shared" si="363"/>
        <v>455.02499999999998</v>
      </c>
      <c r="AA864" s="2">
        <f t="shared" si="364"/>
        <v>26.8921205760007</v>
      </c>
      <c r="AB864" s="3">
        <f t="shared" si="365"/>
        <v>0.9465867427501935</v>
      </c>
      <c r="AC864" s="3">
        <f t="shared" si="366"/>
        <v>0.96360999507648804</v>
      </c>
      <c r="AD864" s="3">
        <f t="shared" si="367"/>
        <v>0.94126355683198359</v>
      </c>
      <c r="AE864" s="3">
        <f t="shared" si="368"/>
        <v>0.94779533854358411</v>
      </c>
      <c r="AF864" s="3">
        <f t="shared" si="369"/>
        <v>0.96989612457482255</v>
      </c>
      <c r="AG864" s="3">
        <f t="shared" si="370"/>
        <v>0.95321849067865261</v>
      </c>
      <c r="AH864" s="3">
        <f t="shared" si="371"/>
        <v>0.94613774027699404</v>
      </c>
      <c r="AI864" s="3">
        <f t="shared" si="372"/>
        <v>0.97175980248871063</v>
      </c>
      <c r="AJ864" s="3">
        <f t="shared" si="373"/>
        <v>0.95679030444565683</v>
      </c>
      <c r="AK864" s="3">
        <f t="shared" si="374"/>
        <v>0.98690940176786024</v>
      </c>
      <c r="AL864" s="3">
        <f t="shared" si="375"/>
        <v>0.94717836911673736</v>
      </c>
      <c r="AM864" s="4">
        <f t="shared" si="376"/>
        <v>0.95737689695924399</v>
      </c>
      <c r="AN864" s="3">
        <f t="shared" si="377"/>
        <v>1.4108358693373717E-2</v>
      </c>
      <c r="AO864">
        <f t="shared" si="378"/>
        <v>4.2538301994244901E-3</v>
      </c>
      <c r="AP864">
        <v>4.2538301994244901E-3</v>
      </c>
    </row>
    <row r="865" spans="1:42" x14ac:dyDescent="0.25">
      <c r="A865" s="2">
        <v>26.914237440000701</v>
      </c>
      <c r="B865">
        <v>515.51400000000001</v>
      </c>
      <c r="C865">
        <v>529.53599999999994</v>
      </c>
      <c r="D865">
        <v>549.70600000000002</v>
      </c>
      <c r="E865">
        <v>448.91399999999999</v>
      </c>
      <c r="F865">
        <v>580.22400000000005</v>
      </c>
      <c r="G865">
        <v>533.23099999999999</v>
      </c>
      <c r="H865">
        <v>402.86900000000003</v>
      </c>
      <c r="I865">
        <v>574.08600000000001</v>
      </c>
      <c r="J865">
        <v>495.73700000000002</v>
      </c>
      <c r="K865">
        <v>491.471</v>
      </c>
      <c r="L865">
        <v>470.02199999999999</v>
      </c>
      <c r="N865" s="2">
        <f t="shared" si="352"/>
        <v>26.914237440000701</v>
      </c>
      <c r="O865">
        <f t="shared" si="353"/>
        <v>493.51400000000001</v>
      </c>
      <c r="P865">
        <f t="shared" si="354"/>
        <v>507.53599999999994</v>
      </c>
      <c r="Q865">
        <f t="shared" si="355"/>
        <v>527.70600000000002</v>
      </c>
      <c r="R865">
        <f t="shared" si="356"/>
        <v>426.91399999999999</v>
      </c>
      <c r="S865">
        <f t="shared" si="357"/>
        <v>558.22400000000005</v>
      </c>
      <c r="T865">
        <f t="shared" si="358"/>
        <v>511.23099999999999</v>
      </c>
      <c r="U865">
        <f t="shared" si="359"/>
        <v>380.86900000000003</v>
      </c>
      <c r="V865">
        <f t="shared" si="360"/>
        <v>552.08600000000001</v>
      </c>
      <c r="W865">
        <f t="shared" si="361"/>
        <v>473.73700000000002</v>
      </c>
      <c r="X865">
        <f t="shared" si="362"/>
        <v>469.471</v>
      </c>
      <c r="Y865">
        <f t="shared" si="363"/>
        <v>448.02199999999999</v>
      </c>
      <c r="AA865" s="2">
        <f t="shared" si="364"/>
        <v>26.914237440000701</v>
      </c>
      <c r="AB865" s="3">
        <f t="shared" si="365"/>
        <v>0.95947660995559314</v>
      </c>
      <c r="AC865" s="3">
        <f t="shared" si="366"/>
        <v>0.95727076585131698</v>
      </c>
      <c r="AD865" s="3">
        <f t="shared" si="367"/>
        <v>0.93693138592308312</v>
      </c>
      <c r="AE865" s="3">
        <f t="shared" si="368"/>
        <v>0.93970389270302535</v>
      </c>
      <c r="AF865" s="3">
        <f t="shared" si="369"/>
        <v>0.97351482110847243</v>
      </c>
      <c r="AG865" s="3">
        <f t="shared" si="370"/>
        <v>0.95784630152102523</v>
      </c>
      <c r="AH865" s="3">
        <f t="shared" si="371"/>
        <v>0.9382424610922856</v>
      </c>
      <c r="AI865" s="3">
        <f t="shared" si="372"/>
        <v>0.95783689718070586</v>
      </c>
      <c r="AJ865" s="3">
        <f t="shared" si="373"/>
        <v>0.95137410104478715</v>
      </c>
      <c r="AK865" s="3">
        <f t="shared" si="374"/>
        <v>0.98015126411518128</v>
      </c>
      <c r="AL865" s="3">
        <f t="shared" si="375"/>
        <v>0.93260095003223764</v>
      </c>
      <c r="AM865" s="4">
        <f t="shared" si="376"/>
        <v>0.95317722277524652</v>
      </c>
      <c r="AN865" s="3">
        <f t="shared" si="377"/>
        <v>1.5284986884500066E-2</v>
      </c>
      <c r="AO865">
        <f t="shared" si="378"/>
        <v>4.6085969473990971E-3</v>
      </c>
      <c r="AP865">
        <v>4.6085969473990971E-3</v>
      </c>
    </row>
    <row r="866" spans="1:42" x14ac:dyDescent="0.25">
      <c r="A866" s="2">
        <v>26.952648192000101</v>
      </c>
      <c r="B866">
        <v>517.92499999999995</v>
      </c>
      <c r="C866">
        <v>527.58000000000004</v>
      </c>
      <c r="D866">
        <v>546.62</v>
      </c>
      <c r="E866">
        <v>452.64100000000002</v>
      </c>
      <c r="F866">
        <v>584.154</v>
      </c>
      <c r="G866">
        <v>518.91300000000001</v>
      </c>
      <c r="H866">
        <v>408.589</v>
      </c>
      <c r="I866">
        <v>575.78899999999999</v>
      </c>
      <c r="J866">
        <v>496.52199999999999</v>
      </c>
      <c r="K866">
        <v>494.24200000000002</v>
      </c>
      <c r="L866">
        <v>467.964</v>
      </c>
      <c r="N866" s="2">
        <f t="shared" si="352"/>
        <v>26.952648192000101</v>
      </c>
      <c r="O866">
        <f t="shared" si="353"/>
        <v>495.92499999999995</v>
      </c>
      <c r="P866">
        <f t="shared" si="354"/>
        <v>505.58000000000004</v>
      </c>
      <c r="Q866">
        <f t="shared" si="355"/>
        <v>524.62</v>
      </c>
      <c r="R866">
        <f t="shared" si="356"/>
        <v>430.64100000000002</v>
      </c>
      <c r="S866">
        <f t="shared" si="357"/>
        <v>562.154</v>
      </c>
      <c r="T866">
        <f t="shared" si="358"/>
        <v>496.91300000000001</v>
      </c>
      <c r="U866">
        <f t="shared" si="359"/>
        <v>386.589</v>
      </c>
      <c r="V866">
        <f t="shared" si="360"/>
        <v>553.78899999999999</v>
      </c>
      <c r="W866">
        <f t="shared" si="361"/>
        <v>474.52199999999999</v>
      </c>
      <c r="X866">
        <f t="shared" si="362"/>
        <v>472.24200000000002</v>
      </c>
      <c r="Y866">
        <f t="shared" si="363"/>
        <v>445.964</v>
      </c>
      <c r="AA866" s="2">
        <f t="shared" si="364"/>
        <v>26.952648192000101</v>
      </c>
      <c r="AB866" s="3">
        <f t="shared" si="365"/>
        <v>0.96416401113692307</v>
      </c>
      <c r="AC866" s="3">
        <f t="shared" si="366"/>
        <v>0.95358152682589792</v>
      </c>
      <c r="AD866" s="3">
        <f t="shared" si="367"/>
        <v>0.93145225501125217</v>
      </c>
      <c r="AE866" s="3">
        <f t="shared" si="368"/>
        <v>0.94790759744942443</v>
      </c>
      <c r="AF866" s="3">
        <f t="shared" si="369"/>
        <v>0.98036854514569804</v>
      </c>
      <c r="AG866" s="3">
        <f t="shared" si="370"/>
        <v>0.93101998749629267</v>
      </c>
      <c r="AH866" s="3">
        <f t="shared" si="371"/>
        <v>0.95233325576827088</v>
      </c>
      <c r="AI866" s="3">
        <f t="shared" si="372"/>
        <v>0.96079150250650425</v>
      </c>
      <c r="AJ866" s="3">
        <f t="shared" si="373"/>
        <v>0.95295056365868502</v>
      </c>
      <c r="AK866" s="3">
        <f t="shared" si="374"/>
        <v>0.98593649718146903</v>
      </c>
      <c r="AL866" s="3">
        <f t="shared" si="375"/>
        <v>0.92831702478935596</v>
      </c>
      <c r="AM866" s="4">
        <f t="shared" si="376"/>
        <v>0.95352934245179766</v>
      </c>
      <c r="AN866" s="3">
        <f t="shared" si="377"/>
        <v>1.8972358277843181E-2</v>
      </c>
      <c r="AO866">
        <f t="shared" si="378"/>
        <v>5.7203812541635609E-3</v>
      </c>
      <c r="AP866">
        <v>5.7203812541635609E-3</v>
      </c>
    </row>
    <row r="867" spans="1:42" x14ac:dyDescent="0.25">
      <c r="A867" s="2">
        <v>26.978451456000499</v>
      </c>
      <c r="B867">
        <v>523.55799999999999</v>
      </c>
      <c r="C867">
        <v>526.15099999999995</v>
      </c>
      <c r="D867">
        <v>558.76400000000001</v>
      </c>
      <c r="E867">
        <v>455.93299999999999</v>
      </c>
      <c r="F867">
        <v>580.33299999999997</v>
      </c>
      <c r="G867">
        <v>527.80999999999995</v>
      </c>
      <c r="H867">
        <v>396.85500000000002</v>
      </c>
      <c r="I867">
        <v>575.53399999999999</v>
      </c>
      <c r="J867">
        <v>505.15300000000002</v>
      </c>
      <c r="K867">
        <v>492.49799999999999</v>
      </c>
      <c r="L867">
        <v>473.44400000000002</v>
      </c>
      <c r="N867" s="2">
        <f t="shared" si="352"/>
        <v>26.978451456000499</v>
      </c>
      <c r="O867">
        <f t="shared" si="353"/>
        <v>501.55799999999999</v>
      </c>
      <c r="P867">
        <f t="shared" si="354"/>
        <v>504.15099999999995</v>
      </c>
      <c r="Q867">
        <f t="shared" si="355"/>
        <v>536.76400000000001</v>
      </c>
      <c r="R867">
        <f t="shared" si="356"/>
        <v>433.93299999999999</v>
      </c>
      <c r="S867">
        <f t="shared" si="357"/>
        <v>558.33299999999997</v>
      </c>
      <c r="T867">
        <f t="shared" si="358"/>
        <v>505.80999999999995</v>
      </c>
      <c r="U867">
        <f t="shared" si="359"/>
        <v>374.85500000000002</v>
      </c>
      <c r="V867">
        <f t="shared" si="360"/>
        <v>553.53399999999999</v>
      </c>
      <c r="W867">
        <f t="shared" si="361"/>
        <v>483.15300000000002</v>
      </c>
      <c r="X867">
        <f t="shared" si="362"/>
        <v>470.49799999999999</v>
      </c>
      <c r="Y867">
        <f t="shared" si="363"/>
        <v>451.44400000000002</v>
      </c>
      <c r="AA867" s="2">
        <f t="shared" si="364"/>
        <v>26.978451456000499</v>
      </c>
      <c r="AB867" s="3">
        <f t="shared" si="365"/>
        <v>0.97511553782893157</v>
      </c>
      <c r="AC867" s="3">
        <f t="shared" si="366"/>
        <v>0.95088626988963809</v>
      </c>
      <c r="AD867" s="3">
        <f t="shared" si="367"/>
        <v>0.95301368268243636</v>
      </c>
      <c r="AE867" s="3">
        <f t="shared" si="368"/>
        <v>0.95515379976365711</v>
      </c>
      <c r="AF867" s="3">
        <f t="shared" si="369"/>
        <v>0.97370491167337236</v>
      </c>
      <c r="AG867" s="3">
        <f t="shared" si="370"/>
        <v>0.94768947456697605</v>
      </c>
      <c r="AH867" s="3">
        <f t="shared" si="371"/>
        <v>0.92342741927735961</v>
      </c>
      <c r="AI867" s="3">
        <f t="shared" si="372"/>
        <v>0.96034909243129662</v>
      </c>
      <c r="AJ867" s="3">
        <f t="shared" si="373"/>
        <v>0.97028361948104547</v>
      </c>
      <c r="AK867" s="3">
        <f t="shared" si="374"/>
        <v>0.9822954122057902</v>
      </c>
      <c r="AL867" s="3">
        <f t="shared" si="375"/>
        <v>0.93972417266641706</v>
      </c>
      <c r="AM867" s="4">
        <f t="shared" si="376"/>
        <v>0.95742212658790182</v>
      </c>
      <c r="AN867" s="3">
        <f t="shared" si="377"/>
        <v>1.7325503392190311E-2</v>
      </c>
      <c r="AO867">
        <f t="shared" si="378"/>
        <v>5.2238358232659056E-3</v>
      </c>
      <c r="AP867">
        <v>5.2238358232659056E-3</v>
      </c>
    </row>
    <row r="868" spans="1:42" x14ac:dyDescent="0.25">
      <c r="A868" s="2">
        <v>27.016862207999999</v>
      </c>
      <c r="B868">
        <v>517.46500000000003</v>
      </c>
      <c r="C868">
        <v>539.48500000000001</v>
      </c>
      <c r="D868">
        <v>549.53099999999995</v>
      </c>
      <c r="E868">
        <v>449.18299999999999</v>
      </c>
      <c r="F868">
        <v>574.57100000000003</v>
      </c>
      <c r="G868">
        <v>532.65599999999995</v>
      </c>
      <c r="H868">
        <v>406.18</v>
      </c>
      <c r="I868">
        <v>572.48500000000001</v>
      </c>
      <c r="J868">
        <v>497.45100000000002</v>
      </c>
      <c r="K868">
        <v>501.64499999999998</v>
      </c>
      <c r="L868">
        <v>470.97199999999998</v>
      </c>
      <c r="N868" s="2">
        <f t="shared" si="352"/>
        <v>27.016862207999999</v>
      </c>
      <c r="O868">
        <f t="shared" si="353"/>
        <v>495.46500000000003</v>
      </c>
      <c r="P868">
        <f t="shared" si="354"/>
        <v>517.48500000000001</v>
      </c>
      <c r="Q868">
        <f t="shared" si="355"/>
        <v>527.53099999999995</v>
      </c>
      <c r="R868">
        <f t="shared" si="356"/>
        <v>427.18299999999999</v>
      </c>
      <c r="S868">
        <f t="shared" si="357"/>
        <v>552.57100000000003</v>
      </c>
      <c r="T868">
        <f t="shared" si="358"/>
        <v>510.65599999999995</v>
      </c>
      <c r="U868">
        <f t="shared" si="359"/>
        <v>384.18</v>
      </c>
      <c r="V868">
        <f t="shared" si="360"/>
        <v>550.48500000000001</v>
      </c>
      <c r="W868">
        <f t="shared" si="361"/>
        <v>475.45100000000002</v>
      </c>
      <c r="X868">
        <f t="shared" si="362"/>
        <v>479.64499999999998</v>
      </c>
      <c r="Y868">
        <f t="shared" si="363"/>
        <v>448.97199999999998</v>
      </c>
      <c r="AA868" s="2">
        <f t="shared" si="364"/>
        <v>27.016862207999999</v>
      </c>
      <c r="AB868" s="3">
        <f t="shared" si="365"/>
        <v>0.9632696915419785</v>
      </c>
      <c r="AC868" s="3">
        <f t="shared" si="366"/>
        <v>0.97603571424799196</v>
      </c>
      <c r="AD868" s="3">
        <f t="shared" si="367"/>
        <v>0.93662067694396101</v>
      </c>
      <c r="AE868" s="3">
        <f t="shared" si="368"/>
        <v>0.94029600340245689</v>
      </c>
      <c r="AF868" s="3">
        <f t="shared" si="369"/>
        <v>0.96365627098571482</v>
      </c>
      <c r="AG868" s="3">
        <f t="shared" si="370"/>
        <v>0.95676897713464282</v>
      </c>
      <c r="AH868" s="3">
        <f t="shared" si="371"/>
        <v>0.94639886339511547</v>
      </c>
      <c r="AI868" s="3">
        <f t="shared" si="372"/>
        <v>0.95505925588499052</v>
      </c>
      <c r="AJ868" s="3">
        <f t="shared" si="373"/>
        <v>0.95481621177118337</v>
      </c>
      <c r="AK868" s="3">
        <f t="shared" si="374"/>
        <v>1.0013923183253621</v>
      </c>
      <c r="AL868" s="3">
        <f t="shared" si="375"/>
        <v>0.93457846654377186</v>
      </c>
      <c r="AM868" s="4">
        <f t="shared" si="376"/>
        <v>0.95717204092519736</v>
      </c>
      <c r="AN868" s="3">
        <f t="shared" si="377"/>
        <v>1.9324502841027599E-2</v>
      </c>
      <c r="AO868">
        <f t="shared" si="378"/>
        <v>5.8265568348950447E-3</v>
      </c>
      <c r="AP868">
        <v>5.8265568348950447E-3</v>
      </c>
    </row>
    <row r="869" spans="1:42" x14ac:dyDescent="0.25">
      <c r="A869" s="2">
        <v>27.038979072</v>
      </c>
      <c r="B869">
        <v>516.76800000000003</v>
      </c>
      <c r="C869">
        <v>515.03399999999999</v>
      </c>
      <c r="D869">
        <v>559.16499999999996</v>
      </c>
      <c r="E869">
        <v>462.334</v>
      </c>
      <c r="F869">
        <v>579.96900000000005</v>
      </c>
      <c r="G869">
        <v>521.40200000000004</v>
      </c>
      <c r="H869">
        <v>405.26600000000002</v>
      </c>
      <c r="I869">
        <v>576.97699999999998</v>
      </c>
      <c r="J869">
        <v>496.60500000000002</v>
      </c>
      <c r="K869">
        <v>488.24700000000001</v>
      </c>
      <c r="L869">
        <v>472.46300000000002</v>
      </c>
      <c r="N869" s="2">
        <f t="shared" si="352"/>
        <v>27.038979072</v>
      </c>
      <c r="O869">
        <f t="shared" si="353"/>
        <v>494.76800000000003</v>
      </c>
      <c r="P869">
        <f t="shared" si="354"/>
        <v>493.03399999999999</v>
      </c>
      <c r="Q869">
        <f t="shared" si="355"/>
        <v>537.16499999999996</v>
      </c>
      <c r="R869">
        <f t="shared" si="356"/>
        <v>440.334</v>
      </c>
      <c r="S869">
        <f t="shared" si="357"/>
        <v>557.96900000000005</v>
      </c>
      <c r="T869">
        <f t="shared" si="358"/>
        <v>499.40200000000004</v>
      </c>
      <c r="U869">
        <f t="shared" si="359"/>
        <v>383.26600000000002</v>
      </c>
      <c r="V869">
        <f t="shared" si="360"/>
        <v>554.97699999999998</v>
      </c>
      <c r="W869">
        <f t="shared" si="361"/>
        <v>474.60500000000002</v>
      </c>
      <c r="X869">
        <f t="shared" si="362"/>
        <v>466.24700000000001</v>
      </c>
      <c r="Y869">
        <f t="shared" si="363"/>
        <v>450.46300000000002</v>
      </c>
      <c r="AA869" s="2">
        <f t="shared" si="364"/>
        <v>27.038979072</v>
      </c>
      <c r="AB869" s="3">
        <f t="shared" si="365"/>
        <v>0.96191460293833386</v>
      </c>
      <c r="AC869" s="3">
        <f t="shared" si="366"/>
        <v>0.92991834031623033</v>
      </c>
      <c r="AD869" s="3">
        <f t="shared" si="367"/>
        <v>0.95372565011459576</v>
      </c>
      <c r="AE869" s="3">
        <f t="shared" si="368"/>
        <v>0.96924339302410789</v>
      </c>
      <c r="AF869" s="3">
        <f t="shared" si="369"/>
        <v>0.97307011382361419</v>
      </c>
      <c r="AG869" s="3">
        <f t="shared" si="370"/>
        <v>0.93568339688360658</v>
      </c>
      <c r="AH869" s="3">
        <f t="shared" si="371"/>
        <v>0.9441472923577291</v>
      </c>
      <c r="AI869" s="3">
        <f t="shared" si="372"/>
        <v>0.96285261297453029</v>
      </c>
      <c r="AJ869" s="3">
        <f t="shared" si="373"/>
        <v>0.95311724696690614</v>
      </c>
      <c r="AK869" s="3">
        <f t="shared" si="374"/>
        <v>0.97342026757757327</v>
      </c>
      <c r="AL869" s="3">
        <f t="shared" si="375"/>
        <v>0.93768212666871686</v>
      </c>
      <c r="AM869" s="4">
        <f t="shared" si="376"/>
        <v>0.95407045851326766</v>
      </c>
      <c r="AN869" s="3">
        <f t="shared" si="377"/>
        <v>1.5471780098644609E-2</v>
      </c>
      <c r="AO869">
        <f t="shared" si="378"/>
        <v>4.6649172205538202E-3</v>
      </c>
      <c r="AP869">
        <v>4.6649172205538202E-3</v>
      </c>
    </row>
    <row r="870" spans="1:42" x14ac:dyDescent="0.25">
      <c r="A870" s="2">
        <v>27.077389824000399</v>
      </c>
      <c r="B870">
        <v>516.11699999999996</v>
      </c>
      <c r="C870">
        <v>527.25099999999998</v>
      </c>
      <c r="D870">
        <v>555.76099999999997</v>
      </c>
      <c r="E870">
        <v>454.44200000000001</v>
      </c>
      <c r="F870">
        <v>568.05200000000002</v>
      </c>
      <c r="G870">
        <v>530.83399999999995</v>
      </c>
      <c r="H870">
        <v>407.709</v>
      </c>
      <c r="I870">
        <v>575.75</v>
      </c>
      <c r="J870">
        <v>495.35199999999998</v>
      </c>
      <c r="K870">
        <v>495.34300000000002</v>
      </c>
      <c r="L870">
        <v>473.267</v>
      </c>
      <c r="N870" s="2">
        <f t="shared" si="352"/>
        <v>27.077389824000399</v>
      </c>
      <c r="O870">
        <f t="shared" si="353"/>
        <v>494.11699999999996</v>
      </c>
      <c r="P870">
        <f t="shared" si="354"/>
        <v>505.25099999999998</v>
      </c>
      <c r="Q870">
        <f t="shared" si="355"/>
        <v>533.76099999999997</v>
      </c>
      <c r="R870">
        <f t="shared" si="356"/>
        <v>432.44200000000001</v>
      </c>
      <c r="S870">
        <f t="shared" si="357"/>
        <v>546.05200000000002</v>
      </c>
      <c r="T870">
        <f t="shared" si="358"/>
        <v>508.83399999999995</v>
      </c>
      <c r="U870">
        <f t="shared" si="359"/>
        <v>385.709</v>
      </c>
      <c r="V870">
        <f t="shared" si="360"/>
        <v>553.75</v>
      </c>
      <c r="W870">
        <f t="shared" si="361"/>
        <v>473.35199999999998</v>
      </c>
      <c r="X870">
        <f t="shared" si="362"/>
        <v>473.34300000000002</v>
      </c>
      <c r="Y870">
        <f t="shared" si="363"/>
        <v>451.267</v>
      </c>
      <c r="AA870" s="2">
        <f t="shared" si="364"/>
        <v>27.077389824000399</v>
      </c>
      <c r="AB870" s="3">
        <f t="shared" si="365"/>
        <v>0.96064894629418363</v>
      </c>
      <c r="AC870" s="3">
        <f t="shared" si="366"/>
        <v>0.9529609953129311</v>
      </c>
      <c r="AD870" s="3">
        <f t="shared" si="367"/>
        <v>0.94768191660070322</v>
      </c>
      <c r="AE870" s="3">
        <f t="shared" si="368"/>
        <v>0.9518718776340942</v>
      </c>
      <c r="AF870" s="3">
        <f t="shared" si="369"/>
        <v>0.95228746004457632</v>
      </c>
      <c r="AG870" s="3">
        <f t="shared" si="370"/>
        <v>0.9533552640355325</v>
      </c>
      <c r="AH870" s="3">
        <f t="shared" si="371"/>
        <v>0.95016544120273461</v>
      </c>
      <c r="AI870" s="3">
        <f t="shared" si="372"/>
        <v>0.96072383978911957</v>
      </c>
      <c r="AJ870" s="3">
        <f t="shared" si="373"/>
        <v>0.95060093148255687</v>
      </c>
      <c r="AK870" s="3">
        <f t="shared" si="374"/>
        <v>0.98823514085017439</v>
      </c>
      <c r="AL870" s="3">
        <f t="shared" si="375"/>
        <v>0.93935573011637319</v>
      </c>
      <c r="AM870" s="4">
        <f t="shared" si="376"/>
        <v>0.95526250394208911</v>
      </c>
      <c r="AN870" s="3">
        <f t="shared" si="377"/>
        <v>1.2383527520258586E-2</v>
      </c>
      <c r="AO870">
        <f t="shared" si="378"/>
        <v>3.7337740332489054E-3</v>
      </c>
      <c r="AP870">
        <v>3.7337740332489054E-3</v>
      </c>
    </row>
    <row r="871" spans="1:42" x14ac:dyDescent="0.25">
      <c r="A871" s="2">
        <v>27.105036288000498</v>
      </c>
      <c r="B871">
        <v>505.96</v>
      </c>
      <c r="C871">
        <v>524.73400000000004</v>
      </c>
      <c r="D871">
        <v>557.49599999999998</v>
      </c>
      <c r="E871">
        <v>452.89600000000002</v>
      </c>
      <c r="F871">
        <v>570.64499999999998</v>
      </c>
      <c r="G871">
        <v>524.50099999999998</v>
      </c>
      <c r="H871">
        <v>391.92899999999997</v>
      </c>
      <c r="I871">
        <v>565.93799999999999</v>
      </c>
      <c r="J871">
        <v>496.31299999999999</v>
      </c>
      <c r="K871">
        <v>490.24299999999999</v>
      </c>
      <c r="L871">
        <v>473.01799999999997</v>
      </c>
      <c r="N871" s="2">
        <f t="shared" si="352"/>
        <v>27.105036288000498</v>
      </c>
      <c r="O871">
        <f t="shared" si="353"/>
        <v>483.96</v>
      </c>
      <c r="P871">
        <f t="shared" si="354"/>
        <v>502.73400000000004</v>
      </c>
      <c r="Q871">
        <f t="shared" si="355"/>
        <v>535.49599999999998</v>
      </c>
      <c r="R871">
        <f t="shared" si="356"/>
        <v>430.89600000000002</v>
      </c>
      <c r="S871">
        <f t="shared" si="357"/>
        <v>548.64499999999998</v>
      </c>
      <c r="T871">
        <f t="shared" si="358"/>
        <v>502.50099999999998</v>
      </c>
      <c r="U871">
        <f t="shared" si="359"/>
        <v>369.92899999999997</v>
      </c>
      <c r="V871">
        <f t="shared" si="360"/>
        <v>543.93799999999999</v>
      </c>
      <c r="W871">
        <f t="shared" si="361"/>
        <v>474.31299999999999</v>
      </c>
      <c r="X871">
        <f t="shared" si="362"/>
        <v>468.24299999999999</v>
      </c>
      <c r="Y871">
        <f t="shared" si="363"/>
        <v>451.01799999999997</v>
      </c>
      <c r="AA871" s="2">
        <f t="shared" si="364"/>
        <v>27.105036288000498</v>
      </c>
      <c r="AB871" s="3">
        <f t="shared" si="365"/>
        <v>0.94090198080319665</v>
      </c>
      <c r="AC871" s="3">
        <f t="shared" si="366"/>
        <v>0.94821364632163252</v>
      </c>
      <c r="AD871" s="3">
        <f t="shared" si="367"/>
        <v>0.95076237419371246</v>
      </c>
      <c r="AE871" s="3">
        <f t="shared" si="368"/>
        <v>0.94846889197862527</v>
      </c>
      <c r="AF871" s="3">
        <f t="shared" si="369"/>
        <v>0.95680952274903586</v>
      </c>
      <c r="AG871" s="3">
        <f t="shared" si="370"/>
        <v>0.94148970692429967</v>
      </c>
      <c r="AH871" s="3">
        <f t="shared" si="371"/>
        <v>0.91129258456164208</v>
      </c>
      <c r="AI871" s="3">
        <f t="shared" si="372"/>
        <v>0.94370059407171847</v>
      </c>
      <c r="AJ871" s="3">
        <f t="shared" si="373"/>
        <v>0.95253084303918867</v>
      </c>
      <c r="AK871" s="3">
        <f t="shared" si="374"/>
        <v>0.97758747263001289</v>
      </c>
      <c r="AL871" s="3">
        <f t="shared" si="375"/>
        <v>0.9388374126307184</v>
      </c>
      <c r="AM871" s="4">
        <f t="shared" si="376"/>
        <v>0.94641772999125306</v>
      </c>
      <c r="AN871" s="3">
        <f t="shared" si="377"/>
        <v>1.5800473597430986E-2</v>
      </c>
      <c r="AO871">
        <f t="shared" si="378"/>
        <v>4.7640220393268705E-3</v>
      </c>
      <c r="AP871">
        <v>4.7640220393268705E-3</v>
      </c>
    </row>
    <row r="872" spans="1:42" x14ac:dyDescent="0.25">
      <c r="A872" s="2">
        <v>27.143447040000801</v>
      </c>
      <c r="B872">
        <v>504.76799999999997</v>
      </c>
      <c r="C872">
        <v>518.78099999999995</v>
      </c>
      <c r="D872">
        <v>552.91600000000005</v>
      </c>
      <c r="E872">
        <v>459.27</v>
      </c>
      <c r="F872">
        <v>571.18600000000004</v>
      </c>
      <c r="G872">
        <v>530.61800000000005</v>
      </c>
      <c r="H872">
        <v>396.48399999999998</v>
      </c>
      <c r="I872">
        <v>586.29100000000005</v>
      </c>
      <c r="J872">
        <v>493.31700000000001</v>
      </c>
      <c r="K872">
        <v>487.58</v>
      </c>
      <c r="L872">
        <v>471.51100000000002</v>
      </c>
      <c r="N872" s="2">
        <f t="shared" si="352"/>
        <v>27.143447040000801</v>
      </c>
      <c r="O872">
        <f t="shared" si="353"/>
        <v>482.76799999999997</v>
      </c>
      <c r="P872">
        <f t="shared" si="354"/>
        <v>496.78099999999995</v>
      </c>
      <c r="Q872">
        <f t="shared" si="355"/>
        <v>530.91600000000005</v>
      </c>
      <c r="R872">
        <f t="shared" si="356"/>
        <v>437.27</v>
      </c>
      <c r="S872">
        <f t="shared" si="357"/>
        <v>549.18600000000004</v>
      </c>
      <c r="T872">
        <f t="shared" si="358"/>
        <v>508.61800000000005</v>
      </c>
      <c r="U872">
        <f t="shared" si="359"/>
        <v>374.48399999999998</v>
      </c>
      <c r="V872">
        <f t="shared" si="360"/>
        <v>564.29100000000005</v>
      </c>
      <c r="W872">
        <f t="shared" si="361"/>
        <v>471.31700000000001</v>
      </c>
      <c r="X872">
        <f t="shared" si="362"/>
        <v>465.58</v>
      </c>
      <c r="Y872">
        <f t="shared" si="363"/>
        <v>449.51100000000002</v>
      </c>
      <c r="AA872" s="2">
        <f t="shared" si="364"/>
        <v>27.143447040000801</v>
      </c>
      <c r="AB872" s="3">
        <f t="shared" si="365"/>
        <v>0.93858452654847024</v>
      </c>
      <c r="AC872" s="3">
        <f t="shared" si="366"/>
        <v>0.93698560955357479</v>
      </c>
      <c r="AD872" s="3">
        <f t="shared" si="367"/>
        <v>0.94263067634012043</v>
      </c>
      <c r="AE872" s="3">
        <f t="shared" si="368"/>
        <v>0.96249905405363112</v>
      </c>
      <c r="AF872" s="3">
        <f t="shared" si="369"/>
        <v>0.95775299977298989</v>
      </c>
      <c r="AG872" s="3">
        <f t="shared" si="370"/>
        <v>0.95295056478777862</v>
      </c>
      <c r="AH872" s="3">
        <f t="shared" si="371"/>
        <v>0.92251348836393465</v>
      </c>
      <c r="AI872" s="3">
        <f t="shared" si="372"/>
        <v>0.97901185783917311</v>
      </c>
      <c r="AJ872" s="3">
        <f t="shared" si="373"/>
        <v>0.9465141780821974</v>
      </c>
      <c r="AK872" s="3">
        <f t="shared" si="374"/>
        <v>0.97202771959662271</v>
      </c>
      <c r="AL872" s="3">
        <f t="shared" si="375"/>
        <v>0.9357004469645267</v>
      </c>
      <c r="AM872" s="4">
        <f t="shared" si="376"/>
        <v>0.94974282926391074</v>
      </c>
      <c r="AN872" s="3">
        <f t="shared" si="377"/>
        <v>1.6962761652876336E-2</v>
      </c>
      <c r="AO872">
        <f t="shared" si="378"/>
        <v>5.1144650737108719E-3</v>
      </c>
      <c r="AP872">
        <v>5.1144650737108719E-3</v>
      </c>
    </row>
    <row r="873" spans="1:42" x14ac:dyDescent="0.25">
      <c r="A873" s="2">
        <v>27.165563903999999</v>
      </c>
      <c r="B873">
        <v>505.52499999999998</v>
      </c>
      <c r="C873">
        <v>513.779</v>
      </c>
      <c r="D873">
        <v>561.19100000000003</v>
      </c>
      <c r="E873">
        <v>465.17099999999999</v>
      </c>
      <c r="F873">
        <v>568.63300000000004</v>
      </c>
      <c r="G873">
        <v>529.80999999999995</v>
      </c>
      <c r="H873">
        <v>397.17</v>
      </c>
      <c r="I873">
        <v>581.327</v>
      </c>
      <c r="J873">
        <v>502.96499999999997</v>
      </c>
      <c r="K873">
        <v>494.005</v>
      </c>
      <c r="L873">
        <v>474.12900000000002</v>
      </c>
      <c r="N873" s="2">
        <f t="shared" si="352"/>
        <v>27.165563903999999</v>
      </c>
      <c r="O873">
        <f t="shared" si="353"/>
        <v>483.52499999999998</v>
      </c>
      <c r="P873">
        <f t="shared" si="354"/>
        <v>491.779</v>
      </c>
      <c r="Q873">
        <f t="shared" si="355"/>
        <v>539.19100000000003</v>
      </c>
      <c r="R873">
        <f t="shared" si="356"/>
        <v>443.17099999999999</v>
      </c>
      <c r="S873">
        <f t="shared" si="357"/>
        <v>546.63300000000004</v>
      </c>
      <c r="T873">
        <f t="shared" si="358"/>
        <v>507.80999999999995</v>
      </c>
      <c r="U873">
        <f t="shared" si="359"/>
        <v>375.17</v>
      </c>
      <c r="V873">
        <f t="shared" si="360"/>
        <v>559.327</v>
      </c>
      <c r="W873">
        <f t="shared" si="361"/>
        <v>480.96499999999997</v>
      </c>
      <c r="X873">
        <f t="shared" si="362"/>
        <v>472.005</v>
      </c>
      <c r="Y873">
        <f t="shared" si="363"/>
        <v>452.12900000000002</v>
      </c>
      <c r="AA873" s="2">
        <f t="shared" si="364"/>
        <v>27.165563903999999</v>
      </c>
      <c r="AB873" s="3">
        <f t="shared" si="365"/>
        <v>0.94005626553406407</v>
      </c>
      <c r="AC873" s="3">
        <f t="shared" si="366"/>
        <v>0.92755126721965508</v>
      </c>
      <c r="AD873" s="3">
        <f t="shared" si="367"/>
        <v>0.95732277235288799</v>
      </c>
      <c r="AE873" s="3">
        <f t="shared" si="368"/>
        <v>0.9754880698058449</v>
      </c>
      <c r="AF873" s="3">
        <f t="shared" si="369"/>
        <v>0.95330069507399817</v>
      </c>
      <c r="AG873" s="3">
        <f t="shared" si="370"/>
        <v>0.95143668982395779</v>
      </c>
      <c r="AH873" s="3">
        <f t="shared" si="371"/>
        <v>0.92420339835479592</v>
      </c>
      <c r="AI873" s="3">
        <f t="shared" si="372"/>
        <v>0.97039960837513117</v>
      </c>
      <c r="AJ873" s="3">
        <f t="shared" si="373"/>
        <v>0.96588960648842292</v>
      </c>
      <c r="AK873" s="3">
        <f t="shared" si="374"/>
        <v>0.98544169377594382</v>
      </c>
      <c r="AL873" s="3">
        <f t="shared" si="375"/>
        <v>0.94115006615104968</v>
      </c>
      <c r="AM873" s="4">
        <f t="shared" si="376"/>
        <v>0.95384001208688651</v>
      </c>
      <c r="AN873" s="3">
        <f t="shared" si="377"/>
        <v>1.9558546622762615E-2</v>
      </c>
      <c r="AO873">
        <f t="shared" si="378"/>
        <v>5.8971236902160343E-3</v>
      </c>
      <c r="AP873">
        <v>5.8971236902160343E-3</v>
      </c>
    </row>
    <row r="874" spans="1:42" x14ac:dyDescent="0.25">
      <c r="A874" s="2">
        <v>27.203974656000302</v>
      </c>
      <c r="B874">
        <v>501.45800000000003</v>
      </c>
      <c r="C874">
        <v>517.11099999999999</v>
      </c>
      <c r="D874">
        <v>564.34699999999998</v>
      </c>
      <c r="E874">
        <v>464.827</v>
      </c>
      <c r="F874">
        <v>577.029</v>
      </c>
      <c r="G874">
        <v>526.14700000000005</v>
      </c>
      <c r="H874">
        <v>404.959</v>
      </c>
      <c r="I874">
        <v>567.30200000000002</v>
      </c>
      <c r="J874">
        <v>495.50700000000001</v>
      </c>
      <c r="K874">
        <v>488.077</v>
      </c>
      <c r="L874">
        <v>475.95499999999998</v>
      </c>
      <c r="N874" s="2">
        <f t="shared" si="352"/>
        <v>27.203974656000302</v>
      </c>
      <c r="O874">
        <f t="shared" si="353"/>
        <v>479.45800000000003</v>
      </c>
      <c r="P874">
        <f t="shared" si="354"/>
        <v>495.11099999999999</v>
      </c>
      <c r="Q874">
        <f t="shared" si="355"/>
        <v>542.34699999999998</v>
      </c>
      <c r="R874">
        <f t="shared" si="356"/>
        <v>442.827</v>
      </c>
      <c r="S874">
        <f t="shared" si="357"/>
        <v>555.029</v>
      </c>
      <c r="T874">
        <f t="shared" si="358"/>
        <v>504.14700000000005</v>
      </c>
      <c r="U874">
        <f t="shared" si="359"/>
        <v>382.959</v>
      </c>
      <c r="V874">
        <f t="shared" si="360"/>
        <v>545.30200000000002</v>
      </c>
      <c r="W874">
        <f t="shared" si="361"/>
        <v>473.50700000000001</v>
      </c>
      <c r="X874">
        <f t="shared" si="362"/>
        <v>466.077</v>
      </c>
      <c r="Y874">
        <f t="shared" si="363"/>
        <v>453.95499999999998</v>
      </c>
      <c r="AA874" s="2">
        <f t="shared" si="364"/>
        <v>27.203974656000302</v>
      </c>
      <c r="AB874" s="3">
        <f t="shared" si="365"/>
        <v>0.93214931381093291</v>
      </c>
      <c r="AC874" s="3">
        <f t="shared" si="366"/>
        <v>0.9338357991382118</v>
      </c>
      <c r="AD874" s="3">
        <f t="shared" si="367"/>
        <v>0.96292618685636755</v>
      </c>
      <c r="AE874" s="3">
        <f t="shared" si="368"/>
        <v>0.97473087248017776</v>
      </c>
      <c r="AF874" s="3">
        <f t="shared" si="369"/>
        <v>0.96794290042172004</v>
      </c>
      <c r="AG874" s="3">
        <f t="shared" si="370"/>
        <v>0.94457366508079588</v>
      </c>
      <c r="AH874" s="3">
        <f t="shared" si="371"/>
        <v>0.94339102068543401</v>
      </c>
      <c r="AI874" s="3">
        <f t="shared" si="372"/>
        <v>0.94606705423871151</v>
      </c>
      <c r="AJ874" s="3">
        <f t="shared" si="373"/>
        <v>0.95091220754007821</v>
      </c>
      <c r="AK874" s="3">
        <f t="shared" si="374"/>
        <v>0.97306534530356792</v>
      </c>
      <c r="AL874" s="3">
        <f t="shared" si="375"/>
        <v>0.94495106104585136</v>
      </c>
      <c r="AM874" s="4">
        <f t="shared" si="376"/>
        <v>0.9522314024183498</v>
      </c>
      <c r="AN874" s="3">
        <f t="shared" si="377"/>
        <v>1.5075588015699365E-2</v>
      </c>
      <c r="AO874">
        <f t="shared" si="378"/>
        <v>4.5454608129139353E-3</v>
      </c>
      <c r="AP874">
        <v>4.5454608129139353E-3</v>
      </c>
    </row>
    <row r="875" spans="1:42" x14ac:dyDescent="0.25">
      <c r="A875" s="2">
        <v>27.2297779200007</v>
      </c>
      <c r="B875">
        <v>516.70299999999997</v>
      </c>
      <c r="C875">
        <v>526.39700000000005</v>
      </c>
      <c r="D875">
        <v>557.81500000000005</v>
      </c>
      <c r="E875">
        <v>460.50700000000001</v>
      </c>
      <c r="F875">
        <v>574.65599999999995</v>
      </c>
      <c r="G875">
        <v>516.76599999999996</v>
      </c>
      <c r="H875">
        <v>396.154</v>
      </c>
      <c r="I875">
        <v>572.68200000000002</v>
      </c>
      <c r="J875">
        <v>496.88400000000001</v>
      </c>
      <c r="K875">
        <v>492.04899999999998</v>
      </c>
      <c r="L875">
        <v>478.76499999999999</v>
      </c>
      <c r="N875" s="2">
        <f t="shared" si="352"/>
        <v>27.2297779200007</v>
      </c>
      <c r="O875">
        <f t="shared" si="353"/>
        <v>494.70299999999997</v>
      </c>
      <c r="P875">
        <f t="shared" si="354"/>
        <v>504.39700000000005</v>
      </c>
      <c r="Q875">
        <f t="shared" si="355"/>
        <v>535.81500000000005</v>
      </c>
      <c r="R875">
        <f t="shared" si="356"/>
        <v>438.50700000000001</v>
      </c>
      <c r="S875">
        <f t="shared" si="357"/>
        <v>552.65599999999995</v>
      </c>
      <c r="T875">
        <f t="shared" si="358"/>
        <v>494.76599999999996</v>
      </c>
      <c r="U875">
        <f t="shared" si="359"/>
        <v>374.154</v>
      </c>
      <c r="V875">
        <f t="shared" si="360"/>
        <v>550.68200000000002</v>
      </c>
      <c r="W875">
        <f t="shared" si="361"/>
        <v>474.88400000000001</v>
      </c>
      <c r="X875">
        <f t="shared" si="362"/>
        <v>470.04899999999998</v>
      </c>
      <c r="Y875">
        <f t="shared" si="363"/>
        <v>456.76499999999999</v>
      </c>
      <c r="AA875" s="2">
        <f t="shared" si="364"/>
        <v>27.2297779200007</v>
      </c>
      <c r="AB875" s="3">
        <f t="shared" si="365"/>
        <v>0.96178823169122196</v>
      </c>
      <c r="AC875" s="3">
        <f t="shared" si="366"/>
        <v>0.95135025393884742</v>
      </c>
      <c r="AD875" s="3">
        <f t="shared" si="367"/>
        <v>0.95132875227565494</v>
      </c>
      <c r="AE875" s="3">
        <f t="shared" si="368"/>
        <v>0.96522188280900967</v>
      </c>
      <c r="AF875" s="3">
        <f t="shared" si="369"/>
        <v>0.96380450674733409</v>
      </c>
      <c r="AG875" s="3">
        <f t="shared" si="370"/>
        <v>0.92699735191792265</v>
      </c>
      <c r="AH875" s="3">
        <f t="shared" si="371"/>
        <v>0.92170055790185856</v>
      </c>
      <c r="AI875" s="3">
        <f t="shared" si="372"/>
        <v>0.95540103935485676</v>
      </c>
      <c r="AJ875" s="3">
        <f t="shared" si="373"/>
        <v>0.95367754387044434</v>
      </c>
      <c r="AK875" s="3">
        <f t="shared" si="374"/>
        <v>0.9813579998467995</v>
      </c>
      <c r="AL875" s="3">
        <f t="shared" si="375"/>
        <v>0.95080034672733704</v>
      </c>
      <c r="AM875" s="4">
        <f t="shared" si="376"/>
        <v>0.95303895155284435</v>
      </c>
      <c r="AN875" s="3">
        <f t="shared" si="377"/>
        <v>1.6792481388167278E-2</v>
      </c>
      <c r="AO875">
        <f t="shared" si="378"/>
        <v>5.0631236421433863E-3</v>
      </c>
      <c r="AP875">
        <v>5.0631236421433863E-3</v>
      </c>
    </row>
    <row r="876" spans="1:42" x14ac:dyDescent="0.25">
      <c r="A876" s="2">
        <v>27.2681886720001</v>
      </c>
      <c r="B876">
        <v>513.03200000000004</v>
      </c>
      <c r="C876">
        <v>517.37199999999996</v>
      </c>
      <c r="D876">
        <v>556.57799999999997</v>
      </c>
      <c r="E876">
        <v>454.03199999999998</v>
      </c>
      <c r="F876">
        <v>580.34299999999996</v>
      </c>
      <c r="G876">
        <v>525.57299999999998</v>
      </c>
      <c r="H876">
        <v>397.47800000000001</v>
      </c>
      <c r="I876">
        <v>569.01199999999994</v>
      </c>
      <c r="J876">
        <v>497.589</v>
      </c>
      <c r="K876">
        <v>492.98099999999999</v>
      </c>
      <c r="L876">
        <v>465.05799999999999</v>
      </c>
      <c r="N876" s="2">
        <f t="shared" si="352"/>
        <v>27.2681886720001</v>
      </c>
      <c r="O876">
        <f t="shared" si="353"/>
        <v>491.03200000000004</v>
      </c>
      <c r="P876">
        <f t="shared" si="354"/>
        <v>495.37199999999996</v>
      </c>
      <c r="Q876">
        <f t="shared" si="355"/>
        <v>534.57799999999997</v>
      </c>
      <c r="R876">
        <f t="shared" si="356"/>
        <v>432.03199999999998</v>
      </c>
      <c r="S876">
        <f t="shared" si="357"/>
        <v>558.34299999999996</v>
      </c>
      <c r="T876">
        <f t="shared" si="358"/>
        <v>503.57299999999998</v>
      </c>
      <c r="U876">
        <f t="shared" si="359"/>
        <v>375.47800000000001</v>
      </c>
      <c r="V876">
        <f t="shared" si="360"/>
        <v>547.01199999999994</v>
      </c>
      <c r="W876">
        <f t="shared" si="361"/>
        <v>475.589</v>
      </c>
      <c r="X876">
        <f t="shared" si="362"/>
        <v>470.98099999999999</v>
      </c>
      <c r="Y876">
        <f t="shared" si="363"/>
        <v>443.05799999999999</v>
      </c>
      <c r="AA876" s="2">
        <f t="shared" si="364"/>
        <v>27.2681886720001</v>
      </c>
      <c r="AB876" s="3">
        <f t="shared" si="365"/>
        <v>0.95465117248895637</v>
      </c>
      <c r="AC876" s="3">
        <f t="shared" si="366"/>
        <v>0.9343280748977385</v>
      </c>
      <c r="AD876" s="3">
        <f t="shared" si="367"/>
        <v>0.94913248366323266</v>
      </c>
      <c r="AE876" s="3">
        <f t="shared" si="368"/>
        <v>0.95096940407733976</v>
      </c>
      <c r="AF876" s="3">
        <f t="shared" si="369"/>
        <v>0.97372235117473938</v>
      </c>
      <c r="AG876" s="3">
        <f t="shared" si="370"/>
        <v>0.94349821430204195</v>
      </c>
      <c r="AH876" s="3">
        <f t="shared" si="371"/>
        <v>0.92496213345273359</v>
      </c>
      <c r="AI876" s="3">
        <f t="shared" si="372"/>
        <v>0.94903380415480953</v>
      </c>
      <c r="AJ876" s="3">
        <f t="shared" si="373"/>
        <v>0.95509334787400868</v>
      </c>
      <c r="AK876" s="3">
        <f t="shared" si="374"/>
        <v>0.98330380901958192</v>
      </c>
      <c r="AL876" s="3">
        <f t="shared" si="375"/>
        <v>0.92226790586038887</v>
      </c>
      <c r="AM876" s="4">
        <f t="shared" si="376"/>
        <v>0.94917842736050639</v>
      </c>
      <c r="AN876" s="3">
        <f t="shared" si="377"/>
        <v>1.8435065946417323E-2</v>
      </c>
      <c r="AO876">
        <f t="shared" si="378"/>
        <v>5.5583815208840297E-3</v>
      </c>
      <c r="AP876">
        <v>5.5583815208840297E-3</v>
      </c>
    </row>
    <row r="877" spans="1:42" x14ac:dyDescent="0.25">
      <c r="A877" s="2">
        <v>27.290305536000201</v>
      </c>
      <c r="B877">
        <v>513.39</v>
      </c>
      <c r="C877">
        <v>524.19200000000001</v>
      </c>
      <c r="D877">
        <v>557.30700000000002</v>
      </c>
      <c r="E877">
        <v>461.16300000000001</v>
      </c>
      <c r="F877">
        <v>571.51499999999999</v>
      </c>
      <c r="G877">
        <v>520.351</v>
      </c>
      <c r="H877">
        <v>400.68</v>
      </c>
      <c r="I877">
        <v>584.005</v>
      </c>
      <c r="J877">
        <v>507.64299999999997</v>
      </c>
      <c r="K877">
        <v>493.99200000000002</v>
      </c>
      <c r="L877">
        <v>465.88099999999997</v>
      </c>
      <c r="N877" s="2">
        <f t="shared" si="352"/>
        <v>27.290305536000201</v>
      </c>
      <c r="O877">
        <f t="shared" si="353"/>
        <v>491.39</v>
      </c>
      <c r="P877">
        <f t="shared" si="354"/>
        <v>502.19200000000001</v>
      </c>
      <c r="Q877">
        <f t="shared" si="355"/>
        <v>535.30700000000002</v>
      </c>
      <c r="R877">
        <f t="shared" si="356"/>
        <v>439.16300000000001</v>
      </c>
      <c r="S877">
        <f t="shared" si="357"/>
        <v>549.51499999999999</v>
      </c>
      <c r="T877">
        <f t="shared" si="358"/>
        <v>498.351</v>
      </c>
      <c r="U877">
        <f t="shared" si="359"/>
        <v>378.68</v>
      </c>
      <c r="V877">
        <f t="shared" si="360"/>
        <v>562.005</v>
      </c>
      <c r="W877">
        <f t="shared" si="361"/>
        <v>485.64299999999997</v>
      </c>
      <c r="X877">
        <f t="shared" si="362"/>
        <v>471.99200000000002</v>
      </c>
      <c r="Y877">
        <f t="shared" si="363"/>
        <v>443.88099999999997</v>
      </c>
      <c r="AA877" s="2">
        <f t="shared" si="364"/>
        <v>27.290305536000201</v>
      </c>
      <c r="AB877" s="3">
        <f t="shared" si="365"/>
        <v>0.95534718643458716</v>
      </c>
      <c r="AC877" s="3">
        <f t="shared" si="366"/>
        <v>0.94719137252215535</v>
      </c>
      <c r="AD877" s="3">
        <f t="shared" si="367"/>
        <v>0.95042680849626082</v>
      </c>
      <c r="AE877" s="3">
        <f t="shared" si="368"/>
        <v>0.96666584049981674</v>
      </c>
      <c r="AF877" s="3">
        <f t="shared" si="369"/>
        <v>0.95832675936796363</v>
      </c>
      <c r="AG877" s="3">
        <f t="shared" si="370"/>
        <v>0.93371423526606256</v>
      </c>
      <c r="AH877" s="3">
        <f t="shared" si="371"/>
        <v>0.93285002236051418</v>
      </c>
      <c r="AI877" s="3">
        <f t="shared" si="372"/>
        <v>0.97504578163554689</v>
      </c>
      <c r="AJ877" s="3">
        <f t="shared" si="373"/>
        <v>0.97528411872767695</v>
      </c>
      <c r="AK877" s="3">
        <f t="shared" si="374"/>
        <v>0.98541455266087286</v>
      </c>
      <c r="AL877" s="3">
        <f t="shared" si="375"/>
        <v>0.92398105963827593</v>
      </c>
      <c r="AM877" s="4">
        <f t="shared" si="376"/>
        <v>0.95493161250997582</v>
      </c>
      <c r="AN877" s="3">
        <f t="shared" si="377"/>
        <v>1.9680754044402761E-2</v>
      </c>
      <c r="AO877">
        <f t="shared" si="378"/>
        <v>5.9339706142321359E-3</v>
      </c>
      <c r="AP877">
        <v>5.9339706142321359E-3</v>
      </c>
    </row>
    <row r="878" spans="1:42" x14ac:dyDescent="0.25">
      <c r="A878" s="2">
        <v>27.3287162880005</v>
      </c>
      <c r="B878">
        <v>512.31200000000001</v>
      </c>
      <c r="C878">
        <v>520.69200000000001</v>
      </c>
      <c r="D878">
        <v>561.59500000000003</v>
      </c>
      <c r="E878">
        <v>462.92899999999997</v>
      </c>
      <c r="F878">
        <v>580.01099999999997</v>
      </c>
      <c r="G878">
        <v>526.52800000000002</v>
      </c>
      <c r="H878">
        <v>397.84800000000001</v>
      </c>
      <c r="I878">
        <v>577.62800000000004</v>
      </c>
      <c r="J878">
        <v>497.28300000000002</v>
      </c>
      <c r="K878">
        <v>490.81799999999998</v>
      </c>
      <c r="L878">
        <v>474.97199999999998</v>
      </c>
      <c r="N878" s="2">
        <f t="shared" si="352"/>
        <v>27.3287162880005</v>
      </c>
      <c r="O878">
        <f t="shared" si="353"/>
        <v>490.31200000000001</v>
      </c>
      <c r="P878">
        <f t="shared" si="354"/>
        <v>498.69200000000001</v>
      </c>
      <c r="Q878">
        <f t="shared" si="355"/>
        <v>539.59500000000003</v>
      </c>
      <c r="R878">
        <f t="shared" si="356"/>
        <v>440.92899999999997</v>
      </c>
      <c r="S878">
        <f t="shared" si="357"/>
        <v>558.01099999999997</v>
      </c>
      <c r="T878">
        <f t="shared" si="358"/>
        <v>504.52800000000002</v>
      </c>
      <c r="U878">
        <f t="shared" si="359"/>
        <v>375.84800000000001</v>
      </c>
      <c r="V878">
        <f t="shared" si="360"/>
        <v>555.62800000000004</v>
      </c>
      <c r="W878">
        <f t="shared" si="361"/>
        <v>475.28300000000002</v>
      </c>
      <c r="X878">
        <f t="shared" si="362"/>
        <v>468.81799999999998</v>
      </c>
      <c r="Y878">
        <f t="shared" si="363"/>
        <v>452.97199999999998</v>
      </c>
      <c r="AA878" s="2">
        <f t="shared" si="364"/>
        <v>27.3287162880005</v>
      </c>
      <c r="AB878" s="3">
        <f t="shared" si="365"/>
        <v>0.95325136790556453</v>
      </c>
      <c r="AC878" s="3">
        <f t="shared" si="366"/>
        <v>0.94058997344804118</v>
      </c>
      <c r="AD878" s="3">
        <f t="shared" si="367"/>
        <v>0.95804006622468951</v>
      </c>
      <c r="AE878" s="3">
        <f t="shared" si="368"/>
        <v>0.97055308025890985</v>
      </c>
      <c r="AF878" s="3">
        <f t="shared" si="369"/>
        <v>0.97314335972935539</v>
      </c>
      <c r="AG878" s="3">
        <f t="shared" si="370"/>
        <v>0.94528750958725083</v>
      </c>
      <c r="AH878" s="3">
        <f t="shared" si="371"/>
        <v>0.92587360094051585</v>
      </c>
      <c r="AI878" s="3">
        <f t="shared" si="372"/>
        <v>0.96398205987241348</v>
      </c>
      <c r="AJ878" s="3">
        <f t="shared" si="373"/>
        <v>0.95447882868948286</v>
      </c>
      <c r="AK878" s="3">
        <f t="shared" si="374"/>
        <v>0.97878794502738409</v>
      </c>
      <c r="AL878" s="3">
        <f t="shared" si="375"/>
        <v>0.94290485185549533</v>
      </c>
      <c r="AM878" s="4">
        <f t="shared" si="376"/>
        <v>0.95517205850355491</v>
      </c>
      <c r="AN878" s="3">
        <f t="shared" si="377"/>
        <v>1.5894937222317312E-2</v>
      </c>
      <c r="AO878">
        <f t="shared" si="378"/>
        <v>4.792503893880036E-3</v>
      </c>
      <c r="AP878">
        <v>4.792503893880036E-3</v>
      </c>
    </row>
    <row r="879" spans="1:42" x14ac:dyDescent="0.25">
      <c r="A879" s="2">
        <v>27.354519551999999</v>
      </c>
      <c r="B879">
        <v>511.62700000000001</v>
      </c>
      <c r="C879">
        <v>520.44500000000005</v>
      </c>
      <c r="D879">
        <v>560.66600000000005</v>
      </c>
      <c r="E879">
        <v>452.29199999999997</v>
      </c>
      <c r="F879">
        <v>581.82899999999995</v>
      </c>
      <c r="G879">
        <v>532.65899999999999</v>
      </c>
      <c r="H879">
        <v>395.351</v>
      </c>
      <c r="I879">
        <v>582.40099999999995</v>
      </c>
      <c r="J879">
        <v>488.93700000000001</v>
      </c>
      <c r="K879">
        <v>492.50799999999998</v>
      </c>
      <c r="L879">
        <v>470.87700000000001</v>
      </c>
      <c r="N879" s="2">
        <f t="shared" si="352"/>
        <v>27.354519551999999</v>
      </c>
      <c r="O879">
        <f t="shared" si="353"/>
        <v>489.62700000000001</v>
      </c>
      <c r="P879">
        <f t="shared" si="354"/>
        <v>498.44500000000005</v>
      </c>
      <c r="Q879">
        <f t="shared" si="355"/>
        <v>538.66600000000005</v>
      </c>
      <c r="R879">
        <f t="shared" si="356"/>
        <v>430.29199999999997</v>
      </c>
      <c r="S879">
        <f t="shared" si="357"/>
        <v>559.82899999999995</v>
      </c>
      <c r="T879">
        <f t="shared" si="358"/>
        <v>510.65899999999999</v>
      </c>
      <c r="U879">
        <f t="shared" si="359"/>
        <v>373.351</v>
      </c>
      <c r="V879">
        <f t="shared" si="360"/>
        <v>560.40099999999995</v>
      </c>
      <c r="W879">
        <f t="shared" si="361"/>
        <v>466.93700000000001</v>
      </c>
      <c r="X879">
        <f t="shared" si="362"/>
        <v>470.50799999999998</v>
      </c>
      <c r="Y879">
        <f t="shared" si="363"/>
        <v>448.87700000000001</v>
      </c>
      <c r="AA879" s="2">
        <f t="shared" si="364"/>
        <v>27.354519551999999</v>
      </c>
      <c r="AB879" s="3">
        <f t="shared" si="365"/>
        <v>0.95191960937830977</v>
      </c>
      <c r="AC879" s="3">
        <f t="shared" si="366"/>
        <v>0.940124103284811</v>
      </c>
      <c r="AD879" s="3">
        <f t="shared" si="367"/>
        <v>0.9563906454155221</v>
      </c>
      <c r="AE879" s="3">
        <f t="shared" si="368"/>
        <v>0.94713939434867489</v>
      </c>
      <c r="AF879" s="3">
        <f t="shared" si="369"/>
        <v>0.97631386107787355</v>
      </c>
      <c r="AG879" s="3">
        <f t="shared" si="370"/>
        <v>0.95677459795752839</v>
      </c>
      <c r="AH879" s="3">
        <f t="shared" si="371"/>
        <v>0.91972242711080676</v>
      </c>
      <c r="AI879" s="3">
        <f t="shared" si="372"/>
        <v>0.97226293551541731</v>
      </c>
      <c r="AJ879" s="3">
        <f t="shared" si="373"/>
        <v>0.93771811916643577</v>
      </c>
      <c r="AK879" s="3">
        <f t="shared" si="374"/>
        <v>0.98231628998661402</v>
      </c>
      <c r="AL879" s="3">
        <f t="shared" si="375"/>
        <v>0.93438071489261854</v>
      </c>
      <c r="AM879" s="4">
        <f t="shared" si="376"/>
        <v>0.95227842710314647</v>
      </c>
      <c r="AN879" s="3">
        <f t="shared" si="377"/>
        <v>1.9191069698211476E-2</v>
      </c>
      <c r="AO879">
        <f t="shared" si="378"/>
        <v>5.7863252285933189E-3</v>
      </c>
      <c r="AP879">
        <v>5.7863252285933189E-3</v>
      </c>
    </row>
    <row r="880" spans="1:42" x14ac:dyDescent="0.25">
      <c r="A880" s="2">
        <v>27.392930304000402</v>
      </c>
      <c r="B880">
        <v>504.07900000000001</v>
      </c>
      <c r="C880">
        <v>519.11199999999997</v>
      </c>
      <c r="D880">
        <v>560.84799999999996</v>
      </c>
      <c r="E880">
        <v>460.88</v>
      </c>
      <c r="F880">
        <v>571.78300000000002</v>
      </c>
      <c r="G880">
        <v>525.87800000000004</v>
      </c>
      <c r="H880">
        <v>407.315</v>
      </c>
      <c r="I880">
        <v>574.68200000000002</v>
      </c>
      <c r="J880">
        <v>497.55900000000003</v>
      </c>
      <c r="K880">
        <v>496.74299999999999</v>
      </c>
      <c r="L880">
        <v>466.20600000000002</v>
      </c>
      <c r="N880" s="2">
        <f t="shared" si="352"/>
        <v>27.392930304000402</v>
      </c>
      <c r="O880">
        <f t="shared" si="353"/>
        <v>482.07900000000001</v>
      </c>
      <c r="P880">
        <f t="shared" si="354"/>
        <v>497.11199999999997</v>
      </c>
      <c r="Q880">
        <f t="shared" si="355"/>
        <v>538.84799999999996</v>
      </c>
      <c r="R880">
        <f t="shared" si="356"/>
        <v>438.88</v>
      </c>
      <c r="S880">
        <f t="shared" si="357"/>
        <v>549.78300000000002</v>
      </c>
      <c r="T880">
        <f t="shared" si="358"/>
        <v>503.87800000000004</v>
      </c>
      <c r="U880">
        <f t="shared" si="359"/>
        <v>385.315</v>
      </c>
      <c r="V880">
        <f t="shared" si="360"/>
        <v>552.68200000000002</v>
      </c>
      <c r="W880">
        <f t="shared" si="361"/>
        <v>475.55900000000003</v>
      </c>
      <c r="X880">
        <f t="shared" si="362"/>
        <v>474.74299999999999</v>
      </c>
      <c r="Y880">
        <f t="shared" si="363"/>
        <v>444.20600000000002</v>
      </c>
      <c r="AA880" s="2">
        <f t="shared" si="364"/>
        <v>27.392930304000402</v>
      </c>
      <c r="AB880" s="3">
        <f t="shared" si="365"/>
        <v>0.93724499132908567</v>
      </c>
      <c r="AC880" s="3">
        <f t="shared" si="366"/>
        <v>0.93760991329458387</v>
      </c>
      <c r="AD880" s="3">
        <f t="shared" si="367"/>
        <v>0.95671378275380881</v>
      </c>
      <c r="AE880" s="3">
        <f t="shared" si="368"/>
        <v>0.96604291363015449</v>
      </c>
      <c r="AF880" s="3">
        <f t="shared" si="369"/>
        <v>0.95879413800459901</v>
      </c>
      <c r="AG880" s="3">
        <f t="shared" si="370"/>
        <v>0.94406966462873176</v>
      </c>
      <c r="AH880" s="3">
        <f t="shared" si="371"/>
        <v>0.94919485149952865</v>
      </c>
      <c r="AI880" s="3">
        <f t="shared" si="372"/>
        <v>0.95887092229766169</v>
      </c>
      <c r="AJ880" s="3">
        <f t="shared" si="373"/>
        <v>0.95503310089513371</v>
      </c>
      <c r="AK880" s="3">
        <f t="shared" si="374"/>
        <v>0.99115803016551285</v>
      </c>
      <c r="AL880" s="3">
        <f t="shared" si="375"/>
        <v>0.92465757844485352</v>
      </c>
      <c r="AM880" s="4">
        <f t="shared" si="376"/>
        <v>0.95267180790396855</v>
      </c>
      <c r="AN880" s="3">
        <f t="shared" si="377"/>
        <v>1.7588437874135367E-2</v>
      </c>
      <c r="AO880">
        <f t="shared" si="378"/>
        <v>5.3031135524530173E-3</v>
      </c>
      <c r="AP880">
        <v>5.3031135524530173E-3</v>
      </c>
    </row>
    <row r="881" spans="1:42" x14ac:dyDescent="0.25">
      <c r="A881" s="2">
        <v>27.415047168000399</v>
      </c>
      <c r="B881">
        <v>502.71499999999997</v>
      </c>
      <c r="C881">
        <v>528.00300000000004</v>
      </c>
      <c r="D881">
        <v>562.029</v>
      </c>
      <c r="E881">
        <v>460.34699999999998</v>
      </c>
      <c r="F881">
        <v>569.63199999999995</v>
      </c>
      <c r="G881">
        <v>521.07899999999995</v>
      </c>
      <c r="H881">
        <v>406.34699999999998</v>
      </c>
      <c r="I881">
        <v>572.52200000000005</v>
      </c>
      <c r="J881">
        <v>495.12799999999999</v>
      </c>
      <c r="K881">
        <v>480.13299999999998</v>
      </c>
      <c r="L881">
        <v>471.97899999999998</v>
      </c>
      <c r="N881" s="2">
        <f t="shared" si="352"/>
        <v>27.415047168000399</v>
      </c>
      <c r="O881">
        <f t="shared" si="353"/>
        <v>480.71499999999997</v>
      </c>
      <c r="P881">
        <f t="shared" si="354"/>
        <v>506.00300000000004</v>
      </c>
      <c r="Q881">
        <f t="shared" si="355"/>
        <v>540.029</v>
      </c>
      <c r="R881">
        <f t="shared" si="356"/>
        <v>438.34699999999998</v>
      </c>
      <c r="S881">
        <f t="shared" si="357"/>
        <v>547.63199999999995</v>
      </c>
      <c r="T881">
        <f t="shared" si="358"/>
        <v>499.07899999999995</v>
      </c>
      <c r="U881">
        <f t="shared" si="359"/>
        <v>384.34699999999998</v>
      </c>
      <c r="V881">
        <f t="shared" si="360"/>
        <v>550.52200000000005</v>
      </c>
      <c r="W881">
        <f t="shared" si="361"/>
        <v>473.12799999999999</v>
      </c>
      <c r="X881">
        <f t="shared" si="362"/>
        <v>458.13299999999998</v>
      </c>
      <c r="Y881">
        <f t="shared" si="363"/>
        <v>449.97899999999998</v>
      </c>
      <c r="AA881" s="2">
        <f t="shared" si="364"/>
        <v>27.415047168000399</v>
      </c>
      <c r="AB881" s="3">
        <f t="shared" si="365"/>
        <v>0.9345931393127711</v>
      </c>
      <c r="AC881" s="3">
        <f t="shared" si="366"/>
        <v>0.95437935305685517</v>
      </c>
      <c r="AD881" s="3">
        <f t="shared" si="367"/>
        <v>0.95881062449291199</v>
      </c>
      <c r="AE881" s="3">
        <f t="shared" si="368"/>
        <v>0.96486969800637379</v>
      </c>
      <c r="AF881" s="3">
        <f t="shared" si="369"/>
        <v>0.95504290126056002</v>
      </c>
      <c r="AG881" s="3">
        <f t="shared" si="370"/>
        <v>0.93507822161960386</v>
      </c>
      <c r="AH881" s="3">
        <f t="shared" si="371"/>
        <v>0.9468102554774388</v>
      </c>
      <c r="AI881" s="3">
        <f t="shared" si="372"/>
        <v>0.95512344871943244</v>
      </c>
      <c r="AJ881" s="3">
        <f t="shared" si="373"/>
        <v>0.95015108737362297</v>
      </c>
      <c r="AK881" s="3">
        <f t="shared" si="374"/>
        <v>0.95648003621710453</v>
      </c>
      <c r="AL881" s="3">
        <f t="shared" si="375"/>
        <v>0.93667463404599827</v>
      </c>
      <c r="AM881" s="4">
        <f t="shared" si="376"/>
        <v>0.94981939996206111</v>
      </c>
      <c r="AN881" s="3">
        <f t="shared" si="377"/>
        <v>1.0290869383643864E-2</v>
      </c>
      <c r="AO881">
        <f t="shared" si="378"/>
        <v>3.1028138647366033E-3</v>
      </c>
      <c r="AP881">
        <v>3.1028138647366033E-3</v>
      </c>
    </row>
    <row r="882" spans="1:42" x14ac:dyDescent="0.25">
      <c r="A882" s="2">
        <v>27.453457920000801</v>
      </c>
      <c r="B882">
        <v>511.28</v>
      </c>
      <c r="C882">
        <v>524.42399999999998</v>
      </c>
      <c r="D882">
        <v>560.553</v>
      </c>
      <c r="E882">
        <v>461.72</v>
      </c>
      <c r="F882">
        <v>573.14700000000005</v>
      </c>
      <c r="G882">
        <v>528.07100000000003</v>
      </c>
      <c r="H882">
        <v>405.46699999999998</v>
      </c>
      <c r="I882">
        <v>585.14200000000005</v>
      </c>
      <c r="J882">
        <v>502.76499999999999</v>
      </c>
      <c r="K882">
        <v>494.75299999999999</v>
      </c>
      <c r="L882">
        <v>478.68</v>
      </c>
      <c r="N882" s="2">
        <f t="shared" si="352"/>
        <v>27.453457920000801</v>
      </c>
      <c r="O882">
        <f t="shared" si="353"/>
        <v>489.28</v>
      </c>
      <c r="P882">
        <f t="shared" si="354"/>
        <v>502.42399999999998</v>
      </c>
      <c r="Q882">
        <f t="shared" si="355"/>
        <v>538.553</v>
      </c>
      <c r="R882">
        <f t="shared" si="356"/>
        <v>439.72</v>
      </c>
      <c r="S882">
        <f t="shared" si="357"/>
        <v>551.14700000000005</v>
      </c>
      <c r="T882">
        <f t="shared" si="358"/>
        <v>506.07100000000003</v>
      </c>
      <c r="U882">
        <f t="shared" si="359"/>
        <v>383.46699999999998</v>
      </c>
      <c r="V882">
        <f t="shared" si="360"/>
        <v>563.14200000000005</v>
      </c>
      <c r="W882">
        <f t="shared" si="361"/>
        <v>480.76499999999999</v>
      </c>
      <c r="X882">
        <f t="shared" si="362"/>
        <v>472.75299999999999</v>
      </c>
      <c r="Y882">
        <f t="shared" si="363"/>
        <v>456.68</v>
      </c>
      <c r="AA882" s="2">
        <f t="shared" si="364"/>
        <v>27.453457920000801</v>
      </c>
      <c r="AB882" s="3">
        <f t="shared" si="365"/>
        <v>0.95124498133603619</v>
      </c>
      <c r="AC882" s="3">
        <f t="shared" si="366"/>
        <v>0.94762895097506805</v>
      </c>
      <c r="AD882" s="3">
        <f t="shared" si="367"/>
        <v>0.95619001618900323</v>
      </c>
      <c r="AE882" s="3">
        <f t="shared" si="368"/>
        <v>0.96789188384399283</v>
      </c>
      <c r="AF882" s="3">
        <f t="shared" si="369"/>
        <v>0.96117288599105599</v>
      </c>
      <c r="AG882" s="3">
        <f t="shared" si="370"/>
        <v>0.94817848615801226</v>
      </c>
      <c r="AH882" s="3">
        <f t="shared" si="371"/>
        <v>0.94464244091190253</v>
      </c>
      <c r="AI882" s="3">
        <f t="shared" si="372"/>
        <v>0.97701841008853163</v>
      </c>
      <c r="AJ882" s="3">
        <f t="shared" si="373"/>
        <v>0.96548795996258907</v>
      </c>
      <c r="AK882" s="3">
        <f t="shared" si="374"/>
        <v>0.9870033517815674</v>
      </c>
      <c r="AL882" s="3">
        <f t="shared" si="375"/>
        <v>0.95062341103946302</v>
      </c>
      <c r="AM882" s="4">
        <f t="shared" si="376"/>
        <v>0.95973479802520201</v>
      </c>
      <c r="AN882" s="3">
        <f t="shared" si="377"/>
        <v>1.3489037203388683E-2</v>
      </c>
      <c r="AO882">
        <f t="shared" si="378"/>
        <v>4.0670977442531986E-3</v>
      </c>
      <c r="AP882">
        <v>4.0670977442531986E-3</v>
      </c>
    </row>
    <row r="883" spans="1:42" x14ac:dyDescent="0.25">
      <c r="A883" s="2">
        <v>27.479261184000201</v>
      </c>
      <c r="B883">
        <v>516.36599999999999</v>
      </c>
      <c r="C883">
        <v>527.255</v>
      </c>
      <c r="D883">
        <v>557.88499999999999</v>
      </c>
      <c r="E883">
        <v>457.76400000000001</v>
      </c>
      <c r="F883">
        <v>577.072</v>
      </c>
      <c r="G883">
        <v>520.12699999999995</v>
      </c>
      <c r="H883">
        <v>404.98700000000002</v>
      </c>
      <c r="I883">
        <v>587.84900000000005</v>
      </c>
      <c r="J883">
        <v>497.27600000000001</v>
      </c>
      <c r="K883">
        <v>492.80099999999999</v>
      </c>
      <c r="L883">
        <v>470.33100000000002</v>
      </c>
      <c r="N883" s="2">
        <f t="shared" si="352"/>
        <v>27.479261184000201</v>
      </c>
      <c r="O883">
        <f t="shared" si="353"/>
        <v>494.36599999999999</v>
      </c>
      <c r="P883">
        <f t="shared" si="354"/>
        <v>505.255</v>
      </c>
      <c r="Q883">
        <f t="shared" si="355"/>
        <v>535.88499999999999</v>
      </c>
      <c r="R883">
        <f t="shared" si="356"/>
        <v>435.76400000000001</v>
      </c>
      <c r="S883">
        <f t="shared" si="357"/>
        <v>555.072</v>
      </c>
      <c r="T883">
        <f t="shared" si="358"/>
        <v>498.12699999999995</v>
      </c>
      <c r="U883">
        <f t="shared" si="359"/>
        <v>382.98700000000002</v>
      </c>
      <c r="V883">
        <f t="shared" si="360"/>
        <v>565.84900000000005</v>
      </c>
      <c r="W883">
        <f t="shared" si="361"/>
        <v>475.27600000000001</v>
      </c>
      <c r="X883">
        <f t="shared" si="362"/>
        <v>470.80099999999999</v>
      </c>
      <c r="Y883">
        <f t="shared" si="363"/>
        <v>448.33100000000002</v>
      </c>
      <c r="AA883" s="2">
        <f t="shared" si="364"/>
        <v>27.479261184000201</v>
      </c>
      <c r="AB883" s="3">
        <f t="shared" si="365"/>
        <v>0.96113304537927335</v>
      </c>
      <c r="AC883" s="3">
        <f t="shared" si="366"/>
        <v>0.95296853976901585</v>
      </c>
      <c r="AD883" s="3">
        <f t="shared" si="367"/>
        <v>0.95145303586730368</v>
      </c>
      <c r="AE883" s="3">
        <f t="shared" si="368"/>
        <v>0.95918411459882125</v>
      </c>
      <c r="AF883" s="3">
        <f t="shared" si="369"/>
        <v>0.9680178902775981</v>
      </c>
      <c r="AG883" s="3">
        <f t="shared" si="370"/>
        <v>0.93329454715728055</v>
      </c>
      <c r="AH883" s="3">
        <f t="shared" si="371"/>
        <v>0.94345999660342839</v>
      </c>
      <c r="AI883" s="3">
        <f t="shared" si="372"/>
        <v>0.98171489665161815</v>
      </c>
      <c r="AJ883" s="3">
        <f t="shared" si="373"/>
        <v>0.95446477106107874</v>
      </c>
      <c r="AK883" s="3">
        <f t="shared" si="374"/>
        <v>0.98292800896475274</v>
      </c>
      <c r="AL883" s="3">
        <f t="shared" si="375"/>
        <v>0.93324416329756832</v>
      </c>
      <c r="AM883" s="4">
        <f t="shared" si="376"/>
        <v>0.95653300087524895</v>
      </c>
      <c r="AN883" s="3">
        <f t="shared" si="377"/>
        <v>1.6694322252107777E-2</v>
      </c>
      <c r="AO883">
        <f t="shared" si="378"/>
        <v>5.0335275490474944E-3</v>
      </c>
      <c r="AP883">
        <v>5.0335275490474944E-3</v>
      </c>
    </row>
    <row r="884" spans="1:42" x14ac:dyDescent="0.25">
      <c r="A884" s="2">
        <v>27.5176719360006</v>
      </c>
      <c r="B884">
        <v>503.55500000000001</v>
      </c>
      <c r="C884">
        <v>518.28800000000001</v>
      </c>
      <c r="D884">
        <v>557.56200000000001</v>
      </c>
      <c r="E884">
        <v>454.22399999999999</v>
      </c>
      <c r="F884">
        <v>587.46199999999999</v>
      </c>
      <c r="G884">
        <v>527.42999999999995</v>
      </c>
      <c r="H884">
        <v>395.53100000000001</v>
      </c>
      <c r="I884">
        <v>574.55600000000004</v>
      </c>
      <c r="J884">
        <v>493.90199999999999</v>
      </c>
      <c r="K884">
        <v>492.59199999999998</v>
      </c>
      <c r="L884">
        <v>477.59399999999999</v>
      </c>
      <c r="N884" s="2">
        <f t="shared" si="352"/>
        <v>27.5176719360006</v>
      </c>
      <c r="O884">
        <f t="shared" si="353"/>
        <v>481.55500000000001</v>
      </c>
      <c r="P884">
        <f t="shared" si="354"/>
        <v>496.28800000000001</v>
      </c>
      <c r="Q884">
        <f t="shared" si="355"/>
        <v>535.56200000000001</v>
      </c>
      <c r="R884">
        <f t="shared" si="356"/>
        <v>432.22399999999999</v>
      </c>
      <c r="S884">
        <f t="shared" si="357"/>
        <v>565.46199999999999</v>
      </c>
      <c r="T884">
        <f t="shared" si="358"/>
        <v>505.42999999999995</v>
      </c>
      <c r="U884">
        <f t="shared" si="359"/>
        <v>373.53100000000001</v>
      </c>
      <c r="V884">
        <f t="shared" si="360"/>
        <v>552.55600000000004</v>
      </c>
      <c r="W884">
        <f t="shared" si="361"/>
        <v>471.90199999999999</v>
      </c>
      <c r="X884">
        <f t="shared" si="362"/>
        <v>470.59199999999998</v>
      </c>
      <c r="Y884">
        <f t="shared" si="363"/>
        <v>455.59399999999999</v>
      </c>
      <c r="AA884" s="2">
        <f t="shared" si="364"/>
        <v>27.5176719360006</v>
      </c>
      <c r="AB884" s="3">
        <f t="shared" si="365"/>
        <v>0.93622624466006155</v>
      </c>
      <c r="AC884" s="3">
        <f t="shared" si="366"/>
        <v>0.93605575534113539</v>
      </c>
      <c r="AD884" s="3">
        <f t="shared" si="367"/>
        <v>0.95087955586583861</v>
      </c>
      <c r="AE884" s="3">
        <f t="shared" si="368"/>
        <v>0.95139202584050286</v>
      </c>
      <c r="AF884" s="3">
        <f t="shared" si="369"/>
        <v>0.98613753219789724</v>
      </c>
      <c r="AG884" s="3">
        <f t="shared" si="370"/>
        <v>0.94697750366814948</v>
      </c>
      <c r="AH884" s="3">
        <f t="shared" si="371"/>
        <v>0.92016584372648469</v>
      </c>
      <c r="AI884" s="3">
        <f t="shared" si="372"/>
        <v>0.95865231967226505</v>
      </c>
      <c r="AJ884" s="3">
        <f t="shared" si="373"/>
        <v>0.94768899417026142</v>
      </c>
      <c r="AK884" s="3">
        <f t="shared" si="374"/>
        <v>0.98249166334553428</v>
      </c>
      <c r="AL884" s="3">
        <f t="shared" si="375"/>
        <v>0.94836279742732998</v>
      </c>
      <c r="AM884" s="4">
        <f t="shared" si="376"/>
        <v>0.9513663850832238</v>
      </c>
      <c r="AN884" s="3">
        <f t="shared" si="377"/>
        <v>1.9261511260652901E-2</v>
      </c>
      <c r="AO884">
        <f t="shared" si="378"/>
        <v>5.8075641587991911E-3</v>
      </c>
      <c r="AP884">
        <v>5.8075641587991911E-3</v>
      </c>
    </row>
    <row r="885" spans="1:42" x14ac:dyDescent="0.25">
      <c r="A885" s="2">
        <v>27.539788800000601</v>
      </c>
      <c r="B885">
        <v>510.01799999999997</v>
      </c>
      <c r="C885">
        <v>514.97400000000005</v>
      </c>
      <c r="D885">
        <v>552.79399999999998</v>
      </c>
      <c r="E885">
        <v>450.54199999999997</v>
      </c>
      <c r="F885">
        <v>591.21100000000001</v>
      </c>
      <c r="G885">
        <v>535.64200000000005</v>
      </c>
      <c r="H885">
        <v>400.96699999999998</v>
      </c>
      <c r="I885">
        <v>586.01</v>
      </c>
      <c r="J885">
        <v>496.875</v>
      </c>
      <c r="K885">
        <v>495.88</v>
      </c>
      <c r="L885">
        <v>479.59399999999999</v>
      </c>
      <c r="N885" s="2">
        <f t="shared" si="352"/>
        <v>27.539788800000601</v>
      </c>
      <c r="O885">
        <f t="shared" si="353"/>
        <v>488.01799999999997</v>
      </c>
      <c r="P885">
        <f t="shared" si="354"/>
        <v>492.97400000000005</v>
      </c>
      <c r="Q885">
        <f t="shared" si="355"/>
        <v>530.79399999999998</v>
      </c>
      <c r="R885">
        <f t="shared" si="356"/>
        <v>428.54199999999997</v>
      </c>
      <c r="S885">
        <f t="shared" si="357"/>
        <v>569.21100000000001</v>
      </c>
      <c r="T885">
        <f t="shared" si="358"/>
        <v>513.64200000000005</v>
      </c>
      <c r="U885">
        <f t="shared" si="359"/>
        <v>378.96699999999998</v>
      </c>
      <c r="V885">
        <f t="shared" si="360"/>
        <v>564.01</v>
      </c>
      <c r="W885">
        <f t="shared" si="361"/>
        <v>474.875</v>
      </c>
      <c r="X885">
        <f t="shared" si="362"/>
        <v>473.88</v>
      </c>
      <c r="Y885">
        <f t="shared" si="363"/>
        <v>457.59399999999999</v>
      </c>
      <c r="AA885" s="2">
        <f t="shared" si="364"/>
        <v>27.539788800000601</v>
      </c>
      <c r="AB885" s="3">
        <f t="shared" si="365"/>
        <v>0.94879143496903551</v>
      </c>
      <c r="AC885" s="3">
        <f t="shared" si="366"/>
        <v>0.92980517347495995</v>
      </c>
      <c r="AD885" s="3">
        <f t="shared" si="367"/>
        <v>0.94241406779467529</v>
      </c>
      <c r="AE885" s="3">
        <f t="shared" si="368"/>
        <v>0.94328737306984511</v>
      </c>
      <c r="AF885" s="3">
        <f t="shared" si="369"/>
        <v>0.99267560126038046</v>
      </c>
      <c r="AG885" s="3">
        <f t="shared" si="370"/>
        <v>0.96236356951331681</v>
      </c>
      <c r="AH885" s="3">
        <f t="shared" si="371"/>
        <v>0.93355702551995601</v>
      </c>
      <c r="AI885" s="3">
        <f t="shared" si="372"/>
        <v>0.97852433928570892</v>
      </c>
      <c r="AJ885" s="3">
        <f t="shared" si="373"/>
        <v>0.95365946977678184</v>
      </c>
      <c r="AK885" s="3">
        <f t="shared" si="374"/>
        <v>0.9893562776804149</v>
      </c>
      <c r="AL885" s="3">
        <f t="shared" si="375"/>
        <v>0.95252599008319172</v>
      </c>
      <c r="AM885" s="4">
        <f t="shared" si="376"/>
        <v>0.95699639294802419</v>
      </c>
      <c r="AN885" s="3">
        <f t="shared" si="377"/>
        <v>2.1448113650649248E-2</v>
      </c>
      <c r="AO885">
        <f t="shared" si="378"/>
        <v>6.4668495854639414E-3</v>
      </c>
      <c r="AP885">
        <v>6.4668495854639414E-3</v>
      </c>
    </row>
    <row r="886" spans="1:42" x14ac:dyDescent="0.25">
      <c r="A886" s="2">
        <v>27.5781995520001</v>
      </c>
      <c r="B886">
        <v>510.18400000000003</v>
      </c>
      <c r="C886">
        <v>520.452</v>
      </c>
      <c r="D886">
        <v>553.83900000000006</v>
      </c>
      <c r="E886">
        <v>448.90899999999999</v>
      </c>
      <c r="F886">
        <v>585.10799999999995</v>
      </c>
      <c r="G886">
        <v>515.26300000000003</v>
      </c>
      <c r="H886">
        <v>404.774</v>
      </c>
      <c r="I886">
        <v>583.81700000000001</v>
      </c>
      <c r="J886">
        <v>508.79899999999998</v>
      </c>
      <c r="K886">
        <v>491.52100000000002</v>
      </c>
      <c r="L886">
        <v>477.959</v>
      </c>
      <c r="N886" s="2">
        <f t="shared" si="352"/>
        <v>27.5781995520001</v>
      </c>
      <c r="O886">
        <f t="shared" si="353"/>
        <v>488.18400000000003</v>
      </c>
      <c r="P886">
        <f t="shared" si="354"/>
        <v>498.452</v>
      </c>
      <c r="Q886">
        <f t="shared" si="355"/>
        <v>531.83900000000006</v>
      </c>
      <c r="R886">
        <f t="shared" si="356"/>
        <v>426.90899999999999</v>
      </c>
      <c r="S886">
        <f t="shared" si="357"/>
        <v>563.10799999999995</v>
      </c>
      <c r="T886">
        <f t="shared" si="358"/>
        <v>493.26300000000003</v>
      </c>
      <c r="U886">
        <f t="shared" si="359"/>
        <v>382.774</v>
      </c>
      <c r="V886">
        <f t="shared" si="360"/>
        <v>561.81700000000001</v>
      </c>
      <c r="W886">
        <f t="shared" si="361"/>
        <v>486.79899999999998</v>
      </c>
      <c r="X886">
        <f t="shared" si="362"/>
        <v>469.52100000000002</v>
      </c>
      <c r="Y886">
        <f t="shared" si="363"/>
        <v>455.959</v>
      </c>
      <c r="AA886" s="2">
        <f t="shared" si="364"/>
        <v>27.5781995520001</v>
      </c>
      <c r="AB886" s="3">
        <f t="shared" si="365"/>
        <v>0.94911416769242873</v>
      </c>
      <c r="AC886" s="3">
        <f t="shared" si="366"/>
        <v>0.94013730608295909</v>
      </c>
      <c r="AD886" s="3">
        <f t="shared" si="367"/>
        <v>0.94426944427000381</v>
      </c>
      <c r="AE886" s="3">
        <f t="shared" si="368"/>
        <v>0.93969288692794295</v>
      </c>
      <c r="AF886" s="3">
        <f t="shared" si="369"/>
        <v>0.98203227357610845</v>
      </c>
      <c r="AG886" s="3">
        <f t="shared" si="370"/>
        <v>0.92418131965230099</v>
      </c>
      <c r="AH886" s="3">
        <f t="shared" si="371"/>
        <v>0.94293528694154283</v>
      </c>
      <c r="AI886" s="3">
        <f t="shared" si="372"/>
        <v>0.97471961263892326</v>
      </c>
      <c r="AJ886" s="3">
        <f t="shared" si="373"/>
        <v>0.97760563564699676</v>
      </c>
      <c r="AK886" s="3">
        <f t="shared" si="374"/>
        <v>0.98025565301930051</v>
      </c>
      <c r="AL886" s="3">
        <f t="shared" si="375"/>
        <v>0.94912258008702477</v>
      </c>
      <c r="AM886" s="4">
        <f t="shared" si="376"/>
        <v>0.95491510604868468</v>
      </c>
      <c r="AN886" s="3">
        <f t="shared" si="377"/>
        <v>2.0008193538238132E-2</v>
      </c>
      <c r="AO886">
        <f t="shared" si="378"/>
        <v>6.0326973362863009E-3</v>
      </c>
      <c r="AP886">
        <v>6.0326973362863009E-3</v>
      </c>
    </row>
    <row r="887" spans="1:42" x14ac:dyDescent="0.25">
      <c r="A887" s="2">
        <v>27.604002816000499</v>
      </c>
      <c r="B887">
        <v>507.541</v>
      </c>
      <c r="C887">
        <v>521.86300000000006</v>
      </c>
      <c r="D887">
        <v>562.99</v>
      </c>
      <c r="E887">
        <v>446.07900000000001</v>
      </c>
      <c r="F887">
        <v>580.351</v>
      </c>
      <c r="G887">
        <v>516.58399999999995</v>
      </c>
      <c r="H887">
        <v>414.34</v>
      </c>
      <c r="I887">
        <v>578.10799999999995</v>
      </c>
      <c r="J887">
        <v>495.47800000000001</v>
      </c>
      <c r="K887">
        <v>490.33300000000003</v>
      </c>
      <c r="L887">
        <v>477.63799999999998</v>
      </c>
      <c r="N887" s="2">
        <f t="shared" si="352"/>
        <v>27.604002816000499</v>
      </c>
      <c r="O887">
        <f t="shared" si="353"/>
        <v>485.541</v>
      </c>
      <c r="P887">
        <f t="shared" si="354"/>
        <v>499.86300000000006</v>
      </c>
      <c r="Q887">
        <f t="shared" si="355"/>
        <v>540.99</v>
      </c>
      <c r="R887">
        <f t="shared" si="356"/>
        <v>424.07900000000001</v>
      </c>
      <c r="S887">
        <f t="shared" si="357"/>
        <v>558.351</v>
      </c>
      <c r="T887">
        <f t="shared" si="358"/>
        <v>494.58399999999995</v>
      </c>
      <c r="U887">
        <f t="shared" si="359"/>
        <v>392.34</v>
      </c>
      <c r="V887">
        <f t="shared" si="360"/>
        <v>556.10799999999995</v>
      </c>
      <c r="W887">
        <f t="shared" si="361"/>
        <v>473.47800000000001</v>
      </c>
      <c r="X887">
        <f t="shared" si="362"/>
        <v>468.33300000000003</v>
      </c>
      <c r="Y887">
        <f t="shared" si="363"/>
        <v>455.63799999999998</v>
      </c>
      <c r="AA887" s="2">
        <f t="shared" si="364"/>
        <v>27.604002816000499</v>
      </c>
      <c r="AB887" s="3">
        <f t="shared" si="365"/>
        <v>0.94397571836756122</v>
      </c>
      <c r="AC887" s="3">
        <f t="shared" si="366"/>
        <v>0.94279861296683776</v>
      </c>
      <c r="AD887" s="3">
        <f t="shared" si="367"/>
        <v>0.96051686065826181</v>
      </c>
      <c r="AE887" s="3">
        <f t="shared" si="368"/>
        <v>0.93346361823132129</v>
      </c>
      <c r="AF887" s="3">
        <f t="shared" si="369"/>
        <v>0.97373630277583301</v>
      </c>
      <c r="AG887" s="3">
        <f t="shared" si="370"/>
        <v>0.92665635532953727</v>
      </c>
      <c r="AH887" s="3">
        <f t="shared" si="371"/>
        <v>0.96650041663917841</v>
      </c>
      <c r="AI887" s="3">
        <f t="shared" si="372"/>
        <v>0.96481483177868643</v>
      </c>
      <c r="AJ887" s="3">
        <f t="shared" si="373"/>
        <v>0.95085396879383233</v>
      </c>
      <c r="AK887" s="3">
        <f t="shared" si="374"/>
        <v>0.97777537265742764</v>
      </c>
      <c r="AL887" s="3">
        <f t="shared" si="375"/>
        <v>0.94845438766575896</v>
      </c>
      <c r="AM887" s="4">
        <f t="shared" si="376"/>
        <v>0.95359513144220331</v>
      </c>
      <c r="AN887" s="3">
        <f t="shared" si="377"/>
        <v>1.6445983904439666E-2</v>
      </c>
      <c r="AO887">
        <f t="shared" si="378"/>
        <v>4.9586507199318626E-3</v>
      </c>
      <c r="AP887">
        <v>4.9586507199318626E-3</v>
      </c>
    </row>
    <row r="888" spans="1:42" x14ac:dyDescent="0.25">
      <c r="A888" s="2">
        <v>27.642413568000801</v>
      </c>
      <c r="B888">
        <v>513.22</v>
      </c>
      <c r="C888">
        <v>529.05100000000004</v>
      </c>
      <c r="D888">
        <v>546.68399999999997</v>
      </c>
      <c r="E888">
        <v>455.87</v>
      </c>
      <c r="F888">
        <v>567.22500000000002</v>
      </c>
      <c r="G888">
        <v>515.14499999999998</v>
      </c>
      <c r="H888">
        <v>411.17200000000003</v>
      </c>
      <c r="I888">
        <v>572.721</v>
      </c>
      <c r="J888">
        <v>490.762</v>
      </c>
      <c r="K888">
        <v>489.72199999999998</v>
      </c>
      <c r="L888">
        <v>464.55599999999998</v>
      </c>
      <c r="N888" s="2">
        <f t="shared" si="352"/>
        <v>27.642413568000801</v>
      </c>
      <c r="O888">
        <f t="shared" si="353"/>
        <v>491.22</v>
      </c>
      <c r="P888">
        <f t="shared" si="354"/>
        <v>507.05100000000004</v>
      </c>
      <c r="Q888">
        <f t="shared" si="355"/>
        <v>524.68399999999997</v>
      </c>
      <c r="R888">
        <f t="shared" si="356"/>
        <v>433.87</v>
      </c>
      <c r="S888">
        <f t="shared" si="357"/>
        <v>545.22500000000002</v>
      </c>
      <c r="T888">
        <f t="shared" si="358"/>
        <v>493.14499999999998</v>
      </c>
      <c r="U888">
        <f t="shared" si="359"/>
        <v>389.17200000000003</v>
      </c>
      <c r="V888">
        <f t="shared" si="360"/>
        <v>550.721</v>
      </c>
      <c r="W888">
        <f t="shared" si="361"/>
        <v>468.762</v>
      </c>
      <c r="X888">
        <f t="shared" si="362"/>
        <v>467.72199999999998</v>
      </c>
      <c r="Y888">
        <f t="shared" si="363"/>
        <v>442.55599999999998</v>
      </c>
      <c r="AA888" s="2">
        <f t="shared" si="364"/>
        <v>27.642413568000801</v>
      </c>
      <c r="AB888" s="3">
        <f t="shared" si="365"/>
        <v>0.95501667701906423</v>
      </c>
      <c r="AC888" s="3">
        <f t="shared" si="366"/>
        <v>0.95635600055104708</v>
      </c>
      <c r="AD888" s="3">
        <f t="shared" si="367"/>
        <v>0.93156588572361665</v>
      </c>
      <c r="AE888" s="3">
        <f t="shared" si="368"/>
        <v>0.95501512699761926</v>
      </c>
      <c r="AF888" s="3">
        <f t="shared" si="369"/>
        <v>0.95084521328152649</v>
      </c>
      <c r="AG888" s="3">
        <f t="shared" si="370"/>
        <v>0.923960233952139</v>
      </c>
      <c r="AH888" s="3">
        <f t="shared" si="371"/>
        <v>0.95869628420324826</v>
      </c>
      <c r="AI888" s="3">
        <f t="shared" si="372"/>
        <v>0.95546870207224144</v>
      </c>
      <c r="AJ888" s="3">
        <f t="shared" si="373"/>
        <v>0.94138314371466969</v>
      </c>
      <c r="AK888" s="3">
        <f t="shared" si="374"/>
        <v>0.97649974024909048</v>
      </c>
      <c r="AL888" s="3">
        <f t="shared" si="375"/>
        <v>0.92122294450376752</v>
      </c>
      <c r="AM888" s="4">
        <f t="shared" si="376"/>
        <v>0.94782090475163916</v>
      </c>
      <c r="AN888" s="3">
        <f t="shared" si="377"/>
        <v>1.6634969411819071E-2</v>
      </c>
      <c r="AO888">
        <f t="shared" si="378"/>
        <v>5.0156319943675375E-3</v>
      </c>
      <c r="AP888">
        <v>5.0156319943675375E-3</v>
      </c>
    </row>
    <row r="889" spans="1:42" x14ac:dyDescent="0.25">
      <c r="A889" s="2">
        <v>27.6645304319999</v>
      </c>
      <c r="B889">
        <v>506.61799999999999</v>
      </c>
      <c r="C889">
        <v>517.08399999999995</v>
      </c>
      <c r="D889">
        <v>568.11400000000003</v>
      </c>
      <c r="E889">
        <v>456.63</v>
      </c>
      <c r="F889">
        <v>581.11800000000005</v>
      </c>
      <c r="G889">
        <v>511.79399999999998</v>
      </c>
      <c r="H889">
        <v>405.40499999999997</v>
      </c>
      <c r="I889">
        <v>582.43200000000002</v>
      </c>
      <c r="J889">
        <v>499.39400000000001</v>
      </c>
      <c r="K889">
        <v>494.45400000000001</v>
      </c>
      <c r="L889">
        <v>474.27800000000002</v>
      </c>
      <c r="N889" s="2">
        <f t="shared" si="352"/>
        <v>27.6645304319999</v>
      </c>
      <c r="O889">
        <f t="shared" si="353"/>
        <v>484.61799999999999</v>
      </c>
      <c r="P889">
        <f t="shared" si="354"/>
        <v>495.08399999999995</v>
      </c>
      <c r="Q889">
        <f t="shared" si="355"/>
        <v>546.11400000000003</v>
      </c>
      <c r="R889">
        <f t="shared" si="356"/>
        <v>434.63</v>
      </c>
      <c r="S889">
        <f t="shared" si="357"/>
        <v>559.11800000000005</v>
      </c>
      <c r="T889">
        <f t="shared" si="358"/>
        <v>489.79399999999998</v>
      </c>
      <c r="U889">
        <f t="shared" si="359"/>
        <v>383.40499999999997</v>
      </c>
      <c r="V889">
        <f t="shared" si="360"/>
        <v>560.43200000000002</v>
      </c>
      <c r="W889">
        <f t="shared" si="361"/>
        <v>477.39400000000001</v>
      </c>
      <c r="X889">
        <f t="shared" si="362"/>
        <v>472.45400000000001</v>
      </c>
      <c r="Y889">
        <f t="shared" si="363"/>
        <v>452.27800000000002</v>
      </c>
      <c r="AA889" s="2">
        <f t="shared" si="364"/>
        <v>27.6645304319999</v>
      </c>
      <c r="AB889" s="3">
        <f t="shared" si="365"/>
        <v>0.94218124665857417</v>
      </c>
      <c r="AC889" s="3">
        <f t="shared" si="366"/>
        <v>0.93378487405963995</v>
      </c>
      <c r="AD889" s="3">
        <f t="shared" si="367"/>
        <v>0.96961441956695316</v>
      </c>
      <c r="AE889" s="3">
        <f t="shared" si="368"/>
        <v>0.9566880048101396</v>
      </c>
      <c r="AF889" s="3">
        <f t="shared" si="369"/>
        <v>0.97507391253068099</v>
      </c>
      <c r="AG889" s="3">
        <f t="shared" si="370"/>
        <v>0.91768177478906598</v>
      </c>
      <c r="AH889" s="3">
        <f t="shared" si="371"/>
        <v>0.94448970852205794</v>
      </c>
      <c r="AI889" s="3">
        <f t="shared" si="372"/>
        <v>0.97231671870103087</v>
      </c>
      <c r="AJ889" s="3">
        <f t="shared" si="373"/>
        <v>0.95871820776965933</v>
      </c>
      <c r="AK889" s="3">
        <f t="shared" si="374"/>
        <v>0.98637910613493451</v>
      </c>
      <c r="AL889" s="3">
        <f t="shared" si="375"/>
        <v>0.94146022400391138</v>
      </c>
      <c r="AM889" s="4">
        <f t="shared" si="376"/>
        <v>0.9543989270496952</v>
      </c>
      <c r="AN889" s="3">
        <f t="shared" si="377"/>
        <v>2.0529501273483571E-2</v>
      </c>
      <c r="AO889">
        <f t="shared" si="378"/>
        <v>6.1898775324789419E-3</v>
      </c>
      <c r="AP889">
        <v>6.1898775324789419E-3</v>
      </c>
    </row>
    <row r="890" spans="1:42" x14ac:dyDescent="0.25">
      <c r="A890" s="2">
        <v>27.702941184000299</v>
      </c>
      <c r="B890">
        <v>516.89099999999996</v>
      </c>
      <c r="C890">
        <v>517.68499999999995</v>
      </c>
      <c r="D890">
        <v>556.28200000000004</v>
      </c>
      <c r="E890">
        <v>462.8</v>
      </c>
      <c r="F890">
        <v>573.78499999999997</v>
      </c>
      <c r="G890">
        <v>528.46799999999996</v>
      </c>
      <c r="H890">
        <v>406.19900000000001</v>
      </c>
      <c r="I890">
        <v>576.93200000000002</v>
      </c>
      <c r="J890">
        <v>495.63</v>
      </c>
      <c r="K890">
        <v>482.96499999999997</v>
      </c>
      <c r="L890">
        <v>469.43599999999998</v>
      </c>
      <c r="N890" s="2">
        <f t="shared" si="352"/>
        <v>27.702941184000299</v>
      </c>
      <c r="O890">
        <f t="shared" si="353"/>
        <v>494.89099999999996</v>
      </c>
      <c r="P890">
        <f t="shared" si="354"/>
        <v>495.68499999999995</v>
      </c>
      <c r="Q890">
        <f t="shared" si="355"/>
        <v>534.28200000000004</v>
      </c>
      <c r="R890">
        <f t="shared" si="356"/>
        <v>440.8</v>
      </c>
      <c r="S890">
        <f t="shared" si="357"/>
        <v>551.78499999999997</v>
      </c>
      <c r="T890">
        <f t="shared" si="358"/>
        <v>506.46799999999996</v>
      </c>
      <c r="U890">
        <f t="shared" si="359"/>
        <v>384.19900000000001</v>
      </c>
      <c r="V890">
        <f t="shared" si="360"/>
        <v>554.93200000000002</v>
      </c>
      <c r="W890">
        <f t="shared" si="361"/>
        <v>473.63</v>
      </c>
      <c r="X890">
        <f t="shared" si="362"/>
        <v>460.96499999999997</v>
      </c>
      <c r="Y890">
        <f t="shared" si="363"/>
        <v>447.43599999999998</v>
      </c>
      <c r="AA890" s="2">
        <f t="shared" si="364"/>
        <v>27.702941184000299</v>
      </c>
      <c r="AB890" s="3">
        <f t="shared" si="365"/>
        <v>0.96215373622132983</v>
      </c>
      <c r="AC890" s="3">
        <f t="shared" si="366"/>
        <v>0.93491842858636642</v>
      </c>
      <c r="AD890" s="3">
        <f t="shared" si="367"/>
        <v>0.94860694161854642</v>
      </c>
      <c r="AE890" s="3">
        <f t="shared" si="368"/>
        <v>0.97026913126178482</v>
      </c>
      <c r="AF890" s="3">
        <f t="shared" si="369"/>
        <v>0.96228552617826957</v>
      </c>
      <c r="AG890" s="3">
        <f t="shared" si="370"/>
        <v>0.94892230838652303</v>
      </c>
      <c r="AH890" s="3">
        <f t="shared" si="371"/>
        <v>0.94644566848232592</v>
      </c>
      <c r="AI890" s="3">
        <f t="shared" si="372"/>
        <v>0.96277454060831724</v>
      </c>
      <c r="AJ890" s="3">
        <f t="shared" si="373"/>
        <v>0.95115922015346599</v>
      </c>
      <c r="AK890" s="3">
        <f t="shared" si="374"/>
        <v>0.96239262374641776</v>
      </c>
      <c r="AL890" s="3">
        <f t="shared" si="375"/>
        <v>0.93138113458407013</v>
      </c>
      <c r="AM890" s="4">
        <f t="shared" si="376"/>
        <v>0.95284629634794693</v>
      </c>
      <c r="AN890" s="3">
        <f t="shared" si="377"/>
        <v>1.2362567530019261E-2</v>
      </c>
      <c r="AO890">
        <f t="shared" si="378"/>
        <v>3.7274543584095094E-3</v>
      </c>
      <c r="AP890">
        <v>3.7274543584095094E-3</v>
      </c>
    </row>
    <row r="891" spans="1:42" x14ac:dyDescent="0.25">
      <c r="A891" s="2">
        <v>27.7287444480007</v>
      </c>
      <c r="B891">
        <v>509.07400000000001</v>
      </c>
      <c r="C891">
        <v>529.04300000000001</v>
      </c>
      <c r="D891">
        <v>561.00699999999995</v>
      </c>
      <c r="E891">
        <v>464.24299999999999</v>
      </c>
      <c r="F891">
        <v>583.64700000000005</v>
      </c>
      <c r="G891">
        <v>525.03499999999997</v>
      </c>
      <c r="H891">
        <v>403.91699999999997</v>
      </c>
      <c r="I891">
        <v>583.51300000000003</v>
      </c>
      <c r="J891">
        <v>490.65699999999998</v>
      </c>
      <c r="K891">
        <v>489.06</v>
      </c>
      <c r="L891">
        <v>466.161</v>
      </c>
      <c r="N891" s="2">
        <f t="shared" si="352"/>
        <v>27.7287444480007</v>
      </c>
      <c r="O891">
        <f t="shared" si="353"/>
        <v>487.07400000000001</v>
      </c>
      <c r="P891">
        <f t="shared" si="354"/>
        <v>507.04300000000001</v>
      </c>
      <c r="Q891">
        <f t="shared" si="355"/>
        <v>539.00699999999995</v>
      </c>
      <c r="R891">
        <f t="shared" si="356"/>
        <v>442.24299999999999</v>
      </c>
      <c r="S891">
        <f t="shared" si="357"/>
        <v>561.64700000000005</v>
      </c>
      <c r="T891">
        <f t="shared" si="358"/>
        <v>503.03499999999997</v>
      </c>
      <c r="U891">
        <f t="shared" si="359"/>
        <v>381.91699999999997</v>
      </c>
      <c r="V891">
        <f t="shared" si="360"/>
        <v>561.51300000000003</v>
      </c>
      <c r="W891">
        <f t="shared" si="361"/>
        <v>468.65699999999998</v>
      </c>
      <c r="X891">
        <f t="shared" si="362"/>
        <v>467.06</v>
      </c>
      <c r="Y891">
        <f t="shared" si="363"/>
        <v>444.161</v>
      </c>
      <c r="AA891" s="2">
        <f t="shared" si="364"/>
        <v>27.7287444480007</v>
      </c>
      <c r="AB891" s="3">
        <f t="shared" si="365"/>
        <v>0.94695613562636638</v>
      </c>
      <c r="AC891" s="3">
        <f t="shared" si="366"/>
        <v>0.95634091163887758</v>
      </c>
      <c r="AD891" s="3">
        <f t="shared" si="367"/>
        <v>0.9569960840548396</v>
      </c>
      <c r="AE891" s="3">
        <f t="shared" si="368"/>
        <v>0.97344539795055685</v>
      </c>
      <c r="AF891" s="3">
        <f t="shared" si="369"/>
        <v>0.97948436242639192</v>
      </c>
      <c r="AG891" s="3">
        <f t="shared" si="370"/>
        <v>0.94249021339791383</v>
      </c>
      <c r="AH891" s="3">
        <f t="shared" si="371"/>
        <v>0.94082413116578767</v>
      </c>
      <c r="AI891" s="3">
        <f t="shared" si="372"/>
        <v>0.97419219043161698</v>
      </c>
      <c r="AJ891" s="3">
        <f t="shared" si="373"/>
        <v>0.94117227928860692</v>
      </c>
      <c r="AK891" s="3">
        <f t="shared" si="374"/>
        <v>0.97511763115855199</v>
      </c>
      <c r="AL891" s="3">
        <f t="shared" si="375"/>
        <v>0.92456390661009658</v>
      </c>
      <c r="AM891" s="4">
        <f t="shared" si="376"/>
        <v>0.95559847670450959</v>
      </c>
      <c r="AN891" s="3">
        <f t="shared" si="377"/>
        <v>1.8039772328209899E-2</v>
      </c>
      <c r="AO891">
        <f t="shared" si="378"/>
        <v>5.4391960105553E-3</v>
      </c>
      <c r="AP891">
        <v>5.4391960105553E-3</v>
      </c>
    </row>
    <row r="892" spans="1:42" x14ac:dyDescent="0.25">
      <c r="A892" s="2">
        <v>27.767155200000101</v>
      </c>
      <c r="B892">
        <v>514.01400000000001</v>
      </c>
      <c r="C892">
        <v>519.08500000000004</v>
      </c>
      <c r="D892">
        <v>551.96500000000003</v>
      </c>
      <c r="E892">
        <v>461.45600000000002</v>
      </c>
      <c r="F892">
        <v>578.35299999999995</v>
      </c>
      <c r="G892">
        <v>540.13199999999995</v>
      </c>
      <c r="H892">
        <v>404.94099999999997</v>
      </c>
      <c r="I892">
        <v>587.93700000000001</v>
      </c>
      <c r="J892">
        <v>500.79599999999999</v>
      </c>
      <c r="K892">
        <v>491.18</v>
      </c>
      <c r="L892">
        <v>474.48</v>
      </c>
      <c r="N892" s="2">
        <f t="shared" si="352"/>
        <v>27.767155200000101</v>
      </c>
      <c r="O892">
        <f t="shared" si="353"/>
        <v>492.01400000000001</v>
      </c>
      <c r="P892">
        <f t="shared" si="354"/>
        <v>497.08500000000004</v>
      </c>
      <c r="Q892">
        <f t="shared" si="355"/>
        <v>529.96500000000003</v>
      </c>
      <c r="R892">
        <f t="shared" si="356"/>
        <v>439.45600000000002</v>
      </c>
      <c r="S892">
        <f t="shared" si="357"/>
        <v>556.35299999999995</v>
      </c>
      <c r="T892">
        <f t="shared" si="358"/>
        <v>518.13199999999995</v>
      </c>
      <c r="U892">
        <f t="shared" si="359"/>
        <v>382.94099999999997</v>
      </c>
      <c r="V892">
        <f t="shared" si="360"/>
        <v>565.93700000000001</v>
      </c>
      <c r="W892">
        <f t="shared" si="361"/>
        <v>478.79599999999999</v>
      </c>
      <c r="X892">
        <f t="shared" si="362"/>
        <v>469.18</v>
      </c>
      <c r="Y892">
        <f t="shared" si="363"/>
        <v>452.48</v>
      </c>
      <c r="AA892" s="2">
        <f t="shared" si="364"/>
        <v>27.767155200000101</v>
      </c>
      <c r="AB892" s="3">
        <f t="shared" si="365"/>
        <v>0.95656035040686016</v>
      </c>
      <c r="AC892" s="3">
        <f t="shared" si="366"/>
        <v>0.93755898821601225</v>
      </c>
      <c r="AD892" s="3">
        <f t="shared" si="367"/>
        <v>0.94094219497357756</v>
      </c>
      <c r="AE892" s="3">
        <f t="shared" si="368"/>
        <v>0.96731077891964368</v>
      </c>
      <c r="AF892" s="3">
        <f t="shared" si="369"/>
        <v>0.97025189040270898</v>
      </c>
      <c r="AG892" s="3">
        <f t="shared" si="370"/>
        <v>0.97077606776524072</v>
      </c>
      <c r="AH892" s="3">
        <f t="shared" si="371"/>
        <v>0.94334667902386615</v>
      </c>
      <c r="AI892" s="3">
        <f t="shared" si="372"/>
        <v>0.98186757150110149</v>
      </c>
      <c r="AJ892" s="3">
        <f t="shared" si="373"/>
        <v>0.96153374991575469</v>
      </c>
      <c r="AK892" s="3">
        <f t="shared" si="374"/>
        <v>0.97954372069320728</v>
      </c>
      <c r="AL892" s="3">
        <f t="shared" si="375"/>
        <v>0.94188070646215338</v>
      </c>
      <c r="AM892" s="4">
        <f t="shared" si="376"/>
        <v>0.95923388166182977</v>
      </c>
      <c r="AN892" s="3">
        <f t="shared" si="377"/>
        <v>1.6170925117351145E-2</v>
      </c>
      <c r="AO892">
        <f t="shared" si="378"/>
        <v>4.8757173751988736E-3</v>
      </c>
      <c r="AP892">
        <v>4.8757173751988736E-3</v>
      </c>
    </row>
    <row r="893" spans="1:42" x14ac:dyDescent="0.25">
      <c r="A893" s="2">
        <v>27.789272064000201</v>
      </c>
      <c r="B893">
        <v>506.10300000000001</v>
      </c>
      <c r="C893">
        <v>514.34</v>
      </c>
      <c r="D893">
        <v>562.47400000000005</v>
      </c>
      <c r="E893">
        <v>459.82100000000003</v>
      </c>
      <c r="F893">
        <v>580.62599999999998</v>
      </c>
      <c r="G893">
        <v>522.745</v>
      </c>
      <c r="H893">
        <v>408.089</v>
      </c>
      <c r="I893">
        <v>587.93700000000001</v>
      </c>
      <c r="J893">
        <v>506.42599999999999</v>
      </c>
      <c r="K893">
        <v>489.53199999999998</v>
      </c>
      <c r="L893">
        <v>464.56799999999998</v>
      </c>
      <c r="N893" s="2">
        <f t="shared" si="352"/>
        <v>27.789272064000201</v>
      </c>
      <c r="O893">
        <f t="shared" si="353"/>
        <v>484.10300000000001</v>
      </c>
      <c r="P893">
        <f t="shared" si="354"/>
        <v>492.34000000000003</v>
      </c>
      <c r="Q893">
        <f t="shared" si="355"/>
        <v>540.47400000000005</v>
      </c>
      <c r="R893">
        <f t="shared" si="356"/>
        <v>437.82100000000003</v>
      </c>
      <c r="S893">
        <f t="shared" si="357"/>
        <v>558.62599999999998</v>
      </c>
      <c r="T893">
        <f t="shared" si="358"/>
        <v>500.745</v>
      </c>
      <c r="U893">
        <f t="shared" si="359"/>
        <v>386.089</v>
      </c>
      <c r="V893">
        <f t="shared" si="360"/>
        <v>565.93700000000001</v>
      </c>
      <c r="W893">
        <f t="shared" si="361"/>
        <v>484.42599999999999</v>
      </c>
      <c r="X893">
        <f t="shared" si="362"/>
        <v>467.53199999999998</v>
      </c>
      <c r="Y893">
        <f t="shared" si="363"/>
        <v>442.56799999999998</v>
      </c>
      <c r="AA893" s="2">
        <f t="shared" si="364"/>
        <v>27.789272064000201</v>
      </c>
      <c r="AB893" s="3">
        <f t="shared" si="365"/>
        <v>0.94117999754684256</v>
      </c>
      <c r="AC893" s="3">
        <f t="shared" si="366"/>
        <v>0.9286093771855346</v>
      </c>
      <c r="AD893" s="3">
        <f t="shared" si="367"/>
        <v>0.9596007130398222</v>
      </c>
      <c r="AE893" s="3">
        <f t="shared" si="368"/>
        <v>0.96371189046770844</v>
      </c>
      <c r="AF893" s="3">
        <f t="shared" si="369"/>
        <v>0.97421588906342516</v>
      </c>
      <c r="AG893" s="3">
        <f t="shared" si="370"/>
        <v>0.93819965192866972</v>
      </c>
      <c r="AH893" s="3">
        <f t="shared" si="371"/>
        <v>0.95110154294694349</v>
      </c>
      <c r="AI893" s="3">
        <f t="shared" si="372"/>
        <v>0.98186757150110149</v>
      </c>
      <c r="AJ893" s="3">
        <f t="shared" si="373"/>
        <v>0.97284009961797802</v>
      </c>
      <c r="AK893" s="3">
        <f t="shared" si="374"/>
        <v>0.97610306241343747</v>
      </c>
      <c r="AL893" s="3">
        <f t="shared" si="375"/>
        <v>0.92124792365970265</v>
      </c>
      <c r="AM893" s="4">
        <f t="shared" si="376"/>
        <v>0.95533433812465163</v>
      </c>
      <c r="AN893" s="3">
        <f t="shared" si="377"/>
        <v>2.0675272532671405E-2</v>
      </c>
      <c r="AO893">
        <f t="shared" si="378"/>
        <v>6.2338292208374601E-3</v>
      </c>
      <c r="AP893">
        <v>6.2338292208374601E-3</v>
      </c>
    </row>
    <row r="894" spans="1:42" x14ac:dyDescent="0.25">
      <c r="A894" s="2">
        <v>27.8276828160005</v>
      </c>
      <c r="B894">
        <v>509.52699999999999</v>
      </c>
      <c r="C894">
        <v>518.63599999999997</v>
      </c>
      <c r="D894">
        <v>555.34199999999998</v>
      </c>
      <c r="E894">
        <v>463.21199999999999</v>
      </c>
      <c r="F894">
        <v>585.71100000000001</v>
      </c>
      <c r="G894">
        <v>523.59199999999998</v>
      </c>
      <c r="H894">
        <v>400.512</v>
      </c>
      <c r="I894">
        <v>592.61400000000003</v>
      </c>
      <c r="J894">
        <v>497.64800000000002</v>
      </c>
      <c r="K894">
        <v>495.96499999999997</v>
      </c>
      <c r="L894">
        <v>468.36799999999999</v>
      </c>
      <c r="N894" s="2">
        <f t="shared" si="352"/>
        <v>27.8276828160005</v>
      </c>
      <c r="O894">
        <f t="shared" si="353"/>
        <v>487.52699999999999</v>
      </c>
      <c r="P894">
        <f t="shared" si="354"/>
        <v>496.63599999999997</v>
      </c>
      <c r="Q894">
        <f t="shared" si="355"/>
        <v>533.34199999999998</v>
      </c>
      <c r="R894">
        <f t="shared" si="356"/>
        <v>441.21199999999999</v>
      </c>
      <c r="S894">
        <f t="shared" si="357"/>
        <v>563.71100000000001</v>
      </c>
      <c r="T894">
        <f t="shared" si="358"/>
        <v>501.59199999999998</v>
      </c>
      <c r="U894">
        <f t="shared" si="359"/>
        <v>378.512</v>
      </c>
      <c r="V894">
        <f t="shared" si="360"/>
        <v>570.61400000000003</v>
      </c>
      <c r="W894">
        <f t="shared" si="361"/>
        <v>475.64800000000002</v>
      </c>
      <c r="X894">
        <f t="shared" si="362"/>
        <v>473.96499999999997</v>
      </c>
      <c r="Y894">
        <f t="shared" si="363"/>
        <v>446.36799999999999</v>
      </c>
      <c r="AA894" s="2">
        <f t="shared" si="364"/>
        <v>27.8276828160005</v>
      </c>
      <c r="AB894" s="3">
        <f t="shared" si="365"/>
        <v>0.94783684601008367</v>
      </c>
      <c r="AC894" s="3">
        <f t="shared" si="366"/>
        <v>0.93671212302050433</v>
      </c>
      <c r="AD894" s="3">
        <f t="shared" si="367"/>
        <v>0.94693799053069116</v>
      </c>
      <c r="AE894" s="3">
        <f t="shared" si="368"/>
        <v>0.97117600712857211</v>
      </c>
      <c r="AF894" s="3">
        <f t="shared" si="369"/>
        <v>0.98308387550853793</v>
      </c>
      <c r="AG894" s="3">
        <f t="shared" si="370"/>
        <v>0.93978659759000149</v>
      </c>
      <c r="AH894" s="3">
        <f t="shared" si="371"/>
        <v>0.93243616685254815</v>
      </c>
      <c r="AI894" s="3">
        <f t="shared" si="372"/>
        <v>0.98998189276285087</v>
      </c>
      <c r="AJ894" s="3">
        <f t="shared" si="373"/>
        <v>0.95521183359912976</v>
      </c>
      <c r="AK894" s="3">
        <f t="shared" si="374"/>
        <v>0.98953373881741757</v>
      </c>
      <c r="AL894" s="3">
        <f t="shared" si="375"/>
        <v>0.92915798970583996</v>
      </c>
      <c r="AM894" s="4">
        <f t="shared" si="376"/>
        <v>0.95653227832056165</v>
      </c>
      <c r="AN894" s="3">
        <f t="shared" si="377"/>
        <v>2.3021803421346097E-2</v>
      </c>
      <c r="AO894">
        <f t="shared" si="378"/>
        <v>6.9413349041750208E-3</v>
      </c>
      <c r="AP894">
        <v>6.9413349041750208E-3</v>
      </c>
    </row>
    <row r="895" spans="1:42" x14ac:dyDescent="0.25">
      <c r="A895" s="2">
        <v>27.85348608</v>
      </c>
      <c r="B895">
        <v>512.096</v>
      </c>
      <c r="C895">
        <v>522.14700000000005</v>
      </c>
      <c r="D895">
        <v>558.47299999999996</v>
      </c>
      <c r="E895">
        <v>451.17200000000003</v>
      </c>
      <c r="F895">
        <v>585.08600000000001</v>
      </c>
      <c r="G895">
        <v>518.99400000000003</v>
      </c>
      <c r="H895">
        <v>399.58</v>
      </c>
      <c r="I895">
        <v>578.601</v>
      </c>
      <c r="J895">
        <v>497.05</v>
      </c>
      <c r="K895">
        <v>489.31200000000001</v>
      </c>
      <c r="L895">
        <v>473.77699999999999</v>
      </c>
      <c r="N895" s="2">
        <f t="shared" si="352"/>
        <v>27.85348608</v>
      </c>
      <c r="O895">
        <f t="shared" si="353"/>
        <v>490.096</v>
      </c>
      <c r="P895">
        <f t="shared" si="354"/>
        <v>500.14700000000005</v>
      </c>
      <c r="Q895">
        <f t="shared" si="355"/>
        <v>536.47299999999996</v>
      </c>
      <c r="R895">
        <f t="shared" si="356"/>
        <v>429.17200000000003</v>
      </c>
      <c r="S895">
        <f t="shared" si="357"/>
        <v>563.08600000000001</v>
      </c>
      <c r="T895">
        <f t="shared" si="358"/>
        <v>496.99400000000003</v>
      </c>
      <c r="U895">
        <f t="shared" si="359"/>
        <v>377.58</v>
      </c>
      <c r="V895">
        <f t="shared" si="360"/>
        <v>556.601</v>
      </c>
      <c r="W895">
        <f t="shared" si="361"/>
        <v>475.05</v>
      </c>
      <c r="X895">
        <f t="shared" si="362"/>
        <v>467.31200000000001</v>
      </c>
      <c r="Y895">
        <f t="shared" si="363"/>
        <v>451.77699999999999</v>
      </c>
      <c r="AA895" s="2">
        <f t="shared" si="364"/>
        <v>27.85348608</v>
      </c>
      <c r="AB895" s="3">
        <f t="shared" si="365"/>
        <v>0.95283142653054698</v>
      </c>
      <c r="AC895" s="3">
        <f t="shared" si="366"/>
        <v>0.94333426934885156</v>
      </c>
      <c r="AD895" s="3">
        <f t="shared" si="367"/>
        <v>0.95249701803715336</v>
      </c>
      <c r="AE895" s="3">
        <f t="shared" si="368"/>
        <v>0.94467410073022395</v>
      </c>
      <c r="AF895" s="3">
        <f t="shared" si="369"/>
        <v>0.98199390667310127</v>
      </c>
      <c r="AG895" s="3">
        <f t="shared" si="370"/>
        <v>0.93117174971420047</v>
      </c>
      <c r="AH895" s="3">
        <f t="shared" si="371"/>
        <v>0.9301402541535938</v>
      </c>
      <c r="AI895" s="3">
        <f t="shared" si="372"/>
        <v>0.96567015792408795</v>
      </c>
      <c r="AJ895" s="3">
        <f t="shared" si="373"/>
        <v>0.95401091048688647</v>
      </c>
      <c r="AK895" s="3">
        <f t="shared" si="374"/>
        <v>0.97564375123531288</v>
      </c>
      <c r="AL895" s="3">
        <f t="shared" si="375"/>
        <v>0.940417344243618</v>
      </c>
      <c r="AM895" s="4">
        <f t="shared" si="376"/>
        <v>0.95203498991614355</v>
      </c>
      <c r="AN895" s="3">
        <f t="shared" si="377"/>
        <v>1.6808002020030924E-2</v>
      </c>
      <c r="AO895">
        <f t="shared" si="378"/>
        <v>5.0678032887252911E-3</v>
      </c>
      <c r="AP895">
        <v>5.0678032887252911E-3</v>
      </c>
    </row>
    <row r="896" spans="1:42" x14ac:dyDescent="0.25">
      <c r="A896" s="2">
        <v>27.891896832000299</v>
      </c>
      <c r="B896">
        <v>502.577</v>
      </c>
      <c r="C896">
        <v>518.42200000000003</v>
      </c>
      <c r="D896">
        <v>560.04899999999998</v>
      </c>
      <c r="E896">
        <v>459.57900000000001</v>
      </c>
      <c r="F896">
        <v>572.97699999999998</v>
      </c>
      <c r="G896">
        <v>510.26299999999998</v>
      </c>
      <c r="H896">
        <v>400.41500000000002</v>
      </c>
      <c r="I896">
        <v>582.39599999999996</v>
      </c>
      <c r="J896">
        <v>498.90300000000002</v>
      </c>
      <c r="K896">
        <v>495.90499999999997</v>
      </c>
      <c r="L896">
        <v>469.31799999999998</v>
      </c>
      <c r="N896" s="2">
        <f t="shared" si="352"/>
        <v>27.891896832000299</v>
      </c>
      <c r="O896">
        <f t="shared" si="353"/>
        <v>480.577</v>
      </c>
      <c r="P896">
        <f t="shared" si="354"/>
        <v>496.42200000000003</v>
      </c>
      <c r="Q896">
        <f t="shared" si="355"/>
        <v>538.04899999999998</v>
      </c>
      <c r="R896">
        <f t="shared" si="356"/>
        <v>437.57900000000001</v>
      </c>
      <c r="S896">
        <f t="shared" si="357"/>
        <v>550.97699999999998</v>
      </c>
      <c r="T896">
        <f t="shared" si="358"/>
        <v>488.26299999999998</v>
      </c>
      <c r="U896">
        <f t="shared" si="359"/>
        <v>378.41500000000002</v>
      </c>
      <c r="V896">
        <f t="shared" si="360"/>
        <v>560.39599999999996</v>
      </c>
      <c r="W896">
        <f t="shared" si="361"/>
        <v>476.90300000000002</v>
      </c>
      <c r="X896">
        <f t="shared" si="362"/>
        <v>473.90499999999997</v>
      </c>
      <c r="Y896">
        <f t="shared" si="363"/>
        <v>447.31799999999998</v>
      </c>
      <c r="AA896" s="2">
        <f t="shared" si="364"/>
        <v>27.891896832000299</v>
      </c>
      <c r="AB896" s="3">
        <f t="shared" si="365"/>
        <v>0.93432484343428768</v>
      </c>
      <c r="AC896" s="3">
        <f t="shared" si="366"/>
        <v>0.9363084946199729</v>
      </c>
      <c r="AD896" s="3">
        <f t="shared" si="367"/>
        <v>0.95529517432913191</v>
      </c>
      <c r="AE896" s="3">
        <f t="shared" si="368"/>
        <v>0.96317921095372172</v>
      </c>
      <c r="AF896" s="3">
        <f t="shared" si="369"/>
        <v>0.96087641446781713</v>
      </c>
      <c r="AG896" s="3">
        <f t="shared" si="370"/>
        <v>0.91481328150984642</v>
      </c>
      <c r="AH896" s="3">
        <f t="shared" si="371"/>
        <v>0.93219721456521065</v>
      </c>
      <c r="AI896" s="3">
        <f t="shared" si="372"/>
        <v>0.97225426080806032</v>
      </c>
      <c r="AJ896" s="3">
        <f t="shared" si="373"/>
        <v>0.95773216554873719</v>
      </c>
      <c r="AK896" s="3">
        <f t="shared" si="374"/>
        <v>0.98940847213247451</v>
      </c>
      <c r="AL896" s="3">
        <f t="shared" si="375"/>
        <v>0.93113550621737429</v>
      </c>
      <c r="AM896" s="4">
        <f t="shared" si="376"/>
        <v>0.94977500350787591</v>
      </c>
      <c r="AN896" s="3">
        <f t="shared" si="377"/>
        <v>2.1844032357897086E-2</v>
      </c>
      <c r="AO896">
        <f t="shared" si="378"/>
        <v>6.5862235672297272E-3</v>
      </c>
      <c r="AP896">
        <v>6.5862235672297272E-3</v>
      </c>
    </row>
    <row r="897" spans="1:42" x14ac:dyDescent="0.25">
      <c r="A897" s="2">
        <v>27.914013696000399</v>
      </c>
      <c r="B897">
        <v>515.12699999999995</v>
      </c>
      <c r="C897">
        <v>518.923</v>
      </c>
      <c r="D897">
        <v>560.83000000000004</v>
      </c>
      <c r="E897">
        <v>451.64</v>
      </c>
      <c r="F897">
        <v>581.19899999999996</v>
      </c>
      <c r="G897">
        <v>518.70000000000005</v>
      </c>
      <c r="H897">
        <v>410.58</v>
      </c>
      <c r="I897">
        <v>578.38</v>
      </c>
      <c r="J897">
        <v>506.27600000000001</v>
      </c>
      <c r="K897">
        <v>490.14299999999997</v>
      </c>
      <c r="L897">
        <v>464.68599999999998</v>
      </c>
      <c r="N897" s="2">
        <f t="shared" si="352"/>
        <v>27.914013696000399</v>
      </c>
      <c r="O897">
        <f t="shared" si="353"/>
        <v>493.12699999999995</v>
      </c>
      <c r="P897">
        <f t="shared" si="354"/>
        <v>496.923</v>
      </c>
      <c r="Q897">
        <f t="shared" si="355"/>
        <v>538.83000000000004</v>
      </c>
      <c r="R897">
        <f t="shared" si="356"/>
        <v>429.64</v>
      </c>
      <c r="S897">
        <f t="shared" si="357"/>
        <v>559.19899999999996</v>
      </c>
      <c r="T897">
        <f t="shared" si="358"/>
        <v>496.70000000000005</v>
      </c>
      <c r="U897">
        <f t="shared" si="359"/>
        <v>388.58</v>
      </c>
      <c r="V897">
        <f t="shared" si="360"/>
        <v>556.38</v>
      </c>
      <c r="W897">
        <f t="shared" si="361"/>
        <v>484.27600000000001</v>
      </c>
      <c r="X897">
        <f t="shared" si="362"/>
        <v>468.14299999999997</v>
      </c>
      <c r="Y897">
        <f t="shared" si="363"/>
        <v>442.68599999999998</v>
      </c>
      <c r="AA897" s="2">
        <f t="shared" si="364"/>
        <v>27.914013696000399</v>
      </c>
      <c r="AB897" s="3">
        <f t="shared" si="365"/>
        <v>0.95872421499201987</v>
      </c>
      <c r="AC897" s="3">
        <f t="shared" si="366"/>
        <v>0.93725343774458181</v>
      </c>
      <c r="AD897" s="3">
        <f t="shared" si="367"/>
        <v>0.95668182411595637</v>
      </c>
      <c r="AE897" s="3">
        <f t="shared" si="368"/>
        <v>0.94570424127793373</v>
      </c>
      <c r="AF897" s="3">
        <f t="shared" si="369"/>
        <v>0.97521517249175338</v>
      </c>
      <c r="AG897" s="3">
        <f t="shared" si="370"/>
        <v>0.93062090907142425</v>
      </c>
      <c r="AH897" s="3">
        <f t="shared" si="371"/>
        <v>0.95723793622279651</v>
      </c>
      <c r="AI897" s="3">
        <f t="shared" si="372"/>
        <v>0.96528673585890801</v>
      </c>
      <c r="AJ897" s="3">
        <f t="shared" si="373"/>
        <v>0.97253886472360263</v>
      </c>
      <c r="AK897" s="3">
        <f t="shared" si="374"/>
        <v>0.97737869482177442</v>
      </c>
      <c r="AL897" s="3">
        <f t="shared" si="375"/>
        <v>0.92149355202639849</v>
      </c>
      <c r="AM897" s="4">
        <f t="shared" si="376"/>
        <v>0.95437596212246811</v>
      </c>
      <c r="AN897" s="3">
        <f t="shared" si="377"/>
        <v>1.8597539180868875E-2</v>
      </c>
      <c r="AO897">
        <f t="shared" si="378"/>
        <v>5.6073690442614149E-3</v>
      </c>
      <c r="AP897">
        <v>5.6073690442614149E-3</v>
      </c>
    </row>
    <row r="898" spans="1:42" x14ac:dyDescent="0.25">
      <c r="A898" s="2">
        <v>27.952424448000698</v>
      </c>
      <c r="B898">
        <v>517.55999999999995</v>
      </c>
      <c r="C898">
        <v>528.31100000000004</v>
      </c>
      <c r="D898">
        <v>552.33699999999999</v>
      </c>
      <c r="E898">
        <v>458.35300000000001</v>
      </c>
      <c r="F898">
        <v>583.23699999999997</v>
      </c>
      <c r="G898">
        <v>530.07299999999998</v>
      </c>
      <c r="H898">
        <v>415.64600000000002</v>
      </c>
      <c r="I898">
        <v>588.02800000000002</v>
      </c>
      <c r="J898">
        <v>507.91199999999998</v>
      </c>
      <c r="K898">
        <v>497.69799999999998</v>
      </c>
      <c r="L898">
        <v>469.96300000000002</v>
      </c>
      <c r="N898" s="2">
        <f t="shared" si="352"/>
        <v>27.952424448000698</v>
      </c>
      <c r="O898">
        <f t="shared" si="353"/>
        <v>495.55999999999995</v>
      </c>
      <c r="P898">
        <f t="shared" si="354"/>
        <v>506.31100000000004</v>
      </c>
      <c r="Q898">
        <f t="shared" si="355"/>
        <v>530.33699999999999</v>
      </c>
      <c r="R898">
        <f t="shared" si="356"/>
        <v>436.35300000000001</v>
      </c>
      <c r="S898">
        <f t="shared" si="357"/>
        <v>561.23699999999997</v>
      </c>
      <c r="T898">
        <f t="shared" si="358"/>
        <v>508.07299999999998</v>
      </c>
      <c r="U898">
        <f t="shared" si="359"/>
        <v>393.64600000000002</v>
      </c>
      <c r="V898">
        <f t="shared" si="360"/>
        <v>566.02800000000002</v>
      </c>
      <c r="W898">
        <f t="shared" si="361"/>
        <v>485.91199999999998</v>
      </c>
      <c r="X898">
        <f t="shared" si="362"/>
        <v>475.69799999999998</v>
      </c>
      <c r="Y898">
        <f t="shared" si="363"/>
        <v>447.96300000000002</v>
      </c>
      <c r="AA898" s="2">
        <f t="shared" si="364"/>
        <v>27.952424448000698</v>
      </c>
      <c r="AB898" s="3">
        <f t="shared" si="365"/>
        <v>0.96345438798006466</v>
      </c>
      <c r="AC898" s="3">
        <f t="shared" si="366"/>
        <v>0.95496027617537727</v>
      </c>
      <c r="AD898" s="3">
        <f t="shared" si="367"/>
        <v>0.9416026734891968</v>
      </c>
      <c r="AE898" s="3">
        <f t="shared" si="368"/>
        <v>0.96048059490352444</v>
      </c>
      <c r="AF898" s="3">
        <f t="shared" si="369"/>
        <v>0.97876934287034534</v>
      </c>
      <c r="AG898" s="3">
        <f t="shared" si="370"/>
        <v>0.95192944863025097</v>
      </c>
      <c r="AH898" s="3">
        <f t="shared" si="371"/>
        <v>0.96971765052848569</v>
      </c>
      <c r="AI898" s="3">
        <f t="shared" si="372"/>
        <v>0.98202545117499918</v>
      </c>
      <c r="AJ898" s="3">
        <f t="shared" si="373"/>
        <v>0.97582433330492357</v>
      </c>
      <c r="AK898" s="3">
        <f t="shared" si="374"/>
        <v>0.99315185823419005</v>
      </c>
      <c r="AL898" s="3">
        <f t="shared" si="375"/>
        <v>0.93247813584888972</v>
      </c>
      <c r="AM898" s="4">
        <f t="shared" si="376"/>
        <v>0.96403583210365895</v>
      </c>
      <c r="AN898" s="3">
        <f t="shared" si="377"/>
        <v>1.8167939773191758E-2</v>
      </c>
      <c r="AO898">
        <f t="shared" si="378"/>
        <v>5.4778399492228774E-3</v>
      </c>
      <c r="AP898">
        <v>5.4778399492228774E-3</v>
      </c>
    </row>
    <row r="899" spans="1:42" x14ac:dyDescent="0.25">
      <c r="A899" s="2">
        <v>27.980070911999899</v>
      </c>
      <c r="B899">
        <v>508.86200000000002</v>
      </c>
      <c r="C899">
        <v>522.23199999999997</v>
      </c>
      <c r="D899">
        <v>564.79</v>
      </c>
      <c r="E899">
        <v>453.07900000000001</v>
      </c>
      <c r="F899">
        <v>577.99400000000003</v>
      </c>
      <c r="G899">
        <v>528.00900000000001</v>
      </c>
      <c r="H899">
        <v>408.86200000000002</v>
      </c>
      <c r="I899">
        <v>574.75699999999995</v>
      </c>
      <c r="J899">
        <v>508.291</v>
      </c>
      <c r="K899">
        <v>482.38499999999999</v>
      </c>
      <c r="L899">
        <v>473.52600000000001</v>
      </c>
      <c r="N899" s="2">
        <f t="shared" si="352"/>
        <v>27.980070911999899</v>
      </c>
      <c r="O899">
        <f t="shared" si="353"/>
        <v>486.86200000000002</v>
      </c>
      <c r="P899">
        <f t="shared" si="354"/>
        <v>500.23199999999997</v>
      </c>
      <c r="Q899">
        <f t="shared" si="355"/>
        <v>542.79</v>
      </c>
      <c r="R899">
        <f t="shared" si="356"/>
        <v>431.07900000000001</v>
      </c>
      <c r="S899">
        <f t="shared" si="357"/>
        <v>555.99400000000003</v>
      </c>
      <c r="T899">
        <f t="shared" si="358"/>
        <v>506.00900000000001</v>
      </c>
      <c r="U899">
        <f t="shared" si="359"/>
        <v>386.86200000000002</v>
      </c>
      <c r="V899">
        <f t="shared" si="360"/>
        <v>552.75699999999995</v>
      </c>
      <c r="W899">
        <f t="shared" si="361"/>
        <v>486.291</v>
      </c>
      <c r="X899">
        <f t="shared" si="362"/>
        <v>460.38499999999999</v>
      </c>
      <c r="Y899">
        <f t="shared" si="363"/>
        <v>451.52600000000001</v>
      </c>
      <c r="AA899" s="2">
        <f t="shared" si="364"/>
        <v>27.980070911999899</v>
      </c>
      <c r="AB899" s="3">
        <f t="shared" si="365"/>
        <v>0.94654397094347875</v>
      </c>
      <c r="AC899" s="3">
        <f t="shared" si="366"/>
        <v>0.94349458904065142</v>
      </c>
      <c r="AD899" s="3">
        <f t="shared" si="367"/>
        <v>0.9637127244435163</v>
      </c>
      <c r="AE899" s="3">
        <f t="shared" si="368"/>
        <v>0.94887170334664006</v>
      </c>
      <c r="AF899" s="3">
        <f t="shared" si="369"/>
        <v>0.96962581230363432</v>
      </c>
      <c r="AG899" s="3">
        <f t="shared" si="370"/>
        <v>0.94806232248504585</v>
      </c>
      <c r="AH899" s="3">
        <f t="shared" si="371"/>
        <v>0.95300577096871564</v>
      </c>
      <c r="AI899" s="3">
        <f t="shared" si="372"/>
        <v>0.9590010429080168</v>
      </c>
      <c r="AJ899" s="3">
        <f t="shared" si="373"/>
        <v>0.97658545347137882</v>
      </c>
      <c r="AK899" s="3">
        <f t="shared" si="374"/>
        <v>0.96118171245863471</v>
      </c>
      <c r="AL899" s="3">
        <f t="shared" si="375"/>
        <v>0.93989486356530738</v>
      </c>
      <c r="AM899" s="4">
        <f t="shared" si="376"/>
        <v>0.95545272417591098</v>
      </c>
      <c r="AN899" s="3">
        <f t="shared" si="377"/>
        <v>1.1530106290468838E-2</v>
      </c>
      <c r="AO899">
        <f t="shared" si="378"/>
        <v>3.4764578507637898E-3</v>
      </c>
      <c r="AP899">
        <v>3.4764578507637898E-3</v>
      </c>
    </row>
    <row r="900" spans="1:42" x14ac:dyDescent="0.25">
      <c r="A900" s="2">
        <v>28.018481664000301</v>
      </c>
      <c r="B900">
        <v>520.64300000000003</v>
      </c>
      <c r="C900">
        <v>516.62400000000002</v>
      </c>
      <c r="D900">
        <v>548.06399999999996</v>
      </c>
      <c r="E900">
        <v>457.14299999999997</v>
      </c>
      <c r="F900">
        <v>585.62300000000005</v>
      </c>
      <c r="G900">
        <v>534.40800000000002</v>
      </c>
      <c r="H900">
        <v>409.89</v>
      </c>
      <c r="I900">
        <v>581.11300000000006</v>
      </c>
      <c r="J900">
        <v>500.41800000000001</v>
      </c>
      <c r="K900">
        <v>493.721</v>
      </c>
      <c r="L900">
        <v>475.673</v>
      </c>
      <c r="N900" s="2">
        <f t="shared" si="352"/>
        <v>28.018481664000301</v>
      </c>
      <c r="O900">
        <f t="shared" si="353"/>
        <v>498.64300000000003</v>
      </c>
      <c r="P900">
        <f t="shared" si="354"/>
        <v>494.62400000000002</v>
      </c>
      <c r="Q900">
        <f t="shared" si="355"/>
        <v>526.06399999999996</v>
      </c>
      <c r="R900">
        <f t="shared" si="356"/>
        <v>435.14299999999997</v>
      </c>
      <c r="S900">
        <f t="shared" si="357"/>
        <v>563.62300000000005</v>
      </c>
      <c r="T900">
        <f t="shared" si="358"/>
        <v>512.40800000000002</v>
      </c>
      <c r="U900">
        <f t="shared" si="359"/>
        <v>387.89</v>
      </c>
      <c r="V900">
        <f t="shared" si="360"/>
        <v>559.11300000000006</v>
      </c>
      <c r="W900">
        <f t="shared" si="361"/>
        <v>478.41800000000001</v>
      </c>
      <c r="X900">
        <f t="shared" si="362"/>
        <v>471.721</v>
      </c>
      <c r="Y900">
        <f t="shared" si="363"/>
        <v>453.673</v>
      </c>
      <c r="AA900" s="2">
        <f t="shared" si="364"/>
        <v>28.018481664000301</v>
      </c>
      <c r="AB900" s="3">
        <f t="shared" si="365"/>
        <v>0.96944827343922735</v>
      </c>
      <c r="AC900" s="3">
        <f t="shared" si="366"/>
        <v>0.93291726160989941</v>
      </c>
      <c r="AD900" s="3">
        <f t="shared" si="367"/>
        <v>0.93401604795897852</v>
      </c>
      <c r="AE900" s="3">
        <f t="shared" si="368"/>
        <v>0.95781719733359072</v>
      </c>
      <c r="AF900" s="3">
        <f t="shared" si="369"/>
        <v>0.98293040789650843</v>
      </c>
      <c r="AG900" s="3">
        <f t="shared" si="370"/>
        <v>0.96005153769975904</v>
      </c>
      <c r="AH900" s="3">
        <f t="shared" si="371"/>
        <v>0.95553817252936468</v>
      </c>
      <c r="AI900" s="3">
        <f t="shared" si="372"/>
        <v>0.97002833090025109</v>
      </c>
      <c r="AJ900" s="3">
        <f t="shared" si="373"/>
        <v>0.96077463798192875</v>
      </c>
      <c r="AK900" s="3">
        <f t="shared" si="374"/>
        <v>0.98484876480054662</v>
      </c>
      <c r="AL900" s="3">
        <f t="shared" si="375"/>
        <v>0.94436405088137487</v>
      </c>
      <c r="AM900" s="4">
        <f t="shared" si="376"/>
        <v>0.95933951663922068</v>
      </c>
      <c r="AN900" s="3">
        <f t="shared" si="377"/>
        <v>1.7339844371518049E-2</v>
      </c>
      <c r="AO900">
        <f t="shared" si="378"/>
        <v>5.2281597912255734E-3</v>
      </c>
      <c r="AP900">
        <v>5.2281597912255734E-3</v>
      </c>
    </row>
    <row r="901" spans="1:42" x14ac:dyDescent="0.25">
      <c r="A901" s="2">
        <v>28.040598528000299</v>
      </c>
      <c r="B901">
        <v>508.59199999999998</v>
      </c>
      <c r="C901">
        <v>521.93200000000002</v>
      </c>
      <c r="D901">
        <v>569.65700000000004</v>
      </c>
      <c r="E901">
        <v>456.02499999999998</v>
      </c>
      <c r="F901">
        <v>586.83299999999997</v>
      </c>
      <c r="G901">
        <v>510.54899999999998</v>
      </c>
      <c r="H901">
        <v>418.98700000000002</v>
      </c>
      <c r="I901">
        <v>580.48599999999999</v>
      </c>
      <c r="J901">
        <v>498.68099999999998</v>
      </c>
      <c r="K901">
        <v>490.12700000000001</v>
      </c>
      <c r="L901">
        <v>472.04599999999999</v>
      </c>
      <c r="N901" s="2">
        <f t="shared" ref="N901:N964" si="379">A901</f>
        <v>28.040598528000299</v>
      </c>
      <c r="O901">
        <f t="shared" ref="O901:O964" si="380">B901-$B$2</f>
        <v>486.59199999999998</v>
      </c>
      <c r="P901">
        <f t="shared" ref="P901:P964" si="381">C901-$B$2</f>
        <v>499.93200000000002</v>
      </c>
      <c r="Q901">
        <f t="shared" ref="Q901:Q964" si="382">D901-$B$2</f>
        <v>547.65700000000004</v>
      </c>
      <c r="R901">
        <f t="shared" ref="R901:R964" si="383">E901-$B$2</f>
        <v>434.02499999999998</v>
      </c>
      <c r="S901">
        <f t="shared" ref="S901:S964" si="384">F901-$B$2</f>
        <v>564.83299999999997</v>
      </c>
      <c r="T901">
        <f t="shared" ref="T901:T964" si="385">G901-$B$2</f>
        <v>488.54899999999998</v>
      </c>
      <c r="U901">
        <f t="shared" ref="U901:U964" si="386">H901-$B$2</f>
        <v>396.98700000000002</v>
      </c>
      <c r="V901">
        <f t="shared" ref="V901:V964" si="387">I901-$B$2</f>
        <v>558.48599999999999</v>
      </c>
      <c r="W901">
        <f t="shared" ref="W901:W964" si="388">J901-$B$2</f>
        <v>476.68099999999998</v>
      </c>
      <c r="X901">
        <f t="shared" ref="X901:X964" si="389">K901-$B$2</f>
        <v>468.12700000000001</v>
      </c>
      <c r="Y901">
        <f t="shared" ref="Y901:Y964" si="390">L901-$B$2</f>
        <v>450.04599999999999</v>
      </c>
      <c r="AA901" s="2">
        <f t="shared" ref="AA901:AA964" si="391">A901-$AA$1</f>
        <v>28.040598528000299</v>
      </c>
      <c r="AB901" s="3">
        <f t="shared" ref="AB901:AB964" si="392">O901/O$2</f>
        <v>0.94601904422470673</v>
      </c>
      <c r="AC901" s="3">
        <f t="shared" ref="AC901:AC964" si="393">P901/P$2</f>
        <v>0.94292875483429883</v>
      </c>
      <c r="AD901" s="3">
        <f t="shared" ref="AD901:AD964" si="394">Q901/Q$2</f>
        <v>0.97235398502286863</v>
      </c>
      <c r="AE901" s="3">
        <f t="shared" ref="AE901:AE964" si="395">R901/R$2</f>
        <v>0.95535630602517263</v>
      </c>
      <c r="AF901" s="3">
        <f t="shared" ref="AF901:AF964" si="396">S901/S$2</f>
        <v>0.98504058756191371</v>
      </c>
      <c r="AG901" s="3">
        <f t="shared" ref="AG901:AG964" si="397">T901/T$2</f>
        <v>0.91534913329159484</v>
      </c>
      <c r="AH901" s="3">
        <f t="shared" ref="AH901:AH964" si="398">U901/U$2</f>
        <v>0.97794795560059533</v>
      </c>
      <c r="AI901" s="3">
        <f t="shared" ref="AI901:AI964" si="399">V901/V$2</f>
        <v>0.9689405225976816</v>
      </c>
      <c r="AJ901" s="3">
        <f t="shared" ref="AJ901:AJ964" si="400">W901/W$2</f>
        <v>0.95728633790506157</v>
      </c>
      <c r="AK901" s="3">
        <f t="shared" ref="AK901:AK964" si="401">X901/X$2</f>
        <v>0.97734529037245632</v>
      </c>
      <c r="AL901" s="3">
        <f t="shared" ref="AL901:AL964" si="402">Y901/Y$2</f>
        <v>0.93681410099996965</v>
      </c>
      <c r="AM901" s="4">
        <f t="shared" ref="AM901:AM964" si="403">AVERAGE(AB901:AL901)</f>
        <v>0.95776200167602898</v>
      </c>
      <c r="AN901" s="3">
        <f t="shared" ref="AN901:AN964" si="404">STDEVA(AB901:AL901)</f>
        <v>2.115321801623667E-2</v>
      </c>
      <c r="AO901">
        <f t="shared" ref="AO901:AO964" si="405">AN901/SQRT(COUNT(AB901:AL901))</f>
        <v>6.3779352062220919E-3</v>
      </c>
      <c r="AP901">
        <v>6.3779352062220919E-3</v>
      </c>
    </row>
    <row r="902" spans="1:42" x14ac:dyDescent="0.25">
      <c r="A902" s="2">
        <v>28.079009280000701</v>
      </c>
      <c r="B902">
        <v>519.19600000000003</v>
      </c>
      <c r="C902">
        <v>519.12</v>
      </c>
      <c r="D902">
        <v>558.12099999999998</v>
      </c>
      <c r="E902">
        <v>456.21499999999997</v>
      </c>
      <c r="F902">
        <v>578.43799999999999</v>
      </c>
      <c r="G902">
        <v>533.97900000000004</v>
      </c>
      <c r="H902">
        <v>406.49</v>
      </c>
      <c r="I902">
        <v>578.65899999999999</v>
      </c>
      <c r="J902">
        <v>506.20100000000002</v>
      </c>
      <c r="K902">
        <v>500.96199999999999</v>
      </c>
      <c r="L902">
        <v>479.99099999999999</v>
      </c>
      <c r="N902" s="2">
        <f t="shared" si="379"/>
        <v>28.079009280000701</v>
      </c>
      <c r="O902">
        <f t="shared" si="380"/>
        <v>497.19600000000003</v>
      </c>
      <c r="P902">
        <f t="shared" si="381"/>
        <v>497.12</v>
      </c>
      <c r="Q902">
        <f t="shared" si="382"/>
        <v>536.12099999999998</v>
      </c>
      <c r="R902">
        <f t="shared" si="383"/>
        <v>434.21499999999997</v>
      </c>
      <c r="S902">
        <f t="shared" si="384"/>
        <v>556.43799999999999</v>
      </c>
      <c r="T902">
        <f t="shared" si="385"/>
        <v>511.97900000000004</v>
      </c>
      <c r="U902">
        <f t="shared" si="386"/>
        <v>384.49</v>
      </c>
      <c r="V902">
        <f t="shared" si="387"/>
        <v>556.65899999999999</v>
      </c>
      <c r="W902">
        <f t="shared" si="388"/>
        <v>484.20100000000002</v>
      </c>
      <c r="X902">
        <f t="shared" si="389"/>
        <v>478.96199999999999</v>
      </c>
      <c r="Y902">
        <f t="shared" si="390"/>
        <v>457.99099999999999</v>
      </c>
      <c r="AA902" s="2">
        <f t="shared" si="391"/>
        <v>28.079009280000701</v>
      </c>
      <c r="AB902" s="3">
        <f t="shared" si="392"/>
        <v>0.96663505506121628</v>
      </c>
      <c r="AC902" s="3">
        <f t="shared" si="393"/>
        <v>0.93762500220675338</v>
      </c>
      <c r="AD902" s="3">
        <f t="shared" si="394"/>
        <v>0.95187204911914813</v>
      </c>
      <c r="AE902" s="3">
        <f t="shared" si="395"/>
        <v>0.95577452547830277</v>
      </c>
      <c r="AF902" s="3">
        <f t="shared" si="396"/>
        <v>0.97040012616432847</v>
      </c>
      <c r="AG902" s="3">
        <f t="shared" si="397"/>
        <v>0.95924776002713652</v>
      </c>
      <c r="AH902" s="3">
        <f t="shared" si="398"/>
        <v>0.94716252534433842</v>
      </c>
      <c r="AI902" s="3">
        <f t="shared" si="399"/>
        <v>0.96577078452942933</v>
      </c>
      <c r="AJ902" s="3">
        <f t="shared" si="400"/>
        <v>0.97238824727641493</v>
      </c>
      <c r="AK902" s="3">
        <f t="shared" si="401"/>
        <v>0.99996636589509347</v>
      </c>
      <c r="AL902" s="3">
        <f t="shared" si="402"/>
        <v>0.95335238382538023</v>
      </c>
      <c r="AM902" s="4">
        <f t="shared" si="403"/>
        <v>0.96183589317523122</v>
      </c>
      <c r="AN902" s="3">
        <f t="shared" si="404"/>
        <v>1.6411301697874216E-2</v>
      </c>
      <c r="AO902">
        <f t="shared" si="405"/>
        <v>4.9481936411973904E-3</v>
      </c>
      <c r="AP902">
        <v>4.9481936411973904E-3</v>
      </c>
    </row>
    <row r="903" spans="1:42" x14ac:dyDescent="0.25">
      <c r="A903" s="2">
        <v>28.104812544000101</v>
      </c>
      <c r="B903">
        <v>520.25900000000001</v>
      </c>
      <c r="C903">
        <v>524.05499999999995</v>
      </c>
      <c r="D903">
        <v>565.12099999999998</v>
      </c>
      <c r="E903">
        <v>457.077</v>
      </c>
      <c r="F903">
        <v>583.43899999999996</v>
      </c>
      <c r="G903">
        <v>513.36099999999999</v>
      </c>
      <c r="H903">
        <v>404.19299999999998</v>
      </c>
      <c r="I903">
        <v>575.25900000000001</v>
      </c>
      <c r="J903">
        <v>503.54199999999997</v>
      </c>
      <c r="K903">
        <v>492.71699999999998</v>
      </c>
      <c r="L903">
        <v>467.45299999999997</v>
      </c>
      <c r="N903" s="2">
        <f t="shared" si="379"/>
        <v>28.104812544000101</v>
      </c>
      <c r="O903">
        <f t="shared" si="380"/>
        <v>498.25900000000001</v>
      </c>
      <c r="P903">
        <f t="shared" si="381"/>
        <v>502.05499999999995</v>
      </c>
      <c r="Q903">
        <f t="shared" si="382"/>
        <v>543.12099999999998</v>
      </c>
      <c r="R903">
        <f t="shared" si="383"/>
        <v>435.077</v>
      </c>
      <c r="S903">
        <f t="shared" si="384"/>
        <v>561.43899999999996</v>
      </c>
      <c r="T903">
        <f t="shared" si="385"/>
        <v>491.36099999999999</v>
      </c>
      <c r="U903">
        <f t="shared" si="386"/>
        <v>382.19299999999998</v>
      </c>
      <c r="V903">
        <f t="shared" si="387"/>
        <v>553.25900000000001</v>
      </c>
      <c r="W903">
        <f t="shared" si="388"/>
        <v>481.54199999999997</v>
      </c>
      <c r="X903">
        <f t="shared" si="389"/>
        <v>470.71699999999998</v>
      </c>
      <c r="Y903">
        <f t="shared" si="390"/>
        <v>445.45299999999997</v>
      </c>
      <c r="AA903" s="2">
        <f t="shared" si="391"/>
        <v>28.104812544000101</v>
      </c>
      <c r="AB903" s="3">
        <f t="shared" si="392"/>
        <v>0.96870171099475166</v>
      </c>
      <c r="AC903" s="3">
        <f t="shared" si="393"/>
        <v>0.94693297490125428</v>
      </c>
      <c r="AD903" s="3">
        <f t="shared" si="394"/>
        <v>0.96430040828402697</v>
      </c>
      <c r="AE903" s="3">
        <f t="shared" si="395"/>
        <v>0.95767192110250343</v>
      </c>
      <c r="AF903" s="3">
        <f t="shared" si="396"/>
        <v>0.97912162079795839</v>
      </c>
      <c r="AG903" s="3">
        <f t="shared" si="397"/>
        <v>0.92061771794291125</v>
      </c>
      <c r="AH903" s="3">
        <f t="shared" si="398"/>
        <v>0.9415040366431604</v>
      </c>
      <c r="AI903" s="3">
        <f t="shared" si="399"/>
        <v>0.95987198352666092</v>
      </c>
      <c r="AJ903" s="3">
        <f t="shared" si="400"/>
        <v>0.96704835671545364</v>
      </c>
      <c r="AK903" s="3">
        <f t="shared" si="401"/>
        <v>0.98275263560583237</v>
      </c>
      <c r="AL903" s="3">
        <f t="shared" si="402"/>
        <v>0.92725332906578317</v>
      </c>
      <c r="AM903" s="4">
        <f t="shared" si="403"/>
        <v>0.95597969959820872</v>
      </c>
      <c r="AN903" s="3">
        <f t="shared" si="404"/>
        <v>1.9977520368545797E-2</v>
      </c>
      <c r="AO903">
        <f t="shared" si="405"/>
        <v>6.0234490276499034E-3</v>
      </c>
      <c r="AP903">
        <v>6.0234490276499034E-3</v>
      </c>
    </row>
    <row r="904" spans="1:42" x14ac:dyDescent="0.25">
      <c r="A904" s="2">
        <v>28.1432232960005</v>
      </c>
      <c r="B904">
        <v>514.21299999999997</v>
      </c>
      <c r="C904">
        <v>521.22699999999998</v>
      </c>
      <c r="D904">
        <v>547.52800000000002</v>
      </c>
      <c r="E904">
        <v>457.09</v>
      </c>
      <c r="F904">
        <v>581.15099999999995</v>
      </c>
      <c r="G904">
        <v>519.05600000000004</v>
      </c>
      <c r="H904">
        <v>410.23</v>
      </c>
      <c r="I904">
        <v>585.58600000000001</v>
      </c>
      <c r="J904">
        <v>501.137</v>
      </c>
      <c r="K904">
        <v>490.34699999999998</v>
      </c>
      <c r="L904">
        <v>471.69299999999998</v>
      </c>
      <c r="N904" s="2">
        <f t="shared" si="379"/>
        <v>28.1432232960005</v>
      </c>
      <c r="O904">
        <f t="shared" si="380"/>
        <v>492.21299999999997</v>
      </c>
      <c r="P904">
        <f t="shared" si="381"/>
        <v>499.22699999999998</v>
      </c>
      <c r="Q904">
        <f t="shared" si="382"/>
        <v>525.52800000000002</v>
      </c>
      <c r="R904">
        <f t="shared" si="383"/>
        <v>435.09</v>
      </c>
      <c r="S904">
        <f t="shared" si="384"/>
        <v>559.15099999999995</v>
      </c>
      <c r="T904">
        <f t="shared" si="385"/>
        <v>497.05600000000004</v>
      </c>
      <c r="U904">
        <f t="shared" si="386"/>
        <v>388.23</v>
      </c>
      <c r="V904">
        <f t="shared" si="387"/>
        <v>563.58600000000001</v>
      </c>
      <c r="W904">
        <f t="shared" si="388"/>
        <v>479.137</v>
      </c>
      <c r="X904">
        <f t="shared" si="389"/>
        <v>468.34699999999998</v>
      </c>
      <c r="Y904">
        <f t="shared" si="390"/>
        <v>449.69299999999998</v>
      </c>
      <c r="AA904" s="2">
        <f t="shared" si="391"/>
        <v>28.1432232960005</v>
      </c>
      <c r="AB904" s="3">
        <f t="shared" si="392"/>
        <v>0.95694724084032534</v>
      </c>
      <c r="AC904" s="3">
        <f t="shared" si="393"/>
        <v>0.94159904444937004</v>
      </c>
      <c r="AD904" s="3">
        <f t="shared" si="394"/>
        <v>0.93306439074292502</v>
      </c>
      <c r="AE904" s="3">
        <f t="shared" si="395"/>
        <v>0.95770053611771755</v>
      </c>
      <c r="AF904" s="3">
        <f t="shared" si="396"/>
        <v>0.97513146288519192</v>
      </c>
      <c r="AG904" s="3">
        <f t="shared" si="397"/>
        <v>0.93128791338716699</v>
      </c>
      <c r="AH904" s="3">
        <f t="shared" si="398"/>
        <v>0.9563757372478674</v>
      </c>
      <c r="AI904" s="3">
        <f t="shared" si="399"/>
        <v>0.97778872410183426</v>
      </c>
      <c r="AJ904" s="3">
        <f t="shared" si="400"/>
        <v>0.96221855724230143</v>
      </c>
      <c r="AK904" s="3">
        <f t="shared" si="401"/>
        <v>0.97780460155058091</v>
      </c>
      <c r="AL904" s="3">
        <f t="shared" si="402"/>
        <v>0.93607929749620999</v>
      </c>
      <c r="AM904" s="4">
        <f t="shared" si="403"/>
        <v>0.95509068236922634</v>
      </c>
      <c r="AN904" s="3">
        <f t="shared" si="404"/>
        <v>1.7580269058022117E-2</v>
      </c>
      <c r="AO904">
        <f t="shared" si="405"/>
        <v>5.3006505617231026E-3</v>
      </c>
      <c r="AP904">
        <v>5.3006505617231026E-3</v>
      </c>
    </row>
    <row r="905" spans="1:42" x14ac:dyDescent="0.25">
      <c r="A905" s="2">
        <v>28.1653401600005</v>
      </c>
      <c r="B905">
        <v>507.79700000000003</v>
      </c>
      <c r="C905">
        <v>523.07899999999995</v>
      </c>
      <c r="D905">
        <v>561.54899999999998</v>
      </c>
      <c r="E905">
        <v>462.81200000000001</v>
      </c>
      <c r="F905">
        <v>577.24699999999996</v>
      </c>
      <c r="G905">
        <v>521.90499999999997</v>
      </c>
      <c r="H905">
        <v>407.06900000000002</v>
      </c>
      <c r="I905">
        <v>590.16999999999996</v>
      </c>
      <c r="J905">
        <v>511.60599999999999</v>
      </c>
      <c r="K905">
        <v>490.137</v>
      </c>
      <c r="L905">
        <v>464.44900000000001</v>
      </c>
      <c r="N905" s="2">
        <f t="shared" si="379"/>
        <v>28.1653401600005</v>
      </c>
      <c r="O905">
        <f t="shared" si="380"/>
        <v>485.79700000000003</v>
      </c>
      <c r="P905">
        <f t="shared" si="381"/>
        <v>501.07899999999995</v>
      </c>
      <c r="Q905">
        <f t="shared" si="382"/>
        <v>539.54899999999998</v>
      </c>
      <c r="R905">
        <f t="shared" si="383"/>
        <v>440.81200000000001</v>
      </c>
      <c r="S905">
        <f t="shared" si="384"/>
        <v>555.24699999999996</v>
      </c>
      <c r="T905">
        <f t="shared" si="385"/>
        <v>499.90499999999997</v>
      </c>
      <c r="U905">
        <f t="shared" si="386"/>
        <v>385.06900000000002</v>
      </c>
      <c r="V905">
        <f t="shared" si="387"/>
        <v>568.16999999999996</v>
      </c>
      <c r="W905">
        <f t="shared" si="388"/>
        <v>489.60599999999999</v>
      </c>
      <c r="X905">
        <f t="shared" si="389"/>
        <v>468.137</v>
      </c>
      <c r="Y905">
        <f t="shared" si="390"/>
        <v>442.44900000000001</v>
      </c>
      <c r="AA905" s="2">
        <f t="shared" si="391"/>
        <v>28.1653401600005</v>
      </c>
      <c r="AB905" s="3">
        <f t="shared" si="392"/>
        <v>0.94447342666387835</v>
      </c>
      <c r="AC905" s="3">
        <f t="shared" si="393"/>
        <v>0.94509212761658701</v>
      </c>
      <c r="AD905" s="3">
        <f t="shared" si="394"/>
        <v>0.95795839415017736</v>
      </c>
      <c r="AE905" s="3">
        <f t="shared" si="395"/>
        <v>0.97029554512198246</v>
      </c>
      <c r="AF905" s="3">
        <f t="shared" si="396"/>
        <v>0.96832308155152036</v>
      </c>
      <c r="AG905" s="3">
        <f t="shared" si="397"/>
        <v>0.93662582152073737</v>
      </c>
      <c r="AH905" s="3">
        <f t="shared" si="398"/>
        <v>0.94858884879143557</v>
      </c>
      <c r="AI905" s="3">
        <f t="shared" si="399"/>
        <v>0.98574169580674309</v>
      </c>
      <c r="AJ905" s="3">
        <f t="shared" si="400"/>
        <v>0.98324274463707506</v>
      </c>
      <c r="AK905" s="3">
        <f t="shared" si="401"/>
        <v>0.97736616815328015</v>
      </c>
      <c r="AL905" s="3">
        <f t="shared" si="402"/>
        <v>0.92100021369667895</v>
      </c>
      <c r="AM905" s="4">
        <f t="shared" si="403"/>
        <v>0.95806436979182685</v>
      </c>
      <c r="AN905" s="3">
        <f t="shared" si="404"/>
        <v>2.0744974626011173E-2</v>
      </c>
      <c r="AO905">
        <f t="shared" si="405"/>
        <v>6.2548451927202176E-3</v>
      </c>
      <c r="AP905">
        <v>6.2548451927202176E-3</v>
      </c>
    </row>
    <row r="906" spans="1:42" x14ac:dyDescent="0.25">
      <c r="A906" s="2">
        <v>28.203750912</v>
      </c>
      <c r="B906">
        <v>507.44</v>
      </c>
      <c r="C906">
        <v>529.44500000000005</v>
      </c>
      <c r="D906">
        <v>553.15499999999997</v>
      </c>
      <c r="E906">
        <v>464.26400000000001</v>
      </c>
      <c r="F906">
        <v>576.29899999999998</v>
      </c>
      <c r="G906">
        <v>522.93600000000004</v>
      </c>
      <c r="H906">
        <v>409.65600000000001</v>
      </c>
      <c r="I906">
        <v>585.447</v>
      </c>
      <c r="J906">
        <v>507.911</v>
      </c>
      <c r="K906">
        <v>490.96</v>
      </c>
      <c r="L906">
        <v>465.37299999999999</v>
      </c>
      <c r="N906" s="2">
        <f t="shared" si="379"/>
        <v>28.203750912</v>
      </c>
      <c r="O906">
        <f t="shared" si="380"/>
        <v>485.44</v>
      </c>
      <c r="P906">
        <f t="shared" si="381"/>
        <v>507.44500000000005</v>
      </c>
      <c r="Q906">
        <f t="shared" si="382"/>
        <v>531.15499999999997</v>
      </c>
      <c r="R906">
        <f t="shared" si="383"/>
        <v>442.26400000000001</v>
      </c>
      <c r="S906">
        <f t="shared" si="384"/>
        <v>554.29899999999998</v>
      </c>
      <c r="T906">
        <f t="shared" si="385"/>
        <v>500.93600000000004</v>
      </c>
      <c r="U906">
        <f t="shared" si="386"/>
        <v>387.65600000000001</v>
      </c>
      <c r="V906">
        <f t="shared" si="387"/>
        <v>563.447</v>
      </c>
      <c r="W906">
        <f t="shared" si="388"/>
        <v>485.911</v>
      </c>
      <c r="X906">
        <f t="shared" si="389"/>
        <v>468.96</v>
      </c>
      <c r="Y906">
        <f t="shared" si="390"/>
        <v>443.37299999999999</v>
      </c>
      <c r="AA906" s="2">
        <f t="shared" si="391"/>
        <v>28.203750912</v>
      </c>
      <c r="AB906" s="3">
        <f t="shared" si="392"/>
        <v>0.9437793568912799</v>
      </c>
      <c r="AC906" s="3">
        <f t="shared" si="393"/>
        <v>0.95709912947539022</v>
      </c>
      <c r="AD906" s="3">
        <f t="shared" si="394"/>
        <v>0.94305501603160691</v>
      </c>
      <c r="AE906" s="3">
        <f t="shared" si="395"/>
        <v>0.97349162220590291</v>
      </c>
      <c r="AF906" s="3">
        <f t="shared" si="396"/>
        <v>0.96666981682192998</v>
      </c>
      <c r="AG906" s="3">
        <f t="shared" si="397"/>
        <v>0.93855751098571161</v>
      </c>
      <c r="AH906" s="3">
        <f t="shared" si="398"/>
        <v>0.95496173092898351</v>
      </c>
      <c r="AI906" s="3">
        <f t="shared" si="399"/>
        <v>0.97754756723730929</v>
      </c>
      <c r="AJ906" s="3">
        <f t="shared" si="400"/>
        <v>0.97582232507229449</v>
      </c>
      <c r="AK906" s="3">
        <f t="shared" si="401"/>
        <v>0.97908440951508269</v>
      </c>
      <c r="AL906" s="3">
        <f t="shared" si="402"/>
        <v>0.92292360870368706</v>
      </c>
      <c r="AM906" s="4">
        <f t="shared" si="403"/>
        <v>0.95754473580628918</v>
      </c>
      <c r="AN906" s="3">
        <f t="shared" si="404"/>
        <v>1.8711377904266413E-2</v>
      </c>
      <c r="AO906">
        <f t="shared" si="405"/>
        <v>5.6416927108180227E-3</v>
      </c>
      <c r="AP906">
        <v>5.6416927108180227E-3</v>
      </c>
    </row>
    <row r="907" spans="1:42" x14ac:dyDescent="0.25">
      <c r="A907" s="2">
        <v>28.229554176000399</v>
      </c>
      <c r="B907">
        <v>517.32500000000005</v>
      </c>
      <c r="C907">
        <v>529.58699999999999</v>
      </c>
      <c r="D907">
        <v>555.63800000000003</v>
      </c>
      <c r="E907">
        <v>453.298</v>
      </c>
      <c r="F907">
        <v>579.26800000000003</v>
      </c>
      <c r="G907">
        <v>529.62599999999998</v>
      </c>
      <c r="H907">
        <v>406.113</v>
      </c>
      <c r="I907">
        <v>575.90099999999995</v>
      </c>
      <c r="J907">
        <v>518.55600000000004</v>
      </c>
      <c r="K907">
        <v>486.64800000000002</v>
      </c>
      <c r="L907">
        <v>469.005</v>
      </c>
      <c r="N907" s="2">
        <f t="shared" si="379"/>
        <v>28.229554176000399</v>
      </c>
      <c r="O907">
        <f t="shared" si="380"/>
        <v>495.32500000000005</v>
      </c>
      <c r="P907">
        <f t="shared" si="381"/>
        <v>507.58699999999999</v>
      </c>
      <c r="Q907">
        <f t="shared" si="382"/>
        <v>533.63800000000003</v>
      </c>
      <c r="R907">
        <f t="shared" si="383"/>
        <v>431.298</v>
      </c>
      <c r="S907">
        <f t="shared" si="384"/>
        <v>557.26800000000003</v>
      </c>
      <c r="T907">
        <f t="shared" si="385"/>
        <v>507.62599999999998</v>
      </c>
      <c r="U907">
        <f t="shared" si="386"/>
        <v>384.113</v>
      </c>
      <c r="V907">
        <f t="shared" si="387"/>
        <v>553.90099999999995</v>
      </c>
      <c r="W907">
        <f t="shared" si="388"/>
        <v>496.55600000000004</v>
      </c>
      <c r="X907">
        <f t="shared" si="389"/>
        <v>464.64800000000002</v>
      </c>
      <c r="Y907">
        <f t="shared" si="390"/>
        <v>447.005</v>
      </c>
      <c r="AA907" s="2">
        <f t="shared" si="391"/>
        <v>28.229554176000399</v>
      </c>
      <c r="AB907" s="3">
        <f t="shared" si="392"/>
        <v>0.96299750731743006</v>
      </c>
      <c r="AC907" s="3">
        <f t="shared" si="393"/>
        <v>0.95736695766639701</v>
      </c>
      <c r="AD907" s="3">
        <f t="shared" si="394"/>
        <v>0.94746353257537763</v>
      </c>
      <c r="AE907" s="3">
        <f t="shared" si="395"/>
        <v>0.94935375629524787</v>
      </c>
      <c r="AF907" s="3">
        <f t="shared" si="396"/>
        <v>0.97184760477778842</v>
      </c>
      <c r="AG907" s="3">
        <f t="shared" si="397"/>
        <v>0.95109194602031555</v>
      </c>
      <c r="AH907" s="3">
        <f t="shared" si="398"/>
        <v>0.94623381387705763</v>
      </c>
      <c r="AI907" s="3">
        <f t="shared" si="399"/>
        <v>0.96098581595130117</v>
      </c>
      <c r="AJ907" s="3">
        <f t="shared" si="400"/>
        <v>0.99719996140980194</v>
      </c>
      <c r="AK907" s="3">
        <f t="shared" si="401"/>
        <v>0.97008191042384029</v>
      </c>
      <c r="AL907" s="3">
        <f t="shared" si="402"/>
        <v>0.93048396656673193</v>
      </c>
      <c r="AM907" s="4">
        <f t="shared" si="403"/>
        <v>0.95864607026193527</v>
      </c>
      <c r="AN907" s="3">
        <f t="shared" si="404"/>
        <v>1.7415901509604034E-2</v>
      </c>
      <c r="AO907">
        <f t="shared" si="405"/>
        <v>5.2510918811946158E-3</v>
      </c>
      <c r="AP907">
        <v>5.2510918811946158E-3</v>
      </c>
    </row>
    <row r="908" spans="1:42" x14ac:dyDescent="0.25">
      <c r="A908" s="2">
        <v>28.267964928000701</v>
      </c>
      <c r="B908">
        <v>521.21100000000001</v>
      </c>
      <c r="C908">
        <v>531.26199999999994</v>
      </c>
      <c r="D908">
        <v>550.42999999999995</v>
      </c>
      <c r="E908">
        <v>456.31200000000001</v>
      </c>
      <c r="F908">
        <v>582.46</v>
      </c>
      <c r="G908">
        <v>524.92899999999997</v>
      </c>
      <c r="H908">
        <v>397.77699999999999</v>
      </c>
      <c r="I908">
        <v>581.59</v>
      </c>
      <c r="J908">
        <v>513.13499999999999</v>
      </c>
      <c r="K908">
        <v>484.82100000000003</v>
      </c>
      <c r="L908">
        <v>457.76900000000001</v>
      </c>
      <c r="N908" s="2">
        <f t="shared" si="379"/>
        <v>28.267964928000701</v>
      </c>
      <c r="O908">
        <f t="shared" si="380"/>
        <v>499.21100000000001</v>
      </c>
      <c r="P908">
        <f t="shared" si="381"/>
        <v>509.26199999999994</v>
      </c>
      <c r="Q908">
        <f t="shared" si="382"/>
        <v>528.42999999999995</v>
      </c>
      <c r="R908">
        <f t="shared" si="383"/>
        <v>434.31200000000001</v>
      </c>
      <c r="S908">
        <f t="shared" si="384"/>
        <v>560.46</v>
      </c>
      <c r="T908">
        <f t="shared" si="385"/>
        <v>502.92899999999997</v>
      </c>
      <c r="U908">
        <f t="shared" si="386"/>
        <v>375.77699999999999</v>
      </c>
      <c r="V908">
        <f t="shared" si="387"/>
        <v>559.59</v>
      </c>
      <c r="W908">
        <f t="shared" si="388"/>
        <v>491.13499999999999</v>
      </c>
      <c r="X908">
        <f t="shared" si="389"/>
        <v>462.82100000000003</v>
      </c>
      <c r="Y908">
        <f t="shared" si="390"/>
        <v>435.76900000000001</v>
      </c>
      <c r="AA908" s="2">
        <f t="shared" si="391"/>
        <v>28.267964928000701</v>
      </c>
      <c r="AB908" s="3">
        <f t="shared" si="392"/>
        <v>0.97055256372168086</v>
      </c>
      <c r="AC908" s="3">
        <f t="shared" si="393"/>
        <v>0.96052619865186584</v>
      </c>
      <c r="AD908" s="3">
        <f t="shared" si="394"/>
        <v>0.93821683335670758</v>
      </c>
      <c r="AE908" s="3">
        <f t="shared" si="395"/>
        <v>0.9559880375149008</v>
      </c>
      <c r="AF908" s="3">
        <f t="shared" si="396"/>
        <v>0.97741429361413057</v>
      </c>
      <c r="AG908" s="3">
        <f t="shared" si="397"/>
        <v>0.94229161098929382</v>
      </c>
      <c r="AH908" s="3">
        <f t="shared" si="398"/>
        <v>0.92569869771988722</v>
      </c>
      <c r="AI908" s="3">
        <f t="shared" si="399"/>
        <v>0.97085589798211003</v>
      </c>
      <c r="AJ908" s="3">
        <f t="shared" si="400"/>
        <v>0.98631333232707497</v>
      </c>
      <c r="AK908" s="3">
        <f t="shared" si="401"/>
        <v>0.96626753986732372</v>
      </c>
      <c r="AL908" s="3">
        <f t="shared" si="402"/>
        <v>0.90709515022610088</v>
      </c>
      <c r="AM908" s="4">
        <f t="shared" si="403"/>
        <v>0.95465637781555235</v>
      </c>
      <c r="AN908" s="3">
        <f t="shared" si="404"/>
        <v>2.3937438388112957E-2</v>
      </c>
      <c r="AO908">
        <f t="shared" si="405"/>
        <v>7.2174092341473128E-3</v>
      </c>
      <c r="AP908">
        <v>7.2174092341473128E-3</v>
      </c>
    </row>
    <row r="909" spans="1:42" x14ac:dyDescent="0.25">
      <c r="A909" s="2">
        <v>28.290081792000802</v>
      </c>
      <c r="B909">
        <v>514.45500000000004</v>
      </c>
      <c r="C909">
        <v>530.38800000000003</v>
      </c>
      <c r="D909">
        <v>550.14099999999996</v>
      </c>
      <c r="E909">
        <v>446.858</v>
      </c>
      <c r="F909">
        <v>569.88499999999999</v>
      </c>
      <c r="G909">
        <v>527.42100000000005</v>
      </c>
      <c r="H909">
        <v>406.11700000000002</v>
      </c>
      <c r="I909">
        <v>590.33699999999999</v>
      </c>
      <c r="J909">
        <v>509.995</v>
      </c>
      <c r="K909">
        <v>500.59800000000001</v>
      </c>
      <c r="L909">
        <v>470.38400000000001</v>
      </c>
      <c r="N909" s="2">
        <f t="shared" si="379"/>
        <v>28.290081792000802</v>
      </c>
      <c r="O909">
        <f t="shared" si="380"/>
        <v>492.45500000000004</v>
      </c>
      <c r="P909">
        <f t="shared" si="381"/>
        <v>508.38800000000003</v>
      </c>
      <c r="Q909">
        <f t="shared" si="382"/>
        <v>528.14099999999996</v>
      </c>
      <c r="R909">
        <f t="shared" si="383"/>
        <v>424.858</v>
      </c>
      <c r="S909">
        <f t="shared" si="384"/>
        <v>547.88499999999999</v>
      </c>
      <c r="T909">
        <f t="shared" si="385"/>
        <v>505.42100000000005</v>
      </c>
      <c r="U909">
        <f t="shared" si="386"/>
        <v>384.11700000000002</v>
      </c>
      <c r="V909">
        <f t="shared" si="387"/>
        <v>568.33699999999999</v>
      </c>
      <c r="W909">
        <f t="shared" si="388"/>
        <v>487.995</v>
      </c>
      <c r="X909">
        <f t="shared" si="389"/>
        <v>478.59800000000001</v>
      </c>
      <c r="Y909">
        <f t="shared" si="390"/>
        <v>448.38400000000001</v>
      </c>
      <c r="AA909" s="2">
        <f t="shared" si="391"/>
        <v>28.290081792000802</v>
      </c>
      <c r="AB909" s="3">
        <f t="shared" si="392"/>
        <v>0.95741773071418768</v>
      </c>
      <c r="AC909" s="3">
        <f t="shared" si="393"/>
        <v>0.95887773499735873</v>
      </c>
      <c r="AD909" s="3">
        <f t="shared" si="394"/>
        <v>0.93770371967118615</v>
      </c>
      <c r="AE909" s="3">
        <f t="shared" si="395"/>
        <v>0.93517831798915463</v>
      </c>
      <c r="AF909" s="3">
        <f t="shared" si="396"/>
        <v>0.95548412064514487</v>
      </c>
      <c r="AG909" s="3">
        <f t="shared" si="397"/>
        <v>0.94696064119949319</v>
      </c>
      <c r="AH909" s="3">
        <f t="shared" si="398"/>
        <v>0.9462436675796283</v>
      </c>
      <c r="AI909" s="3">
        <f t="shared" si="399"/>
        <v>0.98603143103246738</v>
      </c>
      <c r="AJ909" s="3">
        <f t="shared" si="400"/>
        <v>0.98000748187148334</v>
      </c>
      <c r="AK909" s="3">
        <f t="shared" si="401"/>
        <v>0.99920641467310545</v>
      </c>
      <c r="AL909" s="3">
        <f t="shared" si="402"/>
        <v>0.93335448790294862</v>
      </c>
      <c r="AM909" s="4">
        <f t="shared" si="403"/>
        <v>0.95786052257055976</v>
      </c>
      <c r="AN909" s="3">
        <f t="shared" si="404"/>
        <v>2.1852991402031067E-2</v>
      </c>
      <c r="AO909">
        <f t="shared" si="405"/>
        <v>6.5889248206726951E-3</v>
      </c>
      <c r="AP909">
        <v>6.5889248206726951E-3</v>
      </c>
    </row>
    <row r="910" spans="1:42" x14ac:dyDescent="0.25">
      <c r="A910" s="2">
        <v>28.328492544000198</v>
      </c>
      <c r="B910">
        <v>515.73599999999999</v>
      </c>
      <c r="C910">
        <v>525.01300000000003</v>
      </c>
      <c r="D910">
        <v>560.64599999999996</v>
      </c>
      <c r="E910">
        <v>464.625</v>
      </c>
      <c r="F910">
        <v>581.73599999999999</v>
      </c>
      <c r="G910">
        <v>527.08500000000004</v>
      </c>
      <c r="H910">
        <v>396.904</v>
      </c>
      <c r="I910">
        <v>589.19000000000005</v>
      </c>
      <c r="J910">
        <v>509.99099999999999</v>
      </c>
      <c r="K910">
        <v>495.548</v>
      </c>
      <c r="L910">
        <v>468.274</v>
      </c>
      <c r="N910" s="2">
        <f t="shared" si="379"/>
        <v>28.328492544000198</v>
      </c>
      <c r="O910">
        <f t="shared" si="380"/>
        <v>493.73599999999999</v>
      </c>
      <c r="P910">
        <f t="shared" si="381"/>
        <v>503.01300000000003</v>
      </c>
      <c r="Q910">
        <f t="shared" si="382"/>
        <v>538.64599999999996</v>
      </c>
      <c r="R910">
        <f t="shared" si="383"/>
        <v>442.625</v>
      </c>
      <c r="S910">
        <f t="shared" si="384"/>
        <v>559.73599999999999</v>
      </c>
      <c r="T910">
        <f t="shared" si="385"/>
        <v>505.08500000000004</v>
      </c>
      <c r="U910">
        <f t="shared" si="386"/>
        <v>374.904</v>
      </c>
      <c r="V910">
        <f t="shared" si="387"/>
        <v>567.19000000000005</v>
      </c>
      <c r="W910">
        <f t="shared" si="388"/>
        <v>487.99099999999999</v>
      </c>
      <c r="X910">
        <f t="shared" si="389"/>
        <v>473.548</v>
      </c>
      <c r="Y910">
        <f t="shared" si="390"/>
        <v>446.274</v>
      </c>
      <c r="AA910" s="2">
        <f t="shared" si="391"/>
        <v>28.328492544000198</v>
      </c>
      <c r="AB910" s="3">
        <f t="shared" si="392"/>
        <v>0.95990821636880552</v>
      </c>
      <c r="AC910" s="3">
        <f t="shared" si="393"/>
        <v>0.9487398721335405</v>
      </c>
      <c r="AD910" s="3">
        <f t="shared" si="394"/>
        <v>0.95635513581790799</v>
      </c>
      <c r="AE910" s="3">
        <f t="shared" si="395"/>
        <v>0.97428623916684998</v>
      </c>
      <c r="AF910" s="3">
        <f t="shared" si="396"/>
        <v>0.97615167371516065</v>
      </c>
      <c r="AG910" s="3">
        <f t="shared" si="397"/>
        <v>0.94633110903632023</v>
      </c>
      <c r="AH910" s="3">
        <f t="shared" si="398"/>
        <v>0.92354812713384971</v>
      </c>
      <c r="AI910" s="3">
        <f t="shared" si="399"/>
        <v>0.98404145316476888</v>
      </c>
      <c r="AJ910" s="3">
        <f t="shared" si="400"/>
        <v>0.97999944894096658</v>
      </c>
      <c r="AK910" s="3">
        <f t="shared" si="401"/>
        <v>0.98866313535706318</v>
      </c>
      <c r="AL910" s="3">
        <f t="shared" si="402"/>
        <v>0.9289623196510145</v>
      </c>
      <c r="AM910" s="4">
        <f t="shared" si="403"/>
        <v>0.96063515731693172</v>
      </c>
      <c r="AN910" s="3">
        <f t="shared" si="404"/>
        <v>2.2088638330236048E-2</v>
      </c>
      <c r="AO910">
        <f t="shared" si="405"/>
        <v>6.6599750428413982E-3</v>
      </c>
      <c r="AP910">
        <v>6.6599750428413982E-3</v>
      </c>
    </row>
    <row r="911" spans="1:42" x14ac:dyDescent="0.25">
      <c r="A911" s="2">
        <v>28.3542958080006</v>
      </c>
      <c r="B911">
        <v>512.67399999999998</v>
      </c>
      <c r="C911">
        <v>528.34799999999996</v>
      </c>
      <c r="D911">
        <v>561.053</v>
      </c>
      <c r="E911">
        <v>463.459</v>
      </c>
      <c r="F911">
        <v>578.21900000000005</v>
      </c>
      <c r="G911">
        <v>522.80200000000002</v>
      </c>
      <c r="H911">
        <v>398.22800000000001</v>
      </c>
      <c r="I911">
        <v>582.875</v>
      </c>
      <c r="J911">
        <v>509.42099999999999</v>
      </c>
      <c r="K911">
        <v>492.76</v>
      </c>
      <c r="L911">
        <v>470.80200000000002</v>
      </c>
      <c r="N911" s="2">
        <f t="shared" si="379"/>
        <v>28.3542958080006</v>
      </c>
      <c r="O911">
        <f t="shared" si="380"/>
        <v>490.67399999999998</v>
      </c>
      <c r="P911">
        <f t="shared" si="381"/>
        <v>506.34799999999996</v>
      </c>
      <c r="Q911">
        <f t="shared" si="382"/>
        <v>539.053</v>
      </c>
      <c r="R911">
        <f t="shared" si="383"/>
        <v>441.459</v>
      </c>
      <c r="S911">
        <f t="shared" si="384"/>
        <v>556.21900000000005</v>
      </c>
      <c r="T911">
        <f t="shared" si="385"/>
        <v>500.80200000000002</v>
      </c>
      <c r="U911">
        <f t="shared" si="386"/>
        <v>376.22800000000001</v>
      </c>
      <c r="V911">
        <f t="shared" si="387"/>
        <v>560.875</v>
      </c>
      <c r="W911">
        <f t="shared" si="388"/>
        <v>487.42099999999999</v>
      </c>
      <c r="X911">
        <f t="shared" si="389"/>
        <v>470.76</v>
      </c>
      <c r="Y911">
        <f t="shared" si="390"/>
        <v>448.80200000000002</v>
      </c>
      <c r="AA911" s="2">
        <f t="shared" si="391"/>
        <v>28.3542958080006</v>
      </c>
      <c r="AB911" s="3">
        <f t="shared" si="392"/>
        <v>0.95395515854332535</v>
      </c>
      <c r="AC911" s="3">
        <f t="shared" si="393"/>
        <v>0.95503006239416055</v>
      </c>
      <c r="AD911" s="3">
        <f t="shared" si="394"/>
        <v>0.95707775612935175</v>
      </c>
      <c r="AE911" s="3">
        <f t="shared" si="395"/>
        <v>0.97171969241764122</v>
      </c>
      <c r="AF911" s="3">
        <f t="shared" si="396"/>
        <v>0.97001820108439163</v>
      </c>
      <c r="AG911" s="3">
        <f t="shared" si="397"/>
        <v>0.9383064475634938</v>
      </c>
      <c r="AH911" s="3">
        <f t="shared" si="398"/>
        <v>0.92680970268472462</v>
      </c>
      <c r="AI911" s="3">
        <f t="shared" si="399"/>
        <v>0.97308529777286212</v>
      </c>
      <c r="AJ911" s="3">
        <f t="shared" si="400"/>
        <v>0.97885475634234009</v>
      </c>
      <c r="AK911" s="3">
        <f t="shared" si="401"/>
        <v>0.98284241006337492</v>
      </c>
      <c r="AL911" s="3">
        <f t="shared" si="402"/>
        <v>0.9342245951680237</v>
      </c>
      <c r="AM911" s="4">
        <f t="shared" si="403"/>
        <v>0.95835673456033532</v>
      </c>
      <c r="AN911" s="3">
        <f t="shared" si="404"/>
        <v>1.8875571529723335E-2</v>
      </c>
      <c r="AO911">
        <f t="shared" si="405"/>
        <v>5.6911989516006374E-3</v>
      </c>
      <c r="AP911">
        <v>5.6911989516006374E-3</v>
      </c>
    </row>
    <row r="912" spans="1:42" x14ac:dyDescent="0.25">
      <c r="A912" s="2">
        <v>28.392706560000001</v>
      </c>
      <c r="B912">
        <v>518.91600000000005</v>
      </c>
      <c r="C912">
        <v>531.01800000000003</v>
      </c>
      <c r="D912">
        <v>556.38099999999997</v>
      </c>
      <c r="E912">
        <v>460.02100000000002</v>
      </c>
      <c r="F912">
        <v>582.60699999999997</v>
      </c>
      <c r="G912">
        <v>533.10199999999998</v>
      </c>
      <c r="H912">
        <v>399.21100000000001</v>
      </c>
      <c r="I912">
        <v>590.49099999999999</v>
      </c>
      <c r="J912">
        <v>517.60500000000002</v>
      </c>
      <c r="K912">
        <v>497.07100000000003</v>
      </c>
      <c r="L912">
        <v>476.48700000000002</v>
      </c>
      <c r="N912" s="2">
        <f t="shared" si="379"/>
        <v>28.392706560000001</v>
      </c>
      <c r="O912">
        <f t="shared" si="380"/>
        <v>496.91600000000005</v>
      </c>
      <c r="P912">
        <f t="shared" si="381"/>
        <v>509.01800000000003</v>
      </c>
      <c r="Q912">
        <f t="shared" si="382"/>
        <v>534.38099999999997</v>
      </c>
      <c r="R912">
        <f t="shared" si="383"/>
        <v>438.02100000000002</v>
      </c>
      <c r="S912">
        <f t="shared" si="384"/>
        <v>560.60699999999997</v>
      </c>
      <c r="T912">
        <f t="shared" si="385"/>
        <v>511.10199999999998</v>
      </c>
      <c r="U912">
        <f t="shared" si="386"/>
        <v>377.21100000000001</v>
      </c>
      <c r="V912">
        <f t="shared" si="387"/>
        <v>568.49099999999999</v>
      </c>
      <c r="W912">
        <f t="shared" si="388"/>
        <v>495.60500000000002</v>
      </c>
      <c r="X912">
        <f t="shared" si="389"/>
        <v>475.07100000000003</v>
      </c>
      <c r="Y912">
        <f t="shared" si="390"/>
        <v>454.48700000000002</v>
      </c>
      <c r="AA912" s="2">
        <f t="shared" si="391"/>
        <v>28.392706560000001</v>
      </c>
      <c r="AB912" s="3">
        <f t="shared" si="392"/>
        <v>0.9660906866121195</v>
      </c>
      <c r="AC912" s="3">
        <f t="shared" si="393"/>
        <v>0.96006598683069921</v>
      </c>
      <c r="AD912" s="3">
        <f t="shared" si="394"/>
        <v>0.94878271412673532</v>
      </c>
      <c r="AE912" s="3">
        <f t="shared" si="395"/>
        <v>0.96415212147100327</v>
      </c>
      <c r="AF912" s="3">
        <f t="shared" si="396"/>
        <v>0.97767065428422517</v>
      </c>
      <c r="AG912" s="3">
        <f t="shared" si="397"/>
        <v>0.95760460613694987</v>
      </c>
      <c r="AH912" s="3">
        <f t="shared" si="398"/>
        <v>0.92923125009145435</v>
      </c>
      <c r="AI912" s="3">
        <f t="shared" si="399"/>
        <v>0.98629861201906333</v>
      </c>
      <c r="AJ912" s="3">
        <f t="shared" si="400"/>
        <v>0.99529013217946183</v>
      </c>
      <c r="AK912" s="3">
        <f t="shared" si="401"/>
        <v>0.99184282137653501</v>
      </c>
      <c r="AL912" s="3">
        <f t="shared" si="402"/>
        <v>0.9460584702923106</v>
      </c>
      <c r="AM912" s="4">
        <f t="shared" si="403"/>
        <v>0.96573527776550527</v>
      </c>
      <c r="AN912" s="3">
        <f t="shared" si="404"/>
        <v>2.0563046379188772E-2</v>
      </c>
      <c r="AO912">
        <f t="shared" si="405"/>
        <v>6.1999917624041209E-3</v>
      </c>
      <c r="AP912">
        <v>6.1999917624041209E-3</v>
      </c>
    </row>
    <row r="913" spans="1:42" x14ac:dyDescent="0.25">
      <c r="A913" s="2">
        <v>28.414823424000101</v>
      </c>
      <c r="B913">
        <v>512.779</v>
      </c>
      <c r="C913">
        <v>512.09100000000001</v>
      </c>
      <c r="D913">
        <v>562.21500000000003</v>
      </c>
      <c r="E913">
        <v>464.13499999999999</v>
      </c>
      <c r="F913">
        <v>588.56100000000004</v>
      </c>
      <c r="G913">
        <v>542.22699999999998</v>
      </c>
      <c r="H913">
        <v>409.58800000000002</v>
      </c>
      <c r="I913">
        <v>583.76300000000003</v>
      </c>
      <c r="J913">
        <v>505.54599999999999</v>
      </c>
      <c r="K913">
        <v>499.57900000000001</v>
      </c>
      <c r="L913">
        <v>478.94099999999997</v>
      </c>
      <c r="N913" s="2">
        <f t="shared" si="379"/>
        <v>28.414823424000101</v>
      </c>
      <c r="O913">
        <f t="shared" si="380"/>
        <v>490.779</v>
      </c>
      <c r="P913">
        <f t="shared" si="381"/>
        <v>490.09100000000001</v>
      </c>
      <c r="Q913">
        <f t="shared" si="382"/>
        <v>540.21500000000003</v>
      </c>
      <c r="R913">
        <f t="shared" si="383"/>
        <v>442.13499999999999</v>
      </c>
      <c r="S913">
        <f t="shared" si="384"/>
        <v>566.56100000000004</v>
      </c>
      <c r="T913">
        <f t="shared" si="385"/>
        <v>520.22699999999998</v>
      </c>
      <c r="U913">
        <f t="shared" si="386"/>
        <v>387.58800000000002</v>
      </c>
      <c r="V913">
        <f t="shared" si="387"/>
        <v>561.76300000000003</v>
      </c>
      <c r="W913">
        <f t="shared" si="388"/>
        <v>483.54599999999999</v>
      </c>
      <c r="X913">
        <f t="shared" si="389"/>
        <v>477.57900000000001</v>
      </c>
      <c r="Y913">
        <f t="shared" si="390"/>
        <v>456.94099999999997</v>
      </c>
      <c r="AA913" s="2">
        <f t="shared" si="391"/>
        <v>28.414823424000101</v>
      </c>
      <c r="AB913" s="3">
        <f t="shared" si="392"/>
        <v>0.95415929671173672</v>
      </c>
      <c r="AC913" s="3">
        <f t="shared" si="393"/>
        <v>0.92436750675191093</v>
      </c>
      <c r="AD913" s="3">
        <f t="shared" si="394"/>
        <v>0.95914086375072172</v>
      </c>
      <c r="AE913" s="3">
        <f t="shared" si="395"/>
        <v>0.97320767320877766</v>
      </c>
      <c r="AF913" s="3">
        <f t="shared" si="396"/>
        <v>0.98805413339812909</v>
      </c>
      <c r="AG913" s="3">
        <f t="shared" si="397"/>
        <v>0.97470127574692922</v>
      </c>
      <c r="AH913" s="3">
        <f t="shared" si="398"/>
        <v>0.95479421798528308</v>
      </c>
      <c r="AI913" s="3">
        <f t="shared" si="399"/>
        <v>0.97462592579946761</v>
      </c>
      <c r="AJ913" s="3">
        <f t="shared" si="400"/>
        <v>0.97107285490430895</v>
      </c>
      <c r="AK913" s="3">
        <f t="shared" si="401"/>
        <v>0.99707896880715563</v>
      </c>
      <c r="AL913" s="3">
        <f t="shared" si="402"/>
        <v>0.95116670768105283</v>
      </c>
      <c r="AM913" s="4">
        <f t="shared" si="403"/>
        <v>0.96566994770413384</v>
      </c>
      <c r="AN913" s="3">
        <f t="shared" si="404"/>
        <v>1.9862030706669954E-2</v>
      </c>
      <c r="AO913">
        <f t="shared" si="405"/>
        <v>5.9886275844128868E-3</v>
      </c>
      <c r="AP913">
        <v>5.9886275844128868E-3</v>
      </c>
    </row>
    <row r="914" spans="1:42" x14ac:dyDescent="0.25">
      <c r="A914" s="2">
        <v>28.4532341760004</v>
      </c>
      <c r="B914">
        <v>518.26400000000001</v>
      </c>
      <c r="C914">
        <v>517.45299999999997</v>
      </c>
      <c r="D914">
        <v>562.59900000000005</v>
      </c>
      <c r="E914">
        <v>454.42500000000001</v>
      </c>
      <c r="F914">
        <v>589.88900000000001</v>
      </c>
      <c r="G914">
        <v>528.93700000000001</v>
      </c>
      <c r="H914">
        <v>400.98700000000002</v>
      </c>
      <c r="I914">
        <v>597.56399999999996</v>
      </c>
      <c r="J914">
        <v>509.13200000000001</v>
      </c>
      <c r="K914">
        <v>499.25299999999999</v>
      </c>
      <c r="L914">
        <v>464.47</v>
      </c>
      <c r="N914" s="2">
        <f t="shared" si="379"/>
        <v>28.4532341760004</v>
      </c>
      <c r="O914">
        <f t="shared" si="380"/>
        <v>496.26400000000001</v>
      </c>
      <c r="P914">
        <f t="shared" si="381"/>
        <v>495.45299999999997</v>
      </c>
      <c r="Q914">
        <f t="shared" si="382"/>
        <v>540.59900000000005</v>
      </c>
      <c r="R914">
        <f t="shared" si="383"/>
        <v>432.42500000000001</v>
      </c>
      <c r="S914">
        <f t="shared" si="384"/>
        <v>567.88900000000001</v>
      </c>
      <c r="T914">
        <f t="shared" si="385"/>
        <v>506.93700000000001</v>
      </c>
      <c r="U914">
        <f t="shared" si="386"/>
        <v>378.98700000000002</v>
      </c>
      <c r="V914">
        <f t="shared" si="387"/>
        <v>575.56399999999996</v>
      </c>
      <c r="W914">
        <f t="shared" si="388"/>
        <v>487.13200000000001</v>
      </c>
      <c r="X914">
        <f t="shared" si="389"/>
        <v>477.25299999999999</v>
      </c>
      <c r="Y914">
        <f t="shared" si="390"/>
        <v>442.47</v>
      </c>
      <c r="AA914" s="2">
        <f t="shared" si="391"/>
        <v>28.4532341760004</v>
      </c>
      <c r="AB914" s="3">
        <f t="shared" si="392"/>
        <v>0.96482308579493681</v>
      </c>
      <c r="AC914" s="3">
        <f t="shared" si="393"/>
        <v>0.93448085013345383</v>
      </c>
      <c r="AD914" s="3">
        <f t="shared" si="394"/>
        <v>0.95982264802490935</v>
      </c>
      <c r="AE914" s="3">
        <f t="shared" si="395"/>
        <v>0.95183445799881417</v>
      </c>
      <c r="AF914" s="3">
        <f t="shared" si="396"/>
        <v>0.9903700991796649</v>
      </c>
      <c r="AG914" s="3">
        <f t="shared" si="397"/>
        <v>0.94980103036428531</v>
      </c>
      <c r="AH914" s="3">
        <f t="shared" si="398"/>
        <v>0.93360629403280926</v>
      </c>
      <c r="AI914" s="3">
        <f t="shared" si="399"/>
        <v>0.99856985304629298</v>
      </c>
      <c r="AJ914" s="3">
        <f t="shared" si="400"/>
        <v>0.9782743771125102</v>
      </c>
      <c r="AK914" s="3">
        <f t="shared" si="401"/>
        <v>0.99639835315229819</v>
      </c>
      <c r="AL914" s="3">
        <f t="shared" si="402"/>
        <v>0.92104392721956552</v>
      </c>
      <c r="AM914" s="4">
        <f t="shared" si="403"/>
        <v>0.96172954327814009</v>
      </c>
      <c r="AN914" s="3">
        <f t="shared" si="404"/>
        <v>2.663697418808007E-2</v>
      </c>
      <c r="AO914">
        <f t="shared" si="405"/>
        <v>8.0313499029312056E-3</v>
      </c>
      <c r="AP914">
        <v>8.0313499029312056E-3</v>
      </c>
    </row>
    <row r="915" spans="1:42" x14ac:dyDescent="0.25">
      <c r="A915" s="2">
        <v>28.479037440000798</v>
      </c>
      <c r="B915">
        <v>507.40499999999997</v>
      </c>
      <c r="C915">
        <v>521.73800000000006</v>
      </c>
      <c r="D915">
        <v>557.02499999999998</v>
      </c>
      <c r="E915">
        <v>458.81299999999999</v>
      </c>
      <c r="F915">
        <v>582.51199999999994</v>
      </c>
      <c r="G915">
        <v>527.60799999999995</v>
      </c>
      <c r="H915">
        <v>407.58300000000003</v>
      </c>
      <c r="I915">
        <v>584.55200000000002</v>
      </c>
      <c r="J915">
        <v>500.10899999999998</v>
      </c>
      <c r="K915">
        <v>489.11399999999998</v>
      </c>
      <c r="L915">
        <v>469.64400000000001</v>
      </c>
      <c r="N915" s="2">
        <f t="shared" si="379"/>
        <v>28.479037440000798</v>
      </c>
      <c r="O915">
        <f t="shared" si="380"/>
        <v>485.40499999999997</v>
      </c>
      <c r="P915">
        <f t="shared" si="381"/>
        <v>499.73800000000006</v>
      </c>
      <c r="Q915">
        <f t="shared" si="382"/>
        <v>535.02499999999998</v>
      </c>
      <c r="R915">
        <f t="shared" si="383"/>
        <v>436.81299999999999</v>
      </c>
      <c r="S915">
        <f t="shared" si="384"/>
        <v>560.51199999999994</v>
      </c>
      <c r="T915">
        <f t="shared" si="385"/>
        <v>505.60799999999995</v>
      </c>
      <c r="U915">
        <f t="shared" si="386"/>
        <v>385.58300000000003</v>
      </c>
      <c r="V915">
        <f t="shared" si="387"/>
        <v>562.55200000000002</v>
      </c>
      <c r="W915">
        <f t="shared" si="388"/>
        <v>478.10899999999998</v>
      </c>
      <c r="X915">
        <f t="shared" si="389"/>
        <v>467.11399999999998</v>
      </c>
      <c r="Y915">
        <f t="shared" si="390"/>
        <v>447.64400000000001</v>
      </c>
      <c r="AA915" s="2">
        <f t="shared" si="391"/>
        <v>28.479037440000798</v>
      </c>
      <c r="AB915" s="3">
        <f t="shared" si="392"/>
        <v>0.9437113108351427</v>
      </c>
      <c r="AC915" s="3">
        <f t="shared" si="393"/>
        <v>0.94256284871419083</v>
      </c>
      <c r="AD915" s="3">
        <f t="shared" si="394"/>
        <v>0.94992612316990421</v>
      </c>
      <c r="AE915" s="3">
        <f t="shared" si="395"/>
        <v>0.9614931262111025</v>
      </c>
      <c r="AF915" s="3">
        <f t="shared" si="396"/>
        <v>0.97750497902123878</v>
      </c>
      <c r="AG915" s="3">
        <f t="shared" si="397"/>
        <v>0.94731100582602079</v>
      </c>
      <c r="AH915" s="3">
        <f t="shared" si="398"/>
        <v>0.94985504957176015</v>
      </c>
      <c r="AI915" s="3">
        <f t="shared" si="399"/>
        <v>0.97599479462040417</v>
      </c>
      <c r="AJ915" s="3">
        <f t="shared" si="400"/>
        <v>0.96015409409951535</v>
      </c>
      <c r="AK915" s="3">
        <f t="shared" si="401"/>
        <v>0.97523037117500067</v>
      </c>
      <c r="AL915" s="3">
        <f t="shared" si="402"/>
        <v>0.93181410662027975</v>
      </c>
      <c r="AM915" s="4">
        <f t="shared" si="403"/>
        <v>0.95595980089677812</v>
      </c>
      <c r="AN915" s="3">
        <f t="shared" si="404"/>
        <v>1.5317159128793225E-2</v>
      </c>
      <c r="AO915">
        <f t="shared" si="405"/>
        <v>4.6182972440340113E-3</v>
      </c>
      <c r="AP915">
        <v>4.6182972440340113E-3</v>
      </c>
    </row>
    <row r="916" spans="1:42" x14ac:dyDescent="0.25">
      <c r="A916" s="2">
        <v>28.517448192000298</v>
      </c>
      <c r="B916">
        <v>509.57900000000001</v>
      </c>
      <c r="C916">
        <v>532.01300000000003</v>
      </c>
      <c r="D916">
        <v>547.51900000000001</v>
      </c>
      <c r="E916">
        <v>454.041</v>
      </c>
      <c r="F916">
        <v>580.51300000000003</v>
      </c>
      <c r="G916">
        <v>524.92200000000003</v>
      </c>
      <c r="H916">
        <v>405.35700000000003</v>
      </c>
      <c r="I916">
        <v>583.47799999999995</v>
      </c>
      <c r="J916">
        <v>511.36399999999998</v>
      </c>
      <c r="K916">
        <v>494.82400000000001</v>
      </c>
      <c r="L916">
        <v>466.55700000000002</v>
      </c>
      <c r="N916" s="2">
        <f t="shared" si="379"/>
        <v>28.517448192000298</v>
      </c>
      <c r="O916">
        <f t="shared" si="380"/>
        <v>487.57900000000001</v>
      </c>
      <c r="P916">
        <f t="shared" si="381"/>
        <v>510.01300000000003</v>
      </c>
      <c r="Q916">
        <f t="shared" si="382"/>
        <v>525.51900000000001</v>
      </c>
      <c r="R916">
        <f t="shared" si="383"/>
        <v>432.041</v>
      </c>
      <c r="S916">
        <f t="shared" si="384"/>
        <v>558.51300000000003</v>
      </c>
      <c r="T916">
        <f t="shared" si="385"/>
        <v>502.92200000000003</v>
      </c>
      <c r="U916">
        <f t="shared" si="386"/>
        <v>383.35700000000003</v>
      </c>
      <c r="V916">
        <f t="shared" si="387"/>
        <v>561.47799999999995</v>
      </c>
      <c r="W916">
        <f t="shared" si="388"/>
        <v>489.36399999999998</v>
      </c>
      <c r="X916">
        <f t="shared" si="389"/>
        <v>472.82400000000001</v>
      </c>
      <c r="Y916">
        <f t="shared" si="390"/>
        <v>444.55700000000002</v>
      </c>
      <c r="AA916" s="2">
        <f t="shared" si="391"/>
        <v>28.517448192000298</v>
      </c>
      <c r="AB916" s="3">
        <f t="shared" si="392"/>
        <v>0.94793794300777312</v>
      </c>
      <c r="AC916" s="3">
        <f t="shared" si="393"/>
        <v>0.96194267028176883</v>
      </c>
      <c r="AD916" s="3">
        <f t="shared" si="394"/>
        <v>0.93304841142399875</v>
      </c>
      <c r="AE916" s="3">
        <f t="shared" si="395"/>
        <v>0.95098921447248808</v>
      </c>
      <c r="AF916" s="3">
        <f t="shared" si="396"/>
        <v>0.97401882269797824</v>
      </c>
      <c r="AG916" s="3">
        <f t="shared" si="397"/>
        <v>0.94227849573589451</v>
      </c>
      <c r="AH916" s="3">
        <f t="shared" si="398"/>
        <v>0.94437146409121064</v>
      </c>
      <c r="AI916" s="3">
        <f t="shared" si="399"/>
        <v>0.97413146748011781</v>
      </c>
      <c r="AJ916" s="3">
        <f t="shared" si="400"/>
        <v>0.98275675234081605</v>
      </c>
      <c r="AK916" s="3">
        <f t="shared" si="401"/>
        <v>0.98715158402541681</v>
      </c>
      <c r="AL916" s="3">
        <f t="shared" si="402"/>
        <v>0.92538821875595723</v>
      </c>
      <c r="AM916" s="4">
        <f t="shared" si="403"/>
        <v>0.95672864039212913</v>
      </c>
      <c r="AN916" s="3">
        <f t="shared" si="404"/>
        <v>2.0607552360399659E-2</v>
      </c>
      <c r="AO916">
        <f t="shared" si="405"/>
        <v>6.213410820640768E-3</v>
      </c>
      <c r="AP916">
        <v>6.213410820640768E-3</v>
      </c>
    </row>
    <row r="917" spans="1:42" x14ac:dyDescent="0.25">
      <c r="A917" s="2">
        <v>28.539565056000299</v>
      </c>
      <c r="B917">
        <v>508.95800000000003</v>
      </c>
      <c r="C917">
        <v>528.84799999999996</v>
      </c>
      <c r="D917">
        <v>557.57000000000005</v>
      </c>
      <c r="E917">
        <v>455.30599999999998</v>
      </c>
      <c r="F917">
        <v>584.66899999999998</v>
      </c>
      <c r="G917">
        <v>520.55200000000002</v>
      </c>
      <c r="H917">
        <v>417.476</v>
      </c>
      <c r="I917">
        <v>577.38099999999997</v>
      </c>
      <c r="J917">
        <v>501.41199999999998</v>
      </c>
      <c r="K917">
        <v>494.577</v>
      </c>
      <c r="L917">
        <v>465.94</v>
      </c>
      <c r="N917" s="2">
        <f t="shared" si="379"/>
        <v>28.539565056000299</v>
      </c>
      <c r="O917">
        <f t="shared" si="380"/>
        <v>486.95800000000003</v>
      </c>
      <c r="P917">
        <f t="shared" si="381"/>
        <v>506.84799999999996</v>
      </c>
      <c r="Q917">
        <f t="shared" si="382"/>
        <v>535.57000000000005</v>
      </c>
      <c r="R917">
        <f t="shared" si="383"/>
        <v>433.30599999999998</v>
      </c>
      <c r="S917">
        <f t="shared" si="384"/>
        <v>562.66899999999998</v>
      </c>
      <c r="T917">
        <f t="shared" si="385"/>
        <v>498.55200000000002</v>
      </c>
      <c r="U917">
        <f t="shared" si="386"/>
        <v>395.476</v>
      </c>
      <c r="V917">
        <f t="shared" si="387"/>
        <v>555.38099999999997</v>
      </c>
      <c r="W917">
        <f t="shared" si="388"/>
        <v>479.41199999999998</v>
      </c>
      <c r="X917">
        <f t="shared" si="389"/>
        <v>472.577</v>
      </c>
      <c r="Y917">
        <f t="shared" si="390"/>
        <v>443.94</v>
      </c>
      <c r="AA917" s="2">
        <f t="shared" si="391"/>
        <v>28.539565056000299</v>
      </c>
      <c r="AB917" s="3">
        <f t="shared" si="392"/>
        <v>0.9467306115545977</v>
      </c>
      <c r="AC917" s="3">
        <f t="shared" si="393"/>
        <v>0.95597311940474827</v>
      </c>
      <c r="AD917" s="3">
        <f t="shared" si="394"/>
        <v>0.95089375970488421</v>
      </c>
      <c r="AE917" s="3">
        <f t="shared" si="395"/>
        <v>0.95377367556832782</v>
      </c>
      <c r="AF917" s="3">
        <f t="shared" si="396"/>
        <v>0.9812666794660978</v>
      </c>
      <c r="AG917" s="3">
        <f t="shared" si="397"/>
        <v>0.93409083039938923</v>
      </c>
      <c r="AH917" s="3">
        <f t="shared" si="398"/>
        <v>0.97422571945454395</v>
      </c>
      <c r="AI917" s="3">
        <f t="shared" si="399"/>
        <v>0.96355352932897687</v>
      </c>
      <c r="AJ917" s="3">
        <f t="shared" si="400"/>
        <v>0.96277082121532298</v>
      </c>
      <c r="AK917" s="3">
        <f t="shared" si="401"/>
        <v>0.98663590283906777</v>
      </c>
      <c r="AL917" s="3">
        <f t="shared" si="402"/>
        <v>0.92410387382162384</v>
      </c>
      <c r="AM917" s="4">
        <f t="shared" si="403"/>
        <v>0.9576380475234163</v>
      </c>
      <c r="AN917" s="3">
        <f t="shared" si="404"/>
        <v>1.8965368926645954E-2</v>
      </c>
      <c r="AO917">
        <f t="shared" si="405"/>
        <v>5.718273885486359E-3</v>
      </c>
      <c r="AP917">
        <v>5.718273885486359E-3</v>
      </c>
    </row>
    <row r="918" spans="1:42" x14ac:dyDescent="0.25">
      <c r="A918" s="2">
        <v>28.577975808000701</v>
      </c>
      <c r="B918">
        <v>508.67899999999997</v>
      </c>
      <c r="C918">
        <v>535.048</v>
      </c>
      <c r="D918">
        <v>553.77499999999998</v>
      </c>
      <c r="E918">
        <v>460.911</v>
      </c>
      <c r="F918">
        <v>580.21600000000001</v>
      </c>
      <c r="G918">
        <v>520.08299999999997</v>
      </c>
      <c r="H918">
        <v>405.77199999999999</v>
      </c>
      <c r="I918">
        <v>587.42899999999997</v>
      </c>
      <c r="J918">
        <v>494.67500000000001</v>
      </c>
      <c r="K918">
        <v>500.488</v>
      </c>
      <c r="L918">
        <v>470.77600000000001</v>
      </c>
      <c r="N918" s="2">
        <f t="shared" si="379"/>
        <v>28.577975808000701</v>
      </c>
      <c r="O918">
        <f t="shared" si="380"/>
        <v>486.67899999999997</v>
      </c>
      <c r="P918">
        <f t="shared" si="381"/>
        <v>513.048</v>
      </c>
      <c r="Q918">
        <f t="shared" si="382"/>
        <v>531.77499999999998</v>
      </c>
      <c r="R918">
        <f t="shared" si="383"/>
        <v>438.911</v>
      </c>
      <c r="S918">
        <f t="shared" si="384"/>
        <v>558.21600000000001</v>
      </c>
      <c r="T918">
        <f t="shared" si="385"/>
        <v>498.08299999999997</v>
      </c>
      <c r="U918">
        <f t="shared" si="386"/>
        <v>383.77199999999999</v>
      </c>
      <c r="V918">
        <f t="shared" si="387"/>
        <v>565.42899999999997</v>
      </c>
      <c r="W918">
        <f t="shared" si="388"/>
        <v>472.67500000000001</v>
      </c>
      <c r="X918">
        <f t="shared" si="389"/>
        <v>478.488</v>
      </c>
      <c r="Y918">
        <f t="shared" si="390"/>
        <v>448.77600000000001</v>
      </c>
      <c r="AA918" s="2">
        <f t="shared" si="391"/>
        <v>28.577975808000701</v>
      </c>
      <c r="AB918" s="3">
        <f t="shared" si="392"/>
        <v>0.94618818727853327</v>
      </c>
      <c r="AC918" s="3">
        <f t="shared" si="393"/>
        <v>0.96766702633603641</v>
      </c>
      <c r="AD918" s="3">
        <f t="shared" si="394"/>
        <v>0.944155813557639</v>
      </c>
      <c r="AE918" s="3">
        <f t="shared" si="395"/>
        <v>0.96611114943566523</v>
      </c>
      <c r="AF918" s="3">
        <f t="shared" si="396"/>
        <v>0.97350086950737869</v>
      </c>
      <c r="AG918" s="3">
        <f t="shared" si="397"/>
        <v>0.93321210842162694</v>
      </c>
      <c r="AH918" s="3">
        <f t="shared" si="398"/>
        <v>0.94539378573291233</v>
      </c>
      <c r="AI918" s="3">
        <f t="shared" si="399"/>
        <v>0.980986221233629</v>
      </c>
      <c r="AJ918" s="3">
        <f t="shared" si="400"/>
        <v>0.94924135799260934</v>
      </c>
      <c r="AK918" s="3">
        <f t="shared" si="401"/>
        <v>0.99897675908404315</v>
      </c>
      <c r="AL918" s="3">
        <f t="shared" si="402"/>
        <v>0.93417047366349748</v>
      </c>
      <c r="AM918" s="4">
        <f t="shared" si="403"/>
        <v>0.95814579565850655</v>
      </c>
      <c r="AN918" s="3">
        <f t="shared" si="404"/>
        <v>2.0870656891087944E-2</v>
      </c>
      <c r="AO918">
        <f t="shared" si="405"/>
        <v>6.2927398214530942E-3</v>
      </c>
      <c r="AP918">
        <v>6.2927398214530942E-3</v>
      </c>
    </row>
    <row r="919" spans="1:42" x14ac:dyDescent="0.25">
      <c r="A919" s="2">
        <v>28.603779072000101</v>
      </c>
      <c r="B919">
        <v>519.21900000000005</v>
      </c>
      <c r="C919">
        <v>520.32600000000002</v>
      </c>
      <c r="D919">
        <v>557.68299999999999</v>
      </c>
      <c r="E919">
        <v>463.61799999999999</v>
      </c>
      <c r="F919">
        <v>591.57500000000005</v>
      </c>
      <c r="G919">
        <v>519.73500000000001</v>
      </c>
      <c r="H919">
        <v>401.23</v>
      </c>
      <c r="I919">
        <v>570.59400000000005</v>
      </c>
      <c r="J919">
        <v>503.17099999999999</v>
      </c>
      <c r="K919">
        <v>491.03800000000001</v>
      </c>
      <c r="L919">
        <v>471.45699999999999</v>
      </c>
      <c r="N919" s="2">
        <f t="shared" si="379"/>
        <v>28.603779072000101</v>
      </c>
      <c r="O919">
        <f t="shared" si="380"/>
        <v>497.21900000000005</v>
      </c>
      <c r="P919">
        <f t="shared" si="381"/>
        <v>498.32600000000002</v>
      </c>
      <c r="Q919">
        <f t="shared" si="382"/>
        <v>535.68299999999999</v>
      </c>
      <c r="R919">
        <f t="shared" si="383"/>
        <v>441.61799999999999</v>
      </c>
      <c r="S919">
        <f t="shared" si="384"/>
        <v>569.57500000000005</v>
      </c>
      <c r="T919">
        <f t="shared" si="385"/>
        <v>497.73500000000001</v>
      </c>
      <c r="U919">
        <f t="shared" si="386"/>
        <v>379.23</v>
      </c>
      <c r="V919">
        <f t="shared" si="387"/>
        <v>548.59400000000005</v>
      </c>
      <c r="W919">
        <f t="shared" si="388"/>
        <v>481.17099999999999</v>
      </c>
      <c r="X919">
        <f t="shared" si="389"/>
        <v>469.03800000000001</v>
      </c>
      <c r="Y919">
        <f t="shared" si="390"/>
        <v>449.45699999999999</v>
      </c>
      <c r="AA919" s="2">
        <f t="shared" si="391"/>
        <v>28.603779072000101</v>
      </c>
      <c r="AB919" s="3">
        <f t="shared" si="392"/>
        <v>0.96667977104096359</v>
      </c>
      <c r="AC919" s="3">
        <f t="shared" si="393"/>
        <v>0.93989965571629097</v>
      </c>
      <c r="AD919" s="3">
        <f t="shared" si="394"/>
        <v>0.95109438893140286</v>
      </c>
      <c r="AE919" s="3">
        <f t="shared" si="395"/>
        <v>0.97206967606526062</v>
      </c>
      <c r="AF919" s="3">
        <f t="shared" si="396"/>
        <v>0.99331039911013885</v>
      </c>
      <c r="AG919" s="3">
        <f t="shared" si="397"/>
        <v>0.93256009296691222</v>
      </c>
      <c r="AH919" s="3">
        <f t="shared" si="398"/>
        <v>0.93420490646397436</v>
      </c>
      <c r="AI919" s="3">
        <f t="shared" si="399"/>
        <v>0.9517784815625685</v>
      </c>
      <c r="AJ919" s="3">
        <f t="shared" si="400"/>
        <v>0.96630330241003182</v>
      </c>
      <c r="AK919" s="3">
        <f t="shared" si="401"/>
        <v>0.97924725620550868</v>
      </c>
      <c r="AL919" s="3">
        <f t="shared" si="402"/>
        <v>0.93558804076281843</v>
      </c>
      <c r="AM919" s="4">
        <f t="shared" si="403"/>
        <v>0.95661236102144287</v>
      </c>
      <c r="AN919" s="3">
        <f t="shared" si="404"/>
        <v>2.0369184429648947E-2</v>
      </c>
      <c r="AO919">
        <f t="shared" si="405"/>
        <v>6.1415401853359012E-3</v>
      </c>
      <c r="AP919">
        <v>6.1415401853359012E-3</v>
      </c>
    </row>
    <row r="920" spans="1:42" x14ac:dyDescent="0.25">
      <c r="A920" s="2">
        <v>28.6421898240005</v>
      </c>
      <c r="B920">
        <v>511.19799999999998</v>
      </c>
      <c r="C920">
        <v>532.60699999999997</v>
      </c>
      <c r="D920">
        <v>552.08399999999995</v>
      </c>
      <c r="E920">
        <v>459.11599999999999</v>
      </c>
      <c r="F920">
        <v>584.38400000000001</v>
      </c>
      <c r="G920">
        <v>528.61900000000003</v>
      </c>
      <c r="H920">
        <v>402.43599999999998</v>
      </c>
      <c r="I920">
        <v>576.06500000000005</v>
      </c>
      <c r="J920">
        <v>498.16</v>
      </c>
      <c r="K920">
        <v>491.54199999999997</v>
      </c>
      <c r="L920">
        <v>462.17599999999999</v>
      </c>
      <c r="N920" s="2">
        <f t="shared" si="379"/>
        <v>28.6421898240005</v>
      </c>
      <c r="O920">
        <f t="shared" si="380"/>
        <v>489.19799999999998</v>
      </c>
      <c r="P920">
        <f t="shared" si="381"/>
        <v>510.60699999999997</v>
      </c>
      <c r="Q920">
        <f t="shared" si="382"/>
        <v>530.08399999999995</v>
      </c>
      <c r="R920">
        <f t="shared" si="383"/>
        <v>437.11599999999999</v>
      </c>
      <c r="S920">
        <f t="shared" si="384"/>
        <v>562.38400000000001</v>
      </c>
      <c r="T920">
        <f t="shared" si="385"/>
        <v>506.61900000000003</v>
      </c>
      <c r="U920">
        <f t="shared" si="386"/>
        <v>380.43599999999998</v>
      </c>
      <c r="V920">
        <f t="shared" si="387"/>
        <v>554.06500000000005</v>
      </c>
      <c r="W920">
        <f t="shared" si="388"/>
        <v>476.16</v>
      </c>
      <c r="X920">
        <f t="shared" si="389"/>
        <v>469.54199999999997</v>
      </c>
      <c r="Y920">
        <f t="shared" si="390"/>
        <v>440.17599999999999</v>
      </c>
      <c r="AA920" s="2">
        <f t="shared" si="391"/>
        <v>28.6421898240005</v>
      </c>
      <c r="AB920" s="3">
        <f t="shared" si="392"/>
        <v>0.95108555914737214</v>
      </c>
      <c r="AC920" s="3">
        <f t="shared" si="393"/>
        <v>0.96306302201034699</v>
      </c>
      <c r="AD920" s="3">
        <f t="shared" si="394"/>
        <v>0.94115347707938035</v>
      </c>
      <c r="AE920" s="3">
        <f t="shared" si="395"/>
        <v>0.96216007618109411</v>
      </c>
      <c r="AF920" s="3">
        <f t="shared" si="396"/>
        <v>0.98076965367713875</v>
      </c>
      <c r="AG920" s="3">
        <f t="shared" si="397"/>
        <v>0.94920522313842526</v>
      </c>
      <c r="AH920" s="3">
        <f t="shared" si="398"/>
        <v>0.93717579778901594</v>
      </c>
      <c r="AI920" s="3">
        <f t="shared" si="399"/>
        <v>0.96127034635261144</v>
      </c>
      <c r="AJ920" s="3">
        <f t="shared" si="400"/>
        <v>0.95624004870526447</v>
      </c>
      <c r="AK920" s="3">
        <f t="shared" si="401"/>
        <v>0.98029949635903046</v>
      </c>
      <c r="AL920" s="3">
        <f t="shared" si="402"/>
        <v>0.91626874524329205</v>
      </c>
      <c r="AM920" s="4">
        <f t="shared" si="403"/>
        <v>0.95442649506208843</v>
      </c>
      <c r="AN920" s="3">
        <f t="shared" si="404"/>
        <v>1.8751256814364164E-2</v>
      </c>
      <c r="AO920">
        <f t="shared" si="405"/>
        <v>5.6537166546218919E-3</v>
      </c>
      <c r="AP920">
        <v>5.6537166546218919E-3</v>
      </c>
    </row>
    <row r="921" spans="1:42" x14ac:dyDescent="0.25">
      <c r="A921" s="2">
        <v>28.664306688000501</v>
      </c>
      <c r="B921">
        <v>516.50300000000004</v>
      </c>
      <c r="C921">
        <v>517.22400000000005</v>
      </c>
      <c r="D921">
        <v>561.06200000000001</v>
      </c>
      <c r="E921">
        <v>449.00400000000002</v>
      </c>
      <c r="F921">
        <v>576.77800000000002</v>
      </c>
      <c r="G921">
        <v>523.82799999999997</v>
      </c>
      <c r="H921">
        <v>403.911</v>
      </c>
      <c r="I921">
        <v>583.346</v>
      </c>
      <c r="J921">
        <v>501.05</v>
      </c>
      <c r="K921">
        <v>496.39299999999997</v>
      </c>
      <c r="L921">
        <v>470.34300000000002</v>
      </c>
      <c r="N921" s="2">
        <f t="shared" si="379"/>
        <v>28.664306688000501</v>
      </c>
      <c r="O921">
        <f t="shared" si="380"/>
        <v>494.50300000000004</v>
      </c>
      <c r="P921">
        <f t="shared" si="381"/>
        <v>495.22400000000005</v>
      </c>
      <c r="Q921">
        <f t="shared" si="382"/>
        <v>539.06200000000001</v>
      </c>
      <c r="R921">
        <f t="shared" si="383"/>
        <v>427.00400000000002</v>
      </c>
      <c r="S921">
        <f t="shared" si="384"/>
        <v>554.77800000000002</v>
      </c>
      <c r="T921">
        <f t="shared" si="385"/>
        <v>501.82799999999997</v>
      </c>
      <c r="U921">
        <f t="shared" si="386"/>
        <v>381.911</v>
      </c>
      <c r="V921">
        <f t="shared" si="387"/>
        <v>561.346</v>
      </c>
      <c r="W921">
        <f t="shared" si="388"/>
        <v>479.05</v>
      </c>
      <c r="X921">
        <f t="shared" si="389"/>
        <v>474.39299999999997</v>
      </c>
      <c r="Y921">
        <f t="shared" si="390"/>
        <v>448.34300000000002</v>
      </c>
      <c r="AA921" s="2">
        <f t="shared" si="391"/>
        <v>28.664306688000501</v>
      </c>
      <c r="AB921" s="3">
        <f t="shared" si="392"/>
        <v>0.96139939708472444</v>
      </c>
      <c r="AC921" s="3">
        <f t="shared" si="393"/>
        <v>0.9340489300226047</v>
      </c>
      <c r="AD921" s="3">
        <f t="shared" si="394"/>
        <v>0.95709373544827803</v>
      </c>
      <c r="AE921" s="3">
        <f t="shared" si="395"/>
        <v>0.93990199665450813</v>
      </c>
      <c r="AF921" s="3">
        <f t="shared" si="396"/>
        <v>0.96750516893740879</v>
      </c>
      <c r="AG921" s="3">
        <f t="shared" si="397"/>
        <v>0.94022876899032537</v>
      </c>
      <c r="AH921" s="3">
        <f t="shared" si="398"/>
        <v>0.94080935061193172</v>
      </c>
      <c r="AI921" s="3">
        <f t="shared" si="399"/>
        <v>0.97390245520589269</v>
      </c>
      <c r="AJ921" s="3">
        <f t="shared" si="400"/>
        <v>0.96204384100356377</v>
      </c>
      <c r="AK921" s="3">
        <f t="shared" si="401"/>
        <v>0.99042730783667821</v>
      </c>
      <c r="AL921" s="3">
        <f t="shared" si="402"/>
        <v>0.93326914245350345</v>
      </c>
      <c r="AM921" s="4">
        <f t="shared" si="403"/>
        <v>0.95460273584085631</v>
      </c>
      <c r="AN921" s="3">
        <f t="shared" si="404"/>
        <v>1.8495088286798078E-2</v>
      </c>
      <c r="AO921">
        <f t="shared" si="405"/>
        <v>5.5764789374369355E-3</v>
      </c>
      <c r="AP921">
        <v>5.5764789374369355E-3</v>
      </c>
    </row>
    <row r="922" spans="1:42" x14ac:dyDescent="0.25">
      <c r="A922" s="2">
        <v>28.702717440000001</v>
      </c>
      <c r="B922">
        <v>512.601</v>
      </c>
      <c r="C922">
        <v>523.50199999999995</v>
      </c>
      <c r="D922">
        <v>555.33000000000004</v>
      </c>
      <c r="E922">
        <v>453.24599999999998</v>
      </c>
      <c r="F922">
        <v>584.16999999999996</v>
      </c>
      <c r="G922">
        <v>523.76800000000003</v>
      </c>
      <c r="H922">
        <v>405.10399999999998</v>
      </c>
      <c r="I922">
        <v>575.51300000000003</v>
      </c>
      <c r="J922">
        <v>502.911</v>
      </c>
      <c r="K922">
        <v>487.40499999999997</v>
      </c>
      <c r="L922">
        <v>471.60300000000001</v>
      </c>
      <c r="N922" s="2">
        <f t="shared" si="379"/>
        <v>28.702717440000001</v>
      </c>
      <c r="O922">
        <f t="shared" si="380"/>
        <v>490.601</v>
      </c>
      <c r="P922">
        <f t="shared" si="381"/>
        <v>501.50199999999995</v>
      </c>
      <c r="Q922">
        <f t="shared" si="382"/>
        <v>533.33000000000004</v>
      </c>
      <c r="R922">
        <f t="shared" si="383"/>
        <v>431.24599999999998</v>
      </c>
      <c r="S922">
        <f t="shared" si="384"/>
        <v>562.16999999999996</v>
      </c>
      <c r="T922">
        <f t="shared" si="385"/>
        <v>501.76800000000003</v>
      </c>
      <c r="U922">
        <f t="shared" si="386"/>
        <v>383.10399999999998</v>
      </c>
      <c r="V922">
        <f t="shared" si="387"/>
        <v>553.51300000000003</v>
      </c>
      <c r="W922">
        <f t="shared" si="388"/>
        <v>480.911</v>
      </c>
      <c r="X922">
        <f t="shared" si="389"/>
        <v>465.40499999999997</v>
      </c>
      <c r="Y922">
        <f t="shared" si="390"/>
        <v>449.60300000000001</v>
      </c>
      <c r="AA922" s="2">
        <f t="shared" si="391"/>
        <v>28.702717440000001</v>
      </c>
      <c r="AB922" s="3">
        <f t="shared" si="392"/>
        <v>0.95381323391195372</v>
      </c>
      <c r="AC922" s="3">
        <f t="shared" si="393"/>
        <v>0.94588995384754415</v>
      </c>
      <c r="AD922" s="3">
        <f t="shared" si="394"/>
        <v>0.94691668477212299</v>
      </c>
      <c r="AE922" s="3">
        <f t="shared" si="395"/>
        <v>0.94923929623439118</v>
      </c>
      <c r="AF922" s="3">
        <f t="shared" si="396"/>
        <v>0.9803964483478852</v>
      </c>
      <c r="AG922" s="3">
        <f t="shared" si="397"/>
        <v>0.94011635253261594</v>
      </c>
      <c r="AH922" s="3">
        <f t="shared" si="398"/>
        <v>0.94374821740361892</v>
      </c>
      <c r="AI922" s="3">
        <f t="shared" si="399"/>
        <v>0.96031265866039717</v>
      </c>
      <c r="AJ922" s="3">
        <f t="shared" si="400"/>
        <v>0.96578116192644781</v>
      </c>
      <c r="AK922" s="3">
        <f t="shared" si="401"/>
        <v>0.97166235843220539</v>
      </c>
      <c r="AL922" s="3">
        <f t="shared" si="402"/>
        <v>0.93589195382669632</v>
      </c>
      <c r="AM922" s="4">
        <f t="shared" si="403"/>
        <v>0.95397893817235258</v>
      </c>
      <c r="AN922" s="3">
        <f t="shared" si="404"/>
        <v>1.397058832550813E-2</v>
      </c>
      <c r="AO922">
        <f t="shared" si="405"/>
        <v>4.2122908705663634E-3</v>
      </c>
      <c r="AP922">
        <v>4.2122908705663634E-3</v>
      </c>
    </row>
    <row r="923" spans="1:42" x14ac:dyDescent="0.25">
      <c r="A923" s="2">
        <v>28.728520704000399</v>
      </c>
      <c r="B923">
        <v>507.73500000000001</v>
      </c>
      <c r="C923">
        <v>511.41500000000002</v>
      </c>
      <c r="D923">
        <v>556.43100000000004</v>
      </c>
      <c r="E923">
        <v>460.041</v>
      </c>
      <c r="F923">
        <v>571.22799999999995</v>
      </c>
      <c r="G923">
        <v>528.10799999999995</v>
      </c>
      <c r="H923">
        <v>405.71600000000001</v>
      </c>
      <c r="I923">
        <v>568.88699999999994</v>
      </c>
      <c r="J923">
        <v>501.28</v>
      </c>
      <c r="K923">
        <v>492.27</v>
      </c>
      <c r="L923">
        <v>475.33199999999999</v>
      </c>
      <c r="N923" s="2">
        <f t="shared" si="379"/>
        <v>28.728520704000399</v>
      </c>
      <c r="O923">
        <f t="shared" si="380"/>
        <v>485.73500000000001</v>
      </c>
      <c r="P923">
        <f t="shared" si="381"/>
        <v>489.41500000000002</v>
      </c>
      <c r="Q923">
        <f t="shared" si="382"/>
        <v>534.43100000000004</v>
      </c>
      <c r="R923">
        <f t="shared" si="383"/>
        <v>438.041</v>
      </c>
      <c r="S923">
        <f t="shared" si="384"/>
        <v>549.22799999999995</v>
      </c>
      <c r="T923">
        <f t="shared" si="385"/>
        <v>506.10799999999995</v>
      </c>
      <c r="U923">
        <f t="shared" si="386"/>
        <v>383.71600000000001</v>
      </c>
      <c r="V923">
        <f t="shared" si="387"/>
        <v>546.88699999999994</v>
      </c>
      <c r="W923">
        <f t="shared" si="388"/>
        <v>479.28</v>
      </c>
      <c r="X923">
        <f t="shared" si="389"/>
        <v>470.27</v>
      </c>
      <c r="Y923">
        <f t="shared" si="390"/>
        <v>453.33199999999999</v>
      </c>
      <c r="AA923" s="2">
        <f t="shared" si="391"/>
        <v>28.728520704000399</v>
      </c>
      <c r="AB923" s="3">
        <f t="shared" si="392"/>
        <v>0.94435288793586403</v>
      </c>
      <c r="AC923" s="3">
        <f t="shared" si="393"/>
        <v>0.92309249367359636</v>
      </c>
      <c r="AD923" s="3">
        <f t="shared" si="394"/>
        <v>0.94887148812077038</v>
      </c>
      <c r="AE923" s="3">
        <f t="shared" si="395"/>
        <v>0.96419614457133274</v>
      </c>
      <c r="AF923" s="3">
        <f t="shared" si="396"/>
        <v>0.95782624567873109</v>
      </c>
      <c r="AG923" s="3">
        <f t="shared" si="397"/>
        <v>0.94824780964026634</v>
      </c>
      <c r="AH923" s="3">
        <f t="shared" si="398"/>
        <v>0.94525583389692369</v>
      </c>
      <c r="AI923" s="3">
        <f t="shared" si="399"/>
        <v>0.94881693647088428</v>
      </c>
      <c r="AJ923" s="3">
        <f t="shared" si="400"/>
        <v>0.96250573450827259</v>
      </c>
      <c r="AK923" s="3">
        <f t="shared" si="401"/>
        <v>0.9818193988030065</v>
      </c>
      <c r="AL923" s="3">
        <f t="shared" si="402"/>
        <v>0.94365422653355047</v>
      </c>
      <c r="AM923" s="4">
        <f t="shared" si="403"/>
        <v>0.95169447271210894</v>
      </c>
      <c r="AN923" s="3">
        <f t="shared" si="404"/>
        <v>1.4914716343601623E-2</v>
      </c>
      <c r="AO923">
        <f t="shared" si="405"/>
        <v>4.4969561787552717E-3</v>
      </c>
      <c r="AP923">
        <v>4.4969561787552717E-3</v>
      </c>
    </row>
    <row r="924" spans="1:42" x14ac:dyDescent="0.25">
      <c r="A924" s="2">
        <v>28.766931456000702</v>
      </c>
      <c r="B924">
        <v>517.72400000000005</v>
      </c>
      <c r="C924">
        <v>524.67499999999995</v>
      </c>
      <c r="D924">
        <v>549.64700000000005</v>
      </c>
      <c r="E924">
        <v>459.05399999999997</v>
      </c>
      <c r="F924">
        <v>588.30499999999995</v>
      </c>
      <c r="G924">
        <v>525.57899999999995</v>
      </c>
      <c r="H924">
        <v>408.52600000000001</v>
      </c>
      <c r="I924">
        <v>574.55999999999995</v>
      </c>
      <c r="J924">
        <v>500.11500000000001</v>
      </c>
      <c r="K924">
        <v>492.36700000000002</v>
      </c>
      <c r="L924">
        <v>477.16500000000002</v>
      </c>
      <c r="N924" s="2">
        <f t="shared" si="379"/>
        <v>28.766931456000702</v>
      </c>
      <c r="O924">
        <f t="shared" si="380"/>
        <v>495.72400000000005</v>
      </c>
      <c r="P924">
        <f t="shared" si="381"/>
        <v>502.67499999999995</v>
      </c>
      <c r="Q924">
        <f t="shared" si="382"/>
        <v>527.64700000000005</v>
      </c>
      <c r="R924">
        <f t="shared" si="383"/>
        <v>437.05399999999997</v>
      </c>
      <c r="S924">
        <f t="shared" si="384"/>
        <v>566.30499999999995</v>
      </c>
      <c r="T924">
        <f t="shared" si="385"/>
        <v>503.57899999999995</v>
      </c>
      <c r="U924">
        <f t="shared" si="386"/>
        <v>386.52600000000001</v>
      </c>
      <c r="V924">
        <f t="shared" si="387"/>
        <v>552.55999999999995</v>
      </c>
      <c r="W924">
        <f t="shared" si="388"/>
        <v>478.11500000000001</v>
      </c>
      <c r="X924">
        <f t="shared" si="389"/>
        <v>470.36700000000002</v>
      </c>
      <c r="Y924">
        <f t="shared" si="390"/>
        <v>455.16500000000002</v>
      </c>
      <c r="AA924" s="2">
        <f t="shared" si="391"/>
        <v>28.766931456000702</v>
      </c>
      <c r="AB924" s="3">
        <f t="shared" si="392"/>
        <v>0.96377323235739298</v>
      </c>
      <c r="AC924" s="3">
        <f t="shared" si="393"/>
        <v>0.94810236559438299</v>
      </c>
      <c r="AD924" s="3">
        <f t="shared" si="394"/>
        <v>0.936826632610122</v>
      </c>
      <c r="AE924" s="3">
        <f t="shared" si="395"/>
        <v>0.96202360457007274</v>
      </c>
      <c r="AF924" s="3">
        <f t="shared" si="396"/>
        <v>0.9876076821631341</v>
      </c>
      <c r="AG924" s="3">
        <f t="shared" si="397"/>
        <v>0.94350945594781288</v>
      </c>
      <c r="AH924" s="3">
        <f t="shared" si="398"/>
        <v>0.9521780599527836</v>
      </c>
      <c r="AI924" s="3">
        <f t="shared" si="399"/>
        <v>0.95865925943815045</v>
      </c>
      <c r="AJ924" s="3">
        <f t="shared" si="400"/>
        <v>0.96016614349529039</v>
      </c>
      <c r="AK924" s="3">
        <f t="shared" si="401"/>
        <v>0.98202191327699784</v>
      </c>
      <c r="AL924" s="3">
        <f t="shared" si="402"/>
        <v>0.94746979260264774</v>
      </c>
      <c r="AM924" s="4">
        <f t="shared" si="403"/>
        <v>0.95839437654625326</v>
      </c>
      <c r="AN924" s="3">
        <f t="shared" si="404"/>
        <v>1.5516550774778985E-2</v>
      </c>
      <c r="AO924">
        <f t="shared" si="405"/>
        <v>4.678416087312752E-3</v>
      </c>
      <c r="AP924">
        <v>4.678416087312752E-3</v>
      </c>
    </row>
    <row r="925" spans="1:42" x14ac:dyDescent="0.25">
      <c r="A925" s="2">
        <v>28.789048320000798</v>
      </c>
      <c r="B925">
        <v>507.16300000000001</v>
      </c>
      <c r="C925">
        <v>528.28099999999995</v>
      </c>
      <c r="D925">
        <v>559.678</v>
      </c>
      <c r="E925">
        <v>457.22</v>
      </c>
      <c r="F925">
        <v>585.29100000000005</v>
      </c>
      <c r="G925">
        <v>523.79100000000005</v>
      </c>
      <c r="H925">
        <v>406.22800000000001</v>
      </c>
      <c r="I925">
        <v>569.69600000000003</v>
      </c>
      <c r="J925">
        <v>499.41</v>
      </c>
      <c r="K925">
        <v>502.452</v>
      </c>
      <c r="L925">
        <v>462.80700000000002</v>
      </c>
      <c r="N925" s="2">
        <f t="shared" si="379"/>
        <v>28.789048320000798</v>
      </c>
      <c r="O925">
        <f t="shared" si="380"/>
        <v>485.16300000000001</v>
      </c>
      <c r="P925">
        <f t="shared" si="381"/>
        <v>506.28099999999995</v>
      </c>
      <c r="Q925">
        <f t="shared" si="382"/>
        <v>537.678</v>
      </c>
      <c r="R925">
        <f t="shared" si="383"/>
        <v>435.22</v>
      </c>
      <c r="S925">
        <f t="shared" si="384"/>
        <v>563.29100000000005</v>
      </c>
      <c r="T925">
        <f t="shared" si="385"/>
        <v>501.79100000000005</v>
      </c>
      <c r="U925">
        <f t="shared" si="386"/>
        <v>384.22800000000001</v>
      </c>
      <c r="V925">
        <f t="shared" si="387"/>
        <v>547.69600000000003</v>
      </c>
      <c r="W925">
        <f t="shared" si="388"/>
        <v>477.41</v>
      </c>
      <c r="X925">
        <f t="shared" si="389"/>
        <v>480.452</v>
      </c>
      <c r="Y925">
        <f t="shared" si="390"/>
        <v>440.80700000000002</v>
      </c>
      <c r="AA925" s="2">
        <f t="shared" si="391"/>
        <v>28.789048320000798</v>
      </c>
      <c r="AB925" s="3">
        <f t="shared" si="392"/>
        <v>0.94324082096128059</v>
      </c>
      <c r="AC925" s="3">
        <f t="shared" si="393"/>
        <v>0.95490369275474185</v>
      </c>
      <c r="AD925" s="3">
        <f t="shared" si="394"/>
        <v>0.95463647129339335</v>
      </c>
      <c r="AE925" s="3">
        <f t="shared" si="395"/>
        <v>0.95798668626985939</v>
      </c>
      <c r="AF925" s="3">
        <f t="shared" si="396"/>
        <v>0.98235141645112456</v>
      </c>
      <c r="AG925" s="3">
        <f t="shared" si="397"/>
        <v>0.94015944550807129</v>
      </c>
      <c r="AH925" s="3">
        <f t="shared" si="398"/>
        <v>0.94651710782596288</v>
      </c>
      <c r="AI925" s="3">
        <f t="shared" si="399"/>
        <v>0.95022050412124903</v>
      </c>
      <c r="AJ925" s="3">
        <f t="shared" si="400"/>
        <v>0.95875033949172606</v>
      </c>
      <c r="AK925" s="3">
        <f t="shared" si="401"/>
        <v>1.0030771552378466</v>
      </c>
      <c r="AL925" s="3">
        <f t="shared" si="402"/>
        <v>0.91758223252621651</v>
      </c>
      <c r="AM925" s="4">
        <f t="shared" si="403"/>
        <v>0.9554023520401338</v>
      </c>
      <c r="AN925" s="3">
        <f t="shared" si="404"/>
        <v>2.2213220299475853E-2</v>
      </c>
      <c r="AO925">
        <f t="shared" si="405"/>
        <v>6.6975379198970378E-3</v>
      </c>
      <c r="AP925">
        <v>6.6975379198970378E-3</v>
      </c>
    </row>
    <row r="926" spans="1:42" x14ac:dyDescent="0.25">
      <c r="A926" s="2">
        <v>28.827459072000199</v>
      </c>
      <c r="B926">
        <v>508.85199999999998</v>
      </c>
      <c r="C926">
        <v>518.45899999999995</v>
      </c>
      <c r="D926">
        <v>547.93600000000004</v>
      </c>
      <c r="E926">
        <v>452.33100000000002</v>
      </c>
      <c r="F926">
        <v>581.14800000000002</v>
      </c>
      <c r="G926">
        <v>534.13900000000001</v>
      </c>
      <c r="H926">
        <v>398.16399999999999</v>
      </c>
      <c r="I926">
        <v>574.83399999999995</v>
      </c>
      <c r="J926">
        <v>498.76</v>
      </c>
      <c r="K926">
        <v>497.31799999999998</v>
      </c>
      <c r="L926">
        <v>475.08800000000002</v>
      </c>
      <c r="N926" s="2">
        <f t="shared" si="379"/>
        <v>28.827459072000199</v>
      </c>
      <c r="O926">
        <f t="shared" si="380"/>
        <v>486.85199999999998</v>
      </c>
      <c r="P926">
        <f t="shared" si="381"/>
        <v>496.45899999999995</v>
      </c>
      <c r="Q926">
        <f t="shared" si="382"/>
        <v>525.93600000000004</v>
      </c>
      <c r="R926">
        <f t="shared" si="383"/>
        <v>430.33100000000002</v>
      </c>
      <c r="S926">
        <f t="shared" si="384"/>
        <v>559.14800000000002</v>
      </c>
      <c r="T926">
        <f t="shared" si="385"/>
        <v>512.13900000000001</v>
      </c>
      <c r="U926">
        <f t="shared" si="386"/>
        <v>376.16399999999999</v>
      </c>
      <c r="V926">
        <f t="shared" si="387"/>
        <v>552.83399999999995</v>
      </c>
      <c r="W926">
        <f t="shared" si="388"/>
        <v>476.76</v>
      </c>
      <c r="X926">
        <f t="shared" si="389"/>
        <v>475.31799999999998</v>
      </c>
      <c r="Y926">
        <f t="shared" si="390"/>
        <v>453.08800000000002</v>
      </c>
      <c r="AA926" s="2">
        <f t="shared" si="391"/>
        <v>28.827459072000199</v>
      </c>
      <c r="AB926" s="3">
        <f t="shared" si="392"/>
        <v>0.94652452921315378</v>
      </c>
      <c r="AC926" s="3">
        <f t="shared" si="393"/>
        <v>0.93637828083875629</v>
      </c>
      <c r="AD926" s="3">
        <f t="shared" si="394"/>
        <v>0.93378878653424946</v>
      </c>
      <c r="AE926" s="3">
        <f t="shared" si="395"/>
        <v>0.94722523939431746</v>
      </c>
      <c r="AF926" s="3">
        <f t="shared" si="396"/>
        <v>0.97512623103478191</v>
      </c>
      <c r="AG926" s="3">
        <f t="shared" si="397"/>
        <v>0.95954753724769493</v>
      </c>
      <c r="AH926" s="3">
        <f t="shared" si="398"/>
        <v>0.92665204344359464</v>
      </c>
      <c r="AI926" s="3">
        <f t="shared" si="399"/>
        <v>0.95913463340131477</v>
      </c>
      <c r="AJ926" s="3">
        <f t="shared" si="400"/>
        <v>0.95744498828276592</v>
      </c>
      <c r="AK926" s="3">
        <f t="shared" si="401"/>
        <v>0.99235850256288394</v>
      </c>
      <c r="AL926" s="3">
        <f t="shared" si="402"/>
        <v>0.94314631702953533</v>
      </c>
      <c r="AM926" s="4">
        <f t="shared" si="403"/>
        <v>0.95248428081664072</v>
      </c>
      <c r="AN926" s="3">
        <f t="shared" si="404"/>
        <v>1.9099580681311682E-2</v>
      </c>
      <c r="AO926">
        <f t="shared" si="405"/>
        <v>5.7587402520937643E-3</v>
      </c>
      <c r="AP926">
        <v>5.7587402520937643E-3</v>
      </c>
    </row>
    <row r="927" spans="1:42" x14ac:dyDescent="0.25">
      <c r="A927" s="2">
        <v>28.855105536000298</v>
      </c>
      <c r="B927">
        <v>507.46</v>
      </c>
      <c r="C927">
        <v>524.05700000000002</v>
      </c>
      <c r="D927">
        <v>549.98299999999995</v>
      </c>
      <c r="E927">
        <v>454.78899999999999</v>
      </c>
      <c r="F927">
        <v>584.05499999999995</v>
      </c>
      <c r="G927">
        <v>535.32500000000005</v>
      </c>
      <c r="H927">
        <v>409.20600000000002</v>
      </c>
      <c r="I927">
        <v>587.32899999999995</v>
      </c>
      <c r="J927">
        <v>496.17700000000002</v>
      </c>
      <c r="K927">
        <v>492.07900000000001</v>
      </c>
      <c r="L927">
        <v>467.90600000000001</v>
      </c>
      <c r="N927" s="2">
        <f t="shared" si="379"/>
        <v>28.855105536000298</v>
      </c>
      <c r="O927">
        <f t="shared" si="380"/>
        <v>485.46</v>
      </c>
      <c r="P927">
        <f t="shared" si="381"/>
        <v>502.05700000000002</v>
      </c>
      <c r="Q927">
        <f t="shared" si="382"/>
        <v>527.98299999999995</v>
      </c>
      <c r="R927">
        <f t="shared" si="383"/>
        <v>432.78899999999999</v>
      </c>
      <c r="S927">
        <f t="shared" si="384"/>
        <v>562.05499999999995</v>
      </c>
      <c r="T927">
        <f t="shared" si="385"/>
        <v>513.32500000000005</v>
      </c>
      <c r="U927">
        <f t="shared" si="386"/>
        <v>387.20600000000002</v>
      </c>
      <c r="V927">
        <f t="shared" si="387"/>
        <v>565.32899999999995</v>
      </c>
      <c r="W927">
        <f t="shared" si="388"/>
        <v>474.17700000000002</v>
      </c>
      <c r="X927">
        <f t="shared" si="389"/>
        <v>470.07900000000001</v>
      </c>
      <c r="Y927">
        <f t="shared" si="390"/>
        <v>445.90600000000001</v>
      </c>
      <c r="AA927" s="2">
        <f t="shared" si="391"/>
        <v>28.855105536000298</v>
      </c>
      <c r="AB927" s="3">
        <f t="shared" si="392"/>
        <v>0.94381824035192963</v>
      </c>
      <c r="AC927" s="3">
        <f t="shared" si="393"/>
        <v>0.94693674712929676</v>
      </c>
      <c r="AD927" s="3">
        <f t="shared" si="394"/>
        <v>0.93742319385003603</v>
      </c>
      <c r="AE927" s="3">
        <f t="shared" si="395"/>
        <v>0.95263567842481067</v>
      </c>
      <c r="AF927" s="3">
        <f t="shared" si="396"/>
        <v>0.98019589408216479</v>
      </c>
      <c r="AG927" s="3">
        <f t="shared" si="397"/>
        <v>0.96176963589508524</v>
      </c>
      <c r="AH927" s="3">
        <f t="shared" si="398"/>
        <v>0.95385318938978891</v>
      </c>
      <c r="AI927" s="3">
        <f t="shared" si="399"/>
        <v>0.9808127270864887</v>
      </c>
      <c r="AJ927" s="3">
        <f t="shared" si="400"/>
        <v>0.95225772340162163</v>
      </c>
      <c r="AK927" s="3">
        <f t="shared" si="401"/>
        <v>0.98142063318927109</v>
      </c>
      <c r="AL927" s="3">
        <f t="shared" si="402"/>
        <v>0.9281962922023359</v>
      </c>
      <c r="AM927" s="4">
        <f t="shared" si="403"/>
        <v>0.95630181409116621</v>
      </c>
      <c r="AN927" s="3">
        <f t="shared" si="404"/>
        <v>1.8050545147325618E-2</v>
      </c>
      <c r="AO927">
        <f t="shared" si="405"/>
        <v>5.4424441377317733E-3</v>
      </c>
      <c r="AP927">
        <v>5.4424441377317733E-3</v>
      </c>
    </row>
    <row r="928" spans="1:42" x14ac:dyDescent="0.25">
      <c r="A928" s="2">
        <v>28.893516288000601</v>
      </c>
      <c r="B928">
        <v>501.327</v>
      </c>
      <c r="C928">
        <v>536.04399999999998</v>
      </c>
      <c r="D928">
        <v>559.69299999999998</v>
      </c>
      <c r="E928">
        <v>464.74099999999999</v>
      </c>
      <c r="F928">
        <v>584.04600000000005</v>
      </c>
      <c r="G928">
        <v>539.59500000000003</v>
      </c>
      <c r="H928">
        <v>404.29700000000003</v>
      </c>
      <c r="I928">
        <v>576.71600000000001</v>
      </c>
      <c r="J928">
        <v>496.274</v>
      </c>
      <c r="K928">
        <v>491.81700000000001</v>
      </c>
      <c r="L928">
        <v>458.76900000000001</v>
      </c>
      <c r="N928" s="2">
        <f t="shared" si="379"/>
        <v>28.893516288000601</v>
      </c>
      <c r="O928">
        <f t="shared" si="380"/>
        <v>479.327</v>
      </c>
      <c r="P928">
        <f t="shared" si="381"/>
        <v>514.04399999999998</v>
      </c>
      <c r="Q928">
        <f t="shared" si="382"/>
        <v>537.69299999999998</v>
      </c>
      <c r="R928">
        <f t="shared" si="383"/>
        <v>442.74099999999999</v>
      </c>
      <c r="S928">
        <f t="shared" si="384"/>
        <v>562.04600000000005</v>
      </c>
      <c r="T928">
        <f t="shared" si="385"/>
        <v>517.59500000000003</v>
      </c>
      <c r="U928">
        <f t="shared" si="386"/>
        <v>382.29700000000003</v>
      </c>
      <c r="V928">
        <f t="shared" si="387"/>
        <v>554.71600000000001</v>
      </c>
      <c r="W928">
        <f t="shared" si="388"/>
        <v>474.274</v>
      </c>
      <c r="X928">
        <f t="shared" si="389"/>
        <v>469.81700000000001</v>
      </c>
      <c r="Y928">
        <f t="shared" si="390"/>
        <v>436.76900000000001</v>
      </c>
      <c r="AA928" s="2">
        <f t="shared" si="391"/>
        <v>28.893516288000601</v>
      </c>
      <c r="AB928" s="3">
        <f t="shared" si="392"/>
        <v>0.93189462714367688</v>
      </c>
      <c r="AC928" s="3">
        <f t="shared" si="393"/>
        <v>0.9695455959011271</v>
      </c>
      <c r="AD928" s="3">
        <f t="shared" si="394"/>
        <v>0.95466310349160377</v>
      </c>
      <c r="AE928" s="3">
        <f t="shared" si="395"/>
        <v>0.974541573148761</v>
      </c>
      <c r="AF928" s="3">
        <f t="shared" si="396"/>
        <v>0.98018019853093463</v>
      </c>
      <c r="AG928" s="3">
        <f t="shared" si="397"/>
        <v>0.96976994046874132</v>
      </c>
      <c r="AH928" s="3">
        <f t="shared" si="398"/>
        <v>0.94176023290999655</v>
      </c>
      <c r="AI928" s="3">
        <f t="shared" si="399"/>
        <v>0.9623997932504943</v>
      </c>
      <c r="AJ928" s="3">
        <f t="shared" si="400"/>
        <v>0.95245252196665109</v>
      </c>
      <c r="AK928" s="3">
        <f t="shared" si="401"/>
        <v>0.98087363533168626</v>
      </c>
      <c r="AL928" s="3">
        <f t="shared" si="402"/>
        <v>0.90917674655403169</v>
      </c>
      <c r="AM928" s="4">
        <f t="shared" si="403"/>
        <v>0.95702345169979131</v>
      </c>
      <c r="AN928" s="3">
        <f t="shared" si="404"/>
        <v>2.222684950454077E-2</v>
      </c>
      <c r="AO928">
        <f t="shared" si="405"/>
        <v>6.701647279841687E-3</v>
      </c>
      <c r="AP928">
        <v>6.701647279841687E-3</v>
      </c>
    </row>
    <row r="929" spans="1:42" x14ac:dyDescent="0.25">
      <c r="A929" s="2">
        <v>28.915633152000702</v>
      </c>
      <c r="B929">
        <v>500.85599999999999</v>
      </c>
      <c r="C929">
        <v>528.76</v>
      </c>
      <c r="D929">
        <v>561.10900000000004</v>
      </c>
      <c r="E929">
        <v>465.762</v>
      </c>
      <c r="F929">
        <v>582.77800000000002</v>
      </c>
      <c r="G929">
        <v>523.75300000000004</v>
      </c>
      <c r="H929">
        <v>392.45499999999998</v>
      </c>
      <c r="I929">
        <v>577.78599999999994</v>
      </c>
      <c r="J929">
        <v>504.03500000000003</v>
      </c>
      <c r="K929">
        <v>493.62400000000002</v>
      </c>
      <c r="L929">
        <v>471.91399999999999</v>
      </c>
      <c r="N929" s="2">
        <f t="shared" si="379"/>
        <v>28.915633152000702</v>
      </c>
      <c r="O929">
        <f t="shared" si="380"/>
        <v>478.85599999999999</v>
      </c>
      <c r="P929">
        <f t="shared" si="381"/>
        <v>506.76</v>
      </c>
      <c r="Q929">
        <f t="shared" si="382"/>
        <v>539.10900000000004</v>
      </c>
      <c r="R929">
        <f t="shared" si="383"/>
        <v>443.762</v>
      </c>
      <c r="S929">
        <f t="shared" si="384"/>
        <v>560.77800000000002</v>
      </c>
      <c r="T929">
        <f t="shared" si="385"/>
        <v>501.75300000000004</v>
      </c>
      <c r="U929">
        <f t="shared" si="386"/>
        <v>370.45499999999998</v>
      </c>
      <c r="V929">
        <f t="shared" si="387"/>
        <v>555.78599999999994</v>
      </c>
      <c r="W929">
        <f t="shared" si="388"/>
        <v>482.03500000000003</v>
      </c>
      <c r="X929">
        <f t="shared" si="389"/>
        <v>471.62400000000002</v>
      </c>
      <c r="Y929">
        <f t="shared" si="390"/>
        <v>449.91399999999999</v>
      </c>
      <c r="AA929" s="2">
        <f t="shared" si="391"/>
        <v>28.915633152000702</v>
      </c>
      <c r="AB929" s="3">
        <f t="shared" si="392"/>
        <v>0.93097892164537477</v>
      </c>
      <c r="AC929" s="3">
        <f t="shared" si="393"/>
        <v>0.95580714137088496</v>
      </c>
      <c r="AD929" s="3">
        <f t="shared" si="394"/>
        <v>0.95717718300267085</v>
      </c>
      <c r="AE929" s="3">
        <f t="shared" si="395"/>
        <v>0.97678895242058106</v>
      </c>
      <c r="AF929" s="3">
        <f t="shared" si="396"/>
        <v>0.97796886975760067</v>
      </c>
      <c r="AG929" s="3">
        <f t="shared" si="397"/>
        <v>0.94008824841818861</v>
      </c>
      <c r="AH929" s="3">
        <f t="shared" si="398"/>
        <v>0.91258834644967846</v>
      </c>
      <c r="AI929" s="3">
        <f t="shared" si="399"/>
        <v>0.96425618062489482</v>
      </c>
      <c r="AJ929" s="3">
        <f t="shared" si="400"/>
        <v>0.96803841540163416</v>
      </c>
      <c r="AK929" s="3">
        <f t="shared" si="401"/>
        <v>0.98464625032655528</v>
      </c>
      <c r="AL929" s="3">
        <f t="shared" si="402"/>
        <v>0.93653933028468273</v>
      </c>
      <c r="AM929" s="4">
        <f t="shared" si="403"/>
        <v>0.9549888945184315</v>
      </c>
      <c r="AN929" s="3">
        <f t="shared" si="404"/>
        <v>2.2541544334931919E-2</v>
      </c>
      <c r="AO929">
        <f t="shared" si="405"/>
        <v>6.7965313412845932E-3</v>
      </c>
      <c r="AP929">
        <v>6.7965313412845932E-3</v>
      </c>
    </row>
    <row r="930" spans="1:42" x14ac:dyDescent="0.25">
      <c r="A930" s="2">
        <v>28.954043904000098</v>
      </c>
      <c r="B930">
        <v>508.74</v>
      </c>
      <c r="C930">
        <v>517.33199999999999</v>
      </c>
      <c r="D930">
        <v>547.75199999999995</v>
      </c>
      <c r="E930">
        <v>470.35700000000003</v>
      </c>
      <c r="F930">
        <v>585.23900000000003</v>
      </c>
      <c r="G930">
        <v>529.94399999999996</v>
      </c>
      <c r="H930">
        <v>401.38299999999998</v>
      </c>
      <c r="I930">
        <v>586.26499999999999</v>
      </c>
      <c r="J930">
        <v>497.91399999999999</v>
      </c>
      <c r="K930">
        <v>490.71199999999999</v>
      </c>
      <c r="L930">
        <v>457.96800000000002</v>
      </c>
      <c r="N930" s="2">
        <f t="shared" si="379"/>
        <v>28.954043904000098</v>
      </c>
      <c r="O930">
        <f t="shared" si="380"/>
        <v>486.74</v>
      </c>
      <c r="P930">
        <f t="shared" si="381"/>
        <v>495.33199999999999</v>
      </c>
      <c r="Q930">
        <f t="shared" si="382"/>
        <v>525.75199999999995</v>
      </c>
      <c r="R930">
        <f t="shared" si="383"/>
        <v>448.35700000000003</v>
      </c>
      <c r="S930">
        <f t="shared" si="384"/>
        <v>563.23900000000003</v>
      </c>
      <c r="T930">
        <f t="shared" si="385"/>
        <v>507.94399999999996</v>
      </c>
      <c r="U930">
        <f t="shared" si="386"/>
        <v>379.38299999999998</v>
      </c>
      <c r="V930">
        <f t="shared" si="387"/>
        <v>564.26499999999999</v>
      </c>
      <c r="W930">
        <f t="shared" si="388"/>
        <v>475.91399999999999</v>
      </c>
      <c r="X930">
        <f t="shared" si="389"/>
        <v>468.71199999999999</v>
      </c>
      <c r="Y930">
        <f t="shared" si="390"/>
        <v>435.96800000000002</v>
      </c>
      <c r="AA930" s="2">
        <f t="shared" si="391"/>
        <v>28.954043904000098</v>
      </c>
      <c r="AB930" s="3">
        <f t="shared" si="392"/>
        <v>0.94630678183351513</v>
      </c>
      <c r="AC930" s="3">
        <f t="shared" si="393"/>
        <v>0.93425263033689154</v>
      </c>
      <c r="AD930" s="3">
        <f t="shared" si="394"/>
        <v>0.93346209823620108</v>
      </c>
      <c r="AE930" s="3">
        <f t="shared" si="395"/>
        <v>0.98690325972127968</v>
      </c>
      <c r="AF930" s="3">
        <f t="shared" si="396"/>
        <v>0.98226073104401612</v>
      </c>
      <c r="AG930" s="3">
        <f t="shared" si="397"/>
        <v>0.95168775324617561</v>
      </c>
      <c r="AH930" s="3">
        <f t="shared" si="398"/>
        <v>0.93458181058730039</v>
      </c>
      <c r="AI930" s="3">
        <f t="shared" si="399"/>
        <v>0.97896674936091654</v>
      </c>
      <c r="AJ930" s="3">
        <f t="shared" si="400"/>
        <v>0.95574602347848869</v>
      </c>
      <c r="AK930" s="3">
        <f t="shared" si="401"/>
        <v>0.97856664055065123</v>
      </c>
      <c r="AL930" s="3">
        <f t="shared" si="402"/>
        <v>0.90750938789535918</v>
      </c>
      <c r="AM930" s="4">
        <f t="shared" si="403"/>
        <v>0.95365853329916317</v>
      </c>
      <c r="AN930" s="3">
        <f t="shared" si="404"/>
        <v>2.5543408203753962E-2</v>
      </c>
      <c r="AO930">
        <f t="shared" si="405"/>
        <v>7.7016273526125346E-3</v>
      </c>
      <c r="AP930">
        <v>7.7016273526125346E-3</v>
      </c>
    </row>
    <row r="931" spans="1:42" x14ac:dyDescent="0.25">
      <c r="A931" s="2">
        <v>28.9798471680005</v>
      </c>
      <c r="B931">
        <v>506.05099999999999</v>
      </c>
      <c r="C931">
        <v>519.30799999999999</v>
      </c>
      <c r="D931">
        <v>557.52599999999995</v>
      </c>
      <c r="E931">
        <v>463.26</v>
      </c>
      <c r="F931">
        <v>590.10400000000004</v>
      </c>
      <c r="G931">
        <v>531.83299999999997</v>
      </c>
      <c r="H931">
        <v>409.78100000000001</v>
      </c>
      <c r="I931">
        <v>577.38800000000003</v>
      </c>
      <c r="J931">
        <v>495.10199999999998</v>
      </c>
      <c r="K931">
        <v>503.71499999999997</v>
      </c>
      <c r="L931">
        <v>467.52</v>
      </c>
      <c r="N931" s="2">
        <f t="shared" si="379"/>
        <v>28.9798471680005</v>
      </c>
      <c r="O931">
        <f t="shared" si="380"/>
        <v>484.05099999999999</v>
      </c>
      <c r="P931">
        <f t="shared" si="381"/>
        <v>497.30799999999999</v>
      </c>
      <c r="Q931">
        <f t="shared" si="382"/>
        <v>535.52599999999995</v>
      </c>
      <c r="R931">
        <f t="shared" si="383"/>
        <v>441.26</v>
      </c>
      <c r="S931">
        <f t="shared" si="384"/>
        <v>568.10400000000004</v>
      </c>
      <c r="T931">
        <f t="shared" si="385"/>
        <v>509.83299999999997</v>
      </c>
      <c r="U931">
        <f t="shared" si="386"/>
        <v>387.78100000000001</v>
      </c>
      <c r="V931">
        <f t="shared" si="387"/>
        <v>555.38800000000003</v>
      </c>
      <c r="W931">
        <f t="shared" si="388"/>
        <v>473.10199999999998</v>
      </c>
      <c r="X931">
        <f t="shared" si="389"/>
        <v>481.71499999999997</v>
      </c>
      <c r="Y931">
        <f t="shared" si="390"/>
        <v>445.52</v>
      </c>
      <c r="AA931" s="2">
        <f t="shared" si="391"/>
        <v>28.9798471680005</v>
      </c>
      <c r="AB931" s="3">
        <f t="shared" si="392"/>
        <v>0.94107890054915311</v>
      </c>
      <c r="AC931" s="3">
        <f t="shared" si="393"/>
        <v>0.93797959164273437</v>
      </c>
      <c r="AD931" s="3">
        <f t="shared" si="394"/>
        <v>0.95081563859013341</v>
      </c>
      <c r="AE931" s="3">
        <f t="shared" si="395"/>
        <v>0.97128166256936288</v>
      </c>
      <c r="AF931" s="3">
        <f t="shared" si="396"/>
        <v>0.99074504845905509</v>
      </c>
      <c r="AG931" s="3">
        <f t="shared" si="397"/>
        <v>0.95522699805639488</v>
      </c>
      <c r="AH931" s="3">
        <f t="shared" si="398"/>
        <v>0.95526965913431539</v>
      </c>
      <c r="AI931" s="3">
        <f t="shared" si="399"/>
        <v>0.96356567391927683</v>
      </c>
      <c r="AJ931" s="3">
        <f t="shared" si="400"/>
        <v>0.95009887332526455</v>
      </c>
      <c r="AK931" s="3">
        <f t="shared" si="401"/>
        <v>1.0057140189558982</v>
      </c>
      <c r="AL931" s="3">
        <f t="shared" si="402"/>
        <v>0.92739279601975455</v>
      </c>
      <c r="AM931" s="4">
        <f t="shared" si="403"/>
        <v>0.95901535102012214</v>
      </c>
      <c r="AN931" s="3">
        <f t="shared" si="404"/>
        <v>2.3017456899454499E-2</v>
      </c>
      <c r="AO931">
        <f t="shared" si="405"/>
        <v>6.9400243785152482E-3</v>
      </c>
      <c r="AP931">
        <v>6.9400243785152482E-3</v>
      </c>
    </row>
    <row r="932" spans="1:42" x14ac:dyDescent="0.25">
      <c r="A932" s="2">
        <v>29.0182579199999</v>
      </c>
      <c r="B932">
        <v>513.17100000000005</v>
      </c>
      <c r="C932">
        <v>519.01300000000003</v>
      </c>
      <c r="D932">
        <v>555.93100000000004</v>
      </c>
      <c r="E932">
        <v>458.46199999999999</v>
      </c>
      <c r="F932">
        <v>587.64</v>
      </c>
      <c r="G932">
        <v>528.779</v>
      </c>
      <c r="H932">
        <v>403.9</v>
      </c>
      <c r="I932">
        <v>580.04200000000003</v>
      </c>
      <c r="J932">
        <v>502.55099999999999</v>
      </c>
      <c r="K932">
        <v>491.82</v>
      </c>
      <c r="L932">
        <v>469.82299999999998</v>
      </c>
      <c r="N932" s="2">
        <f t="shared" si="379"/>
        <v>29.0182579199999</v>
      </c>
      <c r="O932">
        <f t="shared" si="380"/>
        <v>491.17100000000005</v>
      </c>
      <c r="P932">
        <f t="shared" si="381"/>
        <v>497.01300000000003</v>
      </c>
      <c r="Q932">
        <f t="shared" si="382"/>
        <v>533.93100000000004</v>
      </c>
      <c r="R932">
        <f t="shared" si="383"/>
        <v>436.46199999999999</v>
      </c>
      <c r="S932">
        <f t="shared" si="384"/>
        <v>565.64</v>
      </c>
      <c r="T932">
        <f t="shared" si="385"/>
        <v>506.779</v>
      </c>
      <c r="U932">
        <f t="shared" si="386"/>
        <v>381.9</v>
      </c>
      <c r="V932">
        <f t="shared" si="387"/>
        <v>558.04200000000003</v>
      </c>
      <c r="W932">
        <f t="shared" si="388"/>
        <v>480.55099999999999</v>
      </c>
      <c r="X932">
        <f t="shared" si="389"/>
        <v>469.82</v>
      </c>
      <c r="Y932">
        <f t="shared" si="390"/>
        <v>447.82299999999998</v>
      </c>
      <c r="AA932" s="2">
        <f t="shared" si="391"/>
        <v>29.0182579199999</v>
      </c>
      <c r="AB932" s="3">
        <f t="shared" si="392"/>
        <v>0.95492141254047236</v>
      </c>
      <c r="AC932" s="3">
        <f t="shared" si="393"/>
        <v>0.93742318800648761</v>
      </c>
      <c r="AD932" s="3">
        <f t="shared" si="394"/>
        <v>0.94798374818042186</v>
      </c>
      <c r="AE932" s="3">
        <f t="shared" si="395"/>
        <v>0.96072052080032011</v>
      </c>
      <c r="AF932" s="3">
        <f t="shared" si="396"/>
        <v>0.98644795532222951</v>
      </c>
      <c r="AG932" s="3">
        <f t="shared" si="397"/>
        <v>0.94950500035898378</v>
      </c>
      <c r="AH932" s="3">
        <f t="shared" si="398"/>
        <v>0.94078225292986251</v>
      </c>
      <c r="AI932" s="3">
        <f t="shared" si="399"/>
        <v>0.96817020858437897</v>
      </c>
      <c r="AJ932" s="3">
        <f t="shared" si="400"/>
        <v>0.96505819817994687</v>
      </c>
      <c r="AK932" s="3">
        <f t="shared" si="401"/>
        <v>0.98087989866593339</v>
      </c>
      <c r="AL932" s="3">
        <f t="shared" si="402"/>
        <v>0.93218671236297934</v>
      </c>
      <c r="AM932" s="4">
        <f t="shared" si="403"/>
        <v>0.95673446326654676</v>
      </c>
      <c r="AN932" s="3">
        <f t="shared" si="404"/>
        <v>1.7446950713289038E-2</v>
      </c>
      <c r="AO932">
        <f t="shared" si="405"/>
        <v>5.2604535683457498E-3</v>
      </c>
      <c r="AP932">
        <v>5.2604535683457498E-3</v>
      </c>
    </row>
    <row r="933" spans="1:42" x14ac:dyDescent="0.25">
      <c r="A933" s="2">
        <v>29.040374784000001</v>
      </c>
      <c r="B933">
        <v>509.79399999999998</v>
      </c>
      <c r="C933">
        <v>519.16099999999994</v>
      </c>
      <c r="D933">
        <v>559.67600000000004</v>
      </c>
      <c r="E933">
        <v>462.37099999999998</v>
      </c>
      <c r="F933">
        <v>582.35299999999995</v>
      </c>
      <c r="G933">
        <v>528.51199999999994</v>
      </c>
      <c r="H933">
        <v>406.97</v>
      </c>
      <c r="I933">
        <v>577.13900000000001</v>
      </c>
      <c r="J933">
        <v>502.19</v>
      </c>
      <c r="K933">
        <v>490.60500000000002</v>
      </c>
      <c r="L933">
        <v>468.93400000000003</v>
      </c>
      <c r="N933" s="2">
        <f t="shared" si="379"/>
        <v>29.040374784000001</v>
      </c>
      <c r="O933">
        <f t="shared" si="380"/>
        <v>487.79399999999998</v>
      </c>
      <c r="P933">
        <f t="shared" si="381"/>
        <v>497.16099999999994</v>
      </c>
      <c r="Q933">
        <f t="shared" si="382"/>
        <v>537.67600000000004</v>
      </c>
      <c r="R933">
        <f t="shared" si="383"/>
        <v>440.37099999999998</v>
      </c>
      <c r="S933">
        <f t="shared" si="384"/>
        <v>560.35299999999995</v>
      </c>
      <c r="T933">
        <f t="shared" si="385"/>
        <v>506.51199999999994</v>
      </c>
      <c r="U933">
        <f t="shared" si="386"/>
        <v>384.97</v>
      </c>
      <c r="V933">
        <f t="shared" si="387"/>
        <v>555.13900000000001</v>
      </c>
      <c r="W933">
        <f t="shared" si="388"/>
        <v>480.19</v>
      </c>
      <c r="X933">
        <f t="shared" si="389"/>
        <v>468.60500000000002</v>
      </c>
      <c r="Y933">
        <f t="shared" si="390"/>
        <v>446.93400000000003</v>
      </c>
      <c r="AA933" s="2">
        <f t="shared" si="391"/>
        <v>29.040374784000001</v>
      </c>
      <c r="AB933" s="3">
        <f t="shared" si="392"/>
        <v>0.94835594020975811</v>
      </c>
      <c r="AC933" s="3">
        <f t="shared" si="393"/>
        <v>0.93770233288162141</v>
      </c>
      <c r="AD933" s="3">
        <f t="shared" si="394"/>
        <v>0.95463292033363201</v>
      </c>
      <c r="AE933" s="3">
        <f t="shared" si="395"/>
        <v>0.9693248357597174</v>
      </c>
      <c r="AF933" s="3">
        <f t="shared" si="396"/>
        <v>0.97722769094950368</v>
      </c>
      <c r="AG933" s="3">
        <f t="shared" si="397"/>
        <v>0.94900474712217664</v>
      </c>
      <c r="AH933" s="3">
        <f t="shared" si="398"/>
        <v>0.94834496965281279</v>
      </c>
      <c r="AI933" s="3">
        <f t="shared" si="399"/>
        <v>0.96313367349289758</v>
      </c>
      <c r="AJ933" s="3">
        <f t="shared" si="400"/>
        <v>0.96433322620081674</v>
      </c>
      <c r="AK933" s="3">
        <f t="shared" si="401"/>
        <v>0.97834324829583619</v>
      </c>
      <c r="AL933" s="3">
        <f t="shared" si="402"/>
        <v>0.93033617322744888</v>
      </c>
      <c r="AM933" s="4">
        <f t="shared" si="403"/>
        <v>0.95643088710238378</v>
      </c>
      <c r="AN933" s="3">
        <f t="shared" si="404"/>
        <v>1.5514337714421646E-2</v>
      </c>
      <c r="AO933">
        <f t="shared" si="405"/>
        <v>4.6777488245087788E-3</v>
      </c>
      <c r="AP933">
        <v>4.6777488245087788E-3</v>
      </c>
    </row>
    <row r="934" spans="1:42" x14ac:dyDescent="0.25">
      <c r="A934" s="2">
        <v>29.0787855360003</v>
      </c>
      <c r="B934">
        <v>509.35599999999999</v>
      </c>
      <c r="C934">
        <v>509.39499999999998</v>
      </c>
      <c r="D934">
        <v>556.98199999999997</v>
      </c>
      <c r="E934">
        <v>460.38400000000001</v>
      </c>
      <c r="F934">
        <v>585.89200000000005</v>
      </c>
      <c r="G934">
        <v>520.62400000000002</v>
      </c>
      <c r="H934">
        <v>398.34800000000001</v>
      </c>
      <c r="I934">
        <v>587.76800000000003</v>
      </c>
      <c r="J934">
        <v>503.32499999999999</v>
      </c>
      <c r="K934">
        <v>491.82400000000001</v>
      </c>
      <c r="L934">
        <v>465.52100000000002</v>
      </c>
      <c r="N934" s="2">
        <f t="shared" si="379"/>
        <v>29.0787855360003</v>
      </c>
      <c r="O934">
        <f t="shared" si="380"/>
        <v>487.35599999999999</v>
      </c>
      <c r="P934">
        <f t="shared" si="381"/>
        <v>487.39499999999998</v>
      </c>
      <c r="Q934">
        <f t="shared" si="382"/>
        <v>534.98199999999997</v>
      </c>
      <c r="R934">
        <f t="shared" si="383"/>
        <v>438.38400000000001</v>
      </c>
      <c r="S934">
        <f t="shared" si="384"/>
        <v>563.89200000000005</v>
      </c>
      <c r="T934">
        <f t="shared" si="385"/>
        <v>498.62400000000002</v>
      </c>
      <c r="U934">
        <f t="shared" si="386"/>
        <v>376.34800000000001</v>
      </c>
      <c r="V934">
        <f t="shared" si="387"/>
        <v>565.76800000000003</v>
      </c>
      <c r="W934">
        <f t="shared" si="388"/>
        <v>481.32499999999999</v>
      </c>
      <c r="X934">
        <f t="shared" si="389"/>
        <v>469.82400000000001</v>
      </c>
      <c r="Y934">
        <f t="shared" si="390"/>
        <v>443.52100000000002</v>
      </c>
      <c r="AA934" s="2">
        <f t="shared" si="391"/>
        <v>29.0787855360003</v>
      </c>
      <c r="AB934" s="3">
        <f t="shared" si="392"/>
        <v>0.94750439242152806</v>
      </c>
      <c r="AC934" s="3">
        <f t="shared" si="393"/>
        <v>0.91928254335082182</v>
      </c>
      <c r="AD934" s="3">
        <f t="shared" si="394"/>
        <v>0.94984977753503419</v>
      </c>
      <c r="AE934" s="3">
        <f t="shared" si="395"/>
        <v>0.9649511407419834</v>
      </c>
      <c r="AF934" s="3">
        <f t="shared" si="396"/>
        <v>0.98339953048328044</v>
      </c>
      <c r="AG934" s="3">
        <f t="shared" si="397"/>
        <v>0.93422573014864063</v>
      </c>
      <c r="AH934" s="3">
        <f t="shared" si="398"/>
        <v>0.92710531376184324</v>
      </c>
      <c r="AI934" s="3">
        <f t="shared" si="399"/>
        <v>0.98157436639243445</v>
      </c>
      <c r="AJ934" s="3">
        <f t="shared" si="400"/>
        <v>0.96661257023492386</v>
      </c>
      <c r="AK934" s="3">
        <f t="shared" si="401"/>
        <v>0.98088824977826305</v>
      </c>
      <c r="AL934" s="3">
        <f t="shared" si="402"/>
        <v>0.9232316849602209</v>
      </c>
      <c r="AM934" s="4">
        <f t="shared" si="403"/>
        <v>0.95260229998263413</v>
      </c>
      <c r="AN934" s="3">
        <f t="shared" si="404"/>
        <v>2.4353491352119495E-2</v>
      </c>
      <c r="AO934">
        <f t="shared" si="405"/>
        <v>7.3428539227404872E-3</v>
      </c>
      <c r="AP934">
        <v>7.3428539227404872E-3</v>
      </c>
    </row>
    <row r="935" spans="1:42" x14ac:dyDescent="0.25">
      <c r="A935" s="2">
        <v>29.104588800000698</v>
      </c>
      <c r="B935">
        <v>506.411</v>
      </c>
      <c r="C935">
        <v>519.625</v>
      </c>
      <c r="D935">
        <v>558.57100000000003</v>
      </c>
      <c r="E935">
        <v>459.81700000000001</v>
      </c>
      <c r="F935">
        <v>576.07899999999995</v>
      </c>
      <c r="G935">
        <v>507.81</v>
      </c>
      <c r="H935">
        <v>406.22</v>
      </c>
      <c r="I935">
        <v>586.47699999999998</v>
      </c>
      <c r="J935">
        <v>505.34100000000001</v>
      </c>
      <c r="K935">
        <v>487.09100000000001</v>
      </c>
      <c r="L935">
        <v>472.77300000000002</v>
      </c>
      <c r="N935" s="2">
        <f t="shared" si="379"/>
        <v>29.104588800000698</v>
      </c>
      <c r="O935">
        <f t="shared" si="380"/>
        <v>484.411</v>
      </c>
      <c r="P935">
        <f t="shared" si="381"/>
        <v>497.625</v>
      </c>
      <c r="Q935">
        <f t="shared" si="382"/>
        <v>536.57100000000003</v>
      </c>
      <c r="R935">
        <f t="shared" si="383"/>
        <v>437.81700000000001</v>
      </c>
      <c r="S935">
        <f t="shared" si="384"/>
        <v>554.07899999999995</v>
      </c>
      <c r="T935">
        <f t="shared" si="385"/>
        <v>485.81</v>
      </c>
      <c r="U935">
        <f t="shared" si="386"/>
        <v>384.22</v>
      </c>
      <c r="V935">
        <f t="shared" si="387"/>
        <v>564.47699999999998</v>
      </c>
      <c r="W935">
        <f t="shared" si="388"/>
        <v>483.34100000000001</v>
      </c>
      <c r="X935">
        <f t="shared" si="389"/>
        <v>465.09100000000001</v>
      </c>
      <c r="Y935">
        <f t="shared" si="390"/>
        <v>450.77300000000002</v>
      </c>
      <c r="AA935" s="2">
        <f t="shared" si="391"/>
        <v>29.104588800000698</v>
      </c>
      <c r="AB935" s="3">
        <f t="shared" si="392"/>
        <v>0.94177880284084914</v>
      </c>
      <c r="AC935" s="3">
        <f t="shared" si="393"/>
        <v>0.93857748978744693</v>
      </c>
      <c r="AD935" s="3">
        <f t="shared" si="394"/>
        <v>0.95267101506546181</v>
      </c>
      <c r="AE935" s="3">
        <f t="shared" si="395"/>
        <v>0.96370308584764253</v>
      </c>
      <c r="AF935" s="3">
        <f t="shared" si="396"/>
        <v>0.96628614779185629</v>
      </c>
      <c r="AG935" s="3">
        <f t="shared" si="397"/>
        <v>0.91021732199715832</v>
      </c>
      <c r="AH935" s="3">
        <f t="shared" si="398"/>
        <v>0.94649740042082176</v>
      </c>
      <c r="AI935" s="3">
        <f t="shared" si="399"/>
        <v>0.97933455695285376</v>
      </c>
      <c r="AJ935" s="3">
        <f t="shared" si="400"/>
        <v>0.97066116721532925</v>
      </c>
      <c r="AK935" s="3">
        <f t="shared" si="401"/>
        <v>0.97100679611433671</v>
      </c>
      <c r="AL935" s="3">
        <f t="shared" si="402"/>
        <v>0.93832742153037541</v>
      </c>
      <c r="AM935" s="4">
        <f t="shared" si="403"/>
        <v>0.9526419277785575</v>
      </c>
      <c r="AN935" s="3">
        <f t="shared" si="404"/>
        <v>2.0102974942734091E-2</v>
      </c>
      <c r="AO935">
        <f t="shared" si="405"/>
        <v>6.0612750049968463E-3</v>
      </c>
      <c r="AP935">
        <v>6.0612750049968463E-3</v>
      </c>
    </row>
    <row r="936" spans="1:42" x14ac:dyDescent="0.25">
      <c r="A936" s="2">
        <v>29.142999552000202</v>
      </c>
      <c r="B936">
        <v>502.97300000000001</v>
      </c>
      <c r="C936">
        <v>516.16600000000005</v>
      </c>
      <c r="D936">
        <v>550.39099999999996</v>
      </c>
      <c r="E936">
        <v>457.35399999999998</v>
      </c>
      <c r="F936">
        <v>581.14599999999996</v>
      </c>
      <c r="G936">
        <v>531.33199999999999</v>
      </c>
      <c r="H936">
        <v>403.37299999999999</v>
      </c>
      <c r="I936">
        <v>586.39700000000005</v>
      </c>
      <c r="J936">
        <v>504.22199999999998</v>
      </c>
      <c r="K936">
        <v>484.70400000000001</v>
      </c>
      <c r="L936">
        <v>471.65699999999998</v>
      </c>
      <c r="N936" s="2">
        <f t="shared" si="379"/>
        <v>29.142999552000202</v>
      </c>
      <c r="O936">
        <f t="shared" si="380"/>
        <v>480.97300000000001</v>
      </c>
      <c r="P936">
        <f t="shared" si="381"/>
        <v>494.16600000000005</v>
      </c>
      <c r="Q936">
        <f t="shared" si="382"/>
        <v>528.39099999999996</v>
      </c>
      <c r="R936">
        <f t="shared" si="383"/>
        <v>435.35399999999998</v>
      </c>
      <c r="S936">
        <f t="shared" si="384"/>
        <v>559.14599999999996</v>
      </c>
      <c r="T936">
        <f t="shared" si="385"/>
        <v>509.33199999999999</v>
      </c>
      <c r="U936">
        <f t="shared" si="386"/>
        <v>381.37299999999999</v>
      </c>
      <c r="V936">
        <f t="shared" si="387"/>
        <v>564.39700000000005</v>
      </c>
      <c r="W936">
        <f t="shared" si="388"/>
        <v>482.22199999999998</v>
      </c>
      <c r="X936">
        <f t="shared" si="389"/>
        <v>462.70400000000001</v>
      </c>
      <c r="Y936">
        <f t="shared" si="390"/>
        <v>449.65699999999998</v>
      </c>
      <c r="AA936" s="2">
        <f t="shared" si="391"/>
        <v>29.142999552000202</v>
      </c>
      <c r="AB936" s="3">
        <f t="shared" si="392"/>
        <v>0.93509473595515324</v>
      </c>
      <c r="AC936" s="3">
        <f t="shared" si="393"/>
        <v>0.93205342138820113</v>
      </c>
      <c r="AD936" s="3">
        <f t="shared" si="394"/>
        <v>0.93814758964136036</v>
      </c>
      <c r="AE936" s="3">
        <f t="shared" si="395"/>
        <v>0.95828164104206681</v>
      </c>
      <c r="AF936" s="3">
        <f t="shared" si="396"/>
        <v>0.97512274313450842</v>
      </c>
      <c r="AG936" s="3">
        <f t="shared" si="397"/>
        <v>0.95428832063452096</v>
      </c>
      <c r="AH936" s="3">
        <f t="shared" si="398"/>
        <v>0.93948402761618344</v>
      </c>
      <c r="AI936" s="3">
        <f t="shared" si="399"/>
        <v>0.97919576163514177</v>
      </c>
      <c r="AJ936" s="3">
        <f t="shared" si="400"/>
        <v>0.96841395490328874</v>
      </c>
      <c r="AK936" s="3">
        <f t="shared" si="401"/>
        <v>0.96602326983168463</v>
      </c>
      <c r="AL936" s="3">
        <f t="shared" si="402"/>
        <v>0.93600436002840448</v>
      </c>
      <c r="AM936" s="4">
        <f t="shared" si="403"/>
        <v>0.95291907507368279</v>
      </c>
      <c r="AN936" s="3">
        <f t="shared" si="404"/>
        <v>1.7503707425072953E-2</v>
      </c>
      <c r="AO936">
        <f t="shared" si="405"/>
        <v>5.2775663608295303E-3</v>
      </c>
      <c r="AP936">
        <v>5.2775663608295303E-3</v>
      </c>
    </row>
    <row r="937" spans="1:42" x14ac:dyDescent="0.25">
      <c r="A937" s="2">
        <v>29.165116416000199</v>
      </c>
      <c r="B937">
        <v>506.71699999999998</v>
      </c>
      <c r="C937">
        <v>510.75900000000001</v>
      </c>
      <c r="D937">
        <v>552.08500000000004</v>
      </c>
      <c r="E937">
        <v>464.58300000000003</v>
      </c>
      <c r="F937">
        <v>576.923</v>
      </c>
      <c r="G937">
        <v>525.02800000000002</v>
      </c>
      <c r="H937">
        <v>400.93799999999999</v>
      </c>
      <c r="I937">
        <v>581.83699999999999</v>
      </c>
      <c r="J937">
        <v>502.60700000000003</v>
      </c>
      <c r="K937">
        <v>485.88299999999998</v>
      </c>
      <c r="L937">
        <v>465.12200000000001</v>
      </c>
      <c r="N937" s="2">
        <f t="shared" si="379"/>
        <v>29.165116416000199</v>
      </c>
      <c r="O937">
        <f t="shared" si="380"/>
        <v>484.71699999999998</v>
      </c>
      <c r="P937">
        <f t="shared" si="381"/>
        <v>488.75900000000001</v>
      </c>
      <c r="Q937">
        <f t="shared" si="382"/>
        <v>530.08500000000004</v>
      </c>
      <c r="R937">
        <f t="shared" si="383"/>
        <v>442.58300000000003</v>
      </c>
      <c r="S937">
        <f t="shared" si="384"/>
        <v>554.923</v>
      </c>
      <c r="T937">
        <f t="shared" si="385"/>
        <v>503.02800000000002</v>
      </c>
      <c r="U937">
        <f t="shared" si="386"/>
        <v>378.93799999999999</v>
      </c>
      <c r="V937">
        <f t="shared" si="387"/>
        <v>559.83699999999999</v>
      </c>
      <c r="W937">
        <f t="shared" si="388"/>
        <v>480.60700000000003</v>
      </c>
      <c r="X937">
        <f t="shared" si="389"/>
        <v>463.88299999999998</v>
      </c>
      <c r="Y937">
        <f t="shared" si="390"/>
        <v>443.12200000000001</v>
      </c>
      <c r="AA937" s="2">
        <f t="shared" si="391"/>
        <v>29.165116416000199</v>
      </c>
      <c r="AB937" s="3">
        <f t="shared" si="392"/>
        <v>0.94237371978879059</v>
      </c>
      <c r="AC937" s="3">
        <f t="shared" si="393"/>
        <v>0.92185520287570522</v>
      </c>
      <c r="AD937" s="3">
        <f t="shared" si="394"/>
        <v>0.94115525255926125</v>
      </c>
      <c r="AE937" s="3">
        <f t="shared" si="395"/>
        <v>0.97419379065615819</v>
      </c>
      <c r="AF937" s="3">
        <f t="shared" si="396"/>
        <v>0.96775804170723001</v>
      </c>
      <c r="AG937" s="3">
        <f t="shared" si="397"/>
        <v>0.94247709814451452</v>
      </c>
      <c r="AH937" s="3">
        <f t="shared" si="398"/>
        <v>0.93348558617631905</v>
      </c>
      <c r="AI937" s="3">
        <f t="shared" si="399"/>
        <v>0.97128442852554642</v>
      </c>
      <c r="AJ937" s="3">
        <f t="shared" si="400"/>
        <v>0.96517065920718037</v>
      </c>
      <c r="AK937" s="3">
        <f t="shared" si="401"/>
        <v>0.96848476019081597</v>
      </c>
      <c r="AL937" s="3">
        <f t="shared" si="402"/>
        <v>0.92240112802537644</v>
      </c>
      <c r="AM937" s="4">
        <f t="shared" si="403"/>
        <v>0.95005815162335427</v>
      </c>
      <c r="AN937" s="3">
        <f t="shared" si="404"/>
        <v>1.9862148611048305E-2</v>
      </c>
      <c r="AO937">
        <f t="shared" si="405"/>
        <v>5.9886631339205344E-3</v>
      </c>
      <c r="AP937">
        <v>5.9886631339205344E-3</v>
      </c>
    </row>
    <row r="938" spans="1:42" x14ac:dyDescent="0.25">
      <c r="A938" s="2">
        <v>29.203527168000601</v>
      </c>
      <c r="B938">
        <v>508.86099999999999</v>
      </c>
      <c r="C938">
        <v>516.61400000000003</v>
      </c>
      <c r="D938">
        <v>549.20299999999997</v>
      </c>
      <c r="E938">
        <v>457.40899999999999</v>
      </c>
      <c r="F938">
        <v>582.23199999999997</v>
      </c>
      <c r="G938">
        <v>529.97799999999995</v>
      </c>
      <c r="H938">
        <v>402.46300000000002</v>
      </c>
      <c r="I938">
        <v>580.77200000000005</v>
      </c>
      <c r="J938">
        <v>496.315</v>
      </c>
      <c r="K938">
        <v>491.834</v>
      </c>
      <c r="L938">
        <v>471.40899999999999</v>
      </c>
      <c r="N938" s="2">
        <f t="shared" si="379"/>
        <v>29.203527168000601</v>
      </c>
      <c r="O938">
        <f t="shared" si="380"/>
        <v>486.86099999999999</v>
      </c>
      <c r="P938">
        <f t="shared" si="381"/>
        <v>494.61400000000003</v>
      </c>
      <c r="Q938">
        <f t="shared" si="382"/>
        <v>527.20299999999997</v>
      </c>
      <c r="R938">
        <f t="shared" si="383"/>
        <v>435.40899999999999</v>
      </c>
      <c r="S938">
        <f t="shared" si="384"/>
        <v>560.23199999999997</v>
      </c>
      <c r="T938">
        <f t="shared" si="385"/>
        <v>507.97799999999995</v>
      </c>
      <c r="U938">
        <f t="shared" si="386"/>
        <v>380.46300000000002</v>
      </c>
      <c r="V938">
        <f t="shared" si="387"/>
        <v>558.77200000000005</v>
      </c>
      <c r="W938">
        <f t="shared" si="388"/>
        <v>474.315</v>
      </c>
      <c r="X938">
        <f t="shared" si="389"/>
        <v>469.834</v>
      </c>
      <c r="Y938">
        <f t="shared" si="390"/>
        <v>449.40899999999999</v>
      </c>
      <c r="AA938" s="2">
        <f t="shared" si="391"/>
        <v>29.203527168000601</v>
      </c>
      <c r="AB938" s="3">
        <f t="shared" si="392"/>
        <v>0.94654202677044619</v>
      </c>
      <c r="AC938" s="3">
        <f t="shared" si="393"/>
        <v>0.93289840046968764</v>
      </c>
      <c r="AD938" s="3">
        <f t="shared" si="394"/>
        <v>0.93603831954309236</v>
      </c>
      <c r="AE938" s="3">
        <f t="shared" si="395"/>
        <v>0.95840270456797283</v>
      </c>
      <c r="AF938" s="3">
        <f t="shared" si="396"/>
        <v>0.97701667298296313</v>
      </c>
      <c r="AG938" s="3">
        <f t="shared" si="397"/>
        <v>0.95175145590554422</v>
      </c>
      <c r="AH938" s="3">
        <f t="shared" si="398"/>
        <v>0.93724231028136773</v>
      </c>
      <c r="AI938" s="3">
        <f t="shared" si="399"/>
        <v>0.96943671585850288</v>
      </c>
      <c r="AJ938" s="3">
        <f t="shared" si="400"/>
        <v>0.95253485950444694</v>
      </c>
      <c r="AK938" s="3">
        <f t="shared" si="401"/>
        <v>0.98090912755908688</v>
      </c>
      <c r="AL938" s="3">
        <f t="shared" si="402"/>
        <v>0.93548812413907767</v>
      </c>
      <c r="AM938" s="4">
        <f t="shared" si="403"/>
        <v>0.9525691561438353</v>
      </c>
      <c r="AN938" s="3">
        <f t="shared" si="404"/>
        <v>1.7155923355319475E-2</v>
      </c>
      <c r="AO938">
        <f t="shared" si="405"/>
        <v>5.1727055183354333E-3</v>
      </c>
      <c r="AP938">
        <v>5.1727055183354333E-3</v>
      </c>
    </row>
    <row r="939" spans="1:42" x14ac:dyDescent="0.25">
      <c r="A939" s="2">
        <v>29.229330432000001</v>
      </c>
      <c r="B939">
        <v>507.35399999999998</v>
      </c>
      <c r="C939">
        <v>505.22500000000002</v>
      </c>
      <c r="D939">
        <v>556.21600000000001</v>
      </c>
      <c r="E939">
        <v>463.28500000000003</v>
      </c>
      <c r="F939">
        <v>585.20899999999995</v>
      </c>
      <c r="G939">
        <v>519.245</v>
      </c>
      <c r="H939">
        <v>405.233</v>
      </c>
      <c r="I939">
        <v>584.20100000000002</v>
      </c>
      <c r="J939">
        <v>497.92899999999997</v>
      </c>
      <c r="K939">
        <v>483.565</v>
      </c>
      <c r="L939">
        <v>461.11</v>
      </c>
      <c r="N939" s="2">
        <f t="shared" si="379"/>
        <v>29.229330432000001</v>
      </c>
      <c r="O939">
        <f t="shared" si="380"/>
        <v>485.35399999999998</v>
      </c>
      <c r="P939">
        <f t="shared" si="381"/>
        <v>483.22500000000002</v>
      </c>
      <c r="Q939">
        <f t="shared" si="382"/>
        <v>534.21600000000001</v>
      </c>
      <c r="R939">
        <f t="shared" si="383"/>
        <v>441.28500000000003</v>
      </c>
      <c r="S939">
        <f t="shared" si="384"/>
        <v>563.20899999999995</v>
      </c>
      <c r="T939">
        <f t="shared" si="385"/>
        <v>497.245</v>
      </c>
      <c r="U939">
        <f t="shared" si="386"/>
        <v>383.233</v>
      </c>
      <c r="V939">
        <f t="shared" si="387"/>
        <v>562.20100000000002</v>
      </c>
      <c r="W939">
        <f t="shared" si="388"/>
        <v>475.92899999999997</v>
      </c>
      <c r="X939">
        <f t="shared" si="389"/>
        <v>461.565</v>
      </c>
      <c r="Y939">
        <f t="shared" si="390"/>
        <v>439.11</v>
      </c>
      <c r="AA939" s="2">
        <f t="shared" si="391"/>
        <v>29.229330432000001</v>
      </c>
      <c r="AB939" s="3">
        <f t="shared" si="392"/>
        <v>0.94361215801048581</v>
      </c>
      <c r="AC939" s="3">
        <f t="shared" si="393"/>
        <v>0.9114174478825201</v>
      </c>
      <c r="AD939" s="3">
        <f t="shared" si="394"/>
        <v>0.94848975994642037</v>
      </c>
      <c r="AE939" s="3">
        <f t="shared" si="395"/>
        <v>0.97133669144477475</v>
      </c>
      <c r="AF939" s="3">
        <f t="shared" si="396"/>
        <v>0.98220841253991509</v>
      </c>
      <c r="AG939" s="3">
        <f t="shared" si="397"/>
        <v>0.93164202522895168</v>
      </c>
      <c r="AH939" s="3">
        <f t="shared" si="398"/>
        <v>0.94406599931152135</v>
      </c>
      <c r="AI939" s="3">
        <f t="shared" si="399"/>
        <v>0.97538583016394187</v>
      </c>
      <c r="AJ939" s="3">
        <f t="shared" si="400"/>
        <v>0.95577614696792623</v>
      </c>
      <c r="AK939" s="3">
        <f t="shared" si="401"/>
        <v>0.96364529059584858</v>
      </c>
      <c r="AL939" s="3">
        <f t="shared" si="402"/>
        <v>0.91404976355771783</v>
      </c>
      <c r="AM939" s="4">
        <f t="shared" si="403"/>
        <v>0.94923904778636592</v>
      </c>
      <c r="AN939" s="3">
        <f t="shared" si="404"/>
        <v>2.355124347426189E-2</v>
      </c>
      <c r="AO939">
        <f t="shared" si="405"/>
        <v>7.1009670864029834E-3</v>
      </c>
      <c r="AP939">
        <v>7.1009670864029834E-3</v>
      </c>
    </row>
    <row r="940" spans="1:42" x14ac:dyDescent="0.25">
      <c r="A940" s="2">
        <v>29.2677411840004</v>
      </c>
      <c r="B940">
        <v>507.48200000000003</v>
      </c>
      <c r="C940">
        <v>516.20000000000005</v>
      </c>
      <c r="D940">
        <v>561.50099999999998</v>
      </c>
      <c r="E940">
        <v>463.40699999999998</v>
      </c>
      <c r="F940">
        <v>589.73199999999997</v>
      </c>
      <c r="G940">
        <v>516.66300000000001</v>
      </c>
      <c r="H940">
        <v>406.72</v>
      </c>
      <c r="I940">
        <v>575.55700000000002</v>
      </c>
      <c r="J940">
        <v>497.08600000000001</v>
      </c>
      <c r="K940">
        <v>481.91300000000001</v>
      </c>
      <c r="L940">
        <v>462.18400000000003</v>
      </c>
      <c r="N940" s="2">
        <f t="shared" si="379"/>
        <v>29.2677411840004</v>
      </c>
      <c r="O940">
        <f t="shared" si="380"/>
        <v>485.48200000000003</v>
      </c>
      <c r="P940">
        <f t="shared" si="381"/>
        <v>494.20000000000005</v>
      </c>
      <c r="Q940">
        <f t="shared" si="382"/>
        <v>539.50099999999998</v>
      </c>
      <c r="R940">
        <f t="shared" si="383"/>
        <v>441.40699999999998</v>
      </c>
      <c r="S940">
        <f t="shared" si="384"/>
        <v>567.73199999999997</v>
      </c>
      <c r="T940">
        <f t="shared" si="385"/>
        <v>494.66300000000001</v>
      </c>
      <c r="U940">
        <f t="shared" si="386"/>
        <v>384.72</v>
      </c>
      <c r="V940">
        <f t="shared" si="387"/>
        <v>553.55700000000002</v>
      </c>
      <c r="W940">
        <f t="shared" si="388"/>
        <v>475.08600000000001</v>
      </c>
      <c r="X940">
        <f t="shared" si="389"/>
        <v>459.91300000000001</v>
      </c>
      <c r="Y940">
        <f t="shared" si="390"/>
        <v>440.18400000000003</v>
      </c>
      <c r="AA940" s="2">
        <f t="shared" si="391"/>
        <v>29.2677411840004</v>
      </c>
      <c r="AB940" s="3">
        <f t="shared" si="392"/>
        <v>0.94386101215864449</v>
      </c>
      <c r="AC940" s="3">
        <f t="shared" si="393"/>
        <v>0.93211754926492107</v>
      </c>
      <c r="AD940" s="3">
        <f t="shared" si="394"/>
        <v>0.95787317111590398</v>
      </c>
      <c r="AE940" s="3">
        <f t="shared" si="395"/>
        <v>0.97160523235678453</v>
      </c>
      <c r="AF940" s="3">
        <f t="shared" si="396"/>
        <v>0.99009629900820306</v>
      </c>
      <c r="AG940" s="3">
        <f t="shared" si="397"/>
        <v>0.92680437033218821</v>
      </c>
      <c r="AH940" s="3">
        <f t="shared" si="398"/>
        <v>0.94772911324214915</v>
      </c>
      <c r="AI940" s="3">
        <f t="shared" si="399"/>
        <v>0.96038899608513884</v>
      </c>
      <c r="AJ940" s="3">
        <f t="shared" si="400"/>
        <v>0.95408320686153658</v>
      </c>
      <c r="AK940" s="3">
        <f t="shared" si="401"/>
        <v>0.96019628120374922</v>
      </c>
      <c r="AL940" s="3">
        <f t="shared" si="402"/>
        <v>0.91628539801391562</v>
      </c>
      <c r="AM940" s="4">
        <f t="shared" si="403"/>
        <v>0.95100369360392145</v>
      </c>
      <c r="AN940" s="3">
        <f t="shared" si="404"/>
        <v>2.0955453722526107E-2</v>
      </c>
      <c r="AO940">
        <f t="shared" si="405"/>
        <v>6.3183070281159484E-3</v>
      </c>
      <c r="AP940">
        <v>6.3183070281159484E-3</v>
      </c>
    </row>
    <row r="941" spans="1:42" x14ac:dyDescent="0.25">
      <c r="A941" s="2">
        <v>29.289858048000401</v>
      </c>
      <c r="B941">
        <v>504.08</v>
      </c>
      <c r="C941">
        <v>515.947</v>
      </c>
      <c r="D941">
        <v>553.28300000000002</v>
      </c>
      <c r="E941">
        <v>459.39400000000001</v>
      </c>
      <c r="F941">
        <v>585.01800000000003</v>
      </c>
      <c r="G941">
        <v>527.25400000000002</v>
      </c>
      <c r="H941">
        <v>406.55500000000001</v>
      </c>
      <c r="I941">
        <v>581.67700000000002</v>
      </c>
      <c r="J941">
        <v>515.279</v>
      </c>
      <c r="K941">
        <v>485.55700000000002</v>
      </c>
      <c r="L941">
        <v>467.779</v>
      </c>
      <c r="N941" s="2">
        <f t="shared" si="379"/>
        <v>29.289858048000401</v>
      </c>
      <c r="O941">
        <f t="shared" si="380"/>
        <v>482.08</v>
      </c>
      <c r="P941">
        <f t="shared" si="381"/>
        <v>493.947</v>
      </c>
      <c r="Q941">
        <f t="shared" si="382"/>
        <v>531.28300000000002</v>
      </c>
      <c r="R941">
        <f t="shared" si="383"/>
        <v>437.39400000000001</v>
      </c>
      <c r="S941">
        <f t="shared" si="384"/>
        <v>563.01800000000003</v>
      </c>
      <c r="T941">
        <f t="shared" si="385"/>
        <v>505.25400000000002</v>
      </c>
      <c r="U941">
        <f t="shared" si="386"/>
        <v>384.55500000000001</v>
      </c>
      <c r="V941">
        <f t="shared" si="387"/>
        <v>559.67700000000002</v>
      </c>
      <c r="W941">
        <f t="shared" si="388"/>
        <v>493.279</v>
      </c>
      <c r="X941">
        <f t="shared" si="389"/>
        <v>463.55700000000002</v>
      </c>
      <c r="Y941">
        <f t="shared" si="390"/>
        <v>445.779</v>
      </c>
      <c r="AA941" s="2">
        <f t="shared" si="391"/>
        <v>29.289858048000401</v>
      </c>
      <c r="AB941" s="3">
        <f t="shared" si="392"/>
        <v>0.93724693550211802</v>
      </c>
      <c r="AC941" s="3">
        <f t="shared" si="393"/>
        <v>0.93164036241756354</v>
      </c>
      <c r="AD941" s="3">
        <f t="shared" si="394"/>
        <v>0.94328227745633619</v>
      </c>
      <c r="AE941" s="3">
        <f t="shared" si="395"/>
        <v>0.96277199727567397</v>
      </c>
      <c r="AF941" s="3">
        <f t="shared" si="396"/>
        <v>0.98187531806380568</v>
      </c>
      <c r="AG941" s="3">
        <f t="shared" si="397"/>
        <v>0.94664774872553525</v>
      </c>
      <c r="AH941" s="3">
        <f t="shared" si="398"/>
        <v>0.94732264801111099</v>
      </c>
      <c r="AI941" s="3">
        <f t="shared" si="399"/>
        <v>0.97100683789012199</v>
      </c>
      <c r="AJ941" s="3">
        <f t="shared" si="400"/>
        <v>0.99061898308401397</v>
      </c>
      <c r="AK941" s="3">
        <f t="shared" si="401"/>
        <v>0.96780414453595875</v>
      </c>
      <c r="AL941" s="3">
        <f t="shared" si="402"/>
        <v>0.92793192946868874</v>
      </c>
      <c r="AM941" s="4">
        <f t="shared" si="403"/>
        <v>0.9552862893119024</v>
      </c>
      <c r="AN941" s="3">
        <f t="shared" si="404"/>
        <v>2.0809116472715508E-2</v>
      </c>
      <c r="AO941">
        <f t="shared" si="405"/>
        <v>6.2741846871637429E-3</v>
      </c>
      <c r="AP941">
        <v>6.2741846871637429E-3</v>
      </c>
    </row>
    <row r="942" spans="1:42" x14ac:dyDescent="0.25">
      <c r="A942" s="2">
        <v>29.328268800000799</v>
      </c>
      <c r="B942">
        <v>509.06799999999998</v>
      </c>
      <c r="C942">
        <v>523.52200000000005</v>
      </c>
      <c r="D942">
        <v>557.34699999999998</v>
      </c>
      <c r="E942">
        <v>454.06299999999999</v>
      </c>
      <c r="F942">
        <v>583.93200000000002</v>
      </c>
      <c r="G942">
        <v>520.62300000000005</v>
      </c>
      <c r="H942">
        <v>408.27499999999998</v>
      </c>
      <c r="I942">
        <v>580.17200000000003</v>
      </c>
      <c r="J942">
        <v>500.34699999999998</v>
      </c>
      <c r="K942">
        <v>490.20100000000002</v>
      </c>
      <c r="L942">
        <v>475.11599999999999</v>
      </c>
      <c r="N942" s="2">
        <f t="shared" si="379"/>
        <v>29.328268800000799</v>
      </c>
      <c r="O942">
        <f t="shared" si="380"/>
        <v>487.06799999999998</v>
      </c>
      <c r="P942">
        <f t="shared" si="381"/>
        <v>501.52200000000005</v>
      </c>
      <c r="Q942">
        <f t="shared" si="382"/>
        <v>535.34699999999998</v>
      </c>
      <c r="R942">
        <f t="shared" si="383"/>
        <v>432.06299999999999</v>
      </c>
      <c r="S942">
        <f t="shared" si="384"/>
        <v>561.93200000000002</v>
      </c>
      <c r="T942">
        <f t="shared" si="385"/>
        <v>498.62300000000005</v>
      </c>
      <c r="U942">
        <f t="shared" si="386"/>
        <v>386.27499999999998</v>
      </c>
      <c r="V942">
        <f t="shared" si="387"/>
        <v>558.17200000000003</v>
      </c>
      <c r="W942">
        <f t="shared" si="388"/>
        <v>478.34699999999998</v>
      </c>
      <c r="X942">
        <f t="shared" si="389"/>
        <v>468.20100000000002</v>
      </c>
      <c r="Y942">
        <f t="shared" si="390"/>
        <v>453.11599999999999</v>
      </c>
      <c r="AA942" s="2">
        <f t="shared" si="391"/>
        <v>29.328268800000799</v>
      </c>
      <c r="AB942" s="3">
        <f t="shared" si="392"/>
        <v>0.94694447058817133</v>
      </c>
      <c r="AC942" s="3">
        <f t="shared" si="393"/>
        <v>0.94592767612796791</v>
      </c>
      <c r="AD942" s="3">
        <f t="shared" si="394"/>
        <v>0.95049782769148861</v>
      </c>
      <c r="AE942" s="3">
        <f t="shared" si="395"/>
        <v>0.95103763988285051</v>
      </c>
      <c r="AF942" s="3">
        <f t="shared" si="396"/>
        <v>0.97998138821535097</v>
      </c>
      <c r="AG942" s="3">
        <f t="shared" si="397"/>
        <v>0.93422385654101214</v>
      </c>
      <c r="AH942" s="3">
        <f t="shared" si="398"/>
        <v>0.95155974011647715</v>
      </c>
      <c r="AI942" s="3">
        <f t="shared" si="399"/>
        <v>0.96839575097566133</v>
      </c>
      <c r="AJ942" s="3">
        <f t="shared" si="400"/>
        <v>0.9606320534652576</v>
      </c>
      <c r="AK942" s="3">
        <f t="shared" si="401"/>
        <v>0.97749978595055287</v>
      </c>
      <c r="AL942" s="3">
        <f t="shared" si="402"/>
        <v>0.94320460172671738</v>
      </c>
      <c r="AM942" s="4">
        <f t="shared" si="403"/>
        <v>0.95544589011650072</v>
      </c>
      <c r="AN942" s="3">
        <f t="shared" si="404"/>
        <v>1.4508868704091522E-2</v>
      </c>
      <c r="AO942">
        <f t="shared" si="405"/>
        <v>4.37458851127287E-3</v>
      </c>
      <c r="AP942">
        <v>4.37458851127287E-3</v>
      </c>
    </row>
    <row r="943" spans="1:42" x14ac:dyDescent="0.25">
      <c r="A943" s="2">
        <v>29.354072064000299</v>
      </c>
      <c r="B943">
        <v>512.38099999999997</v>
      </c>
      <c r="C943">
        <v>515.50599999999997</v>
      </c>
      <c r="D943">
        <v>558.00699999999995</v>
      </c>
      <c r="E943">
        <v>456.084</v>
      </c>
      <c r="F943">
        <v>582.58799999999997</v>
      </c>
      <c r="G943">
        <v>538.09400000000005</v>
      </c>
      <c r="H943">
        <v>408.90300000000002</v>
      </c>
      <c r="I943">
        <v>585.62099999999998</v>
      </c>
      <c r="J943">
        <v>498.65899999999999</v>
      </c>
      <c r="K943">
        <v>494.67899999999997</v>
      </c>
      <c r="L943">
        <v>462.93200000000002</v>
      </c>
      <c r="N943" s="2">
        <f t="shared" si="379"/>
        <v>29.354072064000299</v>
      </c>
      <c r="O943">
        <f t="shared" si="380"/>
        <v>490.38099999999997</v>
      </c>
      <c r="P943">
        <f t="shared" si="381"/>
        <v>493.50599999999997</v>
      </c>
      <c r="Q943">
        <f t="shared" si="382"/>
        <v>536.00699999999995</v>
      </c>
      <c r="R943">
        <f t="shared" si="383"/>
        <v>434.084</v>
      </c>
      <c r="S943">
        <f t="shared" si="384"/>
        <v>560.58799999999997</v>
      </c>
      <c r="T943">
        <f t="shared" si="385"/>
        <v>516.09400000000005</v>
      </c>
      <c r="U943">
        <f t="shared" si="386"/>
        <v>386.90300000000002</v>
      </c>
      <c r="V943">
        <f t="shared" si="387"/>
        <v>563.62099999999998</v>
      </c>
      <c r="W943">
        <f t="shared" si="388"/>
        <v>476.65899999999999</v>
      </c>
      <c r="X943">
        <f t="shared" si="389"/>
        <v>472.67899999999997</v>
      </c>
      <c r="Y943">
        <f t="shared" si="390"/>
        <v>440.93200000000002</v>
      </c>
      <c r="AA943" s="2">
        <f t="shared" si="391"/>
        <v>29.354072064000299</v>
      </c>
      <c r="AB943" s="3">
        <f t="shared" si="392"/>
        <v>0.95338551584480613</v>
      </c>
      <c r="AC943" s="3">
        <f t="shared" si="393"/>
        <v>0.93080858613422512</v>
      </c>
      <c r="AD943" s="3">
        <f t="shared" si="394"/>
        <v>0.95166964441274859</v>
      </c>
      <c r="AE943" s="3">
        <f t="shared" si="395"/>
        <v>0.95548617417114468</v>
      </c>
      <c r="AF943" s="3">
        <f t="shared" si="396"/>
        <v>0.97763751923162789</v>
      </c>
      <c r="AG943" s="3">
        <f t="shared" si="397"/>
        <v>0.96695765541837653</v>
      </c>
      <c r="AH943" s="3">
        <f t="shared" si="398"/>
        <v>0.9531067714200645</v>
      </c>
      <c r="AI943" s="3">
        <f t="shared" si="399"/>
        <v>0.97784944705333332</v>
      </c>
      <c r="AJ943" s="3">
        <f t="shared" si="400"/>
        <v>0.9572421567872198</v>
      </c>
      <c r="AK943" s="3">
        <f t="shared" si="401"/>
        <v>0.98684885620347096</v>
      </c>
      <c r="AL943" s="3">
        <f t="shared" si="402"/>
        <v>0.91784243206720784</v>
      </c>
      <c r="AM943" s="4">
        <f t="shared" si="403"/>
        <v>0.95716679624947498</v>
      </c>
      <c r="AN943" s="3">
        <f t="shared" si="404"/>
        <v>2.0319202100708832E-2</v>
      </c>
      <c r="AO943">
        <f t="shared" si="405"/>
        <v>6.1264699461320389E-3</v>
      </c>
      <c r="AP943">
        <v>6.1264699461320389E-3</v>
      </c>
    </row>
    <row r="944" spans="1:42" x14ac:dyDescent="0.25">
      <c r="A944" s="2">
        <v>29.392482816000602</v>
      </c>
      <c r="B944">
        <v>507.59100000000001</v>
      </c>
      <c r="C944">
        <v>523.49300000000005</v>
      </c>
      <c r="D944">
        <v>556.09799999999996</v>
      </c>
      <c r="E944">
        <v>459.47899999999998</v>
      </c>
      <c r="F944">
        <v>588.03800000000001</v>
      </c>
      <c r="G944">
        <v>528.20899999999995</v>
      </c>
      <c r="H944">
        <v>398.14800000000002</v>
      </c>
      <c r="I944">
        <v>586.78399999999999</v>
      </c>
      <c r="J944">
        <v>501.43200000000002</v>
      </c>
      <c r="K944">
        <v>490.18700000000001</v>
      </c>
      <c r="L944">
        <v>464.70800000000003</v>
      </c>
      <c r="N944" s="2">
        <f t="shared" si="379"/>
        <v>29.392482816000602</v>
      </c>
      <c r="O944">
        <f t="shared" si="380"/>
        <v>485.59100000000001</v>
      </c>
      <c r="P944">
        <f t="shared" si="381"/>
        <v>501.49300000000005</v>
      </c>
      <c r="Q944">
        <f t="shared" si="382"/>
        <v>534.09799999999996</v>
      </c>
      <c r="R944">
        <f t="shared" si="383"/>
        <v>437.47899999999998</v>
      </c>
      <c r="S944">
        <f t="shared" si="384"/>
        <v>566.03800000000001</v>
      </c>
      <c r="T944">
        <f t="shared" si="385"/>
        <v>506.20899999999995</v>
      </c>
      <c r="U944">
        <f t="shared" si="386"/>
        <v>376.14800000000002</v>
      </c>
      <c r="V944">
        <f t="shared" si="387"/>
        <v>564.78399999999999</v>
      </c>
      <c r="W944">
        <f t="shared" si="388"/>
        <v>479.43200000000002</v>
      </c>
      <c r="X944">
        <f t="shared" si="389"/>
        <v>468.18700000000001</v>
      </c>
      <c r="Y944">
        <f t="shared" si="390"/>
        <v>442.70800000000003</v>
      </c>
      <c r="AA944" s="2">
        <f t="shared" si="391"/>
        <v>29.392482816000602</v>
      </c>
      <c r="AB944" s="3">
        <f t="shared" si="392"/>
        <v>0.94407292701918566</v>
      </c>
      <c r="AC944" s="3">
        <f t="shared" si="393"/>
        <v>0.94587297882135379</v>
      </c>
      <c r="AD944" s="3">
        <f t="shared" si="394"/>
        <v>0.94828025332049803</v>
      </c>
      <c r="AE944" s="3">
        <f t="shared" si="395"/>
        <v>0.96295909545207425</v>
      </c>
      <c r="AF944" s="3">
        <f t="shared" si="396"/>
        <v>0.9871420474766357</v>
      </c>
      <c r="AG944" s="3">
        <f t="shared" si="397"/>
        <v>0.94843704401074391</v>
      </c>
      <c r="AH944" s="3">
        <f t="shared" si="398"/>
        <v>0.92661262863331229</v>
      </c>
      <c r="AI944" s="3">
        <f t="shared" si="399"/>
        <v>0.9798671839845744</v>
      </c>
      <c r="AJ944" s="3">
        <f t="shared" si="400"/>
        <v>0.96281098586790648</v>
      </c>
      <c r="AK944" s="3">
        <f t="shared" si="401"/>
        <v>0.97747055705739938</v>
      </c>
      <c r="AL944" s="3">
        <f t="shared" si="402"/>
        <v>0.92153934714561314</v>
      </c>
      <c r="AM944" s="4">
        <f t="shared" si="403"/>
        <v>0.95500591352629971</v>
      </c>
      <c r="AN944" s="3">
        <f t="shared" si="404"/>
        <v>2.1206511440093282E-2</v>
      </c>
      <c r="AO944">
        <f t="shared" si="405"/>
        <v>6.3940037781062518E-3</v>
      </c>
      <c r="AP944">
        <v>6.3940037781062518E-3</v>
      </c>
    </row>
    <row r="945" spans="1:42" x14ac:dyDescent="0.25">
      <c r="A945" s="2">
        <v>29.414599680000698</v>
      </c>
      <c r="B945">
        <v>510.66899999999998</v>
      </c>
      <c r="C945">
        <v>521.37599999999998</v>
      </c>
      <c r="D945">
        <v>564.31799999999998</v>
      </c>
      <c r="E945">
        <v>454.45100000000002</v>
      </c>
      <c r="F945">
        <v>591.48</v>
      </c>
      <c r="G945">
        <v>527.81100000000004</v>
      </c>
      <c r="H945">
        <v>400.161</v>
      </c>
      <c r="I945">
        <v>585.68200000000002</v>
      </c>
      <c r="J945">
        <v>503.21199999999999</v>
      </c>
      <c r="K945">
        <v>489.072</v>
      </c>
      <c r="L945">
        <v>469.24400000000003</v>
      </c>
      <c r="N945" s="2">
        <f t="shared" si="379"/>
        <v>29.414599680000698</v>
      </c>
      <c r="O945">
        <f t="shared" si="380"/>
        <v>488.66899999999998</v>
      </c>
      <c r="P945">
        <f t="shared" si="381"/>
        <v>499.37599999999998</v>
      </c>
      <c r="Q945">
        <f t="shared" si="382"/>
        <v>542.31799999999998</v>
      </c>
      <c r="R945">
        <f t="shared" si="383"/>
        <v>432.45100000000002</v>
      </c>
      <c r="S945">
        <f t="shared" si="384"/>
        <v>569.48</v>
      </c>
      <c r="T945">
        <f t="shared" si="385"/>
        <v>505.81100000000004</v>
      </c>
      <c r="U945">
        <f t="shared" si="386"/>
        <v>378.161</v>
      </c>
      <c r="V945">
        <f t="shared" si="387"/>
        <v>563.68200000000002</v>
      </c>
      <c r="W945">
        <f t="shared" si="388"/>
        <v>481.21199999999999</v>
      </c>
      <c r="X945">
        <f t="shared" si="389"/>
        <v>467.072</v>
      </c>
      <c r="Y945">
        <f t="shared" si="390"/>
        <v>447.24400000000003</v>
      </c>
      <c r="AA945" s="2">
        <f t="shared" si="391"/>
        <v>29.414599680000698</v>
      </c>
      <c r="AB945" s="3">
        <f t="shared" si="392"/>
        <v>0.95005709161318563</v>
      </c>
      <c r="AC945" s="3">
        <f t="shared" si="393"/>
        <v>0.94188007543852514</v>
      </c>
      <c r="AD945" s="3">
        <f t="shared" si="394"/>
        <v>0.96287469793982738</v>
      </c>
      <c r="AE945" s="3">
        <f t="shared" si="395"/>
        <v>0.95189168802924251</v>
      </c>
      <c r="AF945" s="3">
        <f t="shared" si="396"/>
        <v>0.99314472384715247</v>
      </c>
      <c r="AG945" s="3">
        <f t="shared" si="397"/>
        <v>0.94769134817460465</v>
      </c>
      <c r="AH945" s="3">
        <f t="shared" si="398"/>
        <v>0.93157150445197634</v>
      </c>
      <c r="AI945" s="3">
        <f t="shared" si="399"/>
        <v>0.97795527848308894</v>
      </c>
      <c r="AJ945" s="3">
        <f t="shared" si="400"/>
        <v>0.96638563994782778</v>
      </c>
      <c r="AK945" s="3">
        <f t="shared" si="401"/>
        <v>0.97514268449554053</v>
      </c>
      <c r="AL945" s="3">
        <f t="shared" si="402"/>
        <v>0.93098146808910742</v>
      </c>
      <c r="AM945" s="4">
        <f t="shared" si="403"/>
        <v>0.95723420004637094</v>
      </c>
      <c r="AN945" s="3">
        <f t="shared" si="404"/>
        <v>1.9773353433533737E-2</v>
      </c>
      <c r="AO945">
        <f t="shared" si="405"/>
        <v>5.9618903805560963E-3</v>
      </c>
      <c r="AP945">
        <v>5.9618903805560963E-3</v>
      </c>
    </row>
    <row r="946" spans="1:42" x14ac:dyDescent="0.25">
      <c r="A946" s="2">
        <v>29.453010432000099</v>
      </c>
      <c r="B946">
        <v>506.721</v>
      </c>
      <c r="C946">
        <v>526.42700000000002</v>
      </c>
      <c r="D946">
        <v>561.30899999999997</v>
      </c>
      <c r="E946">
        <v>462.54399999999998</v>
      </c>
      <c r="F946">
        <v>596.16099999999994</v>
      </c>
      <c r="G946">
        <v>520.83600000000001</v>
      </c>
      <c r="H946">
        <v>397.80099999999999</v>
      </c>
      <c r="I946">
        <v>571.03099999999995</v>
      </c>
      <c r="J946">
        <v>500.68400000000003</v>
      </c>
      <c r="K946">
        <v>484.017</v>
      </c>
      <c r="L946">
        <v>469.63799999999998</v>
      </c>
      <c r="N946" s="2">
        <f t="shared" si="379"/>
        <v>29.453010432000099</v>
      </c>
      <c r="O946">
        <f t="shared" si="380"/>
        <v>484.721</v>
      </c>
      <c r="P946">
        <f t="shared" si="381"/>
        <v>504.42700000000002</v>
      </c>
      <c r="Q946">
        <f t="shared" si="382"/>
        <v>539.30899999999997</v>
      </c>
      <c r="R946">
        <f t="shared" si="383"/>
        <v>440.54399999999998</v>
      </c>
      <c r="S946">
        <f t="shared" si="384"/>
        <v>574.16099999999994</v>
      </c>
      <c r="T946">
        <f t="shared" si="385"/>
        <v>498.83600000000001</v>
      </c>
      <c r="U946">
        <f t="shared" si="386"/>
        <v>375.80099999999999</v>
      </c>
      <c r="V946">
        <f t="shared" si="387"/>
        <v>549.03099999999995</v>
      </c>
      <c r="W946">
        <f t="shared" si="388"/>
        <v>478.68400000000003</v>
      </c>
      <c r="X946">
        <f t="shared" si="389"/>
        <v>462.017</v>
      </c>
      <c r="Y946">
        <f t="shared" si="390"/>
        <v>447.63799999999998</v>
      </c>
      <c r="AA946" s="2">
        <f t="shared" si="391"/>
        <v>29.453010432000099</v>
      </c>
      <c r="AB946" s="3">
        <f t="shared" si="392"/>
        <v>0.94238149648092062</v>
      </c>
      <c r="AC946" s="3">
        <f t="shared" si="393"/>
        <v>0.95140683735948262</v>
      </c>
      <c r="AD946" s="3">
        <f t="shared" si="394"/>
        <v>0.9575322789788101</v>
      </c>
      <c r="AE946" s="3">
        <f t="shared" si="395"/>
        <v>0.96970563557756739</v>
      </c>
      <c r="AF946" s="3">
        <f t="shared" si="396"/>
        <v>1.0013081544370388</v>
      </c>
      <c r="AG946" s="3">
        <f t="shared" si="397"/>
        <v>0.93462293496588067</v>
      </c>
      <c r="AH946" s="3">
        <f t="shared" si="398"/>
        <v>0.92575781993531103</v>
      </c>
      <c r="AI946" s="3">
        <f t="shared" si="399"/>
        <v>0.95253665098557116</v>
      </c>
      <c r="AJ946" s="3">
        <f t="shared" si="400"/>
        <v>0.9613088278612878</v>
      </c>
      <c r="AK946" s="3">
        <f t="shared" si="401"/>
        <v>0.96458896628908641</v>
      </c>
      <c r="AL946" s="3">
        <f t="shared" si="402"/>
        <v>0.93180161704231212</v>
      </c>
      <c r="AM946" s="4">
        <f t="shared" si="403"/>
        <v>0.95390465635575172</v>
      </c>
      <c r="AN946" s="3">
        <f t="shared" si="404"/>
        <v>2.1147968540973641E-2</v>
      </c>
      <c r="AO946">
        <f t="shared" si="405"/>
        <v>6.3763524298772085E-3</v>
      </c>
      <c r="AP946">
        <v>6.3763524298772085E-3</v>
      </c>
    </row>
    <row r="947" spans="1:42" x14ac:dyDescent="0.25">
      <c r="A947" s="2">
        <v>29.4788136960005</v>
      </c>
      <c r="B947">
        <v>505.11799999999999</v>
      </c>
      <c r="C947">
        <v>524.65800000000002</v>
      </c>
      <c r="D947">
        <v>557.73</v>
      </c>
      <c r="E947">
        <v>462.87</v>
      </c>
      <c r="F947">
        <v>585.95100000000002</v>
      </c>
      <c r="G947">
        <v>520.53700000000003</v>
      </c>
      <c r="H947">
        <v>401.94299999999998</v>
      </c>
      <c r="I947">
        <v>575.79899999999998</v>
      </c>
      <c r="J947">
        <v>509.30099999999999</v>
      </c>
      <c r="K947">
        <v>484.78199999999998</v>
      </c>
      <c r="L947">
        <v>468.04399999999998</v>
      </c>
      <c r="N947" s="2">
        <f t="shared" si="379"/>
        <v>29.4788136960005</v>
      </c>
      <c r="O947">
        <f t="shared" si="380"/>
        <v>483.11799999999999</v>
      </c>
      <c r="P947">
        <f t="shared" si="381"/>
        <v>502.65800000000002</v>
      </c>
      <c r="Q947">
        <f t="shared" si="382"/>
        <v>535.73</v>
      </c>
      <c r="R947">
        <f t="shared" si="383"/>
        <v>440.87</v>
      </c>
      <c r="S947">
        <f t="shared" si="384"/>
        <v>563.95100000000002</v>
      </c>
      <c r="T947">
        <f t="shared" si="385"/>
        <v>498.53700000000003</v>
      </c>
      <c r="U947">
        <f t="shared" si="386"/>
        <v>379.94299999999998</v>
      </c>
      <c r="V947">
        <f t="shared" si="387"/>
        <v>553.79899999999998</v>
      </c>
      <c r="W947">
        <f t="shared" si="388"/>
        <v>487.30099999999999</v>
      </c>
      <c r="X947">
        <f t="shared" si="389"/>
        <v>462.78199999999998</v>
      </c>
      <c r="Y947">
        <f t="shared" si="390"/>
        <v>446.04399999999998</v>
      </c>
      <c r="AA947" s="2">
        <f t="shared" si="391"/>
        <v>29.4788136960005</v>
      </c>
      <c r="AB947" s="3">
        <f t="shared" si="392"/>
        <v>0.9392649871098413</v>
      </c>
      <c r="AC947" s="3">
        <f t="shared" si="393"/>
        <v>0.94807030165602313</v>
      </c>
      <c r="AD947" s="3">
        <f t="shared" si="394"/>
        <v>0.95117783648579568</v>
      </c>
      <c r="AE947" s="3">
        <f t="shared" si="395"/>
        <v>0.97042321211293803</v>
      </c>
      <c r="AF947" s="3">
        <f t="shared" si="396"/>
        <v>0.98350242354134554</v>
      </c>
      <c r="AG947" s="3">
        <f t="shared" si="397"/>
        <v>0.9340627262849619</v>
      </c>
      <c r="AH947" s="3">
        <f t="shared" si="398"/>
        <v>0.93596132894718709</v>
      </c>
      <c r="AI947" s="3">
        <f t="shared" si="399"/>
        <v>0.96080885192121823</v>
      </c>
      <c r="AJ947" s="3">
        <f t="shared" si="400"/>
        <v>0.97861376842683978</v>
      </c>
      <c r="AK947" s="3">
        <f t="shared" si="401"/>
        <v>0.96618611652211062</v>
      </c>
      <c r="AL947" s="3">
        <f t="shared" si="402"/>
        <v>0.92848355249559034</v>
      </c>
      <c r="AM947" s="4">
        <f t="shared" si="403"/>
        <v>0.95423228231853185</v>
      </c>
      <c r="AN947" s="3">
        <f t="shared" si="404"/>
        <v>1.8906202806604079E-2</v>
      </c>
      <c r="AO947">
        <f t="shared" si="405"/>
        <v>5.7004346290790838E-3</v>
      </c>
      <c r="AP947">
        <v>5.7004346290790838E-3</v>
      </c>
    </row>
    <row r="948" spans="1:42" x14ac:dyDescent="0.25">
      <c r="A948" s="2">
        <v>29.517224447999901</v>
      </c>
      <c r="B948">
        <v>507.09300000000002</v>
      </c>
      <c r="C948">
        <v>520.74199999999996</v>
      </c>
      <c r="D948">
        <v>548.42100000000005</v>
      </c>
      <c r="E948">
        <v>457.83699999999999</v>
      </c>
      <c r="F948">
        <v>574.40099999999995</v>
      </c>
      <c r="G948">
        <v>528.08000000000004</v>
      </c>
      <c r="H948">
        <v>402.44</v>
      </c>
      <c r="I948">
        <v>575.41999999999996</v>
      </c>
      <c r="J948">
        <v>496.74599999999998</v>
      </c>
      <c r="K948">
        <v>485.3</v>
      </c>
      <c r="L948">
        <v>467.34199999999998</v>
      </c>
      <c r="N948" s="2">
        <f t="shared" si="379"/>
        <v>29.517224447999901</v>
      </c>
      <c r="O948">
        <f t="shared" si="380"/>
        <v>485.09300000000002</v>
      </c>
      <c r="P948">
        <f t="shared" si="381"/>
        <v>498.74199999999996</v>
      </c>
      <c r="Q948">
        <f t="shared" si="382"/>
        <v>526.42100000000005</v>
      </c>
      <c r="R948">
        <f t="shared" si="383"/>
        <v>435.83699999999999</v>
      </c>
      <c r="S948">
        <f t="shared" si="384"/>
        <v>552.40099999999995</v>
      </c>
      <c r="T948">
        <f t="shared" si="385"/>
        <v>506.08000000000004</v>
      </c>
      <c r="U948">
        <f t="shared" si="386"/>
        <v>380.44</v>
      </c>
      <c r="V948">
        <f t="shared" si="387"/>
        <v>553.41999999999996</v>
      </c>
      <c r="W948">
        <f t="shared" si="388"/>
        <v>474.74599999999998</v>
      </c>
      <c r="X948">
        <f t="shared" si="389"/>
        <v>463.3</v>
      </c>
      <c r="Y948">
        <f t="shared" si="390"/>
        <v>445.34199999999998</v>
      </c>
      <c r="AA948" s="2">
        <f t="shared" si="391"/>
        <v>29.517224447999901</v>
      </c>
      <c r="AB948" s="3">
        <f t="shared" si="392"/>
        <v>0.94310472884900631</v>
      </c>
      <c r="AC948" s="3">
        <f t="shared" si="393"/>
        <v>0.94068427914909991</v>
      </c>
      <c r="AD948" s="3">
        <f t="shared" si="394"/>
        <v>0.93464989427638745</v>
      </c>
      <c r="AE948" s="3">
        <f t="shared" si="395"/>
        <v>0.95934479891502378</v>
      </c>
      <c r="AF948" s="3">
        <f t="shared" si="396"/>
        <v>0.96335979946247596</v>
      </c>
      <c r="AG948" s="3">
        <f t="shared" si="397"/>
        <v>0.94819534862666877</v>
      </c>
      <c r="AH948" s="3">
        <f t="shared" si="398"/>
        <v>0.93718565149158661</v>
      </c>
      <c r="AI948" s="3">
        <f t="shared" si="399"/>
        <v>0.96015130910355662</v>
      </c>
      <c r="AJ948" s="3">
        <f t="shared" si="400"/>
        <v>0.95340040776761892</v>
      </c>
      <c r="AK948" s="3">
        <f t="shared" si="401"/>
        <v>0.96726758556878589</v>
      </c>
      <c r="AL948" s="3">
        <f t="shared" si="402"/>
        <v>0.92702227187338293</v>
      </c>
      <c r="AM948" s="4">
        <f t="shared" si="403"/>
        <v>0.94857873409850846</v>
      </c>
      <c r="AN948" s="3">
        <f t="shared" si="404"/>
        <v>1.3121601861075451E-2</v>
      </c>
      <c r="AO948">
        <f t="shared" si="405"/>
        <v>3.9563118201469448E-3</v>
      </c>
      <c r="AP948">
        <v>3.9563118201469448E-3</v>
      </c>
    </row>
    <row r="949" spans="1:42" x14ac:dyDescent="0.25">
      <c r="A949" s="2">
        <v>29.539341312000001</v>
      </c>
      <c r="B949">
        <v>513.01400000000001</v>
      </c>
      <c r="C949">
        <v>520.66800000000001</v>
      </c>
      <c r="D949">
        <v>564.00400000000002</v>
      </c>
      <c r="E949">
        <v>457.584</v>
      </c>
      <c r="F949">
        <v>591.95000000000005</v>
      </c>
      <c r="G949">
        <v>520.97799999999995</v>
      </c>
      <c r="H949">
        <v>402.29899999999998</v>
      </c>
      <c r="I949">
        <v>569.03099999999995</v>
      </c>
      <c r="J949">
        <v>502.91300000000001</v>
      </c>
      <c r="K949">
        <v>482.01400000000001</v>
      </c>
      <c r="L949">
        <v>475.89</v>
      </c>
      <c r="N949" s="2">
        <f t="shared" si="379"/>
        <v>29.539341312000001</v>
      </c>
      <c r="O949">
        <f t="shared" si="380"/>
        <v>491.01400000000001</v>
      </c>
      <c r="P949">
        <f t="shared" si="381"/>
        <v>498.66800000000001</v>
      </c>
      <c r="Q949">
        <f t="shared" si="382"/>
        <v>542.00400000000002</v>
      </c>
      <c r="R949">
        <f t="shared" si="383"/>
        <v>435.584</v>
      </c>
      <c r="S949">
        <f t="shared" si="384"/>
        <v>569.95000000000005</v>
      </c>
      <c r="T949">
        <f t="shared" si="385"/>
        <v>498.97799999999995</v>
      </c>
      <c r="U949">
        <f t="shared" si="386"/>
        <v>380.29899999999998</v>
      </c>
      <c r="V949">
        <f t="shared" si="387"/>
        <v>547.03099999999995</v>
      </c>
      <c r="W949">
        <f t="shared" si="388"/>
        <v>480.91300000000001</v>
      </c>
      <c r="X949">
        <f t="shared" si="389"/>
        <v>460.01400000000001</v>
      </c>
      <c r="Y949">
        <f t="shared" si="390"/>
        <v>453.89</v>
      </c>
      <c r="AA949" s="2">
        <f t="shared" si="391"/>
        <v>29.539341312000001</v>
      </c>
      <c r="AB949" s="3">
        <f t="shared" si="392"/>
        <v>0.95461617737437154</v>
      </c>
      <c r="AC949" s="3">
        <f t="shared" si="393"/>
        <v>0.94054470671153301</v>
      </c>
      <c r="AD949" s="3">
        <f t="shared" si="394"/>
        <v>0.96231719725728859</v>
      </c>
      <c r="AE949" s="3">
        <f t="shared" si="395"/>
        <v>0.9587879066958559</v>
      </c>
      <c r="AF949" s="3">
        <f t="shared" si="396"/>
        <v>0.99396438041140089</v>
      </c>
      <c r="AG949" s="3">
        <f t="shared" si="397"/>
        <v>0.93488898724912628</v>
      </c>
      <c r="AH949" s="3">
        <f t="shared" si="398"/>
        <v>0.93683830847597216</v>
      </c>
      <c r="AI949" s="3">
        <f t="shared" si="399"/>
        <v>0.94906676804276624</v>
      </c>
      <c r="AJ949" s="3">
        <f t="shared" si="400"/>
        <v>0.96578517839170619</v>
      </c>
      <c r="AK949" s="3">
        <f t="shared" si="401"/>
        <v>0.96040714679007011</v>
      </c>
      <c r="AL949" s="3">
        <f t="shared" si="402"/>
        <v>0.94481575728453582</v>
      </c>
      <c r="AM949" s="4">
        <f t="shared" si="403"/>
        <v>0.95473022860769319</v>
      </c>
      <c r="AN949" s="3">
        <f t="shared" si="404"/>
        <v>1.6772578985585894E-2</v>
      </c>
      <c r="AO949">
        <f t="shared" si="405"/>
        <v>5.0571228419807454E-3</v>
      </c>
      <c r="AP949">
        <v>5.0571228419807454E-3</v>
      </c>
    </row>
    <row r="950" spans="1:42" x14ac:dyDescent="0.25">
      <c r="A950" s="2">
        <v>29.5777520640003</v>
      </c>
      <c r="B950">
        <v>515.82399999999996</v>
      </c>
      <c r="C950">
        <v>521.13199999999995</v>
      </c>
      <c r="D950">
        <v>559.77300000000002</v>
      </c>
      <c r="E950">
        <v>461.38299999999998</v>
      </c>
      <c r="F950">
        <v>586.05100000000004</v>
      </c>
      <c r="G950">
        <v>521.73</v>
      </c>
      <c r="H950">
        <v>401.35300000000001</v>
      </c>
      <c r="I950">
        <v>571.19899999999996</v>
      </c>
      <c r="J950">
        <v>495.87799999999999</v>
      </c>
      <c r="K950">
        <v>490.01</v>
      </c>
      <c r="L950">
        <v>458.83800000000002</v>
      </c>
      <c r="N950" s="2">
        <f t="shared" si="379"/>
        <v>29.5777520640003</v>
      </c>
      <c r="O950">
        <f t="shared" si="380"/>
        <v>493.82399999999996</v>
      </c>
      <c r="P950">
        <f t="shared" si="381"/>
        <v>499.13199999999995</v>
      </c>
      <c r="Q950">
        <f t="shared" si="382"/>
        <v>537.77300000000002</v>
      </c>
      <c r="R950">
        <f t="shared" si="383"/>
        <v>439.38299999999998</v>
      </c>
      <c r="S950">
        <f t="shared" si="384"/>
        <v>564.05100000000004</v>
      </c>
      <c r="T950">
        <f t="shared" si="385"/>
        <v>499.73</v>
      </c>
      <c r="U950">
        <f t="shared" si="386"/>
        <v>379.35300000000001</v>
      </c>
      <c r="V950">
        <f t="shared" si="387"/>
        <v>549.19899999999996</v>
      </c>
      <c r="W950">
        <f t="shared" si="388"/>
        <v>473.87799999999999</v>
      </c>
      <c r="X950">
        <f t="shared" si="389"/>
        <v>468.01</v>
      </c>
      <c r="Y950">
        <f t="shared" si="390"/>
        <v>436.83800000000002</v>
      </c>
      <c r="AA950" s="2">
        <f t="shared" si="391"/>
        <v>29.5777520640003</v>
      </c>
      <c r="AB950" s="3">
        <f t="shared" si="392"/>
        <v>0.96007930359566451</v>
      </c>
      <c r="AC950" s="3">
        <f t="shared" si="393"/>
        <v>0.9414198636173583</v>
      </c>
      <c r="AD950" s="3">
        <f t="shared" si="394"/>
        <v>0.95480514188205967</v>
      </c>
      <c r="AE950" s="3">
        <f t="shared" si="395"/>
        <v>0.96715009460344092</v>
      </c>
      <c r="AF950" s="3">
        <f t="shared" si="396"/>
        <v>0.98367681855501543</v>
      </c>
      <c r="AG950" s="3">
        <f t="shared" si="397"/>
        <v>0.93629794018575152</v>
      </c>
      <c r="AH950" s="3">
        <f t="shared" si="398"/>
        <v>0.93450790781802084</v>
      </c>
      <c r="AI950" s="3">
        <f t="shared" si="399"/>
        <v>0.95282812115276683</v>
      </c>
      <c r="AJ950" s="3">
        <f t="shared" si="400"/>
        <v>0.95165726184549992</v>
      </c>
      <c r="AK950" s="3">
        <f t="shared" si="401"/>
        <v>0.97710102033681734</v>
      </c>
      <c r="AL950" s="3">
        <f t="shared" si="402"/>
        <v>0.90932037670065902</v>
      </c>
      <c r="AM950" s="4">
        <f t="shared" si="403"/>
        <v>0.9517130772993686</v>
      </c>
      <c r="AN950" s="3">
        <f t="shared" si="404"/>
        <v>2.1028710314781641E-2</v>
      </c>
      <c r="AO950">
        <f t="shared" si="405"/>
        <v>6.3403947217460996E-3</v>
      </c>
      <c r="AP950">
        <v>6.3403947217460996E-3</v>
      </c>
    </row>
    <row r="951" spans="1:42" x14ac:dyDescent="0.25">
      <c r="A951" s="2">
        <v>29.603555328000699</v>
      </c>
      <c r="B951">
        <v>510.47800000000001</v>
      </c>
      <c r="C951">
        <v>520.47900000000004</v>
      </c>
      <c r="D951">
        <v>550.91399999999999</v>
      </c>
      <c r="E951">
        <v>459.26</v>
      </c>
      <c r="F951">
        <v>588.60900000000004</v>
      </c>
      <c r="G951">
        <v>531.03099999999995</v>
      </c>
      <c r="H951">
        <v>402.09</v>
      </c>
      <c r="I951">
        <v>584.92899999999997</v>
      </c>
      <c r="J951">
        <v>494.517</v>
      </c>
      <c r="K951">
        <v>496.10199999999998</v>
      </c>
      <c r="L951">
        <v>457.46199999999999</v>
      </c>
      <c r="N951" s="2">
        <f t="shared" si="379"/>
        <v>29.603555328000699</v>
      </c>
      <c r="O951">
        <f t="shared" si="380"/>
        <v>488.47800000000001</v>
      </c>
      <c r="P951">
        <f t="shared" si="381"/>
        <v>498.47900000000004</v>
      </c>
      <c r="Q951">
        <f t="shared" si="382"/>
        <v>528.91399999999999</v>
      </c>
      <c r="R951">
        <f t="shared" si="383"/>
        <v>437.26</v>
      </c>
      <c r="S951">
        <f t="shared" si="384"/>
        <v>566.60900000000004</v>
      </c>
      <c r="T951">
        <f t="shared" si="385"/>
        <v>509.03099999999995</v>
      </c>
      <c r="U951">
        <f t="shared" si="386"/>
        <v>380.09</v>
      </c>
      <c r="V951">
        <f t="shared" si="387"/>
        <v>562.92899999999997</v>
      </c>
      <c r="W951">
        <f t="shared" si="388"/>
        <v>472.517</v>
      </c>
      <c r="X951">
        <f t="shared" si="389"/>
        <v>474.10199999999998</v>
      </c>
      <c r="Y951">
        <f t="shared" si="390"/>
        <v>435.46199999999999</v>
      </c>
      <c r="AA951" s="2">
        <f t="shared" si="391"/>
        <v>29.603555328000699</v>
      </c>
      <c r="AB951" s="3">
        <f t="shared" si="392"/>
        <v>0.94968575456398041</v>
      </c>
      <c r="AC951" s="3">
        <f t="shared" si="393"/>
        <v>0.94018823116153094</v>
      </c>
      <c r="AD951" s="3">
        <f t="shared" si="394"/>
        <v>0.93907616561896501</v>
      </c>
      <c r="AE951" s="3">
        <f t="shared" si="395"/>
        <v>0.96247704250346644</v>
      </c>
      <c r="AF951" s="3">
        <f t="shared" si="396"/>
        <v>0.98813784300469065</v>
      </c>
      <c r="AG951" s="3">
        <f t="shared" si="397"/>
        <v>0.95372436473834521</v>
      </c>
      <c r="AH951" s="3">
        <f t="shared" si="398"/>
        <v>0.93632345251665738</v>
      </c>
      <c r="AI951" s="3">
        <f t="shared" si="399"/>
        <v>0.97664886755512281</v>
      </c>
      <c r="AJ951" s="3">
        <f t="shared" si="400"/>
        <v>0.94892405723720052</v>
      </c>
      <c r="AK951" s="3">
        <f t="shared" si="401"/>
        <v>0.98981976441470421</v>
      </c>
      <c r="AL951" s="3">
        <f t="shared" si="402"/>
        <v>0.90645610015342604</v>
      </c>
      <c r="AM951" s="4">
        <f t="shared" si="403"/>
        <v>0.95376924031528099</v>
      </c>
      <c r="AN951" s="3">
        <f t="shared" si="404"/>
        <v>2.4624207533568605E-2</v>
      </c>
      <c r="AO951">
        <f t="shared" si="405"/>
        <v>7.4244779226081666E-3</v>
      </c>
      <c r="AP951">
        <v>7.4244779226081666E-3</v>
      </c>
    </row>
    <row r="952" spans="1:42" x14ac:dyDescent="0.25">
      <c r="A952" s="2">
        <v>29.641966080000199</v>
      </c>
      <c r="B952">
        <v>520.22400000000005</v>
      </c>
      <c r="C952">
        <v>517.55200000000002</v>
      </c>
      <c r="D952">
        <v>565.21400000000006</v>
      </c>
      <c r="E952">
        <v>457.94</v>
      </c>
      <c r="F952">
        <v>594.84699999999998</v>
      </c>
      <c r="G952">
        <v>527.98599999999999</v>
      </c>
      <c r="H952">
        <v>411.73899999999998</v>
      </c>
      <c r="I952">
        <v>576.71600000000001</v>
      </c>
      <c r="J952">
        <v>506.04300000000001</v>
      </c>
      <c r="K952">
        <v>492.55599999999998</v>
      </c>
      <c r="L952">
        <v>468.41800000000001</v>
      </c>
      <c r="N952" s="2">
        <f t="shared" si="379"/>
        <v>29.641966080000199</v>
      </c>
      <c r="O952">
        <f t="shared" si="380"/>
        <v>498.22400000000005</v>
      </c>
      <c r="P952">
        <f t="shared" si="381"/>
        <v>495.55200000000002</v>
      </c>
      <c r="Q952">
        <f t="shared" si="382"/>
        <v>543.21400000000006</v>
      </c>
      <c r="R952">
        <f t="shared" si="383"/>
        <v>435.94</v>
      </c>
      <c r="S952">
        <f t="shared" si="384"/>
        <v>572.84699999999998</v>
      </c>
      <c r="T952">
        <f t="shared" si="385"/>
        <v>505.98599999999999</v>
      </c>
      <c r="U952">
        <f t="shared" si="386"/>
        <v>389.73899999999998</v>
      </c>
      <c r="V952">
        <f t="shared" si="387"/>
        <v>554.71600000000001</v>
      </c>
      <c r="W952">
        <f t="shared" si="388"/>
        <v>484.04300000000001</v>
      </c>
      <c r="X952">
        <f t="shared" si="389"/>
        <v>470.55599999999998</v>
      </c>
      <c r="Y952">
        <f t="shared" si="390"/>
        <v>446.41800000000001</v>
      </c>
      <c r="AA952" s="2">
        <f t="shared" si="391"/>
        <v>29.641966080000199</v>
      </c>
      <c r="AB952" s="3">
        <f t="shared" si="392"/>
        <v>0.96863366493861458</v>
      </c>
      <c r="AC952" s="3">
        <f t="shared" si="393"/>
        <v>0.93466757542155021</v>
      </c>
      <c r="AD952" s="3">
        <f t="shared" si="394"/>
        <v>0.96446552791293194</v>
      </c>
      <c r="AE952" s="3">
        <f t="shared" si="395"/>
        <v>0.95957151788172068</v>
      </c>
      <c r="AF952" s="3">
        <f t="shared" si="396"/>
        <v>0.99901660395741676</v>
      </c>
      <c r="AG952" s="3">
        <f t="shared" si="397"/>
        <v>0.9480192295095905</v>
      </c>
      <c r="AH952" s="3">
        <f t="shared" si="398"/>
        <v>0.96009304654263339</v>
      </c>
      <c r="AI952" s="3">
        <f t="shared" si="399"/>
        <v>0.9623997932504943</v>
      </c>
      <c r="AJ952" s="3">
        <f t="shared" si="400"/>
        <v>0.97207094652100612</v>
      </c>
      <c r="AK952" s="3">
        <f t="shared" si="401"/>
        <v>0.98241650333456843</v>
      </c>
      <c r="AL952" s="3">
        <f t="shared" si="402"/>
        <v>0.92926206952223656</v>
      </c>
      <c r="AM952" s="4">
        <f t="shared" si="403"/>
        <v>0.96187422534479683</v>
      </c>
      <c r="AN952" s="3">
        <f t="shared" si="404"/>
        <v>1.9905743310973403E-2</v>
      </c>
      <c r="AO952">
        <f t="shared" si="405"/>
        <v>6.0018074305114152E-3</v>
      </c>
      <c r="AP952">
        <v>6.0018074305114152E-3</v>
      </c>
    </row>
    <row r="953" spans="1:42" x14ac:dyDescent="0.25">
      <c r="A953" s="2">
        <v>29.664082944000199</v>
      </c>
      <c r="B953">
        <v>514.62199999999996</v>
      </c>
      <c r="C953">
        <v>516.31700000000001</v>
      </c>
      <c r="D953">
        <v>561.41300000000001</v>
      </c>
      <c r="E953">
        <v>465.12799999999999</v>
      </c>
      <c r="F953">
        <v>578.38099999999997</v>
      </c>
      <c r="G953">
        <v>523.52099999999996</v>
      </c>
      <c r="H953">
        <v>406.32799999999997</v>
      </c>
      <c r="I953">
        <v>580.38499999999999</v>
      </c>
      <c r="J953">
        <v>505.67899999999997</v>
      </c>
      <c r="K953">
        <v>484.33199999999999</v>
      </c>
      <c r="L953">
        <v>469.97500000000002</v>
      </c>
      <c r="N953" s="2">
        <f t="shared" si="379"/>
        <v>29.664082944000199</v>
      </c>
      <c r="O953">
        <f t="shared" si="380"/>
        <v>492.62199999999996</v>
      </c>
      <c r="P953">
        <f t="shared" si="381"/>
        <v>494.31700000000001</v>
      </c>
      <c r="Q953">
        <f t="shared" si="382"/>
        <v>539.41300000000001</v>
      </c>
      <c r="R953">
        <f t="shared" si="383"/>
        <v>443.12799999999999</v>
      </c>
      <c r="S953">
        <f t="shared" si="384"/>
        <v>556.38099999999997</v>
      </c>
      <c r="T953">
        <f t="shared" si="385"/>
        <v>501.52099999999996</v>
      </c>
      <c r="U953">
        <f t="shared" si="386"/>
        <v>384.32799999999997</v>
      </c>
      <c r="V953">
        <f t="shared" si="387"/>
        <v>558.38499999999999</v>
      </c>
      <c r="W953">
        <f t="shared" si="388"/>
        <v>483.67899999999997</v>
      </c>
      <c r="X953">
        <f t="shared" si="389"/>
        <v>462.33199999999999</v>
      </c>
      <c r="Y953">
        <f t="shared" si="390"/>
        <v>447.97500000000002</v>
      </c>
      <c r="AA953" s="2">
        <f t="shared" si="391"/>
        <v>29.664082944000199</v>
      </c>
      <c r="AB953" s="3">
        <f t="shared" si="392"/>
        <v>0.95774240761061313</v>
      </c>
      <c r="AC953" s="3">
        <f t="shared" si="393"/>
        <v>0.9323382246053985</v>
      </c>
      <c r="AD953" s="3">
        <f t="shared" si="394"/>
        <v>0.9577169288864027</v>
      </c>
      <c r="AE953" s="3">
        <f t="shared" si="395"/>
        <v>0.97539342014013641</v>
      </c>
      <c r="AF953" s="3">
        <f t="shared" si="396"/>
        <v>0.97030072100653664</v>
      </c>
      <c r="AG953" s="3">
        <f t="shared" si="397"/>
        <v>0.93965357144837858</v>
      </c>
      <c r="AH953" s="3">
        <f t="shared" si="398"/>
        <v>0.94676345039022836</v>
      </c>
      <c r="AI953" s="3">
        <f t="shared" si="399"/>
        <v>0.96876529350906992</v>
      </c>
      <c r="AJ953" s="3">
        <f t="shared" si="400"/>
        <v>0.97133994984398841</v>
      </c>
      <c r="AK953" s="3">
        <f t="shared" si="401"/>
        <v>0.9652466163850375</v>
      </c>
      <c r="AL953" s="3">
        <f t="shared" si="402"/>
        <v>0.93250311500482486</v>
      </c>
      <c r="AM953" s="4">
        <f t="shared" si="403"/>
        <v>0.95616033625732844</v>
      </c>
      <c r="AN953" s="3">
        <f t="shared" si="404"/>
        <v>1.592038284338821E-2</v>
      </c>
      <c r="AO953">
        <f t="shared" si="405"/>
        <v>4.8001760373027388E-3</v>
      </c>
      <c r="AP953">
        <v>4.8001760373027388E-3</v>
      </c>
    </row>
    <row r="954" spans="1:42" x14ac:dyDescent="0.25">
      <c r="A954" s="2">
        <v>29.702493696000602</v>
      </c>
      <c r="B954">
        <v>511.68400000000003</v>
      </c>
      <c r="C954">
        <v>521.86500000000001</v>
      </c>
      <c r="D954">
        <v>563.33000000000004</v>
      </c>
      <c r="E954">
        <v>466.63</v>
      </c>
      <c r="F954">
        <v>582.35599999999999</v>
      </c>
      <c r="G954">
        <v>529.77099999999996</v>
      </c>
      <c r="H954">
        <v>408.92099999999999</v>
      </c>
      <c r="I954">
        <v>575.35699999999997</v>
      </c>
      <c r="J954">
        <v>496.26900000000001</v>
      </c>
      <c r="K954">
        <v>489.351</v>
      </c>
      <c r="L954">
        <v>469.15300000000002</v>
      </c>
      <c r="N954" s="2">
        <f t="shared" si="379"/>
        <v>29.702493696000602</v>
      </c>
      <c r="O954">
        <f t="shared" si="380"/>
        <v>489.68400000000003</v>
      </c>
      <c r="P954">
        <f t="shared" si="381"/>
        <v>499.86500000000001</v>
      </c>
      <c r="Q954">
        <f t="shared" si="382"/>
        <v>541.33000000000004</v>
      </c>
      <c r="R954">
        <f t="shared" si="383"/>
        <v>444.63</v>
      </c>
      <c r="S954">
        <f t="shared" si="384"/>
        <v>560.35599999999999</v>
      </c>
      <c r="T954">
        <f t="shared" si="385"/>
        <v>507.77099999999996</v>
      </c>
      <c r="U954">
        <f t="shared" si="386"/>
        <v>386.92099999999999</v>
      </c>
      <c r="V954">
        <f t="shared" si="387"/>
        <v>553.35699999999997</v>
      </c>
      <c r="W954">
        <f t="shared" si="388"/>
        <v>474.26900000000001</v>
      </c>
      <c r="X954">
        <f t="shared" si="389"/>
        <v>467.351</v>
      </c>
      <c r="Y954">
        <f t="shared" si="390"/>
        <v>447.15300000000002</v>
      </c>
      <c r="AA954" s="2">
        <f t="shared" si="391"/>
        <v>29.702493696000602</v>
      </c>
      <c r="AB954" s="3">
        <f t="shared" si="392"/>
        <v>0.95203042724116171</v>
      </c>
      <c r="AC954" s="3">
        <f t="shared" si="393"/>
        <v>0.94280238519488002</v>
      </c>
      <c r="AD954" s="3">
        <f t="shared" si="394"/>
        <v>0.96112052381769886</v>
      </c>
      <c r="AE954" s="3">
        <f t="shared" si="395"/>
        <v>0.97869955497488059</v>
      </c>
      <c r="AF954" s="3">
        <f t="shared" si="396"/>
        <v>0.97723292279991381</v>
      </c>
      <c r="AG954" s="3">
        <f t="shared" si="397"/>
        <v>0.95136361912644662</v>
      </c>
      <c r="AH954" s="3">
        <f t="shared" si="398"/>
        <v>0.95315111308163225</v>
      </c>
      <c r="AI954" s="3">
        <f t="shared" si="399"/>
        <v>0.96004200779085835</v>
      </c>
      <c r="AJ954" s="3">
        <f t="shared" si="400"/>
        <v>0.95244248080350524</v>
      </c>
      <c r="AK954" s="3">
        <f t="shared" si="401"/>
        <v>0.97572517458052588</v>
      </c>
      <c r="AL954" s="3">
        <f t="shared" si="402"/>
        <v>0.93079204282326578</v>
      </c>
      <c r="AM954" s="4">
        <f t="shared" si="403"/>
        <v>0.95776384111225177</v>
      </c>
      <c r="AN954" s="3">
        <f t="shared" si="404"/>
        <v>1.4937095422041708E-2</v>
      </c>
      <c r="AO954">
        <f t="shared" si="405"/>
        <v>4.5037037247861534E-3</v>
      </c>
      <c r="AP954">
        <v>4.5037037247861534E-3</v>
      </c>
    </row>
    <row r="955" spans="1:42" x14ac:dyDescent="0.25">
      <c r="A955" s="2">
        <v>29.730140160000701</v>
      </c>
      <c r="B955">
        <v>517.79700000000003</v>
      </c>
      <c r="C955">
        <v>530.73299999999995</v>
      </c>
      <c r="D955">
        <v>566.41600000000005</v>
      </c>
      <c r="E955">
        <v>455.21</v>
      </c>
      <c r="F955">
        <v>580.11599999999999</v>
      </c>
      <c r="G955">
        <v>529.75300000000004</v>
      </c>
      <c r="H955">
        <v>413.37200000000001</v>
      </c>
      <c r="I955">
        <v>572.37</v>
      </c>
      <c r="J955">
        <v>506.72399999999999</v>
      </c>
      <c r="K955">
        <v>490.02199999999999</v>
      </c>
      <c r="L955">
        <v>465.01100000000002</v>
      </c>
      <c r="N955" s="2">
        <f t="shared" si="379"/>
        <v>29.730140160000701</v>
      </c>
      <c r="O955">
        <f t="shared" si="380"/>
        <v>495.79700000000003</v>
      </c>
      <c r="P955">
        <f t="shared" si="381"/>
        <v>508.73299999999995</v>
      </c>
      <c r="Q955">
        <f t="shared" si="382"/>
        <v>544.41600000000005</v>
      </c>
      <c r="R955">
        <f t="shared" si="383"/>
        <v>433.21</v>
      </c>
      <c r="S955">
        <f t="shared" si="384"/>
        <v>558.11599999999999</v>
      </c>
      <c r="T955">
        <f t="shared" si="385"/>
        <v>507.75300000000004</v>
      </c>
      <c r="U955">
        <f t="shared" si="386"/>
        <v>391.37200000000001</v>
      </c>
      <c r="V955">
        <f t="shared" si="387"/>
        <v>550.37</v>
      </c>
      <c r="W955">
        <f t="shared" si="388"/>
        <v>484.72399999999999</v>
      </c>
      <c r="X955">
        <f t="shared" si="389"/>
        <v>468.02199999999999</v>
      </c>
      <c r="Y955">
        <f t="shared" si="390"/>
        <v>443.01100000000002</v>
      </c>
      <c r="AA955" s="2">
        <f t="shared" si="391"/>
        <v>29.730140160000701</v>
      </c>
      <c r="AB955" s="3">
        <f t="shared" si="392"/>
        <v>0.96391515698876462</v>
      </c>
      <c r="AC955" s="3">
        <f t="shared" si="393"/>
        <v>0.95952844433466411</v>
      </c>
      <c r="AD955" s="3">
        <f t="shared" si="394"/>
        <v>0.96659965472952969</v>
      </c>
      <c r="AE955" s="3">
        <f t="shared" si="395"/>
        <v>0.95356236468674627</v>
      </c>
      <c r="AF955" s="3">
        <f t="shared" si="396"/>
        <v>0.97332647449370879</v>
      </c>
      <c r="AG955" s="3">
        <f t="shared" si="397"/>
        <v>0.95132989418913394</v>
      </c>
      <c r="AH955" s="3">
        <f t="shared" si="398"/>
        <v>0.96411582061708867</v>
      </c>
      <c r="AI955" s="3">
        <f t="shared" si="399"/>
        <v>0.95485973761577914</v>
      </c>
      <c r="AJ955" s="3">
        <f t="shared" si="400"/>
        <v>0.97343855294147041</v>
      </c>
      <c r="AK955" s="3">
        <f t="shared" si="401"/>
        <v>0.97712607367380588</v>
      </c>
      <c r="AL955" s="3">
        <f t="shared" si="402"/>
        <v>0.9221700708329762</v>
      </c>
      <c r="AM955" s="4">
        <f t="shared" si="403"/>
        <v>0.95999747682760628</v>
      </c>
      <c r="AN955" s="3">
        <f t="shared" si="404"/>
        <v>1.517128181563572E-2</v>
      </c>
      <c r="AO955">
        <f t="shared" si="405"/>
        <v>4.5743135792005009E-3</v>
      </c>
      <c r="AP955">
        <v>4.5743135792005009E-3</v>
      </c>
    </row>
    <row r="956" spans="1:42" x14ac:dyDescent="0.25">
      <c r="A956" s="2">
        <v>29.768550912000102</v>
      </c>
      <c r="B956">
        <v>513.08600000000001</v>
      </c>
      <c r="C956">
        <v>523.26700000000005</v>
      </c>
      <c r="D956">
        <v>554.49</v>
      </c>
      <c r="E956">
        <v>453.75299999999999</v>
      </c>
      <c r="F956">
        <v>590.34900000000005</v>
      </c>
      <c r="G956">
        <v>513.697</v>
      </c>
      <c r="H956">
        <v>414.12599999999998</v>
      </c>
      <c r="I956">
        <v>576.15099999999995</v>
      </c>
      <c r="J956">
        <v>498.89</v>
      </c>
      <c r="K956">
        <v>496.44900000000001</v>
      </c>
      <c r="L956">
        <v>473.6</v>
      </c>
      <c r="N956" s="2">
        <f t="shared" si="379"/>
        <v>29.768550912000102</v>
      </c>
      <c r="O956">
        <f t="shared" si="380"/>
        <v>491.08600000000001</v>
      </c>
      <c r="P956">
        <f t="shared" si="381"/>
        <v>501.26700000000005</v>
      </c>
      <c r="Q956">
        <f t="shared" si="382"/>
        <v>532.49</v>
      </c>
      <c r="R956">
        <f t="shared" si="383"/>
        <v>431.75299999999999</v>
      </c>
      <c r="S956">
        <f t="shared" si="384"/>
        <v>568.34900000000005</v>
      </c>
      <c r="T956">
        <f t="shared" si="385"/>
        <v>491.697</v>
      </c>
      <c r="U956">
        <f t="shared" si="386"/>
        <v>392.12599999999998</v>
      </c>
      <c r="V956">
        <f t="shared" si="387"/>
        <v>554.15099999999995</v>
      </c>
      <c r="W956">
        <f t="shared" si="388"/>
        <v>476.89</v>
      </c>
      <c r="X956">
        <f t="shared" si="389"/>
        <v>474.44900000000001</v>
      </c>
      <c r="Y956">
        <f t="shared" si="390"/>
        <v>451.6</v>
      </c>
      <c r="AA956" s="2">
        <f t="shared" si="391"/>
        <v>29.768550912000102</v>
      </c>
      <c r="AB956" s="3">
        <f t="shared" si="392"/>
        <v>0.95475615783271073</v>
      </c>
      <c r="AC956" s="3">
        <f t="shared" si="393"/>
        <v>0.94544671705256811</v>
      </c>
      <c r="AD956" s="3">
        <f t="shared" si="394"/>
        <v>0.94542528167233741</v>
      </c>
      <c r="AE956" s="3">
        <f t="shared" si="395"/>
        <v>0.95035528182774354</v>
      </c>
      <c r="AF956" s="3">
        <f t="shared" si="396"/>
        <v>0.99117231624254631</v>
      </c>
      <c r="AG956" s="3">
        <f t="shared" si="397"/>
        <v>0.92124725010608421</v>
      </c>
      <c r="AH956" s="3">
        <f t="shared" si="398"/>
        <v>0.96597324355165037</v>
      </c>
      <c r="AI956" s="3">
        <f t="shared" si="399"/>
        <v>0.9614195513191518</v>
      </c>
      <c r="AJ956" s="3">
        <f t="shared" si="400"/>
        <v>0.95770605852455792</v>
      </c>
      <c r="AK956" s="3">
        <f t="shared" si="401"/>
        <v>0.99054422340929182</v>
      </c>
      <c r="AL956" s="3">
        <f t="shared" si="402"/>
        <v>0.94004890169357425</v>
      </c>
      <c r="AM956" s="4">
        <f t="shared" si="403"/>
        <v>0.95673590756656501</v>
      </c>
      <c r="AN956" s="3">
        <f t="shared" si="404"/>
        <v>2.067603298064024E-2</v>
      </c>
      <c r="AO956">
        <f t="shared" si="405"/>
        <v>6.2340585045270241E-3</v>
      </c>
      <c r="AP956">
        <v>6.2340585045270241E-3</v>
      </c>
    </row>
    <row r="957" spans="1:42" x14ac:dyDescent="0.25">
      <c r="A957" s="2">
        <v>29.790667776000099</v>
      </c>
      <c r="B957">
        <v>506.125</v>
      </c>
      <c r="C957">
        <v>519.91999999999996</v>
      </c>
      <c r="D957">
        <v>561.91399999999999</v>
      </c>
      <c r="E957">
        <v>462.90699999999998</v>
      </c>
      <c r="F957">
        <v>571.04600000000005</v>
      </c>
      <c r="G957">
        <v>525.745</v>
      </c>
      <c r="H957">
        <v>401.33300000000003</v>
      </c>
      <c r="I957">
        <v>583.83900000000006</v>
      </c>
      <c r="J957">
        <v>489.18599999999998</v>
      </c>
      <c r="K957">
        <v>490.48200000000003</v>
      </c>
      <c r="L957">
        <v>465.50099999999998</v>
      </c>
      <c r="N957" s="2">
        <f t="shared" si="379"/>
        <v>29.790667776000099</v>
      </c>
      <c r="O957">
        <f t="shared" si="380"/>
        <v>484.125</v>
      </c>
      <c r="P957">
        <f t="shared" si="381"/>
        <v>497.91999999999996</v>
      </c>
      <c r="Q957">
        <f t="shared" si="382"/>
        <v>539.91399999999999</v>
      </c>
      <c r="R957">
        <f t="shared" si="383"/>
        <v>440.90699999999998</v>
      </c>
      <c r="S957">
        <f t="shared" si="384"/>
        <v>549.04600000000005</v>
      </c>
      <c r="T957">
        <f t="shared" si="385"/>
        <v>503.745</v>
      </c>
      <c r="U957">
        <f t="shared" si="386"/>
        <v>379.33300000000003</v>
      </c>
      <c r="V957">
        <f t="shared" si="387"/>
        <v>561.83900000000006</v>
      </c>
      <c r="W957">
        <f t="shared" si="388"/>
        <v>467.18599999999998</v>
      </c>
      <c r="X957">
        <f t="shared" si="389"/>
        <v>468.48200000000003</v>
      </c>
      <c r="Y957">
        <f t="shared" si="390"/>
        <v>443.50099999999998</v>
      </c>
      <c r="AA957" s="2">
        <f t="shared" si="391"/>
        <v>29.790667776000099</v>
      </c>
      <c r="AB957" s="3">
        <f t="shared" si="392"/>
        <v>0.94122276935355731</v>
      </c>
      <c r="AC957" s="3">
        <f t="shared" si="393"/>
        <v>0.93913389342369369</v>
      </c>
      <c r="AD957" s="3">
        <f t="shared" si="394"/>
        <v>0.95860644430663178</v>
      </c>
      <c r="AE957" s="3">
        <f t="shared" si="395"/>
        <v>0.97050465484854742</v>
      </c>
      <c r="AF957" s="3">
        <f t="shared" si="396"/>
        <v>0.95750884675385206</v>
      </c>
      <c r="AG957" s="3">
        <f t="shared" si="397"/>
        <v>0.94382047481414244</v>
      </c>
      <c r="AH957" s="3">
        <f t="shared" si="398"/>
        <v>0.93445863930516782</v>
      </c>
      <c r="AI957" s="3">
        <f t="shared" si="399"/>
        <v>0.97475778135129421</v>
      </c>
      <c r="AJ957" s="3">
        <f t="shared" si="400"/>
        <v>0.93821816909109879</v>
      </c>
      <c r="AK957" s="3">
        <f t="shared" si="401"/>
        <v>0.97808645159170293</v>
      </c>
      <c r="AL957" s="3">
        <f t="shared" si="402"/>
        <v>0.92319005303366219</v>
      </c>
      <c r="AM957" s="4">
        <f t="shared" si="403"/>
        <v>0.95086437980666827</v>
      </c>
      <c r="AN957" s="3">
        <f t="shared" si="404"/>
        <v>1.8102181157958523E-2</v>
      </c>
      <c r="AO957">
        <f t="shared" si="405"/>
        <v>5.4580129807263325E-3</v>
      </c>
      <c r="AP957">
        <v>5.4580129807263325E-3</v>
      </c>
    </row>
    <row r="958" spans="1:42" x14ac:dyDescent="0.25">
      <c r="A958" s="2">
        <v>29.829078528000501</v>
      </c>
      <c r="B958">
        <v>510.464</v>
      </c>
      <c r="C958">
        <v>527.99099999999999</v>
      </c>
      <c r="D958">
        <v>552.94100000000003</v>
      </c>
      <c r="E958">
        <v>466.01100000000002</v>
      </c>
      <c r="F958">
        <v>587.94500000000005</v>
      </c>
      <c r="G958">
        <v>526.74400000000003</v>
      </c>
      <c r="H958">
        <v>414.68299999999999</v>
      </c>
      <c r="I958">
        <v>581.13699999999994</v>
      </c>
      <c r="J958">
        <v>503.69200000000001</v>
      </c>
      <c r="K958">
        <v>492.47399999999999</v>
      </c>
      <c r="L958">
        <v>467.78</v>
      </c>
      <c r="N958" s="2">
        <f t="shared" si="379"/>
        <v>29.829078528000501</v>
      </c>
      <c r="O958">
        <f t="shared" si="380"/>
        <v>488.464</v>
      </c>
      <c r="P958">
        <f t="shared" si="381"/>
        <v>505.99099999999999</v>
      </c>
      <c r="Q958">
        <f t="shared" si="382"/>
        <v>530.94100000000003</v>
      </c>
      <c r="R958">
        <f t="shared" si="383"/>
        <v>444.01100000000002</v>
      </c>
      <c r="S958">
        <f t="shared" si="384"/>
        <v>565.94500000000005</v>
      </c>
      <c r="T958">
        <f t="shared" si="385"/>
        <v>504.74400000000003</v>
      </c>
      <c r="U958">
        <f t="shared" si="386"/>
        <v>392.68299999999999</v>
      </c>
      <c r="V958">
        <f t="shared" si="387"/>
        <v>559.13699999999994</v>
      </c>
      <c r="W958">
        <f t="shared" si="388"/>
        <v>481.69200000000001</v>
      </c>
      <c r="X958">
        <f t="shared" si="389"/>
        <v>470.47399999999999</v>
      </c>
      <c r="Y958">
        <f t="shared" si="390"/>
        <v>445.78</v>
      </c>
      <c r="AA958" s="2">
        <f t="shared" si="391"/>
        <v>29.829078528000501</v>
      </c>
      <c r="AB958" s="3">
        <f t="shared" si="392"/>
        <v>0.94965853614152551</v>
      </c>
      <c r="AC958" s="3">
        <f t="shared" si="393"/>
        <v>0.95435671968860103</v>
      </c>
      <c r="AD958" s="3">
        <f t="shared" si="394"/>
        <v>0.9426750633371378</v>
      </c>
      <c r="AE958" s="3">
        <f t="shared" si="395"/>
        <v>0.97733704001968313</v>
      </c>
      <c r="AF958" s="3">
        <f t="shared" si="396"/>
        <v>0.98697986011392269</v>
      </c>
      <c r="AG958" s="3">
        <f t="shared" si="397"/>
        <v>0.94569220883500482</v>
      </c>
      <c r="AH958" s="3">
        <f t="shared" si="398"/>
        <v>0.9673453716346091</v>
      </c>
      <c r="AI958" s="3">
        <f t="shared" si="399"/>
        <v>0.97006996949556457</v>
      </c>
      <c r="AJ958" s="3">
        <f t="shared" si="400"/>
        <v>0.96734959160982903</v>
      </c>
      <c r="AK958" s="3">
        <f t="shared" si="401"/>
        <v>0.982245305531813</v>
      </c>
      <c r="AL958" s="3">
        <f t="shared" si="402"/>
        <v>0.92793401106501661</v>
      </c>
      <c r="AM958" s="4">
        <f t="shared" si="403"/>
        <v>0.96105851613388249</v>
      </c>
      <c r="AN958" s="3">
        <f t="shared" si="404"/>
        <v>1.8418132710066953E-2</v>
      </c>
      <c r="AO958">
        <f t="shared" si="405"/>
        <v>5.5532759580239769E-3</v>
      </c>
      <c r="AP958">
        <v>5.5532759580239769E-3</v>
      </c>
    </row>
    <row r="959" spans="1:42" x14ac:dyDescent="0.25">
      <c r="A959" s="2">
        <v>29.854881792</v>
      </c>
      <c r="B959">
        <v>509.99299999999999</v>
      </c>
      <c r="C959">
        <v>528.20699999999999</v>
      </c>
      <c r="D959">
        <v>560.21600000000001</v>
      </c>
      <c r="E959">
        <v>457.74900000000002</v>
      </c>
      <c r="F959">
        <v>590.54200000000003</v>
      </c>
      <c r="G959">
        <v>529.63900000000001</v>
      </c>
      <c r="H959">
        <v>409.87599999999998</v>
      </c>
      <c r="I959">
        <v>574.577</v>
      </c>
      <c r="J959">
        <v>492.23599999999999</v>
      </c>
      <c r="K959">
        <v>492.27199999999999</v>
      </c>
      <c r="L959">
        <v>467.69900000000001</v>
      </c>
      <c r="N959" s="2">
        <f t="shared" si="379"/>
        <v>29.854881792</v>
      </c>
      <c r="O959">
        <f t="shared" si="380"/>
        <v>487.99299999999999</v>
      </c>
      <c r="P959">
        <f t="shared" si="381"/>
        <v>506.20699999999999</v>
      </c>
      <c r="Q959">
        <f t="shared" si="382"/>
        <v>538.21600000000001</v>
      </c>
      <c r="R959">
        <f t="shared" si="383"/>
        <v>435.74900000000002</v>
      </c>
      <c r="S959">
        <f t="shared" si="384"/>
        <v>568.54200000000003</v>
      </c>
      <c r="T959">
        <f t="shared" si="385"/>
        <v>507.63900000000001</v>
      </c>
      <c r="U959">
        <f t="shared" si="386"/>
        <v>387.87599999999998</v>
      </c>
      <c r="V959">
        <f t="shared" si="387"/>
        <v>552.577</v>
      </c>
      <c r="W959">
        <f t="shared" si="388"/>
        <v>470.23599999999999</v>
      </c>
      <c r="X959">
        <f t="shared" si="389"/>
        <v>470.27199999999999</v>
      </c>
      <c r="Y959">
        <f t="shared" si="390"/>
        <v>445.69900000000001</v>
      </c>
      <c r="AA959" s="2">
        <f t="shared" si="391"/>
        <v>29.854881792</v>
      </c>
      <c r="AB959" s="3">
        <f t="shared" si="392"/>
        <v>0.94874283064322329</v>
      </c>
      <c r="AC959" s="3">
        <f t="shared" si="393"/>
        <v>0.95476412031717495</v>
      </c>
      <c r="AD959" s="3">
        <f t="shared" si="394"/>
        <v>0.95559167946920831</v>
      </c>
      <c r="AE959" s="3">
        <f t="shared" si="395"/>
        <v>0.95915109727357417</v>
      </c>
      <c r="AF959" s="3">
        <f t="shared" si="396"/>
        <v>0.9915088986189291</v>
      </c>
      <c r="AG959" s="3">
        <f t="shared" si="397"/>
        <v>0.95111630291948601</v>
      </c>
      <c r="AH959" s="3">
        <f t="shared" si="398"/>
        <v>0.9555036845703675</v>
      </c>
      <c r="AI959" s="3">
        <f t="shared" si="399"/>
        <v>0.9586887534431644</v>
      </c>
      <c r="AJ959" s="3">
        <f t="shared" si="400"/>
        <v>0.94434327861006528</v>
      </c>
      <c r="AK959" s="3">
        <f t="shared" si="401"/>
        <v>0.98182357435917123</v>
      </c>
      <c r="AL959" s="3">
        <f t="shared" si="402"/>
        <v>0.92776540176245426</v>
      </c>
      <c r="AM959" s="4">
        <f t="shared" si="403"/>
        <v>0.95718178381698327</v>
      </c>
      <c r="AN959" s="3">
        <f t="shared" si="404"/>
        <v>1.7149530864502036E-2</v>
      </c>
      <c r="AO959">
        <f t="shared" si="405"/>
        <v>5.170778109833866E-3</v>
      </c>
      <c r="AP959">
        <v>5.170778109833866E-3</v>
      </c>
    </row>
    <row r="960" spans="1:42" x14ac:dyDescent="0.25">
      <c r="A960" s="2">
        <v>29.8932925440003</v>
      </c>
      <c r="B960">
        <v>500.70100000000002</v>
      </c>
      <c r="C960">
        <v>523.11699999999996</v>
      </c>
      <c r="D960">
        <v>558.49599999999998</v>
      </c>
      <c r="E960">
        <v>458.83600000000001</v>
      </c>
      <c r="F960">
        <v>588.50900000000001</v>
      </c>
      <c r="G960">
        <v>523.20299999999997</v>
      </c>
      <c r="H960">
        <v>407.74200000000002</v>
      </c>
      <c r="I960">
        <v>569.06600000000003</v>
      </c>
      <c r="J960">
        <v>492.43</v>
      </c>
      <c r="K960">
        <v>491.91899999999998</v>
      </c>
      <c r="L960">
        <v>467.14</v>
      </c>
      <c r="N960" s="2">
        <f t="shared" si="379"/>
        <v>29.8932925440003</v>
      </c>
      <c r="O960">
        <f t="shared" si="380"/>
        <v>478.70100000000002</v>
      </c>
      <c r="P960">
        <f t="shared" si="381"/>
        <v>501.11699999999996</v>
      </c>
      <c r="Q960">
        <f t="shared" si="382"/>
        <v>536.49599999999998</v>
      </c>
      <c r="R960">
        <f t="shared" si="383"/>
        <v>436.83600000000001</v>
      </c>
      <c r="S960">
        <f t="shared" si="384"/>
        <v>566.50900000000001</v>
      </c>
      <c r="T960">
        <f t="shared" si="385"/>
        <v>501.20299999999997</v>
      </c>
      <c r="U960">
        <f t="shared" si="386"/>
        <v>385.74200000000002</v>
      </c>
      <c r="V960">
        <f t="shared" si="387"/>
        <v>547.06600000000003</v>
      </c>
      <c r="W960">
        <f t="shared" si="388"/>
        <v>470.43</v>
      </c>
      <c r="X960">
        <f t="shared" si="389"/>
        <v>469.91899999999998</v>
      </c>
      <c r="Y960">
        <f t="shared" si="390"/>
        <v>445.14</v>
      </c>
      <c r="AA960" s="2">
        <f t="shared" si="391"/>
        <v>29.8932925440003</v>
      </c>
      <c r="AB960" s="3">
        <f t="shared" si="392"/>
        <v>0.93067757482533908</v>
      </c>
      <c r="AC960" s="3">
        <f t="shared" si="393"/>
        <v>0.9451637999493917</v>
      </c>
      <c r="AD960" s="3">
        <f t="shared" si="394"/>
        <v>0.9525378540744095</v>
      </c>
      <c r="AE960" s="3">
        <f t="shared" si="395"/>
        <v>0.96154375277648141</v>
      </c>
      <c r="AF960" s="3">
        <f t="shared" si="396"/>
        <v>0.98796344799102076</v>
      </c>
      <c r="AG960" s="3">
        <f t="shared" si="397"/>
        <v>0.93905776422251852</v>
      </c>
      <c r="AH960" s="3">
        <f t="shared" si="398"/>
        <v>0.95024673424894224</v>
      </c>
      <c r="AI960" s="3">
        <f t="shared" si="399"/>
        <v>0.94912749099426541</v>
      </c>
      <c r="AJ960" s="3">
        <f t="shared" si="400"/>
        <v>0.94473287574012421</v>
      </c>
      <c r="AK960" s="3">
        <f t="shared" si="401"/>
        <v>0.98108658869608945</v>
      </c>
      <c r="AL960" s="3">
        <f t="shared" si="402"/>
        <v>0.92660178941514082</v>
      </c>
      <c r="AM960" s="4">
        <f t="shared" si="403"/>
        <v>0.95170360663033837</v>
      </c>
      <c r="AN960" s="3">
        <f t="shared" si="404"/>
        <v>1.8994451179755036E-2</v>
      </c>
      <c r="AO960">
        <f t="shared" si="405"/>
        <v>5.7270425147246291E-3</v>
      </c>
      <c r="AP960">
        <v>5.7270425147246291E-3</v>
      </c>
    </row>
    <row r="961" spans="1:42" x14ac:dyDescent="0.25">
      <c r="A961" s="2">
        <v>29.9154094080004</v>
      </c>
      <c r="B961">
        <v>518.221</v>
      </c>
      <c r="C961">
        <v>530.08000000000004</v>
      </c>
      <c r="D961">
        <v>553.51</v>
      </c>
      <c r="E961">
        <v>458.55900000000003</v>
      </c>
      <c r="F961">
        <v>593.42100000000005</v>
      </c>
      <c r="G961">
        <v>532.18200000000002</v>
      </c>
      <c r="H961">
        <v>416.42</v>
      </c>
      <c r="I961">
        <v>584.72</v>
      </c>
      <c r="J961">
        <v>505.31900000000002</v>
      </c>
      <c r="K961">
        <v>496.80700000000002</v>
      </c>
      <c r="L961">
        <v>467.22199999999998</v>
      </c>
      <c r="N961" s="2">
        <f t="shared" si="379"/>
        <v>29.9154094080004</v>
      </c>
      <c r="O961">
        <f t="shared" si="380"/>
        <v>496.221</v>
      </c>
      <c r="P961">
        <f t="shared" si="381"/>
        <v>508.08000000000004</v>
      </c>
      <c r="Q961">
        <f t="shared" si="382"/>
        <v>531.51</v>
      </c>
      <c r="R961">
        <f t="shared" si="383"/>
        <v>436.55900000000003</v>
      </c>
      <c r="S961">
        <f t="shared" si="384"/>
        <v>571.42100000000005</v>
      </c>
      <c r="T961">
        <f t="shared" si="385"/>
        <v>510.18200000000002</v>
      </c>
      <c r="U961">
        <f t="shared" si="386"/>
        <v>394.42</v>
      </c>
      <c r="V961">
        <f t="shared" si="387"/>
        <v>562.72</v>
      </c>
      <c r="W961">
        <f t="shared" si="388"/>
        <v>483.31900000000002</v>
      </c>
      <c r="X961">
        <f t="shared" si="389"/>
        <v>474.80700000000002</v>
      </c>
      <c r="Y961">
        <f t="shared" si="390"/>
        <v>445.22199999999998</v>
      </c>
      <c r="AA961" s="2">
        <f t="shared" si="391"/>
        <v>29.9154094080004</v>
      </c>
      <c r="AB961" s="3">
        <f t="shared" si="392"/>
        <v>0.96473948635453977</v>
      </c>
      <c r="AC961" s="3">
        <f t="shared" si="393"/>
        <v>0.95829681187883664</v>
      </c>
      <c r="AD961" s="3">
        <f t="shared" si="394"/>
        <v>0.94368531138925438</v>
      </c>
      <c r="AE961" s="3">
        <f t="shared" si="395"/>
        <v>0.96093403283691814</v>
      </c>
      <c r="AF961" s="3">
        <f t="shared" si="396"/>
        <v>0.99652973106248455</v>
      </c>
      <c r="AG961" s="3">
        <f t="shared" si="397"/>
        <v>0.95588088711873831</v>
      </c>
      <c r="AH961" s="3">
        <f t="shared" si="398"/>
        <v>0.97162434197590053</v>
      </c>
      <c r="AI961" s="3">
        <f t="shared" si="399"/>
        <v>0.97628626478759972</v>
      </c>
      <c r="AJ961" s="3">
        <f t="shared" si="400"/>
        <v>0.97061698609748759</v>
      </c>
      <c r="AK961" s="3">
        <f t="shared" si="401"/>
        <v>0.99129164796278546</v>
      </c>
      <c r="AL961" s="3">
        <f t="shared" si="402"/>
        <v>0.92677248031403114</v>
      </c>
      <c r="AM961" s="4">
        <f t="shared" si="403"/>
        <v>0.96515072561623427</v>
      </c>
      <c r="AN961" s="3">
        <f t="shared" si="404"/>
        <v>1.9870297240879506E-2</v>
      </c>
      <c r="AO961">
        <f t="shared" si="405"/>
        <v>5.9911200382574067E-3</v>
      </c>
      <c r="AP961">
        <v>5.9911200382574067E-3</v>
      </c>
    </row>
    <row r="962" spans="1:42" x14ac:dyDescent="0.25">
      <c r="A962" s="2">
        <v>29.953820160000699</v>
      </c>
      <c r="B962">
        <v>510.44099999999997</v>
      </c>
      <c r="C962">
        <v>523.59</v>
      </c>
      <c r="D962">
        <v>553.33799999999997</v>
      </c>
      <c r="E962">
        <v>451.36200000000002</v>
      </c>
      <c r="F962">
        <v>591.98199999999997</v>
      </c>
      <c r="G962">
        <v>521.57799999999997</v>
      </c>
      <c r="H962">
        <v>399.91899999999998</v>
      </c>
      <c r="I962">
        <v>568.71</v>
      </c>
      <c r="J962">
        <v>501.37599999999998</v>
      </c>
      <c r="K962">
        <v>494.96100000000001</v>
      </c>
      <c r="L962">
        <v>464.52800000000002</v>
      </c>
      <c r="N962" s="2">
        <f t="shared" si="379"/>
        <v>29.953820160000699</v>
      </c>
      <c r="O962">
        <f t="shared" si="380"/>
        <v>488.44099999999997</v>
      </c>
      <c r="P962">
        <f t="shared" si="381"/>
        <v>501.59000000000003</v>
      </c>
      <c r="Q962">
        <f t="shared" si="382"/>
        <v>531.33799999999997</v>
      </c>
      <c r="R962">
        <f t="shared" si="383"/>
        <v>429.36200000000002</v>
      </c>
      <c r="S962">
        <f t="shared" si="384"/>
        <v>569.98199999999997</v>
      </c>
      <c r="T962">
        <f t="shared" si="385"/>
        <v>499.57799999999997</v>
      </c>
      <c r="U962">
        <f t="shared" si="386"/>
        <v>377.91899999999998</v>
      </c>
      <c r="V962">
        <f t="shared" si="387"/>
        <v>546.71</v>
      </c>
      <c r="W962">
        <f t="shared" si="388"/>
        <v>479.37599999999998</v>
      </c>
      <c r="X962">
        <f t="shared" si="389"/>
        <v>472.96100000000001</v>
      </c>
      <c r="Y962">
        <f t="shared" si="390"/>
        <v>442.52800000000002</v>
      </c>
      <c r="AA962" s="2">
        <f t="shared" si="391"/>
        <v>29.953820160000699</v>
      </c>
      <c r="AB962" s="3">
        <f t="shared" si="392"/>
        <v>0.9496138201617782</v>
      </c>
      <c r="AC962" s="3">
        <f t="shared" si="393"/>
        <v>0.9460559318814078</v>
      </c>
      <c r="AD962" s="3">
        <f t="shared" si="394"/>
        <v>0.9433799288497744</v>
      </c>
      <c r="AE962" s="3">
        <f t="shared" si="395"/>
        <v>0.94509232018335398</v>
      </c>
      <c r="AF962" s="3">
        <f t="shared" si="396"/>
        <v>0.99402018681577509</v>
      </c>
      <c r="AG962" s="3">
        <f t="shared" si="397"/>
        <v>0.9360131518262208</v>
      </c>
      <c r="AH962" s="3">
        <f t="shared" si="398"/>
        <v>0.93097535544645382</v>
      </c>
      <c r="AI962" s="3">
        <f t="shared" si="399"/>
        <v>0.94850985183044623</v>
      </c>
      <c r="AJ962" s="3">
        <f t="shared" si="400"/>
        <v>0.96269852484067286</v>
      </c>
      <c r="AK962" s="3">
        <f t="shared" si="401"/>
        <v>0.98743760962270355</v>
      </c>
      <c r="AL962" s="3">
        <f t="shared" si="402"/>
        <v>0.92116465980658557</v>
      </c>
      <c r="AM962" s="4">
        <f t="shared" si="403"/>
        <v>0.95136012193319752</v>
      </c>
      <c r="AN962" s="3">
        <f t="shared" si="404"/>
        <v>2.2260136175577757E-2</v>
      </c>
      <c r="AO962">
        <f t="shared" si="405"/>
        <v>6.7116835887825665E-3</v>
      </c>
      <c r="AP962">
        <v>6.7116835887825665E-3</v>
      </c>
    </row>
    <row r="963" spans="1:42" x14ac:dyDescent="0.25">
      <c r="A963" s="2">
        <v>29.979623424000199</v>
      </c>
      <c r="B963">
        <v>510.84</v>
      </c>
      <c r="C963">
        <v>524.33900000000006</v>
      </c>
      <c r="D963">
        <v>561.11800000000005</v>
      </c>
      <c r="E963">
        <v>450.66399999999999</v>
      </c>
      <c r="F963">
        <v>584.10900000000004</v>
      </c>
      <c r="G963">
        <v>523.44200000000001</v>
      </c>
      <c r="H963">
        <v>400.21899999999999</v>
      </c>
      <c r="I963">
        <v>583.08500000000004</v>
      </c>
      <c r="J963">
        <v>508.834</v>
      </c>
      <c r="K963">
        <v>492.495</v>
      </c>
      <c r="L963">
        <v>470.21199999999999</v>
      </c>
      <c r="N963" s="2">
        <f t="shared" si="379"/>
        <v>29.979623424000199</v>
      </c>
      <c r="O963">
        <f t="shared" si="380"/>
        <v>488.84</v>
      </c>
      <c r="P963">
        <f t="shared" si="381"/>
        <v>502.33900000000006</v>
      </c>
      <c r="Q963">
        <f t="shared" si="382"/>
        <v>539.11800000000005</v>
      </c>
      <c r="R963">
        <f t="shared" si="383"/>
        <v>428.66399999999999</v>
      </c>
      <c r="S963">
        <f t="shared" si="384"/>
        <v>562.10900000000004</v>
      </c>
      <c r="T963">
        <f t="shared" si="385"/>
        <v>501.44200000000001</v>
      </c>
      <c r="U963">
        <f t="shared" si="386"/>
        <v>378.21899999999999</v>
      </c>
      <c r="V963">
        <f t="shared" si="387"/>
        <v>561.08500000000004</v>
      </c>
      <c r="W963">
        <f t="shared" si="388"/>
        <v>486.834</v>
      </c>
      <c r="X963">
        <f t="shared" si="389"/>
        <v>470.495</v>
      </c>
      <c r="Y963">
        <f t="shared" si="390"/>
        <v>448.21199999999999</v>
      </c>
      <c r="AA963" s="2">
        <f t="shared" si="391"/>
        <v>29.979623424000199</v>
      </c>
      <c r="AB963" s="3">
        <f t="shared" si="392"/>
        <v>0.95038954520174113</v>
      </c>
      <c r="AC963" s="3">
        <f t="shared" si="393"/>
        <v>0.9474686312832683</v>
      </c>
      <c r="AD963" s="3">
        <f t="shared" si="394"/>
        <v>0.95719316232159712</v>
      </c>
      <c r="AE963" s="3">
        <f t="shared" si="395"/>
        <v>0.94355591398185501</v>
      </c>
      <c r="AF963" s="3">
        <f t="shared" si="396"/>
        <v>0.98029006738954672</v>
      </c>
      <c r="AG963" s="3">
        <f t="shared" si="397"/>
        <v>0.93950555644572786</v>
      </c>
      <c r="AH963" s="3">
        <f t="shared" si="398"/>
        <v>0.93171438313925026</v>
      </c>
      <c r="AI963" s="3">
        <f t="shared" si="399"/>
        <v>0.9734496354818567</v>
      </c>
      <c r="AJ963" s="3">
        <f t="shared" si="400"/>
        <v>0.97767592378901769</v>
      </c>
      <c r="AK963" s="3">
        <f t="shared" si="401"/>
        <v>0.98228914887154306</v>
      </c>
      <c r="AL963" s="3">
        <f t="shared" si="402"/>
        <v>0.93299645333454451</v>
      </c>
      <c r="AM963" s="4">
        <f t="shared" si="403"/>
        <v>0.95604803829454077</v>
      </c>
      <c r="AN963" s="3">
        <f t="shared" si="404"/>
        <v>1.9253566345795468E-2</v>
      </c>
      <c r="AO963">
        <f t="shared" si="405"/>
        <v>5.8051686768379705E-3</v>
      </c>
      <c r="AP963">
        <v>5.8051686768379705E-3</v>
      </c>
    </row>
    <row r="964" spans="1:42" x14ac:dyDescent="0.25">
      <c r="A964" s="2">
        <v>30.018034176000501</v>
      </c>
      <c r="B964">
        <v>504.21199999999999</v>
      </c>
      <c r="C964">
        <v>522.77700000000004</v>
      </c>
      <c r="D964">
        <v>566.471</v>
      </c>
      <c r="E964">
        <v>450.51900000000001</v>
      </c>
      <c r="F964">
        <v>587.90899999999999</v>
      </c>
      <c r="G964">
        <v>524.64099999999996</v>
      </c>
      <c r="H964">
        <v>404.09399999999999</v>
      </c>
      <c r="I964">
        <v>582.50599999999997</v>
      </c>
      <c r="J964">
        <v>514.38099999999997</v>
      </c>
      <c r="K964">
        <v>499.40899999999999</v>
      </c>
      <c r="L964">
        <v>468.65499999999997</v>
      </c>
      <c r="N964" s="2">
        <f t="shared" si="379"/>
        <v>30.018034176000501</v>
      </c>
      <c r="O964">
        <f t="shared" si="380"/>
        <v>482.21199999999999</v>
      </c>
      <c r="P964">
        <f t="shared" si="381"/>
        <v>500.77700000000004</v>
      </c>
      <c r="Q964">
        <f t="shared" si="382"/>
        <v>544.471</v>
      </c>
      <c r="R964">
        <f t="shared" si="383"/>
        <v>428.51900000000001</v>
      </c>
      <c r="S964">
        <f t="shared" si="384"/>
        <v>565.90899999999999</v>
      </c>
      <c r="T964">
        <f t="shared" si="385"/>
        <v>502.64099999999996</v>
      </c>
      <c r="U964">
        <f t="shared" si="386"/>
        <v>382.09399999999999</v>
      </c>
      <c r="V964">
        <f t="shared" si="387"/>
        <v>560.50599999999997</v>
      </c>
      <c r="W964">
        <f t="shared" si="388"/>
        <v>492.38099999999997</v>
      </c>
      <c r="X964">
        <f t="shared" si="389"/>
        <v>477.40899999999999</v>
      </c>
      <c r="Y964">
        <f t="shared" si="390"/>
        <v>446.65499999999997</v>
      </c>
      <c r="AA964" s="2">
        <f t="shared" si="391"/>
        <v>30.018034176000501</v>
      </c>
      <c r="AB964" s="3">
        <f t="shared" si="392"/>
        <v>0.93750356634240661</v>
      </c>
      <c r="AC964" s="3">
        <f t="shared" si="393"/>
        <v>0.94452252118219215</v>
      </c>
      <c r="AD964" s="3">
        <f t="shared" si="394"/>
        <v>0.966697306122968</v>
      </c>
      <c r="AE964" s="3">
        <f t="shared" si="395"/>
        <v>0.94323674650446632</v>
      </c>
      <c r="AF964" s="3">
        <f t="shared" si="396"/>
        <v>0.98691707790900152</v>
      </c>
      <c r="AG964" s="3">
        <f t="shared" si="397"/>
        <v>0.94175201199228842</v>
      </c>
      <c r="AH964" s="3">
        <f t="shared" si="398"/>
        <v>0.94126015750453762</v>
      </c>
      <c r="AI964" s="3">
        <f t="shared" si="399"/>
        <v>0.9724451043699146</v>
      </c>
      <c r="AJ964" s="3">
        <f t="shared" si="400"/>
        <v>0.9888155901830199</v>
      </c>
      <c r="AK964" s="3">
        <f t="shared" si="401"/>
        <v>0.99672404653315017</v>
      </c>
      <c r="AL964" s="3">
        <f t="shared" si="402"/>
        <v>0.92975540785195609</v>
      </c>
      <c r="AM964" s="4">
        <f t="shared" si="403"/>
        <v>0.9590572305905366</v>
      </c>
      <c r="AN964" s="3">
        <f t="shared" si="404"/>
        <v>2.3914504288738109E-2</v>
      </c>
      <c r="AO964">
        <f t="shared" si="405"/>
        <v>7.2104943430081224E-3</v>
      </c>
      <c r="AP964">
        <v>7.2104943430081224E-3</v>
      </c>
    </row>
    <row r="965" spans="1:42" x14ac:dyDescent="0.25">
      <c r="A965" s="2">
        <v>30.040151040000602</v>
      </c>
      <c r="B965">
        <v>512.11800000000005</v>
      </c>
      <c r="C965">
        <v>521.42499999999995</v>
      </c>
      <c r="D965">
        <v>564.55999999999995</v>
      </c>
      <c r="E965">
        <v>451.41500000000002</v>
      </c>
      <c r="F965">
        <v>581.18799999999999</v>
      </c>
      <c r="G965">
        <v>530.40200000000004</v>
      </c>
      <c r="H965">
        <v>412.065</v>
      </c>
      <c r="I965">
        <v>576.86</v>
      </c>
      <c r="J965">
        <v>520.83699999999999</v>
      </c>
      <c r="K965">
        <v>486.06099999999998</v>
      </c>
      <c r="L965">
        <v>477.63200000000001</v>
      </c>
      <c r="N965" s="2">
        <f t="shared" ref="N965:N1004" si="406">A965</f>
        <v>30.040151040000602</v>
      </c>
      <c r="O965">
        <f t="shared" ref="O965:O1004" si="407">B965-$B$2</f>
        <v>490.11800000000005</v>
      </c>
      <c r="P965">
        <f t="shared" ref="P965:P1004" si="408">C965-$B$2</f>
        <v>499.42499999999995</v>
      </c>
      <c r="Q965">
        <f t="shared" ref="Q965:Q1004" si="409">D965-$B$2</f>
        <v>542.55999999999995</v>
      </c>
      <c r="R965">
        <f t="shared" ref="R965:R1004" si="410">E965-$B$2</f>
        <v>429.41500000000002</v>
      </c>
      <c r="S965">
        <f t="shared" ref="S965:S1004" si="411">F965-$B$2</f>
        <v>559.18799999999999</v>
      </c>
      <c r="T965">
        <f t="shared" ref="T965:T1004" si="412">G965-$B$2</f>
        <v>508.40200000000004</v>
      </c>
      <c r="U965">
        <f t="shared" ref="U965:U1004" si="413">H965-$B$2</f>
        <v>390.065</v>
      </c>
      <c r="V965">
        <f t="shared" ref="V965:V1004" si="414">I965-$B$2</f>
        <v>554.86</v>
      </c>
      <c r="W965">
        <f t="shared" ref="W965:W1004" si="415">J965-$B$2</f>
        <v>498.83699999999999</v>
      </c>
      <c r="X965">
        <f t="shared" ref="X965:X1004" si="416">K965-$B$2</f>
        <v>464.06099999999998</v>
      </c>
      <c r="Y965">
        <f t="shared" ref="Y965:Y1004" si="417">L965-$B$2</f>
        <v>455.63200000000001</v>
      </c>
      <c r="AA965" s="2">
        <f t="shared" ref="AA965:AA1004" si="418">A965-$AA$1</f>
        <v>30.040151040000602</v>
      </c>
      <c r="AB965" s="3">
        <f t="shared" ref="AB965:AB982" si="419">O965/O$2</f>
        <v>0.95287419833726184</v>
      </c>
      <c r="AC965" s="3">
        <f t="shared" ref="AC965:AC982" si="420">P965/P$2</f>
        <v>0.94197249502556279</v>
      </c>
      <c r="AD965" s="3">
        <f t="shared" ref="AD965:AD982" si="421">Q965/Q$2</f>
        <v>0.96330436407095599</v>
      </c>
      <c r="AE965" s="3">
        <f t="shared" ref="AE965:AE982" si="422">R965/R$2</f>
        <v>0.94520898139922715</v>
      </c>
      <c r="AF965" s="3">
        <f t="shared" ref="AF965:AF982" si="423">S965/S$2</f>
        <v>0.97519598904024984</v>
      </c>
      <c r="AG965" s="3">
        <f t="shared" ref="AG965:AG982" si="424">T965/T$2</f>
        <v>0.95254586554002452</v>
      </c>
      <c r="AH965" s="3">
        <f t="shared" ref="AH965:AH982" si="425">U965/U$2</f>
        <v>0.96089612330213892</v>
      </c>
      <c r="AI965" s="3">
        <f t="shared" ref="AI965:AI982" si="426">V965/V$2</f>
        <v>0.96264962482237626</v>
      </c>
      <c r="AJ965" s="3">
        <f t="shared" ref="AJ965:AJ982" si="427">W965/W$2</f>
        <v>1.0017807400369372</v>
      </c>
      <c r="AK965" s="3">
        <f t="shared" ref="AK965:AK982" si="428">X965/X$2</f>
        <v>0.96885638468948043</v>
      </c>
      <c r="AL965" s="3">
        <f t="shared" ref="AL965:AL982" si="429">Y965/Y$2</f>
        <v>0.94844189808779145</v>
      </c>
      <c r="AM965" s="4">
        <f t="shared" ref="AM965:AM1004" si="430">AVERAGE(AB965:AL965)</f>
        <v>0.96124787857745519</v>
      </c>
      <c r="AN965" s="3">
        <f t="shared" ref="AN965:AN1004" si="431">STDEVA(AB965:AL965)</f>
        <v>1.6853169100982317E-2</v>
      </c>
      <c r="AO965">
        <f t="shared" ref="AO965:AO1004" si="432">AN965/SQRT(COUNT(AB965:AL965))</f>
        <v>5.0814216760335981E-3</v>
      </c>
      <c r="AP965">
        <v>5.0814216760335981E-3</v>
      </c>
    </row>
    <row r="966" spans="1:42" x14ac:dyDescent="0.25">
      <c r="A966" s="2">
        <v>30.078561791999999</v>
      </c>
      <c r="B966">
        <v>500.41399999999999</v>
      </c>
      <c r="C966">
        <v>523.952</v>
      </c>
      <c r="D966">
        <v>555.40099999999995</v>
      </c>
      <c r="E966">
        <v>455</v>
      </c>
      <c r="F966">
        <v>583.64599999999996</v>
      </c>
      <c r="G966">
        <v>519.24300000000005</v>
      </c>
      <c r="H966">
        <v>404.13600000000002</v>
      </c>
      <c r="I966">
        <v>583.46699999999998</v>
      </c>
      <c r="J966">
        <v>518.27599999999995</v>
      </c>
      <c r="K966">
        <v>489.23399999999998</v>
      </c>
      <c r="L966">
        <v>466.26499999999999</v>
      </c>
      <c r="N966" s="2">
        <f t="shared" si="406"/>
        <v>30.078561791999999</v>
      </c>
      <c r="O966">
        <f t="shared" si="407"/>
        <v>478.41399999999999</v>
      </c>
      <c r="P966">
        <f t="shared" si="408"/>
        <v>501.952</v>
      </c>
      <c r="Q966">
        <f t="shared" si="409"/>
        <v>533.40099999999995</v>
      </c>
      <c r="R966">
        <f t="shared" si="410"/>
        <v>433</v>
      </c>
      <c r="S966">
        <f t="shared" si="411"/>
        <v>561.64599999999996</v>
      </c>
      <c r="T966">
        <f t="shared" si="412"/>
        <v>497.24300000000005</v>
      </c>
      <c r="U966">
        <f t="shared" si="413"/>
        <v>382.13600000000002</v>
      </c>
      <c r="V966">
        <f t="shared" si="414"/>
        <v>561.46699999999998</v>
      </c>
      <c r="W966">
        <f t="shared" si="415"/>
        <v>496.27599999999995</v>
      </c>
      <c r="X966">
        <f t="shared" si="416"/>
        <v>467.23399999999998</v>
      </c>
      <c r="Y966">
        <f t="shared" si="417"/>
        <v>444.26499999999999</v>
      </c>
      <c r="AA966" s="2">
        <f t="shared" si="418"/>
        <v>30.078561791999999</v>
      </c>
      <c r="AB966" s="3">
        <f t="shared" si="419"/>
        <v>0.9301195971650148</v>
      </c>
      <c r="AC966" s="3">
        <f t="shared" si="420"/>
        <v>0.94673870515707326</v>
      </c>
      <c r="AD966" s="3">
        <f t="shared" si="421"/>
        <v>0.94704274384365228</v>
      </c>
      <c r="AE966" s="3">
        <f t="shared" si="422"/>
        <v>0.95310012213328676</v>
      </c>
      <c r="AF966" s="3">
        <f t="shared" si="423"/>
        <v>0.97948261847625506</v>
      </c>
      <c r="AG966" s="3">
        <f t="shared" si="424"/>
        <v>0.93163827801369481</v>
      </c>
      <c r="AH966" s="3">
        <f t="shared" si="425"/>
        <v>0.94136362138152918</v>
      </c>
      <c r="AI966" s="3">
        <f t="shared" si="426"/>
        <v>0.97411238312393233</v>
      </c>
      <c r="AJ966" s="3">
        <f t="shared" si="427"/>
        <v>0.99663765627363432</v>
      </c>
      <c r="AK966" s="3">
        <f t="shared" si="428"/>
        <v>0.97548090454488678</v>
      </c>
      <c r="AL966" s="3">
        <f t="shared" si="429"/>
        <v>0.92478039262820133</v>
      </c>
      <c r="AM966" s="4">
        <f t="shared" si="430"/>
        <v>0.95459063843101466</v>
      </c>
      <c r="AN966" s="3">
        <f t="shared" si="431"/>
        <v>2.348437090085357E-2</v>
      </c>
      <c r="AO966">
        <f t="shared" si="432"/>
        <v>7.0808042468792657E-3</v>
      </c>
      <c r="AP966">
        <v>7.0808042468792657E-3</v>
      </c>
    </row>
    <row r="967" spans="1:42" x14ac:dyDescent="0.25">
      <c r="A967" s="2">
        <v>30.1043650560004</v>
      </c>
      <c r="B967">
        <v>514.81600000000003</v>
      </c>
      <c r="C967">
        <v>515.73099999999999</v>
      </c>
      <c r="D967">
        <v>561.01300000000003</v>
      </c>
      <c r="E967">
        <v>453.04399999999998</v>
      </c>
      <c r="F967">
        <v>588.23299999999995</v>
      </c>
      <c r="G967">
        <v>526.1</v>
      </c>
      <c r="H967">
        <v>398.19200000000001</v>
      </c>
      <c r="I967">
        <v>570.82600000000002</v>
      </c>
      <c r="J967">
        <v>499.42500000000001</v>
      </c>
      <c r="K967">
        <v>492.93</v>
      </c>
      <c r="L967">
        <v>470.8</v>
      </c>
      <c r="N967" s="2">
        <f t="shared" si="406"/>
        <v>30.1043650560004</v>
      </c>
      <c r="O967">
        <f t="shared" si="407"/>
        <v>492.81600000000003</v>
      </c>
      <c r="P967">
        <f t="shared" si="408"/>
        <v>493.73099999999999</v>
      </c>
      <c r="Q967">
        <f t="shared" si="409"/>
        <v>539.01300000000003</v>
      </c>
      <c r="R967">
        <f t="shared" si="410"/>
        <v>431.04399999999998</v>
      </c>
      <c r="S967">
        <f t="shared" si="411"/>
        <v>566.23299999999995</v>
      </c>
      <c r="T967">
        <f t="shared" si="412"/>
        <v>504.1</v>
      </c>
      <c r="U967">
        <f t="shared" si="413"/>
        <v>376.19200000000001</v>
      </c>
      <c r="V967">
        <f t="shared" si="414"/>
        <v>548.82600000000002</v>
      </c>
      <c r="W967">
        <f t="shared" si="415"/>
        <v>477.42500000000001</v>
      </c>
      <c r="X967">
        <f t="shared" si="416"/>
        <v>470.93</v>
      </c>
      <c r="Y967">
        <f t="shared" si="417"/>
        <v>448.8</v>
      </c>
      <c r="AA967" s="2">
        <f t="shared" si="418"/>
        <v>30.1043650560004</v>
      </c>
      <c r="AB967" s="3">
        <f t="shared" si="419"/>
        <v>0.95811957717891605</v>
      </c>
      <c r="AC967" s="3">
        <f t="shared" si="420"/>
        <v>0.93123296178898962</v>
      </c>
      <c r="AD967" s="3">
        <f t="shared" si="421"/>
        <v>0.95700673693412386</v>
      </c>
      <c r="AE967" s="3">
        <f t="shared" si="422"/>
        <v>0.9487946629210634</v>
      </c>
      <c r="AF967" s="3">
        <f t="shared" si="423"/>
        <v>0.98748211775329175</v>
      </c>
      <c r="AG967" s="3">
        <f t="shared" si="424"/>
        <v>0.94448560552225669</v>
      </c>
      <c r="AH967" s="3">
        <f t="shared" si="425"/>
        <v>0.92672101936158902</v>
      </c>
      <c r="AI967" s="3">
        <f t="shared" si="426"/>
        <v>0.9521809879839338</v>
      </c>
      <c r="AJ967" s="3">
        <f t="shared" si="427"/>
        <v>0.95878046298116359</v>
      </c>
      <c r="AK967" s="3">
        <f t="shared" si="428"/>
        <v>0.98319733233738038</v>
      </c>
      <c r="AL967" s="3">
        <f t="shared" si="429"/>
        <v>0.93422043197536786</v>
      </c>
      <c r="AM967" s="4">
        <f t="shared" si="430"/>
        <v>0.95292926333982519</v>
      </c>
      <c r="AN967" s="3">
        <f t="shared" si="431"/>
        <v>1.9453610341694232E-2</v>
      </c>
      <c r="AO967">
        <f t="shared" si="432"/>
        <v>5.8654842110161158E-3</v>
      </c>
      <c r="AP967">
        <v>5.8654842110161158E-3</v>
      </c>
    </row>
    <row r="968" spans="1:42" x14ac:dyDescent="0.25">
      <c r="A968" s="2">
        <v>30.142775808000799</v>
      </c>
      <c r="B968">
        <v>508.54500000000002</v>
      </c>
      <c r="C968">
        <v>511.36200000000002</v>
      </c>
      <c r="D968">
        <v>560.67499999999995</v>
      </c>
      <c r="E968">
        <v>461.06900000000002</v>
      </c>
      <c r="F968">
        <v>574.51400000000001</v>
      </c>
      <c r="G968">
        <v>515.64499999999998</v>
      </c>
      <c r="H968">
        <v>404.048</v>
      </c>
      <c r="I968">
        <v>580.947</v>
      </c>
      <c r="J968">
        <v>508.17700000000002</v>
      </c>
      <c r="K968">
        <v>496.262</v>
      </c>
      <c r="L968">
        <v>468.95600000000002</v>
      </c>
      <c r="N968" s="2">
        <f t="shared" si="406"/>
        <v>30.142775808000799</v>
      </c>
      <c r="O968">
        <f t="shared" si="407"/>
        <v>486.54500000000002</v>
      </c>
      <c r="P968">
        <f t="shared" si="408"/>
        <v>489.36200000000002</v>
      </c>
      <c r="Q968">
        <f t="shared" si="409"/>
        <v>538.67499999999995</v>
      </c>
      <c r="R968">
        <f t="shared" si="410"/>
        <v>439.06900000000002</v>
      </c>
      <c r="S968">
        <f t="shared" si="411"/>
        <v>552.51400000000001</v>
      </c>
      <c r="T968">
        <f t="shared" si="412"/>
        <v>493.64499999999998</v>
      </c>
      <c r="U968">
        <f t="shared" si="413"/>
        <v>382.048</v>
      </c>
      <c r="V968">
        <f t="shared" si="414"/>
        <v>558.947</v>
      </c>
      <c r="W968">
        <f t="shared" si="415"/>
        <v>486.17700000000002</v>
      </c>
      <c r="X968">
        <f t="shared" si="416"/>
        <v>474.262</v>
      </c>
      <c r="Y968">
        <f t="shared" si="417"/>
        <v>446.95600000000002</v>
      </c>
      <c r="AA968" s="2">
        <f t="shared" si="418"/>
        <v>30.142775808000799</v>
      </c>
      <c r="AB968" s="3">
        <f t="shared" si="419"/>
        <v>0.94592766809217987</v>
      </c>
      <c r="AC968" s="3">
        <f t="shared" si="420"/>
        <v>0.92299252963047407</v>
      </c>
      <c r="AD968" s="3">
        <f t="shared" si="421"/>
        <v>0.95640662473444815</v>
      </c>
      <c r="AE968" s="3">
        <f t="shared" si="422"/>
        <v>0.96645893192826815</v>
      </c>
      <c r="AF968" s="3">
        <f t="shared" si="423"/>
        <v>0.96355686582792299</v>
      </c>
      <c r="AG968" s="3">
        <f t="shared" si="424"/>
        <v>0.92489703776638443</v>
      </c>
      <c r="AH968" s="3">
        <f t="shared" si="425"/>
        <v>0.9411468399249755</v>
      </c>
      <c r="AI968" s="3">
        <f t="shared" si="426"/>
        <v>0.96974033061599818</v>
      </c>
      <c r="AJ968" s="3">
        <f t="shared" si="427"/>
        <v>0.97635651495165354</v>
      </c>
      <c r="AK968" s="3">
        <f t="shared" si="428"/>
        <v>0.99015380890788585</v>
      </c>
      <c r="AL968" s="3">
        <f t="shared" si="429"/>
        <v>0.93038196834666331</v>
      </c>
      <c r="AM968" s="4">
        <f t="shared" si="430"/>
        <v>0.95345628370244129</v>
      </c>
      <c r="AN968" s="3">
        <f t="shared" si="431"/>
        <v>2.2136828120954757E-2</v>
      </c>
      <c r="AO968">
        <f t="shared" si="432"/>
        <v>6.674504811435918E-3</v>
      </c>
      <c r="AP968">
        <v>6.674504811435918E-3</v>
      </c>
    </row>
    <row r="969" spans="1:42" x14ac:dyDescent="0.25">
      <c r="A969" s="2">
        <v>30.1648926720008</v>
      </c>
      <c r="B969">
        <v>508.94099999999997</v>
      </c>
      <c r="C969">
        <v>516.57600000000002</v>
      </c>
      <c r="D969">
        <v>556.12800000000004</v>
      </c>
      <c r="E969">
        <v>449.53199999999998</v>
      </c>
      <c r="F969">
        <v>587.20299999999997</v>
      </c>
      <c r="G969">
        <v>519.31700000000001</v>
      </c>
      <c r="H969">
        <v>410.79599999999999</v>
      </c>
      <c r="I969">
        <v>570.56700000000001</v>
      </c>
      <c r="J969">
        <v>504.53100000000001</v>
      </c>
      <c r="K969">
        <v>486.30599999999998</v>
      </c>
      <c r="L969">
        <v>472.15100000000001</v>
      </c>
      <c r="N969" s="2">
        <f t="shared" si="406"/>
        <v>30.1648926720008</v>
      </c>
      <c r="O969">
        <f t="shared" si="407"/>
        <v>486.94099999999997</v>
      </c>
      <c r="P969">
        <f t="shared" si="408"/>
        <v>494.57600000000002</v>
      </c>
      <c r="Q969">
        <f t="shared" si="409"/>
        <v>534.12800000000004</v>
      </c>
      <c r="R969">
        <f t="shared" si="410"/>
        <v>427.53199999999998</v>
      </c>
      <c r="S969">
        <f t="shared" si="411"/>
        <v>565.20299999999997</v>
      </c>
      <c r="T969">
        <f t="shared" si="412"/>
        <v>497.31700000000001</v>
      </c>
      <c r="U969">
        <f t="shared" si="413"/>
        <v>388.79599999999999</v>
      </c>
      <c r="V969">
        <f t="shared" si="414"/>
        <v>548.56700000000001</v>
      </c>
      <c r="W969">
        <f t="shared" si="415"/>
        <v>482.53100000000001</v>
      </c>
      <c r="X969">
        <f t="shared" si="416"/>
        <v>464.30599999999998</v>
      </c>
      <c r="Y969">
        <f t="shared" si="417"/>
        <v>450.15100000000001</v>
      </c>
      <c r="AA969" s="2">
        <f t="shared" si="418"/>
        <v>30.1648926720008</v>
      </c>
      <c r="AB969" s="3">
        <f t="shared" si="419"/>
        <v>0.94669756061304522</v>
      </c>
      <c r="AC969" s="3">
        <f t="shared" si="420"/>
        <v>0.93282672813688294</v>
      </c>
      <c r="AD969" s="3">
        <f t="shared" si="421"/>
        <v>0.94833351771691909</v>
      </c>
      <c r="AE969" s="3">
        <f t="shared" si="422"/>
        <v>0.94106420650320632</v>
      </c>
      <c r="AF969" s="3">
        <f t="shared" si="423"/>
        <v>0.98568584911249224</v>
      </c>
      <c r="AG969" s="3">
        <f t="shared" si="424"/>
        <v>0.93177692497820297</v>
      </c>
      <c r="AH969" s="3">
        <f t="shared" si="425"/>
        <v>0.95777003616160994</v>
      </c>
      <c r="AI969" s="3">
        <f t="shared" si="426"/>
        <v>0.95173163814284056</v>
      </c>
      <c r="AJ969" s="3">
        <f t="shared" si="427"/>
        <v>0.96903449878570214</v>
      </c>
      <c r="AK969" s="3">
        <f t="shared" si="428"/>
        <v>0.96936789031966475</v>
      </c>
      <c r="AL969" s="3">
        <f t="shared" si="429"/>
        <v>0.93703266861440238</v>
      </c>
      <c r="AM969" s="4">
        <f t="shared" si="430"/>
        <v>0.9519383199168151</v>
      </c>
      <c r="AN969" s="3">
        <f t="shared" si="431"/>
        <v>1.7092794801811917E-2</v>
      </c>
      <c r="AO969">
        <f t="shared" si="432"/>
        <v>5.1536715432861195E-3</v>
      </c>
      <c r="AP969">
        <v>5.1536715432861195E-3</v>
      </c>
    </row>
    <row r="970" spans="1:42" x14ac:dyDescent="0.25">
      <c r="A970" s="2">
        <v>30.2033034240002</v>
      </c>
      <c r="B970">
        <v>511.33699999999999</v>
      </c>
      <c r="C970">
        <v>529.00199999999995</v>
      </c>
      <c r="D970">
        <v>551.17999999999995</v>
      </c>
      <c r="E970">
        <v>447.46800000000002</v>
      </c>
      <c r="F970">
        <v>576.89200000000005</v>
      </c>
      <c r="G970">
        <v>519.76</v>
      </c>
      <c r="H970">
        <v>397.10500000000002</v>
      </c>
      <c r="I970">
        <v>570.46799999999996</v>
      </c>
      <c r="J970">
        <v>508.702</v>
      </c>
      <c r="K970">
        <v>489.279</v>
      </c>
      <c r="L970">
        <v>468.72</v>
      </c>
      <c r="N970" s="2">
        <f t="shared" si="406"/>
        <v>30.2033034240002</v>
      </c>
      <c r="O970">
        <f t="shared" si="407"/>
        <v>489.33699999999999</v>
      </c>
      <c r="P970">
        <f t="shared" si="408"/>
        <v>507.00199999999995</v>
      </c>
      <c r="Q970">
        <f t="shared" si="409"/>
        <v>529.17999999999995</v>
      </c>
      <c r="R970">
        <f t="shared" si="410"/>
        <v>425.46800000000002</v>
      </c>
      <c r="S970">
        <f t="shared" si="411"/>
        <v>554.89200000000005</v>
      </c>
      <c r="T970">
        <f t="shared" si="412"/>
        <v>497.76</v>
      </c>
      <c r="U970">
        <f t="shared" si="413"/>
        <v>375.10500000000002</v>
      </c>
      <c r="V970">
        <f t="shared" si="414"/>
        <v>548.46799999999996</v>
      </c>
      <c r="W970">
        <f t="shared" si="415"/>
        <v>486.702</v>
      </c>
      <c r="X970">
        <f t="shared" si="416"/>
        <v>467.279</v>
      </c>
      <c r="Y970">
        <f t="shared" si="417"/>
        <v>446.72</v>
      </c>
      <c r="AA970" s="2">
        <f t="shared" si="418"/>
        <v>30.2033034240002</v>
      </c>
      <c r="AB970" s="3">
        <f t="shared" si="419"/>
        <v>0.95135579919888802</v>
      </c>
      <c r="AC970" s="3">
        <f t="shared" si="420"/>
        <v>0.95626358096400932</v>
      </c>
      <c r="AD970" s="3">
        <f t="shared" si="421"/>
        <v>0.9395484432672303</v>
      </c>
      <c r="AE970" s="3">
        <f t="shared" si="422"/>
        <v>0.93652102254920389</v>
      </c>
      <c r="AF970" s="3">
        <f t="shared" si="423"/>
        <v>0.96770397925299245</v>
      </c>
      <c r="AG970" s="3">
        <f t="shared" si="424"/>
        <v>0.93260693315762444</v>
      </c>
      <c r="AH970" s="3">
        <f t="shared" si="425"/>
        <v>0.92404327568802336</v>
      </c>
      <c r="AI970" s="3">
        <f t="shared" si="426"/>
        <v>0.95155987893717164</v>
      </c>
      <c r="AJ970" s="3">
        <f t="shared" si="427"/>
        <v>0.97741083708196741</v>
      </c>
      <c r="AK970" s="3">
        <f t="shared" si="428"/>
        <v>0.97557485455859416</v>
      </c>
      <c r="AL970" s="3">
        <f t="shared" si="429"/>
        <v>0.92989071161327175</v>
      </c>
      <c r="AM970" s="4">
        <f t="shared" si="430"/>
        <v>0.94931630147899793</v>
      </c>
      <c r="AN970" s="3">
        <f t="shared" si="431"/>
        <v>1.8516996782422048E-2</v>
      </c>
      <c r="AO970">
        <f t="shared" si="432"/>
        <v>5.5830845974101945E-3</v>
      </c>
      <c r="AP970">
        <v>5.5830845974101945E-3</v>
      </c>
    </row>
    <row r="971" spans="1:42" x14ac:dyDescent="0.25">
      <c r="A971" s="2">
        <v>30.229106688000599</v>
      </c>
      <c r="B971">
        <v>513.33500000000004</v>
      </c>
      <c r="C971">
        <v>526.55499999999995</v>
      </c>
      <c r="D971">
        <v>568.13300000000004</v>
      </c>
      <c r="E971">
        <v>449.79</v>
      </c>
      <c r="F971">
        <v>580.37599999999998</v>
      </c>
      <c r="G971">
        <v>522.05799999999999</v>
      </c>
      <c r="H971">
        <v>405.84100000000001</v>
      </c>
      <c r="I971">
        <v>568.22900000000004</v>
      </c>
      <c r="J971">
        <v>489.02</v>
      </c>
      <c r="K971">
        <v>495.709</v>
      </c>
      <c r="L971">
        <v>469.34399999999999</v>
      </c>
      <c r="N971" s="2">
        <f t="shared" si="406"/>
        <v>30.229106688000599</v>
      </c>
      <c r="O971">
        <f t="shared" si="407"/>
        <v>491.33500000000004</v>
      </c>
      <c r="P971">
        <f t="shared" si="408"/>
        <v>504.55499999999995</v>
      </c>
      <c r="Q971">
        <f t="shared" si="409"/>
        <v>546.13300000000004</v>
      </c>
      <c r="R971">
        <f t="shared" si="410"/>
        <v>427.79</v>
      </c>
      <c r="S971">
        <f t="shared" si="411"/>
        <v>558.37599999999998</v>
      </c>
      <c r="T971">
        <f t="shared" si="412"/>
        <v>500.05799999999999</v>
      </c>
      <c r="U971">
        <f t="shared" si="413"/>
        <v>383.84100000000001</v>
      </c>
      <c r="V971">
        <f t="shared" si="414"/>
        <v>546.22900000000004</v>
      </c>
      <c r="W971">
        <f t="shared" si="415"/>
        <v>467.02</v>
      </c>
      <c r="X971">
        <f t="shared" si="416"/>
        <v>473.709</v>
      </c>
      <c r="Y971">
        <f t="shared" si="417"/>
        <v>447.34399999999999</v>
      </c>
      <c r="AA971" s="2">
        <f t="shared" si="418"/>
        <v>30.229106688000599</v>
      </c>
      <c r="AB971" s="3">
        <f t="shared" si="419"/>
        <v>0.95524025691780046</v>
      </c>
      <c r="AC971" s="3">
        <f t="shared" si="420"/>
        <v>0.95164825995419289</v>
      </c>
      <c r="AD971" s="3">
        <f t="shared" si="421"/>
        <v>0.96964815368468649</v>
      </c>
      <c r="AE971" s="3">
        <f t="shared" si="422"/>
        <v>0.94163210449745671</v>
      </c>
      <c r="AF971" s="3">
        <f t="shared" si="423"/>
        <v>0.97377990152925042</v>
      </c>
      <c r="AG971" s="3">
        <f t="shared" si="424"/>
        <v>0.93691248348789646</v>
      </c>
      <c r="AH971" s="3">
        <f t="shared" si="425"/>
        <v>0.94556376210225557</v>
      </c>
      <c r="AI971" s="3">
        <f t="shared" si="426"/>
        <v>0.94767534498270156</v>
      </c>
      <c r="AJ971" s="3">
        <f t="shared" si="427"/>
        <v>0.93788480247465678</v>
      </c>
      <c r="AK971" s="3">
        <f t="shared" si="428"/>
        <v>0.98899926762832713</v>
      </c>
      <c r="AL971" s="3">
        <f t="shared" si="429"/>
        <v>0.9311896277219005</v>
      </c>
      <c r="AM971" s="4">
        <f t="shared" si="430"/>
        <v>0.95274308772555683</v>
      </c>
      <c r="AN971" s="3">
        <f t="shared" si="431"/>
        <v>1.7851837058195201E-2</v>
      </c>
      <c r="AO971">
        <f t="shared" si="432"/>
        <v>5.3825313945995833E-3</v>
      </c>
      <c r="AP971">
        <v>5.3825313945995833E-3</v>
      </c>
    </row>
    <row r="972" spans="1:42" x14ac:dyDescent="0.25">
      <c r="A972" s="2">
        <v>30.267517440000098</v>
      </c>
      <c r="B972">
        <v>517.53599999999994</v>
      </c>
      <c r="C972">
        <v>525.55499999999995</v>
      </c>
      <c r="D972">
        <v>564.35900000000004</v>
      </c>
      <c r="E972">
        <v>466.27800000000002</v>
      </c>
      <c r="F972">
        <v>586.83299999999997</v>
      </c>
      <c r="G972">
        <v>513.875</v>
      </c>
      <c r="H972">
        <v>402.041</v>
      </c>
      <c r="I972">
        <v>572.34500000000003</v>
      </c>
      <c r="J972">
        <v>489.23500000000001</v>
      </c>
      <c r="K972">
        <v>503.30599999999998</v>
      </c>
      <c r="L972">
        <v>461.37900000000002</v>
      </c>
      <c r="N972" s="2">
        <f t="shared" si="406"/>
        <v>30.267517440000098</v>
      </c>
      <c r="O972">
        <f t="shared" si="407"/>
        <v>495.53599999999994</v>
      </c>
      <c r="P972">
        <f t="shared" si="408"/>
        <v>503.55499999999995</v>
      </c>
      <c r="Q972">
        <f t="shared" si="409"/>
        <v>542.35900000000004</v>
      </c>
      <c r="R972">
        <f t="shared" si="410"/>
        <v>444.27800000000002</v>
      </c>
      <c r="S972">
        <f t="shared" si="411"/>
        <v>564.83299999999997</v>
      </c>
      <c r="T972">
        <f t="shared" si="412"/>
        <v>491.875</v>
      </c>
      <c r="U972">
        <f t="shared" si="413"/>
        <v>380.041</v>
      </c>
      <c r="V972">
        <f t="shared" si="414"/>
        <v>550.34500000000003</v>
      </c>
      <c r="W972">
        <f t="shared" si="415"/>
        <v>467.23500000000001</v>
      </c>
      <c r="X972">
        <f t="shared" si="416"/>
        <v>481.30599999999998</v>
      </c>
      <c r="Y972">
        <f t="shared" si="417"/>
        <v>439.37900000000002</v>
      </c>
      <c r="AA972" s="2">
        <f t="shared" si="418"/>
        <v>30.267517440000098</v>
      </c>
      <c r="AB972" s="3">
        <f t="shared" si="419"/>
        <v>0.96340772782728501</v>
      </c>
      <c r="AC972" s="3">
        <f t="shared" si="420"/>
        <v>0.94976214593301744</v>
      </c>
      <c r="AD972" s="3">
        <f t="shared" si="421"/>
        <v>0.96294749261493606</v>
      </c>
      <c r="AE972" s="3">
        <f t="shared" si="422"/>
        <v>0.97792474840908172</v>
      </c>
      <c r="AF972" s="3">
        <f t="shared" si="423"/>
        <v>0.98504058756191371</v>
      </c>
      <c r="AG972" s="3">
        <f t="shared" si="424"/>
        <v>0.92158075226395553</v>
      </c>
      <c r="AH972" s="3">
        <f t="shared" si="425"/>
        <v>0.93620274466016729</v>
      </c>
      <c r="AI972" s="3">
        <f t="shared" si="426"/>
        <v>0.95481636407899417</v>
      </c>
      <c r="AJ972" s="3">
        <f t="shared" si="427"/>
        <v>0.93831657248992817</v>
      </c>
      <c r="AK972" s="3">
        <f t="shared" si="428"/>
        <v>1.004860117720203</v>
      </c>
      <c r="AL972" s="3">
        <f t="shared" si="429"/>
        <v>0.91460971296993132</v>
      </c>
      <c r="AM972" s="4">
        <f t="shared" si="430"/>
        <v>0.95540626968449194</v>
      </c>
      <c r="AN972" s="3">
        <f t="shared" si="431"/>
        <v>2.7300939645010545E-2</v>
      </c>
      <c r="AO972">
        <f t="shared" si="432"/>
        <v>8.2315430206035024E-3</v>
      </c>
      <c r="AP972">
        <v>8.2315430206035024E-3</v>
      </c>
    </row>
    <row r="973" spans="1:42" x14ac:dyDescent="0.25">
      <c r="A973" s="2">
        <v>30.289634304000099</v>
      </c>
      <c r="B973">
        <v>502.16800000000001</v>
      </c>
      <c r="C973">
        <v>513.53599999999994</v>
      </c>
      <c r="D973">
        <v>560.06500000000005</v>
      </c>
      <c r="E973">
        <v>456.71800000000002</v>
      </c>
      <c r="F973">
        <v>567.95299999999997</v>
      </c>
      <c r="G973">
        <v>514.56899999999996</v>
      </c>
      <c r="H973">
        <v>406.28500000000003</v>
      </c>
      <c r="I973">
        <v>564.66899999999998</v>
      </c>
      <c r="J973">
        <v>503.738</v>
      </c>
      <c r="K973">
        <v>491.02699999999999</v>
      </c>
      <c r="L973">
        <v>476.34399999999999</v>
      </c>
      <c r="N973" s="2">
        <f t="shared" si="406"/>
        <v>30.289634304000099</v>
      </c>
      <c r="O973">
        <f t="shared" si="407"/>
        <v>480.16800000000001</v>
      </c>
      <c r="P973">
        <f t="shared" si="408"/>
        <v>491.53599999999994</v>
      </c>
      <c r="Q973">
        <f t="shared" si="409"/>
        <v>538.06500000000005</v>
      </c>
      <c r="R973">
        <f t="shared" si="410"/>
        <v>434.71800000000002</v>
      </c>
      <c r="S973">
        <f t="shared" si="411"/>
        <v>545.95299999999997</v>
      </c>
      <c r="T973">
        <f t="shared" si="412"/>
        <v>492.56899999999996</v>
      </c>
      <c r="U973">
        <f t="shared" si="413"/>
        <v>384.28500000000003</v>
      </c>
      <c r="V973">
        <f t="shared" si="414"/>
        <v>542.66899999999998</v>
      </c>
      <c r="W973">
        <f t="shared" si="415"/>
        <v>481.738</v>
      </c>
      <c r="X973">
        <f t="shared" si="416"/>
        <v>469.02699999999999</v>
      </c>
      <c r="Y973">
        <f t="shared" si="417"/>
        <v>454.34399999999999</v>
      </c>
      <c r="AA973" s="2">
        <f t="shared" si="418"/>
        <v>30.289634304000099</v>
      </c>
      <c r="AB973" s="3">
        <f t="shared" si="419"/>
        <v>0.93352967666399989</v>
      </c>
      <c r="AC973" s="3">
        <f t="shared" si="420"/>
        <v>0.92709294151250943</v>
      </c>
      <c r="AD973" s="3">
        <f t="shared" si="421"/>
        <v>0.95532358200722323</v>
      </c>
      <c r="AE973" s="3">
        <f t="shared" si="422"/>
        <v>0.95688170645158932</v>
      </c>
      <c r="AF973" s="3">
        <f t="shared" si="423"/>
        <v>0.95211480898104306</v>
      </c>
      <c r="AG973" s="3">
        <f t="shared" si="424"/>
        <v>0.9228810359581282</v>
      </c>
      <c r="AH973" s="3">
        <f t="shared" si="425"/>
        <v>0.94665752308759432</v>
      </c>
      <c r="AI973" s="3">
        <f t="shared" si="426"/>
        <v>0.94149895334450873</v>
      </c>
      <c r="AJ973" s="3">
        <f t="shared" si="427"/>
        <v>0.96744197031077084</v>
      </c>
      <c r="AK973" s="3">
        <f t="shared" si="428"/>
        <v>0.97922429064660244</v>
      </c>
      <c r="AL973" s="3">
        <f t="shared" si="429"/>
        <v>0.94576080201741652</v>
      </c>
      <c r="AM973" s="4">
        <f t="shared" si="430"/>
        <v>0.94803702645285315</v>
      </c>
      <c r="AN973" s="3">
        <f t="shared" si="431"/>
        <v>1.6819394273677905E-2</v>
      </c>
      <c r="AO973">
        <f t="shared" si="432"/>
        <v>5.0712381824401633E-3</v>
      </c>
      <c r="AP973">
        <v>5.0712381824401633E-3</v>
      </c>
    </row>
    <row r="974" spans="1:42" x14ac:dyDescent="0.25">
      <c r="A974" s="2">
        <v>30.328045056000501</v>
      </c>
      <c r="B974">
        <v>516.06299999999999</v>
      </c>
      <c r="C974">
        <v>528.42499999999995</v>
      </c>
      <c r="D974">
        <v>557.20299999999997</v>
      </c>
      <c r="E974">
        <v>449.55099999999999</v>
      </c>
      <c r="F974">
        <v>573.154</v>
      </c>
      <c r="G974">
        <v>524.08199999999999</v>
      </c>
      <c r="H974">
        <v>393.358</v>
      </c>
      <c r="I974">
        <v>569.13900000000001</v>
      </c>
      <c r="J974">
        <v>509.529</v>
      </c>
      <c r="K974">
        <v>494.38200000000001</v>
      </c>
      <c r="L974">
        <v>469.63799999999998</v>
      </c>
      <c r="N974" s="2">
        <f t="shared" si="406"/>
        <v>30.328045056000501</v>
      </c>
      <c r="O974">
        <f t="shared" si="407"/>
        <v>494.06299999999999</v>
      </c>
      <c r="P974">
        <f t="shared" si="408"/>
        <v>506.42499999999995</v>
      </c>
      <c r="Q974">
        <f t="shared" si="409"/>
        <v>535.20299999999997</v>
      </c>
      <c r="R974">
        <f t="shared" si="410"/>
        <v>427.55099999999999</v>
      </c>
      <c r="S974">
        <f t="shared" si="411"/>
        <v>551.154</v>
      </c>
      <c r="T974">
        <f t="shared" si="412"/>
        <v>502.08199999999999</v>
      </c>
      <c r="U974">
        <f t="shared" si="413"/>
        <v>371.358</v>
      </c>
      <c r="V974">
        <f t="shared" si="414"/>
        <v>547.13900000000001</v>
      </c>
      <c r="W974">
        <f t="shared" si="415"/>
        <v>487.529</v>
      </c>
      <c r="X974">
        <f t="shared" si="416"/>
        <v>472.38200000000001</v>
      </c>
      <c r="Y974">
        <f t="shared" si="417"/>
        <v>447.63799999999998</v>
      </c>
      <c r="AA974" s="2">
        <f t="shared" si="418"/>
        <v>30.328045056000501</v>
      </c>
      <c r="AB974" s="3">
        <f t="shared" si="419"/>
        <v>0.96054396095042927</v>
      </c>
      <c r="AC974" s="3">
        <f t="shared" si="420"/>
        <v>0.95517529317379113</v>
      </c>
      <c r="AD974" s="3">
        <f t="shared" si="421"/>
        <v>0.95024215858866823</v>
      </c>
      <c r="AE974" s="3">
        <f t="shared" si="422"/>
        <v>0.94110602844851932</v>
      </c>
      <c r="AF974" s="3">
        <f t="shared" si="423"/>
        <v>0.96118509364201277</v>
      </c>
      <c r="AG974" s="3">
        <f t="shared" si="424"/>
        <v>0.94070466532796204</v>
      </c>
      <c r="AH974" s="3">
        <f t="shared" si="425"/>
        <v>0.91481281980499585</v>
      </c>
      <c r="AI974" s="3">
        <f t="shared" si="426"/>
        <v>0.94925414172167777</v>
      </c>
      <c r="AJ974" s="3">
        <f t="shared" si="427"/>
        <v>0.97907164546629044</v>
      </c>
      <c r="AK974" s="3">
        <f t="shared" si="428"/>
        <v>0.9862287861130028</v>
      </c>
      <c r="AL974" s="3">
        <f t="shared" si="429"/>
        <v>0.93180161704231212</v>
      </c>
      <c r="AM974" s="4">
        <f t="shared" si="430"/>
        <v>0.95182965547996912</v>
      </c>
      <c r="AN974" s="3">
        <f t="shared" si="431"/>
        <v>2.02962220338593E-2</v>
      </c>
      <c r="AO974">
        <f t="shared" si="432"/>
        <v>6.1195411952777497E-3</v>
      </c>
      <c r="AP974">
        <v>6.1195411952777497E-3</v>
      </c>
    </row>
    <row r="975" spans="1:42" x14ac:dyDescent="0.25">
      <c r="A975" s="2">
        <v>30.353848319999901</v>
      </c>
      <c r="B975">
        <v>507.99799999999999</v>
      </c>
      <c r="C975">
        <v>517.91499999999996</v>
      </c>
      <c r="D975">
        <v>564.99699999999996</v>
      </c>
      <c r="E975">
        <v>461.58100000000002</v>
      </c>
      <c r="F975">
        <v>583.64499999999998</v>
      </c>
      <c r="G975">
        <v>519.72400000000005</v>
      </c>
      <c r="H975">
        <v>400.93</v>
      </c>
      <c r="I975">
        <v>569.87300000000005</v>
      </c>
      <c r="J975">
        <v>493.96800000000002</v>
      </c>
      <c r="K975">
        <v>491.81799999999998</v>
      </c>
      <c r="L975">
        <v>464.57400000000001</v>
      </c>
      <c r="N975" s="2">
        <f t="shared" si="406"/>
        <v>30.353848319999901</v>
      </c>
      <c r="O975">
        <f t="shared" si="407"/>
        <v>485.99799999999999</v>
      </c>
      <c r="P975">
        <f t="shared" si="408"/>
        <v>495.91499999999996</v>
      </c>
      <c r="Q975">
        <f t="shared" si="409"/>
        <v>542.99699999999996</v>
      </c>
      <c r="R975">
        <f t="shared" si="410"/>
        <v>439.58100000000002</v>
      </c>
      <c r="S975">
        <f t="shared" si="411"/>
        <v>561.64499999999998</v>
      </c>
      <c r="T975">
        <f t="shared" si="412"/>
        <v>497.72400000000005</v>
      </c>
      <c r="U975">
        <f t="shared" si="413"/>
        <v>378.93</v>
      </c>
      <c r="V975">
        <f t="shared" si="414"/>
        <v>547.87300000000005</v>
      </c>
      <c r="W975">
        <f t="shared" si="415"/>
        <v>471.96800000000002</v>
      </c>
      <c r="X975">
        <f t="shared" si="416"/>
        <v>469.81799999999998</v>
      </c>
      <c r="Y975">
        <f t="shared" si="417"/>
        <v>442.57400000000001</v>
      </c>
      <c r="AA975" s="2">
        <f t="shared" si="418"/>
        <v>30.353848319999901</v>
      </c>
      <c r="AB975" s="3">
        <f t="shared" si="419"/>
        <v>0.94486420544340854</v>
      </c>
      <c r="AC975" s="3">
        <f t="shared" si="420"/>
        <v>0.93535223481123686</v>
      </c>
      <c r="AD975" s="3">
        <f t="shared" si="421"/>
        <v>0.96408024877882059</v>
      </c>
      <c r="AE975" s="3">
        <f t="shared" si="422"/>
        <v>0.9675859232967029</v>
      </c>
      <c r="AF975" s="3">
        <f t="shared" si="423"/>
        <v>0.97948087452611843</v>
      </c>
      <c r="AG975" s="3">
        <f t="shared" si="424"/>
        <v>0.93253948328299885</v>
      </c>
      <c r="AH975" s="3">
        <f t="shared" si="425"/>
        <v>0.93346587877117781</v>
      </c>
      <c r="AI975" s="3">
        <f t="shared" si="426"/>
        <v>0.9505275887616873</v>
      </c>
      <c r="AJ975" s="3">
        <f t="shared" si="427"/>
        <v>0.94782153752378662</v>
      </c>
      <c r="AK975" s="3">
        <f t="shared" si="428"/>
        <v>0.98087572310976867</v>
      </c>
      <c r="AL975" s="3">
        <f t="shared" si="429"/>
        <v>0.92126041323767038</v>
      </c>
      <c r="AM975" s="4">
        <f t="shared" si="430"/>
        <v>0.95071401014030699</v>
      </c>
      <c r="AN975" s="3">
        <f t="shared" si="431"/>
        <v>1.9936174518898269E-2</v>
      </c>
      <c r="AO975">
        <f t="shared" si="432"/>
        <v>6.0109827849299672E-3</v>
      </c>
      <c r="AP975">
        <v>6.0109827849299672E-3</v>
      </c>
    </row>
    <row r="976" spans="1:42" x14ac:dyDescent="0.25">
      <c r="A976" s="2">
        <v>30.3922590720003</v>
      </c>
      <c r="B976">
        <v>505.48099999999999</v>
      </c>
      <c r="C976">
        <v>517.02700000000004</v>
      </c>
      <c r="D976">
        <v>561.78899999999999</v>
      </c>
      <c r="E976">
        <v>452.94299999999998</v>
      </c>
      <c r="F976">
        <v>583.42399999999998</v>
      </c>
      <c r="G976">
        <v>511.11500000000001</v>
      </c>
      <c r="H976">
        <v>401.67099999999999</v>
      </c>
      <c r="I976">
        <v>587.96900000000005</v>
      </c>
      <c r="J976">
        <v>497.053</v>
      </c>
      <c r="K976">
        <v>492.64100000000002</v>
      </c>
      <c r="L976">
        <v>473.262</v>
      </c>
      <c r="N976" s="2">
        <f t="shared" si="406"/>
        <v>30.3922590720003</v>
      </c>
      <c r="O976">
        <f t="shared" si="407"/>
        <v>483.48099999999999</v>
      </c>
      <c r="P976">
        <f t="shared" si="408"/>
        <v>495.02700000000004</v>
      </c>
      <c r="Q976">
        <f t="shared" si="409"/>
        <v>539.78899999999999</v>
      </c>
      <c r="R976">
        <f t="shared" si="410"/>
        <v>430.94299999999998</v>
      </c>
      <c r="S976">
        <f t="shared" si="411"/>
        <v>561.42399999999998</v>
      </c>
      <c r="T976">
        <f t="shared" si="412"/>
        <v>489.11500000000001</v>
      </c>
      <c r="U976">
        <f t="shared" si="413"/>
        <v>379.67099999999999</v>
      </c>
      <c r="V976">
        <f t="shared" si="414"/>
        <v>565.96900000000005</v>
      </c>
      <c r="W976">
        <f t="shared" si="415"/>
        <v>475.053</v>
      </c>
      <c r="X976">
        <f t="shared" si="416"/>
        <v>470.64100000000002</v>
      </c>
      <c r="Y976">
        <f t="shared" si="417"/>
        <v>451.262</v>
      </c>
      <c r="AA976" s="2">
        <f t="shared" si="418"/>
        <v>30.3922590720003</v>
      </c>
      <c r="AB976" s="3">
        <f t="shared" si="419"/>
        <v>0.93997072192063469</v>
      </c>
      <c r="AC976" s="3">
        <f t="shared" si="420"/>
        <v>0.93367736556043313</v>
      </c>
      <c r="AD976" s="3">
        <f t="shared" si="421"/>
        <v>0.95838450932154473</v>
      </c>
      <c r="AE976" s="3">
        <f t="shared" si="422"/>
        <v>0.94857234626439946</v>
      </c>
      <c r="AF976" s="3">
        <f t="shared" si="423"/>
        <v>0.97909546154590799</v>
      </c>
      <c r="AG976" s="3">
        <f t="shared" si="424"/>
        <v>0.91640959520932075</v>
      </c>
      <c r="AH976" s="3">
        <f t="shared" si="425"/>
        <v>0.93529127717238503</v>
      </c>
      <c r="AI976" s="3">
        <f t="shared" si="426"/>
        <v>0.98192308962818642</v>
      </c>
      <c r="AJ976" s="3">
        <f t="shared" si="427"/>
        <v>0.95401693518477393</v>
      </c>
      <c r="AK976" s="3">
        <f t="shared" si="428"/>
        <v>0.98259396447157121</v>
      </c>
      <c r="AL976" s="3">
        <f t="shared" si="429"/>
        <v>0.93934532213473354</v>
      </c>
      <c r="AM976" s="4">
        <f t="shared" si="430"/>
        <v>0.95175278076489922</v>
      </c>
      <c r="AN976" s="3">
        <f t="shared" si="431"/>
        <v>2.1926865177106954E-2</v>
      </c>
      <c r="AO976">
        <f t="shared" si="432"/>
        <v>6.6111986019248611E-3</v>
      </c>
      <c r="AP976">
        <v>6.6111986019248611E-3</v>
      </c>
    </row>
    <row r="977" spans="1:42" x14ac:dyDescent="0.25">
      <c r="A977" s="2">
        <v>30.414375936000301</v>
      </c>
      <c r="B977">
        <v>511.35899999999998</v>
      </c>
      <c r="C977">
        <v>517.72</v>
      </c>
      <c r="D977">
        <v>554.96100000000001</v>
      </c>
      <c r="E977">
        <v>448.94099999999997</v>
      </c>
      <c r="F977">
        <v>584.54300000000001</v>
      </c>
      <c r="G977">
        <v>527.93700000000001</v>
      </c>
      <c r="H977">
        <v>402.63099999999997</v>
      </c>
      <c r="I977">
        <v>580.149</v>
      </c>
      <c r="J977">
        <v>498.78100000000001</v>
      </c>
      <c r="K977">
        <v>499.41300000000001</v>
      </c>
      <c r="L977">
        <v>466.01100000000002</v>
      </c>
      <c r="N977" s="2">
        <f t="shared" si="406"/>
        <v>30.414375936000301</v>
      </c>
      <c r="O977">
        <f t="shared" si="407"/>
        <v>489.35899999999998</v>
      </c>
      <c r="P977">
        <f t="shared" si="408"/>
        <v>495.72</v>
      </c>
      <c r="Q977">
        <f t="shared" si="409"/>
        <v>532.96100000000001</v>
      </c>
      <c r="R977">
        <f t="shared" si="410"/>
        <v>426.94099999999997</v>
      </c>
      <c r="S977">
        <f t="shared" si="411"/>
        <v>562.54300000000001</v>
      </c>
      <c r="T977">
        <f t="shared" si="412"/>
        <v>505.93700000000001</v>
      </c>
      <c r="U977">
        <f t="shared" si="413"/>
        <v>380.63099999999997</v>
      </c>
      <c r="V977">
        <f t="shared" si="414"/>
        <v>558.149</v>
      </c>
      <c r="W977">
        <f t="shared" si="415"/>
        <v>476.78100000000001</v>
      </c>
      <c r="X977">
        <f t="shared" si="416"/>
        <v>477.41300000000001</v>
      </c>
      <c r="Y977">
        <f t="shared" si="417"/>
        <v>444.01100000000002</v>
      </c>
      <c r="AA977" s="2">
        <f t="shared" si="418"/>
        <v>30.414375936000301</v>
      </c>
      <c r="AB977" s="3">
        <f t="shared" si="419"/>
        <v>0.95139857100560277</v>
      </c>
      <c r="AC977" s="3">
        <f t="shared" si="420"/>
        <v>0.93498444257710778</v>
      </c>
      <c r="AD977" s="3">
        <f t="shared" si="421"/>
        <v>0.94626153269614566</v>
      </c>
      <c r="AE977" s="3">
        <f t="shared" si="422"/>
        <v>0.93976332388847017</v>
      </c>
      <c r="AF977" s="3">
        <f t="shared" si="423"/>
        <v>0.98104694174887386</v>
      </c>
      <c r="AG977" s="3">
        <f t="shared" si="424"/>
        <v>0.94792742273579444</v>
      </c>
      <c r="AH977" s="3">
        <f t="shared" si="425"/>
        <v>0.93765616578933353</v>
      </c>
      <c r="AI977" s="3">
        <f t="shared" si="426"/>
        <v>0.96835584732181901</v>
      </c>
      <c r="AJ977" s="3">
        <f t="shared" si="427"/>
        <v>0.9574871611679785</v>
      </c>
      <c r="AK977" s="3">
        <f t="shared" si="428"/>
        <v>0.99673239764547972</v>
      </c>
      <c r="AL977" s="3">
        <f t="shared" si="429"/>
        <v>0.92425166716090701</v>
      </c>
      <c r="AM977" s="4">
        <f t="shared" si="430"/>
        <v>0.95326049761250109</v>
      </c>
      <c r="AN977" s="3">
        <f t="shared" si="431"/>
        <v>2.1423622728473153E-2</v>
      </c>
      <c r="AO977">
        <f t="shared" si="432"/>
        <v>6.4594652945886774E-3</v>
      </c>
      <c r="AP977">
        <v>6.4594652945886774E-3</v>
      </c>
    </row>
    <row r="978" spans="1:42" x14ac:dyDescent="0.25">
      <c r="A978" s="2">
        <v>30.4527866880007</v>
      </c>
      <c r="B978">
        <v>513.32899999999995</v>
      </c>
      <c r="C978">
        <v>522.31100000000004</v>
      </c>
      <c r="D978">
        <v>557.50400000000002</v>
      </c>
      <c r="E978">
        <v>461.73099999999999</v>
      </c>
      <c r="F978">
        <v>589.596</v>
      </c>
      <c r="G978">
        <v>526.08199999999999</v>
      </c>
      <c r="H978">
        <v>402.70299999999997</v>
      </c>
      <c r="I978">
        <v>573.47</v>
      </c>
      <c r="J978">
        <v>494.92</v>
      </c>
      <c r="K978">
        <v>494.34300000000002</v>
      </c>
      <c r="L978">
        <v>463.30099999999999</v>
      </c>
      <c r="N978" s="2">
        <f t="shared" si="406"/>
        <v>30.4527866880007</v>
      </c>
      <c r="O978">
        <f t="shared" si="407"/>
        <v>491.32899999999995</v>
      </c>
      <c r="P978">
        <f t="shared" si="408"/>
        <v>500.31100000000004</v>
      </c>
      <c r="Q978">
        <f t="shared" si="409"/>
        <v>535.50400000000002</v>
      </c>
      <c r="R978">
        <f t="shared" si="410"/>
        <v>439.73099999999999</v>
      </c>
      <c r="S978">
        <f t="shared" si="411"/>
        <v>567.596</v>
      </c>
      <c r="T978">
        <f t="shared" si="412"/>
        <v>504.08199999999999</v>
      </c>
      <c r="U978">
        <f t="shared" si="413"/>
        <v>380.70299999999997</v>
      </c>
      <c r="V978">
        <f t="shared" si="414"/>
        <v>551.47</v>
      </c>
      <c r="W978">
        <f t="shared" si="415"/>
        <v>472.92</v>
      </c>
      <c r="X978">
        <f t="shared" si="416"/>
        <v>472.34300000000002</v>
      </c>
      <c r="Y978">
        <f t="shared" si="417"/>
        <v>441.30099999999999</v>
      </c>
      <c r="AA978" s="2">
        <f t="shared" si="418"/>
        <v>30.4527866880007</v>
      </c>
      <c r="AB978" s="3">
        <f t="shared" si="419"/>
        <v>0.95522859187960529</v>
      </c>
      <c r="AC978" s="3">
        <f t="shared" si="420"/>
        <v>0.94364359204832438</v>
      </c>
      <c r="AD978" s="3">
        <f t="shared" si="421"/>
        <v>0.95077657803275817</v>
      </c>
      <c r="AE978" s="3">
        <f t="shared" si="422"/>
        <v>0.96791609654917399</v>
      </c>
      <c r="AF978" s="3">
        <f t="shared" si="423"/>
        <v>0.98985912178961211</v>
      </c>
      <c r="AG978" s="3">
        <f t="shared" si="424"/>
        <v>0.94445188058494389</v>
      </c>
      <c r="AH978" s="3">
        <f t="shared" si="425"/>
        <v>0.93783353243560474</v>
      </c>
      <c r="AI978" s="3">
        <f t="shared" si="426"/>
        <v>0.95676817323432195</v>
      </c>
      <c r="AJ978" s="3">
        <f t="shared" si="427"/>
        <v>0.94973337498675581</v>
      </c>
      <c r="AK978" s="3">
        <f t="shared" si="428"/>
        <v>0.9861473627677898</v>
      </c>
      <c r="AL978" s="3">
        <f t="shared" si="429"/>
        <v>0.9186105411122143</v>
      </c>
      <c r="AM978" s="4">
        <f t="shared" si="430"/>
        <v>0.95463353140191853</v>
      </c>
      <c r="AN978" s="3">
        <f t="shared" si="431"/>
        <v>2.0636204380538745E-2</v>
      </c>
      <c r="AO978">
        <f t="shared" si="432"/>
        <v>6.2220497297577728E-3</v>
      </c>
      <c r="AP978">
        <v>6.2220497297577728E-3</v>
      </c>
    </row>
    <row r="979" spans="1:42" x14ac:dyDescent="0.25">
      <c r="A979" s="2">
        <v>30.478589952000199</v>
      </c>
      <c r="B979">
        <v>508.858</v>
      </c>
      <c r="C979">
        <v>515.90700000000004</v>
      </c>
      <c r="D979">
        <v>549.42399999999998</v>
      </c>
      <c r="E979">
        <v>458.10399999999998</v>
      </c>
      <c r="F979">
        <v>588.32299999999998</v>
      </c>
      <c r="G979">
        <v>522.53599999999994</v>
      </c>
      <c r="H979">
        <v>417.47300000000001</v>
      </c>
      <c r="I979">
        <v>586.49400000000003</v>
      </c>
      <c r="J979">
        <v>500.85500000000002</v>
      </c>
      <c r="K979">
        <v>499.71100000000001</v>
      </c>
      <c r="L979">
        <v>476.59800000000001</v>
      </c>
      <c r="N979" s="2">
        <f t="shared" si="406"/>
        <v>30.478589952000199</v>
      </c>
      <c r="O979">
        <f t="shared" si="407"/>
        <v>486.858</v>
      </c>
      <c r="P979">
        <f t="shared" si="408"/>
        <v>493.90700000000004</v>
      </c>
      <c r="Q979">
        <f t="shared" si="409"/>
        <v>527.42399999999998</v>
      </c>
      <c r="R979">
        <f t="shared" si="410"/>
        <v>436.10399999999998</v>
      </c>
      <c r="S979">
        <f t="shared" si="411"/>
        <v>566.32299999999998</v>
      </c>
      <c r="T979">
        <f t="shared" si="412"/>
        <v>500.53599999999994</v>
      </c>
      <c r="U979">
        <f t="shared" si="413"/>
        <v>395.47300000000001</v>
      </c>
      <c r="V979">
        <f t="shared" si="414"/>
        <v>564.49400000000003</v>
      </c>
      <c r="W979">
        <f t="shared" si="415"/>
        <v>478.85500000000002</v>
      </c>
      <c r="X979">
        <f t="shared" si="416"/>
        <v>477.71100000000001</v>
      </c>
      <c r="Y979">
        <f t="shared" si="417"/>
        <v>454.59800000000001</v>
      </c>
      <c r="AA979" s="2">
        <f t="shared" si="418"/>
        <v>30.478589952000199</v>
      </c>
      <c r="AB979" s="3">
        <f t="shared" si="419"/>
        <v>0.94653619425134872</v>
      </c>
      <c r="AC979" s="3">
        <f t="shared" si="420"/>
        <v>0.93156491785671658</v>
      </c>
      <c r="AD979" s="3">
        <f t="shared" si="421"/>
        <v>0.9364307005967264</v>
      </c>
      <c r="AE979" s="3">
        <f t="shared" si="422"/>
        <v>0.95993250730442237</v>
      </c>
      <c r="AF979" s="3">
        <f t="shared" si="423"/>
        <v>0.98763907326559475</v>
      </c>
      <c r="AG979" s="3">
        <f t="shared" si="424"/>
        <v>0.93780806793431504</v>
      </c>
      <c r="AH979" s="3">
        <f t="shared" si="425"/>
        <v>0.97421832917761597</v>
      </c>
      <c r="AI979" s="3">
        <f t="shared" si="426"/>
        <v>0.97936405095786772</v>
      </c>
      <c r="AJ979" s="3">
        <f t="shared" si="427"/>
        <v>0.96165223564087576</v>
      </c>
      <c r="AK979" s="3">
        <f t="shared" si="428"/>
        <v>0.99735455551403041</v>
      </c>
      <c r="AL979" s="3">
        <f t="shared" si="429"/>
        <v>0.94628952748471096</v>
      </c>
      <c r="AM979" s="4">
        <f t="shared" si="430"/>
        <v>0.95989001454402045</v>
      </c>
      <c r="AN979" s="3">
        <f t="shared" si="431"/>
        <v>2.2281850590332695E-2</v>
      </c>
      <c r="AO979">
        <f t="shared" si="432"/>
        <v>6.7182307311720469E-3</v>
      </c>
      <c r="AP979">
        <v>6.7182307311720469E-3</v>
      </c>
    </row>
    <row r="980" spans="1:42" x14ac:dyDescent="0.25">
      <c r="A980" s="2">
        <v>30.517000704000498</v>
      </c>
      <c r="B980">
        <v>505.52699999999999</v>
      </c>
      <c r="C980">
        <v>521.34</v>
      </c>
      <c r="D980">
        <v>549.75900000000001</v>
      </c>
      <c r="E980">
        <v>457.52499999999998</v>
      </c>
      <c r="F980">
        <v>581.524</v>
      </c>
      <c r="G980">
        <v>532.38699999999994</v>
      </c>
      <c r="H980">
        <v>409.13600000000002</v>
      </c>
      <c r="I980">
        <v>581.65800000000002</v>
      </c>
      <c r="J980">
        <v>500.22800000000001</v>
      </c>
      <c r="K980">
        <v>497.59899999999999</v>
      </c>
      <c r="L980">
        <v>464.68</v>
      </c>
      <c r="N980" s="2">
        <f t="shared" si="406"/>
        <v>30.517000704000498</v>
      </c>
      <c r="O980">
        <f t="shared" si="407"/>
        <v>483.52699999999999</v>
      </c>
      <c r="P980">
        <f t="shared" si="408"/>
        <v>499.34000000000003</v>
      </c>
      <c r="Q980">
        <f t="shared" si="409"/>
        <v>527.75900000000001</v>
      </c>
      <c r="R980">
        <f t="shared" si="410"/>
        <v>435.52499999999998</v>
      </c>
      <c r="S980">
        <f t="shared" si="411"/>
        <v>559.524</v>
      </c>
      <c r="T980">
        <f t="shared" si="412"/>
        <v>510.38699999999994</v>
      </c>
      <c r="U980">
        <f t="shared" si="413"/>
        <v>387.13600000000002</v>
      </c>
      <c r="V980">
        <f t="shared" si="414"/>
        <v>559.65800000000002</v>
      </c>
      <c r="W980">
        <f t="shared" si="415"/>
        <v>478.22800000000001</v>
      </c>
      <c r="X980">
        <f t="shared" si="416"/>
        <v>475.59899999999999</v>
      </c>
      <c r="Y980">
        <f t="shared" si="417"/>
        <v>442.68</v>
      </c>
      <c r="AA980" s="2">
        <f t="shared" si="418"/>
        <v>30.517000704000498</v>
      </c>
      <c r="AB980" s="3">
        <f t="shared" si="419"/>
        <v>0.94006015388012909</v>
      </c>
      <c r="AC980" s="3">
        <f t="shared" si="420"/>
        <v>0.94181217533376294</v>
      </c>
      <c r="AD980" s="3">
        <f t="shared" si="421"/>
        <v>0.93702548635675997</v>
      </c>
      <c r="AE980" s="3">
        <f t="shared" si="422"/>
        <v>0.95865803854988385</v>
      </c>
      <c r="AF980" s="3">
        <f t="shared" si="423"/>
        <v>0.97578195628618059</v>
      </c>
      <c r="AG980" s="3">
        <f t="shared" si="424"/>
        <v>0.95626497668257882</v>
      </c>
      <c r="AH980" s="3">
        <f t="shared" si="425"/>
        <v>0.95368074959480309</v>
      </c>
      <c r="AI980" s="3">
        <f t="shared" si="426"/>
        <v>0.97097387400216539</v>
      </c>
      <c r="AJ980" s="3">
        <f t="shared" si="427"/>
        <v>0.96039307378238659</v>
      </c>
      <c r="AK980" s="3">
        <f t="shared" si="428"/>
        <v>0.992945168204034</v>
      </c>
      <c r="AL980" s="3">
        <f t="shared" si="429"/>
        <v>0.92148106244843098</v>
      </c>
      <c r="AM980" s="4">
        <f t="shared" si="430"/>
        <v>0.95537061046555605</v>
      </c>
      <c r="AN980" s="3">
        <f t="shared" si="431"/>
        <v>2.0037231320132166E-2</v>
      </c>
      <c r="AO980">
        <f t="shared" si="432"/>
        <v>6.0414525569487268E-3</v>
      </c>
      <c r="AP980">
        <v>6.0414525569487268E-3</v>
      </c>
    </row>
    <row r="981" spans="1:42" x14ac:dyDescent="0.25">
      <c r="A981" s="2">
        <v>30.539117568000599</v>
      </c>
      <c r="B981">
        <v>509.05900000000003</v>
      </c>
      <c r="C981">
        <v>525.96</v>
      </c>
      <c r="D981">
        <v>551.36400000000003</v>
      </c>
      <c r="E981">
        <v>457.4</v>
      </c>
      <c r="F981">
        <v>578.65099999999995</v>
      </c>
      <c r="G981">
        <v>514.60799999999995</v>
      </c>
      <c r="H981">
        <v>408.113</v>
      </c>
      <c r="I981">
        <v>576.16300000000001</v>
      </c>
      <c r="J981">
        <v>505.40899999999999</v>
      </c>
      <c r="K981">
        <v>485.83300000000003</v>
      </c>
      <c r="L981">
        <v>461.91699999999997</v>
      </c>
      <c r="N981" s="2">
        <f t="shared" si="406"/>
        <v>30.539117568000599</v>
      </c>
      <c r="O981">
        <f t="shared" si="407"/>
        <v>487.05900000000003</v>
      </c>
      <c r="P981">
        <f t="shared" si="408"/>
        <v>503.96000000000004</v>
      </c>
      <c r="Q981">
        <f t="shared" si="409"/>
        <v>529.36400000000003</v>
      </c>
      <c r="R981">
        <f t="shared" si="410"/>
        <v>435.4</v>
      </c>
      <c r="S981">
        <f t="shared" si="411"/>
        <v>556.65099999999995</v>
      </c>
      <c r="T981">
        <f t="shared" si="412"/>
        <v>492.60799999999995</v>
      </c>
      <c r="U981">
        <f t="shared" si="413"/>
        <v>386.113</v>
      </c>
      <c r="V981">
        <f t="shared" si="414"/>
        <v>554.16300000000001</v>
      </c>
      <c r="W981">
        <f t="shared" si="415"/>
        <v>483.40899999999999</v>
      </c>
      <c r="X981">
        <f t="shared" si="416"/>
        <v>463.83300000000003</v>
      </c>
      <c r="Y981">
        <f t="shared" si="417"/>
        <v>439.91699999999997</v>
      </c>
      <c r="AA981" s="2">
        <f t="shared" si="418"/>
        <v>30.539117568000599</v>
      </c>
      <c r="AB981" s="3">
        <f t="shared" si="419"/>
        <v>0.94692697303087903</v>
      </c>
      <c r="AC981" s="3">
        <f t="shared" si="420"/>
        <v>0.95052602211159365</v>
      </c>
      <c r="AD981" s="3">
        <f t="shared" si="421"/>
        <v>0.93987513156527869</v>
      </c>
      <c r="AE981" s="3">
        <f t="shared" si="422"/>
        <v>0.95838289417282452</v>
      </c>
      <c r="AF981" s="3">
        <f t="shared" si="423"/>
        <v>0.97077158754344528</v>
      </c>
      <c r="AG981" s="3">
        <f t="shared" si="424"/>
        <v>0.92295410665563926</v>
      </c>
      <c r="AH981" s="3">
        <f t="shared" si="425"/>
        <v>0.95116066516236719</v>
      </c>
      <c r="AI981" s="3">
        <f t="shared" si="426"/>
        <v>0.96144037061680876</v>
      </c>
      <c r="AJ981" s="3">
        <f t="shared" si="427"/>
        <v>0.97079772703411282</v>
      </c>
      <c r="AK981" s="3">
        <f t="shared" si="428"/>
        <v>0.96838037128669685</v>
      </c>
      <c r="AL981" s="3">
        <f t="shared" si="429"/>
        <v>0.91572961179435797</v>
      </c>
      <c r="AM981" s="4">
        <f t="shared" si="430"/>
        <v>0.95063140554309133</v>
      </c>
      <c r="AN981" s="3">
        <f t="shared" si="431"/>
        <v>1.8488191075700291E-2</v>
      </c>
      <c r="AO981">
        <f t="shared" si="432"/>
        <v>5.574399350045005E-3</v>
      </c>
      <c r="AP981">
        <v>5.574399350045005E-3</v>
      </c>
    </row>
    <row r="982" spans="1:42" x14ac:dyDescent="0.25">
      <c r="A982" s="2">
        <v>30.577528319999999</v>
      </c>
      <c r="B982">
        <v>508.536</v>
      </c>
      <c r="C982">
        <v>516.03099999999995</v>
      </c>
      <c r="D982">
        <v>545.90700000000004</v>
      </c>
      <c r="E982">
        <v>452.82100000000003</v>
      </c>
      <c r="F982">
        <v>581.91800000000001</v>
      </c>
      <c r="G982">
        <v>526.66700000000003</v>
      </c>
      <c r="H982">
        <v>400.61099999999999</v>
      </c>
      <c r="I982">
        <v>580.21799999999996</v>
      </c>
      <c r="J982">
        <v>509.76499999999999</v>
      </c>
      <c r="K982">
        <v>492.89800000000002</v>
      </c>
      <c r="L982">
        <v>458.89699999999999</v>
      </c>
      <c r="N982" s="2">
        <f t="shared" si="406"/>
        <v>30.577528319999999</v>
      </c>
      <c r="O982">
        <f t="shared" si="407"/>
        <v>486.536</v>
      </c>
      <c r="P982">
        <f t="shared" si="408"/>
        <v>494.03099999999995</v>
      </c>
      <c r="Q982">
        <f t="shared" si="409"/>
        <v>523.90700000000004</v>
      </c>
      <c r="R982">
        <f t="shared" si="410"/>
        <v>430.82100000000003</v>
      </c>
      <c r="S982">
        <f t="shared" si="411"/>
        <v>559.91800000000001</v>
      </c>
      <c r="T982">
        <f t="shared" si="412"/>
        <v>504.66700000000003</v>
      </c>
      <c r="U982">
        <f t="shared" si="413"/>
        <v>378.61099999999999</v>
      </c>
      <c r="V982">
        <f t="shared" si="414"/>
        <v>558.21799999999996</v>
      </c>
      <c r="W982">
        <f t="shared" si="415"/>
        <v>487.76499999999999</v>
      </c>
      <c r="X982">
        <f t="shared" si="416"/>
        <v>470.89800000000002</v>
      </c>
      <c r="Y982">
        <f t="shared" si="417"/>
        <v>436.89699999999999</v>
      </c>
      <c r="AA982" s="2">
        <f t="shared" si="418"/>
        <v>30.577528319999999</v>
      </c>
      <c r="AB982" s="3">
        <f t="shared" si="419"/>
        <v>0.94591017053488746</v>
      </c>
      <c r="AC982" s="3">
        <f t="shared" si="420"/>
        <v>0.93179879599534221</v>
      </c>
      <c r="AD982" s="3">
        <f t="shared" si="421"/>
        <v>0.93018633785631522</v>
      </c>
      <c r="AE982" s="3">
        <f t="shared" si="422"/>
        <v>0.94830380535238978</v>
      </c>
      <c r="AF982" s="3">
        <f t="shared" si="423"/>
        <v>0.9764690726400399</v>
      </c>
      <c r="AG982" s="3">
        <f t="shared" si="424"/>
        <v>0.94554794104761108</v>
      </c>
      <c r="AH982" s="3">
        <f t="shared" si="425"/>
        <v>0.93268004599117094</v>
      </c>
      <c r="AI982" s="3">
        <f t="shared" si="426"/>
        <v>0.96847555828334575</v>
      </c>
      <c r="AJ982" s="3">
        <f t="shared" si="427"/>
        <v>0.9795455883667743</v>
      </c>
      <c r="AK982" s="3">
        <f t="shared" si="428"/>
        <v>0.98313052343874408</v>
      </c>
      <c r="AL982" s="3">
        <f t="shared" si="429"/>
        <v>0.90944319088400682</v>
      </c>
      <c r="AM982" s="4">
        <f t="shared" si="430"/>
        <v>0.95013554821732982</v>
      </c>
      <c r="AN982" s="3">
        <f t="shared" si="431"/>
        <v>2.3917471744755486E-2</v>
      </c>
      <c r="AO982">
        <f t="shared" si="432"/>
        <v>7.2113890646618968E-3</v>
      </c>
      <c r="AP982">
        <v>7.2113890646618968E-3</v>
      </c>
    </row>
    <row r="983" spans="1:42" x14ac:dyDescent="0.25">
      <c r="A983" s="2">
        <v>30.605174784000098</v>
      </c>
      <c r="B983">
        <v>514.053</v>
      </c>
      <c r="C983">
        <v>514.80399999999997</v>
      </c>
      <c r="D983">
        <v>552.36300000000006</v>
      </c>
      <c r="E983">
        <v>451.70499999999998</v>
      </c>
      <c r="F983">
        <v>584.63</v>
      </c>
      <c r="G983">
        <v>519.91099999999994</v>
      </c>
      <c r="H983">
        <v>405.56700000000001</v>
      </c>
      <c r="I983">
        <v>582.05200000000002</v>
      </c>
      <c r="J983">
        <v>501.00799999999998</v>
      </c>
      <c r="K983">
        <v>487.976</v>
      </c>
      <c r="L983">
        <v>467.20499999999998</v>
      </c>
      <c r="N983" s="2">
        <f t="shared" si="406"/>
        <v>30.605174784000098</v>
      </c>
      <c r="O983">
        <f t="shared" si="407"/>
        <v>492.053</v>
      </c>
      <c r="P983">
        <f t="shared" si="408"/>
        <v>492.80399999999997</v>
      </c>
      <c r="Q983">
        <f t="shared" si="409"/>
        <v>530.36300000000006</v>
      </c>
      <c r="R983">
        <f t="shared" si="410"/>
        <v>429.70499999999998</v>
      </c>
      <c r="S983">
        <f t="shared" si="411"/>
        <v>562.63</v>
      </c>
      <c r="T983">
        <f t="shared" si="412"/>
        <v>497.91099999999994</v>
      </c>
      <c r="U983">
        <f t="shared" si="413"/>
        <v>383.56700000000001</v>
      </c>
      <c r="V983">
        <f t="shared" si="414"/>
        <v>560.05200000000002</v>
      </c>
      <c r="W983">
        <f t="shared" si="415"/>
        <v>479.00799999999998</v>
      </c>
      <c r="X983">
        <f t="shared" si="416"/>
        <v>465.976</v>
      </c>
      <c r="Y983">
        <f t="shared" si="417"/>
        <v>445.20499999999998</v>
      </c>
      <c r="AA983" s="2">
        <f t="shared" si="418"/>
        <v>30.605174784000098</v>
      </c>
      <c r="AB983" s="3">
        <f t="shared" ref="AB983:AG983" si="433">O983/O$2</f>
        <v>0.95663617315512717</v>
      </c>
      <c r="AC983" s="3">
        <f t="shared" si="433"/>
        <v>0.92948453409135989</v>
      </c>
      <c r="AD983" s="3">
        <f t="shared" si="433"/>
        <v>0.94164883596609505</v>
      </c>
      <c r="AE983" s="3">
        <f t="shared" si="433"/>
        <v>0.94584731635400454</v>
      </c>
      <c r="AF983" s="3">
        <f t="shared" si="433"/>
        <v>0.98119866541076661</v>
      </c>
      <c r="AG983" s="3">
        <f t="shared" si="433"/>
        <v>0.93288984790952645</v>
      </c>
      <c r="AH983" s="3">
        <f t="shared" ref="AB983:AJ1004" si="434">U983/U$2</f>
        <v>0.94488878347616811</v>
      </c>
      <c r="AI983" s="3">
        <f t="shared" si="434"/>
        <v>0.97165744094189799</v>
      </c>
      <c r="AJ983" s="3">
        <f t="shared" si="434"/>
        <v>0.96195949523313862</v>
      </c>
      <c r="AK983" s="3">
        <f t="shared" ref="AK983:AK1004" si="435">X983/X$2</f>
        <v>0.97285447971724703</v>
      </c>
      <c r="AL983" s="3">
        <f t="shared" ref="AL983:AL1004" si="436">Y983/Y$2</f>
        <v>0.92673709317645636</v>
      </c>
      <c r="AM983" s="4">
        <f t="shared" si="430"/>
        <v>0.95143660594834434</v>
      </c>
      <c r="AN983" s="3">
        <f t="shared" si="431"/>
        <v>1.8700295634976192E-2</v>
      </c>
      <c r="AO983">
        <f t="shared" si="432"/>
        <v>5.6383512809033559E-3</v>
      </c>
      <c r="AP983">
        <v>5.6383512809033559E-3</v>
      </c>
    </row>
    <row r="984" spans="1:42" x14ac:dyDescent="0.25">
      <c r="A984" s="2">
        <v>30.643585536000501</v>
      </c>
      <c r="B984">
        <v>505.32900000000001</v>
      </c>
      <c r="C984">
        <v>514.274</v>
      </c>
      <c r="D984">
        <v>556.572</v>
      </c>
      <c r="E984">
        <v>456.38499999999999</v>
      </c>
      <c r="F984">
        <v>594.43499999999995</v>
      </c>
      <c r="G984">
        <v>521.88599999999997</v>
      </c>
      <c r="H984">
        <v>406.654</v>
      </c>
      <c r="I984">
        <v>579.57299999999998</v>
      </c>
      <c r="J984">
        <v>499.43400000000003</v>
      </c>
      <c r="K984">
        <v>489.80200000000002</v>
      </c>
      <c r="L984">
        <v>468.86</v>
      </c>
      <c r="N984" s="2">
        <f t="shared" si="406"/>
        <v>30.643585536000501</v>
      </c>
      <c r="O984">
        <f t="shared" si="407"/>
        <v>483.32900000000001</v>
      </c>
      <c r="P984">
        <f t="shared" si="408"/>
        <v>492.274</v>
      </c>
      <c r="Q984">
        <f t="shared" si="409"/>
        <v>534.572</v>
      </c>
      <c r="R984">
        <f t="shared" si="410"/>
        <v>434.38499999999999</v>
      </c>
      <c r="S984">
        <f t="shared" si="411"/>
        <v>572.43499999999995</v>
      </c>
      <c r="T984">
        <f t="shared" si="412"/>
        <v>499.88599999999997</v>
      </c>
      <c r="U984">
        <f t="shared" si="413"/>
        <v>384.654</v>
      </c>
      <c r="V984">
        <f t="shared" si="414"/>
        <v>557.57299999999998</v>
      </c>
      <c r="W984">
        <f t="shared" si="415"/>
        <v>477.43400000000003</v>
      </c>
      <c r="X984">
        <f t="shared" si="416"/>
        <v>467.80200000000002</v>
      </c>
      <c r="Y984">
        <f t="shared" si="417"/>
        <v>446.86</v>
      </c>
      <c r="AA984" s="2">
        <f t="shared" si="418"/>
        <v>30.643585536000501</v>
      </c>
      <c r="AB984" s="3">
        <f t="shared" si="434"/>
        <v>0.93967520761969636</v>
      </c>
      <c r="AC984" s="3">
        <f t="shared" si="434"/>
        <v>0.92848489366013698</v>
      </c>
      <c r="AD984" s="3">
        <f t="shared" si="434"/>
        <v>0.94912183078394852</v>
      </c>
      <c r="AE984" s="3">
        <f t="shared" si="434"/>
        <v>0.95614872183110333</v>
      </c>
      <c r="AF984" s="3">
        <f t="shared" si="434"/>
        <v>0.99829809650109691</v>
      </c>
      <c r="AG984" s="3">
        <f t="shared" si="434"/>
        <v>0.93659022297579597</v>
      </c>
      <c r="AH984" s="3">
        <f t="shared" si="434"/>
        <v>0.94756652714973377</v>
      </c>
      <c r="AI984" s="3">
        <f t="shared" si="434"/>
        <v>0.96735652103429115</v>
      </c>
      <c r="AJ984" s="3">
        <f t="shared" si="434"/>
        <v>0.9587985370748261</v>
      </c>
      <c r="AK984" s="3">
        <f t="shared" si="435"/>
        <v>0.97666676249568141</v>
      </c>
      <c r="AL984" s="3">
        <f t="shared" si="436"/>
        <v>0.93018213509918202</v>
      </c>
      <c r="AM984" s="4">
        <f t="shared" si="430"/>
        <v>0.95353540511140833</v>
      </c>
      <c r="AN984" s="3">
        <f t="shared" si="431"/>
        <v>2.1146078173980523E-2</v>
      </c>
      <c r="AO984">
        <f t="shared" si="432"/>
        <v>6.375782462783368E-3</v>
      </c>
      <c r="AP984">
        <v>6.375782462783368E-3</v>
      </c>
    </row>
    <row r="985" spans="1:42" x14ac:dyDescent="0.25">
      <c r="A985" s="2">
        <v>30.665702400000502</v>
      </c>
      <c r="B985">
        <v>508.64800000000002</v>
      </c>
      <c r="C985">
        <v>522.94299999999998</v>
      </c>
      <c r="D985">
        <v>557.43799999999999</v>
      </c>
      <c r="E985">
        <v>455.77499999999998</v>
      </c>
      <c r="F985">
        <v>576.69600000000003</v>
      </c>
      <c r="G985">
        <v>525</v>
      </c>
      <c r="H985">
        <v>400.72899999999998</v>
      </c>
      <c r="I985">
        <v>580.64499999999998</v>
      </c>
      <c r="J985">
        <v>517.40700000000004</v>
      </c>
      <c r="K985">
        <v>493.17</v>
      </c>
      <c r="L985">
        <v>465.00599999999997</v>
      </c>
      <c r="N985" s="2">
        <f t="shared" si="406"/>
        <v>30.665702400000502</v>
      </c>
      <c r="O985">
        <f t="shared" si="407"/>
        <v>486.64800000000002</v>
      </c>
      <c r="P985">
        <f t="shared" si="408"/>
        <v>500.94299999999998</v>
      </c>
      <c r="Q985">
        <f t="shared" si="409"/>
        <v>535.43799999999999</v>
      </c>
      <c r="R985">
        <f t="shared" si="410"/>
        <v>433.77499999999998</v>
      </c>
      <c r="S985">
        <f t="shared" si="411"/>
        <v>554.69600000000003</v>
      </c>
      <c r="T985">
        <f t="shared" si="412"/>
        <v>503</v>
      </c>
      <c r="U985">
        <f t="shared" si="413"/>
        <v>378.72899999999998</v>
      </c>
      <c r="V985">
        <f t="shared" si="414"/>
        <v>558.64499999999998</v>
      </c>
      <c r="W985">
        <f t="shared" si="415"/>
        <v>495.40700000000004</v>
      </c>
      <c r="X985">
        <f t="shared" si="416"/>
        <v>471.17</v>
      </c>
      <c r="Y985">
        <f t="shared" si="417"/>
        <v>443.00599999999997</v>
      </c>
      <c r="AA985" s="2">
        <f t="shared" si="418"/>
        <v>30.665702400000502</v>
      </c>
      <c r="AB985" s="3">
        <f t="shared" si="434"/>
        <v>0.94612791791452622</v>
      </c>
      <c r="AC985" s="3">
        <f t="shared" si="434"/>
        <v>0.94483561610970712</v>
      </c>
      <c r="AD985" s="3">
        <f t="shared" si="434"/>
        <v>0.95065939636063213</v>
      </c>
      <c r="AE985" s="3">
        <f t="shared" si="434"/>
        <v>0.95480601727105419</v>
      </c>
      <c r="AF985" s="3">
        <f t="shared" si="434"/>
        <v>0.96736216502619954</v>
      </c>
      <c r="AG985" s="3">
        <f t="shared" si="434"/>
        <v>0.94242463713091673</v>
      </c>
      <c r="AH985" s="3">
        <f t="shared" si="434"/>
        <v>0.93297073021700416</v>
      </c>
      <c r="AI985" s="3">
        <f t="shared" si="434"/>
        <v>0.96921637829163465</v>
      </c>
      <c r="AJ985" s="3">
        <f t="shared" si="434"/>
        <v>0.99489250211888636</v>
      </c>
      <c r="AK985" s="3">
        <f t="shared" si="435"/>
        <v>0.98369839907715273</v>
      </c>
      <c r="AL985" s="3">
        <f t="shared" si="436"/>
        <v>0.92215966285133644</v>
      </c>
      <c r="AM985" s="4">
        <f t="shared" si="430"/>
        <v>0.95537758385173188</v>
      </c>
      <c r="AN985" s="3">
        <f t="shared" si="431"/>
        <v>2.1659162813229015E-2</v>
      </c>
      <c r="AO985">
        <f t="shared" si="432"/>
        <v>6.5304833022453773E-3</v>
      </c>
      <c r="AP985">
        <v>6.5304833022453773E-3</v>
      </c>
    </row>
    <row r="986" spans="1:42" x14ac:dyDescent="0.25">
      <c r="A986" s="2">
        <v>30.704113151999898</v>
      </c>
      <c r="B986">
        <v>517.28700000000003</v>
      </c>
      <c r="C986">
        <v>513.58600000000001</v>
      </c>
      <c r="D986">
        <v>551.98900000000003</v>
      </c>
      <c r="E986">
        <v>458.572</v>
      </c>
      <c r="F986">
        <v>575.173</v>
      </c>
      <c r="G986">
        <v>531.19899999999996</v>
      </c>
      <c r="H986">
        <v>405.53100000000001</v>
      </c>
      <c r="I986">
        <v>581.61800000000005</v>
      </c>
      <c r="J986">
        <v>495.27300000000002</v>
      </c>
      <c r="K986">
        <v>484.23899999999998</v>
      </c>
      <c r="L986">
        <v>472.07600000000002</v>
      </c>
      <c r="N986" s="2">
        <f t="shared" si="406"/>
        <v>30.704113151999898</v>
      </c>
      <c r="O986">
        <f t="shared" si="407"/>
        <v>495.28700000000003</v>
      </c>
      <c r="P986">
        <f t="shared" si="408"/>
        <v>491.58600000000001</v>
      </c>
      <c r="Q986">
        <f t="shared" si="409"/>
        <v>529.98900000000003</v>
      </c>
      <c r="R986">
        <f t="shared" si="410"/>
        <v>436.572</v>
      </c>
      <c r="S986">
        <f t="shared" si="411"/>
        <v>553.173</v>
      </c>
      <c r="T986">
        <f t="shared" si="412"/>
        <v>509.19899999999996</v>
      </c>
      <c r="U986">
        <f t="shared" si="413"/>
        <v>383.53100000000001</v>
      </c>
      <c r="V986">
        <f t="shared" si="414"/>
        <v>559.61800000000005</v>
      </c>
      <c r="W986">
        <f t="shared" si="415"/>
        <v>473.27300000000002</v>
      </c>
      <c r="X986">
        <f t="shared" si="416"/>
        <v>462.23899999999998</v>
      </c>
      <c r="Y986">
        <f t="shared" si="417"/>
        <v>450.07600000000002</v>
      </c>
      <c r="AA986" s="2">
        <f t="shared" si="418"/>
        <v>30.704113151999898</v>
      </c>
      <c r="AB986" s="3">
        <f t="shared" si="434"/>
        <v>0.9629236287421955</v>
      </c>
      <c r="AC986" s="3">
        <f t="shared" si="434"/>
        <v>0.92718724721356827</v>
      </c>
      <c r="AD986" s="3">
        <f t="shared" si="434"/>
        <v>0.94098480649071425</v>
      </c>
      <c r="AE986" s="3">
        <f t="shared" si="434"/>
        <v>0.96096264785213226</v>
      </c>
      <c r="AF986" s="3">
        <f t="shared" si="434"/>
        <v>0.96470612896800734</v>
      </c>
      <c r="AG986" s="3">
        <f t="shared" si="434"/>
        <v>0.95403913081993164</v>
      </c>
      <c r="AH986" s="3">
        <f t="shared" si="434"/>
        <v>0.94480010015303251</v>
      </c>
      <c r="AI986" s="3">
        <f t="shared" si="434"/>
        <v>0.97090447634330934</v>
      </c>
      <c r="AJ986" s="3">
        <f t="shared" si="434"/>
        <v>0.95044228110485263</v>
      </c>
      <c r="AK986" s="3">
        <f t="shared" si="435"/>
        <v>0.96505245302337572</v>
      </c>
      <c r="AL986" s="3">
        <f t="shared" si="436"/>
        <v>0.93687654888980765</v>
      </c>
      <c r="AM986" s="4">
        <f t="shared" si="430"/>
        <v>0.95262540450917532</v>
      </c>
      <c r="AN986" s="3">
        <f t="shared" si="431"/>
        <v>1.381554492064941E-2</v>
      </c>
      <c r="AO986">
        <f t="shared" si="432"/>
        <v>4.1655435250994959E-3</v>
      </c>
      <c r="AP986">
        <v>4.1655435250994959E-3</v>
      </c>
    </row>
    <row r="987" spans="1:42" x14ac:dyDescent="0.25">
      <c r="A987" s="2">
        <v>30.7299164160003</v>
      </c>
      <c r="B987">
        <v>509.339</v>
      </c>
      <c r="C987">
        <v>520.42200000000003</v>
      </c>
      <c r="D987">
        <v>551.72799999999995</v>
      </c>
      <c r="E987">
        <v>453.512</v>
      </c>
      <c r="F987">
        <v>580.04899999999998</v>
      </c>
      <c r="G987">
        <v>523.07600000000002</v>
      </c>
      <c r="H987">
        <v>405.322</v>
      </c>
      <c r="I987">
        <v>572.58500000000004</v>
      </c>
      <c r="J987">
        <v>503.88099999999997</v>
      </c>
      <c r="K987">
        <v>490.36799999999999</v>
      </c>
      <c r="L987">
        <v>458.21199999999999</v>
      </c>
      <c r="N987" s="2">
        <f t="shared" si="406"/>
        <v>30.7299164160003</v>
      </c>
      <c r="O987">
        <f t="shared" si="407"/>
        <v>487.339</v>
      </c>
      <c r="P987">
        <f t="shared" si="408"/>
        <v>498.42200000000003</v>
      </c>
      <c r="Q987">
        <f t="shared" si="409"/>
        <v>529.72799999999995</v>
      </c>
      <c r="R987">
        <f t="shared" si="410"/>
        <v>431.512</v>
      </c>
      <c r="S987">
        <f t="shared" si="411"/>
        <v>558.04899999999998</v>
      </c>
      <c r="T987">
        <f t="shared" si="412"/>
        <v>501.07600000000002</v>
      </c>
      <c r="U987">
        <f t="shared" si="413"/>
        <v>383.322</v>
      </c>
      <c r="V987">
        <f t="shared" si="414"/>
        <v>550.58500000000004</v>
      </c>
      <c r="W987">
        <f t="shared" si="415"/>
        <v>481.88099999999997</v>
      </c>
      <c r="X987">
        <f t="shared" si="416"/>
        <v>468.36799999999999</v>
      </c>
      <c r="Y987">
        <f t="shared" si="417"/>
        <v>436.21199999999999</v>
      </c>
      <c r="AA987" s="2">
        <f t="shared" si="418"/>
        <v>30.7299164160003</v>
      </c>
      <c r="AB987" s="3">
        <f t="shared" si="434"/>
        <v>0.9474713414799758</v>
      </c>
      <c r="AC987" s="3">
        <f t="shared" si="434"/>
        <v>0.9400807226623239</v>
      </c>
      <c r="AD987" s="3">
        <f t="shared" si="434"/>
        <v>0.94052140624185221</v>
      </c>
      <c r="AE987" s="3">
        <f t="shared" si="434"/>
        <v>0.94982480346877329</v>
      </c>
      <c r="AF987" s="3">
        <f t="shared" si="434"/>
        <v>0.97320962983455006</v>
      </c>
      <c r="AG987" s="3">
        <f t="shared" si="434"/>
        <v>0.93881981605370024</v>
      </c>
      <c r="AH987" s="3">
        <f t="shared" si="434"/>
        <v>0.94428524419371762</v>
      </c>
      <c r="AI987" s="3">
        <f t="shared" si="434"/>
        <v>0.95523275003213082</v>
      </c>
      <c r="AJ987" s="3">
        <f t="shared" si="434"/>
        <v>0.967729147576742</v>
      </c>
      <c r="AK987" s="3">
        <f t="shared" si="435"/>
        <v>0.97784844489031097</v>
      </c>
      <c r="AL987" s="3">
        <f t="shared" si="436"/>
        <v>0.9080172973993742</v>
      </c>
      <c r="AM987" s="4">
        <f t="shared" si="430"/>
        <v>0.94936732762122278</v>
      </c>
      <c r="AN987" s="3">
        <f t="shared" si="431"/>
        <v>1.940718167008015E-2</v>
      </c>
      <c r="AO987">
        <f t="shared" si="432"/>
        <v>5.8514854398107946E-3</v>
      </c>
      <c r="AP987">
        <v>5.8514854398107946E-3</v>
      </c>
    </row>
    <row r="988" spans="1:42" x14ac:dyDescent="0.25">
      <c r="A988" s="2">
        <v>30.768327168000699</v>
      </c>
      <c r="B988">
        <v>507.48099999999999</v>
      </c>
      <c r="C988">
        <v>514.59</v>
      </c>
      <c r="D988">
        <v>557.42499999999995</v>
      </c>
      <c r="E988">
        <v>454.32799999999997</v>
      </c>
      <c r="F988">
        <v>580.53899999999999</v>
      </c>
      <c r="G988">
        <v>528.59400000000005</v>
      </c>
      <c r="H988">
        <v>402.29399999999998</v>
      </c>
      <c r="I988">
        <v>583.06799999999998</v>
      </c>
      <c r="J988">
        <v>501.96300000000002</v>
      </c>
      <c r="K988">
        <v>484.64699999999999</v>
      </c>
      <c r="L988">
        <v>468.12400000000002</v>
      </c>
      <c r="N988" s="2">
        <f t="shared" si="406"/>
        <v>30.768327168000699</v>
      </c>
      <c r="O988">
        <f t="shared" si="407"/>
        <v>485.48099999999999</v>
      </c>
      <c r="P988">
        <f t="shared" si="408"/>
        <v>492.59000000000003</v>
      </c>
      <c r="Q988">
        <f t="shared" si="409"/>
        <v>535.42499999999995</v>
      </c>
      <c r="R988">
        <f t="shared" si="410"/>
        <v>432.32799999999997</v>
      </c>
      <c r="S988">
        <f t="shared" si="411"/>
        <v>558.53899999999999</v>
      </c>
      <c r="T988">
        <f t="shared" si="412"/>
        <v>506.59400000000005</v>
      </c>
      <c r="U988">
        <f t="shared" si="413"/>
        <v>380.29399999999998</v>
      </c>
      <c r="V988">
        <f t="shared" si="414"/>
        <v>561.06799999999998</v>
      </c>
      <c r="W988">
        <f t="shared" si="415"/>
        <v>479.96300000000002</v>
      </c>
      <c r="X988">
        <f t="shared" si="416"/>
        <v>462.64699999999999</v>
      </c>
      <c r="Y988">
        <f t="shared" si="417"/>
        <v>446.12400000000002</v>
      </c>
      <c r="AA988" s="2">
        <f t="shared" si="418"/>
        <v>30.768327168000699</v>
      </c>
      <c r="AB988" s="3">
        <f t="shared" si="434"/>
        <v>0.94385906798561192</v>
      </c>
      <c r="AC988" s="3">
        <f t="shared" si="434"/>
        <v>0.92908090569082846</v>
      </c>
      <c r="AD988" s="3">
        <f t="shared" si="434"/>
        <v>0.95063631512218294</v>
      </c>
      <c r="AE988" s="3">
        <f t="shared" si="434"/>
        <v>0.95162094596221614</v>
      </c>
      <c r="AF988" s="3">
        <f t="shared" si="434"/>
        <v>0.9740641654015324</v>
      </c>
      <c r="AG988" s="3">
        <f t="shared" si="434"/>
        <v>0.94915838294771304</v>
      </c>
      <c r="AH988" s="3">
        <f t="shared" si="434"/>
        <v>0.9368259913477589</v>
      </c>
      <c r="AI988" s="3">
        <f t="shared" si="434"/>
        <v>0.97342014147684275</v>
      </c>
      <c r="AJ988" s="3">
        <f t="shared" si="434"/>
        <v>0.96387735739399538</v>
      </c>
      <c r="AK988" s="3">
        <f t="shared" si="435"/>
        <v>0.9659042664809887</v>
      </c>
      <c r="AL988" s="3">
        <f t="shared" si="436"/>
        <v>0.92865008020182493</v>
      </c>
      <c r="AM988" s="4">
        <f t="shared" si="430"/>
        <v>0.95155432909195425</v>
      </c>
      <c r="AN988" s="3">
        <f t="shared" si="431"/>
        <v>1.6294085766647346E-2</v>
      </c>
      <c r="AO988">
        <f t="shared" si="432"/>
        <v>4.9128517081672421E-3</v>
      </c>
      <c r="AP988">
        <v>4.9128517081672421E-3</v>
      </c>
    </row>
    <row r="989" spans="1:42" x14ac:dyDescent="0.25">
      <c r="A989" s="2">
        <v>30.7904440320007</v>
      </c>
      <c r="B989">
        <v>501.10599999999999</v>
      </c>
      <c r="C989">
        <v>518.976</v>
      </c>
      <c r="D989">
        <v>562.70500000000004</v>
      </c>
      <c r="E989">
        <v>453.10599999999999</v>
      </c>
      <c r="F989">
        <v>579.72299999999996</v>
      </c>
      <c r="G989">
        <v>524.50300000000004</v>
      </c>
      <c r="H989">
        <v>403.97</v>
      </c>
      <c r="I989">
        <v>581.52499999999998</v>
      </c>
      <c r="J989">
        <v>500.38499999999999</v>
      </c>
      <c r="K989">
        <v>481.53800000000001</v>
      </c>
      <c r="L989">
        <v>472.69200000000001</v>
      </c>
      <c r="N989" s="2">
        <f t="shared" si="406"/>
        <v>30.7904440320007</v>
      </c>
      <c r="O989">
        <f t="shared" si="407"/>
        <v>479.10599999999999</v>
      </c>
      <c r="P989">
        <f t="shared" si="408"/>
        <v>496.976</v>
      </c>
      <c r="Q989">
        <f t="shared" si="409"/>
        <v>540.70500000000004</v>
      </c>
      <c r="R989">
        <f t="shared" si="410"/>
        <v>431.10599999999999</v>
      </c>
      <c r="S989">
        <f t="shared" si="411"/>
        <v>557.72299999999996</v>
      </c>
      <c r="T989">
        <f t="shared" si="412"/>
        <v>502.50300000000004</v>
      </c>
      <c r="U989">
        <f t="shared" si="413"/>
        <v>381.97</v>
      </c>
      <c r="V989">
        <f t="shared" si="414"/>
        <v>559.52499999999998</v>
      </c>
      <c r="W989">
        <f t="shared" si="415"/>
        <v>478.38499999999999</v>
      </c>
      <c r="X989">
        <f t="shared" si="416"/>
        <v>459.53800000000001</v>
      </c>
      <c r="Y989">
        <f t="shared" si="417"/>
        <v>450.69200000000001</v>
      </c>
      <c r="AA989" s="2">
        <f t="shared" si="418"/>
        <v>30.7904440320007</v>
      </c>
      <c r="AB989" s="3">
        <f t="shared" si="434"/>
        <v>0.93146496490349695</v>
      </c>
      <c r="AC989" s="3">
        <f t="shared" si="434"/>
        <v>0.9373534017877041</v>
      </c>
      <c r="AD989" s="3">
        <f t="shared" si="434"/>
        <v>0.96001084889226318</v>
      </c>
      <c r="AE989" s="3">
        <f t="shared" si="434"/>
        <v>0.94893113453208477</v>
      </c>
      <c r="AF989" s="3">
        <f t="shared" si="434"/>
        <v>0.97264110208998622</v>
      </c>
      <c r="AG989" s="3">
        <f t="shared" si="434"/>
        <v>0.94149345413955676</v>
      </c>
      <c r="AH989" s="3">
        <f t="shared" si="434"/>
        <v>0.94095469272484844</v>
      </c>
      <c r="AI989" s="3">
        <f t="shared" si="434"/>
        <v>0.97074312678646879</v>
      </c>
      <c r="AJ989" s="3">
        <f t="shared" si="434"/>
        <v>0.96070836630516609</v>
      </c>
      <c r="AK989" s="3">
        <f t="shared" si="435"/>
        <v>0.95941336442285496</v>
      </c>
      <c r="AL989" s="3">
        <f t="shared" si="436"/>
        <v>0.93815881222781305</v>
      </c>
      <c r="AM989" s="4">
        <f t="shared" si="430"/>
        <v>0.95107938807384018</v>
      </c>
      <c r="AN989" s="3">
        <f t="shared" si="431"/>
        <v>1.4256919940843981E-2</v>
      </c>
      <c r="AO989">
        <f t="shared" si="432"/>
        <v>4.2986231009013989E-3</v>
      </c>
      <c r="AP989">
        <v>4.2986231009013989E-3</v>
      </c>
    </row>
    <row r="990" spans="1:42" x14ac:dyDescent="0.25">
      <c r="A990" s="2">
        <v>30.8288547840002</v>
      </c>
      <c r="B990">
        <v>498.75799999999998</v>
      </c>
      <c r="C990">
        <v>534.81399999999996</v>
      </c>
      <c r="D990">
        <v>556.48599999999999</v>
      </c>
      <c r="E990">
        <v>462.31599999999997</v>
      </c>
      <c r="F990">
        <v>589.22799999999995</v>
      </c>
      <c r="G990">
        <v>511.97399999999999</v>
      </c>
      <c r="H990">
        <v>404.39699999999999</v>
      </c>
      <c r="I990">
        <v>580.16999999999996</v>
      </c>
      <c r="J990">
        <v>504.91699999999997</v>
      </c>
      <c r="K990">
        <v>495.48200000000003</v>
      </c>
      <c r="L990">
        <v>467.21699999999998</v>
      </c>
      <c r="N990" s="2">
        <f t="shared" si="406"/>
        <v>30.8288547840002</v>
      </c>
      <c r="O990">
        <f t="shared" si="407"/>
        <v>476.75799999999998</v>
      </c>
      <c r="P990">
        <f t="shared" si="408"/>
        <v>512.81399999999996</v>
      </c>
      <c r="Q990">
        <f t="shared" si="409"/>
        <v>534.48599999999999</v>
      </c>
      <c r="R990">
        <f t="shared" si="410"/>
        <v>440.31599999999997</v>
      </c>
      <c r="S990">
        <f t="shared" si="411"/>
        <v>567.22799999999995</v>
      </c>
      <c r="T990">
        <f t="shared" si="412"/>
        <v>489.97399999999999</v>
      </c>
      <c r="U990">
        <f t="shared" si="413"/>
        <v>382.39699999999999</v>
      </c>
      <c r="V990">
        <f t="shared" si="414"/>
        <v>558.16999999999996</v>
      </c>
      <c r="W990">
        <f t="shared" si="415"/>
        <v>482.91699999999997</v>
      </c>
      <c r="X990">
        <f t="shared" si="416"/>
        <v>473.48200000000003</v>
      </c>
      <c r="Y990">
        <f t="shared" si="417"/>
        <v>445.21699999999998</v>
      </c>
      <c r="AA990" s="2">
        <f t="shared" si="418"/>
        <v>30.8288547840002</v>
      </c>
      <c r="AB990" s="3">
        <f t="shared" si="434"/>
        <v>0.92690004662321357</v>
      </c>
      <c r="AC990" s="3">
        <f t="shared" si="434"/>
        <v>0.96722567565508122</v>
      </c>
      <c r="AD990" s="3">
        <f t="shared" si="434"/>
        <v>0.94896913951420858</v>
      </c>
      <c r="AE990" s="3">
        <f t="shared" si="434"/>
        <v>0.96920377223381127</v>
      </c>
      <c r="AF990" s="3">
        <f t="shared" si="434"/>
        <v>0.98921734813930695</v>
      </c>
      <c r="AG990" s="3">
        <f t="shared" si="434"/>
        <v>0.91801902416219439</v>
      </c>
      <c r="AH990" s="3">
        <f t="shared" si="434"/>
        <v>0.94200657547426192</v>
      </c>
      <c r="AI990" s="3">
        <f t="shared" si="434"/>
        <v>0.96839228109271835</v>
      </c>
      <c r="AJ990" s="3">
        <f t="shared" si="434"/>
        <v>0.96980967658056139</v>
      </c>
      <c r="AK990" s="3">
        <f t="shared" si="435"/>
        <v>0.98852534200362596</v>
      </c>
      <c r="AL990" s="3">
        <f t="shared" si="436"/>
        <v>0.9267620723323915</v>
      </c>
      <c r="AM990" s="4">
        <f t="shared" si="430"/>
        <v>0.95591190489194322</v>
      </c>
      <c r="AN990" s="3">
        <f t="shared" si="431"/>
        <v>2.4890365747083289E-2</v>
      </c>
      <c r="AO990">
        <f t="shared" si="432"/>
        <v>7.5047276434353945E-3</v>
      </c>
      <c r="AP990">
        <v>7.5047276434353945E-3</v>
      </c>
    </row>
    <row r="991" spans="1:42" x14ac:dyDescent="0.25">
      <c r="A991" s="2">
        <v>30.854658048000601</v>
      </c>
      <c r="B991">
        <v>504.29899999999998</v>
      </c>
      <c r="C991">
        <v>518.39800000000002</v>
      </c>
      <c r="D991">
        <v>554.45799999999997</v>
      </c>
      <c r="E991">
        <v>457.47399999999999</v>
      </c>
      <c r="F991">
        <v>572.82600000000002</v>
      </c>
      <c r="G991">
        <v>513.64599999999996</v>
      </c>
      <c r="H991">
        <v>404.77800000000002</v>
      </c>
      <c r="I991">
        <v>576.19100000000003</v>
      </c>
      <c r="J991">
        <v>496.23099999999999</v>
      </c>
      <c r="K991">
        <v>486.38799999999998</v>
      </c>
      <c r="L991">
        <v>469.60300000000001</v>
      </c>
      <c r="N991" s="2">
        <f t="shared" si="406"/>
        <v>30.854658048000601</v>
      </c>
      <c r="O991">
        <f t="shared" si="407"/>
        <v>482.29899999999998</v>
      </c>
      <c r="P991">
        <f t="shared" si="408"/>
        <v>496.39800000000002</v>
      </c>
      <c r="Q991">
        <f t="shared" si="409"/>
        <v>532.45799999999997</v>
      </c>
      <c r="R991">
        <f t="shared" si="410"/>
        <v>435.47399999999999</v>
      </c>
      <c r="S991">
        <f t="shared" si="411"/>
        <v>550.82600000000002</v>
      </c>
      <c r="T991">
        <f t="shared" si="412"/>
        <v>491.64599999999996</v>
      </c>
      <c r="U991">
        <f t="shared" si="413"/>
        <v>382.77800000000002</v>
      </c>
      <c r="V991">
        <f t="shared" si="414"/>
        <v>554.19100000000003</v>
      </c>
      <c r="W991">
        <f t="shared" si="415"/>
        <v>474.23099999999999</v>
      </c>
      <c r="X991">
        <f t="shared" si="416"/>
        <v>464.38799999999998</v>
      </c>
      <c r="Y991">
        <f t="shared" si="417"/>
        <v>447.60300000000001</v>
      </c>
      <c r="AA991" s="2">
        <f t="shared" si="418"/>
        <v>30.854658048000601</v>
      </c>
      <c r="AB991" s="3">
        <f t="shared" si="434"/>
        <v>0.93767270939623304</v>
      </c>
      <c r="AC991" s="3">
        <f t="shared" si="434"/>
        <v>0.93626322788346472</v>
      </c>
      <c r="AD991" s="3">
        <f t="shared" si="434"/>
        <v>0.94536846631615501</v>
      </c>
      <c r="AE991" s="3">
        <f t="shared" si="434"/>
        <v>0.95854577964404364</v>
      </c>
      <c r="AF991" s="3">
        <f t="shared" si="434"/>
        <v>0.96061307799717566</v>
      </c>
      <c r="AG991" s="3">
        <f t="shared" si="434"/>
        <v>0.92115169611703107</v>
      </c>
      <c r="AH991" s="3">
        <f t="shared" si="434"/>
        <v>0.9429451406441135</v>
      </c>
      <c r="AI991" s="3">
        <f t="shared" si="434"/>
        <v>0.96148894897800807</v>
      </c>
      <c r="AJ991" s="3">
        <f t="shared" si="434"/>
        <v>0.95236616796359674</v>
      </c>
      <c r="AK991" s="3">
        <f t="shared" si="435"/>
        <v>0.96953908812242029</v>
      </c>
      <c r="AL991" s="3">
        <f t="shared" si="436"/>
        <v>0.93172876117083459</v>
      </c>
      <c r="AM991" s="4">
        <f t="shared" si="430"/>
        <v>0.94706209674846142</v>
      </c>
      <c r="AN991" s="3">
        <f t="shared" si="431"/>
        <v>1.4792026093879102E-2</v>
      </c>
      <c r="AO991">
        <f t="shared" si="432"/>
        <v>4.459963676594853E-3</v>
      </c>
      <c r="AP991">
        <v>4.459963676594853E-3</v>
      </c>
    </row>
    <row r="992" spans="1:42" x14ac:dyDescent="0.25">
      <c r="A992" s="2">
        <v>30.893068800000002</v>
      </c>
      <c r="B992">
        <v>505.55599999999998</v>
      </c>
      <c r="C992">
        <v>521.39700000000005</v>
      </c>
      <c r="D992">
        <v>549.29700000000003</v>
      </c>
      <c r="E992">
        <v>457.90899999999999</v>
      </c>
      <c r="F992">
        <v>581.44299999999998</v>
      </c>
      <c r="G992">
        <v>516.24199999999996</v>
      </c>
      <c r="H992">
        <v>403.00900000000001</v>
      </c>
      <c r="I992">
        <v>582.25400000000002</v>
      </c>
      <c r="J992">
        <v>506.26100000000002</v>
      </c>
      <c r="K992">
        <v>499.5</v>
      </c>
      <c r="L992">
        <v>466.315</v>
      </c>
      <c r="N992" s="2">
        <f t="shared" si="406"/>
        <v>30.893068800000002</v>
      </c>
      <c r="O992">
        <f t="shared" si="407"/>
        <v>483.55599999999998</v>
      </c>
      <c r="P992">
        <f t="shared" si="408"/>
        <v>499.39700000000005</v>
      </c>
      <c r="Q992">
        <f t="shared" si="409"/>
        <v>527.29700000000003</v>
      </c>
      <c r="R992">
        <f t="shared" si="410"/>
        <v>435.90899999999999</v>
      </c>
      <c r="S992">
        <f t="shared" si="411"/>
        <v>559.44299999999998</v>
      </c>
      <c r="T992">
        <f t="shared" si="412"/>
        <v>494.24199999999996</v>
      </c>
      <c r="U992">
        <f t="shared" si="413"/>
        <v>381.00900000000001</v>
      </c>
      <c r="V992">
        <f t="shared" si="414"/>
        <v>560.25400000000002</v>
      </c>
      <c r="W992">
        <f t="shared" si="415"/>
        <v>484.26100000000002</v>
      </c>
      <c r="X992">
        <f t="shared" si="416"/>
        <v>477.5</v>
      </c>
      <c r="Y992">
        <f t="shared" si="417"/>
        <v>444.315</v>
      </c>
      <c r="AA992" s="2">
        <f t="shared" si="418"/>
        <v>30.893068800000002</v>
      </c>
      <c r="AB992" s="3">
        <f t="shared" si="434"/>
        <v>0.94011653489807123</v>
      </c>
      <c r="AC992" s="3">
        <f t="shared" si="434"/>
        <v>0.94191968383296998</v>
      </c>
      <c r="AD992" s="3">
        <f t="shared" si="434"/>
        <v>0.936205214651878</v>
      </c>
      <c r="AE992" s="3">
        <f t="shared" si="434"/>
        <v>0.95950328207620994</v>
      </c>
      <c r="AF992" s="3">
        <f t="shared" si="434"/>
        <v>0.97564069632510797</v>
      </c>
      <c r="AG992" s="3">
        <f t="shared" si="434"/>
        <v>0.92601558152059349</v>
      </c>
      <c r="AH992" s="3">
        <f t="shared" si="434"/>
        <v>0.93858734068225713</v>
      </c>
      <c r="AI992" s="3">
        <f t="shared" si="434"/>
        <v>0.97200789911912122</v>
      </c>
      <c r="AJ992" s="3">
        <f t="shared" si="434"/>
        <v>0.97250874123416509</v>
      </c>
      <c r="AK992" s="3">
        <f t="shared" si="435"/>
        <v>0.99691403433864723</v>
      </c>
      <c r="AL992" s="3">
        <f t="shared" si="436"/>
        <v>0.92488447244459793</v>
      </c>
      <c r="AM992" s="4">
        <f t="shared" si="430"/>
        <v>0.95311849828396544</v>
      </c>
      <c r="AN992" s="3">
        <f t="shared" si="431"/>
        <v>2.3499492220504375E-2</v>
      </c>
      <c r="AO992">
        <f t="shared" si="432"/>
        <v>7.0853634962989706E-3</v>
      </c>
      <c r="AP992">
        <v>7.0853634962989706E-3</v>
      </c>
    </row>
    <row r="993" spans="1:42" x14ac:dyDescent="0.25">
      <c r="A993" s="2">
        <v>30.915185663999999</v>
      </c>
      <c r="B993">
        <v>504.09</v>
      </c>
      <c r="C993">
        <v>529.98400000000004</v>
      </c>
      <c r="D993">
        <v>555.23699999999997</v>
      </c>
      <c r="E993">
        <v>462.51799999999997</v>
      </c>
      <c r="F993">
        <v>590.35400000000004</v>
      </c>
      <c r="G993">
        <v>524.56500000000005</v>
      </c>
      <c r="H993">
        <v>405.22300000000001</v>
      </c>
      <c r="I993">
        <v>587.327</v>
      </c>
      <c r="J993">
        <v>510.786</v>
      </c>
      <c r="K993">
        <v>494.47899999999998</v>
      </c>
      <c r="L993">
        <v>472.584</v>
      </c>
      <c r="N993" s="2">
        <f t="shared" si="406"/>
        <v>30.915185663999999</v>
      </c>
      <c r="O993">
        <f t="shared" si="407"/>
        <v>482.09</v>
      </c>
      <c r="P993">
        <f t="shared" si="408"/>
        <v>507.98400000000004</v>
      </c>
      <c r="Q993">
        <f t="shared" si="409"/>
        <v>533.23699999999997</v>
      </c>
      <c r="R993">
        <f t="shared" si="410"/>
        <v>440.51799999999997</v>
      </c>
      <c r="S993">
        <f t="shared" si="411"/>
        <v>568.35400000000004</v>
      </c>
      <c r="T993">
        <f t="shared" si="412"/>
        <v>502.56500000000005</v>
      </c>
      <c r="U993">
        <f t="shared" si="413"/>
        <v>383.22300000000001</v>
      </c>
      <c r="V993">
        <f t="shared" si="414"/>
        <v>565.327</v>
      </c>
      <c r="W993">
        <f t="shared" si="415"/>
        <v>488.786</v>
      </c>
      <c r="X993">
        <f t="shared" si="416"/>
        <v>472.47899999999998</v>
      </c>
      <c r="Y993">
        <f t="shared" si="417"/>
        <v>450.584</v>
      </c>
      <c r="AA993" s="2">
        <f t="shared" si="418"/>
        <v>30.915185663999999</v>
      </c>
      <c r="AB993" s="3">
        <f t="shared" si="434"/>
        <v>0.93726637723244288</v>
      </c>
      <c r="AC993" s="3">
        <f t="shared" si="434"/>
        <v>0.95811574493280383</v>
      </c>
      <c r="AD993" s="3">
        <f t="shared" si="434"/>
        <v>0.94675156514321801</v>
      </c>
      <c r="AE993" s="3">
        <f t="shared" si="434"/>
        <v>0.96964840554713905</v>
      </c>
      <c r="AF993" s="3">
        <f t="shared" si="434"/>
        <v>0.99118103599322982</v>
      </c>
      <c r="AG993" s="3">
        <f t="shared" si="434"/>
        <v>0.94160961781252328</v>
      </c>
      <c r="AH993" s="3">
        <f t="shared" si="434"/>
        <v>0.94404136505509484</v>
      </c>
      <c r="AI993" s="3">
        <f t="shared" si="434"/>
        <v>0.98080925720354595</v>
      </c>
      <c r="AJ993" s="3">
        <f t="shared" si="434"/>
        <v>0.98159599388115626</v>
      </c>
      <c r="AK993" s="3">
        <f t="shared" si="435"/>
        <v>0.98643130058699402</v>
      </c>
      <c r="AL993" s="3">
        <f t="shared" si="436"/>
        <v>0.93793399982439651</v>
      </c>
      <c r="AM993" s="4">
        <f t="shared" si="430"/>
        <v>0.96139860574659497</v>
      </c>
      <c r="AN993" s="3">
        <f t="shared" si="431"/>
        <v>2.1017942435307857E-2</v>
      </c>
      <c r="AO993">
        <f t="shared" si="432"/>
        <v>6.3371480839277076E-3</v>
      </c>
      <c r="AP993">
        <v>6.3371480839277076E-3</v>
      </c>
    </row>
    <row r="994" spans="1:42" x14ac:dyDescent="0.25">
      <c r="A994" s="2">
        <v>30.953596416000401</v>
      </c>
      <c r="B994">
        <v>505.94099999999997</v>
      </c>
      <c r="C994">
        <v>513.56500000000005</v>
      </c>
      <c r="D994">
        <v>558.20799999999997</v>
      </c>
      <c r="E994">
        <v>457.25200000000001</v>
      </c>
      <c r="F994">
        <v>589.70899999999995</v>
      </c>
      <c r="G994">
        <v>520.33799999999997</v>
      </c>
      <c r="H994">
        <v>394.23500000000001</v>
      </c>
      <c r="I994">
        <v>576.26400000000001</v>
      </c>
      <c r="J994">
        <v>509.97899999999998</v>
      </c>
      <c r="K994">
        <v>498.98700000000002</v>
      </c>
      <c r="L994">
        <v>464.84100000000001</v>
      </c>
      <c r="N994" s="2">
        <f t="shared" si="406"/>
        <v>30.953596416000401</v>
      </c>
      <c r="O994">
        <f t="shared" si="407"/>
        <v>483.94099999999997</v>
      </c>
      <c r="P994">
        <f t="shared" si="408"/>
        <v>491.56500000000005</v>
      </c>
      <c r="Q994">
        <f t="shared" si="409"/>
        <v>536.20799999999997</v>
      </c>
      <c r="R994">
        <f t="shared" si="410"/>
        <v>435.25200000000001</v>
      </c>
      <c r="S994">
        <f t="shared" si="411"/>
        <v>567.70899999999995</v>
      </c>
      <c r="T994">
        <f t="shared" si="412"/>
        <v>498.33799999999997</v>
      </c>
      <c r="U994">
        <f t="shared" si="413"/>
        <v>372.23500000000001</v>
      </c>
      <c r="V994">
        <f t="shared" si="414"/>
        <v>554.26400000000001</v>
      </c>
      <c r="W994">
        <f t="shared" si="415"/>
        <v>487.97899999999998</v>
      </c>
      <c r="X994">
        <f t="shared" si="416"/>
        <v>476.98700000000002</v>
      </c>
      <c r="Y994">
        <f t="shared" si="417"/>
        <v>442.84100000000001</v>
      </c>
      <c r="AA994" s="2">
        <f t="shared" si="418"/>
        <v>30.953596416000401</v>
      </c>
      <c r="AB994" s="3">
        <f t="shared" si="434"/>
        <v>0.94086504151557937</v>
      </c>
      <c r="AC994" s="3">
        <f t="shared" si="434"/>
        <v>0.92714763881912365</v>
      </c>
      <c r="AD994" s="3">
        <f t="shared" si="434"/>
        <v>0.95202651586876874</v>
      </c>
      <c r="AE994" s="3">
        <f t="shared" si="434"/>
        <v>0.9580571232303865</v>
      </c>
      <c r="AF994" s="3">
        <f t="shared" si="434"/>
        <v>0.99005618815505902</v>
      </c>
      <c r="AG994" s="3">
        <f t="shared" si="434"/>
        <v>0.9336898783668921</v>
      </c>
      <c r="AH994" s="3">
        <f t="shared" si="434"/>
        <v>0.91697324409360403</v>
      </c>
      <c r="AI994" s="3">
        <f t="shared" si="434"/>
        <v>0.96161559970542043</v>
      </c>
      <c r="AJ994" s="3">
        <f t="shared" si="434"/>
        <v>0.97997535014941661</v>
      </c>
      <c r="AK994" s="3">
        <f t="shared" si="435"/>
        <v>0.99584300418238392</v>
      </c>
      <c r="AL994" s="3">
        <f t="shared" si="436"/>
        <v>0.92181619945722792</v>
      </c>
      <c r="AM994" s="4">
        <f t="shared" si="430"/>
        <v>0.95255143486762361</v>
      </c>
      <c r="AN994" s="3">
        <f t="shared" si="431"/>
        <v>2.7374678376460921E-2</v>
      </c>
      <c r="AO994">
        <f t="shared" si="432"/>
        <v>8.2537760846705631E-3</v>
      </c>
      <c r="AP994">
        <v>8.2537760846705631E-3</v>
      </c>
    </row>
    <row r="995" spans="1:42" x14ac:dyDescent="0.25">
      <c r="A995" s="2">
        <v>30.9793996800008</v>
      </c>
      <c r="B995">
        <v>506.15800000000002</v>
      </c>
      <c r="C995">
        <v>524.09100000000001</v>
      </c>
      <c r="D995">
        <v>549.41099999999994</v>
      </c>
      <c r="E995">
        <v>458.351</v>
      </c>
      <c r="F995">
        <v>574.23599999999999</v>
      </c>
      <c r="G995">
        <v>527.923</v>
      </c>
      <c r="H995">
        <v>404.07799999999997</v>
      </c>
      <c r="I995">
        <v>571.05700000000002</v>
      </c>
      <c r="J995">
        <v>500.46</v>
      </c>
      <c r="K995">
        <v>494.94</v>
      </c>
      <c r="L995">
        <v>468.34399999999999</v>
      </c>
      <c r="N995" s="2">
        <f t="shared" si="406"/>
        <v>30.9793996800008</v>
      </c>
      <c r="O995">
        <f t="shared" si="407"/>
        <v>484.15800000000002</v>
      </c>
      <c r="P995">
        <f t="shared" si="408"/>
        <v>502.09100000000001</v>
      </c>
      <c r="Q995">
        <f t="shared" si="409"/>
        <v>527.41099999999994</v>
      </c>
      <c r="R995">
        <f t="shared" si="410"/>
        <v>436.351</v>
      </c>
      <c r="S995">
        <f t="shared" si="411"/>
        <v>552.23599999999999</v>
      </c>
      <c r="T995">
        <f t="shared" si="412"/>
        <v>505.923</v>
      </c>
      <c r="U995">
        <f t="shared" si="413"/>
        <v>382.07799999999997</v>
      </c>
      <c r="V995">
        <f t="shared" si="414"/>
        <v>549.05700000000002</v>
      </c>
      <c r="W995">
        <f t="shared" si="415"/>
        <v>478.46</v>
      </c>
      <c r="X995">
        <f t="shared" si="416"/>
        <v>472.94</v>
      </c>
      <c r="Y995">
        <f t="shared" si="417"/>
        <v>446.34399999999999</v>
      </c>
      <c r="AA995" s="2">
        <f t="shared" si="418"/>
        <v>30.9793996800008</v>
      </c>
      <c r="AB995" s="3">
        <f t="shared" si="434"/>
        <v>0.94128692706362949</v>
      </c>
      <c r="AC995" s="3">
        <f t="shared" si="434"/>
        <v>0.94700087500601671</v>
      </c>
      <c r="AD995" s="3">
        <f t="shared" si="434"/>
        <v>0.93640761935827732</v>
      </c>
      <c r="AE995" s="3">
        <f t="shared" si="434"/>
        <v>0.96047619259349148</v>
      </c>
      <c r="AF995" s="3">
        <f t="shared" si="434"/>
        <v>0.96307204768992072</v>
      </c>
      <c r="AG995" s="3">
        <f t="shared" si="434"/>
        <v>0.9479011922289956</v>
      </c>
      <c r="AH995" s="3">
        <f t="shared" si="434"/>
        <v>0.94122074269425504</v>
      </c>
      <c r="AI995" s="3">
        <f t="shared" si="434"/>
        <v>0.95258175946382773</v>
      </c>
      <c r="AJ995" s="3">
        <f t="shared" si="434"/>
        <v>0.96085898375235379</v>
      </c>
      <c r="AK995" s="3">
        <f t="shared" si="435"/>
        <v>0.98739376628297337</v>
      </c>
      <c r="AL995" s="3">
        <f t="shared" si="436"/>
        <v>0.92910803139396958</v>
      </c>
      <c r="AM995" s="4">
        <f t="shared" si="430"/>
        <v>0.95157346704797374</v>
      </c>
      <c r="AN995" s="3">
        <f t="shared" si="431"/>
        <v>1.6012157669281837E-2</v>
      </c>
      <c r="AO995">
        <f t="shared" si="432"/>
        <v>4.8278471884563162E-3</v>
      </c>
      <c r="AP995">
        <v>4.8278471884563162E-3</v>
      </c>
    </row>
    <row r="996" spans="1:42" x14ac:dyDescent="0.25">
      <c r="A996" s="2">
        <v>31.0178104320002</v>
      </c>
      <c r="B996">
        <v>508.30799999999999</v>
      </c>
      <c r="C996">
        <v>534.43799999999999</v>
      </c>
      <c r="D996">
        <v>544.08000000000004</v>
      </c>
      <c r="E996">
        <v>458.17399999999998</v>
      </c>
      <c r="F996">
        <v>579.53700000000003</v>
      </c>
      <c r="G996">
        <v>523.38699999999994</v>
      </c>
      <c r="H996">
        <v>398.78199999999998</v>
      </c>
      <c r="I996">
        <v>577.18299999999999</v>
      </c>
      <c r="J996">
        <v>504.42</v>
      </c>
      <c r="K996">
        <v>492.12299999999999</v>
      </c>
      <c r="L996">
        <v>461.51400000000001</v>
      </c>
      <c r="N996" s="2">
        <f t="shared" si="406"/>
        <v>31.0178104320002</v>
      </c>
      <c r="O996">
        <f t="shared" si="407"/>
        <v>486.30799999999999</v>
      </c>
      <c r="P996">
        <f t="shared" si="408"/>
        <v>512.43799999999999</v>
      </c>
      <c r="Q996">
        <f t="shared" si="409"/>
        <v>522.08000000000004</v>
      </c>
      <c r="R996">
        <f t="shared" si="410"/>
        <v>436.17399999999998</v>
      </c>
      <c r="S996">
        <f t="shared" si="411"/>
        <v>557.53700000000003</v>
      </c>
      <c r="T996">
        <f t="shared" si="412"/>
        <v>501.38699999999994</v>
      </c>
      <c r="U996">
        <f t="shared" si="413"/>
        <v>376.78199999999998</v>
      </c>
      <c r="V996">
        <f t="shared" si="414"/>
        <v>555.18299999999999</v>
      </c>
      <c r="W996">
        <f t="shared" si="415"/>
        <v>482.42</v>
      </c>
      <c r="X996">
        <f t="shared" si="416"/>
        <v>470.12299999999999</v>
      </c>
      <c r="Y996">
        <f t="shared" si="417"/>
        <v>439.51400000000001</v>
      </c>
      <c r="AA996" s="2">
        <f t="shared" si="418"/>
        <v>31.0178104320002</v>
      </c>
      <c r="AB996" s="3">
        <f t="shared" si="434"/>
        <v>0.94546689908348003</v>
      </c>
      <c r="AC996" s="3">
        <f t="shared" si="434"/>
        <v>0.96651649678311924</v>
      </c>
      <c r="AD996" s="3">
        <f t="shared" si="434"/>
        <v>0.9269425361142819</v>
      </c>
      <c r="AE996" s="3">
        <f t="shared" si="434"/>
        <v>0.96008658815557557</v>
      </c>
      <c r="AF996" s="3">
        <f t="shared" si="434"/>
        <v>0.97231672736456043</v>
      </c>
      <c r="AG996" s="3">
        <f t="shared" si="434"/>
        <v>0.93940250802616077</v>
      </c>
      <c r="AH996" s="3">
        <f t="shared" si="434"/>
        <v>0.92817444049075537</v>
      </c>
      <c r="AI996" s="3">
        <f t="shared" si="434"/>
        <v>0.96321001091763925</v>
      </c>
      <c r="AJ996" s="3">
        <f t="shared" si="434"/>
        <v>0.96881158496386433</v>
      </c>
      <c r="AK996" s="3">
        <f t="shared" si="435"/>
        <v>0.98151249542489594</v>
      </c>
      <c r="AL996" s="3">
        <f t="shared" si="436"/>
        <v>0.91489072847420194</v>
      </c>
      <c r="AM996" s="4">
        <f t="shared" si="430"/>
        <v>0.95157554689077595</v>
      </c>
      <c r="AN996" s="3">
        <f t="shared" si="431"/>
        <v>2.1772001239841472E-2</v>
      </c>
      <c r="AO996">
        <f t="shared" si="432"/>
        <v>6.5645053679733393E-3</v>
      </c>
      <c r="AP996">
        <v>6.5645053679733393E-3</v>
      </c>
    </row>
    <row r="997" spans="1:42" x14ac:dyDescent="0.25">
      <c r="A997" s="2">
        <v>31.0399272960003</v>
      </c>
      <c r="B997">
        <v>506.18599999999998</v>
      </c>
      <c r="C997">
        <v>522.76599999999996</v>
      </c>
      <c r="D997">
        <v>556.89200000000005</v>
      </c>
      <c r="E997">
        <v>461.92899999999997</v>
      </c>
      <c r="F997">
        <v>581.76300000000003</v>
      </c>
      <c r="G997">
        <v>530.93399999999997</v>
      </c>
      <c r="H997">
        <v>407.96</v>
      </c>
      <c r="I997">
        <v>570.27200000000005</v>
      </c>
      <c r="J997">
        <v>499.41800000000001</v>
      </c>
      <c r="K997">
        <v>500.39100000000002</v>
      </c>
      <c r="L997">
        <v>471.26799999999997</v>
      </c>
      <c r="N997" s="2">
        <f t="shared" si="406"/>
        <v>31.0399272960003</v>
      </c>
      <c r="O997">
        <f t="shared" si="407"/>
        <v>484.18599999999998</v>
      </c>
      <c r="P997">
        <f t="shared" si="408"/>
        <v>500.76599999999996</v>
      </c>
      <c r="Q997">
        <f t="shared" si="409"/>
        <v>534.89200000000005</v>
      </c>
      <c r="R997">
        <f t="shared" si="410"/>
        <v>439.92899999999997</v>
      </c>
      <c r="S997">
        <f t="shared" si="411"/>
        <v>559.76300000000003</v>
      </c>
      <c r="T997">
        <f t="shared" si="412"/>
        <v>508.93399999999997</v>
      </c>
      <c r="U997">
        <f t="shared" si="413"/>
        <v>385.96</v>
      </c>
      <c r="V997">
        <f t="shared" si="414"/>
        <v>548.27200000000005</v>
      </c>
      <c r="W997">
        <f t="shared" si="415"/>
        <v>477.41800000000001</v>
      </c>
      <c r="X997">
        <f t="shared" si="416"/>
        <v>478.39100000000002</v>
      </c>
      <c r="Y997">
        <f t="shared" si="417"/>
        <v>449.26799999999997</v>
      </c>
      <c r="AA997" s="2">
        <f t="shared" si="418"/>
        <v>31.0399272960003</v>
      </c>
      <c r="AB997" s="3">
        <f t="shared" si="434"/>
        <v>0.94134136390853906</v>
      </c>
      <c r="AC997" s="3">
        <f t="shared" si="434"/>
        <v>0.94450177392795909</v>
      </c>
      <c r="AD997" s="3">
        <f t="shared" si="434"/>
        <v>0.94968998434577168</v>
      </c>
      <c r="AE997" s="3">
        <f t="shared" si="434"/>
        <v>0.96835192524243574</v>
      </c>
      <c r="AF997" s="3">
        <f t="shared" si="434"/>
        <v>0.97619876036885156</v>
      </c>
      <c r="AG997" s="3">
        <f t="shared" si="434"/>
        <v>0.95354262479838159</v>
      </c>
      <c r="AH997" s="3">
        <f t="shared" si="434"/>
        <v>0.95078376103904094</v>
      </c>
      <c r="AI997" s="3">
        <f t="shared" si="434"/>
        <v>0.95121983040877689</v>
      </c>
      <c r="AJ997" s="3">
        <f t="shared" si="434"/>
        <v>0.95876640535275937</v>
      </c>
      <c r="AK997" s="3">
        <f t="shared" si="435"/>
        <v>0.99877424461005193</v>
      </c>
      <c r="AL997" s="3">
        <f t="shared" si="436"/>
        <v>0.93519461905683943</v>
      </c>
      <c r="AM997" s="4">
        <f t="shared" si="430"/>
        <v>0.95712411755085536</v>
      </c>
      <c r="AN997" s="3">
        <f t="shared" si="431"/>
        <v>1.8054948869859151E-2</v>
      </c>
      <c r="AO997">
        <f t="shared" si="432"/>
        <v>5.4437719100340065E-3</v>
      </c>
      <c r="AP997">
        <v>5.4437719100340065E-3</v>
      </c>
    </row>
    <row r="998" spans="1:42" x14ac:dyDescent="0.25">
      <c r="A998" s="2">
        <v>31.0783380480006</v>
      </c>
      <c r="B998">
        <v>502.06</v>
      </c>
      <c r="C998">
        <v>527.08299999999997</v>
      </c>
      <c r="D998">
        <v>554.55499999999995</v>
      </c>
      <c r="E998">
        <v>453.61</v>
      </c>
      <c r="F998">
        <v>593.82600000000002</v>
      </c>
      <c r="G998">
        <v>535.44200000000001</v>
      </c>
      <c r="H998">
        <v>402.11900000000003</v>
      </c>
      <c r="I998">
        <v>572.81200000000001</v>
      </c>
      <c r="J998">
        <v>497.42399999999998</v>
      </c>
      <c r="K998">
        <v>494.16899999999998</v>
      </c>
      <c r="L998">
        <v>466.09</v>
      </c>
      <c r="N998" s="2">
        <f t="shared" si="406"/>
        <v>31.0783380480006</v>
      </c>
      <c r="O998">
        <f t="shared" si="407"/>
        <v>480.06</v>
      </c>
      <c r="P998">
        <f t="shared" si="408"/>
        <v>505.08299999999997</v>
      </c>
      <c r="Q998">
        <f t="shared" si="409"/>
        <v>532.55499999999995</v>
      </c>
      <c r="R998">
        <f t="shared" si="410"/>
        <v>431.61</v>
      </c>
      <c r="S998">
        <f t="shared" si="411"/>
        <v>571.82600000000002</v>
      </c>
      <c r="T998">
        <f t="shared" si="412"/>
        <v>513.44200000000001</v>
      </c>
      <c r="U998">
        <f t="shared" si="413"/>
        <v>380.11900000000003</v>
      </c>
      <c r="V998">
        <f t="shared" si="414"/>
        <v>550.81200000000001</v>
      </c>
      <c r="W998">
        <f t="shared" si="415"/>
        <v>475.42399999999998</v>
      </c>
      <c r="X998">
        <f t="shared" si="416"/>
        <v>472.16899999999998</v>
      </c>
      <c r="Y998">
        <f t="shared" si="417"/>
        <v>444.09</v>
      </c>
      <c r="AA998" s="2">
        <f t="shared" si="418"/>
        <v>31.0783380480006</v>
      </c>
      <c r="AB998" s="3">
        <f t="shared" si="434"/>
        <v>0.93331970597649105</v>
      </c>
      <c r="AC998" s="3">
        <f t="shared" si="434"/>
        <v>0.95264412815737365</v>
      </c>
      <c r="AD998" s="3">
        <f t="shared" si="434"/>
        <v>0.94554068786458267</v>
      </c>
      <c r="AE998" s="3">
        <f t="shared" si="434"/>
        <v>0.9500405166603878</v>
      </c>
      <c r="AF998" s="3">
        <f t="shared" si="434"/>
        <v>0.99723603086784751</v>
      </c>
      <c r="AG998" s="3">
        <f t="shared" si="434"/>
        <v>0.96198884798761852</v>
      </c>
      <c r="AH998" s="3">
        <f t="shared" si="434"/>
        <v>0.93639489186029445</v>
      </c>
      <c r="AI998" s="3">
        <f t="shared" si="434"/>
        <v>0.95562658174613913</v>
      </c>
      <c r="AJ998" s="3">
        <f t="shared" si="434"/>
        <v>0.95476198949019575</v>
      </c>
      <c r="AK998" s="3">
        <f t="shared" si="435"/>
        <v>0.98578408938145479</v>
      </c>
      <c r="AL998" s="3">
        <f t="shared" si="436"/>
        <v>0.92441611327081341</v>
      </c>
      <c r="AM998" s="4">
        <f t="shared" si="430"/>
        <v>0.95434123484210887</v>
      </c>
      <c r="AN998" s="3">
        <f t="shared" si="431"/>
        <v>2.1557473284317178E-2</v>
      </c>
      <c r="AO998">
        <f t="shared" si="432"/>
        <v>6.4998227556536904E-3</v>
      </c>
      <c r="AP998">
        <v>6.4998227556536904E-3</v>
      </c>
    </row>
    <row r="999" spans="1:42" x14ac:dyDescent="0.25">
      <c r="A999" s="2">
        <v>31.104141312000099</v>
      </c>
      <c r="B999">
        <v>510.476</v>
      </c>
      <c r="C999">
        <v>535.71900000000005</v>
      </c>
      <c r="D999">
        <v>552.28700000000003</v>
      </c>
      <c r="E999">
        <v>454.20800000000003</v>
      </c>
      <c r="F999">
        <v>585.29899999999998</v>
      </c>
      <c r="G999">
        <v>532.88699999999994</v>
      </c>
      <c r="H999">
        <v>402.68900000000002</v>
      </c>
      <c r="I999">
        <v>576.67999999999995</v>
      </c>
      <c r="J999">
        <v>506.32900000000001</v>
      </c>
      <c r="K999">
        <v>496.08100000000002</v>
      </c>
      <c r="L999">
        <v>461.44200000000001</v>
      </c>
      <c r="N999" s="2">
        <f t="shared" si="406"/>
        <v>31.104141312000099</v>
      </c>
      <c r="O999">
        <f t="shared" si="407"/>
        <v>488.476</v>
      </c>
      <c r="P999">
        <f t="shared" si="408"/>
        <v>513.71900000000005</v>
      </c>
      <c r="Q999">
        <f t="shared" si="409"/>
        <v>530.28700000000003</v>
      </c>
      <c r="R999">
        <f t="shared" si="410"/>
        <v>432.20800000000003</v>
      </c>
      <c r="S999">
        <f t="shared" si="411"/>
        <v>563.29899999999998</v>
      </c>
      <c r="T999">
        <f t="shared" si="412"/>
        <v>510.88699999999994</v>
      </c>
      <c r="U999">
        <f t="shared" si="413"/>
        <v>380.68900000000002</v>
      </c>
      <c r="V999">
        <f t="shared" si="414"/>
        <v>554.67999999999995</v>
      </c>
      <c r="W999">
        <f t="shared" si="415"/>
        <v>484.32900000000001</v>
      </c>
      <c r="X999">
        <f t="shared" si="416"/>
        <v>474.08100000000002</v>
      </c>
      <c r="Y999">
        <f t="shared" si="417"/>
        <v>439.44200000000001</v>
      </c>
      <c r="AA999" s="2">
        <f t="shared" si="418"/>
        <v>31.104141312000099</v>
      </c>
      <c r="AB999" s="3">
        <f t="shared" si="434"/>
        <v>0.94968186621791539</v>
      </c>
      <c r="AC999" s="3">
        <f t="shared" si="434"/>
        <v>0.96893260884424515</v>
      </c>
      <c r="AD999" s="3">
        <f t="shared" si="434"/>
        <v>0.94151389949516207</v>
      </c>
      <c r="AE999" s="3">
        <f t="shared" si="434"/>
        <v>0.95135680736023931</v>
      </c>
      <c r="AF999" s="3">
        <f t="shared" si="434"/>
        <v>0.98236536805221797</v>
      </c>
      <c r="AG999" s="3">
        <f t="shared" si="434"/>
        <v>0.95720178049682425</v>
      </c>
      <c r="AH999" s="3">
        <f t="shared" si="434"/>
        <v>0.93779904447660767</v>
      </c>
      <c r="AI999" s="3">
        <f t="shared" si="434"/>
        <v>0.96233733535752375</v>
      </c>
      <c r="AJ999" s="3">
        <f t="shared" si="434"/>
        <v>0.97264530105294855</v>
      </c>
      <c r="AK999" s="3">
        <f t="shared" si="435"/>
        <v>0.98977592107497425</v>
      </c>
      <c r="AL999" s="3">
        <f t="shared" si="436"/>
        <v>0.91474085353859091</v>
      </c>
      <c r="AM999" s="4">
        <f t="shared" si="430"/>
        <v>0.95712279872429529</v>
      </c>
      <c r="AN999" s="3">
        <f t="shared" si="431"/>
        <v>2.1477708568710403E-2</v>
      </c>
      <c r="AO999">
        <f t="shared" si="432"/>
        <v>6.4757727890012292E-3</v>
      </c>
      <c r="AP999">
        <v>6.4757727890012292E-3</v>
      </c>
    </row>
    <row r="1000" spans="1:42" x14ac:dyDescent="0.25">
      <c r="A1000" s="2">
        <v>31.142552064000402</v>
      </c>
      <c r="B1000">
        <v>506.56799999999998</v>
      </c>
      <c r="C1000">
        <v>535.20899999999995</v>
      </c>
      <c r="D1000">
        <v>556.56600000000003</v>
      </c>
      <c r="E1000">
        <v>462.62599999999998</v>
      </c>
      <c r="F1000">
        <v>591.94100000000003</v>
      </c>
      <c r="G1000">
        <v>526.43200000000002</v>
      </c>
      <c r="H1000">
        <v>401.471</v>
      </c>
      <c r="I1000">
        <v>576.25</v>
      </c>
      <c r="J1000">
        <v>503.62200000000001</v>
      </c>
      <c r="K1000">
        <v>494.73</v>
      </c>
      <c r="L1000">
        <v>460.61700000000002</v>
      </c>
      <c r="N1000" s="2">
        <f t="shared" si="406"/>
        <v>31.142552064000402</v>
      </c>
      <c r="O1000">
        <f t="shared" si="407"/>
        <v>484.56799999999998</v>
      </c>
      <c r="P1000">
        <f t="shared" si="408"/>
        <v>513.20899999999995</v>
      </c>
      <c r="Q1000">
        <f t="shared" si="409"/>
        <v>534.56600000000003</v>
      </c>
      <c r="R1000">
        <f t="shared" si="410"/>
        <v>440.62599999999998</v>
      </c>
      <c r="S1000">
        <f t="shared" si="411"/>
        <v>569.94100000000003</v>
      </c>
      <c r="T1000">
        <f t="shared" si="412"/>
        <v>504.43200000000002</v>
      </c>
      <c r="U1000">
        <f t="shared" si="413"/>
        <v>379.471</v>
      </c>
      <c r="V1000">
        <f t="shared" si="414"/>
        <v>554.25</v>
      </c>
      <c r="W1000">
        <f t="shared" si="415"/>
        <v>481.62200000000001</v>
      </c>
      <c r="X1000">
        <f t="shared" si="416"/>
        <v>472.73</v>
      </c>
      <c r="Y1000">
        <f t="shared" si="417"/>
        <v>438.61700000000002</v>
      </c>
      <c r="AA1000" s="2">
        <f t="shared" si="418"/>
        <v>31.142552064000402</v>
      </c>
      <c r="AB1000" s="3">
        <f t="shared" si="434"/>
        <v>0.94208403800694973</v>
      </c>
      <c r="AC1000" s="3">
        <f t="shared" si="434"/>
        <v>0.96797069069344555</v>
      </c>
      <c r="AD1000" s="3">
        <f t="shared" si="434"/>
        <v>0.94911117790466437</v>
      </c>
      <c r="AE1000" s="3">
        <f t="shared" si="434"/>
        <v>0.96988613028891824</v>
      </c>
      <c r="AF1000" s="3">
        <f t="shared" si="434"/>
        <v>0.99394868486017052</v>
      </c>
      <c r="AG1000" s="3">
        <f t="shared" si="434"/>
        <v>0.9451076432549157</v>
      </c>
      <c r="AH1000" s="3">
        <f t="shared" si="434"/>
        <v>0.93479859204385407</v>
      </c>
      <c r="AI1000" s="3">
        <f t="shared" si="434"/>
        <v>0.96159131052482072</v>
      </c>
      <c r="AJ1000" s="3">
        <f t="shared" si="434"/>
        <v>0.96720901532578729</v>
      </c>
      <c r="AK1000" s="3">
        <f t="shared" si="435"/>
        <v>0.98695533288567272</v>
      </c>
      <c r="AL1000" s="3">
        <f t="shared" si="436"/>
        <v>0.91302353656804791</v>
      </c>
      <c r="AM1000" s="4">
        <f t="shared" si="430"/>
        <v>0.95742601385065884</v>
      </c>
      <c r="AN1000" s="3">
        <f t="shared" si="431"/>
        <v>2.3505792660849071E-2</v>
      </c>
      <c r="AO1000">
        <f t="shared" si="432"/>
        <v>7.0872631505387316E-3</v>
      </c>
      <c r="AP1000">
        <v>7.0872631505387316E-3</v>
      </c>
    </row>
    <row r="1001" spans="1:42" x14ac:dyDescent="0.25">
      <c r="A1001" s="2">
        <v>31.164668928000498</v>
      </c>
      <c r="B1001">
        <v>512.64200000000005</v>
      </c>
      <c r="C1001">
        <v>527.07799999999997</v>
      </c>
      <c r="D1001">
        <v>559.64200000000005</v>
      </c>
      <c r="E1001">
        <v>453.65100000000001</v>
      </c>
      <c r="F1001">
        <v>582.22</v>
      </c>
      <c r="G1001">
        <v>523.952</v>
      </c>
      <c r="H1001">
        <v>404.43599999999998</v>
      </c>
      <c r="I1001">
        <v>570.577</v>
      </c>
      <c r="J1001">
        <v>505.32799999999997</v>
      </c>
      <c r="K1001">
        <v>489.73200000000003</v>
      </c>
      <c r="L1001">
        <v>476.05099999999999</v>
      </c>
      <c r="N1001" s="2">
        <f t="shared" si="406"/>
        <v>31.164668928000498</v>
      </c>
      <c r="O1001">
        <f t="shared" si="407"/>
        <v>490.64200000000005</v>
      </c>
      <c r="P1001">
        <f t="shared" si="408"/>
        <v>505.07799999999997</v>
      </c>
      <c r="Q1001">
        <f t="shared" si="409"/>
        <v>537.64200000000005</v>
      </c>
      <c r="R1001">
        <f t="shared" si="410"/>
        <v>431.65100000000001</v>
      </c>
      <c r="S1001">
        <f t="shared" si="411"/>
        <v>560.22</v>
      </c>
      <c r="T1001">
        <f t="shared" si="412"/>
        <v>501.952</v>
      </c>
      <c r="U1001">
        <f t="shared" si="413"/>
        <v>382.43599999999998</v>
      </c>
      <c r="V1001">
        <f t="shared" si="414"/>
        <v>548.577</v>
      </c>
      <c r="W1001">
        <f t="shared" si="415"/>
        <v>483.32799999999997</v>
      </c>
      <c r="X1001">
        <f t="shared" si="416"/>
        <v>467.73200000000003</v>
      </c>
      <c r="Y1001">
        <f t="shared" si="417"/>
        <v>454.05099999999999</v>
      </c>
      <c r="AA1001" s="2">
        <f t="shared" si="418"/>
        <v>31.164668928000498</v>
      </c>
      <c r="AB1001" s="3">
        <f t="shared" si="434"/>
        <v>0.95389294500628585</v>
      </c>
      <c r="AC1001" s="3">
        <f t="shared" si="434"/>
        <v>0.95263469758726771</v>
      </c>
      <c r="AD1001" s="3">
        <f t="shared" si="434"/>
        <v>0.95457255401768837</v>
      </c>
      <c r="AE1001" s="3">
        <f t="shared" si="434"/>
        <v>0.95013076401606322</v>
      </c>
      <c r="AF1001" s="3">
        <f t="shared" si="434"/>
        <v>0.97699574558132285</v>
      </c>
      <c r="AG1001" s="3">
        <f t="shared" si="434"/>
        <v>0.9404610963362583</v>
      </c>
      <c r="AH1001" s="3">
        <f t="shared" si="434"/>
        <v>0.9421026490743255</v>
      </c>
      <c r="AI1001" s="3">
        <f t="shared" si="434"/>
        <v>0.95174898755755455</v>
      </c>
      <c r="AJ1001" s="3">
        <f t="shared" si="434"/>
        <v>0.97063506019114998</v>
      </c>
      <c r="AK1001" s="3">
        <f t="shared" si="435"/>
        <v>0.97652061802991441</v>
      </c>
      <c r="AL1001" s="3">
        <f t="shared" si="436"/>
        <v>0.94515089429333277</v>
      </c>
      <c r="AM1001" s="4">
        <f t="shared" si="430"/>
        <v>0.95589509197192379</v>
      </c>
      <c r="AN1001" s="3">
        <f t="shared" si="431"/>
        <v>1.3033033362927667E-2</v>
      </c>
      <c r="AO1001">
        <f t="shared" si="432"/>
        <v>3.9296074131831733E-3</v>
      </c>
      <c r="AP1001">
        <v>3.9296074131831733E-3</v>
      </c>
    </row>
    <row r="1002" spans="1:42" x14ac:dyDescent="0.25">
      <c r="A1002" s="2">
        <v>31.203079679999899</v>
      </c>
      <c r="B1002">
        <v>501.22399999999999</v>
      </c>
      <c r="C1002">
        <v>517.71400000000006</v>
      </c>
      <c r="D1002">
        <v>558.32899999999995</v>
      </c>
      <c r="E1002">
        <v>466.25900000000001</v>
      </c>
      <c r="F1002">
        <v>581.04399999999998</v>
      </c>
      <c r="G1002">
        <v>524.69000000000005</v>
      </c>
      <c r="H1002">
        <v>398.053</v>
      </c>
      <c r="I1002">
        <v>579.952</v>
      </c>
      <c r="J1002">
        <v>503.48</v>
      </c>
      <c r="K1002">
        <v>485.59800000000001</v>
      </c>
      <c r="L1002">
        <v>472.04500000000002</v>
      </c>
      <c r="N1002" s="2">
        <f t="shared" si="406"/>
        <v>31.203079679999899</v>
      </c>
      <c r="O1002">
        <f t="shared" si="407"/>
        <v>479.22399999999999</v>
      </c>
      <c r="P1002">
        <f t="shared" si="408"/>
        <v>495.71400000000006</v>
      </c>
      <c r="Q1002">
        <f t="shared" si="409"/>
        <v>536.32899999999995</v>
      </c>
      <c r="R1002">
        <f t="shared" si="410"/>
        <v>444.25900000000001</v>
      </c>
      <c r="S1002">
        <f t="shared" si="411"/>
        <v>559.04399999999998</v>
      </c>
      <c r="T1002">
        <f t="shared" si="412"/>
        <v>502.69000000000005</v>
      </c>
      <c r="U1002">
        <f t="shared" si="413"/>
        <v>376.053</v>
      </c>
      <c r="V1002">
        <f t="shared" si="414"/>
        <v>557.952</v>
      </c>
      <c r="W1002">
        <f t="shared" si="415"/>
        <v>481.48</v>
      </c>
      <c r="X1002">
        <f t="shared" si="416"/>
        <v>463.59800000000001</v>
      </c>
      <c r="Y1002">
        <f t="shared" si="417"/>
        <v>450.04500000000002</v>
      </c>
      <c r="AA1002" s="2">
        <f t="shared" si="418"/>
        <v>31.203079679999899</v>
      </c>
      <c r="AB1002" s="3">
        <f t="shared" si="434"/>
        <v>0.93169437732133054</v>
      </c>
      <c r="AC1002" s="3">
        <f t="shared" si="434"/>
        <v>0.93497312589298076</v>
      </c>
      <c r="AD1002" s="3">
        <f t="shared" si="434"/>
        <v>0.9522413489343331</v>
      </c>
      <c r="AE1002" s="3">
        <f t="shared" si="434"/>
        <v>0.97788292646376873</v>
      </c>
      <c r="AF1002" s="3">
        <f t="shared" si="434"/>
        <v>0.97494486022056515</v>
      </c>
      <c r="AG1002" s="3">
        <f t="shared" si="434"/>
        <v>0.94184381876608458</v>
      </c>
      <c r="AH1002" s="3">
        <f t="shared" si="434"/>
        <v>0.92637860319726006</v>
      </c>
      <c r="AI1002" s="3">
        <f t="shared" si="434"/>
        <v>0.96801406385195277</v>
      </c>
      <c r="AJ1002" s="3">
        <f t="shared" si="434"/>
        <v>0.96692384629244521</v>
      </c>
      <c r="AK1002" s="3">
        <f t="shared" si="435"/>
        <v>0.96788974343733647</v>
      </c>
      <c r="AL1002" s="3">
        <f t="shared" si="436"/>
        <v>0.93681201940364178</v>
      </c>
      <c r="AM1002" s="4">
        <f t="shared" si="430"/>
        <v>0.95269079398015433</v>
      </c>
      <c r="AN1002" s="3">
        <f t="shared" si="431"/>
        <v>1.901412227409956E-2</v>
      </c>
      <c r="AO1002">
        <f t="shared" si="432"/>
        <v>5.7329735728297634E-3</v>
      </c>
      <c r="AP1002">
        <v>5.7329735728297634E-3</v>
      </c>
    </row>
    <row r="1003" spans="1:42" x14ac:dyDescent="0.25">
      <c r="A1003" s="2">
        <v>31.228882944000301</v>
      </c>
      <c r="B1003">
        <v>513.21799999999996</v>
      </c>
      <c r="C1003">
        <v>523.63</v>
      </c>
      <c r="D1003">
        <v>559.26499999999999</v>
      </c>
      <c r="E1003">
        <v>466.334</v>
      </c>
      <c r="F1003">
        <v>584.74900000000002</v>
      </c>
      <c r="G1003">
        <v>527.51700000000005</v>
      </c>
      <c r="H1003">
        <v>405.32400000000001</v>
      </c>
      <c r="I1003">
        <v>574.15499999999997</v>
      </c>
      <c r="J1003">
        <v>504.27499999999998</v>
      </c>
      <c r="K1003">
        <v>484.59300000000002</v>
      </c>
      <c r="L1003">
        <v>465.78899999999999</v>
      </c>
      <c r="N1003" s="2">
        <f t="shared" si="406"/>
        <v>31.228882944000301</v>
      </c>
      <c r="O1003">
        <f t="shared" si="407"/>
        <v>491.21799999999996</v>
      </c>
      <c r="P1003">
        <f t="shared" si="408"/>
        <v>501.63</v>
      </c>
      <c r="Q1003">
        <f t="shared" si="409"/>
        <v>537.26499999999999</v>
      </c>
      <c r="R1003">
        <f t="shared" si="410"/>
        <v>444.334</v>
      </c>
      <c r="S1003">
        <f t="shared" si="411"/>
        <v>562.74900000000002</v>
      </c>
      <c r="T1003">
        <f t="shared" si="412"/>
        <v>505.51700000000005</v>
      </c>
      <c r="U1003">
        <f t="shared" si="413"/>
        <v>383.32400000000001</v>
      </c>
      <c r="V1003">
        <f t="shared" si="414"/>
        <v>552.15499999999997</v>
      </c>
      <c r="W1003">
        <f t="shared" si="415"/>
        <v>482.27499999999998</v>
      </c>
      <c r="X1003">
        <f t="shared" si="416"/>
        <v>462.59300000000002</v>
      </c>
      <c r="Y1003">
        <f t="shared" si="417"/>
        <v>443.78899999999999</v>
      </c>
      <c r="AA1003" s="2">
        <f t="shared" si="418"/>
        <v>31.228882944000301</v>
      </c>
      <c r="AB1003" s="3">
        <f t="shared" si="434"/>
        <v>0.9550127886729991</v>
      </c>
      <c r="AC1003" s="3">
        <f t="shared" si="434"/>
        <v>0.94613137644225476</v>
      </c>
      <c r="AD1003" s="3">
        <f t="shared" si="434"/>
        <v>0.95390319810266544</v>
      </c>
      <c r="AE1003" s="3">
        <f t="shared" si="434"/>
        <v>0.97804801309000422</v>
      </c>
      <c r="AF1003" s="3">
        <f t="shared" si="434"/>
        <v>0.98140619547703378</v>
      </c>
      <c r="AG1003" s="3">
        <f t="shared" si="434"/>
        <v>0.94714050753182832</v>
      </c>
      <c r="AH1003" s="3">
        <f t="shared" si="434"/>
        <v>0.94429017104500301</v>
      </c>
      <c r="AI1003" s="3">
        <f t="shared" si="434"/>
        <v>0.95795660814223249</v>
      </c>
      <c r="AJ1003" s="3">
        <f t="shared" si="434"/>
        <v>0.96852039123263478</v>
      </c>
      <c r="AK1003" s="3">
        <f t="shared" si="435"/>
        <v>0.96579152646453992</v>
      </c>
      <c r="AL1003" s="3">
        <f t="shared" si="436"/>
        <v>0.9237895527761063</v>
      </c>
      <c r="AM1003" s="4">
        <f t="shared" si="430"/>
        <v>0.956544575361573</v>
      </c>
      <c r="AN1003" s="3">
        <f t="shared" si="431"/>
        <v>1.6554982553446545E-2</v>
      </c>
      <c r="AO1003">
        <f t="shared" si="432"/>
        <v>4.9915150491510862E-3</v>
      </c>
      <c r="AP1003">
        <v>4.9915150491510862E-3</v>
      </c>
    </row>
    <row r="1004" spans="1:42" x14ac:dyDescent="0.25">
      <c r="A1004" s="2">
        <v>31.267293696000699</v>
      </c>
      <c r="B1004">
        <v>505.423</v>
      </c>
      <c r="C1004">
        <v>511.255</v>
      </c>
      <c r="D1004">
        <v>558.20100000000002</v>
      </c>
      <c r="E1004">
        <v>465.79599999999999</v>
      </c>
      <c r="F1004">
        <v>594.02700000000004</v>
      </c>
      <c r="G1004">
        <v>531.24</v>
      </c>
      <c r="H1004">
        <v>398.09800000000001</v>
      </c>
      <c r="I1004">
        <v>578.30999999999995</v>
      </c>
      <c r="J1004">
        <v>512.39400000000001</v>
      </c>
      <c r="K1004">
        <v>490.06700000000001</v>
      </c>
      <c r="L1004">
        <v>465.64800000000002</v>
      </c>
      <c r="N1004" s="2">
        <f t="shared" si="406"/>
        <v>31.267293696000699</v>
      </c>
      <c r="O1004">
        <f t="shared" si="407"/>
        <v>483.423</v>
      </c>
      <c r="P1004">
        <f t="shared" si="408"/>
        <v>489.255</v>
      </c>
      <c r="Q1004">
        <f t="shared" si="409"/>
        <v>536.20100000000002</v>
      </c>
      <c r="R1004">
        <f t="shared" si="410"/>
        <v>443.79599999999999</v>
      </c>
      <c r="S1004">
        <f t="shared" si="411"/>
        <v>572.02700000000004</v>
      </c>
      <c r="T1004">
        <f t="shared" si="412"/>
        <v>509.24</v>
      </c>
      <c r="U1004">
        <f t="shared" si="413"/>
        <v>376.09800000000001</v>
      </c>
      <c r="V1004">
        <f t="shared" si="414"/>
        <v>556.30999999999995</v>
      </c>
      <c r="W1004">
        <f t="shared" si="415"/>
        <v>490.39400000000001</v>
      </c>
      <c r="X1004">
        <f t="shared" si="416"/>
        <v>468.06700000000001</v>
      </c>
      <c r="Y1004">
        <f t="shared" si="417"/>
        <v>443.64800000000002</v>
      </c>
      <c r="AA1004" s="2">
        <f t="shared" si="418"/>
        <v>31.267293696000699</v>
      </c>
      <c r="AB1004" s="3">
        <f t="shared" si="434"/>
        <v>0.93985795988475029</v>
      </c>
      <c r="AC1004" s="3">
        <f t="shared" si="434"/>
        <v>0.92279071543020819</v>
      </c>
      <c r="AD1004" s="3">
        <f t="shared" si="434"/>
        <v>0.95201408750960392</v>
      </c>
      <c r="AE1004" s="3">
        <f t="shared" si="434"/>
        <v>0.97686379169114113</v>
      </c>
      <c r="AF1004" s="3">
        <f t="shared" si="434"/>
        <v>0.99758656484532393</v>
      </c>
      <c r="AG1004" s="3">
        <f t="shared" si="434"/>
        <v>0.95411594873269989</v>
      </c>
      <c r="AH1004" s="3">
        <f t="shared" si="434"/>
        <v>0.92648945735117949</v>
      </c>
      <c r="AI1004" s="3">
        <f t="shared" si="434"/>
        <v>0.96516528995590978</v>
      </c>
      <c r="AJ1004" s="3">
        <f t="shared" si="434"/>
        <v>0.98482523194886051</v>
      </c>
      <c r="AK1004" s="3">
        <f t="shared" si="435"/>
        <v>0.97722002368751326</v>
      </c>
      <c r="AL1004" s="3">
        <f t="shared" si="436"/>
        <v>0.92349604769386806</v>
      </c>
      <c r="AM1004" s="4">
        <f t="shared" si="430"/>
        <v>0.95640228352100543</v>
      </c>
      <c r="AN1004" s="3">
        <f t="shared" si="431"/>
        <v>2.6150304396751495E-2</v>
      </c>
      <c r="AO1004">
        <f t="shared" si="432"/>
        <v>7.8846134397823481E-3</v>
      </c>
      <c r="AP1004">
        <v>7.8846134397823481E-3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4"/>
  <sheetViews>
    <sheetView topLeftCell="AG1" zoomScaleNormal="100" workbookViewId="0">
      <selection activeCell="AX4" sqref="AX4:AY1003"/>
    </sheetView>
  </sheetViews>
  <sheetFormatPr baseColWidth="10" defaultRowHeight="15" x14ac:dyDescent="0.25"/>
  <sheetData>
    <row r="1" spans="1:42" x14ac:dyDescent="0.25">
      <c r="N1" t="s">
        <v>0</v>
      </c>
      <c r="AA1">
        <v>0</v>
      </c>
    </row>
    <row r="2" spans="1:42" x14ac:dyDescent="0.25">
      <c r="A2" t="s">
        <v>1</v>
      </c>
      <c r="B2">
        <v>17</v>
      </c>
      <c r="O2">
        <f>AVERAGE(O5:O104)</f>
        <v>374.39819999999992</v>
      </c>
      <c r="P2">
        <f t="shared" ref="P2:Y2" si="0">AVERAGE(P5:P104)</f>
        <v>333.13890999999995</v>
      </c>
      <c r="Q2">
        <f t="shared" si="0"/>
        <v>486.3509600000001</v>
      </c>
      <c r="R2">
        <f t="shared" si="0"/>
        <v>407.42214999999999</v>
      </c>
      <c r="S2">
        <f t="shared" si="0"/>
        <v>448.84638999999993</v>
      </c>
      <c r="T2">
        <f t="shared" si="0"/>
        <v>410.95964999999995</v>
      </c>
      <c r="U2">
        <f t="shared" si="0"/>
        <v>498.90122000000008</v>
      </c>
      <c r="V2">
        <f t="shared" si="0"/>
        <v>453.88498999999996</v>
      </c>
      <c r="W2">
        <f t="shared" si="0"/>
        <v>375.60461000000004</v>
      </c>
      <c r="X2">
        <f t="shared" si="0"/>
        <v>423.2839000000003</v>
      </c>
      <c r="Y2">
        <f t="shared" si="0"/>
        <v>432.90526</v>
      </c>
    </row>
    <row r="4" spans="1:42" x14ac:dyDescent="0.25">
      <c r="A4" s="1" t="s">
        <v>2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N4" s="1" t="s">
        <v>2</v>
      </c>
      <c r="O4">
        <v>1</v>
      </c>
      <c r="P4">
        <v>2</v>
      </c>
      <c r="Q4">
        <v>3</v>
      </c>
      <c r="R4">
        <v>4</v>
      </c>
      <c r="S4">
        <v>5</v>
      </c>
      <c r="T4">
        <v>6</v>
      </c>
      <c r="U4">
        <v>7</v>
      </c>
      <c r="V4">
        <v>8</v>
      </c>
      <c r="W4">
        <v>9</v>
      </c>
      <c r="X4">
        <v>10</v>
      </c>
      <c r="Y4">
        <v>11</v>
      </c>
      <c r="AA4" s="1" t="s">
        <v>2</v>
      </c>
      <c r="AB4">
        <v>1</v>
      </c>
      <c r="AC4">
        <v>2</v>
      </c>
      <c r="AD4">
        <v>3</v>
      </c>
      <c r="AE4">
        <v>4</v>
      </c>
      <c r="AF4">
        <v>5</v>
      </c>
      <c r="AG4">
        <v>6</v>
      </c>
      <c r="AH4">
        <v>7</v>
      </c>
      <c r="AI4">
        <v>8</v>
      </c>
      <c r="AJ4">
        <v>9</v>
      </c>
      <c r="AK4">
        <v>10</v>
      </c>
      <c r="AL4">
        <v>11</v>
      </c>
      <c r="AM4" t="s">
        <v>3</v>
      </c>
      <c r="AN4" t="s">
        <v>4</v>
      </c>
      <c r="AO4" t="s">
        <v>5</v>
      </c>
      <c r="AP4" t="s">
        <v>5</v>
      </c>
    </row>
    <row r="5" spans="1:42" x14ac:dyDescent="0.25">
      <c r="A5" s="2">
        <v>0</v>
      </c>
      <c r="B5">
        <v>423.41699999999997</v>
      </c>
      <c r="C5">
        <v>360.60700000000003</v>
      </c>
      <c r="D5">
        <v>549.24199999999996</v>
      </c>
      <c r="E5">
        <v>451.16</v>
      </c>
      <c r="F5">
        <v>502.245</v>
      </c>
      <c r="G5">
        <v>462.51</v>
      </c>
      <c r="H5">
        <v>553.78099999999995</v>
      </c>
      <c r="I5">
        <v>507.17099999999999</v>
      </c>
      <c r="J5">
        <v>422.78699999999998</v>
      </c>
      <c r="K5">
        <v>469.12900000000002</v>
      </c>
      <c r="L5">
        <v>485.65300000000002</v>
      </c>
      <c r="N5" s="2">
        <f t="shared" ref="N5:N68" si="1">A5</f>
        <v>0</v>
      </c>
      <c r="O5">
        <f t="shared" ref="O5:O68" si="2">B5-$B$2</f>
        <v>406.41699999999997</v>
      </c>
      <c r="P5">
        <f t="shared" ref="P5:P68" si="3">C5-$B$2</f>
        <v>343.60700000000003</v>
      </c>
      <c r="Q5">
        <f t="shared" ref="Q5:Q68" si="4">D5-$B$2</f>
        <v>532.24199999999996</v>
      </c>
      <c r="R5">
        <f t="shared" ref="R5:R68" si="5">E5-$B$2</f>
        <v>434.16</v>
      </c>
      <c r="S5">
        <f t="shared" ref="S5:S68" si="6">F5-$B$2</f>
        <v>485.245</v>
      </c>
      <c r="T5">
        <f t="shared" ref="T5:T68" si="7">G5-$B$2</f>
        <v>445.51</v>
      </c>
      <c r="U5">
        <f t="shared" ref="U5:U68" si="8">H5-$B$2</f>
        <v>536.78099999999995</v>
      </c>
      <c r="V5">
        <f t="shared" ref="V5:V68" si="9">I5-$B$2</f>
        <v>490.17099999999999</v>
      </c>
      <c r="W5">
        <f t="shared" ref="W5:W68" si="10">J5-$B$2</f>
        <v>405.78699999999998</v>
      </c>
      <c r="X5">
        <f t="shared" ref="X5:X68" si="11">K5-$B$2</f>
        <v>452.12900000000002</v>
      </c>
      <c r="Y5">
        <f t="shared" ref="Y5:Y68" si="12">L5-$B$2</f>
        <v>468.65300000000002</v>
      </c>
      <c r="AA5" s="2">
        <f t="shared" ref="AA5:AA68" si="13">A5-$AA$1</f>
        <v>0</v>
      </c>
      <c r="AB5" s="3">
        <f t="shared" ref="AB5:AB68" si="14">O5/O$2</f>
        <v>1.0855207103025604</v>
      </c>
      <c r="AC5" s="3">
        <f t="shared" ref="AC5:AC68" si="15">P5/P$2</f>
        <v>1.0314225978586533</v>
      </c>
      <c r="AD5" s="3">
        <f t="shared" ref="AD5:AD68" si="16">Q5/Q$2</f>
        <v>1.0943578686469537</v>
      </c>
      <c r="AE5" s="3">
        <f t="shared" ref="AE5:AE68" si="17">R5/R$2</f>
        <v>1.0656268933831901</v>
      </c>
      <c r="AF5" s="3">
        <f t="shared" ref="AF5:AF68" si="18">S5/S$2</f>
        <v>1.0810936899815549</v>
      </c>
      <c r="AG5" s="3">
        <f t="shared" ref="AG5:AG68" si="19">T5/T$2</f>
        <v>1.0840723657419895</v>
      </c>
      <c r="AH5" s="3">
        <f t="shared" ref="AH5:AH68" si="20">U5/U$2</f>
        <v>1.0759264128478176</v>
      </c>
      <c r="AI5" s="3">
        <f t="shared" ref="AI5:AI68" si="21">V5/V$2</f>
        <v>1.0799453844023352</v>
      </c>
      <c r="AJ5" s="3">
        <f t="shared" ref="AJ5:AJ68" si="22">W5/W$2</f>
        <v>1.0803568145769029</v>
      </c>
      <c r="AK5" s="3">
        <f t="shared" ref="AK5:AK68" si="23">X5/X$2</f>
        <v>1.068145989015882</v>
      </c>
      <c r="AL5" s="3">
        <f t="shared" ref="AL5:AL68" si="24">Y5/Y$2</f>
        <v>1.0825763586240555</v>
      </c>
      <c r="AM5" s="4">
        <f t="shared" ref="AM5:AM68" si="25">AVERAGE(AB5:AL5)</f>
        <v>1.0753677350347177</v>
      </c>
      <c r="AN5" s="3">
        <f t="shared" ref="AN5:AN68" si="26">STDEVA(AB5:AL5)</f>
        <v>1.657890253795383E-2</v>
      </c>
      <c r="AO5">
        <f t="shared" ref="AO5:AO68" si="27">AN5/SQRT(COUNT(AB5:AL5))</f>
        <v>4.9987271958421573E-3</v>
      </c>
      <c r="AP5">
        <v>4.9987271958421573E-3</v>
      </c>
    </row>
    <row r="6" spans="1:42" x14ac:dyDescent="0.25">
      <c r="A6" s="2">
        <v>2.8051967999999702E-2</v>
      </c>
      <c r="B6">
        <v>418.27699999999999</v>
      </c>
      <c r="C6">
        <v>365.73099999999999</v>
      </c>
      <c r="D6">
        <v>551.02800000000002</v>
      </c>
      <c r="E6">
        <v>455.589</v>
      </c>
      <c r="F6">
        <v>497.36500000000001</v>
      </c>
      <c r="G6">
        <v>457.34899999999999</v>
      </c>
      <c r="H6">
        <v>553.71299999999997</v>
      </c>
      <c r="I6">
        <v>512.46100000000001</v>
      </c>
      <c r="J6">
        <v>412.24900000000002</v>
      </c>
      <c r="K6">
        <v>468.34899999999999</v>
      </c>
      <c r="L6">
        <v>472.83</v>
      </c>
      <c r="N6" s="2">
        <f t="shared" si="1"/>
        <v>2.8051967999999702E-2</v>
      </c>
      <c r="O6">
        <f t="shared" si="2"/>
        <v>401.27699999999999</v>
      </c>
      <c r="P6">
        <f t="shared" si="3"/>
        <v>348.73099999999999</v>
      </c>
      <c r="Q6">
        <f t="shared" si="4"/>
        <v>534.02800000000002</v>
      </c>
      <c r="R6">
        <f t="shared" si="5"/>
        <v>438.589</v>
      </c>
      <c r="S6">
        <f t="shared" si="6"/>
        <v>480.36500000000001</v>
      </c>
      <c r="T6">
        <f t="shared" si="7"/>
        <v>440.34899999999999</v>
      </c>
      <c r="U6">
        <f t="shared" si="8"/>
        <v>536.71299999999997</v>
      </c>
      <c r="V6">
        <f t="shared" si="9"/>
        <v>495.46100000000001</v>
      </c>
      <c r="W6">
        <f t="shared" si="10"/>
        <v>395.24900000000002</v>
      </c>
      <c r="X6">
        <f t="shared" si="11"/>
        <v>451.34899999999999</v>
      </c>
      <c r="Y6">
        <f t="shared" si="12"/>
        <v>455.83</v>
      </c>
      <c r="AA6" s="2">
        <f t="shared" si="13"/>
        <v>2.8051967999999702E-2</v>
      </c>
      <c r="AB6" s="3">
        <f t="shared" si="14"/>
        <v>1.0717920118205699</v>
      </c>
      <c r="AC6" s="3">
        <f t="shared" si="15"/>
        <v>1.0468035691177595</v>
      </c>
      <c r="AD6" s="3">
        <f t="shared" si="16"/>
        <v>1.0980301138914168</v>
      </c>
      <c r="AE6" s="3">
        <f t="shared" si="17"/>
        <v>1.0764976818270682</v>
      </c>
      <c r="AF6" s="3">
        <f t="shared" si="18"/>
        <v>1.0702213735082065</v>
      </c>
      <c r="AG6" s="3">
        <f t="shared" si="19"/>
        <v>1.0715139552021713</v>
      </c>
      <c r="AH6" s="3">
        <f t="shared" si="20"/>
        <v>1.0757901133214305</v>
      </c>
      <c r="AI6" s="3">
        <f t="shared" si="21"/>
        <v>1.0916003192791197</v>
      </c>
      <c r="AJ6" s="3">
        <f t="shared" si="22"/>
        <v>1.0523007159044186</v>
      </c>
      <c r="AK6" s="3">
        <f t="shared" si="23"/>
        <v>1.0663032541516455</v>
      </c>
      <c r="AL6" s="3">
        <f t="shared" si="24"/>
        <v>1.0529555589137447</v>
      </c>
      <c r="AM6" s="4">
        <f t="shared" si="25"/>
        <v>1.0703462424488683</v>
      </c>
      <c r="AN6" s="3">
        <f t="shared" si="26"/>
        <v>1.5772628109764517E-2</v>
      </c>
      <c r="AO6">
        <f t="shared" si="27"/>
        <v>4.7556263089001301E-3</v>
      </c>
    </row>
    <row r="7" spans="1:42" x14ac:dyDescent="0.25">
      <c r="A7" s="2">
        <v>6.6462720000345102E-2</v>
      </c>
      <c r="B7">
        <v>418.34800000000001</v>
      </c>
      <c r="C7">
        <v>360.04700000000003</v>
      </c>
      <c r="D7">
        <v>531.73699999999997</v>
      </c>
      <c r="E7">
        <v>444.19799999999998</v>
      </c>
      <c r="F7">
        <v>493.334</v>
      </c>
      <c r="G7">
        <v>454.15899999999999</v>
      </c>
      <c r="H7">
        <v>555.29899999999998</v>
      </c>
      <c r="I7">
        <v>497.89</v>
      </c>
      <c r="J7">
        <v>407.63</v>
      </c>
      <c r="K7">
        <v>461.00099999999998</v>
      </c>
      <c r="L7">
        <v>464.911</v>
      </c>
      <c r="N7" s="2">
        <f t="shared" si="1"/>
        <v>6.6462720000345102E-2</v>
      </c>
      <c r="O7">
        <f t="shared" si="2"/>
        <v>401.34800000000001</v>
      </c>
      <c r="P7">
        <f t="shared" si="3"/>
        <v>343.04700000000003</v>
      </c>
      <c r="Q7">
        <f t="shared" si="4"/>
        <v>514.73699999999997</v>
      </c>
      <c r="R7">
        <f t="shared" si="5"/>
        <v>427.19799999999998</v>
      </c>
      <c r="S7">
        <f t="shared" si="6"/>
        <v>476.334</v>
      </c>
      <c r="T7">
        <f t="shared" si="7"/>
        <v>437.15899999999999</v>
      </c>
      <c r="U7">
        <f t="shared" si="8"/>
        <v>538.29899999999998</v>
      </c>
      <c r="V7">
        <f t="shared" si="9"/>
        <v>480.89</v>
      </c>
      <c r="W7">
        <f t="shared" si="10"/>
        <v>390.63</v>
      </c>
      <c r="X7">
        <f t="shared" si="11"/>
        <v>444.00099999999998</v>
      </c>
      <c r="Y7">
        <f t="shared" si="12"/>
        <v>447.911</v>
      </c>
      <c r="AA7" s="2">
        <f t="shared" si="13"/>
        <v>6.6462720000345102E-2</v>
      </c>
      <c r="AB7" s="3">
        <f t="shared" si="14"/>
        <v>1.0719816494844263</v>
      </c>
      <c r="AC7" s="3">
        <f t="shared" si="15"/>
        <v>1.029741617393177</v>
      </c>
      <c r="AD7" s="3">
        <f t="shared" si="16"/>
        <v>1.0583653417688326</v>
      </c>
      <c r="AE7" s="3">
        <f t="shared" si="17"/>
        <v>1.0485389662785884</v>
      </c>
      <c r="AF7" s="3">
        <f t="shared" si="18"/>
        <v>1.061240572749176</v>
      </c>
      <c r="AG7" s="3">
        <f t="shared" si="19"/>
        <v>1.0637516359574475</v>
      </c>
      <c r="AH7" s="3">
        <f t="shared" si="20"/>
        <v>1.078969099333932</v>
      </c>
      <c r="AI7" s="3">
        <f t="shared" si="21"/>
        <v>1.0594974731374132</v>
      </c>
      <c r="AJ7" s="3">
        <f t="shared" si="22"/>
        <v>1.0400032097582614</v>
      </c>
      <c r="AK7" s="3">
        <f t="shared" si="23"/>
        <v>1.0489437467382994</v>
      </c>
      <c r="AL7" s="3">
        <f t="shared" si="24"/>
        <v>1.0346628728881695</v>
      </c>
      <c r="AM7" s="4">
        <f t="shared" si="25"/>
        <v>1.0541541986807021</v>
      </c>
      <c r="AN7" s="3">
        <f t="shared" si="26"/>
        <v>1.5352606106014278E-2</v>
      </c>
      <c r="AO7">
        <f t="shared" si="27"/>
        <v>4.6289849097971491E-3</v>
      </c>
    </row>
    <row r="8" spans="1:42" x14ac:dyDescent="0.25">
      <c r="A8" s="2">
        <v>8.8579584000399295E-2</v>
      </c>
      <c r="B8">
        <v>412.01100000000002</v>
      </c>
      <c r="C8">
        <v>354.62799999999999</v>
      </c>
      <c r="D8">
        <v>527.61300000000006</v>
      </c>
      <c r="E8">
        <v>449.55900000000003</v>
      </c>
      <c r="F8">
        <v>493.43700000000001</v>
      </c>
      <c r="G8">
        <v>449.29399999999998</v>
      </c>
      <c r="H8">
        <v>542.52800000000002</v>
      </c>
      <c r="I8">
        <v>502.34899999999999</v>
      </c>
      <c r="J8">
        <v>416.02699999999999</v>
      </c>
      <c r="K8">
        <v>459.29</v>
      </c>
      <c r="L8">
        <v>463.34500000000003</v>
      </c>
      <c r="N8" s="2">
        <f t="shared" si="1"/>
        <v>8.8579584000399295E-2</v>
      </c>
      <c r="O8">
        <f t="shared" si="2"/>
        <v>395.01100000000002</v>
      </c>
      <c r="P8">
        <f t="shared" si="3"/>
        <v>337.62799999999999</v>
      </c>
      <c r="Q8">
        <f t="shared" si="4"/>
        <v>510.61300000000006</v>
      </c>
      <c r="R8">
        <f t="shared" si="5"/>
        <v>432.55900000000003</v>
      </c>
      <c r="S8">
        <f t="shared" si="6"/>
        <v>476.43700000000001</v>
      </c>
      <c r="T8">
        <f t="shared" si="7"/>
        <v>432.29399999999998</v>
      </c>
      <c r="U8">
        <f t="shared" si="8"/>
        <v>525.52800000000002</v>
      </c>
      <c r="V8">
        <f t="shared" si="9"/>
        <v>485.34899999999999</v>
      </c>
      <c r="W8">
        <f t="shared" si="10"/>
        <v>399.02699999999999</v>
      </c>
      <c r="X8">
        <f t="shared" si="11"/>
        <v>442.29</v>
      </c>
      <c r="Y8">
        <f t="shared" si="12"/>
        <v>446.34500000000003</v>
      </c>
      <c r="AA8" s="2">
        <f t="shared" si="13"/>
        <v>8.8579584000399295E-2</v>
      </c>
      <c r="AB8" s="3">
        <f t="shared" si="14"/>
        <v>1.0550558202469993</v>
      </c>
      <c r="AC8" s="3">
        <f t="shared" si="15"/>
        <v>1.0134751296388647</v>
      </c>
      <c r="AD8" s="3">
        <f t="shared" si="16"/>
        <v>1.049885868427195</v>
      </c>
      <c r="AE8" s="3">
        <f t="shared" si="17"/>
        <v>1.0616973083078571</v>
      </c>
      <c r="AF8" s="3">
        <f t="shared" si="18"/>
        <v>1.0614700499206422</v>
      </c>
      <c r="AG8" s="3">
        <f t="shared" si="19"/>
        <v>1.0519134907770142</v>
      </c>
      <c r="AH8" s="3">
        <f t="shared" si="20"/>
        <v>1.0533708456355346</v>
      </c>
      <c r="AI8" s="3">
        <f t="shared" si="21"/>
        <v>1.0693215477339315</v>
      </c>
      <c r="AJ8" s="3">
        <f t="shared" si="22"/>
        <v>1.06235916540002</v>
      </c>
      <c r="AK8" s="3">
        <f t="shared" si="23"/>
        <v>1.044901542439955</v>
      </c>
      <c r="AL8" s="3">
        <f t="shared" si="24"/>
        <v>1.0310454532245694</v>
      </c>
      <c r="AM8" s="4">
        <f t="shared" si="25"/>
        <v>1.0504087474320529</v>
      </c>
      <c r="AN8" s="3">
        <f t="shared" si="26"/>
        <v>1.5976720825766882E-2</v>
      </c>
      <c r="AO8">
        <f t="shared" si="27"/>
        <v>4.8171625781205304E-3</v>
      </c>
    </row>
    <row r="9" spans="1:42" x14ac:dyDescent="0.25">
      <c r="A9" s="2">
        <v>0.126990336000744</v>
      </c>
      <c r="B9">
        <v>407.99200000000002</v>
      </c>
      <c r="C9">
        <v>360.87200000000001</v>
      </c>
      <c r="D9">
        <v>537.18600000000004</v>
      </c>
      <c r="E9">
        <v>448.89100000000002</v>
      </c>
      <c r="F9">
        <v>491.75400000000002</v>
      </c>
      <c r="G9">
        <v>447.697</v>
      </c>
      <c r="H9">
        <v>540.17899999999997</v>
      </c>
      <c r="I9">
        <v>485.089</v>
      </c>
      <c r="J9">
        <v>402.42599999999999</v>
      </c>
      <c r="K9">
        <v>461.29500000000002</v>
      </c>
      <c r="L9">
        <v>467.899</v>
      </c>
      <c r="N9" s="2">
        <f t="shared" si="1"/>
        <v>0.126990336000744</v>
      </c>
      <c r="O9">
        <f t="shared" si="2"/>
        <v>390.99200000000002</v>
      </c>
      <c r="P9">
        <f t="shared" si="3"/>
        <v>343.87200000000001</v>
      </c>
      <c r="Q9">
        <f t="shared" si="4"/>
        <v>520.18600000000004</v>
      </c>
      <c r="R9">
        <f t="shared" si="5"/>
        <v>431.89100000000002</v>
      </c>
      <c r="S9">
        <f t="shared" si="6"/>
        <v>474.75400000000002</v>
      </c>
      <c r="T9">
        <f t="shared" si="7"/>
        <v>430.697</v>
      </c>
      <c r="U9">
        <f t="shared" si="8"/>
        <v>523.17899999999997</v>
      </c>
      <c r="V9">
        <f t="shared" si="9"/>
        <v>468.089</v>
      </c>
      <c r="W9">
        <f t="shared" si="10"/>
        <v>385.42599999999999</v>
      </c>
      <c r="X9">
        <f t="shared" si="11"/>
        <v>444.29500000000002</v>
      </c>
      <c r="Y9">
        <f t="shared" si="12"/>
        <v>450.899</v>
      </c>
      <c r="AA9" s="2">
        <f t="shared" si="13"/>
        <v>0.126990336000744</v>
      </c>
      <c r="AB9" s="3">
        <f t="shared" si="14"/>
        <v>1.0443212600915286</v>
      </c>
      <c r="AC9" s="3">
        <f t="shared" si="15"/>
        <v>1.0322180618289232</v>
      </c>
      <c r="AD9" s="3">
        <f t="shared" si="16"/>
        <v>1.0695691851826508</v>
      </c>
      <c r="AE9" s="3">
        <f t="shared" si="17"/>
        <v>1.0600577312745516</v>
      </c>
      <c r="AF9" s="3">
        <f t="shared" si="18"/>
        <v>1.0577204374975593</v>
      </c>
      <c r="AG9" s="3">
        <f t="shared" si="19"/>
        <v>1.0480274644968188</v>
      </c>
      <c r="AH9" s="3">
        <f t="shared" si="20"/>
        <v>1.0486624987607764</v>
      </c>
      <c r="AI9" s="3">
        <f t="shared" si="21"/>
        <v>1.0312942932966345</v>
      </c>
      <c r="AJ9" s="3">
        <f t="shared" si="22"/>
        <v>1.0261482147410277</v>
      </c>
      <c r="AK9" s="3">
        <f t="shared" si="23"/>
        <v>1.0496383160332809</v>
      </c>
      <c r="AL9" s="3">
        <f t="shared" si="24"/>
        <v>1.0415650759244643</v>
      </c>
      <c r="AM9" s="4">
        <f t="shared" si="25"/>
        <v>1.0462929581025653</v>
      </c>
      <c r="AN9" s="3">
        <f t="shared" si="26"/>
        <v>1.3178647377646811E-2</v>
      </c>
      <c r="AO9">
        <f t="shared" si="27"/>
        <v>3.973511690550509E-3</v>
      </c>
      <c r="AP9">
        <v>3.973511690550509E-3</v>
      </c>
    </row>
    <row r="10" spans="1:42" x14ac:dyDescent="0.25">
      <c r="A10" s="2">
        <v>0.15279360000022199</v>
      </c>
      <c r="B10">
        <v>406.79700000000003</v>
      </c>
      <c r="C10">
        <v>360.67899999999997</v>
      </c>
      <c r="D10">
        <v>525.02200000000005</v>
      </c>
      <c r="E10">
        <v>440.99</v>
      </c>
      <c r="F10">
        <v>478.03199999999998</v>
      </c>
      <c r="G10">
        <v>447.43400000000003</v>
      </c>
      <c r="H10">
        <v>543.23599999999999</v>
      </c>
      <c r="I10">
        <v>493.74900000000002</v>
      </c>
      <c r="J10">
        <v>410.25099999999998</v>
      </c>
      <c r="K10">
        <v>449.29599999999999</v>
      </c>
      <c r="L10">
        <v>457.822</v>
      </c>
      <c r="N10" s="2">
        <f t="shared" si="1"/>
        <v>0.15279360000022199</v>
      </c>
      <c r="O10">
        <f t="shared" si="2"/>
        <v>389.79700000000003</v>
      </c>
      <c r="P10">
        <f t="shared" si="3"/>
        <v>343.67899999999997</v>
      </c>
      <c r="Q10">
        <f t="shared" si="4"/>
        <v>508.02200000000005</v>
      </c>
      <c r="R10">
        <f t="shared" si="5"/>
        <v>423.99</v>
      </c>
      <c r="S10">
        <f t="shared" si="6"/>
        <v>461.03199999999998</v>
      </c>
      <c r="T10">
        <f t="shared" si="7"/>
        <v>430.43400000000003</v>
      </c>
      <c r="U10">
        <f t="shared" si="8"/>
        <v>526.23599999999999</v>
      </c>
      <c r="V10">
        <f t="shared" si="9"/>
        <v>476.74900000000002</v>
      </c>
      <c r="W10">
        <f t="shared" si="10"/>
        <v>393.25099999999998</v>
      </c>
      <c r="X10">
        <f t="shared" si="11"/>
        <v>432.29599999999999</v>
      </c>
      <c r="Y10">
        <f t="shared" si="12"/>
        <v>440.822</v>
      </c>
      <c r="AA10" s="2">
        <f t="shared" si="13"/>
        <v>0.15279360000022199</v>
      </c>
      <c r="AB10" s="3">
        <f t="shared" si="14"/>
        <v>1.0411294712421164</v>
      </c>
      <c r="AC10" s="3">
        <f t="shared" si="15"/>
        <v>1.0316387239185001</v>
      </c>
      <c r="AD10" s="3">
        <f t="shared" si="16"/>
        <v>1.0445584398558603</v>
      </c>
      <c r="AE10" s="3">
        <f t="shared" si="17"/>
        <v>1.0406650693881028</v>
      </c>
      <c r="AF10" s="3">
        <f t="shared" si="18"/>
        <v>1.0271487312173773</v>
      </c>
      <c r="AG10" s="3">
        <f t="shared" si="19"/>
        <v>1.0473874989916896</v>
      </c>
      <c r="AH10" s="3">
        <f t="shared" si="20"/>
        <v>1.0547899642338014</v>
      </c>
      <c r="AI10" s="3">
        <f t="shared" si="21"/>
        <v>1.0503740165542819</v>
      </c>
      <c r="AJ10" s="3">
        <f t="shared" si="22"/>
        <v>1.0469812923755115</v>
      </c>
      <c r="AK10" s="3">
        <f t="shared" si="23"/>
        <v>1.0212909113717761</v>
      </c>
      <c r="AL10" s="3">
        <f t="shared" si="24"/>
        <v>1.0182874654837875</v>
      </c>
      <c r="AM10" s="4">
        <f t="shared" si="25"/>
        <v>1.0385683258757095</v>
      </c>
      <c r="AN10" s="3">
        <f t="shared" si="26"/>
        <v>1.219080736972916E-2</v>
      </c>
      <c r="AO10">
        <f t="shared" si="27"/>
        <v>3.6756667215355489E-3</v>
      </c>
    </row>
    <row r="11" spans="1:42" x14ac:dyDescent="0.25">
      <c r="A11" s="2">
        <v>0.19120435200056801</v>
      </c>
      <c r="B11">
        <v>411.01400000000001</v>
      </c>
      <c r="C11">
        <v>358.51100000000002</v>
      </c>
      <c r="D11">
        <v>523.98299999999995</v>
      </c>
      <c r="E11">
        <v>437.69799999999998</v>
      </c>
      <c r="F11">
        <v>478.40699999999998</v>
      </c>
      <c r="G11">
        <v>443.46</v>
      </c>
      <c r="H11">
        <v>532.55499999999995</v>
      </c>
      <c r="I11">
        <v>489.67700000000002</v>
      </c>
      <c r="J11">
        <v>404.59899999999999</v>
      </c>
      <c r="K11">
        <v>455.08800000000002</v>
      </c>
      <c r="L11">
        <v>453.93200000000002</v>
      </c>
      <c r="N11" s="2">
        <f t="shared" si="1"/>
        <v>0.19120435200056801</v>
      </c>
      <c r="O11">
        <f t="shared" si="2"/>
        <v>394.01400000000001</v>
      </c>
      <c r="P11">
        <f t="shared" si="3"/>
        <v>341.51100000000002</v>
      </c>
      <c r="Q11">
        <f t="shared" si="4"/>
        <v>506.98299999999995</v>
      </c>
      <c r="R11">
        <f t="shared" si="5"/>
        <v>420.69799999999998</v>
      </c>
      <c r="S11">
        <f t="shared" si="6"/>
        <v>461.40699999999998</v>
      </c>
      <c r="T11">
        <f t="shared" si="7"/>
        <v>426.46</v>
      </c>
      <c r="U11">
        <f t="shared" si="8"/>
        <v>515.55499999999995</v>
      </c>
      <c r="V11">
        <f t="shared" si="9"/>
        <v>472.67700000000002</v>
      </c>
      <c r="W11">
        <f t="shared" si="10"/>
        <v>387.59899999999999</v>
      </c>
      <c r="X11">
        <f t="shared" si="11"/>
        <v>438.08800000000002</v>
      </c>
      <c r="Y11">
        <f t="shared" si="12"/>
        <v>436.93200000000002</v>
      </c>
      <c r="AA11" s="2">
        <f t="shared" si="13"/>
        <v>0.19120435200056801</v>
      </c>
      <c r="AB11" s="3">
        <f t="shared" si="14"/>
        <v>1.052392880093975</v>
      </c>
      <c r="AC11" s="3">
        <f t="shared" si="15"/>
        <v>1.0251309281164427</v>
      </c>
      <c r="AD11" s="3">
        <f t="shared" si="16"/>
        <v>1.0424221224935997</v>
      </c>
      <c r="AE11" s="3">
        <f t="shared" si="17"/>
        <v>1.0325849981401354</v>
      </c>
      <c r="AF11" s="3">
        <f t="shared" si="18"/>
        <v>1.0279842063562104</v>
      </c>
      <c r="AG11" s="3">
        <f t="shared" si="19"/>
        <v>1.0377174498761619</v>
      </c>
      <c r="AH11" s="3">
        <f t="shared" si="20"/>
        <v>1.0333809165670107</v>
      </c>
      <c r="AI11" s="3">
        <f t="shared" si="21"/>
        <v>1.0414025808608478</v>
      </c>
      <c r="AJ11" s="3">
        <f t="shared" si="22"/>
        <v>1.0319335537441885</v>
      </c>
      <c r="AK11" s="3">
        <f t="shared" si="23"/>
        <v>1.0349743989790297</v>
      </c>
      <c r="AL11" s="3">
        <f t="shared" si="24"/>
        <v>1.0093016656808467</v>
      </c>
      <c r="AM11" s="4">
        <f t="shared" si="25"/>
        <v>1.033565972809859</v>
      </c>
      <c r="AN11" s="3">
        <f t="shared" si="26"/>
        <v>1.0991991276616148E-2</v>
      </c>
      <c r="AO11">
        <f t="shared" si="27"/>
        <v>3.3142100693995835E-3</v>
      </c>
    </row>
    <row r="12" spans="1:42" x14ac:dyDescent="0.25">
      <c r="A12" s="2">
        <v>0.21332121600062201</v>
      </c>
      <c r="B12">
        <v>399.95299999999997</v>
      </c>
      <c r="C12">
        <v>359.28399999999999</v>
      </c>
      <c r="D12">
        <v>519.34699999999998</v>
      </c>
      <c r="E12">
        <v>439.09800000000001</v>
      </c>
      <c r="F12">
        <v>480.93200000000002</v>
      </c>
      <c r="G12">
        <v>442.96199999999999</v>
      </c>
      <c r="H12">
        <v>536.06100000000004</v>
      </c>
      <c r="I12">
        <v>496.20699999999999</v>
      </c>
      <c r="J12">
        <v>393.53199999999998</v>
      </c>
      <c r="K12">
        <v>449.52699999999999</v>
      </c>
      <c r="L12">
        <v>455.81599999999997</v>
      </c>
      <c r="N12" s="2">
        <f t="shared" si="1"/>
        <v>0.21332121600062201</v>
      </c>
      <c r="O12">
        <f t="shared" si="2"/>
        <v>382.95299999999997</v>
      </c>
      <c r="P12">
        <f t="shared" si="3"/>
        <v>342.28399999999999</v>
      </c>
      <c r="Q12">
        <f t="shared" si="4"/>
        <v>502.34699999999998</v>
      </c>
      <c r="R12">
        <f t="shared" si="5"/>
        <v>422.09800000000001</v>
      </c>
      <c r="S12">
        <f t="shared" si="6"/>
        <v>463.93200000000002</v>
      </c>
      <c r="T12">
        <f t="shared" si="7"/>
        <v>425.96199999999999</v>
      </c>
      <c r="U12">
        <f t="shared" si="8"/>
        <v>519.06100000000004</v>
      </c>
      <c r="V12">
        <f t="shared" si="9"/>
        <v>479.20699999999999</v>
      </c>
      <c r="W12">
        <f t="shared" si="10"/>
        <v>376.53199999999998</v>
      </c>
      <c r="X12">
        <f t="shared" si="11"/>
        <v>432.52699999999999</v>
      </c>
      <c r="Y12">
        <f t="shared" si="12"/>
        <v>438.81599999999997</v>
      </c>
      <c r="AA12" s="2">
        <f t="shared" si="13"/>
        <v>0.21332121600062201</v>
      </c>
      <c r="AB12" s="3">
        <f t="shared" si="14"/>
        <v>1.0228494688275747</v>
      </c>
      <c r="AC12" s="3">
        <f t="shared" si="15"/>
        <v>1.0274512815089658</v>
      </c>
      <c r="AD12" s="3">
        <f t="shared" si="16"/>
        <v>1.0328899114335044</v>
      </c>
      <c r="AE12" s="3">
        <f t="shared" si="17"/>
        <v>1.0360212374314945</v>
      </c>
      <c r="AF12" s="3">
        <f t="shared" si="18"/>
        <v>1.0336097389576868</v>
      </c>
      <c r="AG12" s="3">
        <f t="shared" si="19"/>
        <v>1.0365056520755749</v>
      </c>
      <c r="AH12" s="3">
        <f t="shared" si="20"/>
        <v>1.0404083597951512</v>
      </c>
      <c r="AI12" s="3">
        <f t="shared" si="21"/>
        <v>1.0557894853495817</v>
      </c>
      <c r="AJ12" s="3">
        <f t="shared" si="22"/>
        <v>1.0024690591523888</v>
      </c>
      <c r="AK12" s="3">
        <f t="shared" si="23"/>
        <v>1.0218366443892615</v>
      </c>
      <c r="AL12" s="3">
        <f t="shared" si="24"/>
        <v>1.0136536571535304</v>
      </c>
      <c r="AM12" s="4">
        <f t="shared" si="25"/>
        <v>1.0294076814613375</v>
      </c>
      <c r="AN12" s="3">
        <f t="shared" si="26"/>
        <v>1.4208993392424665E-2</v>
      </c>
      <c r="AO12">
        <f t="shared" si="27"/>
        <v>4.2841727028465199E-3</v>
      </c>
    </row>
    <row r="13" spans="1:42" x14ac:dyDescent="0.25">
      <c r="A13" s="2">
        <v>0.25173196800005798</v>
      </c>
      <c r="B13">
        <v>398.09100000000001</v>
      </c>
      <c r="C13">
        <v>362.72500000000002</v>
      </c>
      <c r="D13">
        <v>520.01099999999997</v>
      </c>
      <c r="E13">
        <v>446.19200000000001</v>
      </c>
      <c r="F13">
        <v>485.67500000000001</v>
      </c>
      <c r="G13">
        <v>442.53199999999998</v>
      </c>
      <c r="H13">
        <v>528.02499999999998</v>
      </c>
      <c r="I13">
        <v>482.21499999999997</v>
      </c>
      <c r="J13">
        <v>402.3</v>
      </c>
      <c r="K13">
        <v>447.57299999999998</v>
      </c>
      <c r="L13">
        <v>456.90499999999997</v>
      </c>
      <c r="N13" s="2">
        <f t="shared" si="1"/>
        <v>0.25173196800005798</v>
      </c>
      <c r="O13">
        <f t="shared" si="2"/>
        <v>381.09100000000001</v>
      </c>
      <c r="P13">
        <f t="shared" si="3"/>
        <v>345.72500000000002</v>
      </c>
      <c r="Q13">
        <f t="shared" si="4"/>
        <v>503.01099999999997</v>
      </c>
      <c r="R13">
        <f t="shared" si="5"/>
        <v>429.19200000000001</v>
      </c>
      <c r="S13">
        <f t="shared" si="6"/>
        <v>468.67500000000001</v>
      </c>
      <c r="T13">
        <f t="shared" si="7"/>
        <v>425.53199999999998</v>
      </c>
      <c r="U13">
        <f t="shared" si="8"/>
        <v>511.02499999999998</v>
      </c>
      <c r="V13">
        <f t="shared" si="9"/>
        <v>465.21499999999997</v>
      </c>
      <c r="W13">
        <f t="shared" si="10"/>
        <v>385.3</v>
      </c>
      <c r="X13">
        <f t="shared" si="11"/>
        <v>430.57299999999998</v>
      </c>
      <c r="Y13">
        <f t="shared" si="12"/>
        <v>439.90499999999997</v>
      </c>
      <c r="AA13" s="2">
        <f t="shared" si="13"/>
        <v>0.25173196800005798</v>
      </c>
      <c r="AB13" s="3">
        <f t="shared" si="14"/>
        <v>1.0178761543191182</v>
      </c>
      <c r="AC13" s="3">
        <f t="shared" si="15"/>
        <v>1.0377803061191504</v>
      </c>
      <c r="AD13" s="3">
        <f t="shared" si="16"/>
        <v>1.034255180662129</v>
      </c>
      <c r="AE13" s="3">
        <f t="shared" si="17"/>
        <v>1.0534331528121386</v>
      </c>
      <c r="AF13" s="3">
        <f t="shared" si="18"/>
        <v>1.0441768285136483</v>
      </c>
      <c r="AG13" s="3">
        <f t="shared" si="19"/>
        <v>1.0354593206413332</v>
      </c>
      <c r="AH13" s="3">
        <f t="shared" si="20"/>
        <v>1.0243009628238631</v>
      </c>
      <c r="AI13" s="3">
        <f t="shared" si="21"/>
        <v>1.0249622927605515</v>
      </c>
      <c r="AJ13" s="3">
        <f t="shared" si="22"/>
        <v>1.0258127555995651</v>
      </c>
      <c r="AK13" s="3">
        <f t="shared" si="23"/>
        <v>1.0172203573062895</v>
      </c>
      <c r="AL13" s="3">
        <f t="shared" si="24"/>
        <v>1.0161692191035054</v>
      </c>
      <c r="AM13" s="4">
        <f t="shared" si="25"/>
        <v>1.0301315027873903</v>
      </c>
      <c r="AN13" s="3">
        <f t="shared" si="26"/>
        <v>1.1980553987868417E-2</v>
      </c>
      <c r="AO13">
        <f t="shared" si="27"/>
        <v>3.6122729416686945E-3</v>
      </c>
      <c r="AP13">
        <v>3.6122729416686945E-3</v>
      </c>
    </row>
    <row r="14" spans="1:42" x14ac:dyDescent="0.25">
      <c r="A14" s="2">
        <v>0.277535232000445</v>
      </c>
      <c r="B14">
        <v>405.13600000000002</v>
      </c>
      <c r="C14">
        <v>358.17399999999998</v>
      </c>
      <c r="D14">
        <v>518.34400000000005</v>
      </c>
      <c r="E14">
        <v>432.15300000000002</v>
      </c>
      <c r="F14">
        <v>465.70800000000003</v>
      </c>
      <c r="G14">
        <v>439.89699999999999</v>
      </c>
      <c r="H14">
        <v>526.90800000000002</v>
      </c>
      <c r="I14">
        <v>484.76299999999998</v>
      </c>
      <c r="J14">
        <v>396.09</v>
      </c>
      <c r="K14">
        <v>450.673</v>
      </c>
      <c r="L14">
        <v>459.863</v>
      </c>
      <c r="N14" s="2">
        <f t="shared" si="1"/>
        <v>0.277535232000445</v>
      </c>
      <c r="O14">
        <f t="shared" si="2"/>
        <v>388.13600000000002</v>
      </c>
      <c r="P14">
        <f t="shared" si="3"/>
        <v>341.17399999999998</v>
      </c>
      <c r="Q14">
        <f t="shared" si="4"/>
        <v>501.34400000000005</v>
      </c>
      <c r="R14">
        <f t="shared" si="5"/>
        <v>415.15300000000002</v>
      </c>
      <c r="S14">
        <f t="shared" si="6"/>
        <v>448.70800000000003</v>
      </c>
      <c r="T14">
        <f t="shared" si="7"/>
        <v>422.89699999999999</v>
      </c>
      <c r="U14">
        <f t="shared" si="8"/>
        <v>509.90800000000002</v>
      </c>
      <c r="V14">
        <f t="shared" si="9"/>
        <v>467.76299999999998</v>
      </c>
      <c r="W14">
        <f t="shared" si="10"/>
        <v>379.09</v>
      </c>
      <c r="X14">
        <f t="shared" si="11"/>
        <v>433.673</v>
      </c>
      <c r="Y14">
        <f t="shared" si="12"/>
        <v>442.863</v>
      </c>
      <c r="AA14" s="2">
        <f t="shared" si="13"/>
        <v>0.277535232000445</v>
      </c>
      <c r="AB14" s="3">
        <f t="shared" si="14"/>
        <v>1.0366930182890839</v>
      </c>
      <c r="AC14" s="3">
        <f t="shared" si="15"/>
        <v>1.0241193380863256</v>
      </c>
      <c r="AD14" s="3">
        <f t="shared" si="16"/>
        <v>1.0308276146920732</v>
      </c>
      <c r="AE14" s="3">
        <f t="shared" si="17"/>
        <v>1.018975036089717</v>
      </c>
      <c r="AF14" s="3">
        <f t="shared" si="18"/>
        <v>0.99969167625476529</v>
      </c>
      <c r="AG14" s="3">
        <f t="shared" si="19"/>
        <v>1.0290474989454561</v>
      </c>
      <c r="AH14" s="3">
        <f t="shared" si="20"/>
        <v>1.0220620426624731</v>
      </c>
      <c r="AI14" s="3">
        <f t="shared" si="21"/>
        <v>1.0305760496728478</v>
      </c>
      <c r="AJ14" s="3">
        <f t="shared" si="22"/>
        <v>1.0092794121989077</v>
      </c>
      <c r="AK14" s="3">
        <f t="shared" si="23"/>
        <v>1.0245440471513321</v>
      </c>
      <c r="AL14" s="3">
        <f t="shared" si="24"/>
        <v>1.0230021229125283</v>
      </c>
      <c r="AM14" s="4">
        <f t="shared" si="25"/>
        <v>1.0226198051777735</v>
      </c>
      <c r="AN14" s="3">
        <f t="shared" si="26"/>
        <v>1.0456570338175993E-2</v>
      </c>
      <c r="AO14">
        <f t="shared" si="27"/>
        <v>3.152774582335404E-3</v>
      </c>
    </row>
    <row r="15" spans="1:42" x14ac:dyDescent="0.25">
      <c r="A15" s="2">
        <v>0.31594598400079099</v>
      </c>
      <c r="B15">
        <v>402.54899999999998</v>
      </c>
      <c r="C15">
        <v>347.27499999999998</v>
      </c>
      <c r="D15">
        <v>511.06700000000001</v>
      </c>
      <c r="E15">
        <v>434.54500000000002</v>
      </c>
      <c r="F15">
        <v>477.40800000000002</v>
      </c>
      <c r="G15">
        <v>441.18400000000003</v>
      </c>
      <c r="H15">
        <v>524.851</v>
      </c>
      <c r="I15">
        <v>480.46300000000002</v>
      </c>
      <c r="J15">
        <v>396.709</v>
      </c>
      <c r="K15">
        <v>450.58100000000002</v>
      </c>
      <c r="L15">
        <v>451.63400000000001</v>
      </c>
      <c r="N15" s="2">
        <f t="shared" si="1"/>
        <v>0.31594598400079099</v>
      </c>
      <c r="O15">
        <f t="shared" si="2"/>
        <v>385.54899999999998</v>
      </c>
      <c r="P15">
        <f t="shared" si="3"/>
        <v>330.27499999999998</v>
      </c>
      <c r="Q15">
        <f t="shared" si="4"/>
        <v>494.06700000000001</v>
      </c>
      <c r="R15">
        <f t="shared" si="5"/>
        <v>417.54500000000002</v>
      </c>
      <c r="S15">
        <f t="shared" si="6"/>
        <v>460.40800000000002</v>
      </c>
      <c r="T15">
        <f t="shared" si="7"/>
        <v>424.18400000000003</v>
      </c>
      <c r="U15">
        <f t="shared" si="8"/>
        <v>507.851</v>
      </c>
      <c r="V15">
        <f t="shared" si="9"/>
        <v>463.46300000000002</v>
      </c>
      <c r="W15">
        <f t="shared" si="10"/>
        <v>379.709</v>
      </c>
      <c r="X15">
        <f t="shared" si="11"/>
        <v>433.58100000000002</v>
      </c>
      <c r="Y15">
        <f t="shared" si="12"/>
        <v>434.63400000000001</v>
      </c>
      <c r="AA15" s="2">
        <f t="shared" si="13"/>
        <v>0.31594598400079099</v>
      </c>
      <c r="AB15" s="3">
        <f t="shared" si="14"/>
        <v>1.0297832628468835</v>
      </c>
      <c r="AC15" s="3">
        <f t="shared" si="15"/>
        <v>0.99140325577699717</v>
      </c>
      <c r="AD15" s="3">
        <f t="shared" si="16"/>
        <v>1.0158651686428251</v>
      </c>
      <c r="AE15" s="3">
        <f t="shared" si="17"/>
        <v>1.0248460963646675</v>
      </c>
      <c r="AF15" s="3">
        <f t="shared" si="18"/>
        <v>1.025758500586359</v>
      </c>
      <c r="AG15" s="3">
        <f t="shared" si="19"/>
        <v>1.032179193261431</v>
      </c>
      <c r="AH15" s="3">
        <f t="shared" si="20"/>
        <v>1.0179389819892601</v>
      </c>
      <c r="AI15" s="3">
        <f t="shared" si="21"/>
        <v>1.0211022840830231</v>
      </c>
      <c r="AJ15" s="3">
        <f t="shared" si="22"/>
        <v>1.0109274217906963</v>
      </c>
      <c r="AK15" s="3">
        <f t="shared" si="23"/>
        <v>1.024326698936576</v>
      </c>
      <c r="AL15" s="3">
        <f t="shared" si="24"/>
        <v>1.0039933448718088</v>
      </c>
      <c r="AM15" s="4">
        <f t="shared" si="25"/>
        <v>1.0180112917409572</v>
      </c>
      <c r="AN15" s="3">
        <f t="shared" si="26"/>
        <v>1.2061359114406424E-2</v>
      </c>
      <c r="AO15">
        <f t="shared" si="27"/>
        <v>3.6366366040199451E-3</v>
      </c>
    </row>
    <row r="16" spans="1:42" x14ac:dyDescent="0.25">
      <c r="A16" s="2">
        <v>0.33806284800084502</v>
      </c>
      <c r="B16">
        <v>396.44900000000001</v>
      </c>
      <c r="C16">
        <v>347.37400000000002</v>
      </c>
      <c r="D16">
        <v>513.02099999999996</v>
      </c>
      <c r="E16">
        <v>439.58499999999998</v>
      </c>
      <c r="F16">
        <v>481.00799999999998</v>
      </c>
      <c r="G16">
        <v>439.58</v>
      </c>
      <c r="H16">
        <v>522.97799999999995</v>
      </c>
      <c r="I16">
        <v>482.73700000000002</v>
      </c>
      <c r="J16">
        <v>400.70800000000003</v>
      </c>
      <c r="K16">
        <v>441.75299999999999</v>
      </c>
      <c r="L16">
        <v>453.54</v>
      </c>
      <c r="N16" s="2">
        <f t="shared" si="1"/>
        <v>0.33806284800084502</v>
      </c>
      <c r="O16">
        <f t="shared" si="2"/>
        <v>379.44900000000001</v>
      </c>
      <c r="P16">
        <f t="shared" si="3"/>
        <v>330.37400000000002</v>
      </c>
      <c r="Q16">
        <f t="shared" si="4"/>
        <v>496.02099999999996</v>
      </c>
      <c r="R16">
        <f t="shared" si="5"/>
        <v>422.58499999999998</v>
      </c>
      <c r="S16">
        <f t="shared" si="6"/>
        <v>464.00799999999998</v>
      </c>
      <c r="T16">
        <f t="shared" si="7"/>
        <v>422.58</v>
      </c>
      <c r="U16">
        <f t="shared" si="8"/>
        <v>505.97799999999995</v>
      </c>
      <c r="V16">
        <f t="shared" si="9"/>
        <v>465.73700000000002</v>
      </c>
      <c r="W16">
        <f t="shared" si="10"/>
        <v>383.70800000000003</v>
      </c>
      <c r="X16">
        <f t="shared" si="11"/>
        <v>424.75299999999999</v>
      </c>
      <c r="Y16">
        <f t="shared" si="12"/>
        <v>436.54</v>
      </c>
      <c r="AA16" s="2">
        <f t="shared" si="13"/>
        <v>0.33806284800084502</v>
      </c>
      <c r="AB16" s="3">
        <f t="shared" si="14"/>
        <v>1.013490449473315</v>
      </c>
      <c r="AC16" s="3">
        <f t="shared" si="15"/>
        <v>0.9917004291092868</v>
      </c>
      <c r="AD16" s="3">
        <f t="shared" si="16"/>
        <v>1.0198828434511569</v>
      </c>
      <c r="AE16" s="3">
        <f t="shared" si="17"/>
        <v>1.0372165578135601</v>
      </c>
      <c r="AF16" s="3">
        <f t="shared" si="18"/>
        <v>1.0337790619191569</v>
      </c>
      <c r="AG16" s="3">
        <f t="shared" si="19"/>
        <v>1.0282761336788175</v>
      </c>
      <c r="AH16" s="3">
        <f t="shared" si="20"/>
        <v>1.0141847317992123</v>
      </c>
      <c r="AI16" s="3">
        <f t="shared" si="21"/>
        <v>1.0261123638391305</v>
      </c>
      <c r="AJ16" s="3">
        <f t="shared" si="22"/>
        <v>1.0215742559709264</v>
      </c>
      <c r="AK16" s="3">
        <f t="shared" si="23"/>
        <v>1.0034707202423709</v>
      </c>
      <c r="AL16" s="3">
        <f t="shared" si="24"/>
        <v>1.0083961557778254</v>
      </c>
      <c r="AM16" s="4">
        <f t="shared" si="25"/>
        <v>1.0180076093704324</v>
      </c>
      <c r="AN16" s="3">
        <f t="shared" si="26"/>
        <v>1.3549455961495191E-2</v>
      </c>
      <c r="AO16">
        <f t="shared" si="27"/>
        <v>4.08531468524761E-3</v>
      </c>
    </row>
    <row r="17" spans="1:42" x14ac:dyDescent="0.25">
      <c r="A17" s="2">
        <v>0.37647360000028102</v>
      </c>
      <c r="B17">
        <v>404.30700000000002</v>
      </c>
      <c r="C17">
        <v>353.17700000000002</v>
      </c>
      <c r="D17">
        <v>500.91300000000001</v>
      </c>
      <c r="E17">
        <v>437.93099999999998</v>
      </c>
      <c r="F17">
        <v>470.40100000000001</v>
      </c>
      <c r="G17">
        <v>437.09</v>
      </c>
      <c r="H17">
        <v>520.38499999999999</v>
      </c>
      <c r="I17">
        <v>476.483</v>
      </c>
      <c r="J17">
        <v>398.03</v>
      </c>
      <c r="K17">
        <v>451.02199999999999</v>
      </c>
      <c r="L17">
        <v>458.62700000000001</v>
      </c>
      <c r="N17" s="2">
        <f t="shared" si="1"/>
        <v>0.37647360000028102</v>
      </c>
      <c r="O17">
        <f t="shared" si="2"/>
        <v>387.30700000000002</v>
      </c>
      <c r="P17">
        <f t="shared" si="3"/>
        <v>336.17700000000002</v>
      </c>
      <c r="Q17">
        <f t="shared" si="4"/>
        <v>483.91300000000001</v>
      </c>
      <c r="R17">
        <f t="shared" si="5"/>
        <v>420.93099999999998</v>
      </c>
      <c r="S17">
        <f t="shared" si="6"/>
        <v>453.40100000000001</v>
      </c>
      <c r="T17">
        <f t="shared" si="7"/>
        <v>420.09</v>
      </c>
      <c r="U17">
        <f t="shared" si="8"/>
        <v>503.38499999999999</v>
      </c>
      <c r="V17">
        <f t="shared" si="9"/>
        <v>459.483</v>
      </c>
      <c r="W17">
        <f t="shared" si="10"/>
        <v>381.03</v>
      </c>
      <c r="X17">
        <f t="shared" si="11"/>
        <v>434.02199999999999</v>
      </c>
      <c r="Y17">
        <f t="shared" si="12"/>
        <v>441.62700000000001</v>
      </c>
      <c r="AA17" s="2">
        <f t="shared" si="13"/>
        <v>0.37647360000028102</v>
      </c>
      <c r="AB17" s="3">
        <f t="shared" si="14"/>
        <v>1.0344787982420858</v>
      </c>
      <c r="AC17" s="3">
        <f t="shared" si="15"/>
        <v>1.0091195891827829</v>
      </c>
      <c r="AD17" s="3">
        <f t="shared" si="16"/>
        <v>0.99498724131232297</v>
      </c>
      <c r="AE17" s="3">
        <f t="shared" si="17"/>
        <v>1.0331568865364831</v>
      </c>
      <c r="AF17" s="3">
        <f t="shared" si="18"/>
        <v>1.0101473691255489</v>
      </c>
      <c r="AG17" s="3">
        <f t="shared" si="19"/>
        <v>1.0222171446758825</v>
      </c>
      <c r="AH17" s="3">
        <f t="shared" si="20"/>
        <v>1.0089873101533002</v>
      </c>
      <c r="AI17" s="3">
        <f t="shared" si="21"/>
        <v>1.0123335429091851</v>
      </c>
      <c r="AJ17" s="3">
        <f t="shared" si="22"/>
        <v>1.0144444180277765</v>
      </c>
      <c r="AK17" s="3">
        <f t="shared" si="23"/>
        <v>1.0253685528790479</v>
      </c>
      <c r="AL17" s="3">
        <f t="shared" si="24"/>
        <v>1.0201469947489203</v>
      </c>
      <c r="AM17" s="4">
        <f t="shared" si="25"/>
        <v>1.016853440708485</v>
      </c>
      <c r="AN17" s="3">
        <f t="shared" si="26"/>
        <v>1.1660201265979154E-2</v>
      </c>
      <c r="AO17">
        <f t="shared" si="27"/>
        <v>3.5156829617527165E-3</v>
      </c>
      <c r="AP17">
        <v>3.5156829617527165E-3</v>
      </c>
    </row>
    <row r="18" spans="1:42" x14ac:dyDescent="0.25">
      <c r="A18" s="2">
        <v>0.40227686400066798</v>
      </c>
      <c r="B18">
        <v>401.435</v>
      </c>
      <c r="C18">
        <v>347.637</v>
      </c>
      <c r="D18">
        <v>510.69099999999997</v>
      </c>
      <c r="E18">
        <v>434.92700000000002</v>
      </c>
      <c r="F18">
        <v>479.11200000000002</v>
      </c>
      <c r="G18">
        <v>445.34199999999998</v>
      </c>
      <c r="H18">
        <v>529.41399999999999</v>
      </c>
      <c r="I18">
        <v>477.46100000000001</v>
      </c>
      <c r="J18">
        <v>396.2</v>
      </c>
      <c r="K18">
        <v>442.83600000000001</v>
      </c>
      <c r="L18">
        <v>455.08199999999999</v>
      </c>
      <c r="N18" s="2">
        <f t="shared" si="1"/>
        <v>0.40227686400066798</v>
      </c>
      <c r="O18">
        <f t="shared" si="2"/>
        <v>384.435</v>
      </c>
      <c r="P18">
        <f t="shared" si="3"/>
        <v>330.637</v>
      </c>
      <c r="Q18">
        <f t="shared" si="4"/>
        <v>493.69099999999997</v>
      </c>
      <c r="R18">
        <f t="shared" si="5"/>
        <v>417.92700000000002</v>
      </c>
      <c r="S18">
        <f t="shared" si="6"/>
        <v>462.11200000000002</v>
      </c>
      <c r="T18">
        <f t="shared" si="7"/>
        <v>428.34199999999998</v>
      </c>
      <c r="U18">
        <f t="shared" si="8"/>
        <v>512.41399999999999</v>
      </c>
      <c r="V18">
        <f t="shared" si="9"/>
        <v>460.46100000000001</v>
      </c>
      <c r="W18">
        <f t="shared" si="10"/>
        <v>379.2</v>
      </c>
      <c r="X18">
        <f t="shared" si="11"/>
        <v>425.83600000000001</v>
      </c>
      <c r="Y18">
        <f t="shared" si="12"/>
        <v>438.08199999999999</v>
      </c>
      <c r="AA18" s="2">
        <f t="shared" si="13"/>
        <v>0.40227686400066798</v>
      </c>
      <c r="AB18" s="3">
        <f t="shared" si="14"/>
        <v>1.0268078211914482</v>
      </c>
      <c r="AC18" s="3">
        <f t="shared" si="15"/>
        <v>0.99248988957789419</v>
      </c>
      <c r="AD18" s="3">
        <f t="shared" si="16"/>
        <v>1.0150920643808328</v>
      </c>
      <c r="AE18" s="3">
        <f t="shared" si="17"/>
        <v>1.0257836987998812</v>
      </c>
      <c r="AF18" s="3">
        <f t="shared" si="18"/>
        <v>1.0295548996172168</v>
      </c>
      <c r="AG18" s="3">
        <f t="shared" si="19"/>
        <v>1.0422969748976574</v>
      </c>
      <c r="AH18" s="3">
        <f t="shared" si="20"/>
        <v>1.0270850810908017</v>
      </c>
      <c r="AI18" s="3">
        <f t="shared" si="21"/>
        <v>1.0144882737805452</v>
      </c>
      <c r="AJ18" s="3">
        <f t="shared" si="22"/>
        <v>1.0095722733541528</v>
      </c>
      <c r="AK18" s="3">
        <f t="shared" si="23"/>
        <v>1.0060292867269454</v>
      </c>
      <c r="AL18" s="3">
        <f t="shared" si="24"/>
        <v>1.0119581360596079</v>
      </c>
      <c r="AM18" s="4">
        <f t="shared" si="25"/>
        <v>1.0182871272251803</v>
      </c>
      <c r="AN18" s="3">
        <f t="shared" si="26"/>
        <v>1.3660296220611138E-2</v>
      </c>
      <c r="AO18">
        <f t="shared" si="27"/>
        <v>4.1187342808070068E-3</v>
      </c>
    </row>
    <row r="19" spans="1:42" x14ac:dyDescent="0.25">
      <c r="A19" s="2">
        <v>0.44068761600010398</v>
      </c>
      <c r="B19">
        <v>395.76299999999998</v>
      </c>
      <c r="C19">
        <v>352.822</v>
      </c>
      <c r="D19">
        <v>503.67399999999998</v>
      </c>
      <c r="E19">
        <v>429.50200000000001</v>
      </c>
      <c r="F19">
        <v>469.31400000000002</v>
      </c>
      <c r="G19">
        <v>435.524</v>
      </c>
      <c r="H19">
        <v>522.50599999999997</v>
      </c>
      <c r="I19">
        <v>475.488</v>
      </c>
      <c r="J19">
        <v>388.44299999999998</v>
      </c>
      <c r="K19">
        <v>445.63600000000002</v>
      </c>
      <c r="L19">
        <v>458.42200000000003</v>
      </c>
      <c r="N19" s="2">
        <f t="shared" si="1"/>
        <v>0.44068761600010398</v>
      </c>
      <c r="O19">
        <f t="shared" si="2"/>
        <v>378.76299999999998</v>
      </c>
      <c r="P19">
        <f t="shared" si="3"/>
        <v>335.822</v>
      </c>
      <c r="Q19">
        <f t="shared" si="4"/>
        <v>486.67399999999998</v>
      </c>
      <c r="R19">
        <f t="shared" si="5"/>
        <v>412.50200000000001</v>
      </c>
      <c r="S19">
        <f t="shared" si="6"/>
        <v>452.31400000000002</v>
      </c>
      <c r="T19">
        <f t="shared" si="7"/>
        <v>418.524</v>
      </c>
      <c r="U19">
        <f t="shared" si="8"/>
        <v>505.50599999999997</v>
      </c>
      <c r="V19">
        <f t="shared" si="9"/>
        <v>458.488</v>
      </c>
      <c r="W19">
        <f t="shared" si="10"/>
        <v>371.44299999999998</v>
      </c>
      <c r="X19">
        <f t="shared" si="11"/>
        <v>428.63600000000002</v>
      </c>
      <c r="Y19">
        <f t="shared" si="12"/>
        <v>441.42200000000003</v>
      </c>
      <c r="AA19" s="2">
        <f t="shared" si="13"/>
        <v>0.44068761600010398</v>
      </c>
      <c r="AB19" s="3">
        <f t="shared" si="14"/>
        <v>1.0116581757070415</v>
      </c>
      <c r="AC19" s="3">
        <f t="shared" si="15"/>
        <v>1.0080539676377043</v>
      </c>
      <c r="AD19" s="3">
        <f t="shared" si="16"/>
        <v>1.000664211704239</v>
      </c>
      <c r="AE19" s="3">
        <f t="shared" si="17"/>
        <v>1.0124682715458646</v>
      </c>
      <c r="AF19" s="3">
        <f t="shared" si="18"/>
        <v>1.0077256051897847</v>
      </c>
      <c r="AG19" s="3">
        <f t="shared" si="19"/>
        <v>1.018406551592109</v>
      </c>
      <c r="AH19" s="3">
        <f t="shared" si="20"/>
        <v>1.0132386527337012</v>
      </c>
      <c r="AI19" s="3">
        <f t="shared" si="21"/>
        <v>1.0101413576157257</v>
      </c>
      <c r="AJ19" s="3">
        <f t="shared" si="22"/>
        <v>0.98892023716109323</v>
      </c>
      <c r="AK19" s="3">
        <f t="shared" si="23"/>
        <v>1.0126442323934355</v>
      </c>
      <c r="AL19" s="3">
        <f t="shared" si="24"/>
        <v>1.0196734500292282</v>
      </c>
      <c r="AM19" s="4">
        <f t="shared" si="25"/>
        <v>1.0094177012099934</v>
      </c>
      <c r="AN19" s="3">
        <f t="shared" si="26"/>
        <v>8.5283758252097646E-3</v>
      </c>
      <c r="AO19">
        <f t="shared" si="27"/>
        <v>2.5714020621234904E-3</v>
      </c>
    </row>
    <row r="20" spans="1:42" x14ac:dyDescent="0.25">
      <c r="A20" s="2">
        <v>0.462804480000158</v>
      </c>
      <c r="B20">
        <v>404.37599999999998</v>
      </c>
      <c r="C20">
        <v>360.49599999999998</v>
      </c>
      <c r="D20">
        <v>507.346</v>
      </c>
      <c r="E20">
        <v>433.64</v>
      </c>
      <c r="F20">
        <v>475.25599999999997</v>
      </c>
      <c r="G20">
        <v>429.31599999999997</v>
      </c>
      <c r="H20">
        <v>525.65499999999997</v>
      </c>
      <c r="I20">
        <v>469.90499999999997</v>
      </c>
      <c r="J20">
        <v>394.851</v>
      </c>
      <c r="K20">
        <v>447.66500000000002</v>
      </c>
      <c r="L20">
        <v>453.459</v>
      </c>
      <c r="N20" s="2">
        <f t="shared" si="1"/>
        <v>0.462804480000158</v>
      </c>
      <c r="O20">
        <f t="shared" si="2"/>
        <v>387.37599999999998</v>
      </c>
      <c r="P20">
        <f t="shared" si="3"/>
        <v>343.49599999999998</v>
      </c>
      <c r="Q20">
        <f t="shared" si="4"/>
        <v>490.346</v>
      </c>
      <c r="R20">
        <f t="shared" si="5"/>
        <v>416.64</v>
      </c>
      <c r="S20">
        <f t="shared" si="6"/>
        <v>458.25599999999997</v>
      </c>
      <c r="T20">
        <f t="shared" si="7"/>
        <v>412.31599999999997</v>
      </c>
      <c r="U20">
        <f t="shared" si="8"/>
        <v>508.65499999999997</v>
      </c>
      <c r="V20">
        <f t="shared" si="9"/>
        <v>452.90499999999997</v>
      </c>
      <c r="W20">
        <f t="shared" si="10"/>
        <v>377.851</v>
      </c>
      <c r="X20">
        <f t="shared" si="11"/>
        <v>430.66500000000002</v>
      </c>
      <c r="Y20">
        <f t="shared" si="12"/>
        <v>436.459</v>
      </c>
      <c r="AA20" s="2">
        <f t="shared" si="13"/>
        <v>0.462804480000158</v>
      </c>
      <c r="AB20" s="3">
        <f t="shared" si="14"/>
        <v>1.034663093999918</v>
      </c>
      <c r="AC20" s="3">
        <f t="shared" si="15"/>
        <v>1.0310894035163891</v>
      </c>
      <c r="AD20" s="3">
        <f t="shared" si="16"/>
        <v>1.0082143150288012</v>
      </c>
      <c r="AE20" s="3">
        <f t="shared" si="17"/>
        <v>1.0226248131084674</v>
      </c>
      <c r="AF20" s="3">
        <f t="shared" si="18"/>
        <v>1.0209639872563083</v>
      </c>
      <c r="AG20" s="3">
        <f t="shared" si="19"/>
        <v>1.0033004456763579</v>
      </c>
      <c r="AH20" s="3">
        <f t="shared" si="20"/>
        <v>1.0195505234483089</v>
      </c>
      <c r="AI20" s="3">
        <f t="shared" si="21"/>
        <v>0.99784088475805299</v>
      </c>
      <c r="AJ20" s="3">
        <f t="shared" si="22"/>
        <v>1.0059807306411919</v>
      </c>
      <c r="AK20" s="3">
        <f t="shared" si="23"/>
        <v>1.0174377055210455</v>
      </c>
      <c r="AL20" s="3">
        <f t="shared" si="24"/>
        <v>1.008209047864191</v>
      </c>
      <c r="AM20" s="4">
        <f t="shared" si="25"/>
        <v>1.0154431773471848</v>
      </c>
      <c r="AN20" s="3">
        <f t="shared" si="26"/>
        <v>1.1698405329995996E-2</v>
      </c>
      <c r="AO20">
        <f t="shared" si="27"/>
        <v>3.5272019204627696E-3</v>
      </c>
    </row>
    <row r="21" spans="1:42" x14ac:dyDescent="0.25">
      <c r="A21" s="2">
        <v>0.501215232000504</v>
      </c>
      <c r="B21">
        <v>395.53699999999998</v>
      </c>
      <c r="C21">
        <v>347.03800000000001</v>
      </c>
      <c r="D21">
        <v>506.88799999999998</v>
      </c>
      <c r="E21">
        <v>431.18</v>
      </c>
      <c r="F21">
        <v>472.58499999999998</v>
      </c>
      <c r="G21">
        <v>435.036</v>
      </c>
      <c r="H21">
        <v>515.02700000000004</v>
      </c>
      <c r="I21">
        <v>481.78800000000001</v>
      </c>
      <c r="J21">
        <v>397.37099999999998</v>
      </c>
      <c r="K21">
        <v>442.11799999999999</v>
      </c>
      <c r="L21">
        <v>452.202</v>
      </c>
      <c r="N21" s="2">
        <f t="shared" si="1"/>
        <v>0.501215232000504</v>
      </c>
      <c r="O21">
        <f t="shared" si="2"/>
        <v>378.53699999999998</v>
      </c>
      <c r="P21">
        <f t="shared" si="3"/>
        <v>330.03800000000001</v>
      </c>
      <c r="Q21">
        <f t="shared" si="4"/>
        <v>489.88799999999998</v>
      </c>
      <c r="R21">
        <f t="shared" si="5"/>
        <v>414.18</v>
      </c>
      <c r="S21">
        <f t="shared" si="6"/>
        <v>455.58499999999998</v>
      </c>
      <c r="T21">
        <f t="shared" si="7"/>
        <v>418.036</v>
      </c>
      <c r="U21">
        <f t="shared" si="8"/>
        <v>498.02700000000004</v>
      </c>
      <c r="V21">
        <f t="shared" si="9"/>
        <v>464.78800000000001</v>
      </c>
      <c r="W21">
        <f t="shared" si="10"/>
        <v>380.37099999999998</v>
      </c>
      <c r="X21">
        <f t="shared" si="11"/>
        <v>425.11799999999999</v>
      </c>
      <c r="Y21">
        <f t="shared" si="12"/>
        <v>435.202</v>
      </c>
      <c r="AA21" s="2">
        <f t="shared" si="13"/>
        <v>0.501215232000504</v>
      </c>
      <c r="AB21" s="3">
        <f t="shared" si="14"/>
        <v>1.0110545403263158</v>
      </c>
      <c r="AC21" s="3">
        <f t="shared" si="15"/>
        <v>0.99069184083000106</v>
      </c>
      <c r="AD21" s="3">
        <f t="shared" si="16"/>
        <v>1.0072726082415873</v>
      </c>
      <c r="AE21" s="3">
        <f t="shared" si="17"/>
        <v>1.0165868497822221</v>
      </c>
      <c r="AF21" s="3">
        <f t="shared" si="18"/>
        <v>1.015013176334113</v>
      </c>
      <c r="AG21" s="3">
        <f t="shared" si="19"/>
        <v>1.0172190870806903</v>
      </c>
      <c r="AH21" s="3">
        <f t="shared" si="20"/>
        <v>0.99824770923590844</v>
      </c>
      <c r="AI21" s="3">
        <f t="shared" si="21"/>
        <v>1.024021525805469</v>
      </c>
      <c r="AJ21" s="3">
        <f t="shared" si="22"/>
        <v>1.0126899134704441</v>
      </c>
      <c r="AK21" s="3">
        <f t="shared" si="23"/>
        <v>1.0043330256596097</v>
      </c>
      <c r="AL21" s="3">
        <f t="shared" si="24"/>
        <v>1.0053054102414927</v>
      </c>
      <c r="AM21" s="4">
        <f t="shared" si="25"/>
        <v>1.0093123351825322</v>
      </c>
      <c r="AN21" s="3">
        <f t="shared" si="26"/>
        <v>9.4493211120414925E-3</v>
      </c>
      <c r="AO21">
        <f t="shared" si="27"/>
        <v>2.8490775138386788E-3</v>
      </c>
      <c r="AP21">
        <v>2.8490775138386788E-3</v>
      </c>
    </row>
    <row r="22" spans="1:42" x14ac:dyDescent="0.25">
      <c r="A22" s="2">
        <v>0.52886169600060295</v>
      </c>
      <c r="B22">
        <v>403.57600000000002</v>
      </c>
      <c r="C22">
        <v>355.83199999999999</v>
      </c>
      <c r="D22">
        <v>515.49300000000005</v>
      </c>
      <c r="E22">
        <v>427.49200000000002</v>
      </c>
      <c r="F22">
        <v>478.096</v>
      </c>
      <c r="G22">
        <v>433.49400000000003</v>
      </c>
      <c r="H22">
        <v>516.96600000000001</v>
      </c>
      <c r="I22">
        <v>473.08800000000002</v>
      </c>
      <c r="J22">
        <v>398.185</v>
      </c>
      <c r="K22">
        <v>437.52300000000002</v>
      </c>
      <c r="L22">
        <v>453.39600000000002</v>
      </c>
      <c r="N22" s="2">
        <f t="shared" si="1"/>
        <v>0.52886169600060295</v>
      </c>
      <c r="O22">
        <f t="shared" si="2"/>
        <v>386.57600000000002</v>
      </c>
      <c r="P22">
        <f t="shared" si="3"/>
        <v>338.83199999999999</v>
      </c>
      <c r="Q22">
        <f t="shared" si="4"/>
        <v>498.49300000000005</v>
      </c>
      <c r="R22">
        <f t="shared" si="5"/>
        <v>410.49200000000002</v>
      </c>
      <c r="S22">
        <f t="shared" si="6"/>
        <v>461.096</v>
      </c>
      <c r="T22">
        <f t="shared" si="7"/>
        <v>416.49400000000003</v>
      </c>
      <c r="U22">
        <f t="shared" si="8"/>
        <v>499.96600000000001</v>
      </c>
      <c r="V22">
        <f t="shared" si="9"/>
        <v>456.08800000000002</v>
      </c>
      <c r="W22">
        <f t="shared" si="10"/>
        <v>381.185</v>
      </c>
      <c r="X22">
        <f t="shared" si="11"/>
        <v>420.52300000000002</v>
      </c>
      <c r="Y22">
        <f t="shared" si="12"/>
        <v>436.39600000000002</v>
      </c>
      <c r="AA22" s="2">
        <f t="shared" si="13"/>
        <v>0.52886169600060295</v>
      </c>
      <c r="AB22" s="3">
        <f t="shared" si="14"/>
        <v>1.0325263315902697</v>
      </c>
      <c r="AC22" s="3">
        <f t="shared" si="15"/>
        <v>1.0170892376396381</v>
      </c>
      <c r="AD22" s="3">
        <f t="shared" si="16"/>
        <v>1.0249655927480845</v>
      </c>
      <c r="AE22" s="3">
        <f t="shared" si="17"/>
        <v>1.0075348137061277</v>
      </c>
      <c r="AF22" s="3">
        <f t="shared" si="18"/>
        <v>1.0272913189744048</v>
      </c>
      <c r="AG22" s="3">
        <f t="shared" si="19"/>
        <v>1.013466893890921</v>
      </c>
      <c r="AH22" s="3">
        <f t="shared" si="20"/>
        <v>1.0021342501427435</v>
      </c>
      <c r="AI22" s="3">
        <f t="shared" si="21"/>
        <v>1.0048536744958234</v>
      </c>
      <c r="AJ22" s="3">
        <f t="shared" si="22"/>
        <v>1.0148570860192583</v>
      </c>
      <c r="AK22" s="3">
        <f t="shared" si="23"/>
        <v>0.99347742732478062</v>
      </c>
      <c r="AL22" s="3">
        <f t="shared" si="24"/>
        <v>1.0080635194869196</v>
      </c>
      <c r="AM22" s="4">
        <f t="shared" si="25"/>
        <v>1.0132963769108156</v>
      </c>
      <c r="AN22" s="3">
        <f t="shared" si="26"/>
        <v>1.1695778333196261E-2</v>
      </c>
      <c r="AO22">
        <f t="shared" si="27"/>
        <v>3.5264098511254799E-3</v>
      </c>
    </row>
    <row r="23" spans="1:42" x14ac:dyDescent="0.25">
      <c r="A23" s="2">
        <v>0.56727244800003895</v>
      </c>
      <c r="B23">
        <v>391.49299999999999</v>
      </c>
      <c r="C23">
        <v>361.43</v>
      </c>
      <c r="D23">
        <v>523.86099999999999</v>
      </c>
      <c r="E23">
        <v>431.791</v>
      </c>
      <c r="F23">
        <v>469.32</v>
      </c>
      <c r="G23">
        <v>428.04500000000002</v>
      </c>
      <c r="H23">
        <v>515.54999999999995</v>
      </c>
      <c r="I23">
        <v>475.839</v>
      </c>
      <c r="J23">
        <v>400.3</v>
      </c>
      <c r="K23">
        <v>432.69</v>
      </c>
      <c r="L23">
        <v>450.13499999999999</v>
      </c>
      <c r="N23" s="2">
        <f t="shared" si="1"/>
        <v>0.56727244800003895</v>
      </c>
      <c r="O23">
        <f t="shared" si="2"/>
        <v>374.49299999999999</v>
      </c>
      <c r="P23">
        <f t="shared" si="3"/>
        <v>344.43</v>
      </c>
      <c r="Q23">
        <f t="shared" si="4"/>
        <v>506.86099999999999</v>
      </c>
      <c r="R23">
        <f t="shared" si="5"/>
        <v>414.791</v>
      </c>
      <c r="S23">
        <f t="shared" si="6"/>
        <v>452.32</v>
      </c>
      <c r="T23">
        <f t="shared" si="7"/>
        <v>411.04500000000002</v>
      </c>
      <c r="U23">
        <f t="shared" si="8"/>
        <v>498.54999999999995</v>
      </c>
      <c r="V23">
        <f t="shared" si="9"/>
        <v>458.839</v>
      </c>
      <c r="W23">
        <f t="shared" si="10"/>
        <v>383.3</v>
      </c>
      <c r="X23">
        <f t="shared" si="11"/>
        <v>415.69</v>
      </c>
      <c r="Y23">
        <f t="shared" si="12"/>
        <v>433.13499999999999</v>
      </c>
      <c r="AA23" s="2">
        <f t="shared" si="13"/>
        <v>0.56727244800003895</v>
      </c>
      <c r="AB23" s="3">
        <f t="shared" si="14"/>
        <v>1.0002532063455436</v>
      </c>
      <c r="AC23" s="3">
        <f t="shared" si="15"/>
        <v>1.0338930387927368</v>
      </c>
      <c r="AD23" s="3">
        <f t="shared" si="16"/>
        <v>1.0421712748341236</v>
      </c>
      <c r="AE23" s="3">
        <f t="shared" si="17"/>
        <v>1.0180865227872369</v>
      </c>
      <c r="AF23" s="3">
        <f t="shared" si="18"/>
        <v>1.0077389727920059</v>
      </c>
      <c r="AG23" s="3">
        <f t="shared" si="19"/>
        <v>1.0002076846230525</v>
      </c>
      <c r="AH23" s="3">
        <f t="shared" si="20"/>
        <v>0.99929601294620984</v>
      </c>
      <c r="AI23" s="3">
        <f t="shared" si="21"/>
        <v>1.0109146812720113</v>
      </c>
      <c r="AJ23" s="3">
        <f t="shared" si="22"/>
        <v>1.0204880073223808</v>
      </c>
      <c r="AK23" s="3">
        <f t="shared" si="23"/>
        <v>0.98205955860829974</v>
      </c>
      <c r="AL23" s="3">
        <f t="shared" si="24"/>
        <v>1.0005306934824492</v>
      </c>
      <c r="AM23" s="4">
        <f t="shared" si="25"/>
        <v>1.0105126958005501</v>
      </c>
      <c r="AN23" s="3">
        <f t="shared" si="26"/>
        <v>1.720498948429415E-2</v>
      </c>
      <c r="AO23">
        <f t="shared" si="27"/>
        <v>5.1874995128558133E-3</v>
      </c>
    </row>
    <row r="24" spans="1:42" x14ac:dyDescent="0.25">
      <c r="A24" s="2">
        <v>0.58938931200009304</v>
      </c>
      <c r="B24">
        <v>390.28100000000001</v>
      </c>
      <c r="C24">
        <v>359.58199999999999</v>
      </c>
      <c r="D24">
        <v>507.00099999999998</v>
      </c>
      <c r="E24">
        <v>430.30399999999997</v>
      </c>
      <c r="F24">
        <v>473.80099999999999</v>
      </c>
      <c r="G24">
        <v>427.92099999999999</v>
      </c>
      <c r="H24">
        <v>518.81100000000004</v>
      </c>
      <c r="I24">
        <v>486.63299999999998</v>
      </c>
      <c r="J24">
        <v>397.392</v>
      </c>
      <c r="K24">
        <v>441.423</v>
      </c>
      <c r="L24">
        <v>454.66699999999997</v>
      </c>
      <c r="N24" s="2">
        <f t="shared" si="1"/>
        <v>0.58938931200009304</v>
      </c>
      <c r="O24">
        <f t="shared" si="2"/>
        <v>373.28100000000001</v>
      </c>
      <c r="P24">
        <f t="shared" si="3"/>
        <v>342.58199999999999</v>
      </c>
      <c r="Q24">
        <f t="shared" si="4"/>
        <v>490.00099999999998</v>
      </c>
      <c r="R24">
        <f t="shared" si="5"/>
        <v>413.30399999999997</v>
      </c>
      <c r="S24">
        <f t="shared" si="6"/>
        <v>456.80099999999999</v>
      </c>
      <c r="T24">
        <f t="shared" si="7"/>
        <v>410.92099999999999</v>
      </c>
      <c r="U24">
        <f t="shared" si="8"/>
        <v>501.81100000000004</v>
      </c>
      <c r="V24">
        <f t="shared" si="9"/>
        <v>469.63299999999998</v>
      </c>
      <c r="W24">
        <f t="shared" si="10"/>
        <v>380.392</v>
      </c>
      <c r="X24">
        <f t="shared" si="11"/>
        <v>424.423</v>
      </c>
      <c r="Y24">
        <f t="shared" si="12"/>
        <v>437.66699999999997</v>
      </c>
      <c r="AA24" s="2">
        <f t="shared" si="13"/>
        <v>0.58938931200009304</v>
      </c>
      <c r="AB24" s="3">
        <f t="shared" si="14"/>
        <v>0.99701601129492634</v>
      </c>
      <c r="AC24" s="3">
        <f t="shared" si="15"/>
        <v>1.0283458032566657</v>
      </c>
      <c r="AD24" s="3">
        <f t="shared" si="16"/>
        <v>1.0075049507458562</v>
      </c>
      <c r="AE24" s="3">
        <f t="shared" si="17"/>
        <v>1.014436745768486</v>
      </c>
      <c r="AF24" s="3">
        <f t="shared" si="18"/>
        <v>1.0177223437176359</v>
      </c>
      <c r="AG24" s="3">
        <f t="shared" si="19"/>
        <v>0.99990595183736419</v>
      </c>
      <c r="AH24" s="3">
        <f t="shared" si="20"/>
        <v>1.0058323769983966</v>
      </c>
      <c r="AI24" s="3">
        <f t="shared" si="21"/>
        <v>1.0346960361037716</v>
      </c>
      <c r="AJ24" s="3">
        <f t="shared" si="22"/>
        <v>1.0127458233273547</v>
      </c>
      <c r="AK24" s="3">
        <f t="shared" si="23"/>
        <v>1.0026911016459632</v>
      </c>
      <c r="AL24" s="3">
        <f t="shared" si="24"/>
        <v>1.0109994967490115</v>
      </c>
      <c r="AM24" s="4">
        <f t="shared" si="25"/>
        <v>1.0119906037677666</v>
      </c>
      <c r="AN24" s="3">
        <f t="shared" si="26"/>
        <v>1.1568150771964445E-2</v>
      </c>
      <c r="AO24">
        <f t="shared" si="27"/>
        <v>3.4879286935332941E-3</v>
      </c>
    </row>
    <row r="25" spans="1:42" x14ac:dyDescent="0.25">
      <c r="A25" s="2">
        <v>0.62780006400043897</v>
      </c>
      <c r="B25">
        <v>395.84399999999999</v>
      </c>
      <c r="C25">
        <v>354.577</v>
      </c>
      <c r="D25">
        <v>509.65699999999998</v>
      </c>
      <c r="E25">
        <v>428.59</v>
      </c>
      <c r="F25">
        <v>476.51400000000001</v>
      </c>
      <c r="G25">
        <v>435.911</v>
      </c>
      <c r="H25">
        <v>506.51400000000001</v>
      </c>
      <c r="I25">
        <v>473.142</v>
      </c>
      <c r="J25">
        <v>397.30599999999998</v>
      </c>
      <c r="K25">
        <v>443.95800000000003</v>
      </c>
      <c r="L25">
        <v>458.01799999999997</v>
      </c>
      <c r="N25" s="2">
        <f t="shared" si="1"/>
        <v>0.62780006400043897</v>
      </c>
      <c r="O25">
        <f t="shared" si="2"/>
        <v>378.84399999999999</v>
      </c>
      <c r="P25">
        <f t="shared" si="3"/>
        <v>337.577</v>
      </c>
      <c r="Q25">
        <f t="shared" si="4"/>
        <v>492.65699999999998</v>
      </c>
      <c r="R25">
        <f t="shared" si="5"/>
        <v>411.59</v>
      </c>
      <c r="S25">
        <f t="shared" si="6"/>
        <v>459.51400000000001</v>
      </c>
      <c r="T25">
        <f t="shared" si="7"/>
        <v>418.911</v>
      </c>
      <c r="U25">
        <f t="shared" si="8"/>
        <v>489.51400000000001</v>
      </c>
      <c r="V25">
        <f t="shared" si="9"/>
        <v>456.142</v>
      </c>
      <c r="W25">
        <f t="shared" si="10"/>
        <v>380.30599999999998</v>
      </c>
      <c r="X25">
        <f t="shared" si="11"/>
        <v>426.95800000000003</v>
      </c>
      <c r="Y25">
        <f t="shared" si="12"/>
        <v>441.01799999999997</v>
      </c>
      <c r="AA25" s="2">
        <f t="shared" si="13"/>
        <v>0.62780006400043897</v>
      </c>
      <c r="AB25" s="3">
        <f t="shared" si="14"/>
        <v>1.0118745229010184</v>
      </c>
      <c r="AC25" s="3">
        <f t="shared" si="15"/>
        <v>1.0133220403464731</v>
      </c>
      <c r="AD25" s="3">
        <f t="shared" si="16"/>
        <v>1.0129660276603543</v>
      </c>
      <c r="AE25" s="3">
        <f t="shared" si="17"/>
        <v>1.0102298070932079</v>
      </c>
      <c r="AF25" s="3">
        <f t="shared" si="18"/>
        <v>1.0237667278553808</v>
      </c>
      <c r="AG25" s="3">
        <f t="shared" si="19"/>
        <v>1.0193482498829265</v>
      </c>
      <c r="AH25" s="3">
        <f t="shared" si="20"/>
        <v>0.98118421117510979</v>
      </c>
      <c r="AI25" s="3">
        <f t="shared" si="21"/>
        <v>1.0049726473660212</v>
      </c>
      <c r="AJ25" s="3">
        <f t="shared" si="22"/>
        <v>1.0125168591514357</v>
      </c>
      <c r="AK25" s="3">
        <f t="shared" si="23"/>
        <v>1.0086799899547318</v>
      </c>
      <c r="AL25" s="3">
        <f t="shared" si="24"/>
        <v>1.018740220435298</v>
      </c>
      <c r="AM25" s="4">
        <f t="shared" si="25"/>
        <v>1.0106910276201779</v>
      </c>
      <c r="AN25" s="3">
        <f t="shared" si="26"/>
        <v>1.1113740145657292E-2</v>
      </c>
      <c r="AO25">
        <f t="shared" si="27"/>
        <v>3.3509187346050006E-3</v>
      </c>
      <c r="AP25">
        <v>3.3509187346050006E-3</v>
      </c>
    </row>
    <row r="26" spans="1:42" x14ac:dyDescent="0.25">
      <c r="A26" s="2">
        <v>0.65360332800082599</v>
      </c>
      <c r="B26">
        <v>398.762</v>
      </c>
      <c r="C26">
        <v>346.89600000000002</v>
      </c>
      <c r="D26">
        <v>506.52800000000002</v>
      </c>
      <c r="E26">
        <v>419.69400000000002</v>
      </c>
      <c r="F26">
        <v>462.71699999999998</v>
      </c>
      <c r="G26">
        <v>433.666</v>
      </c>
      <c r="H26">
        <v>513.02800000000002</v>
      </c>
      <c r="I26">
        <v>473.14499999999998</v>
      </c>
      <c r="J26">
        <v>394.78699999999998</v>
      </c>
      <c r="K26">
        <v>438.84500000000003</v>
      </c>
      <c r="L26">
        <v>451.065</v>
      </c>
      <c r="N26" s="2">
        <f t="shared" si="1"/>
        <v>0.65360332800082599</v>
      </c>
      <c r="O26">
        <f t="shared" si="2"/>
        <v>381.762</v>
      </c>
      <c r="P26">
        <f t="shared" si="3"/>
        <v>329.89600000000002</v>
      </c>
      <c r="Q26">
        <f t="shared" si="4"/>
        <v>489.52800000000002</v>
      </c>
      <c r="R26">
        <f t="shared" si="5"/>
        <v>402.69400000000002</v>
      </c>
      <c r="S26">
        <f t="shared" si="6"/>
        <v>445.71699999999998</v>
      </c>
      <c r="T26">
        <f t="shared" si="7"/>
        <v>416.666</v>
      </c>
      <c r="U26">
        <f t="shared" si="8"/>
        <v>496.02800000000002</v>
      </c>
      <c r="V26">
        <f t="shared" si="9"/>
        <v>456.14499999999998</v>
      </c>
      <c r="W26">
        <f t="shared" si="10"/>
        <v>377.78699999999998</v>
      </c>
      <c r="X26">
        <f t="shared" si="11"/>
        <v>421.84500000000003</v>
      </c>
      <c r="Y26">
        <f t="shared" si="12"/>
        <v>434.065</v>
      </c>
      <c r="AA26" s="2">
        <f t="shared" si="13"/>
        <v>0.65360332800082599</v>
      </c>
      <c r="AB26" s="3">
        <f t="shared" si="14"/>
        <v>1.0196683637902109</v>
      </c>
      <c r="AC26" s="3">
        <f t="shared" si="15"/>
        <v>0.99026559221196964</v>
      </c>
      <c r="AD26" s="3">
        <f t="shared" si="16"/>
        <v>1.0065324020332969</v>
      </c>
      <c r="AE26" s="3">
        <f t="shared" si="17"/>
        <v>0.98839496085325751</v>
      </c>
      <c r="AF26" s="3">
        <f t="shared" si="18"/>
        <v>0.9930279265474321</v>
      </c>
      <c r="AG26" s="3">
        <f t="shared" si="19"/>
        <v>1.0138854264646178</v>
      </c>
      <c r="AH26" s="3">
        <f t="shared" si="20"/>
        <v>0.99424090404108445</v>
      </c>
      <c r="AI26" s="3">
        <f t="shared" si="21"/>
        <v>1.004979256969921</v>
      </c>
      <c r="AJ26" s="3">
        <f t="shared" si="22"/>
        <v>1.005810338696322</v>
      </c>
      <c r="AK26" s="3">
        <f t="shared" si="23"/>
        <v>0.99660062667160199</v>
      </c>
      <c r="AL26" s="3">
        <f t="shared" si="24"/>
        <v>1.0026789695278824</v>
      </c>
      <c r="AM26" s="4">
        <f t="shared" si="25"/>
        <v>1.0014622516188725</v>
      </c>
      <c r="AN26" s="3">
        <f t="shared" si="26"/>
        <v>9.9362979847420138E-3</v>
      </c>
      <c r="AO26">
        <f t="shared" si="27"/>
        <v>2.9959065655048877E-3</v>
      </c>
    </row>
    <row r="27" spans="1:42" x14ac:dyDescent="0.25">
      <c r="A27" s="2">
        <v>0.69201408000026199</v>
      </c>
      <c r="B27">
        <v>394.524</v>
      </c>
      <c r="C27">
        <v>357.55399999999997</v>
      </c>
      <c r="D27">
        <v>502.82799999999997</v>
      </c>
      <c r="E27">
        <v>426.98099999999999</v>
      </c>
      <c r="F27">
        <v>462.65899999999999</v>
      </c>
      <c r="G27">
        <v>424.88799999999998</v>
      </c>
      <c r="H27">
        <v>519.79700000000003</v>
      </c>
      <c r="I27">
        <v>475.90800000000002</v>
      </c>
      <c r="J27">
        <v>388.15899999999999</v>
      </c>
      <c r="K27">
        <v>444.82900000000001</v>
      </c>
      <c r="L27">
        <v>447.43299999999999</v>
      </c>
      <c r="N27" s="2">
        <f t="shared" si="1"/>
        <v>0.69201408000026199</v>
      </c>
      <c r="O27">
        <f t="shared" si="2"/>
        <v>377.524</v>
      </c>
      <c r="P27">
        <f t="shared" si="3"/>
        <v>340.55399999999997</v>
      </c>
      <c r="Q27">
        <f t="shared" si="4"/>
        <v>485.82799999999997</v>
      </c>
      <c r="R27">
        <f t="shared" si="5"/>
        <v>409.98099999999999</v>
      </c>
      <c r="S27">
        <f t="shared" si="6"/>
        <v>445.65899999999999</v>
      </c>
      <c r="T27">
        <f t="shared" si="7"/>
        <v>407.88799999999998</v>
      </c>
      <c r="U27">
        <f t="shared" si="8"/>
        <v>502.79700000000003</v>
      </c>
      <c r="V27">
        <f t="shared" si="9"/>
        <v>458.90800000000002</v>
      </c>
      <c r="W27">
        <f t="shared" si="10"/>
        <v>371.15899999999999</v>
      </c>
      <c r="X27">
        <f t="shared" si="11"/>
        <v>427.82900000000001</v>
      </c>
      <c r="Y27">
        <f t="shared" si="12"/>
        <v>430.43299999999999</v>
      </c>
      <c r="AA27" s="2">
        <f t="shared" si="13"/>
        <v>0.69201408000026199</v>
      </c>
      <c r="AB27" s="3">
        <f t="shared" si="14"/>
        <v>1.0083488649250987</v>
      </c>
      <c r="AC27" s="3">
        <f t="shared" si="15"/>
        <v>1.0222582525709771</v>
      </c>
      <c r="AD27" s="3">
        <f t="shared" si="16"/>
        <v>0.99892472711475655</v>
      </c>
      <c r="AE27" s="3">
        <f t="shared" si="17"/>
        <v>1.0062805863647817</v>
      </c>
      <c r="AF27" s="3">
        <f t="shared" si="18"/>
        <v>0.9928987063926259</v>
      </c>
      <c r="AG27" s="3">
        <f t="shared" si="19"/>
        <v>0.99252566523258434</v>
      </c>
      <c r="AH27" s="3">
        <f t="shared" si="20"/>
        <v>1.0078087201310111</v>
      </c>
      <c r="AI27" s="3">
        <f t="shared" si="21"/>
        <v>1.0110667021617086</v>
      </c>
      <c r="AJ27" s="3">
        <f t="shared" si="22"/>
        <v>0.98816412290573308</v>
      </c>
      <c r="AK27" s="3">
        <f t="shared" si="23"/>
        <v>1.0107377105531292</v>
      </c>
      <c r="AL27" s="3">
        <f t="shared" si="24"/>
        <v>0.99428914307948113</v>
      </c>
      <c r="AM27" s="4">
        <f t="shared" si="25"/>
        <v>1.0030275637665351</v>
      </c>
      <c r="AN27" s="3">
        <f t="shared" si="26"/>
        <v>1.0405047444213484E-2</v>
      </c>
      <c r="AO27">
        <f t="shared" si="27"/>
        <v>3.1372398453002304E-3</v>
      </c>
    </row>
    <row r="28" spans="1:42" x14ac:dyDescent="0.25">
      <c r="A28" s="2">
        <v>0.71413094400031696</v>
      </c>
      <c r="B28">
        <v>396.47899999999998</v>
      </c>
      <c r="C28">
        <v>350.05</v>
      </c>
      <c r="D28">
        <v>497.47300000000001</v>
      </c>
      <c r="E28">
        <v>426.16800000000001</v>
      </c>
      <c r="F28">
        <v>464.68099999999998</v>
      </c>
      <c r="G28">
        <v>425.459</v>
      </c>
      <c r="H28">
        <v>520.06700000000001</v>
      </c>
      <c r="I28">
        <v>475.65800000000002</v>
      </c>
      <c r="J28">
        <v>402.572</v>
      </c>
      <c r="K28">
        <v>437.57900000000001</v>
      </c>
      <c r="L28">
        <v>457.60599999999999</v>
      </c>
      <c r="N28" s="2">
        <f t="shared" si="1"/>
        <v>0.71413094400031696</v>
      </c>
      <c r="O28">
        <f t="shared" si="2"/>
        <v>379.47899999999998</v>
      </c>
      <c r="P28">
        <f t="shared" si="3"/>
        <v>333.05</v>
      </c>
      <c r="Q28">
        <f t="shared" si="4"/>
        <v>480.47300000000001</v>
      </c>
      <c r="R28">
        <f t="shared" si="5"/>
        <v>409.16800000000001</v>
      </c>
      <c r="S28">
        <f t="shared" si="6"/>
        <v>447.68099999999998</v>
      </c>
      <c r="T28">
        <f t="shared" si="7"/>
        <v>408.459</v>
      </c>
      <c r="U28">
        <f t="shared" si="8"/>
        <v>503.06700000000001</v>
      </c>
      <c r="V28">
        <f t="shared" si="9"/>
        <v>458.65800000000002</v>
      </c>
      <c r="W28">
        <f t="shared" si="10"/>
        <v>385.572</v>
      </c>
      <c r="X28">
        <f t="shared" si="11"/>
        <v>420.57900000000001</v>
      </c>
      <c r="Y28">
        <f t="shared" si="12"/>
        <v>440.60599999999999</v>
      </c>
      <c r="AA28" s="2">
        <f t="shared" si="13"/>
        <v>0.71413094400031696</v>
      </c>
      <c r="AB28" s="3">
        <f t="shared" si="14"/>
        <v>1.0135705780636768</v>
      </c>
      <c r="AC28" s="3">
        <f t="shared" si="15"/>
        <v>0.99973311433359757</v>
      </c>
      <c r="AD28" s="3">
        <f t="shared" si="16"/>
        <v>0.98791415976643682</v>
      </c>
      <c r="AE28" s="3">
        <f t="shared" si="17"/>
        <v>1.0042851131191566</v>
      </c>
      <c r="AF28" s="3">
        <f t="shared" si="18"/>
        <v>0.99740358834121412</v>
      </c>
      <c r="AG28" s="3">
        <f t="shared" si="19"/>
        <v>0.99391509604410078</v>
      </c>
      <c r="AH28" s="3">
        <f t="shared" si="20"/>
        <v>1.0083499094269601</v>
      </c>
      <c r="AI28" s="3">
        <f t="shared" si="21"/>
        <v>1.0105159018367187</v>
      </c>
      <c r="AJ28" s="3">
        <f t="shared" si="22"/>
        <v>1.0265369213652622</v>
      </c>
      <c r="AK28" s="3">
        <f t="shared" si="23"/>
        <v>0.99360972623811039</v>
      </c>
      <c r="AL28" s="3">
        <f t="shared" si="24"/>
        <v>1.0177885110474287</v>
      </c>
      <c r="AM28" s="4">
        <f t="shared" si="25"/>
        <v>1.0048747835984237</v>
      </c>
      <c r="AN28" s="3">
        <f t="shared" si="26"/>
        <v>1.171669913928495E-2</v>
      </c>
      <c r="AO28">
        <f t="shared" si="27"/>
        <v>3.5327177114989313E-3</v>
      </c>
    </row>
    <row r="29" spans="1:42" x14ac:dyDescent="0.25">
      <c r="A29" s="2">
        <v>0.75254169600066201</v>
      </c>
      <c r="B29">
        <v>392.41500000000002</v>
      </c>
      <c r="C29">
        <v>351.69799999999998</v>
      </c>
      <c r="D29">
        <v>507.54899999999998</v>
      </c>
      <c r="E29">
        <v>425.52199999999999</v>
      </c>
      <c r="F29">
        <v>463.81099999999998</v>
      </c>
      <c r="G29">
        <v>431.87900000000002</v>
      </c>
      <c r="H29">
        <v>516.452</v>
      </c>
      <c r="I29">
        <v>477.61500000000001</v>
      </c>
      <c r="J29">
        <v>396.87700000000001</v>
      </c>
      <c r="K29">
        <v>438.71800000000002</v>
      </c>
      <c r="L29">
        <v>448.07400000000001</v>
      </c>
      <c r="N29" s="2">
        <f t="shared" si="1"/>
        <v>0.75254169600066201</v>
      </c>
      <c r="O29">
        <f t="shared" si="2"/>
        <v>375.41500000000002</v>
      </c>
      <c r="P29">
        <f t="shared" si="3"/>
        <v>334.69799999999998</v>
      </c>
      <c r="Q29">
        <f t="shared" si="4"/>
        <v>490.54899999999998</v>
      </c>
      <c r="R29">
        <f t="shared" si="5"/>
        <v>408.52199999999999</v>
      </c>
      <c r="S29">
        <f t="shared" si="6"/>
        <v>446.81099999999998</v>
      </c>
      <c r="T29">
        <f t="shared" si="7"/>
        <v>414.87900000000002</v>
      </c>
      <c r="U29">
        <f t="shared" si="8"/>
        <v>499.452</v>
      </c>
      <c r="V29">
        <f t="shared" si="9"/>
        <v>460.61500000000001</v>
      </c>
      <c r="W29">
        <f t="shared" si="10"/>
        <v>379.87700000000001</v>
      </c>
      <c r="X29">
        <f t="shared" si="11"/>
        <v>421.71800000000002</v>
      </c>
      <c r="Y29">
        <f t="shared" si="12"/>
        <v>431.07400000000001</v>
      </c>
      <c r="AA29" s="2">
        <f t="shared" si="13"/>
        <v>0.75254169600066201</v>
      </c>
      <c r="AB29" s="3">
        <f t="shared" si="14"/>
        <v>1.0027158250226633</v>
      </c>
      <c r="AC29" s="3">
        <f t="shared" si="15"/>
        <v>1.004679999703427</v>
      </c>
      <c r="AD29" s="3">
        <f t="shared" si="16"/>
        <v>1.0086317090851427</v>
      </c>
      <c r="AE29" s="3">
        <f t="shared" si="17"/>
        <v>1.0026995341318581</v>
      </c>
      <c r="AF29" s="3">
        <f t="shared" si="18"/>
        <v>0.99546528601912121</v>
      </c>
      <c r="AG29" s="3">
        <f t="shared" si="19"/>
        <v>1.0095370676902222</v>
      </c>
      <c r="AH29" s="3">
        <f t="shared" si="20"/>
        <v>1.0011039860756403</v>
      </c>
      <c r="AI29" s="3">
        <f t="shared" si="21"/>
        <v>1.0148275667807389</v>
      </c>
      <c r="AJ29" s="3">
        <f t="shared" si="22"/>
        <v>1.0113747006459797</v>
      </c>
      <c r="AK29" s="3">
        <f t="shared" si="23"/>
        <v>0.99630059163601481</v>
      </c>
      <c r="AL29" s="3">
        <f t="shared" si="24"/>
        <v>0.99576983656886042</v>
      </c>
      <c r="AM29" s="4">
        <f t="shared" si="25"/>
        <v>1.0039187366690607</v>
      </c>
      <c r="AN29" s="3">
        <f t="shared" si="26"/>
        <v>6.6008261129468287E-3</v>
      </c>
      <c r="AO29">
        <f t="shared" si="27"/>
        <v>1.9902239566386114E-3</v>
      </c>
      <c r="AP29">
        <v>1.9902239566386114E-3</v>
      </c>
    </row>
    <row r="30" spans="1:42" x14ac:dyDescent="0.25">
      <c r="A30" s="2">
        <v>0.77834496000013997</v>
      </c>
      <c r="B30">
        <v>403.36399999999998</v>
      </c>
      <c r="C30">
        <v>344.089</v>
      </c>
      <c r="D30">
        <v>509.68099999999998</v>
      </c>
      <c r="E30">
        <v>423.02300000000002</v>
      </c>
      <c r="F30">
        <v>470.697</v>
      </c>
      <c r="G30">
        <v>426.33199999999999</v>
      </c>
      <c r="H30">
        <v>517.85400000000004</v>
      </c>
      <c r="I30">
        <v>480.31299999999999</v>
      </c>
      <c r="J30">
        <v>396.03399999999999</v>
      </c>
      <c r="K30">
        <v>444.41199999999998</v>
      </c>
      <c r="L30">
        <v>457.85199999999998</v>
      </c>
      <c r="N30" s="2">
        <f t="shared" si="1"/>
        <v>0.77834496000013997</v>
      </c>
      <c r="O30">
        <f t="shared" si="2"/>
        <v>386.36399999999998</v>
      </c>
      <c r="P30">
        <f t="shared" si="3"/>
        <v>327.089</v>
      </c>
      <c r="Q30">
        <f t="shared" si="4"/>
        <v>492.68099999999998</v>
      </c>
      <c r="R30">
        <f t="shared" si="5"/>
        <v>406.02300000000002</v>
      </c>
      <c r="S30">
        <f t="shared" si="6"/>
        <v>453.697</v>
      </c>
      <c r="T30">
        <f t="shared" si="7"/>
        <v>409.33199999999999</v>
      </c>
      <c r="U30">
        <f t="shared" si="8"/>
        <v>500.85400000000004</v>
      </c>
      <c r="V30">
        <f t="shared" si="9"/>
        <v>463.31299999999999</v>
      </c>
      <c r="W30">
        <f t="shared" si="10"/>
        <v>379.03399999999999</v>
      </c>
      <c r="X30">
        <f t="shared" si="11"/>
        <v>427.41199999999998</v>
      </c>
      <c r="Y30">
        <f t="shared" si="12"/>
        <v>440.85199999999998</v>
      </c>
      <c r="AA30" s="2">
        <f t="shared" si="13"/>
        <v>0.77834496000013997</v>
      </c>
      <c r="AB30" s="3">
        <f t="shared" si="14"/>
        <v>1.0319600895517127</v>
      </c>
      <c r="AC30" s="3">
        <f t="shared" si="15"/>
        <v>0.98183967762877067</v>
      </c>
      <c r="AD30" s="3">
        <f t="shared" si="16"/>
        <v>1.013015374740907</v>
      </c>
      <c r="AE30" s="3">
        <f t="shared" si="17"/>
        <v>0.99656584699678219</v>
      </c>
      <c r="AF30" s="3">
        <f t="shared" si="18"/>
        <v>1.0108068375018011</v>
      </c>
      <c r="AG30" s="3">
        <f t="shared" si="19"/>
        <v>0.99603939218850324</v>
      </c>
      <c r="AH30" s="3">
        <f t="shared" si="20"/>
        <v>1.0039141616049765</v>
      </c>
      <c r="AI30" s="3">
        <f t="shared" si="21"/>
        <v>1.0207718038880291</v>
      </c>
      <c r="AJ30" s="3">
        <f t="shared" si="22"/>
        <v>1.0091303192471466</v>
      </c>
      <c r="AK30" s="3">
        <f t="shared" si="23"/>
        <v>1.0097525561449412</v>
      </c>
      <c r="AL30" s="3">
        <f t="shared" si="24"/>
        <v>1.0183567647110594</v>
      </c>
      <c r="AM30" s="4">
        <f t="shared" si="25"/>
        <v>1.0083775294731483</v>
      </c>
      <c r="AN30" s="3">
        <f t="shared" si="26"/>
        <v>1.3620328773196966E-2</v>
      </c>
      <c r="AO30">
        <f t="shared" si="27"/>
        <v>4.1066836419978185E-3</v>
      </c>
    </row>
    <row r="31" spans="1:42" x14ac:dyDescent="0.25">
      <c r="A31" s="2">
        <v>0.81675571200048502</v>
      </c>
      <c r="B31">
        <v>392.04</v>
      </c>
      <c r="C31">
        <v>348.84199999999998</v>
      </c>
      <c r="D31">
        <v>507.61700000000002</v>
      </c>
      <c r="E31">
        <v>424.46300000000002</v>
      </c>
      <c r="F31">
        <v>462.15</v>
      </c>
      <c r="G31">
        <v>426.505</v>
      </c>
      <c r="H31">
        <v>514.24300000000005</v>
      </c>
      <c r="I31">
        <v>484.95499999999998</v>
      </c>
      <c r="J31">
        <v>389.12400000000002</v>
      </c>
      <c r="K31">
        <v>441.74400000000003</v>
      </c>
      <c r="L31">
        <v>453.66199999999998</v>
      </c>
      <c r="N31" s="2">
        <f t="shared" si="1"/>
        <v>0.81675571200048502</v>
      </c>
      <c r="O31">
        <f t="shared" si="2"/>
        <v>375.04</v>
      </c>
      <c r="P31">
        <f t="shared" si="3"/>
        <v>331.84199999999998</v>
      </c>
      <c r="Q31">
        <f t="shared" si="4"/>
        <v>490.61700000000002</v>
      </c>
      <c r="R31">
        <f t="shared" si="5"/>
        <v>407.46300000000002</v>
      </c>
      <c r="S31">
        <f t="shared" si="6"/>
        <v>445.15</v>
      </c>
      <c r="T31">
        <f t="shared" si="7"/>
        <v>409.505</v>
      </c>
      <c r="U31">
        <f t="shared" si="8"/>
        <v>497.24300000000005</v>
      </c>
      <c r="V31">
        <f t="shared" si="9"/>
        <v>467.95499999999998</v>
      </c>
      <c r="W31">
        <f t="shared" si="10"/>
        <v>372.12400000000002</v>
      </c>
      <c r="X31">
        <f t="shared" si="11"/>
        <v>424.74400000000003</v>
      </c>
      <c r="Y31">
        <f t="shared" si="12"/>
        <v>436.66199999999998</v>
      </c>
      <c r="AA31" s="2">
        <f t="shared" si="13"/>
        <v>0.81675571200048502</v>
      </c>
      <c r="AB31" s="3">
        <f t="shared" si="14"/>
        <v>1.0017142176431406</v>
      </c>
      <c r="AC31" s="3">
        <f t="shared" si="15"/>
        <v>0.99610699932949898</v>
      </c>
      <c r="AD31" s="3">
        <f t="shared" si="16"/>
        <v>1.0087715258133754</v>
      </c>
      <c r="AE31" s="3">
        <f t="shared" si="17"/>
        <v>1.0001002645536086</v>
      </c>
      <c r="AF31" s="3">
        <f t="shared" si="18"/>
        <v>0.99176468813751639</v>
      </c>
      <c r="AG31" s="3">
        <f t="shared" si="19"/>
        <v>0.99646035809111688</v>
      </c>
      <c r="AH31" s="3">
        <f t="shared" si="20"/>
        <v>0.99667625587285591</v>
      </c>
      <c r="AI31" s="3">
        <f t="shared" si="21"/>
        <v>1.03099906432244</v>
      </c>
      <c r="AJ31" s="3">
        <f t="shared" si="22"/>
        <v>0.99073331394947461</v>
      </c>
      <c r="AK31" s="3">
        <f t="shared" si="23"/>
        <v>1.0034494579170143</v>
      </c>
      <c r="AL31" s="3">
        <f t="shared" si="24"/>
        <v>1.0086779726353983</v>
      </c>
      <c r="AM31" s="4">
        <f t="shared" si="25"/>
        <v>1.0023140107514037</v>
      </c>
      <c r="AN31" s="3">
        <f t="shared" si="26"/>
        <v>1.1231913196941248E-2</v>
      </c>
      <c r="AO31">
        <f t="shared" si="27"/>
        <v>3.3865492501904833E-3</v>
      </c>
    </row>
    <row r="32" spans="1:42" x14ac:dyDescent="0.25">
      <c r="A32" s="2">
        <v>0.83887257600053999</v>
      </c>
      <c r="B32">
        <v>387.77499999999998</v>
      </c>
      <c r="C32">
        <v>346.62900000000002</v>
      </c>
      <c r="D32">
        <v>505.35700000000003</v>
      </c>
      <c r="E32">
        <v>421.26</v>
      </c>
      <c r="F32">
        <v>469.88900000000001</v>
      </c>
      <c r="G32">
        <v>427.58499999999998</v>
      </c>
      <c r="H32">
        <v>520.64599999999996</v>
      </c>
      <c r="I32">
        <v>470.76</v>
      </c>
      <c r="J32">
        <v>394.65499999999997</v>
      </c>
      <c r="K32">
        <v>442.83</v>
      </c>
      <c r="L32">
        <v>450.41300000000001</v>
      </c>
      <c r="N32" s="2">
        <f t="shared" si="1"/>
        <v>0.83887257600053999</v>
      </c>
      <c r="O32">
        <f t="shared" si="2"/>
        <v>370.77499999999998</v>
      </c>
      <c r="P32">
        <f t="shared" si="3"/>
        <v>329.62900000000002</v>
      </c>
      <c r="Q32">
        <f t="shared" si="4"/>
        <v>488.35700000000003</v>
      </c>
      <c r="R32">
        <f t="shared" si="5"/>
        <v>404.26</v>
      </c>
      <c r="S32">
        <f t="shared" si="6"/>
        <v>452.88900000000001</v>
      </c>
      <c r="T32">
        <f t="shared" si="7"/>
        <v>410.58499999999998</v>
      </c>
      <c r="U32">
        <f t="shared" si="8"/>
        <v>503.64599999999996</v>
      </c>
      <c r="V32">
        <f t="shared" si="9"/>
        <v>453.76</v>
      </c>
      <c r="W32">
        <f t="shared" si="10"/>
        <v>377.65499999999997</v>
      </c>
      <c r="X32">
        <f t="shared" si="11"/>
        <v>425.83</v>
      </c>
      <c r="Y32">
        <f t="shared" si="12"/>
        <v>433.41300000000001</v>
      </c>
      <c r="AA32" s="2">
        <f t="shared" si="13"/>
        <v>0.83887257600053999</v>
      </c>
      <c r="AB32" s="3">
        <f t="shared" si="14"/>
        <v>0.99032260304670283</v>
      </c>
      <c r="AC32" s="3">
        <f t="shared" si="15"/>
        <v>0.98946412474003731</v>
      </c>
      <c r="AD32" s="3">
        <f t="shared" si="16"/>
        <v>1.0041246757279967</v>
      </c>
      <c r="AE32" s="3">
        <f t="shared" si="17"/>
        <v>0.99223863994630634</v>
      </c>
      <c r="AF32" s="3">
        <f t="shared" si="18"/>
        <v>1.0090066670693287</v>
      </c>
      <c r="AG32" s="3">
        <f t="shared" si="19"/>
        <v>0.99908835332130541</v>
      </c>
      <c r="AH32" s="3">
        <f t="shared" si="20"/>
        <v>1.0095104598060511</v>
      </c>
      <c r="AI32" s="3">
        <f t="shared" si="21"/>
        <v>0.99972462186951816</v>
      </c>
      <c r="AJ32" s="3">
        <f t="shared" si="22"/>
        <v>1.0054589053100278</v>
      </c>
      <c r="AK32" s="3">
        <f t="shared" si="23"/>
        <v>1.0060151118433744</v>
      </c>
      <c r="AL32" s="3">
        <f t="shared" si="24"/>
        <v>1.0011728663218369</v>
      </c>
      <c r="AM32" s="4">
        <f t="shared" si="25"/>
        <v>1.00055700263659</v>
      </c>
      <c r="AN32" s="3">
        <f t="shared" si="26"/>
        <v>7.1995015869388487E-3</v>
      </c>
      <c r="AO32">
        <f t="shared" si="27"/>
        <v>2.1707314037676751E-3</v>
      </c>
    </row>
    <row r="33" spans="1:42" x14ac:dyDescent="0.25">
      <c r="A33" s="2">
        <v>0.87728332799997499</v>
      </c>
      <c r="B33">
        <v>389.24200000000002</v>
      </c>
      <c r="C33">
        <v>344.35700000000003</v>
      </c>
      <c r="D33">
        <v>497.44799999999998</v>
      </c>
      <c r="E33">
        <v>422.01499999999999</v>
      </c>
      <c r="F33">
        <v>465.56</v>
      </c>
      <c r="G33">
        <v>428.40600000000001</v>
      </c>
      <c r="H33">
        <v>505.64800000000002</v>
      </c>
      <c r="I33">
        <v>471.84699999999998</v>
      </c>
      <c r="J33">
        <v>390.40899999999999</v>
      </c>
      <c r="K33">
        <v>445.334</v>
      </c>
      <c r="L33">
        <v>454.93099999999998</v>
      </c>
      <c r="N33" s="2">
        <f t="shared" si="1"/>
        <v>0.87728332799997499</v>
      </c>
      <c r="O33">
        <f t="shared" si="2"/>
        <v>372.24200000000002</v>
      </c>
      <c r="P33">
        <f t="shared" si="3"/>
        <v>327.35700000000003</v>
      </c>
      <c r="Q33">
        <f t="shared" si="4"/>
        <v>480.44799999999998</v>
      </c>
      <c r="R33">
        <f t="shared" si="5"/>
        <v>405.01499999999999</v>
      </c>
      <c r="S33">
        <f t="shared" si="6"/>
        <v>448.56</v>
      </c>
      <c r="T33">
        <f t="shared" si="7"/>
        <v>411.40600000000001</v>
      </c>
      <c r="U33">
        <f t="shared" si="8"/>
        <v>488.64800000000002</v>
      </c>
      <c r="V33">
        <f t="shared" si="9"/>
        <v>454.84699999999998</v>
      </c>
      <c r="W33">
        <f t="shared" si="10"/>
        <v>373.40899999999999</v>
      </c>
      <c r="X33">
        <f t="shared" si="11"/>
        <v>428.334</v>
      </c>
      <c r="Y33">
        <f t="shared" si="12"/>
        <v>437.93099999999998</v>
      </c>
      <c r="AA33" s="2">
        <f t="shared" si="13"/>
        <v>0.87728332799997499</v>
      </c>
      <c r="AB33" s="3">
        <f t="shared" si="14"/>
        <v>0.9942408911153956</v>
      </c>
      <c r="AC33" s="3">
        <f t="shared" si="15"/>
        <v>0.98264414685153434</v>
      </c>
      <c r="AD33" s="3">
        <f t="shared" si="16"/>
        <v>0.98786275655752764</v>
      </c>
      <c r="AE33" s="3">
        <f t="shared" si="17"/>
        <v>0.99409175470700351</v>
      </c>
      <c r="AF33" s="3">
        <f t="shared" si="18"/>
        <v>0.99936194206663909</v>
      </c>
      <c r="AG33" s="3">
        <f t="shared" si="19"/>
        <v>1.0010861163620324</v>
      </c>
      <c r="AH33" s="3">
        <f t="shared" si="20"/>
        <v>0.97944839661847283</v>
      </c>
      <c r="AI33" s="3">
        <f t="shared" si="21"/>
        <v>1.0021195016825739</v>
      </c>
      <c r="AJ33" s="3">
        <f t="shared" si="22"/>
        <v>0.99415446471756552</v>
      </c>
      <c r="AK33" s="3">
        <f t="shared" si="23"/>
        <v>1.0119307632536927</v>
      </c>
      <c r="AL33" s="3">
        <f t="shared" si="24"/>
        <v>1.0116093299490054</v>
      </c>
      <c r="AM33" s="4">
        <f t="shared" si="25"/>
        <v>0.99623182398922194</v>
      </c>
      <c r="AN33" s="3">
        <f t="shared" si="26"/>
        <v>1.0488850039830968E-2</v>
      </c>
      <c r="AO33">
        <f t="shared" si="27"/>
        <v>3.1625072785839647E-3</v>
      </c>
      <c r="AP33">
        <v>3.1625072785839647E-3</v>
      </c>
    </row>
    <row r="34" spans="1:42" x14ac:dyDescent="0.25">
      <c r="A34" s="2">
        <v>0.90308659200036301</v>
      </c>
      <c r="B34">
        <v>383.92399999999998</v>
      </c>
      <c r="C34">
        <v>344.75200000000001</v>
      </c>
      <c r="D34">
        <v>504.77499999999998</v>
      </c>
      <c r="E34">
        <v>427.71699999999998</v>
      </c>
      <c r="F34">
        <v>452.40699999999998</v>
      </c>
      <c r="G34">
        <v>429.233</v>
      </c>
      <c r="H34">
        <v>508.32900000000001</v>
      </c>
      <c r="I34">
        <v>469.19600000000003</v>
      </c>
      <c r="J34">
        <v>391.25799999999998</v>
      </c>
      <c r="K34">
        <v>440.53399999999999</v>
      </c>
      <c r="L34">
        <v>448.09</v>
      </c>
      <c r="N34" s="2">
        <f t="shared" si="1"/>
        <v>0.90308659200036301</v>
      </c>
      <c r="O34">
        <f t="shared" si="2"/>
        <v>366.92399999999998</v>
      </c>
      <c r="P34">
        <f t="shared" si="3"/>
        <v>327.75200000000001</v>
      </c>
      <c r="Q34">
        <f t="shared" si="4"/>
        <v>487.77499999999998</v>
      </c>
      <c r="R34">
        <f t="shared" si="5"/>
        <v>410.71699999999998</v>
      </c>
      <c r="S34">
        <f t="shared" si="6"/>
        <v>435.40699999999998</v>
      </c>
      <c r="T34">
        <f t="shared" si="7"/>
        <v>412.233</v>
      </c>
      <c r="U34">
        <f t="shared" si="8"/>
        <v>491.32900000000001</v>
      </c>
      <c r="V34">
        <f t="shared" si="9"/>
        <v>452.19600000000003</v>
      </c>
      <c r="W34">
        <f t="shared" si="10"/>
        <v>374.25799999999998</v>
      </c>
      <c r="X34">
        <f t="shared" si="11"/>
        <v>423.53399999999999</v>
      </c>
      <c r="Y34">
        <f t="shared" si="12"/>
        <v>431.09</v>
      </c>
      <c r="AA34" s="2">
        <f t="shared" si="13"/>
        <v>0.90308659200036301</v>
      </c>
      <c r="AB34" s="3">
        <f t="shared" si="14"/>
        <v>0.98003676299725817</v>
      </c>
      <c r="AC34" s="3">
        <f t="shared" si="15"/>
        <v>0.98382983842986116</v>
      </c>
      <c r="AD34" s="3">
        <f t="shared" si="16"/>
        <v>1.0029280090245938</v>
      </c>
      <c r="AE34" s="3">
        <f t="shared" si="17"/>
        <v>1.0080870664493817</v>
      </c>
      <c r="AF34" s="3">
        <f t="shared" si="18"/>
        <v>0.97005793006377983</v>
      </c>
      <c r="AG34" s="3">
        <f t="shared" si="19"/>
        <v>1.0030984793762601</v>
      </c>
      <c r="AH34" s="3">
        <f t="shared" si="20"/>
        <v>0.98482220588676839</v>
      </c>
      <c r="AI34" s="3">
        <f t="shared" si="21"/>
        <v>0.99627881503638194</v>
      </c>
      <c r="AJ34" s="3">
        <f t="shared" si="22"/>
        <v>0.99641482036123019</v>
      </c>
      <c r="AK34" s="3">
        <f t="shared" si="23"/>
        <v>1.0005908563968526</v>
      </c>
      <c r="AL34" s="3">
        <f t="shared" si="24"/>
        <v>0.99580679615673873</v>
      </c>
      <c r="AM34" s="4">
        <f t="shared" si="25"/>
        <v>0.99290468910719154</v>
      </c>
      <c r="AN34" s="3">
        <f t="shared" si="26"/>
        <v>1.1667593561218978E-2</v>
      </c>
      <c r="AO34">
        <f t="shared" si="27"/>
        <v>3.5179118226299913E-3</v>
      </c>
    </row>
    <row r="35" spans="1:42" x14ac:dyDescent="0.25">
      <c r="A35" s="2">
        <v>0.94149734400070795</v>
      </c>
      <c r="B35">
        <v>394.75400000000002</v>
      </c>
      <c r="C35">
        <v>344.66500000000002</v>
      </c>
      <c r="D35">
        <v>499.83</v>
      </c>
      <c r="E35">
        <v>424.76900000000001</v>
      </c>
      <c r="F35">
        <v>467.69400000000002</v>
      </c>
      <c r="G35">
        <v>425.52100000000002</v>
      </c>
      <c r="H35">
        <v>515.23199999999997</v>
      </c>
      <c r="I35">
        <v>466.47199999999998</v>
      </c>
      <c r="J35">
        <v>393.95100000000002</v>
      </c>
      <c r="K35">
        <v>438.49599999999998</v>
      </c>
      <c r="L35">
        <v>439.71800000000002</v>
      </c>
      <c r="N35" s="2">
        <f t="shared" si="1"/>
        <v>0.94149734400070795</v>
      </c>
      <c r="O35">
        <f t="shared" si="2"/>
        <v>377.75400000000002</v>
      </c>
      <c r="P35">
        <f t="shared" si="3"/>
        <v>327.66500000000002</v>
      </c>
      <c r="Q35">
        <f t="shared" si="4"/>
        <v>482.83</v>
      </c>
      <c r="R35">
        <f t="shared" si="5"/>
        <v>407.76900000000001</v>
      </c>
      <c r="S35">
        <f t="shared" si="6"/>
        <v>450.69400000000002</v>
      </c>
      <c r="T35">
        <f t="shared" si="7"/>
        <v>408.52100000000002</v>
      </c>
      <c r="U35">
        <f t="shared" si="8"/>
        <v>498.23199999999997</v>
      </c>
      <c r="V35">
        <f t="shared" si="9"/>
        <v>449.47199999999998</v>
      </c>
      <c r="W35">
        <f t="shared" si="10"/>
        <v>376.95100000000002</v>
      </c>
      <c r="X35">
        <f t="shared" si="11"/>
        <v>421.49599999999998</v>
      </c>
      <c r="Y35">
        <f t="shared" si="12"/>
        <v>422.71800000000002</v>
      </c>
      <c r="AA35" s="2">
        <f t="shared" si="13"/>
        <v>0.94149734400070795</v>
      </c>
      <c r="AB35" s="3">
        <f t="shared" si="14"/>
        <v>1.0089631841178726</v>
      </c>
      <c r="AC35" s="3">
        <f t="shared" si="15"/>
        <v>0.98356868610754611</v>
      </c>
      <c r="AD35" s="3">
        <f t="shared" si="16"/>
        <v>0.99276045430238258</v>
      </c>
      <c r="AE35" s="3">
        <f t="shared" si="17"/>
        <v>1.0008513282844342</v>
      </c>
      <c r="AF35" s="3">
        <f t="shared" si="18"/>
        <v>1.0041163525900254</v>
      </c>
      <c r="AG35" s="3">
        <f t="shared" si="19"/>
        <v>0.99406596243694501</v>
      </c>
      <c r="AH35" s="3">
        <f t="shared" si="20"/>
        <v>0.99865861221986962</v>
      </c>
      <c r="AI35" s="3">
        <f t="shared" si="21"/>
        <v>0.9902772946952928</v>
      </c>
      <c r="AJ35" s="3">
        <f t="shared" si="22"/>
        <v>1.0035845939164592</v>
      </c>
      <c r="AK35" s="3">
        <f t="shared" si="23"/>
        <v>0.99577612094388579</v>
      </c>
      <c r="AL35" s="3">
        <f t="shared" si="24"/>
        <v>0.97646769179935589</v>
      </c>
      <c r="AM35" s="4">
        <f t="shared" si="25"/>
        <v>0.99537184376491539</v>
      </c>
      <c r="AN35" s="3">
        <f t="shared" si="26"/>
        <v>9.4910056008825541E-3</v>
      </c>
      <c r="AO35">
        <f t="shared" si="27"/>
        <v>2.8616458601171844E-3</v>
      </c>
    </row>
    <row r="36" spans="1:42" x14ac:dyDescent="0.25">
      <c r="A36" s="2">
        <v>0.96361420800076303</v>
      </c>
      <c r="B36">
        <v>390.20299999999997</v>
      </c>
      <c r="C36">
        <v>343.791</v>
      </c>
      <c r="D36">
        <v>505.03300000000002</v>
      </c>
      <c r="E36">
        <v>424.49400000000003</v>
      </c>
      <c r="F36">
        <v>463.178</v>
      </c>
      <c r="G36">
        <v>431.601</v>
      </c>
      <c r="H36">
        <v>515.06799999999998</v>
      </c>
      <c r="I36">
        <v>464.85700000000003</v>
      </c>
      <c r="J36">
        <v>393.16</v>
      </c>
      <c r="K36">
        <v>435.39299999999997</v>
      </c>
      <c r="L36">
        <v>452.83300000000003</v>
      </c>
      <c r="N36" s="2">
        <f t="shared" si="1"/>
        <v>0.96361420800076303</v>
      </c>
      <c r="O36">
        <f t="shared" si="2"/>
        <v>373.20299999999997</v>
      </c>
      <c r="P36">
        <f t="shared" si="3"/>
        <v>326.791</v>
      </c>
      <c r="Q36">
        <f t="shared" si="4"/>
        <v>488.03300000000002</v>
      </c>
      <c r="R36">
        <f t="shared" si="5"/>
        <v>407.49400000000003</v>
      </c>
      <c r="S36">
        <f t="shared" si="6"/>
        <v>446.178</v>
      </c>
      <c r="T36">
        <f t="shared" si="7"/>
        <v>414.601</v>
      </c>
      <c r="U36">
        <f t="shared" si="8"/>
        <v>498.06799999999998</v>
      </c>
      <c r="V36">
        <f t="shared" si="9"/>
        <v>447.85700000000003</v>
      </c>
      <c r="W36">
        <f t="shared" si="10"/>
        <v>376.16</v>
      </c>
      <c r="X36">
        <f t="shared" si="11"/>
        <v>418.39299999999997</v>
      </c>
      <c r="Y36">
        <f t="shared" si="12"/>
        <v>435.83300000000003</v>
      </c>
      <c r="AA36" s="2">
        <f t="shared" si="13"/>
        <v>0.96361420800076303</v>
      </c>
      <c r="AB36" s="3">
        <f t="shared" si="14"/>
        <v>0.99680767695998551</v>
      </c>
      <c r="AC36" s="3">
        <f t="shared" si="15"/>
        <v>0.9809451558810709</v>
      </c>
      <c r="AD36" s="3">
        <f t="shared" si="16"/>
        <v>1.0034584901405355</v>
      </c>
      <c r="AE36" s="3">
        <f t="shared" si="17"/>
        <v>1.0001763527093459</v>
      </c>
      <c r="AF36" s="3">
        <f t="shared" si="18"/>
        <v>0.99405500398477098</v>
      </c>
      <c r="AG36" s="3">
        <f t="shared" si="19"/>
        <v>1.0088606022513404</v>
      </c>
      <c r="AH36" s="3">
        <f t="shared" si="20"/>
        <v>0.99832988983270055</v>
      </c>
      <c r="AI36" s="3">
        <f t="shared" si="21"/>
        <v>0.98671912459585864</v>
      </c>
      <c r="AJ36" s="3">
        <f t="shared" si="22"/>
        <v>1.0014786559728326</v>
      </c>
      <c r="AK36" s="3">
        <f t="shared" si="23"/>
        <v>0.98844534365705772</v>
      </c>
      <c r="AL36" s="3">
        <f t="shared" si="24"/>
        <v>1.0067630039884479</v>
      </c>
      <c r="AM36" s="4">
        <f t="shared" si="25"/>
        <v>0.99691266363399511</v>
      </c>
      <c r="AN36" s="3">
        <f t="shared" si="26"/>
        <v>8.688389148164324E-3</v>
      </c>
      <c r="AO36">
        <f t="shared" si="27"/>
        <v>2.6196478942778758E-3</v>
      </c>
    </row>
    <row r="37" spans="1:42" x14ac:dyDescent="0.25">
      <c r="A37" s="2">
        <v>1.00202496000019</v>
      </c>
      <c r="B37">
        <v>393.73700000000002</v>
      </c>
      <c r="C37">
        <v>349.10899999999998</v>
      </c>
      <c r="D37">
        <v>502.69200000000001</v>
      </c>
      <c r="E37">
        <v>426.964</v>
      </c>
      <c r="F37">
        <v>456.71199999999999</v>
      </c>
      <c r="G37">
        <v>426.09399999999999</v>
      </c>
      <c r="H37">
        <v>510.96499999999997</v>
      </c>
      <c r="I37">
        <v>462.58499999999998</v>
      </c>
      <c r="J37">
        <v>390.42700000000002</v>
      </c>
      <c r="K37">
        <v>444.72699999999998</v>
      </c>
      <c r="L37">
        <v>452.54399999999998</v>
      </c>
      <c r="N37" s="2">
        <f t="shared" si="1"/>
        <v>1.00202496000019</v>
      </c>
      <c r="O37">
        <f t="shared" si="2"/>
        <v>376.73700000000002</v>
      </c>
      <c r="P37">
        <f t="shared" si="3"/>
        <v>332.10899999999998</v>
      </c>
      <c r="Q37">
        <f t="shared" si="4"/>
        <v>485.69200000000001</v>
      </c>
      <c r="R37">
        <f t="shared" si="5"/>
        <v>409.964</v>
      </c>
      <c r="S37">
        <f t="shared" si="6"/>
        <v>439.71199999999999</v>
      </c>
      <c r="T37">
        <f t="shared" si="7"/>
        <v>409.09399999999999</v>
      </c>
      <c r="U37">
        <f t="shared" si="8"/>
        <v>493.96499999999997</v>
      </c>
      <c r="V37">
        <f t="shared" si="9"/>
        <v>445.58499999999998</v>
      </c>
      <c r="W37">
        <f t="shared" si="10"/>
        <v>373.42700000000002</v>
      </c>
      <c r="X37">
        <f t="shared" si="11"/>
        <v>427.72699999999998</v>
      </c>
      <c r="Y37">
        <f t="shared" si="12"/>
        <v>435.54399999999998</v>
      </c>
      <c r="AA37" s="2">
        <f t="shared" si="13"/>
        <v>1.00202496000019</v>
      </c>
      <c r="AB37" s="3">
        <f t="shared" si="14"/>
        <v>1.0062468249046073</v>
      </c>
      <c r="AC37" s="3">
        <f t="shared" si="15"/>
        <v>0.9969084668014313</v>
      </c>
      <c r="AD37" s="3">
        <f t="shared" si="16"/>
        <v>0.99864509365829135</v>
      </c>
      <c r="AE37" s="3">
        <f t="shared" si="17"/>
        <v>1.0062388606019579</v>
      </c>
      <c r="AF37" s="3">
        <f t="shared" si="18"/>
        <v>0.97964918465758422</v>
      </c>
      <c r="AG37" s="3">
        <f t="shared" si="19"/>
        <v>0.99546025990629505</v>
      </c>
      <c r="AH37" s="3">
        <f t="shared" si="20"/>
        <v>0.9901058169390724</v>
      </c>
      <c r="AI37" s="3">
        <f t="shared" si="21"/>
        <v>0.9817134512423511</v>
      </c>
      <c r="AJ37" s="3">
        <f t="shared" si="22"/>
        <v>0.99420238745206024</v>
      </c>
      <c r="AK37" s="3">
        <f t="shared" si="23"/>
        <v>1.0104967375324214</v>
      </c>
      <c r="AL37" s="3">
        <f t="shared" si="24"/>
        <v>1.0060954214323938</v>
      </c>
      <c r="AM37" s="4">
        <f t="shared" si="25"/>
        <v>0.9968875004662241</v>
      </c>
      <c r="AN37" s="3">
        <f t="shared" si="26"/>
        <v>1.0152738480500774E-2</v>
      </c>
      <c r="AO37">
        <f t="shared" si="27"/>
        <v>3.0611658304021891E-3</v>
      </c>
      <c r="AP37">
        <v>3.0611658304021891E-3</v>
      </c>
    </row>
    <row r="38" spans="1:42" x14ac:dyDescent="0.25">
      <c r="A38" s="2">
        <v>1.02782822400058</v>
      </c>
      <c r="B38">
        <v>385.19299999999998</v>
      </c>
      <c r="C38">
        <v>350.15800000000002</v>
      </c>
      <c r="D38">
        <v>490.58499999999998</v>
      </c>
      <c r="E38">
        <v>419.50400000000002</v>
      </c>
      <c r="F38">
        <v>463.46800000000002</v>
      </c>
      <c r="G38">
        <v>426.78300000000002</v>
      </c>
      <c r="H38">
        <v>511.03899999999999</v>
      </c>
      <c r="I38">
        <v>462.774</v>
      </c>
      <c r="J38">
        <v>391.31200000000001</v>
      </c>
      <c r="K38">
        <v>435.15699999999998</v>
      </c>
      <c r="L38">
        <v>460.18900000000002</v>
      </c>
      <c r="N38" s="2">
        <f t="shared" si="1"/>
        <v>1.02782822400058</v>
      </c>
      <c r="O38">
        <f t="shared" si="2"/>
        <v>368.19299999999998</v>
      </c>
      <c r="P38">
        <f t="shared" si="3"/>
        <v>333.15800000000002</v>
      </c>
      <c r="Q38">
        <f t="shared" si="4"/>
        <v>473.58499999999998</v>
      </c>
      <c r="R38">
        <f t="shared" si="5"/>
        <v>402.50400000000002</v>
      </c>
      <c r="S38">
        <f t="shared" si="6"/>
        <v>446.46800000000002</v>
      </c>
      <c r="T38">
        <f t="shared" si="7"/>
        <v>409.78300000000002</v>
      </c>
      <c r="U38">
        <f t="shared" si="8"/>
        <v>494.03899999999999</v>
      </c>
      <c r="V38">
        <f t="shared" si="9"/>
        <v>445.774</v>
      </c>
      <c r="W38">
        <f t="shared" si="10"/>
        <v>374.31200000000001</v>
      </c>
      <c r="X38">
        <f t="shared" si="11"/>
        <v>418.15699999999998</v>
      </c>
      <c r="Y38">
        <f t="shared" si="12"/>
        <v>443.18900000000002</v>
      </c>
      <c r="AA38" s="2">
        <f t="shared" si="13"/>
        <v>1.02782822400058</v>
      </c>
      <c r="AB38" s="3">
        <f t="shared" si="14"/>
        <v>0.9834262023695628</v>
      </c>
      <c r="AC38" s="3">
        <f t="shared" si="15"/>
        <v>1.000057303423368</v>
      </c>
      <c r="AD38" s="3">
        <f t="shared" si="16"/>
        <v>0.97375154764781358</v>
      </c>
      <c r="AE38" s="3">
        <f t="shared" si="17"/>
        <v>0.98792861409228738</v>
      </c>
      <c r="AF38" s="3">
        <f t="shared" si="18"/>
        <v>0.99470110475880202</v>
      </c>
      <c r="AG38" s="3">
        <f t="shared" si="19"/>
        <v>0.99713682352999877</v>
      </c>
      <c r="AH38" s="3">
        <f t="shared" si="20"/>
        <v>0.9902541428942585</v>
      </c>
      <c r="AI38" s="3">
        <f t="shared" si="21"/>
        <v>0.9821298562880435</v>
      </c>
      <c r="AJ38" s="3">
        <f t="shared" si="22"/>
        <v>0.99655858856471435</v>
      </c>
      <c r="AK38" s="3">
        <f t="shared" si="23"/>
        <v>0.98788779823659645</v>
      </c>
      <c r="AL38" s="3">
        <f t="shared" si="24"/>
        <v>1.0237551745155511</v>
      </c>
      <c r="AM38" s="4">
        <f t="shared" si="25"/>
        <v>0.99250792330190873</v>
      </c>
      <c r="AN38" s="3">
        <f t="shared" si="26"/>
        <v>1.2905065719397594E-2</v>
      </c>
      <c r="AO38">
        <f t="shared" si="27"/>
        <v>3.891023716919973E-3</v>
      </c>
    </row>
    <row r="39" spans="1:42" x14ac:dyDescent="0.25">
      <c r="A39" s="2">
        <v>1.0662389760000199</v>
      </c>
      <c r="B39">
        <v>390.84300000000002</v>
      </c>
      <c r="C39">
        <v>351.26400000000001</v>
      </c>
      <c r="D39">
        <v>497.69499999999999</v>
      </c>
      <c r="E39">
        <v>419.971</v>
      </c>
      <c r="F39">
        <v>454.34699999999998</v>
      </c>
      <c r="G39">
        <v>430.209</v>
      </c>
      <c r="H39">
        <v>517.52099999999996</v>
      </c>
      <c r="I39">
        <v>470.11599999999999</v>
      </c>
      <c r="J39">
        <v>388.42700000000002</v>
      </c>
      <c r="K39">
        <v>434.73399999999998</v>
      </c>
      <c r="L39">
        <v>448.55599999999998</v>
      </c>
      <c r="N39" s="2">
        <f t="shared" si="1"/>
        <v>1.0662389760000199</v>
      </c>
      <c r="O39">
        <f t="shared" si="2"/>
        <v>373.84300000000002</v>
      </c>
      <c r="P39">
        <f t="shared" si="3"/>
        <v>334.26400000000001</v>
      </c>
      <c r="Q39">
        <f t="shared" si="4"/>
        <v>480.69499999999999</v>
      </c>
      <c r="R39">
        <f t="shared" si="5"/>
        <v>402.971</v>
      </c>
      <c r="S39">
        <f t="shared" si="6"/>
        <v>437.34699999999998</v>
      </c>
      <c r="T39">
        <f t="shared" si="7"/>
        <v>413.209</v>
      </c>
      <c r="U39">
        <f t="shared" si="8"/>
        <v>500.52099999999996</v>
      </c>
      <c r="V39">
        <f t="shared" si="9"/>
        <v>453.11599999999999</v>
      </c>
      <c r="W39">
        <f t="shared" si="10"/>
        <v>371.42700000000002</v>
      </c>
      <c r="X39">
        <f t="shared" si="11"/>
        <v>417.73399999999998</v>
      </c>
      <c r="Y39">
        <f t="shared" si="12"/>
        <v>431.55599999999998</v>
      </c>
      <c r="AA39" s="2">
        <f t="shared" si="13"/>
        <v>1.0662389760000199</v>
      </c>
      <c r="AB39" s="3">
        <f t="shared" si="14"/>
        <v>0.99851708688770435</v>
      </c>
      <c r="AC39" s="3">
        <f t="shared" si="15"/>
        <v>1.0033772398426832</v>
      </c>
      <c r="AD39" s="3">
        <f t="shared" si="16"/>
        <v>0.9883706202615492</v>
      </c>
      <c r="AE39" s="3">
        <f t="shared" si="17"/>
        <v>0.98907484534161927</v>
      </c>
      <c r="AF39" s="3">
        <f t="shared" si="18"/>
        <v>0.97438012144867658</v>
      </c>
      <c r="AG39" s="3">
        <f t="shared" si="19"/>
        <v>1.0054734083990973</v>
      </c>
      <c r="AH39" s="3">
        <f t="shared" si="20"/>
        <v>1.003246694806639</v>
      </c>
      <c r="AI39" s="3">
        <f t="shared" si="21"/>
        <v>0.99830576023234441</v>
      </c>
      <c r="AJ39" s="3">
        <f t="shared" si="22"/>
        <v>0.98887763917487592</v>
      </c>
      <c r="AK39" s="3">
        <f t="shared" si="23"/>
        <v>0.9868884689448375</v>
      </c>
      <c r="AL39" s="3">
        <f t="shared" si="24"/>
        <v>0.99688324415369767</v>
      </c>
      <c r="AM39" s="4">
        <f t="shared" si="25"/>
        <v>0.99394501177215677</v>
      </c>
      <c r="AN39" s="3">
        <f t="shared" si="26"/>
        <v>9.3273561463984456E-3</v>
      </c>
      <c r="AO39">
        <f t="shared" si="27"/>
        <v>2.8123036930562634E-3</v>
      </c>
    </row>
    <row r="40" spans="1:42" x14ac:dyDescent="0.25">
      <c r="A40" s="2">
        <v>1.0883558400000699</v>
      </c>
      <c r="B40">
        <v>385.58800000000002</v>
      </c>
      <c r="C40">
        <v>349.79500000000002</v>
      </c>
      <c r="D40">
        <v>486.00799999999998</v>
      </c>
      <c r="E40">
        <v>422.233</v>
      </c>
      <c r="F40">
        <v>464.28500000000003</v>
      </c>
      <c r="G40">
        <v>432.97</v>
      </c>
      <c r="H40">
        <v>512.63199999999995</v>
      </c>
      <c r="I40">
        <v>468.96800000000002</v>
      </c>
      <c r="J40">
        <v>392.87200000000001</v>
      </c>
      <c r="K40">
        <v>438.86</v>
      </c>
      <c r="L40">
        <v>453.19600000000003</v>
      </c>
      <c r="N40" s="2">
        <f t="shared" si="1"/>
        <v>1.0883558400000699</v>
      </c>
      <c r="O40">
        <f t="shared" si="2"/>
        <v>368.58800000000002</v>
      </c>
      <c r="P40">
        <f t="shared" si="3"/>
        <v>332.79500000000002</v>
      </c>
      <c r="Q40">
        <f t="shared" si="4"/>
        <v>469.00799999999998</v>
      </c>
      <c r="R40">
        <f t="shared" si="5"/>
        <v>405.233</v>
      </c>
      <c r="S40">
        <f t="shared" si="6"/>
        <v>447.28500000000003</v>
      </c>
      <c r="T40">
        <f t="shared" si="7"/>
        <v>415.97</v>
      </c>
      <c r="U40">
        <f t="shared" si="8"/>
        <v>495.63199999999995</v>
      </c>
      <c r="V40">
        <f t="shared" si="9"/>
        <v>451.96800000000002</v>
      </c>
      <c r="W40">
        <f t="shared" si="10"/>
        <v>375.87200000000001</v>
      </c>
      <c r="X40">
        <f t="shared" si="11"/>
        <v>421.86</v>
      </c>
      <c r="Y40">
        <f t="shared" si="12"/>
        <v>436.19600000000003</v>
      </c>
      <c r="AA40" s="2">
        <f t="shared" si="13"/>
        <v>1.0883558400000699</v>
      </c>
      <c r="AB40" s="3">
        <f t="shared" si="14"/>
        <v>0.98448122880932687</v>
      </c>
      <c r="AC40" s="3">
        <f t="shared" si="15"/>
        <v>0.99896766787163971</v>
      </c>
      <c r="AD40" s="3">
        <f t="shared" si="16"/>
        <v>0.96434064816074361</v>
      </c>
      <c r="AE40" s="3">
        <f t="shared" si="17"/>
        <v>0.99462682625380094</v>
      </c>
      <c r="AF40" s="3">
        <f t="shared" si="18"/>
        <v>0.99652132659460646</v>
      </c>
      <c r="AG40" s="3">
        <f t="shared" si="19"/>
        <v>1.0121918295384962</v>
      </c>
      <c r="AH40" s="3">
        <f t="shared" si="20"/>
        <v>0.9934471597403588</v>
      </c>
      <c r="AI40" s="3">
        <f t="shared" si="21"/>
        <v>0.99577648513999117</v>
      </c>
      <c r="AJ40" s="3">
        <f t="shared" si="22"/>
        <v>1.0007118922209182</v>
      </c>
      <c r="AK40" s="3">
        <f t="shared" si="23"/>
        <v>0.99663606388052961</v>
      </c>
      <c r="AL40" s="3">
        <f t="shared" si="24"/>
        <v>1.0076015246384393</v>
      </c>
      <c r="AM40" s="4">
        <f t="shared" si="25"/>
        <v>0.99502751389535005</v>
      </c>
      <c r="AN40" s="3">
        <f t="shared" si="26"/>
        <v>1.2496008334269155E-2</v>
      </c>
      <c r="AO40">
        <f t="shared" si="27"/>
        <v>3.7676882747204334E-3</v>
      </c>
    </row>
    <row r="41" spans="1:42" x14ac:dyDescent="0.25">
      <c r="A41" s="2">
        <v>1.12676659200042</v>
      </c>
      <c r="B41">
        <v>389.35700000000003</v>
      </c>
      <c r="C41">
        <v>355.72</v>
      </c>
      <c r="D41">
        <v>504.02800000000002</v>
      </c>
      <c r="E41">
        <v>422.26100000000002</v>
      </c>
      <c r="F41">
        <v>462.30900000000003</v>
      </c>
      <c r="G41">
        <v>436.25400000000002</v>
      </c>
      <c r="H41">
        <v>511.53399999999999</v>
      </c>
      <c r="I41">
        <v>477.14800000000002</v>
      </c>
      <c r="J41">
        <v>386.70100000000002</v>
      </c>
      <c r="K41">
        <v>444.99900000000002</v>
      </c>
      <c r="L41">
        <v>451.04899999999998</v>
      </c>
      <c r="N41" s="2">
        <f t="shared" si="1"/>
        <v>1.12676659200042</v>
      </c>
      <c r="O41">
        <f t="shared" si="2"/>
        <v>372.35700000000003</v>
      </c>
      <c r="P41">
        <f t="shared" si="3"/>
        <v>338.72</v>
      </c>
      <c r="Q41">
        <f t="shared" si="4"/>
        <v>487.02800000000002</v>
      </c>
      <c r="R41">
        <f t="shared" si="5"/>
        <v>405.26100000000002</v>
      </c>
      <c r="S41">
        <f t="shared" si="6"/>
        <v>445.30900000000003</v>
      </c>
      <c r="T41">
        <f t="shared" si="7"/>
        <v>419.25400000000002</v>
      </c>
      <c r="U41">
        <f t="shared" si="8"/>
        <v>494.53399999999999</v>
      </c>
      <c r="V41">
        <f t="shared" si="9"/>
        <v>460.14800000000002</v>
      </c>
      <c r="W41">
        <f t="shared" si="10"/>
        <v>369.70100000000002</v>
      </c>
      <c r="X41">
        <f t="shared" si="11"/>
        <v>427.99900000000002</v>
      </c>
      <c r="Y41">
        <f t="shared" si="12"/>
        <v>434.04899999999998</v>
      </c>
      <c r="AA41" s="2">
        <f t="shared" si="13"/>
        <v>1.12676659200042</v>
      </c>
      <c r="AB41" s="3">
        <f t="shared" si="14"/>
        <v>0.99454805071178254</v>
      </c>
      <c r="AC41" s="3">
        <f t="shared" si="15"/>
        <v>1.0167530415465431</v>
      </c>
      <c r="AD41" s="3">
        <f t="shared" si="16"/>
        <v>1.0013920811423913</v>
      </c>
      <c r="AE41" s="3">
        <f t="shared" si="17"/>
        <v>0.99469555103962815</v>
      </c>
      <c r="AF41" s="3">
        <f t="shared" si="18"/>
        <v>0.9921189295963817</v>
      </c>
      <c r="AG41" s="3">
        <f t="shared" si="19"/>
        <v>1.0201828817014031</v>
      </c>
      <c r="AH41" s="3">
        <f t="shared" si="20"/>
        <v>0.99124632327016537</v>
      </c>
      <c r="AI41" s="3">
        <f t="shared" si="21"/>
        <v>1.013798671773658</v>
      </c>
      <c r="AJ41" s="3">
        <f t="shared" si="22"/>
        <v>0.9842823814116658</v>
      </c>
      <c r="AK41" s="3">
        <f t="shared" si="23"/>
        <v>1.011139332254309</v>
      </c>
      <c r="AL41" s="3">
        <f t="shared" si="24"/>
        <v>1.002642009940004</v>
      </c>
      <c r="AM41" s="4">
        <f t="shared" si="25"/>
        <v>1.0020726594898119</v>
      </c>
      <c r="AN41" s="3">
        <f t="shared" si="26"/>
        <v>1.1865103400242384E-2</v>
      </c>
      <c r="AO41">
        <f t="shared" si="27"/>
        <v>3.5774632797612766E-3</v>
      </c>
      <c r="AP41">
        <v>3.5774632797612766E-3</v>
      </c>
    </row>
    <row r="42" spans="1:42" x14ac:dyDescent="0.25">
      <c r="A42" s="2">
        <v>1.1525698560008</v>
      </c>
      <c r="B42">
        <v>381.95299999999997</v>
      </c>
      <c r="C42">
        <v>356.21199999999999</v>
      </c>
      <c r="D42">
        <v>501.75299999999999</v>
      </c>
      <c r="E42">
        <v>423.91500000000002</v>
      </c>
      <c r="F42">
        <v>470.94900000000001</v>
      </c>
      <c r="G42">
        <v>430.16300000000001</v>
      </c>
      <c r="H42">
        <v>510.346</v>
      </c>
      <c r="I42">
        <v>469.08699999999999</v>
      </c>
      <c r="J42">
        <v>389.79300000000001</v>
      </c>
      <c r="K42">
        <v>439.96199999999999</v>
      </c>
      <c r="L42">
        <v>443.95400000000001</v>
      </c>
      <c r="N42" s="2">
        <f t="shared" si="1"/>
        <v>1.1525698560008</v>
      </c>
      <c r="O42">
        <f t="shared" si="2"/>
        <v>364.95299999999997</v>
      </c>
      <c r="P42">
        <f t="shared" si="3"/>
        <v>339.21199999999999</v>
      </c>
      <c r="Q42">
        <f t="shared" si="4"/>
        <v>484.75299999999999</v>
      </c>
      <c r="R42">
        <f t="shared" si="5"/>
        <v>406.91500000000002</v>
      </c>
      <c r="S42">
        <f t="shared" si="6"/>
        <v>453.94900000000001</v>
      </c>
      <c r="T42">
        <f t="shared" si="7"/>
        <v>413.16300000000001</v>
      </c>
      <c r="U42">
        <f t="shared" si="8"/>
        <v>493.346</v>
      </c>
      <c r="V42">
        <f t="shared" si="9"/>
        <v>452.08699999999999</v>
      </c>
      <c r="W42">
        <f t="shared" si="10"/>
        <v>372.79300000000001</v>
      </c>
      <c r="X42">
        <f t="shared" si="11"/>
        <v>422.96199999999999</v>
      </c>
      <c r="Y42">
        <f t="shared" si="12"/>
        <v>426.95400000000001</v>
      </c>
      <c r="AA42" s="2">
        <f t="shared" si="13"/>
        <v>1.1525698560008</v>
      </c>
      <c r="AB42" s="3">
        <f t="shared" si="14"/>
        <v>0.97477231461048708</v>
      </c>
      <c r="AC42" s="3">
        <f t="shared" si="15"/>
        <v>1.0182299029554969</v>
      </c>
      <c r="AD42" s="3">
        <f t="shared" si="16"/>
        <v>0.9967143891316671</v>
      </c>
      <c r="AE42" s="3">
        <f t="shared" si="17"/>
        <v>0.99875522231670522</v>
      </c>
      <c r="AF42" s="3">
        <f t="shared" si="18"/>
        <v>1.0113682767950971</v>
      </c>
      <c r="AG42" s="3">
        <f t="shared" si="19"/>
        <v>1.0053614752689226</v>
      </c>
      <c r="AH42" s="3">
        <f t="shared" si="20"/>
        <v>0.98886509036798897</v>
      </c>
      <c r="AI42" s="3">
        <f t="shared" si="21"/>
        <v>0.99603866609468628</v>
      </c>
      <c r="AJ42" s="3">
        <f t="shared" si="22"/>
        <v>0.99251444224819274</v>
      </c>
      <c r="AK42" s="3">
        <f t="shared" si="23"/>
        <v>0.99923951749641238</v>
      </c>
      <c r="AL42" s="3">
        <f t="shared" si="24"/>
        <v>0.98625274269016738</v>
      </c>
      <c r="AM42" s="4">
        <f t="shared" si="25"/>
        <v>0.99710109454325679</v>
      </c>
      <c r="AN42" s="3">
        <f t="shared" si="26"/>
        <v>1.1966329871885614E-2</v>
      </c>
      <c r="AO42">
        <f t="shared" si="27"/>
        <v>3.6079842093332893E-3</v>
      </c>
    </row>
    <row r="43" spans="1:42" x14ac:dyDescent="0.25">
      <c r="A43" s="2">
        <v>1.1909806080002401</v>
      </c>
      <c r="B43">
        <v>395.29899999999998</v>
      </c>
      <c r="C43">
        <v>347.19299999999998</v>
      </c>
      <c r="D43">
        <v>509.75</v>
      </c>
      <c r="E43">
        <v>424.86500000000001</v>
      </c>
      <c r="F43">
        <v>456.60399999999998</v>
      </c>
      <c r="G43">
        <v>430.33699999999999</v>
      </c>
      <c r="H43">
        <v>503.85199999999998</v>
      </c>
      <c r="I43">
        <v>466.77</v>
      </c>
      <c r="J43">
        <v>386.18400000000003</v>
      </c>
      <c r="K43">
        <v>439.20100000000002</v>
      </c>
      <c r="L43">
        <v>450.97699999999998</v>
      </c>
      <c r="N43" s="2">
        <f t="shared" si="1"/>
        <v>1.1909806080002401</v>
      </c>
      <c r="O43">
        <f t="shared" si="2"/>
        <v>378.29899999999998</v>
      </c>
      <c r="P43">
        <f t="shared" si="3"/>
        <v>330.19299999999998</v>
      </c>
      <c r="Q43">
        <f t="shared" si="4"/>
        <v>492.75</v>
      </c>
      <c r="R43">
        <f t="shared" si="5"/>
        <v>407.86500000000001</v>
      </c>
      <c r="S43">
        <f t="shared" si="6"/>
        <v>439.60399999999998</v>
      </c>
      <c r="T43">
        <f t="shared" si="7"/>
        <v>413.33699999999999</v>
      </c>
      <c r="U43">
        <f t="shared" si="8"/>
        <v>486.85199999999998</v>
      </c>
      <c r="V43">
        <f t="shared" si="9"/>
        <v>449.77</v>
      </c>
      <c r="W43">
        <f t="shared" si="10"/>
        <v>369.18400000000003</v>
      </c>
      <c r="X43">
        <f t="shared" si="11"/>
        <v>422.20100000000002</v>
      </c>
      <c r="Y43">
        <f t="shared" si="12"/>
        <v>433.97699999999998</v>
      </c>
      <c r="AA43" s="2">
        <f t="shared" si="13"/>
        <v>1.1909806080002401</v>
      </c>
      <c r="AB43" s="3">
        <f t="shared" si="14"/>
        <v>1.0104188535094454</v>
      </c>
      <c r="AC43" s="3">
        <f t="shared" si="15"/>
        <v>0.99115711220883818</v>
      </c>
      <c r="AD43" s="3">
        <f t="shared" si="16"/>
        <v>1.0131572475974961</v>
      </c>
      <c r="AE43" s="3">
        <f t="shared" si="17"/>
        <v>1.0010869561215561</v>
      </c>
      <c r="AF43" s="3">
        <f t="shared" si="18"/>
        <v>0.97940856781760022</v>
      </c>
      <c r="AG43" s="3">
        <f t="shared" si="19"/>
        <v>1.005784874500453</v>
      </c>
      <c r="AH43" s="3">
        <f t="shared" si="20"/>
        <v>0.97584848559801052</v>
      </c>
      <c r="AI43" s="3">
        <f t="shared" si="21"/>
        <v>0.99093384868268064</v>
      </c>
      <c r="AJ43" s="3">
        <f t="shared" si="22"/>
        <v>0.98290593398201365</v>
      </c>
      <c r="AK43" s="3">
        <f t="shared" si="23"/>
        <v>0.99744166976348436</v>
      </c>
      <c r="AL43" s="3">
        <f t="shared" si="24"/>
        <v>1.002475691794551</v>
      </c>
      <c r="AM43" s="4">
        <f t="shared" si="25"/>
        <v>0.9955108401432845</v>
      </c>
      <c r="AN43" s="3">
        <f t="shared" si="26"/>
        <v>1.2518823782185407E-2</v>
      </c>
      <c r="AO43">
        <f t="shared" si="27"/>
        <v>3.7745673910988065E-3</v>
      </c>
    </row>
    <row r="44" spans="1:42" x14ac:dyDescent="0.25">
      <c r="A44" s="2">
        <v>1.2130974720002901</v>
      </c>
      <c r="B44">
        <v>384.488</v>
      </c>
      <c r="C44">
        <v>357.10399999999998</v>
      </c>
      <c r="D44">
        <v>494.97899999999998</v>
      </c>
      <c r="E44">
        <v>417.33800000000002</v>
      </c>
      <c r="F44">
        <v>464.97699999999998</v>
      </c>
      <c r="G44">
        <v>420.83499999999998</v>
      </c>
      <c r="H44">
        <v>513.26700000000005</v>
      </c>
      <c r="I44">
        <v>475.58300000000003</v>
      </c>
      <c r="J44">
        <v>389.63200000000001</v>
      </c>
      <c r="K44">
        <v>438.53800000000001</v>
      </c>
      <c r="L44">
        <v>449.72199999999998</v>
      </c>
      <c r="N44" s="2">
        <f t="shared" si="1"/>
        <v>1.2130974720002901</v>
      </c>
      <c r="O44">
        <f t="shared" si="2"/>
        <v>367.488</v>
      </c>
      <c r="P44">
        <f t="shared" si="3"/>
        <v>340.10399999999998</v>
      </c>
      <c r="Q44">
        <f t="shared" si="4"/>
        <v>477.97899999999998</v>
      </c>
      <c r="R44">
        <f t="shared" si="5"/>
        <v>400.33800000000002</v>
      </c>
      <c r="S44">
        <f t="shared" si="6"/>
        <v>447.97699999999998</v>
      </c>
      <c r="T44">
        <f t="shared" si="7"/>
        <v>403.83499999999998</v>
      </c>
      <c r="U44">
        <f t="shared" si="8"/>
        <v>496.26700000000005</v>
      </c>
      <c r="V44">
        <f t="shared" si="9"/>
        <v>458.58300000000003</v>
      </c>
      <c r="W44">
        <f t="shared" si="10"/>
        <v>372.63200000000001</v>
      </c>
      <c r="X44">
        <f t="shared" si="11"/>
        <v>421.53800000000001</v>
      </c>
      <c r="Y44">
        <f t="shared" si="12"/>
        <v>432.72199999999998</v>
      </c>
      <c r="AA44" s="2">
        <f t="shared" si="13"/>
        <v>1.2130974720002901</v>
      </c>
      <c r="AB44" s="3">
        <f t="shared" si="14"/>
        <v>0.98154318049606026</v>
      </c>
      <c r="AC44" s="3">
        <f t="shared" si="15"/>
        <v>1.0209074646969338</v>
      </c>
      <c r="AD44" s="3">
        <f t="shared" si="16"/>
        <v>0.98278617564566928</v>
      </c>
      <c r="AE44" s="3">
        <f t="shared" si="17"/>
        <v>0.98261226101722754</v>
      </c>
      <c r="AF44" s="3">
        <f t="shared" si="18"/>
        <v>0.99806305671746642</v>
      </c>
      <c r="AG44" s="3">
        <f t="shared" si="19"/>
        <v>0.98266338313262636</v>
      </c>
      <c r="AH44" s="3">
        <f t="shared" si="20"/>
        <v>0.99471995678823955</v>
      </c>
      <c r="AI44" s="3">
        <f t="shared" si="21"/>
        <v>1.0103506617392217</v>
      </c>
      <c r="AJ44" s="3">
        <f t="shared" si="22"/>
        <v>0.9920858000118794</v>
      </c>
      <c r="AK44" s="3">
        <f t="shared" si="23"/>
        <v>0.99587534512888332</v>
      </c>
      <c r="AL44" s="3">
        <f t="shared" si="24"/>
        <v>0.99957667412033746</v>
      </c>
      <c r="AM44" s="4">
        <f t="shared" si="25"/>
        <v>0.99465308722677681</v>
      </c>
      <c r="AN44" s="3">
        <f t="shared" si="26"/>
        <v>1.2574151567172159E-2</v>
      </c>
      <c r="AO44">
        <f t="shared" si="27"/>
        <v>3.7912493459426712E-3</v>
      </c>
    </row>
    <row r="45" spans="1:42" x14ac:dyDescent="0.25">
      <c r="A45" s="2">
        <v>1.2515082240006401</v>
      </c>
      <c r="B45">
        <v>383.79</v>
      </c>
      <c r="C45">
        <v>352.11799999999999</v>
      </c>
      <c r="D45">
        <v>496.38200000000001</v>
      </c>
      <c r="E45">
        <v>423.76100000000002</v>
      </c>
      <c r="F45">
        <v>467.92599999999999</v>
      </c>
      <c r="G45">
        <v>429.24400000000003</v>
      </c>
      <c r="H45">
        <v>522.077</v>
      </c>
      <c r="I45">
        <v>467.96300000000002</v>
      </c>
      <c r="J45">
        <v>395.57799999999997</v>
      </c>
      <c r="K45">
        <v>441.18400000000003</v>
      </c>
      <c r="L45">
        <v>449.59399999999999</v>
      </c>
      <c r="N45" s="2">
        <f t="shared" si="1"/>
        <v>1.2515082240006401</v>
      </c>
      <c r="O45">
        <f t="shared" si="2"/>
        <v>366.79</v>
      </c>
      <c r="P45">
        <f t="shared" si="3"/>
        <v>335.11799999999999</v>
      </c>
      <c r="Q45">
        <f t="shared" si="4"/>
        <v>479.38200000000001</v>
      </c>
      <c r="R45">
        <f t="shared" si="5"/>
        <v>406.76100000000002</v>
      </c>
      <c r="S45">
        <f t="shared" si="6"/>
        <v>450.92599999999999</v>
      </c>
      <c r="T45">
        <f t="shared" si="7"/>
        <v>412.24400000000003</v>
      </c>
      <c r="U45">
        <f t="shared" si="8"/>
        <v>505.077</v>
      </c>
      <c r="V45">
        <f t="shared" si="9"/>
        <v>450.96300000000002</v>
      </c>
      <c r="W45">
        <f t="shared" si="10"/>
        <v>378.57799999999997</v>
      </c>
      <c r="X45">
        <f t="shared" si="11"/>
        <v>424.18400000000003</v>
      </c>
      <c r="Y45">
        <f t="shared" si="12"/>
        <v>432.59399999999999</v>
      </c>
      <c r="AA45" s="2">
        <f t="shared" si="13"/>
        <v>1.2515082240006401</v>
      </c>
      <c r="AB45" s="3">
        <f t="shared" si="14"/>
        <v>0.97967885529364218</v>
      </c>
      <c r="AC45" s="3">
        <f t="shared" si="15"/>
        <v>1.0059407350525342</v>
      </c>
      <c r="AD45" s="3">
        <f t="shared" si="16"/>
        <v>0.9856709237296456</v>
      </c>
      <c r="AE45" s="3">
        <f t="shared" si="17"/>
        <v>0.99837723599465578</v>
      </c>
      <c r="AF45" s="3">
        <f t="shared" si="18"/>
        <v>1.0046332332092502</v>
      </c>
      <c r="AG45" s="3">
        <f t="shared" si="19"/>
        <v>1.0031252459943454</v>
      </c>
      <c r="AH45" s="3">
        <f t="shared" si="20"/>
        <v>1.012378763074582</v>
      </c>
      <c r="AI45" s="3">
        <f t="shared" si="21"/>
        <v>0.99356226783353219</v>
      </c>
      <c r="AJ45" s="3">
        <f t="shared" si="22"/>
        <v>1.0079162766399483</v>
      </c>
      <c r="AK45" s="3">
        <f t="shared" si="23"/>
        <v>1.0021264687837164</v>
      </c>
      <c r="AL45" s="3">
        <f t="shared" si="24"/>
        <v>0.99928099741731014</v>
      </c>
      <c r="AM45" s="4">
        <f t="shared" si="25"/>
        <v>0.99933554572937844</v>
      </c>
      <c r="AN45" s="3">
        <f t="shared" si="26"/>
        <v>9.7209001841758631E-3</v>
      </c>
      <c r="AO45">
        <f t="shared" si="27"/>
        <v>2.9309616850370945E-3</v>
      </c>
      <c r="AP45">
        <v>2.9309616850370945E-3</v>
      </c>
    </row>
    <row r="46" spans="1:42" x14ac:dyDescent="0.25">
      <c r="A46" s="2">
        <v>1.27731148800012</v>
      </c>
      <c r="B46">
        <v>387.31799999999998</v>
      </c>
      <c r="C46">
        <v>357.58</v>
      </c>
      <c r="D46">
        <v>499.34699999999998</v>
      </c>
      <c r="E46">
        <v>426.31900000000002</v>
      </c>
      <c r="F46">
        <v>456.964</v>
      </c>
      <c r="G46">
        <v>425.65</v>
      </c>
      <c r="H46">
        <v>517.58000000000004</v>
      </c>
      <c r="I46">
        <v>466.34899999999999</v>
      </c>
      <c r="J46">
        <v>393.52100000000002</v>
      </c>
      <c r="K46">
        <v>439.30799999999999</v>
      </c>
      <c r="L46">
        <v>458.11200000000002</v>
      </c>
      <c r="N46" s="2">
        <f t="shared" si="1"/>
        <v>1.27731148800012</v>
      </c>
      <c r="O46">
        <f t="shared" si="2"/>
        <v>370.31799999999998</v>
      </c>
      <c r="P46">
        <f t="shared" si="3"/>
        <v>340.58</v>
      </c>
      <c r="Q46">
        <f t="shared" si="4"/>
        <v>482.34699999999998</v>
      </c>
      <c r="R46">
        <f t="shared" si="5"/>
        <v>409.31900000000002</v>
      </c>
      <c r="S46">
        <f t="shared" si="6"/>
        <v>439.964</v>
      </c>
      <c r="T46">
        <f t="shared" si="7"/>
        <v>408.65</v>
      </c>
      <c r="U46">
        <f t="shared" si="8"/>
        <v>500.58000000000004</v>
      </c>
      <c r="V46">
        <f t="shared" si="9"/>
        <v>449.34899999999999</v>
      </c>
      <c r="W46">
        <f t="shared" si="10"/>
        <v>376.52100000000002</v>
      </c>
      <c r="X46">
        <f t="shared" si="11"/>
        <v>422.30799999999999</v>
      </c>
      <c r="Y46">
        <f t="shared" si="12"/>
        <v>441.11200000000002</v>
      </c>
      <c r="AA46" s="2">
        <f t="shared" si="13"/>
        <v>1.27731148800012</v>
      </c>
      <c r="AB46" s="3">
        <f t="shared" si="14"/>
        <v>0.98910197752019124</v>
      </c>
      <c r="AC46" s="3">
        <f t="shared" si="15"/>
        <v>1.0223362980925885</v>
      </c>
      <c r="AD46" s="3">
        <f t="shared" si="16"/>
        <v>0.99176734430625957</v>
      </c>
      <c r="AE46" s="3">
        <f t="shared" si="17"/>
        <v>1.0046557360712962</v>
      </c>
      <c r="AF46" s="3">
        <f t="shared" si="18"/>
        <v>0.9802106239508801</v>
      </c>
      <c r="AG46" s="3">
        <f t="shared" si="19"/>
        <v>0.99437986186721739</v>
      </c>
      <c r="AH46" s="3">
        <f t="shared" si="20"/>
        <v>1.003364954689828</v>
      </c>
      <c r="AI46" s="3">
        <f t="shared" si="21"/>
        <v>0.99000630093539776</v>
      </c>
      <c r="AJ46" s="3">
        <f t="shared" si="22"/>
        <v>1.0024397730368644</v>
      </c>
      <c r="AK46" s="3">
        <f t="shared" si="23"/>
        <v>0.99769445518716793</v>
      </c>
      <c r="AL46" s="3">
        <f t="shared" si="24"/>
        <v>1.0189573580140838</v>
      </c>
      <c r="AM46" s="4">
        <f t="shared" si="25"/>
        <v>0.99953769851561569</v>
      </c>
      <c r="AN46" s="3">
        <f t="shared" si="26"/>
        <v>1.2687909227428037E-2</v>
      </c>
      <c r="AO46">
        <f t="shared" si="27"/>
        <v>3.8255485710424414E-3</v>
      </c>
    </row>
    <row r="47" spans="1:42" x14ac:dyDescent="0.25">
      <c r="A47" s="2">
        <v>1.31572224000046</v>
      </c>
      <c r="B47">
        <v>388.315</v>
      </c>
      <c r="C47">
        <v>357.95100000000002</v>
      </c>
      <c r="D47">
        <v>498.15199999999999</v>
      </c>
      <c r="E47">
        <v>424.49799999999999</v>
      </c>
      <c r="F47">
        <v>456.05200000000002</v>
      </c>
      <c r="G47">
        <v>427.56900000000002</v>
      </c>
      <c r="H47">
        <v>502.39299999999997</v>
      </c>
      <c r="I47">
        <v>472.68400000000003</v>
      </c>
      <c r="J47">
        <v>388.42700000000002</v>
      </c>
      <c r="K47">
        <v>438.78</v>
      </c>
      <c r="L47">
        <v>452.19299999999998</v>
      </c>
      <c r="N47" s="2">
        <f t="shared" si="1"/>
        <v>1.31572224000046</v>
      </c>
      <c r="O47">
        <f t="shared" si="2"/>
        <v>371.315</v>
      </c>
      <c r="P47">
        <f t="shared" si="3"/>
        <v>340.95100000000002</v>
      </c>
      <c r="Q47">
        <f t="shared" si="4"/>
        <v>481.15199999999999</v>
      </c>
      <c r="R47">
        <f t="shared" si="5"/>
        <v>407.49799999999999</v>
      </c>
      <c r="S47">
        <f t="shared" si="6"/>
        <v>439.05200000000002</v>
      </c>
      <c r="T47">
        <f t="shared" si="7"/>
        <v>410.56900000000002</v>
      </c>
      <c r="U47">
        <f t="shared" si="8"/>
        <v>485.39299999999997</v>
      </c>
      <c r="V47">
        <f t="shared" si="9"/>
        <v>455.68400000000003</v>
      </c>
      <c r="W47">
        <f t="shared" si="10"/>
        <v>371.42700000000002</v>
      </c>
      <c r="X47">
        <f t="shared" si="11"/>
        <v>421.78</v>
      </c>
      <c r="Y47">
        <f t="shared" si="12"/>
        <v>435.19299999999998</v>
      </c>
      <c r="AA47" s="2">
        <f t="shared" si="13"/>
        <v>1.31572224000046</v>
      </c>
      <c r="AB47" s="3">
        <f t="shared" si="14"/>
        <v>0.99176491767321551</v>
      </c>
      <c r="AC47" s="3">
        <f t="shared" si="15"/>
        <v>1.0234499476509666</v>
      </c>
      <c r="AD47" s="3">
        <f t="shared" si="16"/>
        <v>0.98931027092040669</v>
      </c>
      <c r="AE47" s="3">
        <f t="shared" si="17"/>
        <v>1.0001861705358925</v>
      </c>
      <c r="AF47" s="3">
        <f t="shared" si="18"/>
        <v>0.97817874841323793</v>
      </c>
      <c r="AG47" s="3">
        <f t="shared" si="19"/>
        <v>0.99904942005863606</v>
      </c>
      <c r="AH47" s="3">
        <f t="shared" si="20"/>
        <v>0.97292405899508505</v>
      </c>
      <c r="AI47" s="3">
        <f t="shared" si="21"/>
        <v>1.0039635811706398</v>
      </c>
      <c r="AJ47" s="3">
        <f t="shared" si="22"/>
        <v>0.98887763917487592</v>
      </c>
      <c r="AK47" s="3">
        <f t="shared" si="23"/>
        <v>0.9964470654329155</v>
      </c>
      <c r="AL47" s="3">
        <f t="shared" si="24"/>
        <v>1.005284620473311</v>
      </c>
      <c r="AM47" s="4">
        <f t="shared" si="25"/>
        <v>0.99540331277265293</v>
      </c>
      <c r="AN47" s="3">
        <f t="shared" si="26"/>
        <v>1.3746786434813314E-2</v>
      </c>
      <c r="AO47">
        <f t="shared" si="27"/>
        <v>4.144812061583924E-3</v>
      </c>
    </row>
    <row r="48" spans="1:42" x14ac:dyDescent="0.25">
      <c r="A48" s="2">
        <v>1.33783910400052</v>
      </c>
      <c r="B48">
        <v>392.63499999999999</v>
      </c>
      <c r="C48">
        <v>351.529</v>
      </c>
      <c r="D48">
        <v>504.86900000000003</v>
      </c>
      <c r="E48">
        <v>421.25299999999999</v>
      </c>
      <c r="F48">
        <v>465.5</v>
      </c>
      <c r="G48">
        <v>424.67899999999997</v>
      </c>
      <c r="H48">
        <v>515.84400000000005</v>
      </c>
      <c r="I48">
        <v>475.11799999999999</v>
      </c>
      <c r="J48">
        <v>385.90699999999998</v>
      </c>
      <c r="K48">
        <v>439.56</v>
      </c>
      <c r="L48">
        <v>444.81799999999998</v>
      </c>
      <c r="N48" s="2">
        <f t="shared" si="1"/>
        <v>1.33783910400052</v>
      </c>
      <c r="O48">
        <f t="shared" si="2"/>
        <v>375.63499999999999</v>
      </c>
      <c r="P48">
        <f t="shared" si="3"/>
        <v>334.529</v>
      </c>
      <c r="Q48">
        <f t="shared" si="4"/>
        <v>487.86900000000003</v>
      </c>
      <c r="R48">
        <f t="shared" si="5"/>
        <v>404.25299999999999</v>
      </c>
      <c r="S48">
        <f t="shared" si="6"/>
        <v>448.5</v>
      </c>
      <c r="T48">
        <f t="shared" si="7"/>
        <v>407.67899999999997</v>
      </c>
      <c r="U48">
        <f t="shared" si="8"/>
        <v>498.84400000000005</v>
      </c>
      <c r="V48">
        <f t="shared" si="9"/>
        <v>458.11799999999999</v>
      </c>
      <c r="W48">
        <f t="shared" si="10"/>
        <v>368.90699999999998</v>
      </c>
      <c r="X48">
        <f t="shared" si="11"/>
        <v>422.56</v>
      </c>
      <c r="Y48">
        <f t="shared" si="12"/>
        <v>427.81799999999998</v>
      </c>
      <c r="AA48" s="2">
        <f t="shared" si="13"/>
        <v>1.33783910400052</v>
      </c>
      <c r="AB48" s="3">
        <f t="shared" si="14"/>
        <v>1.0033034346853165</v>
      </c>
      <c r="AC48" s="3">
        <f t="shared" si="15"/>
        <v>1.0041727038129531</v>
      </c>
      <c r="AD48" s="3">
        <f t="shared" si="16"/>
        <v>1.0031212850900919</v>
      </c>
      <c r="AE48" s="3">
        <f t="shared" si="17"/>
        <v>0.99222145874984946</v>
      </c>
      <c r="AF48" s="3">
        <f t="shared" si="18"/>
        <v>0.99922826604442572</v>
      </c>
      <c r="AG48" s="3">
        <f t="shared" si="19"/>
        <v>0.99201709948896444</v>
      </c>
      <c r="AH48" s="3">
        <f t="shared" si="20"/>
        <v>0.99988530795735475</v>
      </c>
      <c r="AI48" s="3">
        <f t="shared" si="21"/>
        <v>1.0093261731347407</v>
      </c>
      <c r="AJ48" s="3">
        <f t="shared" si="22"/>
        <v>0.98216845634562355</v>
      </c>
      <c r="AK48" s="3">
        <f t="shared" si="23"/>
        <v>0.99828980029715209</v>
      </c>
      <c r="AL48" s="3">
        <f t="shared" si="24"/>
        <v>0.98824856043560194</v>
      </c>
      <c r="AM48" s="4">
        <f t="shared" si="25"/>
        <v>0.99745295873109785</v>
      </c>
      <c r="AN48" s="3">
        <f t="shared" si="26"/>
        <v>7.9844138693622186E-3</v>
      </c>
      <c r="AO48">
        <f t="shared" si="27"/>
        <v>2.4073913614167468E-3</v>
      </c>
    </row>
    <row r="49" spans="1:42" x14ac:dyDescent="0.25">
      <c r="A49" s="2">
        <v>1.37624985600086</v>
      </c>
      <c r="B49">
        <v>390.86599999999999</v>
      </c>
      <c r="C49">
        <v>348.20299999999997</v>
      </c>
      <c r="D49">
        <v>504.80200000000002</v>
      </c>
      <c r="E49">
        <v>425.15899999999999</v>
      </c>
      <c r="F49">
        <v>461.83699999999999</v>
      </c>
      <c r="G49">
        <v>425.68799999999999</v>
      </c>
      <c r="H49">
        <v>511.49700000000001</v>
      </c>
      <c r="I49">
        <v>474.72399999999999</v>
      </c>
      <c r="J49">
        <v>389.55500000000001</v>
      </c>
      <c r="K49">
        <v>436.10700000000003</v>
      </c>
      <c r="L49">
        <v>446.37799999999999</v>
      </c>
      <c r="N49" s="2">
        <f t="shared" si="1"/>
        <v>1.37624985600086</v>
      </c>
      <c r="O49">
        <f t="shared" si="2"/>
        <v>373.86599999999999</v>
      </c>
      <c r="P49">
        <f t="shared" si="3"/>
        <v>331.20299999999997</v>
      </c>
      <c r="Q49">
        <f t="shared" si="4"/>
        <v>487.80200000000002</v>
      </c>
      <c r="R49">
        <f t="shared" si="5"/>
        <v>408.15899999999999</v>
      </c>
      <c r="S49">
        <f t="shared" si="6"/>
        <v>444.83699999999999</v>
      </c>
      <c r="T49">
        <f t="shared" si="7"/>
        <v>408.68799999999999</v>
      </c>
      <c r="U49">
        <f t="shared" si="8"/>
        <v>494.49700000000001</v>
      </c>
      <c r="V49">
        <f t="shared" si="9"/>
        <v>457.72399999999999</v>
      </c>
      <c r="W49">
        <f t="shared" si="10"/>
        <v>372.55500000000001</v>
      </c>
      <c r="X49">
        <f t="shared" si="11"/>
        <v>419.10700000000003</v>
      </c>
      <c r="Y49">
        <f t="shared" si="12"/>
        <v>429.37799999999999</v>
      </c>
      <c r="AA49" s="2">
        <f t="shared" si="13"/>
        <v>1.37624985600086</v>
      </c>
      <c r="AB49" s="3">
        <f t="shared" si="14"/>
        <v>0.99857851880698167</v>
      </c>
      <c r="AC49" s="3">
        <f t="shared" si="15"/>
        <v>0.99418888054835752</v>
      </c>
      <c r="AD49" s="3">
        <f t="shared" si="16"/>
        <v>1.0029835244902157</v>
      </c>
      <c r="AE49" s="3">
        <f t="shared" si="17"/>
        <v>1.0018085663727414</v>
      </c>
      <c r="AF49" s="3">
        <f t="shared" si="18"/>
        <v>0.99106734488830373</v>
      </c>
      <c r="AG49" s="3">
        <f t="shared" si="19"/>
        <v>0.99447232836605748</v>
      </c>
      <c r="AH49" s="3">
        <f t="shared" si="20"/>
        <v>0.99117216029257238</v>
      </c>
      <c r="AI49" s="3">
        <f t="shared" si="21"/>
        <v>1.0084581118225566</v>
      </c>
      <c r="AJ49" s="3">
        <f t="shared" si="22"/>
        <v>0.99188079720320788</v>
      </c>
      <c r="AK49" s="3">
        <f t="shared" si="23"/>
        <v>0.99013215480201289</v>
      </c>
      <c r="AL49" s="3">
        <f t="shared" si="24"/>
        <v>0.99185212025374792</v>
      </c>
      <c r="AM49" s="4">
        <f t="shared" si="25"/>
        <v>0.99605404616788673</v>
      </c>
      <c r="AN49" s="3">
        <f t="shared" si="26"/>
        <v>6.0513439704020216E-3</v>
      </c>
      <c r="AO49">
        <f t="shared" si="27"/>
        <v>1.8245488570184563E-3</v>
      </c>
      <c r="AP49">
        <v>1.8245488570184563E-3</v>
      </c>
    </row>
    <row r="50" spans="1:42" x14ac:dyDescent="0.25">
      <c r="A50" s="2">
        <v>1.40389632000005</v>
      </c>
      <c r="B50">
        <v>389.46300000000002</v>
      </c>
      <c r="C50">
        <v>344.52699999999999</v>
      </c>
      <c r="D50">
        <v>497.87099999999998</v>
      </c>
      <c r="E50">
        <v>420.96100000000001</v>
      </c>
      <c r="F50">
        <v>465.99900000000002</v>
      </c>
      <c r="G50">
        <v>430.71100000000001</v>
      </c>
      <c r="H50">
        <v>504.37799999999999</v>
      </c>
      <c r="I50">
        <v>462.40800000000002</v>
      </c>
      <c r="J50">
        <v>388.40199999999999</v>
      </c>
      <c r="K50">
        <v>432.69200000000001</v>
      </c>
      <c r="L50">
        <v>447.00700000000001</v>
      </c>
      <c r="N50" s="2">
        <f t="shared" si="1"/>
        <v>1.40389632000005</v>
      </c>
      <c r="O50">
        <f t="shared" si="2"/>
        <v>372.46300000000002</v>
      </c>
      <c r="P50">
        <f t="shared" si="3"/>
        <v>327.52699999999999</v>
      </c>
      <c r="Q50">
        <f t="shared" si="4"/>
        <v>480.87099999999998</v>
      </c>
      <c r="R50">
        <f t="shared" si="5"/>
        <v>403.96100000000001</v>
      </c>
      <c r="S50">
        <f t="shared" si="6"/>
        <v>448.99900000000002</v>
      </c>
      <c r="T50">
        <f t="shared" si="7"/>
        <v>413.71100000000001</v>
      </c>
      <c r="U50">
        <f t="shared" si="8"/>
        <v>487.37799999999999</v>
      </c>
      <c r="V50">
        <f t="shared" si="9"/>
        <v>445.40800000000002</v>
      </c>
      <c r="W50">
        <f t="shared" si="10"/>
        <v>371.40199999999999</v>
      </c>
      <c r="X50">
        <f t="shared" si="11"/>
        <v>415.69200000000001</v>
      </c>
      <c r="Y50">
        <f t="shared" si="12"/>
        <v>430.00700000000001</v>
      </c>
      <c r="AA50" s="2">
        <f t="shared" si="13"/>
        <v>1.40389632000005</v>
      </c>
      <c r="AB50" s="3">
        <f t="shared" si="14"/>
        <v>0.99483117173106095</v>
      </c>
      <c r="AC50" s="3">
        <f t="shared" si="15"/>
        <v>0.9831544444928394</v>
      </c>
      <c r="AD50" s="3">
        <f t="shared" si="16"/>
        <v>0.98873249885226888</v>
      </c>
      <c r="AE50" s="3">
        <f t="shared" si="17"/>
        <v>0.99150475741193755</v>
      </c>
      <c r="AF50" s="3">
        <f t="shared" si="18"/>
        <v>1.0003400049624998</v>
      </c>
      <c r="AG50" s="3">
        <f t="shared" si="19"/>
        <v>1.0066949395153515</v>
      </c>
      <c r="AH50" s="3">
        <f t="shared" si="20"/>
        <v>0.97690280252271167</v>
      </c>
      <c r="AI50" s="3">
        <f t="shared" si="21"/>
        <v>0.98132348461225838</v>
      </c>
      <c r="AJ50" s="3">
        <f t="shared" si="22"/>
        <v>0.98881107982141103</v>
      </c>
      <c r="AK50" s="3">
        <f t="shared" si="23"/>
        <v>0.98206428356949016</v>
      </c>
      <c r="AL50" s="3">
        <f t="shared" si="24"/>
        <v>0.99330509405221823</v>
      </c>
      <c r="AM50" s="4">
        <f t="shared" si="25"/>
        <v>0.9897876874130952</v>
      </c>
      <c r="AN50" s="3">
        <f t="shared" si="26"/>
        <v>8.8393712659547083E-3</v>
      </c>
      <c r="AO50">
        <f t="shared" si="27"/>
        <v>2.6651707156200529E-3</v>
      </c>
    </row>
    <row r="51" spans="1:42" x14ac:dyDescent="0.25">
      <c r="A51" s="2">
        <v>1.4423070720004001</v>
      </c>
      <c r="B51">
        <v>389.10599999999999</v>
      </c>
      <c r="C51">
        <v>345.47500000000002</v>
      </c>
      <c r="D51">
        <v>492.245</v>
      </c>
      <c r="E51">
        <v>422.04700000000003</v>
      </c>
      <c r="F51">
        <v>452.81299999999999</v>
      </c>
      <c r="G51">
        <v>425.88900000000001</v>
      </c>
      <c r="H51">
        <v>515.04499999999996</v>
      </c>
      <c r="I51">
        <v>468.61099999999999</v>
      </c>
      <c r="J51">
        <v>392.56099999999998</v>
      </c>
      <c r="K51">
        <v>442.33699999999999</v>
      </c>
      <c r="L51">
        <v>437.33699999999999</v>
      </c>
      <c r="N51" s="2">
        <f t="shared" si="1"/>
        <v>1.4423070720004001</v>
      </c>
      <c r="O51">
        <f t="shared" si="2"/>
        <v>372.10599999999999</v>
      </c>
      <c r="P51">
        <f t="shared" si="3"/>
        <v>328.47500000000002</v>
      </c>
      <c r="Q51">
        <f t="shared" si="4"/>
        <v>475.245</v>
      </c>
      <c r="R51">
        <f t="shared" si="5"/>
        <v>405.04700000000003</v>
      </c>
      <c r="S51">
        <f t="shared" si="6"/>
        <v>435.81299999999999</v>
      </c>
      <c r="T51">
        <f t="shared" si="7"/>
        <v>408.88900000000001</v>
      </c>
      <c r="U51">
        <f t="shared" si="8"/>
        <v>498.04499999999996</v>
      </c>
      <c r="V51">
        <f t="shared" si="9"/>
        <v>451.61099999999999</v>
      </c>
      <c r="W51">
        <f t="shared" si="10"/>
        <v>375.56099999999998</v>
      </c>
      <c r="X51">
        <f t="shared" si="11"/>
        <v>425.33699999999999</v>
      </c>
      <c r="Y51">
        <f t="shared" si="12"/>
        <v>420.33699999999999</v>
      </c>
      <c r="AA51" s="2">
        <f t="shared" si="13"/>
        <v>1.4423070720004001</v>
      </c>
      <c r="AB51" s="3">
        <f t="shared" si="14"/>
        <v>0.9938776415057553</v>
      </c>
      <c r="AC51" s="3">
        <f t="shared" si="15"/>
        <v>0.98600010428082407</v>
      </c>
      <c r="AD51" s="3">
        <f t="shared" si="16"/>
        <v>0.97716472071937499</v>
      </c>
      <c r="AE51" s="3">
        <f t="shared" si="17"/>
        <v>0.99417029731937756</v>
      </c>
      <c r="AF51" s="3">
        <f t="shared" si="18"/>
        <v>0.97096247114742318</v>
      </c>
      <c r="AG51" s="3">
        <f t="shared" si="19"/>
        <v>0.9949614274783426</v>
      </c>
      <c r="AH51" s="3">
        <f t="shared" si="20"/>
        <v>0.99828378852230482</v>
      </c>
      <c r="AI51" s="3">
        <f t="shared" si="21"/>
        <v>0.99498994227590565</v>
      </c>
      <c r="AJ51" s="3">
        <f t="shared" si="22"/>
        <v>0.99988389386381582</v>
      </c>
      <c r="AK51" s="3">
        <f t="shared" si="23"/>
        <v>1.004850408909953</v>
      </c>
      <c r="AL51" s="3">
        <f t="shared" si="24"/>
        <v>0.9709676431281985</v>
      </c>
      <c r="AM51" s="4">
        <f t="shared" si="25"/>
        <v>0.98964657628647956</v>
      </c>
      <c r="AN51" s="3">
        <f t="shared" si="26"/>
        <v>1.1716729945916262E-2</v>
      </c>
      <c r="AO51">
        <f t="shared" si="27"/>
        <v>3.5327270000477598E-3</v>
      </c>
    </row>
    <row r="52" spans="1:42" x14ac:dyDescent="0.25">
      <c r="A52" s="2">
        <v>1.4644239360004501</v>
      </c>
      <c r="B52">
        <v>387.714</v>
      </c>
      <c r="C52">
        <v>344.41399999999999</v>
      </c>
      <c r="D52">
        <v>503.33</v>
      </c>
      <c r="E52">
        <v>426.476</v>
      </c>
      <c r="F52">
        <v>469.24299999999999</v>
      </c>
      <c r="G52">
        <v>424.76299999999998</v>
      </c>
      <c r="H52">
        <v>514.08299999999997</v>
      </c>
      <c r="I52">
        <v>470.31599999999997</v>
      </c>
      <c r="J52">
        <v>386.85500000000002</v>
      </c>
      <c r="K52">
        <v>436.84</v>
      </c>
      <c r="L52">
        <v>452.964</v>
      </c>
      <c r="N52" s="2">
        <f t="shared" si="1"/>
        <v>1.4644239360004501</v>
      </c>
      <c r="O52">
        <f t="shared" si="2"/>
        <v>370.714</v>
      </c>
      <c r="P52">
        <f t="shared" si="3"/>
        <v>327.41399999999999</v>
      </c>
      <c r="Q52">
        <f t="shared" si="4"/>
        <v>486.33</v>
      </c>
      <c r="R52">
        <f t="shared" si="5"/>
        <v>409.476</v>
      </c>
      <c r="S52">
        <f t="shared" si="6"/>
        <v>452.24299999999999</v>
      </c>
      <c r="T52">
        <f t="shared" si="7"/>
        <v>407.76299999999998</v>
      </c>
      <c r="U52">
        <f t="shared" si="8"/>
        <v>497.08299999999997</v>
      </c>
      <c r="V52">
        <f t="shared" si="9"/>
        <v>453.31599999999997</v>
      </c>
      <c r="W52">
        <f t="shared" si="10"/>
        <v>369.85500000000002</v>
      </c>
      <c r="X52">
        <f t="shared" si="11"/>
        <v>419.84</v>
      </c>
      <c r="Y52">
        <f t="shared" si="12"/>
        <v>435.964</v>
      </c>
      <c r="AA52" s="2">
        <f t="shared" si="13"/>
        <v>1.4644239360004501</v>
      </c>
      <c r="AB52" s="3">
        <f t="shared" si="14"/>
        <v>0.99015967491296719</v>
      </c>
      <c r="AC52" s="3">
        <f t="shared" si="15"/>
        <v>0.98281524664891307</v>
      </c>
      <c r="AD52" s="3">
        <f t="shared" si="16"/>
        <v>0.99995690354965039</v>
      </c>
      <c r="AE52" s="3">
        <f t="shared" si="17"/>
        <v>1.0050410857632557</v>
      </c>
      <c r="AF52" s="3">
        <f t="shared" si="18"/>
        <v>1.0075674218968322</v>
      </c>
      <c r="AG52" s="3">
        <f t="shared" si="19"/>
        <v>0.99222149911797919</v>
      </c>
      <c r="AH52" s="3">
        <f t="shared" si="20"/>
        <v>0.99635555110488583</v>
      </c>
      <c r="AI52" s="3">
        <f t="shared" si="21"/>
        <v>0.99874640049233621</v>
      </c>
      <c r="AJ52" s="3">
        <f t="shared" si="22"/>
        <v>0.98469238702900896</v>
      </c>
      <c r="AK52" s="3">
        <f t="shared" si="23"/>
        <v>0.99186385307827596</v>
      </c>
      <c r="AL52" s="3">
        <f t="shared" si="24"/>
        <v>1.0070656106142022</v>
      </c>
      <c r="AM52" s="4">
        <f t="shared" si="25"/>
        <v>0.9960441485643915</v>
      </c>
      <c r="AN52" s="3">
        <f t="shared" si="26"/>
        <v>8.5351801780049093E-3</v>
      </c>
      <c r="AO52">
        <f t="shared" si="27"/>
        <v>2.5734536516837359E-3</v>
      </c>
    </row>
    <row r="53" spans="1:42" x14ac:dyDescent="0.25">
      <c r="A53" s="2">
        <v>1.5028346880007999</v>
      </c>
      <c r="B53">
        <v>386.31599999999997</v>
      </c>
      <c r="C53">
        <v>350.05399999999997</v>
      </c>
      <c r="D53">
        <v>497.75299999999999</v>
      </c>
      <c r="E53">
        <v>427.15899999999999</v>
      </c>
      <c r="F53">
        <v>465.41300000000001</v>
      </c>
      <c r="G53">
        <v>423.36399999999998</v>
      </c>
      <c r="H53">
        <v>512.63400000000001</v>
      </c>
      <c r="I53">
        <v>463.03699999999998</v>
      </c>
      <c r="J53">
        <v>392.327</v>
      </c>
      <c r="K53">
        <v>445.88</v>
      </c>
      <c r="L53">
        <v>458.23200000000003</v>
      </c>
      <c r="N53" s="2">
        <f t="shared" si="1"/>
        <v>1.5028346880007999</v>
      </c>
      <c r="O53">
        <f t="shared" si="2"/>
        <v>369.31599999999997</v>
      </c>
      <c r="P53">
        <f t="shared" si="3"/>
        <v>333.05399999999997</v>
      </c>
      <c r="Q53">
        <f t="shared" si="4"/>
        <v>480.75299999999999</v>
      </c>
      <c r="R53">
        <f t="shared" si="5"/>
        <v>410.15899999999999</v>
      </c>
      <c r="S53">
        <f t="shared" si="6"/>
        <v>448.41300000000001</v>
      </c>
      <c r="T53">
        <f t="shared" si="7"/>
        <v>406.36399999999998</v>
      </c>
      <c r="U53">
        <f t="shared" si="8"/>
        <v>495.63400000000001</v>
      </c>
      <c r="V53">
        <f t="shared" si="9"/>
        <v>446.03699999999998</v>
      </c>
      <c r="W53">
        <f t="shared" si="10"/>
        <v>375.327</v>
      </c>
      <c r="X53">
        <f t="shared" si="11"/>
        <v>428.88</v>
      </c>
      <c r="Y53">
        <f t="shared" si="12"/>
        <v>441.23200000000003</v>
      </c>
      <c r="AA53" s="2">
        <f t="shared" si="13"/>
        <v>1.5028346880007999</v>
      </c>
      <c r="AB53" s="3">
        <f t="shared" si="14"/>
        <v>0.98642568260210672</v>
      </c>
      <c r="AC53" s="3">
        <f t="shared" si="15"/>
        <v>0.99974512133692228</v>
      </c>
      <c r="AD53" s="3">
        <f t="shared" si="16"/>
        <v>0.98848987570621816</v>
      </c>
      <c r="AE53" s="3">
        <f t="shared" si="17"/>
        <v>1.0067174796461116</v>
      </c>
      <c r="AF53" s="3">
        <f t="shared" si="18"/>
        <v>0.99903443581221651</v>
      </c>
      <c r="AG53" s="3">
        <f t="shared" si="19"/>
        <v>0.98881727196331815</v>
      </c>
      <c r="AH53" s="3">
        <f t="shared" si="20"/>
        <v>0.99345116854995852</v>
      </c>
      <c r="AI53" s="3">
        <f t="shared" si="21"/>
        <v>0.98270929822993269</v>
      </c>
      <c r="AJ53" s="3">
        <f t="shared" si="22"/>
        <v>0.99926089831538534</v>
      </c>
      <c r="AK53" s="3">
        <f t="shared" si="23"/>
        <v>1.0132206776586581</v>
      </c>
      <c r="AL53" s="3">
        <f t="shared" si="24"/>
        <v>1.0192345549231718</v>
      </c>
      <c r="AM53" s="4">
        <f t="shared" si="25"/>
        <v>0.99791876952218184</v>
      </c>
      <c r="AN53" s="3">
        <f t="shared" si="26"/>
        <v>1.152141397762668E-2</v>
      </c>
      <c r="AO53">
        <f t="shared" si="27"/>
        <v>3.4738370198312604E-3</v>
      </c>
      <c r="AP53">
        <v>3.4738370198312604E-3</v>
      </c>
    </row>
    <row r="54" spans="1:42" x14ac:dyDescent="0.25">
      <c r="A54" s="2">
        <v>1.52863795200028</v>
      </c>
      <c r="B54">
        <v>393.71199999999999</v>
      </c>
      <c r="C54">
        <v>351.50400000000002</v>
      </c>
      <c r="D54">
        <v>497.46600000000001</v>
      </c>
      <c r="E54">
        <v>419.4</v>
      </c>
      <c r="F54">
        <v>457.29399999999998</v>
      </c>
      <c r="G54">
        <v>427.108</v>
      </c>
      <c r="H54">
        <v>518.82299999999998</v>
      </c>
      <c r="I54">
        <v>469.68200000000002</v>
      </c>
      <c r="J54">
        <v>389.45800000000003</v>
      </c>
      <c r="K54">
        <v>432.47399999999999</v>
      </c>
      <c r="L54">
        <v>451.435</v>
      </c>
      <c r="N54" s="2">
        <f t="shared" si="1"/>
        <v>1.52863795200028</v>
      </c>
      <c r="O54">
        <f t="shared" si="2"/>
        <v>376.71199999999999</v>
      </c>
      <c r="P54">
        <f t="shared" si="3"/>
        <v>334.50400000000002</v>
      </c>
      <c r="Q54">
        <f t="shared" si="4"/>
        <v>480.46600000000001</v>
      </c>
      <c r="R54">
        <f t="shared" si="5"/>
        <v>402.4</v>
      </c>
      <c r="S54">
        <f t="shared" si="6"/>
        <v>440.29399999999998</v>
      </c>
      <c r="T54">
        <f t="shared" si="7"/>
        <v>410.108</v>
      </c>
      <c r="U54">
        <f t="shared" si="8"/>
        <v>501.82299999999998</v>
      </c>
      <c r="V54">
        <f t="shared" si="9"/>
        <v>452.68200000000002</v>
      </c>
      <c r="W54">
        <f t="shared" si="10"/>
        <v>372.45800000000003</v>
      </c>
      <c r="X54">
        <f t="shared" si="11"/>
        <v>415.47399999999999</v>
      </c>
      <c r="Y54">
        <f t="shared" si="12"/>
        <v>434.435</v>
      </c>
      <c r="AA54" s="2">
        <f t="shared" si="13"/>
        <v>1.52863795200028</v>
      </c>
      <c r="AB54" s="3">
        <f t="shared" si="14"/>
        <v>1.0061800510793055</v>
      </c>
      <c r="AC54" s="3">
        <f t="shared" si="15"/>
        <v>1.0040976600421729</v>
      </c>
      <c r="AD54" s="3">
        <f t="shared" si="16"/>
        <v>0.98789976686794223</v>
      </c>
      <c r="AE54" s="3">
        <f t="shared" si="17"/>
        <v>0.98767335060207206</v>
      </c>
      <c r="AF54" s="3">
        <f t="shared" si="18"/>
        <v>0.98094584207305324</v>
      </c>
      <c r="AG54" s="3">
        <f t="shared" si="19"/>
        <v>0.99792765542797224</v>
      </c>
      <c r="AH54" s="3">
        <f t="shared" si="20"/>
        <v>1.0058564298559942</v>
      </c>
      <c r="AI54" s="3">
        <f t="shared" si="21"/>
        <v>0.99734957086816212</v>
      </c>
      <c r="AJ54" s="3">
        <f t="shared" si="22"/>
        <v>0.99162254691176444</v>
      </c>
      <c r="AK54" s="3">
        <f t="shared" si="23"/>
        <v>0.98154926279974197</v>
      </c>
      <c r="AL54" s="3">
        <f t="shared" si="24"/>
        <v>1.0035336599975708</v>
      </c>
      <c r="AM54" s="4">
        <f t="shared" si="25"/>
        <v>0.99496689059325016</v>
      </c>
      <c r="AN54" s="3">
        <f t="shared" si="26"/>
        <v>9.5208610488679169E-3</v>
      </c>
      <c r="AO54">
        <f t="shared" si="27"/>
        <v>2.8706476163822226E-3</v>
      </c>
    </row>
    <row r="55" spans="1:42" x14ac:dyDescent="0.25">
      <c r="A55" s="2">
        <v>1.56704870400062</v>
      </c>
      <c r="B55">
        <v>386.43299999999999</v>
      </c>
      <c r="C55">
        <v>347.92200000000003</v>
      </c>
      <c r="D55">
        <v>505.58499999999998</v>
      </c>
      <c r="E55">
        <v>416.221</v>
      </c>
      <c r="F55">
        <v>457.36700000000002</v>
      </c>
      <c r="G55">
        <v>426.12900000000002</v>
      </c>
      <c r="H55">
        <v>512.00599999999997</v>
      </c>
      <c r="I55">
        <v>463.274</v>
      </c>
      <c r="J55">
        <v>390.90800000000002</v>
      </c>
      <c r="K55">
        <v>431.68</v>
      </c>
      <c r="L55">
        <v>437.34500000000003</v>
      </c>
      <c r="N55" s="2">
        <f t="shared" si="1"/>
        <v>1.56704870400062</v>
      </c>
      <c r="O55">
        <f t="shared" si="2"/>
        <v>369.43299999999999</v>
      </c>
      <c r="P55">
        <f t="shared" si="3"/>
        <v>330.92200000000003</v>
      </c>
      <c r="Q55">
        <f t="shared" si="4"/>
        <v>488.58499999999998</v>
      </c>
      <c r="R55">
        <f t="shared" si="5"/>
        <v>399.221</v>
      </c>
      <c r="S55">
        <f t="shared" si="6"/>
        <v>440.36700000000002</v>
      </c>
      <c r="T55">
        <f t="shared" si="7"/>
        <v>409.12900000000002</v>
      </c>
      <c r="U55">
        <f t="shared" si="8"/>
        <v>495.00599999999997</v>
      </c>
      <c r="V55">
        <f t="shared" si="9"/>
        <v>446.274</v>
      </c>
      <c r="W55">
        <f t="shared" si="10"/>
        <v>373.90800000000002</v>
      </c>
      <c r="X55">
        <f t="shared" si="11"/>
        <v>414.68</v>
      </c>
      <c r="Y55">
        <f t="shared" si="12"/>
        <v>420.34500000000003</v>
      </c>
      <c r="AA55" s="2">
        <f t="shared" si="13"/>
        <v>1.56704870400062</v>
      </c>
      <c r="AB55" s="3">
        <f t="shared" si="14"/>
        <v>0.98673818410451775</v>
      </c>
      <c r="AC55" s="3">
        <f t="shared" si="15"/>
        <v>0.99334538856478838</v>
      </c>
      <c r="AD55" s="3">
        <f t="shared" si="16"/>
        <v>1.0045934729932473</v>
      </c>
      <c r="AE55" s="3">
        <f t="shared" si="17"/>
        <v>0.9798706329540503</v>
      </c>
      <c r="AF55" s="3">
        <f t="shared" si="18"/>
        <v>0.98110848123341277</v>
      </c>
      <c r="AG55" s="3">
        <f t="shared" si="19"/>
        <v>0.9955454264183845</v>
      </c>
      <c r="AH55" s="3">
        <f t="shared" si="20"/>
        <v>0.99219240233567663</v>
      </c>
      <c r="AI55" s="3">
        <f t="shared" si="21"/>
        <v>0.98323145693802305</v>
      </c>
      <c r="AJ55" s="3">
        <f t="shared" si="22"/>
        <v>0.99548298941272306</v>
      </c>
      <c r="AK55" s="3">
        <f t="shared" si="23"/>
        <v>0.97967345320717303</v>
      </c>
      <c r="AL55" s="3">
        <f t="shared" si="24"/>
        <v>0.97098612292213782</v>
      </c>
      <c r="AM55" s="4">
        <f t="shared" si="25"/>
        <v>0.98752436464401228</v>
      </c>
      <c r="AN55" s="3">
        <f t="shared" si="26"/>
        <v>9.6366334898957406E-3</v>
      </c>
      <c r="AO55">
        <f t="shared" si="27"/>
        <v>2.9055543207415716E-3</v>
      </c>
    </row>
    <row r="56" spans="1:42" x14ac:dyDescent="0.25">
      <c r="A56" s="2">
        <v>1.58916556800068</v>
      </c>
      <c r="B56">
        <v>393.35300000000001</v>
      </c>
      <c r="C56">
        <v>344.83699999999999</v>
      </c>
      <c r="D56">
        <v>502.58100000000002</v>
      </c>
      <c r="E56">
        <v>420.65699999999998</v>
      </c>
      <c r="F56">
        <v>455.73399999999998</v>
      </c>
      <c r="G56">
        <v>423.48</v>
      </c>
      <c r="H56">
        <v>517.69899999999996</v>
      </c>
      <c r="I56">
        <v>464.19900000000001</v>
      </c>
      <c r="J56">
        <v>394.62599999999998</v>
      </c>
      <c r="K56">
        <v>432.03399999999999</v>
      </c>
      <c r="L56">
        <v>443.61799999999999</v>
      </c>
      <c r="N56" s="2">
        <f t="shared" si="1"/>
        <v>1.58916556800068</v>
      </c>
      <c r="O56">
        <f t="shared" si="2"/>
        <v>376.35300000000001</v>
      </c>
      <c r="P56">
        <f t="shared" si="3"/>
        <v>327.83699999999999</v>
      </c>
      <c r="Q56">
        <f t="shared" si="4"/>
        <v>485.58100000000002</v>
      </c>
      <c r="R56">
        <f t="shared" si="5"/>
        <v>403.65699999999998</v>
      </c>
      <c r="S56">
        <f t="shared" si="6"/>
        <v>438.73399999999998</v>
      </c>
      <c r="T56">
        <f t="shared" si="7"/>
        <v>406.48</v>
      </c>
      <c r="U56">
        <f t="shared" si="8"/>
        <v>500.69899999999996</v>
      </c>
      <c r="V56">
        <f t="shared" si="9"/>
        <v>447.19900000000001</v>
      </c>
      <c r="W56">
        <f t="shared" si="10"/>
        <v>377.62599999999998</v>
      </c>
      <c r="X56">
        <f t="shared" si="11"/>
        <v>415.03399999999999</v>
      </c>
      <c r="Y56">
        <f t="shared" si="12"/>
        <v>426.61799999999999</v>
      </c>
      <c r="AA56" s="2">
        <f t="shared" si="13"/>
        <v>1.58916556800068</v>
      </c>
      <c r="AB56" s="3">
        <f t="shared" si="14"/>
        <v>1.0052211789479759</v>
      </c>
      <c r="AC56" s="3">
        <f t="shared" si="15"/>
        <v>0.98408498725051374</v>
      </c>
      <c r="AD56" s="3">
        <f t="shared" si="16"/>
        <v>0.9984168634107351</v>
      </c>
      <c r="AE56" s="3">
        <f t="shared" si="17"/>
        <v>0.9907586025943852</v>
      </c>
      <c r="AF56" s="3">
        <f t="shared" si="18"/>
        <v>0.97747026549550742</v>
      </c>
      <c r="AG56" s="3">
        <f t="shared" si="19"/>
        <v>0.98909953811767182</v>
      </c>
      <c r="AH56" s="3">
        <f t="shared" si="20"/>
        <v>1.0036034788610055</v>
      </c>
      <c r="AI56" s="3">
        <f t="shared" si="21"/>
        <v>0.98526941814048541</v>
      </c>
      <c r="AJ56" s="3">
        <f t="shared" si="22"/>
        <v>1.0053816964600086</v>
      </c>
      <c r="AK56" s="3">
        <f t="shared" si="23"/>
        <v>0.98050977133786499</v>
      </c>
      <c r="AL56" s="3">
        <f t="shared" si="24"/>
        <v>0.98547659134472054</v>
      </c>
      <c r="AM56" s="4">
        <f t="shared" si="25"/>
        <v>0.99139021745098854</v>
      </c>
      <c r="AN56" s="3">
        <f t="shared" si="26"/>
        <v>1.0144906869502566E-2</v>
      </c>
      <c r="AO56">
        <f t="shared" si="27"/>
        <v>3.0588045108399095E-3</v>
      </c>
    </row>
    <row r="57" spans="1:42" x14ac:dyDescent="0.25">
      <c r="A57" s="2">
        <v>1.6275763200001101</v>
      </c>
      <c r="B57">
        <v>389.49599999999998</v>
      </c>
      <c r="C57">
        <v>353.24599999999998</v>
      </c>
      <c r="D57">
        <v>507.28</v>
      </c>
      <c r="E57">
        <v>423.17</v>
      </c>
      <c r="F57">
        <v>463.21600000000001</v>
      </c>
      <c r="G57">
        <v>421.93700000000001</v>
      </c>
      <c r="H57">
        <v>517.49</v>
      </c>
      <c r="I57">
        <v>467.74799999999999</v>
      </c>
      <c r="J57">
        <v>388.49799999999999</v>
      </c>
      <c r="K57">
        <v>437.74799999999999</v>
      </c>
      <c r="L57">
        <v>447.09</v>
      </c>
      <c r="N57" s="2">
        <f t="shared" si="1"/>
        <v>1.6275763200001101</v>
      </c>
      <c r="O57">
        <f t="shared" si="2"/>
        <v>372.49599999999998</v>
      </c>
      <c r="P57">
        <f t="shared" si="3"/>
        <v>336.24599999999998</v>
      </c>
      <c r="Q57">
        <f t="shared" si="4"/>
        <v>490.28</v>
      </c>
      <c r="R57">
        <f t="shared" si="5"/>
        <v>406.17</v>
      </c>
      <c r="S57">
        <f t="shared" si="6"/>
        <v>446.21600000000001</v>
      </c>
      <c r="T57">
        <f t="shared" si="7"/>
        <v>404.93700000000001</v>
      </c>
      <c r="U57">
        <f t="shared" si="8"/>
        <v>500.49</v>
      </c>
      <c r="V57">
        <f t="shared" si="9"/>
        <v>450.74799999999999</v>
      </c>
      <c r="W57">
        <f t="shared" si="10"/>
        <v>371.49799999999999</v>
      </c>
      <c r="X57">
        <f t="shared" si="11"/>
        <v>420.74799999999999</v>
      </c>
      <c r="Y57">
        <f t="shared" si="12"/>
        <v>430.09</v>
      </c>
      <c r="AA57" s="2">
        <f t="shared" si="13"/>
        <v>1.6275763200001101</v>
      </c>
      <c r="AB57" s="3">
        <f t="shared" si="14"/>
        <v>0.99491931318045879</v>
      </c>
      <c r="AC57" s="3">
        <f t="shared" si="15"/>
        <v>1.009326709990136</v>
      </c>
      <c r="AD57" s="3">
        <f t="shared" si="16"/>
        <v>1.0080786105572812</v>
      </c>
      <c r="AE57" s="3">
        <f t="shared" si="17"/>
        <v>0.99692665212237486</v>
      </c>
      <c r="AF57" s="3">
        <f t="shared" si="18"/>
        <v>0.99413966546550614</v>
      </c>
      <c r="AG57" s="3">
        <f t="shared" si="19"/>
        <v>0.98534491159898563</v>
      </c>
      <c r="AH57" s="3">
        <f t="shared" si="20"/>
        <v>1.0031845582578449</v>
      </c>
      <c r="AI57" s="3">
        <f t="shared" si="21"/>
        <v>0.99308857955404084</v>
      </c>
      <c r="AJ57" s="3">
        <f t="shared" si="22"/>
        <v>0.98906666773871588</v>
      </c>
      <c r="AK57" s="3">
        <f t="shared" si="23"/>
        <v>0.99400898545869498</v>
      </c>
      <c r="AL57" s="3">
        <f t="shared" si="24"/>
        <v>0.99349682191433752</v>
      </c>
      <c r="AM57" s="4">
        <f t="shared" si="25"/>
        <v>0.99650740689439776</v>
      </c>
      <c r="AN57" s="3">
        <f t="shared" si="26"/>
        <v>7.4704461477006125E-3</v>
      </c>
      <c r="AO57">
        <f t="shared" si="27"/>
        <v>2.2524242625889864E-3</v>
      </c>
      <c r="AP57">
        <v>2.2524242625889864E-3</v>
      </c>
    </row>
    <row r="58" spans="1:42" x14ac:dyDescent="0.25">
      <c r="A58" s="2">
        <v>1.6533795840004999</v>
      </c>
      <c r="B58">
        <v>388.50700000000001</v>
      </c>
      <c r="C58">
        <v>343.72500000000002</v>
      </c>
      <c r="D58">
        <v>505.041</v>
      </c>
      <c r="E58">
        <v>424.154</v>
      </c>
      <c r="F58">
        <v>453.25099999999998</v>
      </c>
      <c r="G58">
        <v>418.46800000000002</v>
      </c>
      <c r="H58">
        <v>520.59199999999998</v>
      </c>
      <c r="I58">
        <v>462.90199999999999</v>
      </c>
      <c r="J58">
        <v>393.858</v>
      </c>
      <c r="K58">
        <v>431.63</v>
      </c>
      <c r="L58">
        <v>440.79700000000003</v>
      </c>
      <c r="N58" s="2">
        <f t="shared" si="1"/>
        <v>1.6533795840004999</v>
      </c>
      <c r="O58">
        <f t="shared" si="2"/>
        <v>371.50700000000001</v>
      </c>
      <c r="P58">
        <f t="shared" si="3"/>
        <v>326.72500000000002</v>
      </c>
      <c r="Q58">
        <f t="shared" si="4"/>
        <v>488.041</v>
      </c>
      <c r="R58">
        <f t="shared" si="5"/>
        <v>407.154</v>
      </c>
      <c r="S58">
        <f t="shared" si="6"/>
        <v>436.25099999999998</v>
      </c>
      <c r="T58">
        <f t="shared" si="7"/>
        <v>401.46800000000002</v>
      </c>
      <c r="U58">
        <f t="shared" si="8"/>
        <v>503.59199999999998</v>
      </c>
      <c r="V58">
        <f t="shared" si="9"/>
        <v>445.90199999999999</v>
      </c>
      <c r="W58">
        <f t="shared" si="10"/>
        <v>376.858</v>
      </c>
      <c r="X58">
        <f t="shared" si="11"/>
        <v>414.63</v>
      </c>
      <c r="Y58">
        <f t="shared" si="12"/>
        <v>423.79700000000003</v>
      </c>
      <c r="AA58" s="2">
        <f t="shared" si="13"/>
        <v>1.6533795840004999</v>
      </c>
      <c r="AB58" s="3">
        <f t="shared" si="14"/>
        <v>0.99227774065153118</v>
      </c>
      <c r="AC58" s="3">
        <f t="shared" si="15"/>
        <v>0.98074704032621129</v>
      </c>
      <c r="AD58" s="3">
        <f t="shared" si="16"/>
        <v>1.0034749391673863</v>
      </c>
      <c r="AE58" s="3">
        <f t="shared" si="17"/>
        <v>0.99934183745287297</v>
      </c>
      <c r="AF58" s="3">
        <f t="shared" si="18"/>
        <v>0.97193830610958032</v>
      </c>
      <c r="AG58" s="3">
        <f t="shared" si="19"/>
        <v>0.97690369358646301</v>
      </c>
      <c r="AH58" s="3">
        <f t="shared" si="20"/>
        <v>1.0094022219468612</v>
      </c>
      <c r="AI58" s="3">
        <f t="shared" si="21"/>
        <v>0.9824118660544382</v>
      </c>
      <c r="AJ58" s="3">
        <f t="shared" si="22"/>
        <v>1.0033369931215699</v>
      </c>
      <c r="AK58" s="3">
        <f t="shared" si="23"/>
        <v>0.97955532917741428</v>
      </c>
      <c r="AL58" s="3">
        <f t="shared" si="24"/>
        <v>0.97896015400690684</v>
      </c>
      <c r="AM58" s="4">
        <f t="shared" si="25"/>
        <v>0.988940920145567</v>
      </c>
      <c r="AN58" s="3">
        <f t="shared" si="26"/>
        <v>1.2991997079086987E-2</v>
      </c>
      <c r="AO58">
        <f t="shared" si="27"/>
        <v>3.9172345080658953E-3</v>
      </c>
    </row>
    <row r="59" spans="1:42" x14ac:dyDescent="0.25">
      <c r="A59" s="2">
        <v>1.6917903360008399</v>
      </c>
      <c r="B59">
        <v>388.07299999999998</v>
      </c>
      <c r="C59">
        <v>341.29500000000002</v>
      </c>
      <c r="D59">
        <v>509.53399999999999</v>
      </c>
      <c r="E59">
        <v>426.04700000000003</v>
      </c>
      <c r="F59">
        <v>459.012</v>
      </c>
      <c r="G59">
        <v>417.06400000000002</v>
      </c>
      <c r="H59">
        <v>509.94099999999997</v>
      </c>
      <c r="I59">
        <v>460.78899999999999</v>
      </c>
      <c r="J59">
        <v>394.39400000000001</v>
      </c>
      <c r="K59">
        <v>435.33100000000002</v>
      </c>
      <c r="L59">
        <v>443.55799999999999</v>
      </c>
      <c r="N59" s="2">
        <f t="shared" si="1"/>
        <v>1.6917903360008399</v>
      </c>
      <c r="O59">
        <f t="shared" si="2"/>
        <v>371.07299999999998</v>
      </c>
      <c r="P59">
        <f t="shared" si="3"/>
        <v>324.29500000000002</v>
      </c>
      <c r="Q59">
        <f t="shared" si="4"/>
        <v>492.53399999999999</v>
      </c>
      <c r="R59">
        <f t="shared" si="5"/>
        <v>409.04700000000003</v>
      </c>
      <c r="S59">
        <f t="shared" si="6"/>
        <v>442.012</v>
      </c>
      <c r="T59">
        <f t="shared" si="7"/>
        <v>400.06400000000002</v>
      </c>
      <c r="U59">
        <f t="shared" si="8"/>
        <v>492.94099999999997</v>
      </c>
      <c r="V59">
        <f t="shared" si="9"/>
        <v>443.78899999999999</v>
      </c>
      <c r="W59">
        <f t="shared" si="10"/>
        <v>377.39400000000001</v>
      </c>
      <c r="X59">
        <f t="shared" si="11"/>
        <v>418.33100000000002</v>
      </c>
      <c r="Y59">
        <f t="shared" si="12"/>
        <v>426.55799999999999</v>
      </c>
      <c r="AA59" s="2">
        <f t="shared" si="13"/>
        <v>1.6917903360008399</v>
      </c>
      <c r="AB59" s="3">
        <f t="shared" si="14"/>
        <v>0.9911185470442968</v>
      </c>
      <c r="AC59" s="3">
        <f t="shared" si="15"/>
        <v>0.97345278580637751</v>
      </c>
      <c r="AD59" s="3">
        <f t="shared" si="16"/>
        <v>1.0127131238725218</v>
      </c>
      <c r="AE59" s="3">
        <f t="shared" si="17"/>
        <v>1.0039881238661179</v>
      </c>
      <c r="AF59" s="3">
        <f t="shared" si="18"/>
        <v>0.98477343217576074</v>
      </c>
      <c r="AG59" s="3">
        <f t="shared" si="19"/>
        <v>0.97348729978721771</v>
      </c>
      <c r="AH59" s="3">
        <f t="shared" si="20"/>
        <v>0.98805330642406508</v>
      </c>
      <c r="AI59" s="3">
        <f t="shared" si="21"/>
        <v>0.97775650170762429</v>
      </c>
      <c r="AJ59" s="3">
        <f t="shared" si="22"/>
        <v>1.0047640256598553</v>
      </c>
      <c r="AK59" s="3">
        <f t="shared" si="23"/>
        <v>0.98829886986015703</v>
      </c>
      <c r="AL59" s="3">
        <f t="shared" si="24"/>
        <v>0.98533799289017643</v>
      </c>
      <c r="AM59" s="4">
        <f t="shared" si="25"/>
        <v>0.9894312735540155</v>
      </c>
      <c r="AN59" s="3">
        <f t="shared" si="26"/>
        <v>1.2958938446147894E-2</v>
      </c>
      <c r="AO59">
        <f t="shared" si="27"/>
        <v>3.9072669551985266E-3</v>
      </c>
    </row>
    <row r="60" spans="1:42" x14ac:dyDescent="0.25">
      <c r="A60" s="2">
        <v>1.71390719999999</v>
      </c>
      <c r="B60">
        <v>379.95400000000001</v>
      </c>
      <c r="C60">
        <v>347.62299999999999</v>
      </c>
      <c r="D60">
        <v>500.83600000000001</v>
      </c>
      <c r="E60">
        <v>424.24299999999999</v>
      </c>
      <c r="F60">
        <v>468.48899999999998</v>
      </c>
      <c r="G60">
        <v>420.89699999999999</v>
      </c>
      <c r="H60">
        <v>511.56099999999998</v>
      </c>
      <c r="I60">
        <v>459.39499999999998</v>
      </c>
      <c r="J60">
        <v>398.298</v>
      </c>
      <c r="K60">
        <v>435.87299999999999</v>
      </c>
      <c r="L60">
        <v>454.36500000000001</v>
      </c>
      <c r="N60" s="2">
        <f t="shared" si="1"/>
        <v>1.71390719999999</v>
      </c>
      <c r="O60">
        <f t="shared" si="2"/>
        <v>362.95400000000001</v>
      </c>
      <c r="P60">
        <f t="shared" si="3"/>
        <v>330.62299999999999</v>
      </c>
      <c r="Q60">
        <f t="shared" si="4"/>
        <v>483.83600000000001</v>
      </c>
      <c r="R60">
        <f t="shared" si="5"/>
        <v>407.24299999999999</v>
      </c>
      <c r="S60">
        <f t="shared" si="6"/>
        <v>451.48899999999998</v>
      </c>
      <c r="T60">
        <f t="shared" si="7"/>
        <v>403.89699999999999</v>
      </c>
      <c r="U60">
        <f t="shared" si="8"/>
        <v>494.56099999999998</v>
      </c>
      <c r="V60">
        <f t="shared" si="9"/>
        <v>442.39499999999998</v>
      </c>
      <c r="W60">
        <f t="shared" si="10"/>
        <v>381.298</v>
      </c>
      <c r="X60">
        <f t="shared" si="11"/>
        <v>418.87299999999999</v>
      </c>
      <c r="Y60">
        <f t="shared" si="12"/>
        <v>437.36500000000001</v>
      </c>
      <c r="AA60" s="2">
        <f t="shared" si="13"/>
        <v>1.71390719999999</v>
      </c>
      <c r="AB60" s="3">
        <f t="shared" si="14"/>
        <v>0.96943307953937841</v>
      </c>
      <c r="AC60" s="3">
        <f t="shared" si="15"/>
        <v>0.99244786506625726</v>
      </c>
      <c r="AD60" s="3">
        <f t="shared" si="16"/>
        <v>0.99482891942888307</v>
      </c>
      <c r="AE60" s="3">
        <f t="shared" si="17"/>
        <v>0.99956028409353792</v>
      </c>
      <c r="AF60" s="3">
        <f t="shared" si="18"/>
        <v>1.0058875598843515</v>
      </c>
      <c r="AG60" s="3">
        <f t="shared" si="19"/>
        <v>0.98281424952547058</v>
      </c>
      <c r="AH60" s="3">
        <f t="shared" si="20"/>
        <v>0.99130044219976032</v>
      </c>
      <c r="AI60" s="3">
        <f t="shared" si="21"/>
        <v>0.97468523909548099</v>
      </c>
      <c r="AJ60" s="3">
        <f t="shared" si="22"/>
        <v>1.0151579342969193</v>
      </c>
      <c r="AK60" s="3">
        <f t="shared" si="23"/>
        <v>0.98957933434274181</v>
      </c>
      <c r="AL60" s="3">
        <f t="shared" si="24"/>
        <v>1.0103018845278064</v>
      </c>
      <c r="AM60" s="4">
        <f t="shared" si="25"/>
        <v>0.99327243563641698</v>
      </c>
      <c r="AN60" s="3">
        <f t="shared" si="26"/>
        <v>1.4182589058344627E-2</v>
      </c>
      <c r="AO60">
        <f t="shared" si="27"/>
        <v>4.276211496575367E-3</v>
      </c>
    </row>
    <row r="61" spans="1:42" x14ac:dyDescent="0.25">
      <c r="A61" s="2">
        <v>1.75231795200033</v>
      </c>
      <c r="B61">
        <v>386.44299999999998</v>
      </c>
      <c r="C61">
        <v>340.17599999999999</v>
      </c>
      <c r="D61">
        <v>502.72300000000001</v>
      </c>
      <c r="E61">
        <v>420.65699999999998</v>
      </c>
      <c r="F61">
        <v>452.125</v>
      </c>
      <c r="G61">
        <v>424.87900000000002</v>
      </c>
      <c r="H61">
        <v>513.54899999999998</v>
      </c>
      <c r="I61">
        <v>459.60199999999998</v>
      </c>
      <c r="J61">
        <v>387.04500000000002</v>
      </c>
      <c r="K61">
        <v>435.49299999999999</v>
      </c>
      <c r="L61">
        <v>445.26100000000002</v>
      </c>
      <c r="N61" s="2">
        <f t="shared" si="1"/>
        <v>1.75231795200033</v>
      </c>
      <c r="O61">
        <f t="shared" si="2"/>
        <v>369.44299999999998</v>
      </c>
      <c r="P61">
        <f t="shared" si="3"/>
        <v>323.17599999999999</v>
      </c>
      <c r="Q61">
        <f t="shared" si="4"/>
        <v>485.72300000000001</v>
      </c>
      <c r="R61">
        <f t="shared" si="5"/>
        <v>403.65699999999998</v>
      </c>
      <c r="S61">
        <f t="shared" si="6"/>
        <v>435.125</v>
      </c>
      <c r="T61">
        <f t="shared" si="7"/>
        <v>407.87900000000002</v>
      </c>
      <c r="U61">
        <f t="shared" si="8"/>
        <v>496.54899999999998</v>
      </c>
      <c r="V61">
        <f t="shared" si="9"/>
        <v>442.60199999999998</v>
      </c>
      <c r="W61">
        <f t="shared" si="10"/>
        <v>370.04500000000002</v>
      </c>
      <c r="X61">
        <f t="shared" si="11"/>
        <v>418.49299999999999</v>
      </c>
      <c r="Y61">
        <f t="shared" si="12"/>
        <v>428.26100000000002</v>
      </c>
      <c r="AA61" s="2">
        <f t="shared" si="13"/>
        <v>1.75231795200033</v>
      </c>
      <c r="AB61" s="3">
        <f t="shared" si="14"/>
        <v>0.98676489363463837</v>
      </c>
      <c r="AC61" s="3">
        <f t="shared" si="15"/>
        <v>0.97009382662625643</v>
      </c>
      <c r="AD61" s="3">
        <f t="shared" si="16"/>
        <v>0.99870883363733853</v>
      </c>
      <c r="AE61" s="3">
        <f t="shared" si="17"/>
        <v>0.9907586025943852</v>
      </c>
      <c r="AF61" s="3">
        <f t="shared" si="18"/>
        <v>0.96942965275937731</v>
      </c>
      <c r="AG61" s="3">
        <f t="shared" si="19"/>
        <v>0.99250376527233286</v>
      </c>
      <c r="AH61" s="3">
        <f t="shared" si="20"/>
        <v>0.99528519894178635</v>
      </c>
      <c r="AI61" s="3">
        <f t="shared" si="21"/>
        <v>0.97514130176457259</v>
      </c>
      <c r="AJ61" s="3">
        <f t="shared" si="22"/>
        <v>0.98519823811534146</v>
      </c>
      <c r="AK61" s="3">
        <f t="shared" si="23"/>
        <v>0.98868159171657533</v>
      </c>
      <c r="AL61" s="3">
        <f t="shared" si="24"/>
        <v>0.98927187902498581</v>
      </c>
      <c r="AM61" s="4">
        <f t="shared" si="25"/>
        <v>0.98562161673523552</v>
      </c>
      <c r="AN61" s="3">
        <f t="shared" si="26"/>
        <v>9.8778328476059052E-3</v>
      </c>
      <c r="AO61">
        <f t="shared" si="27"/>
        <v>2.978278663396056E-3</v>
      </c>
      <c r="AP61">
        <v>2.978278663396056E-3</v>
      </c>
    </row>
    <row r="62" spans="1:42" x14ac:dyDescent="0.25">
      <c r="A62" s="2">
        <v>1.77812121600072</v>
      </c>
      <c r="B62">
        <v>394.214</v>
      </c>
      <c r="C62">
        <v>345.49799999999999</v>
      </c>
      <c r="D62">
        <v>500.76799999999997</v>
      </c>
      <c r="E62">
        <v>421.178</v>
      </c>
      <c r="F62">
        <v>459.61700000000002</v>
      </c>
      <c r="G62">
        <v>420.72500000000002</v>
      </c>
      <c r="H62">
        <v>517.67899999999997</v>
      </c>
      <c r="I62">
        <v>462.89100000000002</v>
      </c>
      <c r="J62">
        <v>388.33300000000003</v>
      </c>
      <c r="K62">
        <v>436.08199999999999</v>
      </c>
      <c r="L62">
        <v>450.86200000000002</v>
      </c>
      <c r="N62" s="2">
        <f t="shared" si="1"/>
        <v>1.77812121600072</v>
      </c>
      <c r="O62">
        <f t="shared" si="2"/>
        <v>377.214</v>
      </c>
      <c r="P62">
        <f t="shared" si="3"/>
        <v>328.49799999999999</v>
      </c>
      <c r="Q62">
        <f t="shared" si="4"/>
        <v>483.76799999999997</v>
      </c>
      <c r="R62">
        <f t="shared" si="5"/>
        <v>404.178</v>
      </c>
      <c r="S62">
        <f t="shared" si="6"/>
        <v>442.61700000000002</v>
      </c>
      <c r="T62">
        <f t="shared" si="7"/>
        <v>403.72500000000002</v>
      </c>
      <c r="U62">
        <f t="shared" si="8"/>
        <v>500.67899999999997</v>
      </c>
      <c r="V62">
        <f t="shared" si="9"/>
        <v>445.89100000000002</v>
      </c>
      <c r="W62">
        <f t="shared" si="10"/>
        <v>371.33300000000003</v>
      </c>
      <c r="X62">
        <f t="shared" si="11"/>
        <v>419.08199999999999</v>
      </c>
      <c r="Y62">
        <f t="shared" si="12"/>
        <v>433.86200000000002</v>
      </c>
      <c r="AA62" s="2">
        <f t="shared" si="13"/>
        <v>1.77812121600072</v>
      </c>
      <c r="AB62" s="3">
        <f t="shared" si="14"/>
        <v>1.00752086949136</v>
      </c>
      <c r="AC62" s="3">
        <f t="shared" si="15"/>
        <v>0.98606914454994177</v>
      </c>
      <c r="AD62" s="3">
        <f t="shared" si="16"/>
        <v>0.99468910270065036</v>
      </c>
      <c r="AE62" s="3">
        <f t="shared" si="17"/>
        <v>0.99203737450209817</v>
      </c>
      <c r="AF62" s="3">
        <f t="shared" si="18"/>
        <v>0.98612133206641162</v>
      </c>
      <c r="AG62" s="3">
        <f t="shared" si="19"/>
        <v>0.98239571695177386</v>
      </c>
      <c r="AH62" s="3">
        <f t="shared" si="20"/>
        <v>1.0035633907650094</v>
      </c>
      <c r="AI62" s="3">
        <f t="shared" si="21"/>
        <v>0.98238763084013869</v>
      </c>
      <c r="AJ62" s="3">
        <f t="shared" si="22"/>
        <v>0.98862737600584827</v>
      </c>
      <c r="AK62" s="3">
        <f t="shared" si="23"/>
        <v>0.9900730927871334</v>
      </c>
      <c r="AL62" s="3">
        <f t="shared" si="24"/>
        <v>1.0022100447566751</v>
      </c>
      <c r="AM62" s="4">
        <f t="shared" si="25"/>
        <v>0.99233591594700354</v>
      </c>
      <c r="AN62" s="3">
        <f t="shared" si="26"/>
        <v>8.6850854106752355E-3</v>
      </c>
      <c r="AO62">
        <f t="shared" si="27"/>
        <v>2.6186517799454087E-3</v>
      </c>
    </row>
    <row r="63" spans="1:42" x14ac:dyDescent="0.25">
      <c r="A63" s="2">
        <v>1.8165319680001599</v>
      </c>
      <c r="B63">
        <v>389.14800000000002</v>
      </c>
      <c r="C63">
        <v>343.37299999999999</v>
      </c>
      <c r="D63">
        <v>506.04399999999998</v>
      </c>
      <c r="E63">
        <v>421.41500000000002</v>
      </c>
      <c r="F63">
        <v>466.48599999999999</v>
      </c>
      <c r="G63">
        <v>416.44400000000002</v>
      </c>
      <c r="H63">
        <v>519.81899999999996</v>
      </c>
      <c r="I63">
        <v>460.512</v>
      </c>
      <c r="J63">
        <v>390.58800000000002</v>
      </c>
      <c r="K63">
        <v>443.44099999999997</v>
      </c>
      <c r="L63">
        <v>438.06200000000001</v>
      </c>
      <c r="N63" s="2">
        <f t="shared" si="1"/>
        <v>1.8165319680001599</v>
      </c>
      <c r="O63">
        <f t="shared" si="2"/>
        <v>372.14800000000002</v>
      </c>
      <c r="P63">
        <f t="shared" si="3"/>
        <v>326.37299999999999</v>
      </c>
      <c r="Q63">
        <f t="shared" si="4"/>
        <v>489.04399999999998</v>
      </c>
      <c r="R63">
        <f t="shared" si="5"/>
        <v>404.41500000000002</v>
      </c>
      <c r="S63">
        <f t="shared" si="6"/>
        <v>449.48599999999999</v>
      </c>
      <c r="T63">
        <f t="shared" si="7"/>
        <v>399.44400000000002</v>
      </c>
      <c r="U63">
        <f t="shared" si="8"/>
        <v>502.81899999999996</v>
      </c>
      <c r="V63">
        <f t="shared" si="9"/>
        <v>443.512</v>
      </c>
      <c r="W63">
        <f t="shared" si="10"/>
        <v>373.58800000000002</v>
      </c>
      <c r="X63">
        <f t="shared" si="11"/>
        <v>426.44099999999997</v>
      </c>
      <c r="Y63">
        <f t="shared" si="12"/>
        <v>421.06200000000001</v>
      </c>
      <c r="AA63" s="2">
        <f t="shared" si="13"/>
        <v>1.8165319680001599</v>
      </c>
      <c r="AB63" s="3">
        <f t="shared" si="14"/>
        <v>0.9939898215322619</v>
      </c>
      <c r="AC63" s="3">
        <f t="shared" si="15"/>
        <v>0.97969042403362616</v>
      </c>
      <c r="AD63" s="3">
        <f t="shared" si="16"/>
        <v>1.0055372359088175</v>
      </c>
      <c r="AE63" s="3">
        <f t="shared" si="17"/>
        <v>0.99261908072499261</v>
      </c>
      <c r="AF63" s="3">
        <f t="shared" si="18"/>
        <v>1.0014250086761309</v>
      </c>
      <c r="AG63" s="3">
        <f t="shared" si="19"/>
        <v>0.97197863585877609</v>
      </c>
      <c r="AH63" s="3">
        <f t="shared" si="20"/>
        <v>1.0078528170366068</v>
      </c>
      <c r="AI63" s="3">
        <f t="shared" si="21"/>
        <v>0.97714621494753562</v>
      </c>
      <c r="AJ63" s="3">
        <f t="shared" si="22"/>
        <v>0.99463102968837358</v>
      </c>
      <c r="AK63" s="3">
        <f t="shared" si="23"/>
        <v>1.0074585874870263</v>
      </c>
      <c r="AL63" s="3">
        <f t="shared" si="24"/>
        <v>0.97264237445393942</v>
      </c>
      <c r="AM63" s="4">
        <f t="shared" si="25"/>
        <v>0.9913610209407353</v>
      </c>
      <c r="AN63" s="3">
        <f t="shared" si="26"/>
        <v>1.3845122934360209E-2</v>
      </c>
      <c r="AO63">
        <f t="shared" si="27"/>
        <v>4.1744616317833791E-3</v>
      </c>
    </row>
    <row r="64" spans="1:42" x14ac:dyDescent="0.25">
      <c r="A64" s="2">
        <v>1.8386488320002099</v>
      </c>
      <c r="B64">
        <v>391.07499999999999</v>
      </c>
      <c r="C64">
        <v>347.79599999999999</v>
      </c>
      <c r="D64">
        <v>498.50400000000002</v>
      </c>
      <c r="E64">
        <v>418.51900000000001</v>
      </c>
      <c r="F64">
        <v>457.35500000000002</v>
      </c>
      <c r="G64">
        <v>418.60500000000002</v>
      </c>
      <c r="H64">
        <v>514.52599999999995</v>
      </c>
      <c r="I64">
        <v>461.25200000000001</v>
      </c>
      <c r="J64">
        <v>391.036</v>
      </c>
      <c r="K64">
        <v>435.14499999999998</v>
      </c>
      <c r="L64">
        <v>446.97800000000001</v>
      </c>
      <c r="N64" s="2">
        <f t="shared" si="1"/>
        <v>1.8386488320002099</v>
      </c>
      <c r="O64">
        <f t="shared" si="2"/>
        <v>374.07499999999999</v>
      </c>
      <c r="P64">
        <f t="shared" si="3"/>
        <v>330.79599999999999</v>
      </c>
      <c r="Q64">
        <f t="shared" si="4"/>
        <v>481.50400000000002</v>
      </c>
      <c r="R64">
        <f t="shared" si="5"/>
        <v>401.51900000000001</v>
      </c>
      <c r="S64">
        <f t="shared" si="6"/>
        <v>440.35500000000002</v>
      </c>
      <c r="T64">
        <f t="shared" si="7"/>
        <v>401.60500000000002</v>
      </c>
      <c r="U64">
        <f t="shared" si="8"/>
        <v>497.52599999999995</v>
      </c>
      <c r="V64">
        <f t="shared" si="9"/>
        <v>444.25200000000001</v>
      </c>
      <c r="W64">
        <f t="shared" si="10"/>
        <v>374.036</v>
      </c>
      <c r="X64">
        <f t="shared" si="11"/>
        <v>418.14499999999998</v>
      </c>
      <c r="Y64">
        <f t="shared" si="12"/>
        <v>429.97800000000001</v>
      </c>
      <c r="AA64" s="2">
        <f t="shared" si="13"/>
        <v>1.8386488320002099</v>
      </c>
      <c r="AB64" s="3">
        <f t="shared" si="14"/>
        <v>0.99913674798650232</v>
      </c>
      <c r="AC64" s="3">
        <f t="shared" si="15"/>
        <v>0.99296716796005613</v>
      </c>
      <c r="AD64" s="3">
        <f t="shared" si="16"/>
        <v>0.99003402810184626</v>
      </c>
      <c r="AE64" s="3">
        <f t="shared" si="17"/>
        <v>0.98551097430515255</v>
      </c>
      <c r="AF64" s="3">
        <f t="shared" si="18"/>
        <v>0.98108174602897014</v>
      </c>
      <c r="AG64" s="3">
        <f t="shared" si="19"/>
        <v>0.97723705964807017</v>
      </c>
      <c r="AH64" s="3">
        <f t="shared" si="20"/>
        <v>0.99724350243120241</v>
      </c>
      <c r="AI64" s="3">
        <f t="shared" si="21"/>
        <v>0.9787765839095055</v>
      </c>
      <c r="AJ64" s="3">
        <f t="shared" si="22"/>
        <v>0.99582377330246286</v>
      </c>
      <c r="AK64" s="3">
        <f t="shared" si="23"/>
        <v>0.98785944846945439</v>
      </c>
      <c r="AL64" s="3">
        <f t="shared" si="24"/>
        <v>0.99323810479918861</v>
      </c>
      <c r="AM64" s="4">
        <f t="shared" si="25"/>
        <v>0.98899173972203724</v>
      </c>
      <c r="AN64" s="3">
        <f t="shared" si="26"/>
        <v>7.5571105454221551E-3</v>
      </c>
      <c r="AO64">
        <f t="shared" si="27"/>
        <v>2.2785545616730305E-3</v>
      </c>
    </row>
    <row r="65" spans="1:42" x14ac:dyDescent="0.25">
      <c r="A65" s="2">
        <v>1.8770595840005599</v>
      </c>
      <c r="B65">
        <v>385.88600000000002</v>
      </c>
      <c r="C65">
        <v>334.07299999999998</v>
      </c>
      <c r="D65">
        <v>493.94400000000002</v>
      </c>
      <c r="E65">
        <v>417.64499999999998</v>
      </c>
      <c r="F65">
        <v>458.70600000000002</v>
      </c>
      <c r="G65">
        <v>422.51900000000001</v>
      </c>
      <c r="H65">
        <v>513.16899999999998</v>
      </c>
      <c r="I65">
        <v>462.50099999999998</v>
      </c>
      <c r="J65">
        <v>388.90899999999999</v>
      </c>
      <c r="K65">
        <v>432.07100000000003</v>
      </c>
      <c r="L65">
        <v>440.661</v>
      </c>
      <c r="N65" s="2">
        <f t="shared" si="1"/>
        <v>1.8770595840005599</v>
      </c>
      <c r="O65">
        <f t="shared" si="2"/>
        <v>368.88600000000002</v>
      </c>
      <c r="P65">
        <f t="shared" si="3"/>
        <v>317.07299999999998</v>
      </c>
      <c r="Q65">
        <f t="shared" si="4"/>
        <v>476.94400000000002</v>
      </c>
      <c r="R65">
        <f t="shared" si="5"/>
        <v>400.64499999999998</v>
      </c>
      <c r="S65">
        <f t="shared" si="6"/>
        <v>441.70600000000002</v>
      </c>
      <c r="T65">
        <f t="shared" si="7"/>
        <v>405.51900000000001</v>
      </c>
      <c r="U65">
        <f t="shared" si="8"/>
        <v>496.16899999999998</v>
      </c>
      <c r="V65">
        <f t="shared" si="9"/>
        <v>445.50099999999998</v>
      </c>
      <c r="W65">
        <f t="shared" si="10"/>
        <v>371.90899999999999</v>
      </c>
      <c r="X65">
        <f t="shared" si="11"/>
        <v>415.07100000000003</v>
      </c>
      <c r="Y65">
        <f t="shared" si="12"/>
        <v>423.661</v>
      </c>
      <c r="AA65" s="2">
        <f t="shared" si="13"/>
        <v>1.8770595840005599</v>
      </c>
      <c r="AB65" s="3">
        <f t="shared" si="14"/>
        <v>0.98527717280692084</v>
      </c>
      <c r="AC65" s="3">
        <f t="shared" si="15"/>
        <v>0.9517741413033981</v>
      </c>
      <c r="AD65" s="3">
        <f t="shared" si="16"/>
        <v>0.98065808279683442</v>
      </c>
      <c r="AE65" s="3">
        <f t="shared" si="17"/>
        <v>0.98336577920468982</v>
      </c>
      <c r="AF65" s="3">
        <f t="shared" si="18"/>
        <v>0.98409168446247297</v>
      </c>
      <c r="AG65" s="3">
        <f t="shared" si="19"/>
        <v>0.98676110902858727</v>
      </c>
      <c r="AH65" s="3">
        <f t="shared" si="20"/>
        <v>0.9945235251178578</v>
      </c>
      <c r="AI65" s="3">
        <f t="shared" si="21"/>
        <v>0.98152838233315454</v>
      </c>
      <c r="AJ65" s="3">
        <f t="shared" si="22"/>
        <v>0.99016090350967723</v>
      </c>
      <c r="AK65" s="3">
        <f t="shared" si="23"/>
        <v>0.98059718311988653</v>
      </c>
      <c r="AL65" s="3">
        <f t="shared" si="24"/>
        <v>0.97864599750994019</v>
      </c>
      <c r="AM65" s="4">
        <f t="shared" si="25"/>
        <v>0.98158036010849259</v>
      </c>
      <c r="AN65" s="3">
        <f t="shared" si="26"/>
        <v>1.0908681853533711E-2</v>
      </c>
      <c r="AO65">
        <f t="shared" si="27"/>
        <v>3.2890913332299996E-3</v>
      </c>
      <c r="AP65">
        <v>3.2890913332299996E-3</v>
      </c>
    </row>
    <row r="66" spans="1:42" x14ac:dyDescent="0.25">
      <c r="A66" s="2">
        <v>1.90286284800004</v>
      </c>
      <c r="B66">
        <v>385.58699999999999</v>
      </c>
      <c r="C66">
        <v>350.762</v>
      </c>
      <c r="D66">
        <v>502.68099999999998</v>
      </c>
      <c r="E66">
        <v>419.38299999999998</v>
      </c>
      <c r="F66">
        <v>451.96499999999997</v>
      </c>
      <c r="G66">
        <v>423.33</v>
      </c>
      <c r="H66">
        <v>511.87099999999998</v>
      </c>
      <c r="I66">
        <v>469.41199999999998</v>
      </c>
      <c r="J66">
        <v>394.77300000000002</v>
      </c>
      <c r="K66">
        <v>443.87</v>
      </c>
      <c r="L66">
        <v>441.06799999999998</v>
      </c>
      <c r="N66" s="2">
        <f t="shared" si="1"/>
        <v>1.90286284800004</v>
      </c>
      <c r="O66">
        <f t="shared" si="2"/>
        <v>368.58699999999999</v>
      </c>
      <c r="P66">
        <f t="shared" si="3"/>
        <v>333.762</v>
      </c>
      <c r="Q66">
        <f t="shared" si="4"/>
        <v>485.68099999999998</v>
      </c>
      <c r="R66">
        <f t="shared" si="5"/>
        <v>402.38299999999998</v>
      </c>
      <c r="S66">
        <f t="shared" si="6"/>
        <v>434.96499999999997</v>
      </c>
      <c r="T66">
        <f t="shared" si="7"/>
        <v>406.33</v>
      </c>
      <c r="U66">
        <f t="shared" si="8"/>
        <v>494.87099999999998</v>
      </c>
      <c r="V66">
        <f t="shared" si="9"/>
        <v>452.41199999999998</v>
      </c>
      <c r="W66">
        <f t="shared" si="10"/>
        <v>377.77300000000002</v>
      </c>
      <c r="X66">
        <f t="shared" si="11"/>
        <v>426.87</v>
      </c>
      <c r="Y66">
        <f t="shared" si="12"/>
        <v>424.06799999999998</v>
      </c>
      <c r="AA66" s="2">
        <f t="shared" si="13"/>
        <v>1.90286284800004</v>
      </c>
      <c r="AB66" s="3">
        <f t="shared" si="14"/>
        <v>0.98447855785631466</v>
      </c>
      <c r="AC66" s="3">
        <f t="shared" si="15"/>
        <v>1.0018703609254171</v>
      </c>
      <c r="AD66" s="3">
        <f t="shared" si="16"/>
        <v>0.99862247624637135</v>
      </c>
      <c r="AE66" s="3">
        <f t="shared" si="17"/>
        <v>0.98763162483924838</v>
      </c>
      <c r="AF66" s="3">
        <f t="shared" si="18"/>
        <v>0.96907318336680848</v>
      </c>
      <c r="AG66" s="3">
        <f t="shared" si="19"/>
        <v>0.9887345387801455</v>
      </c>
      <c r="AH66" s="3">
        <f t="shared" si="20"/>
        <v>0.991921807687702</v>
      </c>
      <c r="AI66" s="3">
        <f t="shared" si="21"/>
        <v>0.99675470651717302</v>
      </c>
      <c r="AJ66" s="3">
        <f t="shared" si="22"/>
        <v>1.0057730654583819</v>
      </c>
      <c r="AK66" s="3">
        <f t="shared" si="23"/>
        <v>1.0084720916623564</v>
      </c>
      <c r="AL66" s="3">
        <f t="shared" si="24"/>
        <v>0.97958615702659746</v>
      </c>
      <c r="AM66" s="4">
        <f t="shared" si="25"/>
        <v>0.99208350639695619</v>
      </c>
      <c r="AN66" s="3">
        <f t="shared" si="26"/>
        <v>1.1793665429503769E-2</v>
      </c>
      <c r="AO66">
        <f t="shared" si="27"/>
        <v>3.5559239211499696E-3</v>
      </c>
    </row>
    <row r="67" spans="1:42" x14ac:dyDescent="0.25">
      <c r="A67" s="2">
        <v>1.9412736000003801</v>
      </c>
      <c r="B67">
        <v>386.476</v>
      </c>
      <c r="C67">
        <v>342.32</v>
      </c>
      <c r="D67">
        <v>496.18400000000003</v>
      </c>
      <c r="E67">
        <v>422.738</v>
      </c>
      <c r="F67">
        <v>470.15199999999999</v>
      </c>
      <c r="G67">
        <v>424.89499999999998</v>
      </c>
      <c r="H67">
        <v>506.75</v>
      </c>
      <c r="I67">
        <v>462.40800000000002</v>
      </c>
      <c r="J67">
        <v>385.97699999999998</v>
      </c>
      <c r="K67">
        <v>428.77800000000002</v>
      </c>
      <c r="L67">
        <v>448.83499999999998</v>
      </c>
      <c r="N67" s="2">
        <f t="shared" si="1"/>
        <v>1.9412736000003801</v>
      </c>
      <c r="O67">
        <f t="shared" si="2"/>
        <v>369.476</v>
      </c>
      <c r="P67">
        <f t="shared" si="3"/>
        <v>325.32</v>
      </c>
      <c r="Q67">
        <f t="shared" si="4"/>
        <v>479.18400000000003</v>
      </c>
      <c r="R67">
        <f t="shared" si="5"/>
        <v>405.738</v>
      </c>
      <c r="S67">
        <f t="shared" si="6"/>
        <v>453.15199999999999</v>
      </c>
      <c r="T67">
        <f t="shared" si="7"/>
        <v>407.89499999999998</v>
      </c>
      <c r="U67">
        <f t="shared" si="8"/>
        <v>489.75</v>
      </c>
      <c r="V67">
        <f t="shared" si="9"/>
        <v>445.40800000000002</v>
      </c>
      <c r="W67">
        <f t="shared" si="10"/>
        <v>368.97699999999998</v>
      </c>
      <c r="X67">
        <f t="shared" si="11"/>
        <v>411.77800000000002</v>
      </c>
      <c r="Y67">
        <f t="shared" si="12"/>
        <v>431.83499999999998</v>
      </c>
      <c r="AA67" s="2">
        <f t="shared" si="13"/>
        <v>1.9412736000003801</v>
      </c>
      <c r="AB67" s="3">
        <f t="shared" si="14"/>
        <v>0.98685303508403643</v>
      </c>
      <c r="AC67" s="3">
        <f t="shared" si="15"/>
        <v>0.97652958040836491</v>
      </c>
      <c r="AD67" s="3">
        <f t="shared" si="16"/>
        <v>0.98526381031508592</v>
      </c>
      <c r="AE67" s="3">
        <f t="shared" si="17"/>
        <v>0.99586632685532683</v>
      </c>
      <c r="AF67" s="3">
        <f t="shared" si="18"/>
        <v>1.0095926136333637</v>
      </c>
      <c r="AG67" s="3">
        <f t="shared" si="19"/>
        <v>0.99254269853500221</v>
      </c>
      <c r="AH67" s="3">
        <f t="shared" si="20"/>
        <v>0.98165725070786547</v>
      </c>
      <c r="AI67" s="3">
        <f t="shared" si="21"/>
        <v>0.98132348461225838</v>
      </c>
      <c r="AJ67" s="3">
        <f t="shared" si="22"/>
        <v>0.98235482253532491</v>
      </c>
      <c r="AK67" s="3">
        <f t="shared" si="23"/>
        <v>0.97281753451997521</v>
      </c>
      <c r="AL67" s="3">
        <f t="shared" si="24"/>
        <v>0.99752772696732761</v>
      </c>
      <c r="AM67" s="4">
        <f t="shared" si="25"/>
        <v>0.98748444401581204</v>
      </c>
      <c r="AN67" s="3">
        <f t="shared" si="26"/>
        <v>1.0602661817869851E-2</v>
      </c>
      <c r="AO67">
        <f t="shared" si="27"/>
        <v>3.1968228208092545E-3</v>
      </c>
    </row>
    <row r="68" spans="1:42" x14ac:dyDescent="0.25">
      <c r="A68" s="2">
        <v>1.96339046400044</v>
      </c>
      <c r="B68">
        <v>398.20400000000001</v>
      </c>
      <c r="C68">
        <v>342.29300000000001</v>
      </c>
      <c r="D68">
        <v>502.73200000000003</v>
      </c>
      <c r="E68">
        <v>423.68</v>
      </c>
      <c r="F68">
        <v>468.86799999999999</v>
      </c>
      <c r="G68">
        <v>423.916</v>
      </c>
      <c r="H68">
        <v>516.47500000000002</v>
      </c>
      <c r="I68">
        <v>463.18200000000002</v>
      </c>
      <c r="J68">
        <v>381.60199999999998</v>
      </c>
      <c r="K68">
        <v>434.01299999999998</v>
      </c>
      <c r="L68">
        <v>447.90899999999999</v>
      </c>
      <c r="N68" s="2">
        <f t="shared" si="1"/>
        <v>1.96339046400044</v>
      </c>
      <c r="O68">
        <f t="shared" si="2"/>
        <v>381.20400000000001</v>
      </c>
      <c r="P68">
        <f t="shared" si="3"/>
        <v>325.29300000000001</v>
      </c>
      <c r="Q68">
        <f t="shared" si="4"/>
        <v>485.73200000000003</v>
      </c>
      <c r="R68">
        <f t="shared" si="5"/>
        <v>406.68</v>
      </c>
      <c r="S68">
        <f t="shared" si="6"/>
        <v>451.86799999999999</v>
      </c>
      <c r="T68">
        <f t="shared" si="7"/>
        <v>406.916</v>
      </c>
      <c r="U68">
        <f t="shared" si="8"/>
        <v>499.47500000000002</v>
      </c>
      <c r="V68">
        <f t="shared" si="9"/>
        <v>446.18200000000002</v>
      </c>
      <c r="W68">
        <f t="shared" si="10"/>
        <v>364.60199999999998</v>
      </c>
      <c r="X68">
        <f t="shared" si="11"/>
        <v>417.01299999999998</v>
      </c>
      <c r="Y68">
        <f t="shared" si="12"/>
        <v>430.90899999999999</v>
      </c>
      <c r="AA68" s="2">
        <f t="shared" si="13"/>
        <v>1.96339046400044</v>
      </c>
      <c r="AB68" s="3">
        <f t="shared" si="14"/>
        <v>1.018177972009481</v>
      </c>
      <c r="AC68" s="3">
        <f t="shared" si="15"/>
        <v>0.97644853313592239</v>
      </c>
      <c r="AD68" s="3">
        <f t="shared" si="16"/>
        <v>0.99872733879254583</v>
      </c>
      <c r="AE68" s="3">
        <f t="shared" si="17"/>
        <v>0.9981784250070842</v>
      </c>
      <c r="AF68" s="3">
        <f t="shared" si="18"/>
        <v>1.0067319467579989</v>
      </c>
      <c r="AG68" s="3">
        <f t="shared" si="19"/>
        <v>0.99016046952541459</v>
      </c>
      <c r="AH68" s="3">
        <f t="shared" si="20"/>
        <v>1.0011500873860359</v>
      </c>
      <c r="AI68" s="3">
        <f t="shared" si="21"/>
        <v>0.98302876241842685</v>
      </c>
      <c r="AJ68" s="3">
        <f t="shared" si="22"/>
        <v>0.97070693567898414</v>
      </c>
      <c r="AK68" s="3">
        <f t="shared" si="23"/>
        <v>0.98518512043571627</v>
      </c>
      <c r="AL68" s="3">
        <f t="shared" si="24"/>
        <v>0.99538869081886416</v>
      </c>
      <c r="AM68" s="4">
        <f t="shared" si="25"/>
        <v>0.99308038926967945</v>
      </c>
      <c r="AN68" s="3">
        <f t="shared" si="26"/>
        <v>1.3761055337153976E-2</v>
      </c>
      <c r="AO68">
        <f t="shared" si="27"/>
        <v>4.1491142975143055E-3</v>
      </c>
    </row>
    <row r="69" spans="1:42" x14ac:dyDescent="0.25">
      <c r="A69" s="2">
        <v>2.0018012160007799</v>
      </c>
      <c r="B69">
        <v>385.39</v>
      </c>
      <c r="C69">
        <v>346.26499999999999</v>
      </c>
      <c r="D69">
        <v>497.26499999999999</v>
      </c>
      <c r="E69">
        <v>417.96100000000001</v>
      </c>
      <c r="F69">
        <v>461.46199999999999</v>
      </c>
      <c r="G69">
        <v>413.46699999999998</v>
      </c>
      <c r="H69">
        <v>520.35500000000002</v>
      </c>
      <c r="I69">
        <v>459.577</v>
      </c>
      <c r="J69">
        <v>389.99299999999999</v>
      </c>
      <c r="K69">
        <v>442.37900000000002</v>
      </c>
      <c r="L69">
        <v>440.55500000000001</v>
      </c>
      <c r="N69" s="2">
        <f t="shared" ref="N69:N132" si="28">A69</f>
        <v>2.0018012160007799</v>
      </c>
      <c r="O69">
        <f t="shared" ref="O69:O132" si="29">B69-$B$2</f>
        <v>368.39</v>
      </c>
      <c r="P69">
        <f t="shared" ref="P69:P132" si="30">C69-$B$2</f>
        <v>329.26499999999999</v>
      </c>
      <c r="Q69">
        <f t="shared" ref="Q69:Q132" si="31">D69-$B$2</f>
        <v>480.26499999999999</v>
      </c>
      <c r="R69">
        <f t="shared" ref="R69:R132" si="32">E69-$B$2</f>
        <v>400.96100000000001</v>
      </c>
      <c r="S69">
        <f t="shared" ref="S69:S132" si="33">F69-$B$2</f>
        <v>444.46199999999999</v>
      </c>
      <c r="T69">
        <f t="shared" ref="T69:T132" si="34">G69-$B$2</f>
        <v>396.46699999999998</v>
      </c>
      <c r="U69">
        <f t="shared" ref="U69:U132" si="35">H69-$B$2</f>
        <v>503.35500000000002</v>
      </c>
      <c r="V69">
        <f t="shared" ref="V69:V132" si="36">I69-$B$2</f>
        <v>442.577</v>
      </c>
      <c r="W69">
        <f t="shared" ref="W69:W132" si="37">J69-$B$2</f>
        <v>372.99299999999999</v>
      </c>
      <c r="X69">
        <f t="shared" ref="X69:X132" si="38">K69-$B$2</f>
        <v>425.37900000000002</v>
      </c>
      <c r="Y69">
        <f t="shared" ref="Y69:Y132" si="39">L69-$B$2</f>
        <v>423.55500000000001</v>
      </c>
      <c r="AA69" s="2">
        <f t="shared" ref="AA69:AA132" si="40">A69-$AA$1</f>
        <v>2.0018012160007799</v>
      </c>
      <c r="AB69" s="3">
        <f t="shared" ref="AB69:AB132" si="41">O69/O$2</f>
        <v>0.98395238011293873</v>
      </c>
      <c r="AC69" s="3">
        <f t="shared" ref="AC69:AC132" si="42">P69/P$2</f>
        <v>0.98837148743747771</v>
      </c>
      <c r="AD69" s="3">
        <f t="shared" ref="AD69:AD132" si="43">Q69/Q$2</f>
        <v>0.98748648506831338</v>
      </c>
      <c r="AE69" s="3">
        <f t="shared" ref="AE69:AE132" si="44">R69/R$2</f>
        <v>0.98414138750188229</v>
      </c>
      <c r="AF69" s="3">
        <f t="shared" ref="AF69:AF132" si="45">S69/S$2</f>
        <v>0.99023186974947053</v>
      </c>
      <c r="AG69" s="3">
        <f t="shared" ref="AG69:AG132" si="46">T69/T$2</f>
        <v>0.96473461567333929</v>
      </c>
      <c r="AH69" s="3">
        <f t="shared" ref="AH69:AH132" si="47">U69/U$2</f>
        <v>1.0089271780093061</v>
      </c>
      <c r="AI69" s="3">
        <f t="shared" ref="AI69:AI132" si="48">V69/V$2</f>
        <v>0.97508622173207371</v>
      </c>
      <c r="AJ69" s="3">
        <f t="shared" ref="AJ69:AJ132" si="49">W69/W$2</f>
        <v>0.9930469170759112</v>
      </c>
      <c r="AK69" s="3">
        <f t="shared" ref="AK69:AK132" si="50">X69/X$2</f>
        <v>1.0049496330949506</v>
      </c>
      <c r="AL69" s="3">
        <f t="shared" ref="AL69:AL132" si="51">Y69/Y$2</f>
        <v>0.9784011402402456</v>
      </c>
      <c r="AM69" s="4">
        <f t="shared" ref="AM69:AM132" si="52">AVERAGE(AB69:AL69)</f>
        <v>0.98721175597235533</v>
      </c>
      <c r="AN69" s="3">
        <f t="shared" ref="AN69:AN132" si="53">STDEVA(AB69:AL69)</f>
        <v>1.2572631165702437E-2</v>
      </c>
      <c r="AO69">
        <f t="shared" ref="AO69:AO132" si="54">AN69/SQRT(COUNT(AB69:AL69))</f>
        <v>3.7907909276512376E-3</v>
      </c>
      <c r="AP69">
        <v>3.7907909276512376E-3</v>
      </c>
    </row>
    <row r="70" spans="1:42" x14ac:dyDescent="0.25">
      <c r="A70" s="2">
        <v>2.0276044800002602</v>
      </c>
      <c r="B70">
        <v>384.68400000000003</v>
      </c>
      <c r="C70">
        <v>348.61</v>
      </c>
      <c r="D70">
        <v>490.14</v>
      </c>
      <c r="E70">
        <v>419.375</v>
      </c>
      <c r="F70">
        <v>453.25400000000002</v>
      </c>
      <c r="G70">
        <v>420.54199999999997</v>
      </c>
      <c r="H70">
        <v>509.851</v>
      </c>
      <c r="I70">
        <v>464.63</v>
      </c>
      <c r="J70">
        <v>389.03699999999998</v>
      </c>
      <c r="K70">
        <v>423.70499999999998</v>
      </c>
      <c r="L70">
        <v>446.93700000000001</v>
      </c>
      <c r="N70" s="2">
        <f t="shared" si="28"/>
        <v>2.0276044800002602</v>
      </c>
      <c r="O70">
        <f t="shared" si="29"/>
        <v>367.68400000000003</v>
      </c>
      <c r="P70">
        <f t="shared" si="30"/>
        <v>331.61</v>
      </c>
      <c r="Q70">
        <f t="shared" si="31"/>
        <v>473.14</v>
      </c>
      <c r="R70">
        <f t="shared" si="32"/>
        <v>402.375</v>
      </c>
      <c r="S70">
        <f t="shared" si="33"/>
        <v>436.25400000000002</v>
      </c>
      <c r="T70">
        <f t="shared" si="34"/>
        <v>403.54199999999997</v>
      </c>
      <c r="U70">
        <f t="shared" si="35"/>
        <v>492.851</v>
      </c>
      <c r="V70">
        <f t="shared" si="36"/>
        <v>447.63</v>
      </c>
      <c r="W70">
        <f t="shared" si="37"/>
        <v>372.03699999999998</v>
      </c>
      <c r="X70">
        <f t="shared" si="38"/>
        <v>406.70499999999998</v>
      </c>
      <c r="Y70">
        <f t="shared" si="39"/>
        <v>429.93700000000001</v>
      </c>
      <c r="AA70" s="2">
        <f t="shared" si="40"/>
        <v>2.0276044800002602</v>
      </c>
      <c r="AB70" s="3">
        <f t="shared" si="41"/>
        <v>0.98206668728642421</v>
      </c>
      <c r="AC70" s="3">
        <f t="shared" si="42"/>
        <v>0.99541059313665903</v>
      </c>
      <c r="AD70" s="3">
        <f t="shared" si="43"/>
        <v>0.97283657052923245</v>
      </c>
      <c r="AE70" s="3">
        <f t="shared" si="44"/>
        <v>0.987611989186155</v>
      </c>
      <c r="AF70" s="3">
        <f t="shared" si="45"/>
        <v>0.971944989910691</v>
      </c>
      <c r="AG70" s="3">
        <f t="shared" si="46"/>
        <v>0.98195041775999181</v>
      </c>
      <c r="AH70" s="3">
        <f t="shared" si="47"/>
        <v>0.98787290999208199</v>
      </c>
      <c r="AI70" s="3">
        <f t="shared" si="48"/>
        <v>0.98621899790076784</v>
      </c>
      <c r="AJ70" s="3">
        <f t="shared" si="49"/>
        <v>0.99050168739941702</v>
      </c>
      <c r="AK70" s="3">
        <f t="shared" si="50"/>
        <v>0.96083267046065224</v>
      </c>
      <c r="AL70" s="3">
        <f t="shared" si="51"/>
        <v>0.99314339585525024</v>
      </c>
      <c r="AM70" s="4">
        <f t="shared" si="52"/>
        <v>0.98276280994702947</v>
      </c>
      <c r="AN70" s="3">
        <f t="shared" si="53"/>
        <v>1.0425052276138673E-2</v>
      </c>
      <c r="AO70">
        <f t="shared" si="54"/>
        <v>3.1432715290720466E-3</v>
      </c>
    </row>
    <row r="71" spans="1:42" x14ac:dyDescent="0.25">
      <c r="A71" s="2">
        <v>2.0660152320006002</v>
      </c>
      <c r="B71">
        <v>388.291</v>
      </c>
      <c r="C71">
        <v>350.66399999999999</v>
      </c>
      <c r="D71">
        <v>491.31299999999999</v>
      </c>
      <c r="E71">
        <v>431.279</v>
      </c>
      <c r="F71">
        <v>453.14299999999997</v>
      </c>
      <c r="G71">
        <v>422.06599999999997</v>
      </c>
      <c r="H71">
        <v>513.84799999999996</v>
      </c>
      <c r="I71">
        <v>457.30099999999999</v>
      </c>
      <c r="J71">
        <v>390.01900000000001</v>
      </c>
      <c r="K71">
        <v>428.24200000000002</v>
      </c>
      <c r="L71">
        <v>447.11099999999999</v>
      </c>
      <c r="N71" s="2">
        <f t="shared" si="28"/>
        <v>2.0660152320006002</v>
      </c>
      <c r="O71">
        <f t="shared" si="29"/>
        <v>371.291</v>
      </c>
      <c r="P71">
        <f t="shared" si="30"/>
        <v>333.66399999999999</v>
      </c>
      <c r="Q71">
        <f t="shared" si="31"/>
        <v>474.31299999999999</v>
      </c>
      <c r="R71">
        <f t="shared" si="32"/>
        <v>414.279</v>
      </c>
      <c r="S71">
        <f t="shared" si="33"/>
        <v>436.14299999999997</v>
      </c>
      <c r="T71">
        <f t="shared" si="34"/>
        <v>405.06599999999997</v>
      </c>
      <c r="U71">
        <f t="shared" si="35"/>
        <v>496.84799999999996</v>
      </c>
      <c r="V71">
        <f t="shared" si="36"/>
        <v>440.30099999999999</v>
      </c>
      <c r="W71">
        <f t="shared" si="37"/>
        <v>373.01900000000001</v>
      </c>
      <c r="X71">
        <f t="shared" si="38"/>
        <v>411.24200000000002</v>
      </c>
      <c r="Y71">
        <f t="shared" si="39"/>
        <v>430.11099999999999</v>
      </c>
      <c r="AA71" s="2">
        <f t="shared" si="40"/>
        <v>2.0660152320006002</v>
      </c>
      <c r="AB71" s="3">
        <f t="shared" si="41"/>
        <v>0.99170081480092609</v>
      </c>
      <c r="AC71" s="3">
        <f t="shared" si="42"/>
        <v>1.0015761893439588</v>
      </c>
      <c r="AD71" s="3">
        <f t="shared" si="43"/>
        <v>0.97524840909124533</v>
      </c>
      <c r="AE71" s="3">
        <f t="shared" si="44"/>
        <v>1.016829840989254</v>
      </c>
      <c r="AF71" s="3">
        <f t="shared" si="45"/>
        <v>0.97169768926959632</v>
      </c>
      <c r="AG71" s="3">
        <f t="shared" si="46"/>
        <v>0.98565881102925801</v>
      </c>
      <c r="AH71" s="3">
        <f t="shared" si="47"/>
        <v>0.99588451597693006</v>
      </c>
      <c r="AI71" s="3">
        <f t="shared" si="48"/>
        <v>0.97007173557336634</v>
      </c>
      <c r="AJ71" s="3">
        <f t="shared" si="49"/>
        <v>0.99311613880351457</v>
      </c>
      <c r="AK71" s="3">
        <f t="shared" si="50"/>
        <v>0.97155124492096134</v>
      </c>
      <c r="AL71" s="3">
        <f t="shared" si="51"/>
        <v>0.99354533137342793</v>
      </c>
      <c r="AM71" s="4">
        <f t="shared" si="52"/>
        <v>0.98789824737931264</v>
      </c>
      <c r="AN71" s="3">
        <f t="shared" si="53"/>
        <v>1.4744421787058884E-2</v>
      </c>
      <c r="AO71">
        <f t="shared" si="54"/>
        <v>4.4456104380377962E-3</v>
      </c>
    </row>
    <row r="72" spans="1:42" x14ac:dyDescent="0.25">
      <c r="A72" s="2">
        <v>2.0881320960006602</v>
      </c>
      <c r="B72">
        <v>386.89600000000002</v>
      </c>
      <c r="C72">
        <v>351.82</v>
      </c>
      <c r="D72">
        <v>489.596</v>
      </c>
      <c r="E72">
        <v>425.69099999999997</v>
      </c>
      <c r="F72">
        <v>457.45699999999999</v>
      </c>
      <c r="G72">
        <v>421.767</v>
      </c>
      <c r="H72">
        <v>516.17899999999997</v>
      </c>
      <c r="I72">
        <v>470.47199999999998</v>
      </c>
      <c r="J72">
        <v>389.255</v>
      </c>
      <c r="K72">
        <v>436.67099999999999</v>
      </c>
      <c r="L72">
        <v>447.46800000000002</v>
      </c>
      <c r="N72" s="2">
        <f t="shared" si="28"/>
        <v>2.0881320960006602</v>
      </c>
      <c r="O72">
        <f t="shared" si="29"/>
        <v>369.89600000000002</v>
      </c>
      <c r="P72">
        <f t="shared" si="30"/>
        <v>334.82</v>
      </c>
      <c r="Q72">
        <f t="shared" si="31"/>
        <v>472.596</v>
      </c>
      <c r="R72">
        <f t="shared" si="32"/>
        <v>408.69099999999997</v>
      </c>
      <c r="S72">
        <f t="shared" si="33"/>
        <v>440.45699999999999</v>
      </c>
      <c r="T72">
        <f t="shared" si="34"/>
        <v>404.767</v>
      </c>
      <c r="U72">
        <f t="shared" si="35"/>
        <v>499.17899999999997</v>
      </c>
      <c r="V72">
        <f t="shared" si="36"/>
        <v>453.47199999999998</v>
      </c>
      <c r="W72">
        <f t="shared" si="37"/>
        <v>372.255</v>
      </c>
      <c r="X72">
        <f t="shared" si="38"/>
        <v>419.67099999999999</v>
      </c>
      <c r="Y72">
        <f t="shared" si="39"/>
        <v>430.46800000000002</v>
      </c>
      <c r="AA72" s="2">
        <f t="shared" si="40"/>
        <v>2.0881320960006602</v>
      </c>
      <c r="AB72" s="3">
        <f t="shared" si="41"/>
        <v>0.9879748353491018</v>
      </c>
      <c r="AC72" s="3">
        <f t="shared" si="42"/>
        <v>1.0050462133048343</v>
      </c>
      <c r="AD72" s="3">
        <f t="shared" si="43"/>
        <v>0.97171803670337142</v>
      </c>
      <c r="AE72" s="3">
        <f t="shared" si="44"/>
        <v>1.0031143373034579</v>
      </c>
      <c r="AF72" s="3">
        <f t="shared" si="45"/>
        <v>0.98130899526673276</v>
      </c>
      <c r="AG72" s="3">
        <f t="shared" si="46"/>
        <v>0.98493124568312251</v>
      </c>
      <c r="AH72" s="3">
        <f t="shared" si="47"/>
        <v>1.0005567835652915</v>
      </c>
      <c r="AI72" s="3">
        <f t="shared" si="48"/>
        <v>0.99909009989512987</v>
      </c>
      <c r="AJ72" s="3">
        <f t="shared" si="49"/>
        <v>0.99108208496163019</v>
      </c>
      <c r="AK72" s="3">
        <f t="shared" si="50"/>
        <v>0.99146459385769148</v>
      </c>
      <c r="AL72" s="3">
        <f t="shared" si="51"/>
        <v>0.99436999217796529</v>
      </c>
      <c r="AM72" s="4">
        <f t="shared" si="52"/>
        <v>0.99187792891530258</v>
      </c>
      <c r="AN72" s="3">
        <f t="shared" si="53"/>
        <v>1.0077833438094591E-2</v>
      </c>
      <c r="AO72">
        <f t="shared" si="54"/>
        <v>3.0385811103506469E-3</v>
      </c>
    </row>
    <row r="73" spans="1:42" x14ac:dyDescent="0.25">
      <c r="A73" s="2">
        <v>2.1265428480000899</v>
      </c>
      <c r="B73">
        <v>391.26400000000001</v>
      </c>
      <c r="C73">
        <v>349.267</v>
      </c>
      <c r="D73">
        <v>501.82600000000002</v>
      </c>
      <c r="E73">
        <v>418.40199999999999</v>
      </c>
      <c r="F73">
        <v>456.42700000000002</v>
      </c>
      <c r="G73">
        <v>419.53300000000002</v>
      </c>
      <c r="H73">
        <v>505.98700000000002</v>
      </c>
      <c r="I73">
        <v>467.76799999999997</v>
      </c>
      <c r="J73">
        <v>386.74799999999999</v>
      </c>
      <c r="K73">
        <v>439.40800000000002</v>
      </c>
      <c r="L73">
        <v>441.584</v>
      </c>
      <c r="N73" s="2">
        <f t="shared" si="28"/>
        <v>2.1265428480000899</v>
      </c>
      <c r="O73">
        <f t="shared" si="29"/>
        <v>374.26400000000001</v>
      </c>
      <c r="P73">
        <f t="shared" si="30"/>
        <v>332.267</v>
      </c>
      <c r="Q73">
        <f t="shared" si="31"/>
        <v>484.82600000000002</v>
      </c>
      <c r="R73">
        <f t="shared" si="32"/>
        <v>401.40199999999999</v>
      </c>
      <c r="S73">
        <f t="shared" si="33"/>
        <v>439.42700000000002</v>
      </c>
      <c r="T73">
        <f t="shared" si="34"/>
        <v>402.53300000000002</v>
      </c>
      <c r="U73">
        <f t="shared" si="35"/>
        <v>488.98700000000002</v>
      </c>
      <c r="V73">
        <f t="shared" si="36"/>
        <v>450.76799999999997</v>
      </c>
      <c r="W73">
        <f t="shared" si="37"/>
        <v>369.74799999999999</v>
      </c>
      <c r="X73">
        <f t="shared" si="38"/>
        <v>422.40800000000002</v>
      </c>
      <c r="Y73">
        <f t="shared" si="39"/>
        <v>424.584</v>
      </c>
      <c r="AA73" s="2">
        <f t="shared" si="40"/>
        <v>2.1265428480000899</v>
      </c>
      <c r="AB73" s="3">
        <f t="shared" si="41"/>
        <v>0.9996415581057817</v>
      </c>
      <c r="AC73" s="3">
        <f t="shared" si="42"/>
        <v>0.99738274343276212</v>
      </c>
      <c r="AD73" s="3">
        <f t="shared" si="43"/>
        <v>0.99686448650168169</v>
      </c>
      <c r="AE73" s="3">
        <f t="shared" si="44"/>
        <v>0.9852238028786604</v>
      </c>
      <c r="AF73" s="3">
        <f t="shared" si="45"/>
        <v>0.97901422355207113</v>
      </c>
      <c r="AG73" s="3">
        <f t="shared" si="46"/>
        <v>0.97949518888289899</v>
      </c>
      <c r="AH73" s="3">
        <f t="shared" si="47"/>
        <v>0.98012788984560906</v>
      </c>
      <c r="AI73" s="3">
        <f t="shared" si="48"/>
        <v>0.99313264358003994</v>
      </c>
      <c r="AJ73" s="3">
        <f t="shared" si="49"/>
        <v>0.98440751299617957</v>
      </c>
      <c r="AK73" s="3">
        <f t="shared" si="50"/>
        <v>0.99793070324668554</v>
      </c>
      <c r="AL73" s="3">
        <f t="shared" si="51"/>
        <v>0.98077810373567653</v>
      </c>
      <c r="AM73" s="4">
        <f t="shared" si="52"/>
        <v>0.98854535061436799</v>
      </c>
      <c r="AN73" s="3">
        <f t="shared" si="53"/>
        <v>8.4359197189350053E-3</v>
      </c>
      <c r="AO73">
        <f t="shared" si="54"/>
        <v>2.5435254972061634E-3</v>
      </c>
      <c r="AP73">
        <v>2.5435254972061634E-3</v>
      </c>
    </row>
    <row r="74" spans="1:42" x14ac:dyDescent="0.25">
      <c r="A74" s="2">
        <v>2.1523461120004801</v>
      </c>
      <c r="B74">
        <v>390.22800000000001</v>
      </c>
      <c r="C74">
        <v>350.76799999999997</v>
      </c>
      <c r="D74">
        <v>487.14400000000001</v>
      </c>
      <c r="E74">
        <v>424.798</v>
      </c>
      <c r="F74">
        <v>456.221</v>
      </c>
      <c r="G74">
        <v>423.94099999999997</v>
      </c>
      <c r="H74">
        <v>507.20699999999999</v>
      </c>
      <c r="I74">
        <v>467.33100000000002</v>
      </c>
      <c r="J74">
        <v>385.12400000000002</v>
      </c>
      <c r="K74">
        <v>445.50299999999999</v>
      </c>
      <c r="L74">
        <v>448.90600000000001</v>
      </c>
      <c r="N74" s="2">
        <f t="shared" si="28"/>
        <v>2.1523461120004801</v>
      </c>
      <c r="O74">
        <f t="shared" si="29"/>
        <v>373.22800000000001</v>
      </c>
      <c r="P74">
        <f t="shared" si="30"/>
        <v>333.76799999999997</v>
      </c>
      <c r="Q74">
        <f t="shared" si="31"/>
        <v>470.14400000000001</v>
      </c>
      <c r="R74">
        <f t="shared" si="32"/>
        <v>407.798</v>
      </c>
      <c r="S74">
        <f t="shared" si="33"/>
        <v>439.221</v>
      </c>
      <c r="T74">
        <f t="shared" si="34"/>
        <v>406.94099999999997</v>
      </c>
      <c r="U74">
        <f t="shared" si="35"/>
        <v>490.20699999999999</v>
      </c>
      <c r="V74">
        <f t="shared" si="36"/>
        <v>450.33100000000002</v>
      </c>
      <c r="W74">
        <f t="shared" si="37"/>
        <v>368.12400000000002</v>
      </c>
      <c r="X74">
        <f t="shared" si="38"/>
        <v>428.50299999999999</v>
      </c>
      <c r="Y74">
        <f t="shared" si="39"/>
        <v>431.90600000000001</v>
      </c>
      <c r="AA74" s="2">
        <f t="shared" si="40"/>
        <v>2.1523461120004801</v>
      </c>
      <c r="AB74" s="3">
        <f t="shared" si="41"/>
        <v>0.99687445078528714</v>
      </c>
      <c r="AC74" s="3">
        <f t="shared" si="42"/>
        <v>1.0018883714304043</v>
      </c>
      <c r="AD74" s="3">
        <f t="shared" si="43"/>
        <v>0.96667640997357118</v>
      </c>
      <c r="AE74" s="3">
        <f t="shared" si="44"/>
        <v>1.0009225075268982</v>
      </c>
      <c r="AF74" s="3">
        <f t="shared" si="45"/>
        <v>0.97855526920913871</v>
      </c>
      <c r="AG74" s="3">
        <f t="shared" si="46"/>
        <v>0.99022130274833553</v>
      </c>
      <c r="AH74" s="3">
        <f t="shared" si="47"/>
        <v>0.98257326370137943</v>
      </c>
      <c r="AI74" s="3">
        <f t="shared" si="48"/>
        <v>0.9921698446119579</v>
      </c>
      <c r="AJ74" s="3">
        <f t="shared" si="49"/>
        <v>0.98008381739510597</v>
      </c>
      <c r="AK74" s="3">
        <f t="shared" si="50"/>
        <v>1.0123300224742771</v>
      </c>
      <c r="AL74" s="3">
        <f t="shared" si="51"/>
        <v>0.99769173513853815</v>
      </c>
      <c r="AM74" s="4">
        <f t="shared" si="52"/>
        <v>0.99090790863589939</v>
      </c>
      <c r="AN74" s="3">
        <f t="shared" si="53"/>
        <v>1.2999361670204664E-2</v>
      </c>
      <c r="AO74">
        <f t="shared" si="54"/>
        <v>3.9194550158360509E-3</v>
      </c>
    </row>
    <row r="75" spans="1:42" x14ac:dyDescent="0.25">
      <c r="A75" s="2">
        <v>2.1907568640008299</v>
      </c>
      <c r="B75">
        <v>385.14499999999998</v>
      </c>
      <c r="C75">
        <v>345.92700000000002</v>
      </c>
      <c r="D75">
        <v>490.875</v>
      </c>
      <c r="E75">
        <v>420.68099999999998</v>
      </c>
      <c r="F75">
        <v>472.35599999999999</v>
      </c>
      <c r="G75">
        <v>422.81799999999998</v>
      </c>
      <c r="H75">
        <v>495.846</v>
      </c>
      <c r="I75">
        <v>469.291</v>
      </c>
      <c r="J75">
        <v>395.28300000000002</v>
      </c>
      <c r="K75">
        <v>438.41300000000001</v>
      </c>
      <c r="L75">
        <v>447.11099999999999</v>
      </c>
      <c r="N75" s="2">
        <f t="shared" si="28"/>
        <v>2.1907568640008299</v>
      </c>
      <c r="O75">
        <f t="shared" si="29"/>
        <v>368.14499999999998</v>
      </c>
      <c r="P75">
        <f t="shared" si="30"/>
        <v>328.92700000000002</v>
      </c>
      <c r="Q75">
        <f t="shared" si="31"/>
        <v>473.875</v>
      </c>
      <c r="R75">
        <f t="shared" si="32"/>
        <v>403.68099999999998</v>
      </c>
      <c r="S75">
        <f t="shared" si="33"/>
        <v>455.35599999999999</v>
      </c>
      <c r="T75">
        <f t="shared" si="34"/>
        <v>405.81799999999998</v>
      </c>
      <c r="U75">
        <f t="shared" si="35"/>
        <v>478.846</v>
      </c>
      <c r="V75">
        <f t="shared" si="36"/>
        <v>452.291</v>
      </c>
      <c r="W75">
        <f t="shared" si="37"/>
        <v>378.28300000000002</v>
      </c>
      <c r="X75">
        <f t="shared" si="38"/>
        <v>421.41300000000001</v>
      </c>
      <c r="Y75">
        <f t="shared" si="39"/>
        <v>430.11099999999999</v>
      </c>
      <c r="AA75" s="2">
        <f t="shared" si="40"/>
        <v>2.1907568640008299</v>
      </c>
      <c r="AB75" s="3">
        <f t="shared" si="41"/>
        <v>0.98329799662498396</v>
      </c>
      <c r="AC75" s="3">
        <f t="shared" si="42"/>
        <v>0.98735689565652973</v>
      </c>
      <c r="AD75" s="3">
        <f t="shared" si="43"/>
        <v>0.97434782487115867</v>
      </c>
      <c r="AE75" s="3">
        <f t="shared" si="44"/>
        <v>0.99081750955366565</v>
      </c>
      <c r="AF75" s="3">
        <f t="shared" si="45"/>
        <v>1.014502979515999</v>
      </c>
      <c r="AG75" s="3">
        <f t="shared" si="46"/>
        <v>0.98748867437472276</v>
      </c>
      <c r="AH75" s="3">
        <f t="shared" si="47"/>
        <v>0.95980122077071672</v>
      </c>
      <c r="AI75" s="3">
        <f t="shared" si="48"/>
        <v>0.99648811915987801</v>
      </c>
      <c r="AJ75" s="3">
        <f t="shared" si="49"/>
        <v>1.0071308762690638</v>
      </c>
      <c r="AK75" s="3">
        <f t="shared" si="50"/>
        <v>0.99558003505448633</v>
      </c>
      <c r="AL75" s="3">
        <f t="shared" si="51"/>
        <v>0.99354533137342793</v>
      </c>
      <c r="AM75" s="4">
        <f t="shared" si="52"/>
        <v>0.99003249665678472</v>
      </c>
      <c r="AN75" s="3">
        <f t="shared" si="53"/>
        <v>1.4817179042637697E-2</v>
      </c>
      <c r="AO75">
        <f t="shared" si="54"/>
        <v>4.4675475759951523E-3</v>
      </c>
    </row>
    <row r="76" spans="1:42" x14ac:dyDescent="0.25">
      <c r="A76" s="2">
        <v>2.2128737279999702</v>
      </c>
      <c r="B76">
        <v>394.37200000000001</v>
      </c>
      <c r="C76">
        <v>351.221</v>
      </c>
      <c r="D76">
        <v>489.48700000000002</v>
      </c>
      <c r="E76">
        <v>417.745</v>
      </c>
      <c r="F76">
        <v>458.54500000000002</v>
      </c>
      <c r="G76">
        <v>420.45499999999998</v>
      </c>
      <c r="H76">
        <v>506.63600000000002</v>
      </c>
      <c r="I76">
        <v>463.33300000000003</v>
      </c>
      <c r="J76">
        <v>380.80900000000003</v>
      </c>
      <c r="K76">
        <v>441.96800000000002</v>
      </c>
      <c r="L76">
        <v>446.77</v>
      </c>
      <c r="N76" s="2">
        <f t="shared" si="28"/>
        <v>2.2128737279999702</v>
      </c>
      <c r="O76">
        <f t="shared" si="29"/>
        <v>377.37200000000001</v>
      </c>
      <c r="P76">
        <f t="shared" si="30"/>
        <v>334.221</v>
      </c>
      <c r="Q76">
        <f t="shared" si="31"/>
        <v>472.48700000000002</v>
      </c>
      <c r="R76">
        <f t="shared" si="32"/>
        <v>400.745</v>
      </c>
      <c r="S76">
        <f t="shared" si="33"/>
        <v>441.54500000000002</v>
      </c>
      <c r="T76">
        <f t="shared" si="34"/>
        <v>403.45499999999998</v>
      </c>
      <c r="U76">
        <f t="shared" si="35"/>
        <v>489.63600000000002</v>
      </c>
      <c r="V76">
        <f t="shared" si="36"/>
        <v>446.33300000000003</v>
      </c>
      <c r="W76">
        <f t="shared" si="37"/>
        <v>363.80900000000003</v>
      </c>
      <c r="X76">
        <f t="shared" si="38"/>
        <v>424.96800000000002</v>
      </c>
      <c r="Y76">
        <f t="shared" si="39"/>
        <v>429.77</v>
      </c>
      <c r="AA76" s="2">
        <f t="shared" si="40"/>
        <v>2.2128737279999702</v>
      </c>
      <c r="AB76" s="3">
        <f t="shared" si="41"/>
        <v>1.0079428800672656</v>
      </c>
      <c r="AC76" s="3">
        <f t="shared" si="42"/>
        <v>1.0032481645569413</v>
      </c>
      <c r="AD76" s="3">
        <f t="shared" si="43"/>
        <v>0.97149391871252788</v>
      </c>
      <c r="AE76" s="3">
        <f t="shared" si="44"/>
        <v>0.98361122486835828</v>
      </c>
      <c r="AF76" s="3">
        <f t="shared" si="45"/>
        <v>0.98373298713620061</v>
      </c>
      <c r="AG76" s="3">
        <f t="shared" si="46"/>
        <v>0.98173871814422664</v>
      </c>
      <c r="AH76" s="3">
        <f t="shared" si="47"/>
        <v>0.98142874856068696</v>
      </c>
      <c r="AI76" s="3">
        <f t="shared" si="48"/>
        <v>0.98336144581472074</v>
      </c>
      <c r="AJ76" s="3">
        <f t="shared" si="49"/>
        <v>0.96859567298708071</v>
      </c>
      <c r="AK76" s="3">
        <f t="shared" si="50"/>
        <v>1.0039786535703337</v>
      </c>
      <c r="AL76" s="3">
        <f t="shared" si="51"/>
        <v>0.9927576301567691</v>
      </c>
      <c r="AM76" s="4">
        <f t="shared" si="52"/>
        <v>0.98744454950682825</v>
      </c>
      <c r="AN76" s="3">
        <f t="shared" si="53"/>
        <v>1.3019724181882662E-2</v>
      </c>
      <c r="AO76">
        <f t="shared" si="54"/>
        <v>3.9255945441110645E-3</v>
      </c>
    </row>
    <row r="77" spans="1:42" x14ac:dyDescent="0.25">
      <c r="A77" s="2">
        <v>2.25128448000032</v>
      </c>
      <c r="B77">
        <v>386.02499999999998</v>
      </c>
      <c r="C77">
        <v>348.29300000000001</v>
      </c>
      <c r="D77">
        <v>477.03899999999999</v>
      </c>
      <c r="E77">
        <v>417.3</v>
      </c>
      <c r="F77">
        <v>464.28699999999998</v>
      </c>
      <c r="G77">
        <v>426.69799999999998</v>
      </c>
      <c r="H77">
        <v>507.58</v>
      </c>
      <c r="I77">
        <v>470.03199999999998</v>
      </c>
      <c r="J77">
        <v>382.34699999999998</v>
      </c>
      <c r="K77">
        <v>442.57100000000003</v>
      </c>
      <c r="L77">
        <v>440.79599999999999</v>
      </c>
      <c r="N77" s="2">
        <f t="shared" si="28"/>
        <v>2.25128448000032</v>
      </c>
      <c r="O77">
        <f t="shared" si="29"/>
        <v>369.02499999999998</v>
      </c>
      <c r="P77">
        <f t="shared" si="30"/>
        <v>331.29300000000001</v>
      </c>
      <c r="Q77">
        <f t="shared" si="31"/>
        <v>460.03899999999999</v>
      </c>
      <c r="R77">
        <f t="shared" si="32"/>
        <v>400.3</v>
      </c>
      <c r="S77">
        <f t="shared" si="33"/>
        <v>447.28699999999998</v>
      </c>
      <c r="T77">
        <f t="shared" si="34"/>
        <v>409.69799999999998</v>
      </c>
      <c r="U77">
        <f t="shared" si="35"/>
        <v>490.58</v>
      </c>
      <c r="V77">
        <f t="shared" si="36"/>
        <v>453.03199999999998</v>
      </c>
      <c r="W77">
        <f t="shared" si="37"/>
        <v>365.34699999999998</v>
      </c>
      <c r="X77">
        <f t="shared" si="38"/>
        <v>425.57100000000003</v>
      </c>
      <c r="Y77">
        <f t="shared" si="39"/>
        <v>423.79599999999999</v>
      </c>
      <c r="AA77" s="2">
        <f t="shared" si="40"/>
        <v>2.25128448000032</v>
      </c>
      <c r="AB77" s="3">
        <f t="shared" si="41"/>
        <v>0.98564843527559709</v>
      </c>
      <c r="AC77" s="3">
        <f t="shared" si="42"/>
        <v>0.99445903812316627</v>
      </c>
      <c r="AD77" s="3">
        <f t="shared" si="43"/>
        <v>0.94589923293253064</v>
      </c>
      <c r="AE77" s="3">
        <f t="shared" si="44"/>
        <v>0.98251899166503354</v>
      </c>
      <c r="AF77" s="3">
        <f t="shared" si="45"/>
        <v>0.9965257824620134</v>
      </c>
      <c r="AG77" s="3">
        <f t="shared" si="46"/>
        <v>0.99692999057206722</v>
      </c>
      <c r="AH77" s="3">
        <f t="shared" si="47"/>
        <v>0.98332090669170924</v>
      </c>
      <c r="AI77" s="3">
        <f t="shared" si="48"/>
        <v>0.99812069132314785</v>
      </c>
      <c r="AJ77" s="3">
        <f t="shared" si="49"/>
        <v>0.97269040441223542</v>
      </c>
      <c r="AK77" s="3">
        <f t="shared" si="50"/>
        <v>1.0054032293692241</v>
      </c>
      <c r="AL77" s="3">
        <f t="shared" si="51"/>
        <v>0.97895784403266428</v>
      </c>
      <c r="AM77" s="4">
        <f t="shared" si="52"/>
        <v>0.98549768607812627</v>
      </c>
      <c r="AN77" s="3">
        <f t="shared" si="53"/>
        <v>1.6360502574482509E-2</v>
      </c>
      <c r="AO77">
        <f t="shared" si="54"/>
        <v>4.9328771292001848E-3</v>
      </c>
      <c r="AP77">
        <v>4.9328771292001848E-3</v>
      </c>
    </row>
    <row r="78" spans="1:42" x14ac:dyDescent="0.25">
      <c r="A78" s="2">
        <v>2.27893094400042</v>
      </c>
      <c r="B78">
        <v>387.69200000000001</v>
      </c>
      <c r="C78">
        <v>344.94900000000001</v>
      </c>
      <c r="D78">
        <v>494.28500000000003</v>
      </c>
      <c r="E78">
        <v>418.988</v>
      </c>
      <c r="F78">
        <v>470.94400000000002</v>
      </c>
      <c r="G78">
        <v>423.053</v>
      </c>
      <c r="H78">
        <v>512.79899999999998</v>
      </c>
      <c r="I78">
        <v>468.24200000000002</v>
      </c>
      <c r="J78">
        <v>393.16699999999997</v>
      </c>
      <c r="K78">
        <v>444.94400000000002</v>
      </c>
      <c r="L78">
        <v>447.79500000000002</v>
      </c>
      <c r="N78" s="2">
        <f t="shared" si="28"/>
        <v>2.27893094400042</v>
      </c>
      <c r="O78">
        <f t="shared" si="29"/>
        <v>370.69200000000001</v>
      </c>
      <c r="P78">
        <f t="shared" si="30"/>
        <v>327.94900000000001</v>
      </c>
      <c r="Q78">
        <f t="shared" si="31"/>
        <v>477.28500000000003</v>
      </c>
      <c r="R78">
        <f t="shared" si="32"/>
        <v>401.988</v>
      </c>
      <c r="S78">
        <f t="shared" si="33"/>
        <v>453.94400000000002</v>
      </c>
      <c r="T78">
        <f t="shared" si="34"/>
        <v>406.053</v>
      </c>
      <c r="U78">
        <f t="shared" si="35"/>
        <v>495.79899999999998</v>
      </c>
      <c r="V78">
        <f t="shared" si="36"/>
        <v>451.24200000000002</v>
      </c>
      <c r="W78">
        <f t="shared" si="37"/>
        <v>376.16699999999997</v>
      </c>
      <c r="X78">
        <f t="shared" si="38"/>
        <v>427.94400000000002</v>
      </c>
      <c r="Y78">
        <f t="shared" si="39"/>
        <v>430.79500000000002</v>
      </c>
      <c r="AA78" s="2">
        <f t="shared" si="40"/>
        <v>2.27893094400042</v>
      </c>
      <c r="AB78" s="3">
        <f t="shared" si="41"/>
        <v>0.99010091394670185</v>
      </c>
      <c r="AC78" s="3">
        <f t="shared" si="42"/>
        <v>0.98442118334360895</v>
      </c>
      <c r="AD78" s="3">
        <f t="shared" si="43"/>
        <v>0.98135922256635399</v>
      </c>
      <c r="AE78" s="3">
        <f t="shared" si="44"/>
        <v>0.98666211446775787</v>
      </c>
      <c r="AF78" s="3">
        <f t="shared" si="45"/>
        <v>1.0113571371265793</v>
      </c>
      <c r="AG78" s="3">
        <f t="shared" si="46"/>
        <v>0.98806050667018053</v>
      </c>
      <c r="AH78" s="3">
        <f t="shared" si="47"/>
        <v>0.9937818953419274</v>
      </c>
      <c r="AI78" s="3">
        <f t="shared" si="48"/>
        <v>0.99417696099622077</v>
      </c>
      <c r="AJ78" s="3">
        <f t="shared" si="49"/>
        <v>1.0014972925918026</v>
      </c>
      <c r="AK78" s="3">
        <f t="shared" si="50"/>
        <v>1.0110093958215745</v>
      </c>
      <c r="AL78" s="3">
        <f t="shared" si="51"/>
        <v>0.99512535375523048</v>
      </c>
      <c r="AM78" s="4">
        <f t="shared" si="52"/>
        <v>0.9943229069661762</v>
      </c>
      <c r="AN78" s="3">
        <f t="shared" si="53"/>
        <v>1.0014317247723841E-2</v>
      </c>
      <c r="AO78">
        <f t="shared" si="54"/>
        <v>3.0194302583895047E-3</v>
      </c>
    </row>
    <row r="79" spans="1:42" x14ac:dyDescent="0.25">
      <c r="A79" s="2">
        <v>2.31734169600076</v>
      </c>
      <c r="B79">
        <v>379.99</v>
      </c>
      <c r="C79">
        <v>345.96800000000002</v>
      </c>
      <c r="D79">
        <v>501.40600000000001</v>
      </c>
      <c r="E79">
        <v>416.92599999999999</v>
      </c>
      <c r="F79">
        <v>462.20299999999997</v>
      </c>
      <c r="G79">
        <v>425.62700000000001</v>
      </c>
      <c r="H79">
        <v>503.51100000000002</v>
      </c>
      <c r="I79">
        <v>461.58</v>
      </c>
      <c r="J79">
        <v>384.53899999999999</v>
      </c>
      <c r="K79">
        <v>438.553</v>
      </c>
      <c r="L79">
        <v>439.25799999999998</v>
      </c>
      <c r="N79" s="2">
        <f t="shared" si="28"/>
        <v>2.31734169600076</v>
      </c>
      <c r="O79">
        <f t="shared" si="29"/>
        <v>362.99</v>
      </c>
      <c r="P79">
        <f t="shared" si="30"/>
        <v>328.96800000000002</v>
      </c>
      <c r="Q79">
        <f t="shared" si="31"/>
        <v>484.40600000000001</v>
      </c>
      <c r="R79">
        <f t="shared" si="32"/>
        <v>399.92599999999999</v>
      </c>
      <c r="S79">
        <f t="shared" si="33"/>
        <v>445.20299999999997</v>
      </c>
      <c r="T79">
        <f t="shared" si="34"/>
        <v>408.62700000000001</v>
      </c>
      <c r="U79">
        <f t="shared" si="35"/>
        <v>486.51100000000002</v>
      </c>
      <c r="V79">
        <f t="shared" si="36"/>
        <v>444.58</v>
      </c>
      <c r="W79">
        <f t="shared" si="37"/>
        <v>367.53899999999999</v>
      </c>
      <c r="X79">
        <f t="shared" si="38"/>
        <v>421.553</v>
      </c>
      <c r="Y79">
        <f t="shared" si="39"/>
        <v>422.25799999999998</v>
      </c>
      <c r="AA79" s="2">
        <f t="shared" si="40"/>
        <v>2.31734169600076</v>
      </c>
      <c r="AB79" s="3">
        <f t="shared" si="41"/>
        <v>0.96952923384781253</v>
      </c>
      <c r="AC79" s="3">
        <f t="shared" si="42"/>
        <v>0.98747996744060929</v>
      </c>
      <c r="AD79" s="3">
        <f t="shared" si="43"/>
        <v>0.99600091259200951</v>
      </c>
      <c r="AE79" s="3">
        <f t="shared" si="44"/>
        <v>0.98160102488291323</v>
      </c>
      <c r="AF79" s="3">
        <f t="shared" si="45"/>
        <v>0.99188276862380476</v>
      </c>
      <c r="AG79" s="3">
        <f t="shared" si="46"/>
        <v>0.99432389530213017</v>
      </c>
      <c r="AH79" s="3">
        <f t="shared" si="47"/>
        <v>0.97516498356127479</v>
      </c>
      <c r="AI79" s="3">
        <f t="shared" si="48"/>
        <v>0.979499233935892</v>
      </c>
      <c r="AJ79" s="3">
        <f t="shared" si="49"/>
        <v>0.97852632852402943</v>
      </c>
      <c r="AK79" s="3">
        <f t="shared" si="50"/>
        <v>0.99591078233781083</v>
      </c>
      <c r="AL79" s="3">
        <f t="shared" si="51"/>
        <v>0.97540510364785127</v>
      </c>
      <c r="AM79" s="4">
        <f t="shared" si="52"/>
        <v>0.98412038497237608</v>
      </c>
      <c r="AN79" s="3">
        <f t="shared" si="53"/>
        <v>9.4014155198407848E-3</v>
      </c>
      <c r="AO79">
        <f t="shared" si="54"/>
        <v>2.8346334343214495E-3</v>
      </c>
    </row>
    <row r="80" spans="1:42" x14ac:dyDescent="0.25">
      <c r="A80" s="2">
        <v>2.33945856000082</v>
      </c>
      <c r="B80">
        <v>392.20800000000003</v>
      </c>
      <c r="C80">
        <v>351.339</v>
      </c>
      <c r="D80">
        <v>493.34</v>
      </c>
      <c r="E80">
        <v>413.17700000000002</v>
      </c>
      <c r="F80">
        <v>459.09300000000002</v>
      </c>
      <c r="G80">
        <v>420.52600000000001</v>
      </c>
      <c r="H80">
        <v>514.12</v>
      </c>
      <c r="I80">
        <v>466.35700000000003</v>
      </c>
      <c r="J80">
        <v>396.19200000000001</v>
      </c>
      <c r="K80">
        <v>444.11399999999998</v>
      </c>
      <c r="L80">
        <v>450.96899999999999</v>
      </c>
      <c r="N80" s="2">
        <f t="shared" si="28"/>
        <v>2.33945856000082</v>
      </c>
      <c r="O80">
        <f t="shared" si="29"/>
        <v>375.20800000000003</v>
      </c>
      <c r="P80">
        <f t="shared" si="30"/>
        <v>334.339</v>
      </c>
      <c r="Q80">
        <f t="shared" si="31"/>
        <v>476.34</v>
      </c>
      <c r="R80">
        <f t="shared" si="32"/>
        <v>396.17700000000002</v>
      </c>
      <c r="S80">
        <f t="shared" si="33"/>
        <v>442.09300000000002</v>
      </c>
      <c r="T80">
        <f t="shared" si="34"/>
        <v>403.52600000000001</v>
      </c>
      <c r="U80">
        <f t="shared" si="35"/>
        <v>497.12</v>
      </c>
      <c r="V80">
        <f t="shared" si="36"/>
        <v>449.35700000000003</v>
      </c>
      <c r="W80">
        <f t="shared" si="37"/>
        <v>379.19200000000001</v>
      </c>
      <c r="X80">
        <f t="shared" si="38"/>
        <v>427.11399999999998</v>
      </c>
      <c r="Y80">
        <f t="shared" si="39"/>
        <v>433.96899999999999</v>
      </c>
      <c r="AA80" s="2">
        <f t="shared" si="40"/>
        <v>2.33945856000082</v>
      </c>
      <c r="AB80" s="3">
        <f t="shared" si="41"/>
        <v>1.0021629377491668</v>
      </c>
      <c r="AC80" s="3">
        <f t="shared" si="42"/>
        <v>1.0036023711550237</v>
      </c>
      <c r="AD80" s="3">
        <f t="shared" si="43"/>
        <v>0.97941618126959151</v>
      </c>
      <c r="AE80" s="3">
        <f t="shared" si="44"/>
        <v>0.97239926695198098</v>
      </c>
      <c r="AF80" s="3">
        <f t="shared" si="45"/>
        <v>0.9849538948057488</v>
      </c>
      <c r="AG80" s="3">
        <f t="shared" si="46"/>
        <v>0.98191148449732246</v>
      </c>
      <c r="AH80" s="3">
        <f t="shared" si="47"/>
        <v>0.99642971408247893</v>
      </c>
      <c r="AI80" s="3">
        <f t="shared" si="48"/>
        <v>0.99002392654579763</v>
      </c>
      <c r="AJ80" s="3">
        <f t="shared" si="49"/>
        <v>1.009550974361044</v>
      </c>
      <c r="AK80" s="3">
        <f t="shared" si="50"/>
        <v>1.009048536927579</v>
      </c>
      <c r="AL80" s="3">
        <f t="shared" si="51"/>
        <v>1.0024572120006119</v>
      </c>
      <c r="AM80" s="4">
        <f t="shared" si="52"/>
        <v>0.99381422730421332</v>
      </c>
      <c r="AN80" s="3">
        <f t="shared" si="53"/>
        <v>1.2756298420666133E-2</v>
      </c>
      <c r="AO80">
        <f t="shared" si="54"/>
        <v>3.8461686886502484E-3</v>
      </c>
    </row>
    <row r="81" spans="1:42" x14ac:dyDescent="0.25">
      <c r="A81" s="2">
        <v>2.3778693120002501</v>
      </c>
      <c r="B81">
        <v>380.23899999999998</v>
      </c>
      <c r="C81">
        <v>352.68</v>
      </c>
      <c r="D81">
        <v>498.85300000000001</v>
      </c>
      <c r="E81">
        <v>415.96499999999997</v>
      </c>
      <c r="F81">
        <v>454.46899999999999</v>
      </c>
      <c r="G81">
        <v>423.72899999999998</v>
      </c>
      <c r="H81">
        <v>511.54599999999999</v>
      </c>
      <c r="I81">
        <v>468.76</v>
      </c>
      <c r="J81">
        <v>385.709</v>
      </c>
      <c r="K81">
        <v>434.64</v>
      </c>
      <c r="L81">
        <v>449.70299999999997</v>
      </c>
      <c r="N81" s="2">
        <f t="shared" si="28"/>
        <v>2.3778693120002501</v>
      </c>
      <c r="O81">
        <f t="shared" si="29"/>
        <v>363.23899999999998</v>
      </c>
      <c r="P81">
        <f t="shared" si="30"/>
        <v>335.68</v>
      </c>
      <c r="Q81">
        <f t="shared" si="31"/>
        <v>481.85300000000001</v>
      </c>
      <c r="R81">
        <f t="shared" si="32"/>
        <v>398.96499999999997</v>
      </c>
      <c r="S81">
        <f t="shared" si="33"/>
        <v>437.46899999999999</v>
      </c>
      <c r="T81">
        <f t="shared" si="34"/>
        <v>406.72899999999998</v>
      </c>
      <c r="U81">
        <f t="shared" si="35"/>
        <v>494.54599999999999</v>
      </c>
      <c r="V81">
        <f t="shared" si="36"/>
        <v>451.76</v>
      </c>
      <c r="W81">
        <f t="shared" si="37"/>
        <v>368.709</v>
      </c>
      <c r="X81">
        <f t="shared" si="38"/>
        <v>417.64</v>
      </c>
      <c r="Y81">
        <f t="shared" si="39"/>
        <v>432.70299999999997</v>
      </c>
      <c r="AA81" s="2">
        <f t="shared" si="40"/>
        <v>2.3778693120002501</v>
      </c>
      <c r="AB81" s="3">
        <f t="shared" si="41"/>
        <v>0.97019430114781546</v>
      </c>
      <c r="AC81" s="3">
        <f t="shared" si="42"/>
        <v>1.0076277190196727</v>
      </c>
      <c r="AD81" s="3">
        <f t="shared" si="43"/>
        <v>0.99075161689821667</v>
      </c>
      <c r="AE81" s="3">
        <f t="shared" si="44"/>
        <v>0.97924229205505886</v>
      </c>
      <c r="AF81" s="3">
        <f t="shared" si="45"/>
        <v>0.97465192936051026</v>
      </c>
      <c r="AG81" s="3">
        <f t="shared" si="46"/>
        <v>0.98970543701796521</v>
      </c>
      <c r="AH81" s="3">
        <f t="shared" si="47"/>
        <v>0.99127037612776314</v>
      </c>
      <c r="AI81" s="3">
        <f t="shared" si="48"/>
        <v>0.99531821926959962</v>
      </c>
      <c r="AJ81" s="3">
        <f t="shared" si="49"/>
        <v>0.98164130626618229</v>
      </c>
      <c r="AK81" s="3">
        <f t="shared" si="50"/>
        <v>0.98666639576889104</v>
      </c>
      <c r="AL81" s="3">
        <f t="shared" si="51"/>
        <v>0.99953278460973183</v>
      </c>
      <c r="AM81" s="4">
        <f t="shared" si="52"/>
        <v>0.98787294341285525</v>
      </c>
      <c r="AN81" s="3">
        <f t="shared" si="53"/>
        <v>1.0986033579085163E-2</v>
      </c>
      <c r="AO81">
        <f t="shared" si="54"/>
        <v>3.3124137560064282E-3</v>
      </c>
      <c r="AP81">
        <v>3.3124137560064282E-3</v>
      </c>
    </row>
    <row r="82" spans="1:42" x14ac:dyDescent="0.25">
      <c r="A82" s="2">
        <v>2.4036725760006399</v>
      </c>
      <c r="B82">
        <v>381.62799999999999</v>
      </c>
      <c r="C82">
        <v>342.07</v>
      </c>
      <c r="D82">
        <v>492.209</v>
      </c>
      <c r="E82">
        <v>418.10399999999998</v>
      </c>
      <c r="F82">
        <v>457.27800000000002</v>
      </c>
      <c r="G82">
        <v>419.17599999999999</v>
      </c>
      <c r="H82">
        <v>505.392</v>
      </c>
      <c r="I82">
        <v>466.29</v>
      </c>
      <c r="J82">
        <v>390.31799999999998</v>
      </c>
      <c r="K82">
        <v>426.08100000000002</v>
      </c>
      <c r="L82">
        <v>449.98599999999999</v>
      </c>
      <c r="N82" s="2">
        <f t="shared" si="28"/>
        <v>2.4036725760006399</v>
      </c>
      <c r="O82">
        <f t="shared" si="29"/>
        <v>364.62799999999999</v>
      </c>
      <c r="P82">
        <f t="shared" si="30"/>
        <v>325.07</v>
      </c>
      <c r="Q82">
        <f t="shared" si="31"/>
        <v>475.209</v>
      </c>
      <c r="R82">
        <f t="shared" si="32"/>
        <v>401.10399999999998</v>
      </c>
      <c r="S82">
        <f t="shared" si="33"/>
        <v>440.27800000000002</v>
      </c>
      <c r="T82">
        <f t="shared" si="34"/>
        <v>402.17599999999999</v>
      </c>
      <c r="U82">
        <f t="shared" si="35"/>
        <v>488.392</v>
      </c>
      <c r="V82">
        <f t="shared" si="36"/>
        <v>449.29</v>
      </c>
      <c r="W82">
        <f t="shared" si="37"/>
        <v>373.31799999999998</v>
      </c>
      <c r="X82">
        <f t="shared" si="38"/>
        <v>409.08100000000002</v>
      </c>
      <c r="Y82">
        <f t="shared" si="39"/>
        <v>432.98599999999999</v>
      </c>
      <c r="AA82" s="2">
        <f t="shared" si="40"/>
        <v>2.4036725760006399</v>
      </c>
      <c r="AB82" s="3">
        <f t="shared" si="41"/>
        <v>0.9739042548815674</v>
      </c>
      <c r="AC82" s="3">
        <f t="shared" si="42"/>
        <v>0.9757791427005631</v>
      </c>
      <c r="AD82" s="3">
        <f t="shared" si="43"/>
        <v>0.97709070009854593</v>
      </c>
      <c r="AE82" s="3">
        <f t="shared" si="44"/>
        <v>0.98449237480092822</v>
      </c>
      <c r="AF82" s="3">
        <f t="shared" si="45"/>
        <v>0.9809101951337964</v>
      </c>
      <c r="AG82" s="3">
        <f t="shared" si="46"/>
        <v>0.97862649045958661</v>
      </c>
      <c r="AH82" s="3">
        <f t="shared" si="47"/>
        <v>0.97893526898972083</v>
      </c>
      <c r="AI82" s="3">
        <f t="shared" si="48"/>
        <v>0.9898763120587003</v>
      </c>
      <c r="AJ82" s="3">
        <f t="shared" si="49"/>
        <v>0.99391218867095366</v>
      </c>
      <c r="AK82" s="3">
        <f t="shared" si="50"/>
        <v>0.96644592435478816</v>
      </c>
      <c r="AL82" s="3">
        <f t="shared" si="51"/>
        <v>1.0001865073203315</v>
      </c>
      <c r="AM82" s="4">
        <f t="shared" si="52"/>
        <v>0.98183266904268018</v>
      </c>
      <c r="AN82" s="3">
        <f t="shared" si="53"/>
        <v>9.658265795628871E-3</v>
      </c>
      <c r="AO82">
        <f t="shared" si="54"/>
        <v>2.9120767063294849E-3</v>
      </c>
    </row>
    <row r="83" spans="1:42" x14ac:dyDescent="0.25">
      <c r="A83" s="2">
        <v>2.4420833280000802</v>
      </c>
      <c r="B83">
        <v>388.03699999999998</v>
      </c>
      <c r="C83">
        <v>339.93</v>
      </c>
      <c r="D83">
        <v>497.12200000000001</v>
      </c>
      <c r="E83">
        <v>425.71800000000002</v>
      </c>
      <c r="F83">
        <v>465.37200000000001</v>
      </c>
      <c r="G83">
        <v>416.57900000000001</v>
      </c>
      <c r="H83">
        <v>507.16199999999998</v>
      </c>
      <c r="I83">
        <v>456.56700000000001</v>
      </c>
      <c r="J83">
        <v>382.68299999999999</v>
      </c>
      <c r="K83">
        <v>439.37099999999998</v>
      </c>
      <c r="L83">
        <v>455.82499999999999</v>
      </c>
      <c r="N83" s="2">
        <f t="shared" si="28"/>
        <v>2.4420833280000802</v>
      </c>
      <c r="O83">
        <f t="shared" si="29"/>
        <v>371.03699999999998</v>
      </c>
      <c r="P83">
        <f t="shared" si="30"/>
        <v>322.93</v>
      </c>
      <c r="Q83">
        <f t="shared" si="31"/>
        <v>480.12200000000001</v>
      </c>
      <c r="R83">
        <f t="shared" si="32"/>
        <v>408.71800000000002</v>
      </c>
      <c r="S83">
        <f t="shared" si="33"/>
        <v>448.37200000000001</v>
      </c>
      <c r="T83">
        <f t="shared" si="34"/>
        <v>399.57900000000001</v>
      </c>
      <c r="U83">
        <f t="shared" si="35"/>
        <v>490.16199999999998</v>
      </c>
      <c r="V83">
        <f t="shared" si="36"/>
        <v>439.56700000000001</v>
      </c>
      <c r="W83">
        <f t="shared" si="37"/>
        <v>365.68299999999999</v>
      </c>
      <c r="X83">
        <f t="shared" si="38"/>
        <v>422.37099999999998</v>
      </c>
      <c r="Y83">
        <f t="shared" si="39"/>
        <v>438.82499999999999</v>
      </c>
      <c r="AA83" s="2">
        <f t="shared" si="40"/>
        <v>2.4420833280000802</v>
      </c>
      <c r="AB83" s="3">
        <f t="shared" si="41"/>
        <v>0.99102239273586268</v>
      </c>
      <c r="AC83" s="3">
        <f t="shared" si="42"/>
        <v>0.96935539592177944</v>
      </c>
      <c r="AD83" s="3">
        <f t="shared" si="43"/>
        <v>0.9871924587133537</v>
      </c>
      <c r="AE83" s="3">
        <f t="shared" si="44"/>
        <v>1.0031806076326484</v>
      </c>
      <c r="AF83" s="3">
        <f t="shared" si="45"/>
        <v>0.99894309053037078</v>
      </c>
      <c r="AG83" s="3">
        <f t="shared" si="46"/>
        <v>0.97230713526254964</v>
      </c>
      <c r="AH83" s="3">
        <f t="shared" si="47"/>
        <v>0.98248306548538789</v>
      </c>
      <c r="AI83" s="3">
        <f t="shared" si="48"/>
        <v>0.9684545858191963</v>
      </c>
      <c r="AJ83" s="3">
        <f t="shared" si="49"/>
        <v>0.97358496212280232</v>
      </c>
      <c r="AK83" s="3">
        <f t="shared" si="50"/>
        <v>0.997843291464664</v>
      </c>
      <c r="AL83" s="3">
        <f t="shared" si="51"/>
        <v>1.013674446921712</v>
      </c>
      <c r="AM83" s="4">
        <f t="shared" si="52"/>
        <v>0.98709467569184783</v>
      </c>
      <c r="AN83" s="3">
        <f t="shared" si="53"/>
        <v>1.5235423530489326E-2</v>
      </c>
      <c r="AO83">
        <f t="shared" si="54"/>
        <v>4.5936530338895349E-3</v>
      </c>
    </row>
    <row r="84" spans="1:42" x14ac:dyDescent="0.25">
      <c r="A84" s="2">
        <v>2.46420019200013</v>
      </c>
      <c r="B84">
        <v>393.79899999999998</v>
      </c>
      <c r="C84">
        <v>347.98599999999999</v>
      </c>
      <c r="D84">
        <v>497.04700000000003</v>
      </c>
      <c r="E84">
        <v>419.11599999999999</v>
      </c>
      <c r="F84">
        <v>462.041</v>
      </c>
      <c r="G84">
        <v>425.03500000000003</v>
      </c>
      <c r="H84">
        <v>513.04999999999995</v>
      </c>
      <c r="I84">
        <v>465.74299999999999</v>
      </c>
      <c r="J84">
        <v>388.18400000000003</v>
      </c>
      <c r="K84">
        <v>440.10700000000003</v>
      </c>
      <c r="L84">
        <v>447.54199999999997</v>
      </c>
      <c r="N84" s="2">
        <f t="shared" si="28"/>
        <v>2.46420019200013</v>
      </c>
      <c r="O84">
        <f t="shared" si="29"/>
        <v>376.79899999999998</v>
      </c>
      <c r="P84">
        <f t="shared" si="30"/>
        <v>330.98599999999999</v>
      </c>
      <c r="Q84">
        <f t="shared" si="31"/>
        <v>480.04700000000003</v>
      </c>
      <c r="R84">
        <f t="shared" si="32"/>
        <v>402.11599999999999</v>
      </c>
      <c r="S84">
        <f t="shared" si="33"/>
        <v>445.041</v>
      </c>
      <c r="T84">
        <f t="shared" si="34"/>
        <v>408.03500000000003</v>
      </c>
      <c r="U84">
        <f t="shared" si="35"/>
        <v>496.04999999999995</v>
      </c>
      <c r="V84">
        <f t="shared" si="36"/>
        <v>448.74299999999999</v>
      </c>
      <c r="W84">
        <f t="shared" si="37"/>
        <v>371.18400000000003</v>
      </c>
      <c r="X84">
        <f t="shared" si="38"/>
        <v>423.10700000000003</v>
      </c>
      <c r="Y84">
        <f t="shared" si="39"/>
        <v>430.54199999999997</v>
      </c>
      <c r="AA84" s="2">
        <f t="shared" si="40"/>
        <v>2.46420019200013</v>
      </c>
      <c r="AB84" s="3">
        <f t="shared" si="41"/>
        <v>1.0064124239913548</v>
      </c>
      <c r="AC84" s="3">
        <f t="shared" si="42"/>
        <v>0.99353750061798551</v>
      </c>
      <c r="AD84" s="3">
        <f t="shared" si="43"/>
        <v>0.98703824908662652</v>
      </c>
      <c r="AE84" s="3">
        <f t="shared" si="44"/>
        <v>0.98697628491725353</v>
      </c>
      <c r="AF84" s="3">
        <f t="shared" si="45"/>
        <v>0.99152184336382887</v>
      </c>
      <c r="AG84" s="3">
        <f t="shared" si="46"/>
        <v>0.99288336458336013</v>
      </c>
      <c r="AH84" s="3">
        <f t="shared" si="47"/>
        <v>0.99428500094668015</v>
      </c>
      <c r="AI84" s="3">
        <f t="shared" si="48"/>
        <v>0.98867116094762253</v>
      </c>
      <c r="AJ84" s="3">
        <f t="shared" si="49"/>
        <v>0.98823068225919797</v>
      </c>
      <c r="AK84" s="3">
        <f t="shared" si="50"/>
        <v>0.99958207718271286</v>
      </c>
      <c r="AL84" s="3">
        <f t="shared" si="51"/>
        <v>0.99454093027190282</v>
      </c>
      <c r="AM84" s="4">
        <f t="shared" si="52"/>
        <v>0.9930617743789566</v>
      </c>
      <c r="AN84" s="3">
        <f t="shared" si="53"/>
        <v>5.856627770886449E-3</v>
      </c>
      <c r="AO84">
        <f t="shared" si="54"/>
        <v>1.7658397138914437E-3</v>
      </c>
    </row>
    <row r="85" spans="1:42" x14ac:dyDescent="0.25">
      <c r="A85" s="2">
        <v>2.5026109440004798</v>
      </c>
      <c r="B85">
        <v>385.00400000000002</v>
      </c>
      <c r="C85">
        <v>342.80200000000002</v>
      </c>
      <c r="D85">
        <v>499.65699999999998</v>
      </c>
      <c r="E85">
        <v>423.25400000000002</v>
      </c>
      <c r="F85">
        <v>471.40100000000001</v>
      </c>
      <c r="G85">
        <v>422.88099999999997</v>
      </c>
      <c r="H85">
        <v>513.49699999999996</v>
      </c>
      <c r="I85">
        <v>468.42200000000003</v>
      </c>
      <c r="J85">
        <v>393.67</v>
      </c>
      <c r="K85">
        <v>439.08</v>
      </c>
      <c r="L85">
        <v>450.40499999999997</v>
      </c>
      <c r="N85" s="2">
        <f t="shared" si="28"/>
        <v>2.5026109440004798</v>
      </c>
      <c r="O85">
        <f t="shared" si="29"/>
        <v>368.00400000000002</v>
      </c>
      <c r="P85">
        <f t="shared" si="30"/>
        <v>325.80200000000002</v>
      </c>
      <c r="Q85">
        <f t="shared" si="31"/>
        <v>482.65699999999998</v>
      </c>
      <c r="R85">
        <f t="shared" si="32"/>
        <v>406.25400000000002</v>
      </c>
      <c r="S85">
        <f t="shared" si="33"/>
        <v>454.40100000000001</v>
      </c>
      <c r="T85">
        <f t="shared" si="34"/>
        <v>405.88099999999997</v>
      </c>
      <c r="U85">
        <f t="shared" si="35"/>
        <v>496.49699999999996</v>
      </c>
      <c r="V85">
        <f t="shared" si="36"/>
        <v>451.42200000000003</v>
      </c>
      <c r="W85">
        <f t="shared" si="37"/>
        <v>376.67</v>
      </c>
      <c r="X85">
        <f t="shared" si="38"/>
        <v>422.08</v>
      </c>
      <c r="Y85">
        <f t="shared" si="39"/>
        <v>433.40499999999997</v>
      </c>
      <c r="AA85" s="2">
        <f t="shared" si="40"/>
        <v>2.5026109440004798</v>
      </c>
      <c r="AB85" s="3">
        <f t="shared" si="41"/>
        <v>0.98292139225028352</v>
      </c>
      <c r="AC85" s="3">
        <f t="shared" si="42"/>
        <v>0.97797642430900689</v>
      </c>
      <c r="AD85" s="3">
        <f t="shared" si="43"/>
        <v>0.99240474409673185</v>
      </c>
      <c r="AE85" s="3">
        <f t="shared" si="44"/>
        <v>0.99713282647985646</v>
      </c>
      <c r="AF85" s="3">
        <f t="shared" si="45"/>
        <v>1.0123753028291038</v>
      </c>
      <c r="AG85" s="3">
        <f t="shared" si="46"/>
        <v>0.98764197409648369</v>
      </c>
      <c r="AH85" s="3">
        <f t="shared" si="47"/>
        <v>0.99518096989219607</v>
      </c>
      <c r="AI85" s="3">
        <f t="shared" si="48"/>
        <v>0.99457353723021347</v>
      </c>
      <c r="AJ85" s="3">
        <f t="shared" si="49"/>
        <v>1.0028364667835146</v>
      </c>
      <c r="AK85" s="3">
        <f t="shared" si="50"/>
        <v>0.9971558096114681</v>
      </c>
      <c r="AL85" s="3">
        <f t="shared" si="51"/>
        <v>1.0011543865278976</v>
      </c>
      <c r="AM85" s="4">
        <f t="shared" si="52"/>
        <v>0.99466853037334146</v>
      </c>
      <c r="AN85" s="3">
        <f t="shared" si="53"/>
        <v>9.5181989771611058E-3</v>
      </c>
      <c r="AO85">
        <f t="shared" si="54"/>
        <v>2.8698449715625395E-3</v>
      </c>
      <c r="AP85">
        <v>2.8698449715625395E-3</v>
      </c>
    </row>
    <row r="86" spans="1:42" x14ac:dyDescent="0.25">
      <c r="A86" s="2">
        <v>2.5284142080008598</v>
      </c>
      <c r="B86">
        <v>383.32100000000003</v>
      </c>
      <c r="C86">
        <v>349.82499999999999</v>
      </c>
      <c r="D86">
        <v>507.83199999999999</v>
      </c>
      <c r="E86">
        <v>414.55500000000001</v>
      </c>
      <c r="F86">
        <v>471.858</v>
      </c>
      <c r="G86">
        <v>428.27600000000001</v>
      </c>
      <c r="H86">
        <v>514.024</v>
      </c>
      <c r="I86">
        <v>465.42399999999998</v>
      </c>
      <c r="J86">
        <v>389.28399999999999</v>
      </c>
      <c r="K86">
        <v>435.63</v>
      </c>
      <c r="L86">
        <v>453.64299999999997</v>
      </c>
      <c r="N86" s="2">
        <f t="shared" si="28"/>
        <v>2.5284142080008598</v>
      </c>
      <c r="O86">
        <f t="shared" si="29"/>
        <v>366.32100000000003</v>
      </c>
      <c r="P86">
        <f t="shared" si="30"/>
        <v>332.82499999999999</v>
      </c>
      <c r="Q86">
        <f t="shared" si="31"/>
        <v>490.83199999999999</v>
      </c>
      <c r="R86">
        <f t="shared" si="32"/>
        <v>397.55500000000001</v>
      </c>
      <c r="S86">
        <f t="shared" si="33"/>
        <v>454.858</v>
      </c>
      <c r="T86">
        <f t="shared" si="34"/>
        <v>411.27600000000001</v>
      </c>
      <c r="U86">
        <f t="shared" si="35"/>
        <v>497.024</v>
      </c>
      <c r="V86">
        <f t="shared" si="36"/>
        <v>448.42399999999998</v>
      </c>
      <c r="W86">
        <f t="shared" si="37"/>
        <v>372.28399999999999</v>
      </c>
      <c r="X86">
        <f t="shared" si="38"/>
        <v>418.63</v>
      </c>
      <c r="Y86">
        <f t="shared" si="39"/>
        <v>436.64299999999997</v>
      </c>
      <c r="AA86" s="2">
        <f t="shared" si="40"/>
        <v>2.5284142080008598</v>
      </c>
      <c r="AB86" s="3">
        <f t="shared" si="41"/>
        <v>0.97842617833098589</v>
      </c>
      <c r="AC86" s="3">
        <f t="shared" si="42"/>
        <v>0.99905772039657581</v>
      </c>
      <c r="AD86" s="3">
        <f t="shared" si="43"/>
        <v>1.0092135934099933</v>
      </c>
      <c r="AE86" s="3">
        <f t="shared" si="44"/>
        <v>0.975781508197333</v>
      </c>
      <c r="AF86" s="3">
        <f t="shared" si="45"/>
        <v>1.0133934685316286</v>
      </c>
      <c r="AG86" s="3">
        <f t="shared" si="46"/>
        <v>1.0007697836028429</v>
      </c>
      <c r="AH86" s="3">
        <f t="shared" si="47"/>
        <v>0.99623729122169702</v>
      </c>
      <c r="AI86" s="3">
        <f t="shared" si="48"/>
        <v>0.98796833973293552</v>
      </c>
      <c r="AJ86" s="3">
        <f t="shared" si="49"/>
        <v>0.99115929381164936</v>
      </c>
      <c r="AK86" s="3">
        <f t="shared" si="50"/>
        <v>0.98900525155811425</v>
      </c>
      <c r="AL86" s="3">
        <f t="shared" si="51"/>
        <v>1.0086340831247926</v>
      </c>
      <c r="AM86" s="4">
        <f t="shared" si="52"/>
        <v>0.99542241017441357</v>
      </c>
      <c r="AN86" s="3">
        <f t="shared" si="53"/>
        <v>1.2327741354780906E-2</v>
      </c>
      <c r="AO86">
        <f t="shared" si="54"/>
        <v>3.7169538714868925E-3</v>
      </c>
    </row>
    <row r="87" spans="1:42" x14ac:dyDescent="0.25">
      <c r="A87" s="2">
        <v>2.5668249600003001</v>
      </c>
      <c r="B87">
        <v>384.01299999999998</v>
      </c>
      <c r="C87">
        <v>351.60899999999998</v>
      </c>
      <c r="D87">
        <v>505.51499999999999</v>
      </c>
      <c r="E87">
        <v>417.286</v>
      </c>
      <c r="F87">
        <v>468.52600000000001</v>
      </c>
      <c r="G87">
        <v>420.13200000000001</v>
      </c>
      <c r="H87">
        <v>508.04399999999998</v>
      </c>
      <c r="I87">
        <v>464.72800000000001</v>
      </c>
      <c r="J87">
        <v>390.173</v>
      </c>
      <c r="K87">
        <v>427.43799999999999</v>
      </c>
      <c r="L87">
        <v>447.67700000000002</v>
      </c>
      <c r="N87" s="2">
        <f t="shared" si="28"/>
        <v>2.5668249600003001</v>
      </c>
      <c r="O87">
        <f t="shared" si="29"/>
        <v>367.01299999999998</v>
      </c>
      <c r="P87">
        <f t="shared" si="30"/>
        <v>334.60899999999998</v>
      </c>
      <c r="Q87">
        <f t="shared" si="31"/>
        <v>488.51499999999999</v>
      </c>
      <c r="R87">
        <f t="shared" si="32"/>
        <v>400.286</v>
      </c>
      <c r="S87">
        <f t="shared" si="33"/>
        <v>451.52600000000001</v>
      </c>
      <c r="T87">
        <f t="shared" si="34"/>
        <v>403.13200000000001</v>
      </c>
      <c r="U87">
        <f t="shared" si="35"/>
        <v>491.04399999999998</v>
      </c>
      <c r="V87">
        <f t="shared" si="36"/>
        <v>447.72800000000001</v>
      </c>
      <c r="W87">
        <f t="shared" si="37"/>
        <v>373.173</v>
      </c>
      <c r="X87">
        <f t="shared" si="38"/>
        <v>410.43799999999999</v>
      </c>
      <c r="Y87">
        <f t="shared" si="39"/>
        <v>430.67700000000002</v>
      </c>
      <c r="AA87" s="2">
        <f t="shared" si="40"/>
        <v>2.5668249600003001</v>
      </c>
      <c r="AB87" s="3">
        <f t="shared" si="41"/>
        <v>0.9802744778153315</v>
      </c>
      <c r="AC87" s="3">
        <f t="shared" si="42"/>
        <v>1.0044128438794497</v>
      </c>
      <c r="AD87" s="3">
        <f t="shared" si="43"/>
        <v>1.0044495440083019</v>
      </c>
      <c r="AE87" s="3">
        <f t="shared" si="44"/>
        <v>0.98248462927211988</v>
      </c>
      <c r="AF87" s="3">
        <f t="shared" si="45"/>
        <v>1.0059699934313833</v>
      </c>
      <c r="AG87" s="3">
        <f t="shared" si="46"/>
        <v>0.9809527529040869</v>
      </c>
      <c r="AH87" s="3">
        <f t="shared" si="47"/>
        <v>0.98425095051882194</v>
      </c>
      <c r="AI87" s="3">
        <f t="shared" si="48"/>
        <v>0.98643491162816388</v>
      </c>
      <c r="AJ87" s="3">
        <f t="shared" si="49"/>
        <v>0.99352614442085774</v>
      </c>
      <c r="AK87" s="3">
        <f t="shared" si="50"/>
        <v>0.96965181052244065</v>
      </c>
      <c r="AL87" s="3">
        <f t="shared" si="51"/>
        <v>0.99485277679462714</v>
      </c>
      <c r="AM87" s="4">
        <f t="shared" si="52"/>
        <v>0.98975098501778047</v>
      </c>
      <c r="AN87" s="3">
        <f t="shared" si="53"/>
        <v>1.1830429510237469E-2</v>
      </c>
      <c r="AO87">
        <f t="shared" si="54"/>
        <v>3.5670087085641526E-3</v>
      </c>
    </row>
    <row r="88" spans="1:42" x14ac:dyDescent="0.25">
      <c r="A88" s="2">
        <v>2.5889418240003499</v>
      </c>
      <c r="B88">
        <v>386.49700000000001</v>
      </c>
      <c r="C88">
        <v>348.53100000000001</v>
      </c>
      <c r="D88">
        <v>487.226</v>
      </c>
      <c r="E88">
        <v>414.25900000000001</v>
      </c>
      <c r="F88">
        <v>472.49900000000002</v>
      </c>
      <c r="G88">
        <v>416.90899999999999</v>
      </c>
      <c r="H88">
        <v>510.6</v>
      </c>
      <c r="I88">
        <v>466.52199999999999</v>
      </c>
      <c r="J88">
        <v>390.06</v>
      </c>
      <c r="K88">
        <v>431.58199999999999</v>
      </c>
      <c r="L88">
        <v>442.43</v>
      </c>
      <c r="N88" s="2">
        <f t="shared" si="28"/>
        <v>2.5889418240003499</v>
      </c>
      <c r="O88">
        <f t="shared" si="29"/>
        <v>369.49700000000001</v>
      </c>
      <c r="P88">
        <f t="shared" si="30"/>
        <v>331.53100000000001</v>
      </c>
      <c r="Q88">
        <f t="shared" si="31"/>
        <v>470.226</v>
      </c>
      <c r="R88">
        <f t="shared" si="32"/>
        <v>397.25900000000001</v>
      </c>
      <c r="S88">
        <f t="shared" si="33"/>
        <v>455.49900000000002</v>
      </c>
      <c r="T88">
        <f t="shared" si="34"/>
        <v>399.90899999999999</v>
      </c>
      <c r="U88">
        <f t="shared" si="35"/>
        <v>493.6</v>
      </c>
      <c r="V88">
        <f t="shared" si="36"/>
        <v>449.52199999999999</v>
      </c>
      <c r="W88">
        <f t="shared" si="37"/>
        <v>373.06</v>
      </c>
      <c r="X88">
        <f t="shared" si="38"/>
        <v>414.58199999999999</v>
      </c>
      <c r="Y88">
        <f t="shared" si="39"/>
        <v>425.43</v>
      </c>
      <c r="AA88" s="2">
        <f t="shared" si="40"/>
        <v>2.5889418240003499</v>
      </c>
      <c r="AB88" s="3">
        <f t="shared" si="41"/>
        <v>0.98690912509728967</v>
      </c>
      <c r="AC88" s="3">
        <f t="shared" si="42"/>
        <v>0.99517345482099362</v>
      </c>
      <c r="AD88" s="3">
        <f t="shared" si="43"/>
        <v>0.96684501249879284</v>
      </c>
      <c r="AE88" s="3">
        <f t="shared" si="44"/>
        <v>0.97505498903287424</v>
      </c>
      <c r="AF88" s="3">
        <f t="shared" si="45"/>
        <v>1.0148215740356075</v>
      </c>
      <c r="AG88" s="3">
        <f t="shared" si="46"/>
        <v>0.97311013380510725</v>
      </c>
      <c r="AH88" s="3">
        <f t="shared" si="47"/>
        <v>0.98937420918714114</v>
      </c>
      <c r="AI88" s="3">
        <f t="shared" si="48"/>
        <v>0.99038745476029078</v>
      </c>
      <c r="AJ88" s="3">
        <f t="shared" si="49"/>
        <v>0.99322529614319688</v>
      </c>
      <c r="AK88" s="3">
        <f t="shared" si="50"/>
        <v>0.97944193010884584</v>
      </c>
      <c r="AL88" s="3">
        <f t="shared" si="51"/>
        <v>0.9827323419447479</v>
      </c>
      <c r="AM88" s="4">
        <f t="shared" si="52"/>
        <v>0.98609777467589899</v>
      </c>
      <c r="AN88" s="3">
        <f t="shared" si="53"/>
        <v>1.3057327581944783E-2</v>
      </c>
      <c r="AO88">
        <f t="shared" si="54"/>
        <v>3.9369323958244901E-3</v>
      </c>
    </row>
    <row r="89" spans="1:42" x14ac:dyDescent="0.25">
      <c r="A89" s="2">
        <v>2.6273525760007002</v>
      </c>
      <c r="B89">
        <v>384.85700000000003</v>
      </c>
      <c r="C89">
        <v>356.041</v>
      </c>
      <c r="D89">
        <v>498.49900000000002</v>
      </c>
      <c r="E89">
        <v>422.16699999999997</v>
      </c>
      <c r="F89">
        <v>471.77</v>
      </c>
      <c r="G89">
        <v>426.55399999999997</v>
      </c>
      <c r="H89">
        <v>515.60400000000004</v>
      </c>
      <c r="I89">
        <v>463.30700000000002</v>
      </c>
      <c r="J89">
        <v>399.69400000000002</v>
      </c>
      <c r="K89">
        <v>434.97</v>
      </c>
      <c r="L89">
        <v>441.89499999999998</v>
      </c>
      <c r="N89" s="2">
        <f t="shared" si="28"/>
        <v>2.6273525760007002</v>
      </c>
      <c r="O89">
        <f t="shared" si="29"/>
        <v>367.85700000000003</v>
      </c>
      <c r="P89">
        <f t="shared" si="30"/>
        <v>339.041</v>
      </c>
      <c r="Q89">
        <f t="shared" si="31"/>
        <v>481.49900000000002</v>
      </c>
      <c r="R89">
        <f t="shared" si="32"/>
        <v>405.16699999999997</v>
      </c>
      <c r="S89">
        <f t="shared" si="33"/>
        <v>454.77</v>
      </c>
      <c r="T89">
        <f t="shared" si="34"/>
        <v>409.55399999999997</v>
      </c>
      <c r="U89">
        <f t="shared" si="35"/>
        <v>498.60400000000004</v>
      </c>
      <c r="V89">
        <f t="shared" si="36"/>
        <v>446.30700000000002</v>
      </c>
      <c r="W89">
        <f t="shared" si="37"/>
        <v>382.69400000000002</v>
      </c>
      <c r="X89">
        <f t="shared" si="38"/>
        <v>417.97</v>
      </c>
      <c r="Y89">
        <f t="shared" si="39"/>
        <v>424.89499999999998</v>
      </c>
      <c r="AA89" s="2">
        <f t="shared" si="40"/>
        <v>2.6273525760007002</v>
      </c>
      <c r="AB89" s="3">
        <f t="shared" si="41"/>
        <v>0.98252876215751062</v>
      </c>
      <c r="AC89" s="3">
        <f t="shared" si="42"/>
        <v>1.0177166035633605</v>
      </c>
      <c r="AD89" s="3">
        <f t="shared" si="43"/>
        <v>0.9900237474600645</v>
      </c>
      <c r="AE89" s="3">
        <f t="shared" si="44"/>
        <v>0.99446483211577963</v>
      </c>
      <c r="AF89" s="3">
        <f t="shared" si="45"/>
        <v>1.0131974103657158</v>
      </c>
      <c r="AG89" s="3">
        <f t="shared" si="46"/>
        <v>0.99657959120804196</v>
      </c>
      <c r="AH89" s="3">
        <f t="shared" si="47"/>
        <v>0.99940425080539985</v>
      </c>
      <c r="AI89" s="3">
        <f t="shared" si="48"/>
        <v>0.98330416258092179</v>
      </c>
      <c r="AJ89" s="3">
        <f t="shared" si="49"/>
        <v>1.0188746085943938</v>
      </c>
      <c r="AK89" s="3">
        <f t="shared" si="50"/>
        <v>0.98744601436529889</v>
      </c>
      <c r="AL89" s="3">
        <f t="shared" si="51"/>
        <v>0.9814965057250632</v>
      </c>
      <c r="AM89" s="4">
        <f t="shared" si="52"/>
        <v>0.99682149899468631</v>
      </c>
      <c r="AN89" s="3">
        <f t="shared" si="53"/>
        <v>1.3997727611835573E-2</v>
      </c>
      <c r="AO89">
        <f t="shared" si="54"/>
        <v>4.2204736732778317E-3</v>
      </c>
      <c r="AP89">
        <v>4.2204736732778317E-3</v>
      </c>
    </row>
    <row r="90" spans="1:42" x14ac:dyDescent="0.25">
      <c r="A90" s="2">
        <v>2.65315584000018</v>
      </c>
      <c r="B90">
        <v>392.19299999999998</v>
      </c>
      <c r="C90">
        <v>352.67</v>
      </c>
      <c r="D90">
        <v>489.61900000000003</v>
      </c>
      <c r="E90">
        <v>418.61200000000002</v>
      </c>
      <c r="F90">
        <v>465.774</v>
      </c>
      <c r="G90">
        <v>423.18799999999999</v>
      </c>
      <c r="H90">
        <v>513.65700000000004</v>
      </c>
      <c r="I90">
        <v>469.61500000000001</v>
      </c>
      <c r="J90">
        <v>392.233</v>
      </c>
      <c r="K90">
        <v>427.43200000000002</v>
      </c>
      <c r="L90">
        <v>445.59899999999999</v>
      </c>
      <c r="N90" s="2">
        <f t="shared" si="28"/>
        <v>2.65315584000018</v>
      </c>
      <c r="O90">
        <f t="shared" si="29"/>
        <v>375.19299999999998</v>
      </c>
      <c r="P90">
        <f t="shared" si="30"/>
        <v>335.67</v>
      </c>
      <c r="Q90">
        <f t="shared" si="31"/>
        <v>472.61900000000003</v>
      </c>
      <c r="R90">
        <f t="shared" si="32"/>
        <v>401.61200000000002</v>
      </c>
      <c r="S90">
        <f t="shared" si="33"/>
        <v>448.774</v>
      </c>
      <c r="T90">
        <f t="shared" si="34"/>
        <v>406.18799999999999</v>
      </c>
      <c r="U90">
        <f t="shared" si="35"/>
        <v>496.65700000000004</v>
      </c>
      <c r="V90">
        <f t="shared" si="36"/>
        <v>452.61500000000001</v>
      </c>
      <c r="W90">
        <f t="shared" si="37"/>
        <v>375.233</v>
      </c>
      <c r="X90">
        <f t="shared" si="38"/>
        <v>410.43200000000002</v>
      </c>
      <c r="Y90">
        <f t="shared" si="39"/>
        <v>428.59899999999999</v>
      </c>
      <c r="AA90" s="2">
        <f t="shared" si="40"/>
        <v>2.65315584000018</v>
      </c>
      <c r="AB90" s="3">
        <f t="shared" si="41"/>
        <v>1.0021228734539858</v>
      </c>
      <c r="AC90" s="3">
        <f t="shared" si="42"/>
        <v>1.0075977015113606</v>
      </c>
      <c r="AD90" s="3">
        <f t="shared" si="43"/>
        <v>0.97176532765556778</v>
      </c>
      <c r="AE90" s="3">
        <f t="shared" si="44"/>
        <v>0.98573923877236436</v>
      </c>
      <c r="AF90" s="3">
        <f t="shared" si="45"/>
        <v>0.99983871987919981</v>
      </c>
      <c r="AG90" s="3">
        <f t="shared" si="46"/>
        <v>0.98838900607395408</v>
      </c>
      <c r="AH90" s="3">
        <f t="shared" si="47"/>
        <v>0.99550167466016615</v>
      </c>
      <c r="AI90" s="3">
        <f t="shared" si="48"/>
        <v>0.99720195638106479</v>
      </c>
      <c r="AJ90" s="3">
        <f t="shared" si="49"/>
        <v>0.99901063514635768</v>
      </c>
      <c r="AK90" s="3">
        <f t="shared" si="50"/>
        <v>0.96963763563886962</v>
      </c>
      <c r="AL90" s="3">
        <f t="shared" si="51"/>
        <v>0.99005265031891732</v>
      </c>
      <c r="AM90" s="4">
        <f t="shared" si="52"/>
        <v>0.99153249268107357</v>
      </c>
      <c r="AN90" s="3">
        <f t="shared" si="53"/>
        <v>1.2078158631445127E-2</v>
      </c>
      <c r="AO90">
        <f t="shared" si="54"/>
        <v>3.6417018489905417E-3</v>
      </c>
    </row>
    <row r="91" spans="1:42" x14ac:dyDescent="0.25">
      <c r="A91" s="2">
        <v>2.6915665920005201</v>
      </c>
      <c r="B91">
        <v>381.197</v>
      </c>
      <c r="C91">
        <v>351.59199999999998</v>
      </c>
      <c r="D91">
        <v>491.673</v>
      </c>
      <c r="E91">
        <v>420.01799999999997</v>
      </c>
      <c r="F91">
        <v>460.39100000000002</v>
      </c>
      <c r="G91">
        <v>429.47800000000001</v>
      </c>
      <c r="H91">
        <v>510.036</v>
      </c>
      <c r="I91">
        <v>461.89800000000002</v>
      </c>
      <c r="J91">
        <v>392.60199999999998</v>
      </c>
      <c r="K91">
        <v>438.67099999999999</v>
      </c>
      <c r="L91">
        <v>435.78300000000002</v>
      </c>
      <c r="N91" s="2">
        <f t="shared" si="28"/>
        <v>2.6915665920005201</v>
      </c>
      <c r="O91">
        <f t="shared" si="29"/>
        <v>364.197</v>
      </c>
      <c r="P91">
        <f t="shared" si="30"/>
        <v>334.59199999999998</v>
      </c>
      <c r="Q91">
        <f t="shared" si="31"/>
        <v>474.673</v>
      </c>
      <c r="R91">
        <f t="shared" si="32"/>
        <v>403.01799999999997</v>
      </c>
      <c r="S91">
        <f t="shared" si="33"/>
        <v>443.39100000000002</v>
      </c>
      <c r="T91">
        <f t="shared" si="34"/>
        <v>412.47800000000001</v>
      </c>
      <c r="U91">
        <f t="shared" si="35"/>
        <v>493.036</v>
      </c>
      <c r="V91">
        <f t="shared" si="36"/>
        <v>444.89800000000002</v>
      </c>
      <c r="W91">
        <f t="shared" si="37"/>
        <v>375.60199999999998</v>
      </c>
      <c r="X91">
        <f t="shared" si="38"/>
        <v>421.67099999999999</v>
      </c>
      <c r="Y91">
        <f t="shared" si="39"/>
        <v>418.78300000000002</v>
      </c>
      <c r="AA91" s="2">
        <f t="shared" si="40"/>
        <v>2.6915665920005201</v>
      </c>
      <c r="AB91" s="3">
        <f t="shared" si="41"/>
        <v>0.97275307413336942</v>
      </c>
      <c r="AC91" s="3">
        <f t="shared" si="42"/>
        <v>1.0043618141153192</v>
      </c>
      <c r="AD91" s="3">
        <f t="shared" si="43"/>
        <v>0.97598861529953573</v>
      </c>
      <c r="AE91" s="3">
        <f t="shared" si="44"/>
        <v>0.98919020480354336</v>
      </c>
      <c r="AF91" s="3">
        <f t="shared" si="45"/>
        <v>0.98784575275296316</v>
      </c>
      <c r="AG91" s="3">
        <f t="shared" si="46"/>
        <v>1.0036946449608861</v>
      </c>
      <c r="AH91" s="3">
        <f t="shared" si="47"/>
        <v>0.98824372488004719</v>
      </c>
      <c r="AI91" s="3">
        <f t="shared" si="48"/>
        <v>0.98019985194927917</v>
      </c>
      <c r="AJ91" s="3">
        <f t="shared" si="49"/>
        <v>0.99999305120349813</v>
      </c>
      <c r="AK91" s="3">
        <f t="shared" si="50"/>
        <v>0.99618955504804152</v>
      </c>
      <c r="AL91" s="3">
        <f t="shared" si="51"/>
        <v>0.96737794315550707</v>
      </c>
      <c r="AM91" s="4">
        <f t="shared" si="52"/>
        <v>0.9878034756638171</v>
      </c>
      <c r="AN91" s="3">
        <f t="shared" si="53"/>
        <v>1.2605005042068854E-2</v>
      </c>
      <c r="AO91">
        <f t="shared" si="54"/>
        <v>3.8005520186436704E-3</v>
      </c>
    </row>
    <row r="92" spans="1:42" x14ac:dyDescent="0.25">
      <c r="A92" s="2">
        <v>2.71368345600058</v>
      </c>
      <c r="B92">
        <v>384.28500000000003</v>
      </c>
      <c r="C92">
        <v>350.43599999999998</v>
      </c>
      <c r="D92">
        <v>494.52800000000002</v>
      </c>
      <c r="E92">
        <v>414.55099999999999</v>
      </c>
      <c r="F92">
        <v>465.13099999999997</v>
      </c>
      <c r="G92">
        <v>418.22500000000002</v>
      </c>
      <c r="H92">
        <v>509.423</v>
      </c>
      <c r="I92">
        <v>470.92200000000003</v>
      </c>
      <c r="J92">
        <v>380.70800000000003</v>
      </c>
      <c r="K92">
        <v>431.83600000000001</v>
      </c>
      <c r="L92">
        <v>448.21100000000001</v>
      </c>
      <c r="N92" s="2">
        <f t="shared" si="28"/>
        <v>2.71368345600058</v>
      </c>
      <c r="O92">
        <f t="shared" si="29"/>
        <v>367.28500000000003</v>
      </c>
      <c r="P92">
        <f t="shared" si="30"/>
        <v>333.43599999999998</v>
      </c>
      <c r="Q92">
        <f t="shared" si="31"/>
        <v>477.52800000000002</v>
      </c>
      <c r="R92">
        <f t="shared" si="32"/>
        <v>397.55099999999999</v>
      </c>
      <c r="S92">
        <f t="shared" si="33"/>
        <v>448.13099999999997</v>
      </c>
      <c r="T92">
        <f t="shared" si="34"/>
        <v>401.22500000000002</v>
      </c>
      <c r="U92">
        <f t="shared" si="35"/>
        <v>492.423</v>
      </c>
      <c r="V92">
        <f t="shared" si="36"/>
        <v>453.92200000000003</v>
      </c>
      <c r="W92">
        <f t="shared" si="37"/>
        <v>363.70800000000003</v>
      </c>
      <c r="X92">
        <f t="shared" si="38"/>
        <v>414.83600000000001</v>
      </c>
      <c r="Y92">
        <f t="shared" si="39"/>
        <v>431.21100000000001</v>
      </c>
      <c r="AA92" s="2">
        <f t="shared" si="40"/>
        <v>2.71368345600058</v>
      </c>
      <c r="AB92" s="3">
        <f t="shared" si="41"/>
        <v>0.98100097703461209</v>
      </c>
      <c r="AC92" s="3">
        <f t="shared" si="42"/>
        <v>1.0008917901544434</v>
      </c>
      <c r="AD92" s="3">
        <f t="shared" si="43"/>
        <v>0.98185886175695003</v>
      </c>
      <c r="AE92" s="3">
        <f t="shared" si="44"/>
        <v>0.97577169037078615</v>
      </c>
      <c r="AF92" s="3">
        <f t="shared" si="45"/>
        <v>0.99840615850781389</v>
      </c>
      <c r="AG92" s="3">
        <f t="shared" si="46"/>
        <v>0.97631239465967057</v>
      </c>
      <c r="AH92" s="3">
        <f t="shared" si="47"/>
        <v>0.98701502473776259</v>
      </c>
      <c r="AI92" s="3">
        <f t="shared" si="48"/>
        <v>1.0000815404801116</v>
      </c>
      <c r="AJ92" s="3">
        <f t="shared" si="49"/>
        <v>0.96832677319908289</v>
      </c>
      <c r="AK92" s="3">
        <f t="shared" si="50"/>
        <v>0.9800420001800203</v>
      </c>
      <c r="AL92" s="3">
        <f t="shared" si="51"/>
        <v>0.9960863030400694</v>
      </c>
      <c r="AM92" s="4">
        <f t="shared" si="52"/>
        <v>0.98598122855648396</v>
      </c>
      <c r="AN92" s="3">
        <f t="shared" si="53"/>
        <v>1.1248003611679202E-2</v>
      </c>
      <c r="AO92">
        <f t="shared" si="54"/>
        <v>3.3914006927729377E-3</v>
      </c>
    </row>
    <row r="93" spans="1:42" x14ac:dyDescent="0.25">
      <c r="A93" s="2">
        <v>2.7520942080000101</v>
      </c>
      <c r="B93">
        <v>381.90800000000002</v>
      </c>
      <c r="C93">
        <v>342.91899999999998</v>
      </c>
      <c r="D93">
        <v>483.14699999999999</v>
      </c>
      <c r="E93">
        <v>410.16699999999997</v>
      </c>
      <c r="F93">
        <v>466.19400000000002</v>
      </c>
      <c r="G93">
        <v>424.33300000000003</v>
      </c>
      <c r="H93">
        <v>506.92700000000002</v>
      </c>
      <c r="I93">
        <v>458.81</v>
      </c>
      <c r="J93">
        <v>387.56099999999998</v>
      </c>
      <c r="K93">
        <v>440.42099999999999</v>
      </c>
      <c r="L93">
        <v>445.685</v>
      </c>
      <c r="N93" s="2">
        <f t="shared" si="28"/>
        <v>2.7520942080000101</v>
      </c>
      <c r="O93">
        <f t="shared" si="29"/>
        <v>364.90800000000002</v>
      </c>
      <c r="P93">
        <f t="shared" si="30"/>
        <v>325.91899999999998</v>
      </c>
      <c r="Q93">
        <f t="shared" si="31"/>
        <v>466.14699999999999</v>
      </c>
      <c r="R93">
        <f t="shared" si="32"/>
        <v>393.16699999999997</v>
      </c>
      <c r="S93">
        <f t="shared" si="33"/>
        <v>449.19400000000002</v>
      </c>
      <c r="T93">
        <f t="shared" si="34"/>
        <v>407.33300000000003</v>
      </c>
      <c r="U93">
        <f t="shared" si="35"/>
        <v>489.92700000000002</v>
      </c>
      <c r="V93">
        <f t="shared" si="36"/>
        <v>441.81</v>
      </c>
      <c r="W93">
        <f t="shared" si="37"/>
        <v>370.56099999999998</v>
      </c>
      <c r="X93">
        <f t="shared" si="38"/>
        <v>423.42099999999999</v>
      </c>
      <c r="Y93">
        <f t="shared" si="39"/>
        <v>428.685</v>
      </c>
      <c r="AA93" s="2">
        <f t="shared" si="40"/>
        <v>2.7520942080000101</v>
      </c>
      <c r="AB93" s="3">
        <f t="shared" si="41"/>
        <v>0.97465212172494442</v>
      </c>
      <c r="AC93" s="3">
        <f t="shared" si="42"/>
        <v>0.97832762915625804</v>
      </c>
      <c r="AD93" s="3">
        <f t="shared" si="43"/>
        <v>0.95845806493319119</v>
      </c>
      <c r="AE93" s="3">
        <f t="shared" si="44"/>
        <v>0.9650113524755588</v>
      </c>
      <c r="AF93" s="3">
        <f t="shared" si="45"/>
        <v>1.0007744520346931</v>
      </c>
      <c r="AG93" s="3">
        <f t="shared" si="46"/>
        <v>0.99117516768373748</v>
      </c>
      <c r="AH93" s="3">
        <f t="shared" si="47"/>
        <v>0.98201203035743212</v>
      </c>
      <c r="AI93" s="3">
        <f t="shared" si="48"/>
        <v>0.97339636633500493</v>
      </c>
      <c r="AJ93" s="3">
        <f t="shared" si="49"/>
        <v>0.98657202317085502</v>
      </c>
      <c r="AK93" s="3">
        <f t="shared" si="50"/>
        <v>1.0003238960895977</v>
      </c>
      <c r="AL93" s="3">
        <f t="shared" si="51"/>
        <v>0.99025130810376383</v>
      </c>
      <c r="AM93" s="4">
        <f t="shared" si="52"/>
        <v>0.98190494655136684</v>
      </c>
      <c r="AN93" s="3">
        <f t="shared" si="53"/>
        <v>1.3585485434163009E-2</v>
      </c>
      <c r="AO93">
        <f t="shared" si="54"/>
        <v>4.0961779799961115E-3</v>
      </c>
      <c r="AP93">
        <v>4.0961779799961115E-3</v>
      </c>
    </row>
    <row r="94" spans="1:42" x14ac:dyDescent="0.25">
      <c r="A94" s="2">
        <v>2.7778974720003999</v>
      </c>
      <c r="B94">
        <v>386.62099999999998</v>
      </c>
      <c r="C94">
        <v>342.63400000000001</v>
      </c>
      <c r="D94">
        <v>501.43900000000002</v>
      </c>
      <c r="E94">
        <v>409.72399999999999</v>
      </c>
      <c r="F94">
        <v>477.56400000000002</v>
      </c>
      <c r="G94">
        <v>425.87700000000001</v>
      </c>
      <c r="H94">
        <v>510.13200000000001</v>
      </c>
      <c r="I94">
        <v>463.38900000000001</v>
      </c>
      <c r="J94">
        <v>388.37299999999999</v>
      </c>
      <c r="K94">
        <v>430.16</v>
      </c>
      <c r="L94">
        <v>448.971</v>
      </c>
      <c r="N94" s="2">
        <f t="shared" si="28"/>
        <v>2.7778974720003999</v>
      </c>
      <c r="O94">
        <f t="shared" si="29"/>
        <v>369.62099999999998</v>
      </c>
      <c r="P94">
        <f t="shared" si="30"/>
        <v>325.63400000000001</v>
      </c>
      <c r="Q94">
        <f t="shared" si="31"/>
        <v>484.43900000000002</v>
      </c>
      <c r="R94">
        <f t="shared" si="32"/>
        <v>392.72399999999999</v>
      </c>
      <c r="S94">
        <f t="shared" si="33"/>
        <v>460.56400000000002</v>
      </c>
      <c r="T94">
        <f t="shared" si="34"/>
        <v>408.87700000000001</v>
      </c>
      <c r="U94">
        <f t="shared" si="35"/>
        <v>493.13200000000001</v>
      </c>
      <c r="V94">
        <f t="shared" si="36"/>
        <v>446.38900000000001</v>
      </c>
      <c r="W94">
        <f t="shared" si="37"/>
        <v>371.37299999999999</v>
      </c>
      <c r="X94">
        <f t="shared" si="38"/>
        <v>413.16</v>
      </c>
      <c r="Y94">
        <f t="shared" si="39"/>
        <v>431.971</v>
      </c>
      <c r="AA94" s="2">
        <f t="shared" si="40"/>
        <v>2.7778974720003999</v>
      </c>
      <c r="AB94" s="3">
        <f t="shared" si="41"/>
        <v>0.98724032327078515</v>
      </c>
      <c r="AC94" s="3">
        <f t="shared" si="42"/>
        <v>0.97747213016936407</v>
      </c>
      <c r="AD94" s="3">
        <f t="shared" si="43"/>
        <v>0.99606876482776951</v>
      </c>
      <c r="AE94" s="3">
        <f t="shared" si="44"/>
        <v>0.96392402818550738</v>
      </c>
      <c r="AF94" s="3">
        <f t="shared" si="45"/>
        <v>1.0261060582441135</v>
      </c>
      <c r="AG94" s="3">
        <f t="shared" si="46"/>
        <v>0.99493222753134047</v>
      </c>
      <c r="AH94" s="3">
        <f t="shared" si="47"/>
        <v>0.98843614774082922</v>
      </c>
      <c r="AI94" s="3">
        <f t="shared" si="48"/>
        <v>0.98348482508751844</v>
      </c>
      <c r="AJ94" s="3">
        <f t="shared" si="49"/>
        <v>0.98873387097139187</v>
      </c>
      <c r="AK94" s="3">
        <f t="shared" si="50"/>
        <v>0.97608248270250708</v>
      </c>
      <c r="AL94" s="3">
        <f t="shared" si="51"/>
        <v>0.99784188346429425</v>
      </c>
      <c r="AM94" s="4">
        <f t="shared" si="52"/>
        <v>0.98912024929049303</v>
      </c>
      <c r="AN94" s="3">
        <f t="shared" si="53"/>
        <v>1.5819288642085313E-2</v>
      </c>
      <c r="AO94">
        <f t="shared" si="54"/>
        <v>4.7696949887388873E-3</v>
      </c>
    </row>
    <row r="95" spans="1:42" x14ac:dyDescent="0.25">
      <c r="A95" s="2">
        <v>2.81630822400074</v>
      </c>
      <c r="B95">
        <v>388.88600000000002</v>
      </c>
      <c r="C95">
        <v>346.94799999999998</v>
      </c>
      <c r="D95">
        <v>499.154</v>
      </c>
      <c r="E95">
        <v>414.36599999999999</v>
      </c>
      <c r="F95">
        <v>458.62700000000001</v>
      </c>
      <c r="G95">
        <v>425.57400000000001</v>
      </c>
      <c r="H95">
        <v>504.34100000000001</v>
      </c>
      <c r="I95">
        <v>460.09500000000003</v>
      </c>
      <c r="J95">
        <v>389.517</v>
      </c>
      <c r="K95">
        <v>442.06599999999997</v>
      </c>
      <c r="L95">
        <v>441.23399999999998</v>
      </c>
      <c r="N95" s="2">
        <f t="shared" si="28"/>
        <v>2.81630822400074</v>
      </c>
      <c r="O95">
        <f t="shared" si="29"/>
        <v>371.88600000000002</v>
      </c>
      <c r="P95">
        <f t="shared" si="30"/>
        <v>329.94799999999998</v>
      </c>
      <c r="Q95">
        <f t="shared" si="31"/>
        <v>482.154</v>
      </c>
      <c r="R95">
        <f t="shared" si="32"/>
        <v>397.36599999999999</v>
      </c>
      <c r="S95">
        <f t="shared" si="33"/>
        <v>441.62700000000001</v>
      </c>
      <c r="T95">
        <f t="shared" si="34"/>
        <v>408.57400000000001</v>
      </c>
      <c r="U95">
        <f t="shared" si="35"/>
        <v>487.34100000000001</v>
      </c>
      <c r="V95">
        <f t="shared" si="36"/>
        <v>443.09500000000003</v>
      </c>
      <c r="W95">
        <f t="shared" si="37"/>
        <v>372.517</v>
      </c>
      <c r="X95">
        <f t="shared" si="38"/>
        <v>425.06599999999997</v>
      </c>
      <c r="Y95">
        <f t="shared" si="39"/>
        <v>424.23399999999998</v>
      </c>
      <c r="AA95" s="2">
        <f t="shared" si="40"/>
        <v>2.81630822400074</v>
      </c>
      <c r="AB95" s="3">
        <f t="shared" si="41"/>
        <v>0.99329003184310205</v>
      </c>
      <c r="AC95" s="3">
        <f t="shared" si="42"/>
        <v>0.99042168325519231</v>
      </c>
      <c r="AD95" s="3">
        <f t="shared" si="43"/>
        <v>0.99137051153348166</v>
      </c>
      <c r="AE95" s="3">
        <f t="shared" si="44"/>
        <v>0.97531761589299948</v>
      </c>
      <c r="AF95" s="3">
        <f t="shared" si="45"/>
        <v>0.98391567769989208</v>
      </c>
      <c r="AG95" s="3">
        <f t="shared" si="46"/>
        <v>0.99419492886953753</v>
      </c>
      <c r="AH95" s="3">
        <f t="shared" si="47"/>
        <v>0.97682863954511867</v>
      </c>
      <c r="AI95" s="3">
        <f t="shared" si="48"/>
        <v>0.97622748000545267</v>
      </c>
      <c r="AJ95" s="3">
        <f t="shared" si="49"/>
        <v>0.99177962698594135</v>
      </c>
      <c r="AK95" s="3">
        <f t="shared" si="50"/>
        <v>1.0042101766686606</v>
      </c>
      <c r="AL95" s="3">
        <f t="shared" si="51"/>
        <v>0.97996961275083605</v>
      </c>
      <c r="AM95" s="4">
        <f t="shared" si="52"/>
        <v>0.98704781682274667</v>
      </c>
      <c r="AN95" s="3">
        <f t="shared" si="53"/>
        <v>9.2524153680492126E-3</v>
      </c>
      <c r="AO95">
        <f t="shared" si="54"/>
        <v>2.7897081982124817E-3</v>
      </c>
    </row>
    <row r="96" spans="1:42" x14ac:dyDescent="0.25">
      <c r="A96" s="2">
        <v>2.8384250880008</v>
      </c>
      <c r="B96">
        <v>387.99400000000003</v>
      </c>
      <c r="C96">
        <v>346.31900000000002</v>
      </c>
      <c r="D96">
        <v>503.66899999999998</v>
      </c>
      <c r="E96">
        <v>414.738</v>
      </c>
      <c r="F96">
        <v>462.13600000000002</v>
      </c>
      <c r="G96">
        <v>423.12599999999998</v>
      </c>
      <c r="H96">
        <v>517.37400000000002</v>
      </c>
      <c r="I96">
        <v>462.75700000000001</v>
      </c>
      <c r="J96">
        <v>378.053</v>
      </c>
      <c r="K96">
        <v>440.35399999999998</v>
      </c>
      <c r="L96">
        <v>446.79700000000003</v>
      </c>
      <c r="N96" s="2">
        <f t="shared" si="28"/>
        <v>2.8384250880008</v>
      </c>
      <c r="O96">
        <f t="shared" si="29"/>
        <v>370.99400000000003</v>
      </c>
      <c r="P96">
        <f t="shared" si="30"/>
        <v>329.31900000000002</v>
      </c>
      <c r="Q96">
        <f t="shared" si="31"/>
        <v>486.66899999999998</v>
      </c>
      <c r="R96">
        <f t="shared" si="32"/>
        <v>397.738</v>
      </c>
      <c r="S96">
        <f t="shared" si="33"/>
        <v>445.13600000000002</v>
      </c>
      <c r="T96">
        <f t="shared" si="34"/>
        <v>406.12599999999998</v>
      </c>
      <c r="U96">
        <f t="shared" si="35"/>
        <v>500.37400000000002</v>
      </c>
      <c r="V96">
        <f t="shared" si="36"/>
        <v>445.75700000000001</v>
      </c>
      <c r="W96">
        <f t="shared" si="37"/>
        <v>361.053</v>
      </c>
      <c r="X96">
        <f t="shared" si="38"/>
        <v>423.35399999999998</v>
      </c>
      <c r="Y96">
        <f t="shared" si="39"/>
        <v>429.79700000000003</v>
      </c>
      <c r="AA96" s="2">
        <f t="shared" si="40"/>
        <v>2.8384250880008</v>
      </c>
      <c r="AB96" s="3">
        <f t="shared" si="41"/>
        <v>0.99090754175634421</v>
      </c>
      <c r="AC96" s="3">
        <f t="shared" si="42"/>
        <v>0.98853358198236307</v>
      </c>
      <c r="AD96" s="3">
        <f t="shared" si="43"/>
        <v>1.0006539310624571</v>
      </c>
      <c r="AE96" s="3">
        <f t="shared" si="44"/>
        <v>0.97623067376184636</v>
      </c>
      <c r="AF96" s="3">
        <f t="shared" si="45"/>
        <v>0.99173349706566671</v>
      </c>
      <c r="AG96" s="3">
        <f t="shared" si="46"/>
        <v>0.98823813968110985</v>
      </c>
      <c r="AH96" s="3">
        <f t="shared" si="47"/>
        <v>1.0029520473010669</v>
      </c>
      <c r="AI96" s="3">
        <f t="shared" si="48"/>
        <v>0.98209240186594415</v>
      </c>
      <c r="AJ96" s="3">
        <f t="shared" si="49"/>
        <v>0.96125816986112056</v>
      </c>
      <c r="AK96" s="3">
        <f t="shared" si="50"/>
        <v>1.0001656098897209</v>
      </c>
      <c r="AL96" s="3">
        <f t="shared" si="51"/>
        <v>0.99281999946131405</v>
      </c>
      <c r="AM96" s="4">
        <f t="shared" si="52"/>
        <v>0.98868959942626844</v>
      </c>
      <c r="AN96" s="3">
        <f t="shared" si="53"/>
        <v>1.2087040920758959E-2</v>
      </c>
      <c r="AO96">
        <f t="shared" si="54"/>
        <v>3.6443799599844839E-3</v>
      </c>
    </row>
    <row r="97" spans="1:42" x14ac:dyDescent="0.25">
      <c r="A97" s="2">
        <v>2.8768358400002398</v>
      </c>
      <c r="B97">
        <v>381.34199999999998</v>
      </c>
      <c r="C97">
        <v>344.31299999999999</v>
      </c>
      <c r="D97">
        <v>502.79300000000001</v>
      </c>
      <c r="E97">
        <v>412.38099999999997</v>
      </c>
      <c r="F97">
        <v>456.36599999999999</v>
      </c>
      <c r="G97">
        <v>426.36099999999999</v>
      </c>
      <c r="H97">
        <v>506.02800000000002</v>
      </c>
      <c r="I97">
        <v>462.81700000000001</v>
      </c>
      <c r="J97">
        <v>387.13499999999999</v>
      </c>
      <c r="K97">
        <v>444.65199999999999</v>
      </c>
      <c r="L97">
        <v>434.44</v>
      </c>
      <c r="N97" s="2">
        <f t="shared" si="28"/>
        <v>2.8768358400002398</v>
      </c>
      <c r="O97">
        <f t="shared" si="29"/>
        <v>364.34199999999998</v>
      </c>
      <c r="P97">
        <f t="shared" si="30"/>
        <v>327.31299999999999</v>
      </c>
      <c r="Q97">
        <f t="shared" si="31"/>
        <v>485.79300000000001</v>
      </c>
      <c r="R97">
        <f t="shared" si="32"/>
        <v>395.38099999999997</v>
      </c>
      <c r="S97">
        <f t="shared" si="33"/>
        <v>439.36599999999999</v>
      </c>
      <c r="T97">
        <f t="shared" si="34"/>
        <v>409.36099999999999</v>
      </c>
      <c r="U97">
        <f t="shared" si="35"/>
        <v>489.02800000000002</v>
      </c>
      <c r="V97">
        <f t="shared" si="36"/>
        <v>445.81700000000001</v>
      </c>
      <c r="W97">
        <f t="shared" si="37"/>
        <v>370.13499999999999</v>
      </c>
      <c r="X97">
        <f t="shared" si="38"/>
        <v>427.65199999999999</v>
      </c>
      <c r="Y97">
        <f t="shared" si="39"/>
        <v>417.44</v>
      </c>
      <c r="AA97" s="2">
        <f t="shared" si="40"/>
        <v>2.8768358400002398</v>
      </c>
      <c r="AB97" s="3">
        <f t="shared" si="41"/>
        <v>0.97314036232011814</v>
      </c>
      <c r="AC97" s="3">
        <f t="shared" si="42"/>
        <v>0.98251206981496109</v>
      </c>
      <c r="AD97" s="3">
        <f t="shared" si="43"/>
        <v>0.99885276262228395</v>
      </c>
      <c r="AE97" s="3">
        <f t="shared" si="44"/>
        <v>0.97044551946917956</v>
      </c>
      <c r="AF97" s="3">
        <f t="shared" si="45"/>
        <v>0.97887831959615412</v>
      </c>
      <c r="AG97" s="3">
        <f t="shared" si="46"/>
        <v>0.99610995872709163</v>
      </c>
      <c r="AH97" s="3">
        <f t="shared" si="47"/>
        <v>0.98021007044240127</v>
      </c>
      <c r="AI97" s="3">
        <f t="shared" si="48"/>
        <v>0.98222459394394168</v>
      </c>
      <c r="AJ97" s="3">
        <f t="shared" si="49"/>
        <v>0.98543785178781473</v>
      </c>
      <c r="AK97" s="3">
        <f t="shared" si="50"/>
        <v>1.0103195514877832</v>
      </c>
      <c r="AL97" s="3">
        <f t="shared" si="51"/>
        <v>0.96427564774796226</v>
      </c>
      <c r="AM97" s="4">
        <f t="shared" si="52"/>
        <v>0.98385515526906286</v>
      </c>
      <c r="AN97" s="3">
        <f t="shared" si="53"/>
        <v>1.341073454394647E-2</v>
      </c>
      <c r="AO97">
        <f t="shared" si="54"/>
        <v>4.0434886041207617E-3</v>
      </c>
      <c r="AP97">
        <v>4.0434886041207617E-3</v>
      </c>
    </row>
    <row r="98" spans="1:42" x14ac:dyDescent="0.25">
      <c r="A98" s="2">
        <v>2.9026391040006199</v>
      </c>
      <c r="B98">
        <v>386.73500000000001</v>
      </c>
      <c r="C98">
        <v>354.6</v>
      </c>
      <c r="D98">
        <v>501.39</v>
      </c>
      <c r="E98">
        <v>416.50799999999998</v>
      </c>
      <c r="F98">
        <v>456.63900000000001</v>
      </c>
      <c r="G98">
        <v>422.28199999999998</v>
      </c>
      <c r="H98">
        <v>510.59899999999999</v>
      </c>
      <c r="I98">
        <v>467.54500000000002</v>
      </c>
      <c r="J98">
        <v>386.99900000000002</v>
      </c>
      <c r="K98">
        <v>439.74700000000001</v>
      </c>
      <c r="L98">
        <v>450.94</v>
      </c>
      <c r="N98" s="2">
        <f t="shared" si="28"/>
        <v>2.9026391040006199</v>
      </c>
      <c r="O98">
        <f t="shared" si="29"/>
        <v>369.73500000000001</v>
      </c>
      <c r="P98">
        <f t="shared" si="30"/>
        <v>337.6</v>
      </c>
      <c r="Q98">
        <f t="shared" si="31"/>
        <v>484.39</v>
      </c>
      <c r="R98">
        <f t="shared" si="32"/>
        <v>399.50799999999998</v>
      </c>
      <c r="S98">
        <f t="shared" si="33"/>
        <v>439.63900000000001</v>
      </c>
      <c r="T98">
        <f t="shared" si="34"/>
        <v>405.28199999999998</v>
      </c>
      <c r="U98">
        <f t="shared" si="35"/>
        <v>493.59899999999999</v>
      </c>
      <c r="V98">
        <f t="shared" si="36"/>
        <v>450.54500000000002</v>
      </c>
      <c r="W98">
        <f t="shared" si="37"/>
        <v>369.99900000000002</v>
      </c>
      <c r="X98">
        <f t="shared" si="38"/>
        <v>422.74700000000001</v>
      </c>
      <c r="Y98">
        <f t="shared" si="39"/>
        <v>433.94</v>
      </c>
      <c r="AA98" s="2">
        <f t="shared" si="40"/>
        <v>2.9026391040006199</v>
      </c>
      <c r="AB98" s="3">
        <f t="shared" si="41"/>
        <v>0.9875448119141601</v>
      </c>
      <c r="AC98" s="3">
        <f t="shared" si="42"/>
        <v>1.0133910806155908</v>
      </c>
      <c r="AD98" s="3">
        <f t="shared" si="43"/>
        <v>0.99596801453830763</v>
      </c>
      <c r="AE98" s="3">
        <f t="shared" si="44"/>
        <v>0.98057506200877886</v>
      </c>
      <c r="AF98" s="3">
        <f t="shared" si="45"/>
        <v>0.97948654549722469</v>
      </c>
      <c r="AG98" s="3">
        <f t="shared" si="46"/>
        <v>0.98618441007529578</v>
      </c>
      <c r="AH98" s="3">
        <f t="shared" si="47"/>
        <v>0.98937220478234134</v>
      </c>
      <c r="AI98" s="3">
        <f t="shared" si="48"/>
        <v>0.99264132969014918</v>
      </c>
      <c r="AJ98" s="3">
        <f t="shared" si="49"/>
        <v>0.98507576890496629</v>
      </c>
      <c r="AK98" s="3">
        <f t="shared" si="50"/>
        <v>0.99873158416844987</v>
      </c>
      <c r="AL98" s="3">
        <f t="shared" si="51"/>
        <v>1.0023902227475823</v>
      </c>
      <c r="AM98" s="4">
        <f t="shared" si="52"/>
        <v>0.99194191226753148</v>
      </c>
      <c r="AN98" s="3">
        <f t="shared" si="53"/>
        <v>1.0112390587257717E-2</v>
      </c>
      <c r="AO98">
        <f t="shared" si="54"/>
        <v>3.0490004828595948E-3</v>
      </c>
    </row>
    <row r="99" spans="1:42" x14ac:dyDescent="0.25">
      <c r="A99" s="2">
        <v>2.9410498560000602</v>
      </c>
      <c r="B99">
        <v>383.51400000000001</v>
      </c>
      <c r="C99">
        <v>355.089</v>
      </c>
      <c r="D99">
        <v>495.904</v>
      </c>
      <c r="E99">
        <v>418.98099999999999</v>
      </c>
      <c r="F99">
        <v>455.32600000000002</v>
      </c>
      <c r="G99">
        <v>415.13600000000002</v>
      </c>
      <c r="H99">
        <v>511.553</v>
      </c>
      <c r="I99">
        <v>472.79300000000001</v>
      </c>
      <c r="J99">
        <v>389.98</v>
      </c>
      <c r="K99">
        <v>438.24799999999999</v>
      </c>
      <c r="L99">
        <v>441.73599999999999</v>
      </c>
      <c r="N99" s="2">
        <f t="shared" si="28"/>
        <v>2.9410498560000602</v>
      </c>
      <c r="O99">
        <f t="shared" si="29"/>
        <v>366.51400000000001</v>
      </c>
      <c r="P99">
        <f t="shared" si="30"/>
        <v>338.089</v>
      </c>
      <c r="Q99">
        <f t="shared" si="31"/>
        <v>478.904</v>
      </c>
      <c r="R99">
        <f t="shared" si="32"/>
        <v>401.98099999999999</v>
      </c>
      <c r="S99">
        <f t="shared" si="33"/>
        <v>438.32600000000002</v>
      </c>
      <c r="T99">
        <f t="shared" si="34"/>
        <v>398.13600000000002</v>
      </c>
      <c r="U99">
        <f t="shared" si="35"/>
        <v>494.553</v>
      </c>
      <c r="V99">
        <f t="shared" si="36"/>
        <v>455.79300000000001</v>
      </c>
      <c r="W99">
        <f t="shared" si="37"/>
        <v>372.98</v>
      </c>
      <c r="X99">
        <f t="shared" si="38"/>
        <v>421.24799999999999</v>
      </c>
      <c r="Y99">
        <f t="shared" si="39"/>
        <v>424.73599999999999</v>
      </c>
      <c r="AA99" s="2">
        <f t="shared" si="40"/>
        <v>2.9410498560000602</v>
      </c>
      <c r="AB99" s="3">
        <f t="shared" si="41"/>
        <v>0.97894167226231343</v>
      </c>
      <c r="AC99" s="3">
        <f t="shared" si="42"/>
        <v>1.0148589367720511</v>
      </c>
      <c r="AD99" s="3">
        <f t="shared" si="43"/>
        <v>0.98468809437530436</v>
      </c>
      <c r="AE99" s="3">
        <f t="shared" si="44"/>
        <v>0.98664493327130109</v>
      </c>
      <c r="AF99" s="3">
        <f t="shared" si="45"/>
        <v>0.97656126854445702</v>
      </c>
      <c r="AG99" s="3">
        <f t="shared" si="46"/>
        <v>0.96879584163554755</v>
      </c>
      <c r="AH99" s="3">
        <f t="shared" si="47"/>
        <v>0.99128440696136189</v>
      </c>
      <c r="AI99" s="3">
        <f t="shared" si="48"/>
        <v>1.0042037301123354</v>
      </c>
      <c r="AJ99" s="3">
        <f t="shared" si="49"/>
        <v>0.99301230621210956</v>
      </c>
      <c r="AK99" s="3">
        <f t="shared" si="50"/>
        <v>0.99519022575628246</v>
      </c>
      <c r="AL99" s="3">
        <f t="shared" si="51"/>
        <v>0.98112921982052148</v>
      </c>
      <c r="AM99" s="4">
        <f t="shared" si="52"/>
        <v>0.98866460324759864</v>
      </c>
      <c r="AN99" s="3">
        <f t="shared" si="53"/>
        <v>1.3070672106268338E-2</v>
      </c>
      <c r="AO99">
        <f t="shared" si="54"/>
        <v>3.9409559212960363E-3</v>
      </c>
    </row>
    <row r="100" spans="1:42" x14ac:dyDescent="0.25">
      <c r="A100" s="2">
        <v>2.9631667200001099</v>
      </c>
      <c r="B100">
        <v>384.459</v>
      </c>
      <c r="C100">
        <v>352.26299999999998</v>
      </c>
      <c r="D100">
        <v>497.07400000000001</v>
      </c>
      <c r="E100">
        <v>417.91399999999999</v>
      </c>
      <c r="F100">
        <v>463.60700000000003</v>
      </c>
      <c r="G100">
        <v>424.68</v>
      </c>
      <c r="H100">
        <v>511.58300000000003</v>
      </c>
      <c r="I100">
        <v>470.92</v>
      </c>
      <c r="J100">
        <v>391.83600000000001</v>
      </c>
      <c r="K100">
        <v>430.673</v>
      </c>
      <c r="L100">
        <v>450.89600000000002</v>
      </c>
      <c r="N100" s="2">
        <f t="shared" si="28"/>
        <v>2.9631667200001099</v>
      </c>
      <c r="O100">
        <f t="shared" si="29"/>
        <v>367.459</v>
      </c>
      <c r="P100">
        <f t="shared" si="30"/>
        <v>335.26299999999998</v>
      </c>
      <c r="Q100">
        <f t="shared" si="31"/>
        <v>480.07400000000001</v>
      </c>
      <c r="R100">
        <f t="shared" si="32"/>
        <v>400.91399999999999</v>
      </c>
      <c r="S100">
        <f t="shared" si="33"/>
        <v>446.60700000000003</v>
      </c>
      <c r="T100">
        <f t="shared" si="34"/>
        <v>407.68</v>
      </c>
      <c r="U100">
        <f t="shared" si="35"/>
        <v>494.58300000000003</v>
      </c>
      <c r="V100">
        <f t="shared" si="36"/>
        <v>453.92</v>
      </c>
      <c r="W100">
        <f t="shared" si="37"/>
        <v>374.83600000000001</v>
      </c>
      <c r="X100">
        <f t="shared" si="38"/>
        <v>413.673</v>
      </c>
      <c r="Y100">
        <f t="shared" si="39"/>
        <v>433.89600000000002</v>
      </c>
      <c r="AA100" s="2">
        <f t="shared" si="40"/>
        <v>2.9631667200001099</v>
      </c>
      <c r="AB100" s="3">
        <f t="shared" si="41"/>
        <v>0.98146572285871059</v>
      </c>
      <c r="AC100" s="3">
        <f t="shared" si="42"/>
        <v>1.0063759889230592</v>
      </c>
      <c r="AD100" s="3">
        <f t="shared" si="43"/>
        <v>0.98709376455224829</v>
      </c>
      <c r="AE100" s="3">
        <f t="shared" si="44"/>
        <v>0.98402602803995809</v>
      </c>
      <c r="AF100" s="3">
        <f t="shared" si="45"/>
        <v>0.99501078754359618</v>
      </c>
      <c r="AG100" s="3">
        <f t="shared" si="46"/>
        <v>0.99201953281788136</v>
      </c>
      <c r="AH100" s="3">
        <f t="shared" si="47"/>
        <v>0.99134453910535625</v>
      </c>
      <c r="AI100" s="3">
        <f t="shared" si="48"/>
        <v>1.0000771340775116</v>
      </c>
      <c r="AJ100" s="3">
        <f t="shared" si="49"/>
        <v>0.99795367261333656</v>
      </c>
      <c r="AK100" s="3">
        <f t="shared" si="50"/>
        <v>0.97729443524783177</v>
      </c>
      <c r="AL100" s="3">
        <f t="shared" si="51"/>
        <v>1.0022885838809166</v>
      </c>
      <c r="AM100" s="4">
        <f t="shared" si="52"/>
        <v>0.99226819906003705</v>
      </c>
      <c r="AN100" s="3">
        <f t="shared" si="53"/>
        <v>9.1476442158388016E-3</v>
      </c>
      <c r="AO100">
        <f t="shared" si="54"/>
        <v>2.7581185072365591E-3</v>
      </c>
    </row>
    <row r="101" spans="1:42" x14ac:dyDescent="0.25">
      <c r="A101" s="2">
        <v>3.0015774720004602</v>
      </c>
      <c r="B101">
        <v>385.11099999999999</v>
      </c>
      <c r="C101">
        <v>350.57799999999997</v>
      </c>
      <c r="D101">
        <v>505.077</v>
      </c>
      <c r="E101">
        <v>419.709</v>
      </c>
      <c r="F101">
        <v>461.40300000000002</v>
      </c>
      <c r="G101">
        <v>421.73599999999999</v>
      </c>
      <c r="H101">
        <v>511.90800000000002</v>
      </c>
      <c r="I101">
        <v>461.815</v>
      </c>
      <c r="J101">
        <v>394.642</v>
      </c>
      <c r="K101">
        <v>441.58199999999999</v>
      </c>
      <c r="L101">
        <v>448.10599999999999</v>
      </c>
      <c r="N101" s="2">
        <f t="shared" si="28"/>
        <v>3.0015774720004602</v>
      </c>
      <c r="O101">
        <f t="shared" si="29"/>
        <v>368.11099999999999</v>
      </c>
      <c r="P101">
        <f t="shared" si="30"/>
        <v>333.57799999999997</v>
      </c>
      <c r="Q101">
        <f t="shared" si="31"/>
        <v>488.077</v>
      </c>
      <c r="R101">
        <f t="shared" si="32"/>
        <v>402.709</v>
      </c>
      <c r="S101">
        <f t="shared" si="33"/>
        <v>444.40300000000002</v>
      </c>
      <c r="T101">
        <f t="shared" si="34"/>
        <v>404.73599999999999</v>
      </c>
      <c r="U101">
        <f t="shared" si="35"/>
        <v>494.90800000000002</v>
      </c>
      <c r="V101">
        <f t="shared" si="36"/>
        <v>444.815</v>
      </c>
      <c r="W101">
        <f t="shared" si="37"/>
        <v>377.642</v>
      </c>
      <c r="X101">
        <f t="shared" si="38"/>
        <v>424.58199999999999</v>
      </c>
      <c r="Y101">
        <f t="shared" si="39"/>
        <v>431.10599999999999</v>
      </c>
      <c r="AA101" s="2">
        <f t="shared" si="40"/>
        <v>3.0015774720004602</v>
      </c>
      <c r="AB101" s="3">
        <f t="shared" si="41"/>
        <v>0.98320718422257392</v>
      </c>
      <c r="AC101" s="3">
        <f t="shared" si="42"/>
        <v>1.0013180387724749</v>
      </c>
      <c r="AD101" s="3">
        <f t="shared" si="43"/>
        <v>1.0035489597882152</v>
      </c>
      <c r="AE101" s="3">
        <f t="shared" si="44"/>
        <v>0.98843177770280777</v>
      </c>
      <c r="AF101" s="3">
        <f t="shared" si="45"/>
        <v>0.99010042166096091</v>
      </c>
      <c r="AG101" s="3">
        <f t="shared" si="46"/>
        <v>0.9848558124867004</v>
      </c>
      <c r="AH101" s="3">
        <f t="shared" si="47"/>
        <v>0.9919959706652951</v>
      </c>
      <c r="AI101" s="3">
        <f t="shared" si="48"/>
        <v>0.98001698624138256</v>
      </c>
      <c r="AJ101" s="3">
        <f t="shared" si="49"/>
        <v>1.0054242944462262</v>
      </c>
      <c r="AK101" s="3">
        <f t="shared" si="50"/>
        <v>1.003066736060596</v>
      </c>
      <c r="AL101" s="3">
        <f t="shared" si="51"/>
        <v>0.99584375574461714</v>
      </c>
      <c r="AM101" s="4">
        <f t="shared" si="52"/>
        <v>0.99343726707198643</v>
      </c>
      <c r="AN101" s="3">
        <f t="shared" si="53"/>
        <v>8.962289161363577E-3</v>
      </c>
      <c r="AO101">
        <f t="shared" si="54"/>
        <v>2.7022318555374497E-3</v>
      </c>
      <c r="AP101">
        <v>2.7022318555374497E-3</v>
      </c>
    </row>
    <row r="102" spans="1:42" x14ac:dyDescent="0.25">
      <c r="A102" s="2">
        <v>3.02738073600085</v>
      </c>
      <c r="B102">
        <v>386.64100000000002</v>
      </c>
      <c r="C102">
        <v>345.22</v>
      </c>
      <c r="D102">
        <v>502.71100000000001</v>
      </c>
      <c r="E102">
        <v>418.69299999999998</v>
      </c>
      <c r="F102">
        <v>464.15499999999997</v>
      </c>
      <c r="G102">
        <v>422.58</v>
      </c>
      <c r="H102">
        <v>512.62300000000005</v>
      </c>
      <c r="I102">
        <v>452.02800000000002</v>
      </c>
      <c r="J102">
        <v>396.82100000000003</v>
      </c>
      <c r="K102">
        <v>436.84500000000003</v>
      </c>
      <c r="L102">
        <v>444.16699999999997</v>
      </c>
      <c r="N102" s="2">
        <f t="shared" si="28"/>
        <v>3.02738073600085</v>
      </c>
      <c r="O102">
        <f t="shared" si="29"/>
        <v>369.64100000000002</v>
      </c>
      <c r="P102">
        <f t="shared" si="30"/>
        <v>328.22</v>
      </c>
      <c r="Q102">
        <f t="shared" si="31"/>
        <v>485.71100000000001</v>
      </c>
      <c r="R102">
        <f t="shared" si="32"/>
        <v>401.69299999999998</v>
      </c>
      <c r="S102">
        <f t="shared" si="33"/>
        <v>447.15499999999997</v>
      </c>
      <c r="T102">
        <f t="shared" si="34"/>
        <v>405.58</v>
      </c>
      <c r="U102">
        <f t="shared" si="35"/>
        <v>495.62300000000005</v>
      </c>
      <c r="V102">
        <f t="shared" si="36"/>
        <v>435.02800000000002</v>
      </c>
      <c r="W102">
        <f t="shared" si="37"/>
        <v>379.82100000000003</v>
      </c>
      <c r="X102">
        <f t="shared" si="38"/>
        <v>419.84500000000003</v>
      </c>
      <c r="Y102">
        <f t="shared" si="39"/>
        <v>427.16699999999997</v>
      </c>
      <c r="AA102" s="2">
        <f t="shared" si="40"/>
        <v>3.02738073600085</v>
      </c>
      <c r="AB102" s="3">
        <f t="shared" si="41"/>
        <v>0.9872937423310264</v>
      </c>
      <c r="AC102" s="3">
        <f t="shared" si="42"/>
        <v>0.98523465781886621</v>
      </c>
      <c r="AD102" s="3">
        <f t="shared" si="43"/>
        <v>0.99868416009706229</v>
      </c>
      <c r="AE102" s="3">
        <f t="shared" si="44"/>
        <v>0.98593804975993571</v>
      </c>
      <c r="AF102" s="3">
        <f t="shared" si="45"/>
        <v>0.99623169521314414</v>
      </c>
      <c r="AG102" s="3">
        <f t="shared" si="46"/>
        <v>0.98690954209251447</v>
      </c>
      <c r="AH102" s="3">
        <f t="shared" si="47"/>
        <v>0.99342912009716067</v>
      </c>
      <c r="AI102" s="3">
        <f t="shared" si="48"/>
        <v>0.95845425511868121</v>
      </c>
      <c r="AJ102" s="3">
        <f t="shared" si="49"/>
        <v>1.0112256076942185</v>
      </c>
      <c r="AK102" s="3">
        <f t="shared" si="50"/>
        <v>0.99187566548125206</v>
      </c>
      <c r="AL102" s="3">
        <f t="shared" si="51"/>
        <v>0.98674476720379878</v>
      </c>
      <c r="AM102" s="4">
        <f t="shared" si="52"/>
        <v>0.98927466026433286</v>
      </c>
      <c r="AN102" s="3">
        <f t="shared" si="53"/>
        <v>1.2790926555860534E-2</v>
      </c>
      <c r="AO102">
        <f t="shared" si="54"/>
        <v>3.856609464252933E-3</v>
      </c>
    </row>
    <row r="103" spans="1:42" x14ac:dyDescent="0.25">
      <c r="A103" s="2">
        <v>3.0657914880002801</v>
      </c>
      <c r="B103">
        <v>384.32499999999999</v>
      </c>
      <c r="C103">
        <v>356.35399999999998</v>
      </c>
      <c r="D103">
        <v>507.05399999999997</v>
      </c>
      <c r="E103">
        <v>418.42500000000001</v>
      </c>
      <c r="F103">
        <v>441.41800000000001</v>
      </c>
      <c r="G103">
        <v>423.74299999999999</v>
      </c>
      <c r="H103">
        <v>505.92</v>
      </c>
      <c r="I103">
        <v>473.49099999999999</v>
      </c>
      <c r="J103">
        <v>388.41899999999998</v>
      </c>
      <c r="K103">
        <v>433.08800000000002</v>
      </c>
      <c r="L103">
        <v>445.87700000000001</v>
      </c>
      <c r="N103" s="2">
        <f t="shared" si="28"/>
        <v>3.0657914880002801</v>
      </c>
      <c r="O103">
        <f t="shared" si="29"/>
        <v>367.32499999999999</v>
      </c>
      <c r="P103">
        <f t="shared" si="30"/>
        <v>339.35399999999998</v>
      </c>
      <c r="Q103">
        <f t="shared" si="31"/>
        <v>490.05399999999997</v>
      </c>
      <c r="R103">
        <f t="shared" si="32"/>
        <v>401.42500000000001</v>
      </c>
      <c r="S103">
        <f t="shared" si="33"/>
        <v>424.41800000000001</v>
      </c>
      <c r="T103">
        <f t="shared" si="34"/>
        <v>406.74299999999999</v>
      </c>
      <c r="U103">
        <f t="shared" si="35"/>
        <v>488.92</v>
      </c>
      <c r="V103">
        <f t="shared" si="36"/>
        <v>456.49099999999999</v>
      </c>
      <c r="W103">
        <f t="shared" si="37"/>
        <v>371.41899999999998</v>
      </c>
      <c r="X103">
        <f t="shared" si="38"/>
        <v>416.08800000000002</v>
      </c>
      <c r="Y103">
        <f t="shared" si="39"/>
        <v>428.87700000000001</v>
      </c>
      <c r="AA103" s="2">
        <f t="shared" si="40"/>
        <v>3.0657914880002801</v>
      </c>
      <c r="AB103" s="3">
        <f t="shared" si="41"/>
        <v>0.98110781515509438</v>
      </c>
      <c r="AC103" s="3">
        <f t="shared" si="42"/>
        <v>1.0186561515735284</v>
      </c>
      <c r="AD103" s="3">
        <f t="shared" si="43"/>
        <v>1.0076139255487433</v>
      </c>
      <c r="AE103" s="3">
        <f t="shared" si="44"/>
        <v>0.98528025538130415</v>
      </c>
      <c r="AF103" s="3">
        <f t="shared" si="45"/>
        <v>0.94557516659541385</v>
      </c>
      <c r="AG103" s="3">
        <f t="shared" si="46"/>
        <v>0.98973950362280105</v>
      </c>
      <c r="AH103" s="3">
        <f t="shared" si="47"/>
        <v>0.97999359472402159</v>
      </c>
      <c r="AI103" s="3">
        <f t="shared" si="48"/>
        <v>1.005741564619707</v>
      </c>
      <c r="AJ103" s="3">
        <f t="shared" si="49"/>
        <v>0.98885634018176705</v>
      </c>
      <c r="AK103" s="3">
        <f t="shared" si="50"/>
        <v>0.98299982588517953</v>
      </c>
      <c r="AL103" s="3">
        <f t="shared" si="51"/>
        <v>0.99069482315830493</v>
      </c>
      <c r="AM103" s="4">
        <f t="shared" si="52"/>
        <v>0.98875081513144236</v>
      </c>
      <c r="AN103" s="3">
        <f t="shared" si="53"/>
        <v>1.8941908839606107E-2</v>
      </c>
      <c r="AO103">
        <f t="shared" si="54"/>
        <v>5.7112004030990642E-3</v>
      </c>
    </row>
    <row r="104" spans="1:42" x14ac:dyDescent="0.25">
      <c r="A104" s="2">
        <v>3.0879083520003401</v>
      </c>
      <c r="B104">
        <v>380.35899999999998</v>
      </c>
      <c r="C104">
        <v>348.721</v>
      </c>
      <c r="D104">
        <v>500.8</v>
      </c>
      <c r="E104">
        <v>419.76900000000001</v>
      </c>
      <c r="F104">
        <v>459.12</v>
      </c>
      <c r="G104">
        <v>421.47199999999998</v>
      </c>
      <c r="H104">
        <v>509.23700000000002</v>
      </c>
      <c r="I104">
        <v>468.613</v>
      </c>
      <c r="J104">
        <v>392.13799999999998</v>
      </c>
      <c r="K104">
        <v>445.57600000000002</v>
      </c>
      <c r="L104">
        <v>443.21699999999998</v>
      </c>
      <c r="N104" s="2">
        <f t="shared" si="28"/>
        <v>3.0879083520003401</v>
      </c>
      <c r="O104">
        <f t="shared" si="29"/>
        <v>363.35899999999998</v>
      </c>
      <c r="P104">
        <f t="shared" si="30"/>
        <v>331.721</v>
      </c>
      <c r="Q104">
        <f t="shared" si="31"/>
        <v>483.8</v>
      </c>
      <c r="R104">
        <f t="shared" si="32"/>
        <v>402.76900000000001</v>
      </c>
      <c r="S104">
        <f t="shared" si="33"/>
        <v>442.12</v>
      </c>
      <c r="T104">
        <f t="shared" si="34"/>
        <v>404.47199999999998</v>
      </c>
      <c r="U104">
        <f t="shared" si="35"/>
        <v>492.23700000000002</v>
      </c>
      <c r="V104">
        <f t="shared" si="36"/>
        <v>451.613</v>
      </c>
      <c r="W104">
        <f t="shared" si="37"/>
        <v>375.13799999999998</v>
      </c>
      <c r="X104">
        <f t="shared" si="38"/>
        <v>428.57600000000002</v>
      </c>
      <c r="Y104">
        <f t="shared" si="39"/>
        <v>426.21699999999998</v>
      </c>
      <c r="AA104" s="2">
        <f t="shared" si="40"/>
        <v>3.0879083520003401</v>
      </c>
      <c r="AB104" s="3">
        <f t="shared" si="41"/>
        <v>0.97051481550926277</v>
      </c>
      <c r="AC104" s="3">
        <f t="shared" si="42"/>
        <v>0.995743787478923</v>
      </c>
      <c r="AD104" s="3">
        <f t="shared" si="43"/>
        <v>0.99475489880805401</v>
      </c>
      <c r="AE104" s="3">
        <f t="shared" si="44"/>
        <v>0.98857904510100891</v>
      </c>
      <c r="AF104" s="3">
        <f t="shared" si="45"/>
        <v>0.98501404901574474</v>
      </c>
      <c r="AG104" s="3">
        <f t="shared" si="46"/>
        <v>0.98421341365265425</v>
      </c>
      <c r="AH104" s="3">
        <f t="shared" si="47"/>
        <v>0.98664220544499759</v>
      </c>
      <c r="AI104" s="3">
        <f t="shared" si="48"/>
        <v>0.99499434867850567</v>
      </c>
      <c r="AJ104" s="3">
        <f t="shared" si="49"/>
        <v>0.99875770960319132</v>
      </c>
      <c r="AK104" s="3">
        <f t="shared" si="50"/>
        <v>1.012502483557725</v>
      </c>
      <c r="AL104" s="3">
        <f t="shared" si="51"/>
        <v>0.9845502916735176</v>
      </c>
      <c r="AM104" s="4">
        <f t="shared" si="52"/>
        <v>0.99056973168396223</v>
      </c>
      <c r="AN104" s="3">
        <f t="shared" si="53"/>
        <v>1.0681958177244976E-2</v>
      </c>
      <c r="AO104">
        <f t="shared" si="54"/>
        <v>3.2207315727445698E-3</v>
      </c>
    </row>
    <row r="105" spans="1:42" x14ac:dyDescent="0.25">
      <c r="A105" s="2">
        <v>3.2011637760006102</v>
      </c>
      <c r="B105">
        <v>259.14</v>
      </c>
      <c r="C105">
        <v>225.19399999999999</v>
      </c>
      <c r="D105">
        <v>266.97500000000002</v>
      </c>
      <c r="E105">
        <v>272.67500000000001</v>
      </c>
      <c r="F105">
        <v>301.16300000000001</v>
      </c>
      <c r="G105">
        <v>268.923</v>
      </c>
      <c r="H105">
        <v>316.346</v>
      </c>
      <c r="I105">
        <v>292.84199999999998</v>
      </c>
      <c r="J105">
        <v>235.958</v>
      </c>
      <c r="K105">
        <v>278.065</v>
      </c>
      <c r="L105">
        <v>283.95499999999998</v>
      </c>
      <c r="N105" s="2">
        <f t="shared" si="28"/>
        <v>3.2011637760006102</v>
      </c>
      <c r="O105">
        <f t="shared" si="29"/>
        <v>242.14</v>
      </c>
      <c r="P105">
        <f t="shared" si="30"/>
        <v>208.19399999999999</v>
      </c>
      <c r="Q105">
        <f t="shared" si="31"/>
        <v>249.97500000000002</v>
      </c>
      <c r="R105">
        <f t="shared" si="32"/>
        <v>255.67500000000001</v>
      </c>
      <c r="S105">
        <f t="shared" si="33"/>
        <v>284.16300000000001</v>
      </c>
      <c r="T105">
        <f t="shared" si="34"/>
        <v>251.923</v>
      </c>
      <c r="U105">
        <f t="shared" si="35"/>
        <v>299.346</v>
      </c>
      <c r="V105">
        <f t="shared" si="36"/>
        <v>275.84199999999998</v>
      </c>
      <c r="W105">
        <f t="shared" si="37"/>
        <v>218.958</v>
      </c>
      <c r="X105">
        <f t="shared" si="38"/>
        <v>261.065</v>
      </c>
      <c r="Y105">
        <f t="shared" si="39"/>
        <v>266.95499999999998</v>
      </c>
      <c r="AA105" s="2">
        <f t="shared" si="40"/>
        <v>3.2011637760006102</v>
      </c>
      <c r="AB105" s="3">
        <f t="shared" si="41"/>
        <v>0.64674456234031052</v>
      </c>
      <c r="AC105" s="3">
        <f t="shared" si="42"/>
        <v>0.62494651255237643</v>
      </c>
      <c r="AD105" s="3">
        <f t="shared" si="43"/>
        <v>0.51398068588165213</v>
      </c>
      <c r="AE105" s="3">
        <f t="shared" si="44"/>
        <v>0.62754320058445523</v>
      </c>
      <c r="AF105" s="3">
        <f t="shared" si="45"/>
        <v>0.63309632500330471</v>
      </c>
      <c r="AG105" s="3">
        <f t="shared" si="46"/>
        <v>0.61301152071742326</v>
      </c>
      <c r="AH105" s="3">
        <f t="shared" si="47"/>
        <v>0.60001055920448532</v>
      </c>
      <c r="AI105" s="3">
        <f t="shared" si="48"/>
        <v>0.60773545298336484</v>
      </c>
      <c r="AJ105" s="3">
        <f t="shared" si="49"/>
        <v>0.5829481166378655</v>
      </c>
      <c r="AK105" s="3">
        <f t="shared" si="50"/>
        <v>0.6167609965793639</v>
      </c>
      <c r="AL105" s="3">
        <f t="shared" si="51"/>
        <v>0.61665917388021574</v>
      </c>
      <c r="AM105" s="4">
        <f t="shared" si="52"/>
        <v>0.60758519148771062</v>
      </c>
      <c r="AN105" s="3">
        <f t="shared" si="53"/>
        <v>3.5364072190772186E-2</v>
      </c>
      <c r="AO105">
        <f t="shared" si="54"/>
        <v>1.0662668955984821E-2</v>
      </c>
      <c r="AP105">
        <v>1.0662668955984821E-2</v>
      </c>
    </row>
    <row r="106" spans="1:42" x14ac:dyDescent="0.25">
      <c r="A106" s="2">
        <v>3.2395729920008298</v>
      </c>
      <c r="B106">
        <v>298.23399999999998</v>
      </c>
      <c r="C106">
        <v>260.488</v>
      </c>
      <c r="D106">
        <v>375.72800000000001</v>
      </c>
      <c r="E106">
        <v>312.01900000000001</v>
      </c>
      <c r="F106">
        <v>342.59300000000002</v>
      </c>
      <c r="G106">
        <v>313.09899999999999</v>
      </c>
      <c r="H106">
        <v>385.709</v>
      </c>
      <c r="I106">
        <v>355.19200000000001</v>
      </c>
      <c r="J106">
        <v>284.21899999999999</v>
      </c>
      <c r="K106">
        <v>330.90600000000001</v>
      </c>
      <c r="L106">
        <v>335.00799999999998</v>
      </c>
      <c r="N106" s="2">
        <f t="shared" si="28"/>
        <v>3.2395729920008298</v>
      </c>
      <c r="O106">
        <f t="shared" si="29"/>
        <v>281.23399999999998</v>
      </c>
      <c r="P106">
        <f t="shared" si="30"/>
        <v>243.488</v>
      </c>
      <c r="Q106">
        <f t="shared" si="31"/>
        <v>358.72800000000001</v>
      </c>
      <c r="R106">
        <f t="shared" si="32"/>
        <v>295.01900000000001</v>
      </c>
      <c r="S106">
        <f t="shared" si="33"/>
        <v>325.59300000000002</v>
      </c>
      <c r="T106">
        <f t="shared" si="34"/>
        <v>296.09899999999999</v>
      </c>
      <c r="U106">
        <f t="shared" si="35"/>
        <v>368.709</v>
      </c>
      <c r="V106">
        <f t="shared" si="36"/>
        <v>338.19200000000001</v>
      </c>
      <c r="W106">
        <f t="shared" si="37"/>
        <v>267.21899999999999</v>
      </c>
      <c r="X106">
        <f t="shared" si="38"/>
        <v>313.90600000000001</v>
      </c>
      <c r="Y106">
        <f t="shared" si="39"/>
        <v>318.00799999999998</v>
      </c>
      <c r="AA106" s="2">
        <f t="shared" si="40"/>
        <v>3.2395729920008298</v>
      </c>
      <c r="AB106" s="3">
        <f t="shared" si="41"/>
        <v>0.7511627993938006</v>
      </c>
      <c r="AC106" s="3">
        <f t="shared" si="42"/>
        <v>0.73089030638900765</v>
      </c>
      <c r="AD106" s="3">
        <f t="shared" si="43"/>
        <v>0.73759081302111529</v>
      </c>
      <c r="AE106" s="3">
        <f t="shared" si="44"/>
        <v>0.72411134249819264</v>
      </c>
      <c r="AF106" s="3">
        <f t="shared" si="45"/>
        <v>0.72539961834158917</v>
      </c>
      <c r="AG106" s="3">
        <f t="shared" si="46"/>
        <v>0.72050625894780673</v>
      </c>
      <c r="AH106" s="3">
        <f t="shared" si="47"/>
        <v>0.73904208933383631</v>
      </c>
      <c r="AI106" s="3">
        <f t="shared" si="48"/>
        <v>0.74510505403582528</v>
      </c>
      <c r="AJ106" s="3">
        <f t="shared" si="49"/>
        <v>0.71143695494046244</v>
      </c>
      <c r="AK106" s="3">
        <f t="shared" si="50"/>
        <v>0.74159683370900664</v>
      </c>
      <c r="AL106" s="3">
        <f t="shared" si="51"/>
        <v>0.73459028887752476</v>
      </c>
      <c r="AM106" s="4">
        <f t="shared" si="52"/>
        <v>0.73285748722619704</v>
      </c>
      <c r="AN106" s="3">
        <f t="shared" si="53"/>
        <v>1.1715359579920415E-2</v>
      </c>
      <c r="AO106">
        <f t="shared" si="54"/>
        <v>3.5323138191537887E-3</v>
      </c>
    </row>
    <row r="107" spans="1:42" x14ac:dyDescent="0.25">
      <c r="A107" s="2">
        <v>3.2616898559999701</v>
      </c>
      <c r="B107">
        <v>305.79399999999998</v>
      </c>
      <c r="C107">
        <v>267.60599999999999</v>
      </c>
      <c r="D107">
        <v>373.00900000000001</v>
      </c>
      <c r="E107">
        <v>323.49200000000002</v>
      </c>
      <c r="F107">
        <v>353.88799999999998</v>
      </c>
      <c r="G107">
        <v>315.76900000000001</v>
      </c>
      <c r="H107">
        <v>395.49299999999999</v>
      </c>
      <c r="I107">
        <v>350.92700000000002</v>
      </c>
      <c r="J107">
        <v>299.98099999999999</v>
      </c>
      <c r="K107">
        <v>338.70299999999997</v>
      </c>
      <c r="L107">
        <v>341.96899999999999</v>
      </c>
      <c r="N107" s="2">
        <f t="shared" si="28"/>
        <v>3.2616898559999701</v>
      </c>
      <c r="O107">
        <f t="shared" si="29"/>
        <v>288.79399999999998</v>
      </c>
      <c r="P107">
        <f t="shared" si="30"/>
        <v>250.60599999999999</v>
      </c>
      <c r="Q107">
        <f t="shared" si="31"/>
        <v>356.00900000000001</v>
      </c>
      <c r="R107">
        <f t="shared" si="32"/>
        <v>306.49200000000002</v>
      </c>
      <c r="S107">
        <f t="shared" si="33"/>
        <v>336.88799999999998</v>
      </c>
      <c r="T107">
        <f t="shared" si="34"/>
        <v>298.76900000000001</v>
      </c>
      <c r="U107">
        <f t="shared" si="35"/>
        <v>378.49299999999999</v>
      </c>
      <c r="V107">
        <f t="shared" si="36"/>
        <v>333.92700000000002</v>
      </c>
      <c r="W107">
        <f t="shared" si="37"/>
        <v>282.98099999999999</v>
      </c>
      <c r="X107">
        <f t="shared" si="38"/>
        <v>321.70299999999997</v>
      </c>
      <c r="Y107">
        <f t="shared" si="39"/>
        <v>324.96899999999999</v>
      </c>
      <c r="AA107" s="2">
        <f t="shared" si="40"/>
        <v>3.2616898559999701</v>
      </c>
      <c r="AB107" s="3">
        <f t="shared" si="41"/>
        <v>0.77135520416497738</v>
      </c>
      <c r="AC107" s="3">
        <f t="shared" si="42"/>
        <v>0.75225676880554126</v>
      </c>
      <c r="AD107" s="3">
        <f t="shared" si="43"/>
        <v>0.73200020002016641</v>
      </c>
      <c r="AE107" s="3">
        <f t="shared" si="44"/>
        <v>0.75227132349088044</v>
      </c>
      <c r="AF107" s="3">
        <f t="shared" si="45"/>
        <v>0.75056412952324303</v>
      </c>
      <c r="AG107" s="3">
        <f t="shared" si="46"/>
        <v>0.72700324715577314</v>
      </c>
      <c r="AH107" s="3">
        <f t="shared" si="47"/>
        <v>0.7586531858951957</v>
      </c>
      <c r="AI107" s="3">
        <f t="shared" si="48"/>
        <v>0.7357084004914991</v>
      </c>
      <c r="AJ107" s="3">
        <f t="shared" si="49"/>
        <v>0.75340129611295226</v>
      </c>
      <c r="AK107" s="3">
        <f t="shared" si="50"/>
        <v>0.76001709490958613</v>
      </c>
      <c r="AL107" s="3">
        <f t="shared" si="51"/>
        <v>0.75067001957887969</v>
      </c>
      <c r="AM107" s="4">
        <f t="shared" si="52"/>
        <v>0.74944553364988142</v>
      </c>
      <c r="AN107" s="3">
        <f t="shared" si="53"/>
        <v>1.3067379063429632E-2</v>
      </c>
      <c r="AO107">
        <f t="shared" si="54"/>
        <v>3.9399630315219859E-3</v>
      </c>
    </row>
    <row r="108" spans="1:42" x14ac:dyDescent="0.25">
      <c r="A108" s="2">
        <v>3.3001006080003199</v>
      </c>
      <c r="B108">
        <v>315.29599999999999</v>
      </c>
      <c r="C108">
        <v>274.87</v>
      </c>
      <c r="D108">
        <v>399.54599999999999</v>
      </c>
      <c r="E108">
        <v>336.71100000000001</v>
      </c>
      <c r="F108">
        <v>363.12099999999998</v>
      </c>
      <c r="G108">
        <v>324.07799999999997</v>
      </c>
      <c r="H108">
        <v>403.23599999999999</v>
      </c>
      <c r="I108">
        <v>364.154</v>
      </c>
      <c r="J108">
        <v>302.49700000000001</v>
      </c>
      <c r="K108">
        <v>341.18299999999999</v>
      </c>
      <c r="L108">
        <v>355.85500000000002</v>
      </c>
      <c r="N108" s="2">
        <f t="shared" si="28"/>
        <v>3.3001006080003199</v>
      </c>
      <c r="O108">
        <f t="shared" si="29"/>
        <v>298.29599999999999</v>
      </c>
      <c r="P108">
        <f t="shared" si="30"/>
        <v>257.87</v>
      </c>
      <c r="Q108">
        <f t="shared" si="31"/>
        <v>382.54599999999999</v>
      </c>
      <c r="R108">
        <f t="shared" si="32"/>
        <v>319.71100000000001</v>
      </c>
      <c r="S108">
        <f t="shared" si="33"/>
        <v>346.12099999999998</v>
      </c>
      <c r="T108">
        <f t="shared" si="34"/>
        <v>307.07799999999997</v>
      </c>
      <c r="U108">
        <f t="shared" si="35"/>
        <v>386.23599999999999</v>
      </c>
      <c r="V108">
        <f t="shared" si="36"/>
        <v>347.154</v>
      </c>
      <c r="W108">
        <f t="shared" si="37"/>
        <v>285.49700000000001</v>
      </c>
      <c r="X108">
        <f t="shared" si="38"/>
        <v>324.18299999999999</v>
      </c>
      <c r="Y108">
        <f t="shared" si="39"/>
        <v>338.85500000000002</v>
      </c>
      <c r="AA108" s="2">
        <f t="shared" si="40"/>
        <v>3.3001006080003199</v>
      </c>
      <c r="AB108" s="3">
        <f t="shared" si="41"/>
        <v>0.79673459968557558</v>
      </c>
      <c r="AC108" s="3">
        <f t="shared" si="42"/>
        <v>0.77406148684343135</v>
      </c>
      <c r="AD108" s="3">
        <f t="shared" si="43"/>
        <v>0.78656367821295126</v>
      </c>
      <c r="AE108" s="3">
        <f t="shared" si="44"/>
        <v>0.78471678577122039</v>
      </c>
      <c r="AF108" s="3">
        <f t="shared" si="45"/>
        <v>0.77113464140816645</v>
      </c>
      <c r="AG108" s="3">
        <f t="shared" si="46"/>
        <v>0.74722177712580784</v>
      </c>
      <c r="AH108" s="3">
        <f t="shared" si="47"/>
        <v>0.77417329226013909</v>
      </c>
      <c r="AI108" s="3">
        <f t="shared" si="48"/>
        <v>0.76485014408606022</v>
      </c>
      <c r="AJ108" s="3">
        <f t="shared" si="49"/>
        <v>0.76009982944565024</v>
      </c>
      <c r="AK108" s="3">
        <f t="shared" si="50"/>
        <v>0.76587604678562016</v>
      </c>
      <c r="AL108" s="3">
        <f t="shared" si="51"/>
        <v>0.78274632190886295</v>
      </c>
      <c r="AM108" s="4">
        <f t="shared" si="52"/>
        <v>0.7734707821394079</v>
      </c>
      <c r="AN108" s="3">
        <f t="shared" si="53"/>
        <v>1.3896853679276918E-2</v>
      </c>
      <c r="AO108">
        <f t="shared" si="54"/>
        <v>4.1900590382392255E-3</v>
      </c>
    </row>
    <row r="109" spans="1:42" x14ac:dyDescent="0.25">
      <c r="A109" s="2">
        <v>3.3222174720003701</v>
      </c>
      <c r="B109">
        <v>321.70800000000003</v>
      </c>
      <c r="C109">
        <v>279.45</v>
      </c>
      <c r="D109">
        <v>408.52499999999998</v>
      </c>
      <c r="E109">
        <v>339.51900000000001</v>
      </c>
      <c r="F109">
        <v>369.54399999999998</v>
      </c>
      <c r="G109">
        <v>337.06200000000001</v>
      </c>
      <c r="H109">
        <v>409.78800000000001</v>
      </c>
      <c r="I109">
        <v>371.02600000000001</v>
      </c>
      <c r="J109">
        <v>307.887</v>
      </c>
      <c r="K109">
        <v>345.56200000000001</v>
      </c>
      <c r="L109">
        <v>360.60700000000003</v>
      </c>
      <c r="N109" s="2">
        <f t="shared" si="28"/>
        <v>3.3222174720003701</v>
      </c>
      <c r="O109">
        <f t="shared" si="29"/>
        <v>304.70800000000003</v>
      </c>
      <c r="P109">
        <f t="shared" si="30"/>
        <v>262.45</v>
      </c>
      <c r="Q109">
        <f t="shared" si="31"/>
        <v>391.52499999999998</v>
      </c>
      <c r="R109">
        <f t="shared" si="32"/>
        <v>322.51900000000001</v>
      </c>
      <c r="S109">
        <f t="shared" si="33"/>
        <v>352.54399999999998</v>
      </c>
      <c r="T109">
        <f t="shared" si="34"/>
        <v>320.06200000000001</v>
      </c>
      <c r="U109">
        <f t="shared" si="35"/>
        <v>392.78800000000001</v>
      </c>
      <c r="V109">
        <f t="shared" si="36"/>
        <v>354.02600000000001</v>
      </c>
      <c r="W109">
        <f t="shared" si="37"/>
        <v>290.887</v>
      </c>
      <c r="X109">
        <f t="shared" si="38"/>
        <v>328.56200000000001</v>
      </c>
      <c r="Y109">
        <f t="shared" si="39"/>
        <v>343.60700000000003</v>
      </c>
      <c r="AA109" s="2">
        <f t="shared" si="40"/>
        <v>3.3222174720003701</v>
      </c>
      <c r="AB109" s="3">
        <f t="shared" si="41"/>
        <v>0.81386075039890704</v>
      </c>
      <c r="AC109" s="3">
        <f t="shared" si="42"/>
        <v>0.78780950565036079</v>
      </c>
      <c r="AD109" s="3">
        <f t="shared" si="43"/>
        <v>0.80502565472472776</v>
      </c>
      <c r="AE109" s="3">
        <f t="shared" si="44"/>
        <v>0.7916089000070321</v>
      </c>
      <c r="AF109" s="3">
        <f t="shared" si="45"/>
        <v>0.78544465958610032</v>
      </c>
      <c r="AG109" s="3">
        <f t="shared" si="46"/>
        <v>0.7788161197820761</v>
      </c>
      <c r="AH109" s="3">
        <f t="shared" si="47"/>
        <v>0.78730615250850644</v>
      </c>
      <c r="AI109" s="3">
        <f t="shared" si="48"/>
        <v>0.77999054341938046</v>
      </c>
      <c r="AJ109" s="3">
        <f t="shared" si="49"/>
        <v>0.77445002605266211</v>
      </c>
      <c r="AK109" s="3">
        <f t="shared" si="50"/>
        <v>0.77622134931189157</v>
      </c>
      <c r="AL109" s="3">
        <f t="shared" si="51"/>
        <v>0.79372331950875352</v>
      </c>
      <c r="AM109" s="4">
        <f t="shared" si="52"/>
        <v>0.78856881645003618</v>
      </c>
      <c r="AN109" s="3">
        <f t="shared" si="53"/>
        <v>1.2160401865965296E-2</v>
      </c>
      <c r="AO109">
        <f t="shared" si="54"/>
        <v>3.6664991172131421E-3</v>
      </c>
      <c r="AP109">
        <v>3.6664991172131421E-3</v>
      </c>
    </row>
    <row r="110" spans="1:42" x14ac:dyDescent="0.25">
      <c r="A110" s="2">
        <v>3.3606282240007199</v>
      </c>
      <c r="B110">
        <v>321.72899999999998</v>
      </c>
      <c r="C110">
        <v>285.37200000000001</v>
      </c>
      <c r="D110">
        <v>410.70100000000002</v>
      </c>
      <c r="E110">
        <v>350.62400000000002</v>
      </c>
      <c r="F110">
        <v>376.18</v>
      </c>
      <c r="G110">
        <v>339.68400000000003</v>
      </c>
      <c r="H110">
        <v>417.96300000000002</v>
      </c>
      <c r="I110">
        <v>379.25299999999999</v>
      </c>
      <c r="J110">
        <v>317.21499999999997</v>
      </c>
      <c r="K110">
        <v>357.45100000000002</v>
      </c>
      <c r="L110">
        <v>366.733</v>
      </c>
      <c r="N110" s="2">
        <f t="shared" si="28"/>
        <v>3.3606282240007199</v>
      </c>
      <c r="O110">
        <f t="shared" si="29"/>
        <v>304.72899999999998</v>
      </c>
      <c r="P110">
        <f t="shared" si="30"/>
        <v>268.37200000000001</v>
      </c>
      <c r="Q110">
        <f t="shared" si="31"/>
        <v>393.70100000000002</v>
      </c>
      <c r="R110">
        <f t="shared" si="32"/>
        <v>333.62400000000002</v>
      </c>
      <c r="S110">
        <f t="shared" si="33"/>
        <v>359.18</v>
      </c>
      <c r="T110">
        <f t="shared" si="34"/>
        <v>322.68400000000003</v>
      </c>
      <c r="U110">
        <f t="shared" si="35"/>
        <v>400.96300000000002</v>
      </c>
      <c r="V110">
        <f t="shared" si="36"/>
        <v>362.25299999999999</v>
      </c>
      <c r="W110">
        <f t="shared" si="37"/>
        <v>300.21499999999997</v>
      </c>
      <c r="X110">
        <f t="shared" si="38"/>
        <v>340.45100000000002</v>
      </c>
      <c r="Y110">
        <f t="shared" si="39"/>
        <v>349.733</v>
      </c>
      <c r="AA110" s="2">
        <f t="shared" si="40"/>
        <v>3.3606282240007199</v>
      </c>
      <c r="AB110" s="3">
        <f t="shared" si="41"/>
        <v>0.81391684041216028</v>
      </c>
      <c r="AC110" s="3">
        <f t="shared" si="42"/>
        <v>0.8055858740727706</v>
      </c>
      <c r="AD110" s="3">
        <f t="shared" si="43"/>
        <v>0.80949979002817207</v>
      </c>
      <c r="AE110" s="3">
        <f t="shared" si="44"/>
        <v>0.81886564095741976</v>
      </c>
      <c r="AF110" s="3">
        <f t="shared" si="45"/>
        <v>0.80022922764289151</v>
      </c>
      <c r="AG110" s="3">
        <f t="shared" si="46"/>
        <v>0.78519630820203412</v>
      </c>
      <c r="AH110" s="3">
        <f t="shared" si="47"/>
        <v>0.80369216174696856</v>
      </c>
      <c r="AI110" s="3">
        <f t="shared" si="48"/>
        <v>0.79811628051414529</v>
      </c>
      <c r="AJ110" s="3">
        <f t="shared" si="49"/>
        <v>0.7992846520174498</v>
      </c>
      <c r="AK110" s="3">
        <f t="shared" si="50"/>
        <v>0.80430888110792731</v>
      </c>
      <c r="AL110" s="3">
        <f t="shared" si="51"/>
        <v>0.80787422171770329</v>
      </c>
      <c r="AM110" s="4">
        <f t="shared" si="52"/>
        <v>0.80423362531087672</v>
      </c>
      <c r="AN110" s="3">
        <f t="shared" si="53"/>
        <v>8.8957477479563868E-3</v>
      </c>
      <c r="AO110">
        <f t="shared" si="54"/>
        <v>2.6821688645109428E-3</v>
      </c>
    </row>
    <row r="111" spans="1:42" x14ac:dyDescent="0.25">
      <c r="A111" s="2">
        <v>3.3827450880007701</v>
      </c>
      <c r="B111">
        <v>324.68099999999998</v>
      </c>
      <c r="C111">
        <v>287.45</v>
      </c>
      <c r="D111">
        <v>417.89499999999998</v>
      </c>
      <c r="E111">
        <v>351.97399999999999</v>
      </c>
      <c r="F111">
        <v>396.90300000000002</v>
      </c>
      <c r="G111">
        <v>344.93900000000002</v>
      </c>
      <c r="H111">
        <v>420.28</v>
      </c>
      <c r="I111">
        <v>376.24299999999999</v>
      </c>
      <c r="J111">
        <v>318.79500000000002</v>
      </c>
      <c r="K111">
        <v>363.61799999999999</v>
      </c>
      <c r="L111">
        <v>376.05399999999997</v>
      </c>
      <c r="N111" s="2">
        <f t="shared" si="28"/>
        <v>3.3827450880007701</v>
      </c>
      <c r="O111">
        <f t="shared" si="29"/>
        <v>307.68099999999998</v>
      </c>
      <c r="P111">
        <f t="shared" si="30"/>
        <v>270.45</v>
      </c>
      <c r="Q111">
        <f t="shared" si="31"/>
        <v>400.89499999999998</v>
      </c>
      <c r="R111">
        <f t="shared" si="32"/>
        <v>334.97399999999999</v>
      </c>
      <c r="S111">
        <f t="shared" si="33"/>
        <v>379.90300000000002</v>
      </c>
      <c r="T111">
        <f t="shared" si="34"/>
        <v>327.93900000000002</v>
      </c>
      <c r="U111">
        <f t="shared" si="35"/>
        <v>403.28</v>
      </c>
      <c r="V111">
        <f t="shared" si="36"/>
        <v>359.24299999999999</v>
      </c>
      <c r="W111">
        <f t="shared" si="37"/>
        <v>301.79500000000002</v>
      </c>
      <c r="X111">
        <f t="shared" si="38"/>
        <v>346.61799999999999</v>
      </c>
      <c r="Y111">
        <f t="shared" si="39"/>
        <v>359.05399999999997</v>
      </c>
      <c r="AA111" s="2">
        <f t="shared" si="40"/>
        <v>3.3827450880007701</v>
      </c>
      <c r="AB111" s="3">
        <f t="shared" si="41"/>
        <v>0.82180149370376265</v>
      </c>
      <c r="AC111" s="3">
        <f t="shared" si="42"/>
        <v>0.81182351230001937</v>
      </c>
      <c r="AD111" s="3">
        <f t="shared" si="43"/>
        <v>0.82429157742384207</v>
      </c>
      <c r="AE111" s="3">
        <f t="shared" si="44"/>
        <v>0.82217915741694458</v>
      </c>
      <c r="AF111" s="3">
        <f t="shared" si="45"/>
        <v>0.84639869778166221</v>
      </c>
      <c r="AG111" s="3">
        <f t="shared" si="46"/>
        <v>0.79798345166003537</v>
      </c>
      <c r="AH111" s="3">
        <f t="shared" si="47"/>
        <v>0.80833636766813255</v>
      </c>
      <c r="AI111" s="3">
        <f t="shared" si="48"/>
        <v>0.79148464460126788</v>
      </c>
      <c r="AJ111" s="3">
        <f t="shared" si="49"/>
        <v>0.80349120315642553</v>
      </c>
      <c r="AK111" s="3">
        <f t="shared" si="50"/>
        <v>0.8188782989383715</v>
      </c>
      <c r="AL111" s="3">
        <f t="shared" si="51"/>
        <v>0.82940549163112498</v>
      </c>
      <c r="AM111" s="4">
        <f t="shared" si="52"/>
        <v>0.81600671784378065</v>
      </c>
      <c r="AN111" s="3">
        <f t="shared" si="53"/>
        <v>1.552708821934775E-2</v>
      </c>
      <c r="AO111">
        <f t="shared" si="54"/>
        <v>4.6815932463930938E-3</v>
      </c>
    </row>
    <row r="112" spans="1:42" x14ac:dyDescent="0.25">
      <c r="A112" s="2">
        <v>3.42115584000021</v>
      </c>
      <c r="B112">
        <v>331.8</v>
      </c>
      <c r="C112">
        <v>292.63900000000001</v>
      </c>
      <c r="D112">
        <v>422.38400000000001</v>
      </c>
      <c r="E112">
        <v>347.78500000000003</v>
      </c>
      <c r="F112">
        <v>389.78100000000001</v>
      </c>
      <c r="G112">
        <v>351.69799999999998</v>
      </c>
      <c r="H112">
        <v>423.17399999999998</v>
      </c>
      <c r="I112">
        <v>388.18700000000001</v>
      </c>
      <c r="J112">
        <v>327.34800000000001</v>
      </c>
      <c r="K112">
        <v>371.608</v>
      </c>
      <c r="L112">
        <v>378.15899999999999</v>
      </c>
      <c r="N112" s="2">
        <f t="shared" si="28"/>
        <v>3.42115584000021</v>
      </c>
      <c r="O112">
        <f t="shared" si="29"/>
        <v>314.8</v>
      </c>
      <c r="P112">
        <f t="shared" si="30"/>
        <v>275.63900000000001</v>
      </c>
      <c r="Q112">
        <f t="shared" si="31"/>
        <v>405.38400000000001</v>
      </c>
      <c r="R112">
        <f t="shared" si="32"/>
        <v>330.78500000000003</v>
      </c>
      <c r="S112">
        <f t="shared" si="33"/>
        <v>372.78100000000001</v>
      </c>
      <c r="T112">
        <f t="shared" si="34"/>
        <v>334.69799999999998</v>
      </c>
      <c r="U112">
        <f t="shared" si="35"/>
        <v>406.17399999999998</v>
      </c>
      <c r="V112">
        <f t="shared" si="36"/>
        <v>371.18700000000001</v>
      </c>
      <c r="W112">
        <f t="shared" si="37"/>
        <v>310.34800000000001</v>
      </c>
      <c r="X112">
        <f t="shared" si="38"/>
        <v>354.608</v>
      </c>
      <c r="Y112">
        <f t="shared" si="39"/>
        <v>361.15899999999999</v>
      </c>
      <c r="AA112" s="2">
        <f t="shared" si="40"/>
        <v>3.42115584000021</v>
      </c>
      <c r="AB112" s="3">
        <f t="shared" si="41"/>
        <v>0.84081600819662083</v>
      </c>
      <c r="AC112" s="3">
        <f t="shared" si="42"/>
        <v>0.82739959736315416</v>
      </c>
      <c r="AD112" s="3">
        <f t="shared" si="43"/>
        <v>0.83352153761555225</v>
      </c>
      <c r="AE112" s="3">
        <f t="shared" si="44"/>
        <v>0.81189743856587093</v>
      </c>
      <c r="AF112" s="3">
        <f t="shared" si="45"/>
        <v>0.83053135394494326</v>
      </c>
      <c r="AG112" s="3">
        <f t="shared" si="46"/>
        <v>0.81443032180896591</v>
      </c>
      <c r="AH112" s="3">
        <f t="shared" si="47"/>
        <v>0.81413711515878817</v>
      </c>
      <c r="AI112" s="3">
        <f t="shared" si="48"/>
        <v>0.81779968092798139</v>
      </c>
      <c r="AJ112" s="3">
        <f t="shared" si="49"/>
        <v>0.8262624891638044</v>
      </c>
      <c r="AK112" s="3">
        <f t="shared" si="50"/>
        <v>0.8377545188938198</v>
      </c>
      <c r="AL112" s="3">
        <f t="shared" si="51"/>
        <v>0.83426798741137953</v>
      </c>
      <c r="AM112" s="4">
        <f t="shared" si="52"/>
        <v>0.82625618627735276</v>
      </c>
      <c r="AN112" s="3">
        <f t="shared" si="53"/>
        <v>1.0223345419916678E-2</v>
      </c>
      <c r="AO112">
        <f t="shared" si="54"/>
        <v>3.0824546236419988E-3</v>
      </c>
    </row>
    <row r="113" spans="1:42" x14ac:dyDescent="0.25">
      <c r="A113" s="2">
        <v>3.4432727040002602</v>
      </c>
      <c r="B113">
        <v>332.15300000000002</v>
      </c>
      <c r="C113">
        <v>293.00099999999998</v>
      </c>
      <c r="D113">
        <v>430.45299999999997</v>
      </c>
      <c r="E113">
        <v>356.57100000000003</v>
      </c>
      <c r="F113">
        <v>391.59500000000003</v>
      </c>
      <c r="G113">
        <v>357.16</v>
      </c>
      <c r="H113">
        <v>425.87900000000002</v>
      </c>
      <c r="I113">
        <v>387.02699999999999</v>
      </c>
      <c r="J113">
        <v>327.71899999999999</v>
      </c>
      <c r="K113">
        <v>375.40699999999998</v>
      </c>
      <c r="L113">
        <v>373.452</v>
      </c>
      <c r="N113" s="2">
        <f t="shared" si="28"/>
        <v>3.4432727040002602</v>
      </c>
      <c r="O113">
        <f t="shared" si="29"/>
        <v>315.15300000000002</v>
      </c>
      <c r="P113">
        <f t="shared" si="30"/>
        <v>276.00099999999998</v>
      </c>
      <c r="Q113">
        <f t="shared" si="31"/>
        <v>413.45299999999997</v>
      </c>
      <c r="R113">
        <f t="shared" si="32"/>
        <v>339.57100000000003</v>
      </c>
      <c r="S113">
        <f t="shared" si="33"/>
        <v>374.59500000000003</v>
      </c>
      <c r="T113">
        <f t="shared" si="34"/>
        <v>340.16</v>
      </c>
      <c r="U113">
        <f t="shared" si="35"/>
        <v>408.87900000000002</v>
      </c>
      <c r="V113">
        <f t="shared" si="36"/>
        <v>370.02699999999999</v>
      </c>
      <c r="W113">
        <f t="shared" si="37"/>
        <v>310.71899999999999</v>
      </c>
      <c r="X113">
        <f t="shared" si="38"/>
        <v>358.40699999999998</v>
      </c>
      <c r="Y113">
        <f t="shared" si="39"/>
        <v>356.452</v>
      </c>
      <c r="AA113" s="2">
        <f t="shared" si="40"/>
        <v>3.4432727040002602</v>
      </c>
      <c r="AB113" s="3">
        <f t="shared" si="41"/>
        <v>0.8417588546098782</v>
      </c>
      <c r="AC113" s="3">
        <f t="shared" si="42"/>
        <v>0.82848623116405107</v>
      </c>
      <c r="AD113" s="3">
        <f t="shared" si="43"/>
        <v>0.85011243732303909</v>
      </c>
      <c r="AE113" s="3">
        <f t="shared" si="44"/>
        <v>0.83346229457578591</v>
      </c>
      <c r="AF113" s="3">
        <f t="shared" si="45"/>
        <v>0.83457282568319213</v>
      </c>
      <c r="AG113" s="3">
        <f t="shared" si="46"/>
        <v>0.82772116435275356</v>
      </c>
      <c r="AH113" s="3">
        <f t="shared" si="47"/>
        <v>0.81955903014227938</v>
      </c>
      <c r="AI113" s="3">
        <f t="shared" si="48"/>
        <v>0.81524396742002858</v>
      </c>
      <c r="AJ113" s="3">
        <f t="shared" si="49"/>
        <v>0.82725022996922204</v>
      </c>
      <c r="AK113" s="3">
        <f t="shared" si="50"/>
        <v>0.84672958267488962</v>
      </c>
      <c r="AL113" s="3">
        <f t="shared" si="51"/>
        <v>0.8233949386523971</v>
      </c>
      <c r="AM113" s="4">
        <f t="shared" si="52"/>
        <v>0.83166286877886531</v>
      </c>
      <c r="AN113" s="3">
        <f t="shared" si="53"/>
        <v>1.1002583792479963E-2</v>
      </c>
      <c r="AO113">
        <f t="shared" si="54"/>
        <v>3.3174038331001436E-3</v>
      </c>
      <c r="AP113">
        <v>3.3174038331001436E-3</v>
      </c>
    </row>
    <row r="114" spans="1:42" x14ac:dyDescent="0.25">
      <c r="A114" s="2">
        <v>3.48168345600061</v>
      </c>
      <c r="B114">
        <v>335.91800000000001</v>
      </c>
      <c r="C114">
        <v>297.60199999999998</v>
      </c>
      <c r="D114">
        <v>432.79599999999999</v>
      </c>
      <c r="E114">
        <v>357.73700000000002</v>
      </c>
      <c r="F114">
        <v>399.08499999999998</v>
      </c>
      <c r="G114">
        <v>360.03500000000003</v>
      </c>
      <c r="H114">
        <v>433.48</v>
      </c>
      <c r="I114">
        <v>397.9</v>
      </c>
      <c r="J114">
        <v>331.87799999999999</v>
      </c>
      <c r="K114">
        <v>375.58699999999999</v>
      </c>
      <c r="L114">
        <v>383.96100000000001</v>
      </c>
      <c r="N114" s="2">
        <f t="shared" si="28"/>
        <v>3.48168345600061</v>
      </c>
      <c r="O114">
        <f t="shared" si="29"/>
        <v>318.91800000000001</v>
      </c>
      <c r="P114">
        <f t="shared" si="30"/>
        <v>280.60199999999998</v>
      </c>
      <c r="Q114">
        <f t="shared" si="31"/>
        <v>415.79599999999999</v>
      </c>
      <c r="R114">
        <f t="shared" si="32"/>
        <v>340.73700000000002</v>
      </c>
      <c r="S114">
        <f t="shared" si="33"/>
        <v>382.08499999999998</v>
      </c>
      <c r="T114">
        <f t="shared" si="34"/>
        <v>343.03500000000003</v>
      </c>
      <c r="U114">
        <f t="shared" si="35"/>
        <v>416.48</v>
      </c>
      <c r="V114">
        <f t="shared" si="36"/>
        <v>380.9</v>
      </c>
      <c r="W114">
        <f t="shared" si="37"/>
        <v>314.87799999999999</v>
      </c>
      <c r="X114">
        <f t="shared" si="38"/>
        <v>358.58699999999999</v>
      </c>
      <c r="Y114">
        <f t="shared" si="39"/>
        <v>366.96100000000001</v>
      </c>
      <c r="AA114" s="2">
        <f t="shared" si="40"/>
        <v>3.48168345600061</v>
      </c>
      <c r="AB114" s="3">
        <f t="shared" si="41"/>
        <v>0.8518149927002856</v>
      </c>
      <c r="AC114" s="3">
        <f t="shared" si="42"/>
        <v>0.84229728673843596</v>
      </c>
      <c r="AD114" s="3">
        <f t="shared" si="43"/>
        <v>0.8549299460619959</v>
      </c>
      <c r="AE114" s="3">
        <f t="shared" si="44"/>
        <v>0.83632419101416067</v>
      </c>
      <c r="AF114" s="3">
        <f t="shared" si="45"/>
        <v>0.85126004912281916</v>
      </c>
      <c r="AG114" s="3">
        <f t="shared" si="46"/>
        <v>0.83471698498867242</v>
      </c>
      <c r="AH114" s="3">
        <f t="shared" si="47"/>
        <v>0.83479451102564939</v>
      </c>
      <c r="AI114" s="3">
        <f t="shared" si="48"/>
        <v>0.83919937515448573</v>
      </c>
      <c r="AJ114" s="3">
        <f t="shared" si="49"/>
        <v>0.83832304401162694</v>
      </c>
      <c r="AK114" s="3">
        <f t="shared" si="50"/>
        <v>0.84715482918202123</v>
      </c>
      <c r="AL114" s="3">
        <f t="shared" si="51"/>
        <v>0.84767045796579144</v>
      </c>
      <c r="AM114" s="4">
        <f t="shared" si="52"/>
        <v>0.84349869708781322</v>
      </c>
      <c r="AN114" s="3">
        <f t="shared" si="53"/>
        <v>7.361477449705711E-3</v>
      </c>
      <c r="AO114">
        <f t="shared" si="54"/>
        <v>2.2195689639396554E-3</v>
      </c>
    </row>
    <row r="115" spans="1:42" x14ac:dyDescent="0.25">
      <c r="A115" s="2">
        <v>3.5038003200006602</v>
      </c>
      <c r="B115">
        <v>342.83300000000003</v>
      </c>
      <c r="C115">
        <v>296.125</v>
      </c>
      <c r="D115">
        <v>433.37900000000002</v>
      </c>
      <c r="E115">
        <v>359.86500000000001</v>
      </c>
      <c r="F115">
        <v>409.31400000000002</v>
      </c>
      <c r="G115">
        <v>358.77800000000002</v>
      </c>
      <c r="H115">
        <v>430.48700000000002</v>
      </c>
      <c r="I115">
        <v>392.56400000000002</v>
      </c>
      <c r="J115">
        <v>334.60700000000003</v>
      </c>
      <c r="K115">
        <v>380.88200000000001</v>
      </c>
      <c r="L115">
        <v>388.51600000000002</v>
      </c>
      <c r="N115" s="2">
        <f t="shared" si="28"/>
        <v>3.5038003200006602</v>
      </c>
      <c r="O115">
        <f t="shared" si="29"/>
        <v>325.83300000000003</v>
      </c>
      <c r="P115">
        <f t="shared" si="30"/>
        <v>279.125</v>
      </c>
      <c r="Q115">
        <f t="shared" si="31"/>
        <v>416.37900000000002</v>
      </c>
      <c r="R115">
        <f t="shared" si="32"/>
        <v>342.86500000000001</v>
      </c>
      <c r="S115">
        <f t="shared" si="33"/>
        <v>392.31400000000002</v>
      </c>
      <c r="T115">
        <f t="shared" si="34"/>
        <v>341.77800000000002</v>
      </c>
      <c r="U115">
        <f t="shared" si="35"/>
        <v>413.48700000000002</v>
      </c>
      <c r="V115">
        <f t="shared" si="36"/>
        <v>375.56400000000002</v>
      </c>
      <c r="W115">
        <f t="shared" si="37"/>
        <v>317.60700000000003</v>
      </c>
      <c r="X115">
        <f t="shared" si="38"/>
        <v>363.88200000000001</v>
      </c>
      <c r="Y115">
        <f t="shared" si="39"/>
        <v>371.51600000000002</v>
      </c>
      <c r="AA115" s="2">
        <f t="shared" si="40"/>
        <v>3.5038003200006602</v>
      </c>
      <c r="AB115" s="3">
        <f t="shared" si="41"/>
        <v>0.87028463277868351</v>
      </c>
      <c r="AC115" s="3">
        <f t="shared" si="42"/>
        <v>0.83786370076074279</v>
      </c>
      <c r="AD115" s="3">
        <f t="shared" si="43"/>
        <v>0.85612866889375505</v>
      </c>
      <c r="AE115" s="3">
        <f t="shared" si="44"/>
        <v>0.84154727473702651</v>
      </c>
      <c r="AF115" s="3">
        <f t="shared" si="45"/>
        <v>0.8740495829764835</v>
      </c>
      <c r="AG115" s="3">
        <f t="shared" si="46"/>
        <v>0.83165829054020279</v>
      </c>
      <c r="AH115" s="3">
        <f t="shared" si="47"/>
        <v>0.82879532745981255</v>
      </c>
      <c r="AI115" s="3">
        <f t="shared" si="48"/>
        <v>0.8274430930179032</v>
      </c>
      <c r="AJ115" s="3">
        <f t="shared" si="49"/>
        <v>0.84558866303584501</v>
      </c>
      <c r="AK115" s="3">
        <f t="shared" si="50"/>
        <v>0.85966416393347289</v>
      </c>
      <c r="AL115" s="3">
        <f t="shared" si="51"/>
        <v>0.85819239063992903</v>
      </c>
      <c r="AM115" s="4">
        <f t="shared" si="52"/>
        <v>0.84829234443398682</v>
      </c>
      <c r="AN115" s="3">
        <f t="shared" si="53"/>
        <v>1.6397903616759739E-2</v>
      </c>
      <c r="AO115">
        <f t="shared" si="54"/>
        <v>4.9441539677458016E-3</v>
      </c>
    </row>
    <row r="116" spans="1:42" x14ac:dyDescent="0.25">
      <c r="A116" s="2">
        <v>3.5422110720001001</v>
      </c>
      <c r="B116">
        <v>345.90100000000001</v>
      </c>
      <c r="C116">
        <v>295.80799999999999</v>
      </c>
      <c r="D116">
        <v>439.66699999999997</v>
      </c>
      <c r="E116">
        <v>368.63799999999998</v>
      </c>
      <c r="F116">
        <v>405.06599999999997</v>
      </c>
      <c r="G116">
        <v>361.99799999999999</v>
      </c>
      <c r="H116">
        <v>440.33699999999999</v>
      </c>
      <c r="I116">
        <v>404.077</v>
      </c>
      <c r="J116">
        <v>337.56099999999998</v>
      </c>
      <c r="K116">
        <v>378.76299999999998</v>
      </c>
      <c r="L116">
        <v>385.43400000000003</v>
      </c>
      <c r="N116" s="2">
        <f t="shared" si="28"/>
        <v>3.5422110720001001</v>
      </c>
      <c r="O116">
        <f t="shared" si="29"/>
        <v>328.90100000000001</v>
      </c>
      <c r="P116">
        <f t="shared" si="30"/>
        <v>278.80799999999999</v>
      </c>
      <c r="Q116">
        <f t="shared" si="31"/>
        <v>422.66699999999997</v>
      </c>
      <c r="R116">
        <f t="shared" si="32"/>
        <v>351.63799999999998</v>
      </c>
      <c r="S116">
        <f t="shared" si="33"/>
        <v>388.06599999999997</v>
      </c>
      <c r="T116">
        <f t="shared" si="34"/>
        <v>344.99799999999999</v>
      </c>
      <c r="U116">
        <f t="shared" si="35"/>
        <v>423.33699999999999</v>
      </c>
      <c r="V116">
        <f t="shared" si="36"/>
        <v>387.077</v>
      </c>
      <c r="W116">
        <f t="shared" si="37"/>
        <v>320.56099999999998</v>
      </c>
      <c r="X116">
        <f t="shared" si="38"/>
        <v>361.76299999999998</v>
      </c>
      <c r="Y116">
        <f t="shared" si="39"/>
        <v>368.43400000000003</v>
      </c>
      <c r="AA116" s="2">
        <f t="shared" si="40"/>
        <v>3.5422110720001001</v>
      </c>
      <c r="AB116" s="3">
        <f t="shared" si="41"/>
        <v>0.87847911661968481</v>
      </c>
      <c r="AC116" s="3">
        <f t="shared" si="42"/>
        <v>0.83691214574725015</v>
      </c>
      <c r="AD116" s="3">
        <f t="shared" si="43"/>
        <v>0.8690576039985608</v>
      </c>
      <c r="AE116" s="3">
        <f t="shared" si="44"/>
        <v>0.86308022281066454</v>
      </c>
      <c r="AF116" s="3">
        <f t="shared" si="45"/>
        <v>0.86458532060378168</v>
      </c>
      <c r="AG116" s="3">
        <f t="shared" si="46"/>
        <v>0.83949360965243192</v>
      </c>
      <c r="AH116" s="3">
        <f t="shared" si="47"/>
        <v>0.84853871473795939</v>
      </c>
      <c r="AI116" s="3">
        <f t="shared" si="48"/>
        <v>0.85280854958433416</v>
      </c>
      <c r="AJ116" s="3">
        <f t="shared" si="49"/>
        <v>0.85345331624124621</v>
      </c>
      <c r="AK116" s="3">
        <f t="shared" si="50"/>
        <v>0.85465806755229701</v>
      </c>
      <c r="AL116" s="3">
        <f t="shared" si="51"/>
        <v>0.85107305002484845</v>
      </c>
      <c r="AM116" s="4">
        <f t="shared" si="52"/>
        <v>0.85564906523391437</v>
      </c>
      <c r="AN116" s="3">
        <f t="shared" si="53"/>
        <v>1.2383532357567138E-2</v>
      </c>
      <c r="AO116">
        <f t="shared" si="54"/>
        <v>3.7337754917523111E-3</v>
      </c>
    </row>
    <row r="117" spans="1:42" x14ac:dyDescent="0.25">
      <c r="A117" s="2">
        <v>3.5643279360001499</v>
      </c>
      <c r="B117">
        <v>340.09699999999998</v>
      </c>
      <c r="C117">
        <v>293.52100000000002</v>
      </c>
      <c r="D117">
        <v>437.25700000000001</v>
      </c>
      <c r="E117">
        <v>369.47</v>
      </c>
      <c r="F117">
        <v>404.30200000000002</v>
      </c>
      <c r="G117">
        <v>370.38600000000002</v>
      </c>
      <c r="H117">
        <v>438.71600000000001</v>
      </c>
      <c r="I117">
        <v>393.53699999999998</v>
      </c>
      <c r="J117">
        <v>337.721</v>
      </c>
      <c r="K117">
        <v>373.07600000000002</v>
      </c>
      <c r="L117">
        <v>386.87299999999999</v>
      </c>
      <c r="N117" s="2">
        <f t="shared" si="28"/>
        <v>3.5643279360001499</v>
      </c>
      <c r="O117">
        <f t="shared" si="29"/>
        <v>323.09699999999998</v>
      </c>
      <c r="P117">
        <f t="shared" si="30"/>
        <v>276.52100000000002</v>
      </c>
      <c r="Q117">
        <f t="shared" si="31"/>
        <v>420.25700000000001</v>
      </c>
      <c r="R117">
        <f t="shared" si="32"/>
        <v>352.47</v>
      </c>
      <c r="S117">
        <f t="shared" si="33"/>
        <v>387.30200000000002</v>
      </c>
      <c r="T117">
        <f t="shared" si="34"/>
        <v>353.38600000000002</v>
      </c>
      <c r="U117">
        <f t="shared" si="35"/>
        <v>421.71600000000001</v>
      </c>
      <c r="V117">
        <f t="shared" si="36"/>
        <v>376.53699999999998</v>
      </c>
      <c r="W117">
        <f t="shared" si="37"/>
        <v>320.721</v>
      </c>
      <c r="X117">
        <f t="shared" si="38"/>
        <v>356.07600000000002</v>
      </c>
      <c r="Y117">
        <f t="shared" si="39"/>
        <v>369.87299999999999</v>
      </c>
      <c r="AA117" s="2">
        <f t="shared" si="40"/>
        <v>3.5643279360001499</v>
      </c>
      <c r="AB117" s="3">
        <f t="shared" si="41"/>
        <v>0.86297690533768601</v>
      </c>
      <c r="AC117" s="3">
        <f t="shared" si="42"/>
        <v>0.83004714159627901</v>
      </c>
      <c r="AD117" s="3">
        <f t="shared" si="43"/>
        <v>0.86410233465972786</v>
      </c>
      <c r="AE117" s="3">
        <f t="shared" si="44"/>
        <v>0.86512233073238665</v>
      </c>
      <c r="AF117" s="3">
        <f t="shared" si="45"/>
        <v>0.86288317925426572</v>
      </c>
      <c r="AG117" s="3">
        <f t="shared" si="46"/>
        <v>0.85990437260689723</v>
      </c>
      <c r="AH117" s="3">
        <f t="shared" si="47"/>
        <v>0.84528957455746434</v>
      </c>
      <c r="AI117" s="3">
        <f t="shared" si="48"/>
        <v>0.8295868078827634</v>
      </c>
      <c r="AJ117" s="3">
        <f t="shared" si="49"/>
        <v>0.85387929610342106</v>
      </c>
      <c r="AK117" s="3">
        <f t="shared" si="50"/>
        <v>0.8412226404075368</v>
      </c>
      <c r="AL117" s="3">
        <f t="shared" si="51"/>
        <v>0.85439710295966376</v>
      </c>
      <c r="AM117" s="4">
        <f t="shared" si="52"/>
        <v>0.8517646987361901</v>
      </c>
      <c r="AN117" s="3">
        <f t="shared" si="53"/>
        <v>1.3319934313434999E-2</v>
      </c>
      <c r="AO117">
        <f t="shared" si="54"/>
        <v>4.0161113045312771E-3</v>
      </c>
      <c r="AP117">
        <v>4.0161113045312771E-3</v>
      </c>
    </row>
    <row r="118" spans="1:42" x14ac:dyDescent="0.25">
      <c r="A118" s="2">
        <v>3.6027386880004899</v>
      </c>
      <c r="B118">
        <v>347.92899999999997</v>
      </c>
      <c r="C118">
        <v>306.80500000000001</v>
      </c>
      <c r="D118">
        <v>441.54599999999999</v>
      </c>
      <c r="E118">
        <v>370.81</v>
      </c>
      <c r="F118">
        <v>396.81099999999998</v>
      </c>
      <c r="G118">
        <v>368.935</v>
      </c>
      <c r="H118">
        <v>435.31299999999999</v>
      </c>
      <c r="I118">
        <v>408.03800000000001</v>
      </c>
      <c r="J118">
        <v>338.02300000000002</v>
      </c>
      <c r="K118">
        <v>378.03100000000001</v>
      </c>
      <c r="L118">
        <v>394.584</v>
      </c>
      <c r="N118" s="2">
        <f t="shared" si="28"/>
        <v>3.6027386880004899</v>
      </c>
      <c r="O118">
        <f t="shared" si="29"/>
        <v>330.92899999999997</v>
      </c>
      <c r="P118">
        <f t="shared" si="30"/>
        <v>289.80500000000001</v>
      </c>
      <c r="Q118">
        <f t="shared" si="31"/>
        <v>424.54599999999999</v>
      </c>
      <c r="R118">
        <f t="shared" si="32"/>
        <v>353.81</v>
      </c>
      <c r="S118">
        <f t="shared" si="33"/>
        <v>379.81099999999998</v>
      </c>
      <c r="T118">
        <f t="shared" si="34"/>
        <v>351.935</v>
      </c>
      <c r="U118">
        <f t="shared" si="35"/>
        <v>418.31299999999999</v>
      </c>
      <c r="V118">
        <f t="shared" si="36"/>
        <v>391.03800000000001</v>
      </c>
      <c r="W118">
        <f t="shared" si="37"/>
        <v>321.02300000000002</v>
      </c>
      <c r="X118">
        <f t="shared" si="38"/>
        <v>361.03100000000001</v>
      </c>
      <c r="Y118">
        <f t="shared" si="39"/>
        <v>377.584</v>
      </c>
      <c r="AA118" s="2">
        <f t="shared" si="40"/>
        <v>3.6027386880004899</v>
      </c>
      <c r="AB118" s="3">
        <f t="shared" si="41"/>
        <v>0.88389580932814327</v>
      </c>
      <c r="AC118" s="3">
        <f t="shared" si="42"/>
        <v>0.86992239963803697</v>
      </c>
      <c r="AD118" s="3">
        <f t="shared" si="43"/>
        <v>0.87292106918016554</v>
      </c>
      <c r="AE118" s="3">
        <f t="shared" si="44"/>
        <v>0.86841130262554456</v>
      </c>
      <c r="AF118" s="3">
        <f t="shared" si="45"/>
        <v>0.84619372788093505</v>
      </c>
      <c r="AG118" s="3">
        <f t="shared" si="46"/>
        <v>0.85637361234856035</v>
      </c>
      <c r="AH118" s="3">
        <f t="shared" si="47"/>
        <v>0.83846858502370458</v>
      </c>
      <c r="AI118" s="3">
        <f t="shared" si="48"/>
        <v>0.86153542993347287</v>
      </c>
      <c r="AJ118" s="3">
        <f t="shared" si="49"/>
        <v>0.85468333309327593</v>
      </c>
      <c r="AK118" s="3">
        <f t="shared" si="50"/>
        <v>0.85292873175662898</v>
      </c>
      <c r="AL118" s="3">
        <f t="shared" si="51"/>
        <v>0.87220931434281945</v>
      </c>
      <c r="AM118" s="4">
        <f t="shared" si="52"/>
        <v>0.86159484683193532</v>
      </c>
      <c r="AN118" s="3">
        <f t="shared" si="53"/>
        <v>1.332759996970612E-2</v>
      </c>
      <c r="AO118">
        <f t="shared" si="54"/>
        <v>4.0184225868606536E-3</v>
      </c>
    </row>
    <row r="119" spans="1:42" x14ac:dyDescent="0.25">
      <c r="A119" s="2">
        <v>3.6285419519999702</v>
      </c>
      <c r="B119">
        <v>343.416</v>
      </c>
      <c r="C119">
        <v>300.774</v>
      </c>
      <c r="D119">
        <v>438.85700000000003</v>
      </c>
      <c r="E119">
        <v>380.25099999999998</v>
      </c>
      <c r="F119">
        <v>403.036</v>
      </c>
      <c r="G119">
        <v>369.33699999999999</v>
      </c>
      <c r="H119">
        <v>444.20499999999998</v>
      </c>
      <c r="I119">
        <v>402.98399999999998</v>
      </c>
      <c r="J119">
        <v>343.47</v>
      </c>
      <c r="K119">
        <v>375.63499999999999</v>
      </c>
      <c r="L119">
        <v>392.98099999999999</v>
      </c>
      <c r="N119" s="2">
        <f t="shared" si="28"/>
        <v>3.6285419519999702</v>
      </c>
      <c r="O119">
        <f t="shared" si="29"/>
        <v>326.416</v>
      </c>
      <c r="P119">
        <f t="shared" si="30"/>
        <v>283.774</v>
      </c>
      <c r="Q119">
        <f t="shared" si="31"/>
        <v>421.85700000000003</v>
      </c>
      <c r="R119">
        <f t="shared" si="32"/>
        <v>363.25099999999998</v>
      </c>
      <c r="S119">
        <f t="shared" si="33"/>
        <v>386.036</v>
      </c>
      <c r="T119">
        <f t="shared" si="34"/>
        <v>352.33699999999999</v>
      </c>
      <c r="U119">
        <f t="shared" si="35"/>
        <v>427.20499999999998</v>
      </c>
      <c r="V119">
        <f t="shared" si="36"/>
        <v>385.98399999999998</v>
      </c>
      <c r="W119">
        <f t="shared" si="37"/>
        <v>326.47000000000003</v>
      </c>
      <c r="X119">
        <f t="shared" si="38"/>
        <v>358.63499999999999</v>
      </c>
      <c r="Y119">
        <f t="shared" si="39"/>
        <v>375.98099999999999</v>
      </c>
      <c r="AA119" s="2">
        <f t="shared" si="40"/>
        <v>3.6285419519999702</v>
      </c>
      <c r="AB119" s="3">
        <f t="shared" si="41"/>
        <v>0.87184179838471465</v>
      </c>
      <c r="AC119" s="3">
        <f t="shared" si="42"/>
        <v>0.85181884037502564</v>
      </c>
      <c r="AD119" s="3">
        <f t="shared" si="43"/>
        <v>0.8673921400299075</v>
      </c>
      <c r="AE119" s="3">
        <f t="shared" si="44"/>
        <v>0.89158382773248823</v>
      </c>
      <c r="AF119" s="3">
        <f t="shared" si="45"/>
        <v>0.86006261518556504</v>
      </c>
      <c r="AG119" s="3">
        <f t="shared" si="46"/>
        <v>0.85735181057313059</v>
      </c>
      <c r="AH119" s="3">
        <f t="shared" si="47"/>
        <v>0.85629175250363176</v>
      </c>
      <c r="AI119" s="3">
        <f t="shared" si="48"/>
        <v>0.85040045056347868</v>
      </c>
      <c r="AJ119" s="3">
        <f t="shared" si="49"/>
        <v>0.86918528502618753</v>
      </c>
      <c r="AK119" s="3">
        <f t="shared" si="50"/>
        <v>0.84726822825058956</v>
      </c>
      <c r="AL119" s="3">
        <f t="shared" si="51"/>
        <v>0.86850642563225033</v>
      </c>
      <c r="AM119" s="4">
        <f t="shared" si="52"/>
        <v>0.86288210675063359</v>
      </c>
      <c r="AN119" s="3">
        <f t="shared" si="53"/>
        <v>1.2647986260339035E-2</v>
      </c>
      <c r="AO119">
        <f t="shared" si="54"/>
        <v>3.8135113435559028E-3</v>
      </c>
    </row>
    <row r="120" spans="1:42" x14ac:dyDescent="0.25">
      <c r="A120" s="2">
        <v>3.66695270400032</v>
      </c>
      <c r="B120">
        <v>355.87700000000001</v>
      </c>
      <c r="C120">
        <v>308.26400000000001</v>
      </c>
      <c r="D120">
        <v>449.18299999999999</v>
      </c>
      <c r="E120">
        <v>370.66</v>
      </c>
      <c r="F120">
        <v>410.57799999999997</v>
      </c>
      <c r="G120">
        <v>364.52199999999999</v>
      </c>
      <c r="H120">
        <v>455.73</v>
      </c>
      <c r="I120">
        <v>409.39100000000002</v>
      </c>
      <c r="J120">
        <v>345.35899999999998</v>
      </c>
      <c r="K120">
        <v>385.89299999999997</v>
      </c>
      <c r="L120">
        <v>401.18900000000002</v>
      </c>
      <c r="N120" s="2">
        <f t="shared" si="28"/>
        <v>3.66695270400032</v>
      </c>
      <c r="O120">
        <f t="shared" si="29"/>
        <v>338.87700000000001</v>
      </c>
      <c r="P120">
        <f t="shared" si="30"/>
        <v>291.26400000000001</v>
      </c>
      <c r="Q120">
        <f t="shared" si="31"/>
        <v>432.18299999999999</v>
      </c>
      <c r="R120">
        <f t="shared" si="32"/>
        <v>353.66</v>
      </c>
      <c r="S120">
        <f t="shared" si="33"/>
        <v>393.57799999999997</v>
      </c>
      <c r="T120">
        <f t="shared" si="34"/>
        <v>347.52199999999999</v>
      </c>
      <c r="U120">
        <f t="shared" si="35"/>
        <v>438.73</v>
      </c>
      <c r="V120">
        <f t="shared" si="36"/>
        <v>392.39100000000002</v>
      </c>
      <c r="W120">
        <f t="shared" si="37"/>
        <v>328.35899999999998</v>
      </c>
      <c r="X120">
        <f t="shared" si="38"/>
        <v>368.89299999999997</v>
      </c>
      <c r="Y120">
        <f t="shared" si="39"/>
        <v>384.18900000000002</v>
      </c>
      <c r="AA120" s="2">
        <f t="shared" si="40"/>
        <v>3.66695270400032</v>
      </c>
      <c r="AB120" s="3">
        <f t="shared" si="41"/>
        <v>0.90512454386799956</v>
      </c>
      <c r="AC120" s="3">
        <f t="shared" si="42"/>
        <v>0.8743019541007685</v>
      </c>
      <c r="AD120" s="3">
        <f t="shared" si="43"/>
        <v>0.88862372143770396</v>
      </c>
      <c r="AE120" s="3">
        <f t="shared" si="44"/>
        <v>0.86804313413004186</v>
      </c>
      <c r="AF120" s="3">
        <f t="shared" si="45"/>
        <v>0.87686569117777691</v>
      </c>
      <c r="AG120" s="3">
        <f t="shared" si="46"/>
        <v>0.84563533183853945</v>
      </c>
      <c r="AH120" s="3">
        <f t="shared" si="47"/>
        <v>0.87939251782146366</v>
      </c>
      <c r="AI120" s="3">
        <f t="shared" si="48"/>
        <v>0.86451636129231779</v>
      </c>
      <c r="AJ120" s="3">
        <f t="shared" si="49"/>
        <v>0.87421450977398796</v>
      </c>
      <c r="AK120" s="3">
        <f t="shared" si="50"/>
        <v>0.87150255419589484</v>
      </c>
      <c r="AL120" s="3">
        <f t="shared" si="51"/>
        <v>0.88746669421387958</v>
      </c>
      <c r="AM120" s="4">
        <f t="shared" si="52"/>
        <v>0.87597154671367017</v>
      </c>
      <c r="AN120" s="3">
        <f t="shared" si="53"/>
        <v>1.5148693892645452E-2</v>
      </c>
      <c r="AO120">
        <f t="shared" si="54"/>
        <v>4.5675030641684862E-3</v>
      </c>
    </row>
    <row r="121" spans="1:42" x14ac:dyDescent="0.25">
      <c r="A121" s="2">
        <v>3.6890695680003698</v>
      </c>
      <c r="B121">
        <v>341.63499999999999</v>
      </c>
      <c r="C121">
        <v>313.26</v>
      </c>
      <c r="D121">
        <v>442.48</v>
      </c>
      <c r="E121">
        <v>374.13299999999998</v>
      </c>
      <c r="F121">
        <v>396.56099999999998</v>
      </c>
      <c r="G121">
        <v>377.572</v>
      </c>
      <c r="H121">
        <v>451.92</v>
      </c>
      <c r="I121">
        <v>407.25700000000001</v>
      </c>
      <c r="J121">
        <v>341.33199999999999</v>
      </c>
      <c r="K121">
        <v>385.685</v>
      </c>
      <c r="L121">
        <v>396.483</v>
      </c>
      <c r="N121" s="2">
        <f t="shared" si="28"/>
        <v>3.6890695680003698</v>
      </c>
      <c r="O121">
        <f t="shared" si="29"/>
        <v>324.63499999999999</v>
      </c>
      <c r="P121">
        <f t="shared" si="30"/>
        <v>296.26</v>
      </c>
      <c r="Q121">
        <f t="shared" si="31"/>
        <v>425.48</v>
      </c>
      <c r="R121">
        <f t="shared" si="32"/>
        <v>357.13299999999998</v>
      </c>
      <c r="S121">
        <f t="shared" si="33"/>
        <v>379.56099999999998</v>
      </c>
      <c r="T121">
        <f t="shared" si="34"/>
        <v>360.572</v>
      </c>
      <c r="U121">
        <f t="shared" si="35"/>
        <v>434.92</v>
      </c>
      <c r="V121">
        <f t="shared" si="36"/>
        <v>390.25700000000001</v>
      </c>
      <c r="W121">
        <f t="shared" si="37"/>
        <v>324.33199999999999</v>
      </c>
      <c r="X121">
        <f t="shared" si="38"/>
        <v>368.685</v>
      </c>
      <c r="Y121">
        <f t="shared" si="39"/>
        <v>379.483</v>
      </c>
      <c r="AA121" s="2">
        <f t="shared" si="40"/>
        <v>3.6890695680003698</v>
      </c>
      <c r="AB121" s="3">
        <f t="shared" si="41"/>
        <v>0.86708483107023504</v>
      </c>
      <c r="AC121" s="3">
        <f t="shared" si="42"/>
        <v>0.88929870125348021</v>
      </c>
      <c r="AD121" s="3">
        <f t="shared" si="43"/>
        <v>0.87484149306500791</v>
      </c>
      <c r="AE121" s="3">
        <f t="shared" si="44"/>
        <v>0.87656746202924896</v>
      </c>
      <c r="AF121" s="3">
        <f t="shared" si="45"/>
        <v>0.84563674445504633</v>
      </c>
      <c r="AG121" s="3">
        <f t="shared" si="46"/>
        <v>0.87739027420331905</v>
      </c>
      <c r="AH121" s="3">
        <f t="shared" si="47"/>
        <v>0.8717557355341804</v>
      </c>
      <c r="AI121" s="3">
        <f t="shared" si="48"/>
        <v>0.85981472971820472</v>
      </c>
      <c r="AJ121" s="3">
        <f t="shared" si="49"/>
        <v>0.86349312911787734</v>
      </c>
      <c r="AK121" s="3">
        <f t="shared" si="50"/>
        <v>0.8710111582320984</v>
      </c>
      <c r="AL121" s="3">
        <f t="shared" si="51"/>
        <v>0.87659595542913937</v>
      </c>
      <c r="AM121" s="4">
        <f t="shared" si="52"/>
        <v>0.87031729219162168</v>
      </c>
      <c r="AN121" s="3">
        <f t="shared" si="53"/>
        <v>1.1350230940730243E-2</v>
      </c>
      <c r="AO121">
        <f t="shared" si="54"/>
        <v>3.4222233922077106E-3</v>
      </c>
      <c r="AP121">
        <v>3.4222233922077106E-3</v>
      </c>
    </row>
    <row r="122" spans="1:42" x14ac:dyDescent="0.25">
      <c r="A122" s="2">
        <v>3.72748032000072</v>
      </c>
      <c r="B122">
        <v>348.01900000000001</v>
      </c>
      <c r="C122">
        <v>304.01499999999999</v>
      </c>
      <c r="D122">
        <v>451.02199999999999</v>
      </c>
      <c r="E122">
        <v>370.84699999999998</v>
      </c>
      <c r="F122">
        <v>413.43400000000003</v>
      </c>
      <c r="G122">
        <v>373.363</v>
      </c>
      <c r="H122">
        <v>455.483</v>
      </c>
      <c r="I122">
        <v>404.43</v>
      </c>
      <c r="J122">
        <v>339.37799999999999</v>
      </c>
      <c r="K122">
        <v>386.00200000000001</v>
      </c>
      <c r="L122">
        <v>404.64299999999997</v>
      </c>
      <c r="N122" s="2">
        <f t="shared" si="28"/>
        <v>3.72748032000072</v>
      </c>
      <c r="O122">
        <f t="shared" si="29"/>
        <v>331.01900000000001</v>
      </c>
      <c r="P122">
        <f t="shared" si="30"/>
        <v>287.01499999999999</v>
      </c>
      <c r="Q122">
        <f t="shared" si="31"/>
        <v>434.02199999999999</v>
      </c>
      <c r="R122">
        <f t="shared" si="32"/>
        <v>353.84699999999998</v>
      </c>
      <c r="S122">
        <f t="shared" si="33"/>
        <v>396.43400000000003</v>
      </c>
      <c r="T122">
        <f t="shared" si="34"/>
        <v>356.363</v>
      </c>
      <c r="U122">
        <f t="shared" si="35"/>
        <v>438.483</v>
      </c>
      <c r="V122">
        <f t="shared" si="36"/>
        <v>387.43</v>
      </c>
      <c r="W122">
        <f t="shared" si="37"/>
        <v>322.37799999999999</v>
      </c>
      <c r="X122">
        <f t="shared" si="38"/>
        <v>369.00200000000001</v>
      </c>
      <c r="Y122">
        <f t="shared" si="39"/>
        <v>387.64299999999997</v>
      </c>
      <c r="AA122" s="2">
        <f t="shared" si="40"/>
        <v>3.72748032000072</v>
      </c>
      <c r="AB122" s="3">
        <f t="shared" si="41"/>
        <v>0.88413619509922881</v>
      </c>
      <c r="AC122" s="3">
        <f t="shared" si="42"/>
        <v>0.86154751481896852</v>
      </c>
      <c r="AD122" s="3">
        <f t="shared" si="43"/>
        <v>0.89240494148505412</v>
      </c>
      <c r="AE122" s="3">
        <f t="shared" si="44"/>
        <v>0.86850211752110185</v>
      </c>
      <c r="AF122" s="3">
        <f t="shared" si="45"/>
        <v>0.88322866983513015</v>
      </c>
      <c r="AG122" s="3">
        <f t="shared" si="46"/>
        <v>0.8671483927923338</v>
      </c>
      <c r="AH122" s="3">
        <f t="shared" si="47"/>
        <v>0.87889742983591002</v>
      </c>
      <c r="AI122" s="3">
        <f t="shared" si="48"/>
        <v>0.85358627964321987</v>
      </c>
      <c r="AJ122" s="3">
        <f t="shared" si="49"/>
        <v>0.8582908500510682</v>
      </c>
      <c r="AK122" s="3">
        <f t="shared" si="50"/>
        <v>0.87176006458076893</v>
      </c>
      <c r="AL122" s="3">
        <f t="shared" si="51"/>
        <v>0.89544534524713326</v>
      </c>
      <c r="AM122" s="4">
        <f t="shared" si="52"/>
        <v>0.87408616371908332</v>
      </c>
      <c r="AN122" s="3">
        <f t="shared" si="53"/>
        <v>1.3824648120902346E-2</v>
      </c>
      <c r="AO122">
        <f t="shared" si="54"/>
        <v>4.1682882432477197E-3</v>
      </c>
    </row>
    <row r="123" spans="1:42" x14ac:dyDescent="0.25">
      <c r="A123" s="2">
        <v>3.75512678400082</v>
      </c>
      <c r="B123">
        <v>343.637</v>
      </c>
      <c r="C123">
        <v>315.00299999999999</v>
      </c>
      <c r="D123">
        <v>447.13</v>
      </c>
      <c r="E123">
        <v>378.476</v>
      </c>
      <c r="F123">
        <v>416.24599999999998</v>
      </c>
      <c r="G123">
        <v>381.53899999999999</v>
      </c>
      <c r="H123">
        <v>449.298</v>
      </c>
      <c r="I123">
        <v>412.82600000000002</v>
      </c>
      <c r="J123">
        <v>346.7</v>
      </c>
      <c r="K123">
        <v>386.48500000000001</v>
      </c>
      <c r="L123">
        <v>401.08699999999999</v>
      </c>
      <c r="N123" s="2">
        <f t="shared" si="28"/>
        <v>3.75512678400082</v>
      </c>
      <c r="O123">
        <f t="shared" si="29"/>
        <v>326.637</v>
      </c>
      <c r="P123">
        <f t="shared" si="30"/>
        <v>298.00299999999999</v>
      </c>
      <c r="Q123">
        <f t="shared" si="31"/>
        <v>430.13</v>
      </c>
      <c r="R123">
        <f t="shared" si="32"/>
        <v>361.476</v>
      </c>
      <c r="S123">
        <f t="shared" si="33"/>
        <v>399.24599999999998</v>
      </c>
      <c r="T123">
        <f t="shared" si="34"/>
        <v>364.53899999999999</v>
      </c>
      <c r="U123">
        <f t="shared" si="35"/>
        <v>432.298</v>
      </c>
      <c r="V123">
        <f t="shared" si="36"/>
        <v>395.82600000000002</v>
      </c>
      <c r="W123">
        <f t="shared" si="37"/>
        <v>329.7</v>
      </c>
      <c r="X123">
        <f t="shared" si="38"/>
        <v>369.48500000000001</v>
      </c>
      <c r="Y123">
        <f t="shared" si="39"/>
        <v>384.08699999999999</v>
      </c>
      <c r="AA123" s="2">
        <f t="shared" si="40"/>
        <v>3.75512678400082</v>
      </c>
      <c r="AB123" s="3">
        <f t="shared" si="41"/>
        <v>0.87243207900038</v>
      </c>
      <c r="AC123" s="3">
        <f t="shared" si="42"/>
        <v>0.89453075295227458</v>
      </c>
      <c r="AD123" s="3">
        <f t="shared" si="43"/>
        <v>0.88440248992209225</v>
      </c>
      <c r="AE123" s="3">
        <f t="shared" si="44"/>
        <v>0.88722716720237227</v>
      </c>
      <c r="AF123" s="3">
        <f t="shared" si="45"/>
        <v>0.88949361940952687</v>
      </c>
      <c r="AG123" s="3">
        <f t="shared" si="46"/>
        <v>0.88704329001642868</v>
      </c>
      <c r="AH123" s="3">
        <f t="shared" si="47"/>
        <v>0.86650018614907365</v>
      </c>
      <c r="AI123" s="3">
        <f t="shared" si="48"/>
        <v>0.8720843577576779</v>
      </c>
      <c r="AJ123" s="3">
        <f t="shared" si="49"/>
        <v>0.87778475349384011</v>
      </c>
      <c r="AK123" s="3">
        <f t="shared" si="50"/>
        <v>0.87290114270823849</v>
      </c>
      <c r="AL123" s="3">
        <f t="shared" si="51"/>
        <v>0.88723107684115454</v>
      </c>
      <c r="AM123" s="4">
        <f t="shared" si="52"/>
        <v>0.8810573559502779</v>
      </c>
      <c r="AN123" s="3">
        <f t="shared" si="53"/>
        <v>9.0551682994923846E-3</v>
      </c>
      <c r="AO123">
        <f t="shared" si="54"/>
        <v>2.7302359693578901E-3</v>
      </c>
    </row>
    <row r="124" spans="1:42" x14ac:dyDescent="0.25">
      <c r="A124" s="2">
        <v>3.7935375360002501</v>
      </c>
      <c r="B124">
        <v>351.88600000000002</v>
      </c>
      <c r="C124">
        <v>321.01900000000001</v>
      </c>
      <c r="D124">
        <v>440.37</v>
      </c>
      <c r="E124">
        <v>379.28500000000003</v>
      </c>
      <c r="F124">
        <v>419.81700000000001</v>
      </c>
      <c r="G124">
        <v>374.06299999999999</v>
      </c>
      <c r="H124">
        <v>459.69499999999999</v>
      </c>
      <c r="I124">
        <v>420.43299999999999</v>
      </c>
      <c r="J124">
        <v>344.923</v>
      </c>
      <c r="K124">
        <v>389.84199999999998</v>
      </c>
      <c r="L124">
        <v>406.37099999999998</v>
      </c>
      <c r="N124" s="2">
        <f t="shared" si="28"/>
        <v>3.7935375360002501</v>
      </c>
      <c r="O124">
        <f t="shared" si="29"/>
        <v>334.88600000000002</v>
      </c>
      <c r="P124">
        <f t="shared" si="30"/>
        <v>304.01900000000001</v>
      </c>
      <c r="Q124">
        <f t="shared" si="31"/>
        <v>423.37</v>
      </c>
      <c r="R124">
        <f t="shared" si="32"/>
        <v>362.28500000000003</v>
      </c>
      <c r="S124">
        <f t="shared" si="33"/>
        <v>402.81700000000001</v>
      </c>
      <c r="T124">
        <f t="shared" si="34"/>
        <v>357.06299999999999</v>
      </c>
      <c r="U124">
        <f t="shared" si="35"/>
        <v>442.69499999999999</v>
      </c>
      <c r="V124">
        <f t="shared" si="36"/>
        <v>403.43299999999999</v>
      </c>
      <c r="W124">
        <f t="shared" si="37"/>
        <v>327.923</v>
      </c>
      <c r="X124">
        <f t="shared" si="38"/>
        <v>372.84199999999998</v>
      </c>
      <c r="Y124">
        <f t="shared" si="39"/>
        <v>389.37099999999998</v>
      </c>
      <c r="AA124" s="2">
        <f t="shared" si="40"/>
        <v>3.7935375360002501</v>
      </c>
      <c r="AB124" s="3">
        <f t="shared" si="41"/>
        <v>0.89446477039686645</v>
      </c>
      <c r="AC124" s="3">
        <f t="shared" si="42"/>
        <v>0.91258928595281785</v>
      </c>
      <c r="AD124" s="3">
        <f t="shared" si="43"/>
        <v>0.87050306223308349</v>
      </c>
      <c r="AE124" s="3">
        <f t="shared" si="44"/>
        <v>0.88921282262145063</v>
      </c>
      <c r="AF124" s="3">
        <f t="shared" si="45"/>
        <v>0.89744957066492181</v>
      </c>
      <c r="AG124" s="3">
        <f t="shared" si="46"/>
        <v>0.86885172303412272</v>
      </c>
      <c r="AH124" s="3">
        <f t="shared" si="47"/>
        <v>0.88733998285271765</v>
      </c>
      <c r="AI124" s="3">
        <f t="shared" si="48"/>
        <v>0.88884411004646802</v>
      </c>
      <c r="AJ124" s="3">
        <f t="shared" si="49"/>
        <v>0.87305371464956183</v>
      </c>
      <c r="AK124" s="3">
        <f t="shared" si="50"/>
        <v>0.88083199006624091</v>
      </c>
      <c r="AL124" s="3">
        <f t="shared" si="51"/>
        <v>0.89943698073800249</v>
      </c>
      <c r="AM124" s="4">
        <f t="shared" si="52"/>
        <v>0.88750709211420475</v>
      </c>
      <c r="AN124" s="3">
        <f t="shared" si="53"/>
        <v>1.3468640805102097E-2</v>
      </c>
      <c r="AO124">
        <f t="shared" si="54"/>
        <v>4.0609479987812657E-3</v>
      </c>
    </row>
    <row r="125" spans="1:42" x14ac:dyDescent="0.25">
      <c r="A125" s="2">
        <v>3.8156544000003101</v>
      </c>
      <c r="B125">
        <v>354.12599999999998</v>
      </c>
      <c r="C125">
        <v>321.22199999999998</v>
      </c>
      <c r="D125">
        <v>454.98399999999998</v>
      </c>
      <c r="E125">
        <v>383.05200000000002</v>
      </c>
      <c r="F125">
        <v>414.40699999999998</v>
      </c>
      <c r="G125">
        <v>375.82400000000001</v>
      </c>
      <c r="H125">
        <v>456.62799999999999</v>
      </c>
      <c r="I125">
        <v>413.846</v>
      </c>
      <c r="J125">
        <v>351.73500000000001</v>
      </c>
      <c r="K125">
        <v>396.42899999999997</v>
      </c>
      <c r="L125">
        <v>405.73599999999999</v>
      </c>
      <c r="N125" s="2">
        <f t="shared" si="28"/>
        <v>3.8156544000003101</v>
      </c>
      <c r="O125">
        <f t="shared" si="29"/>
        <v>337.12599999999998</v>
      </c>
      <c r="P125">
        <f t="shared" si="30"/>
        <v>304.22199999999998</v>
      </c>
      <c r="Q125">
        <f t="shared" si="31"/>
        <v>437.98399999999998</v>
      </c>
      <c r="R125">
        <f t="shared" si="32"/>
        <v>366.05200000000002</v>
      </c>
      <c r="S125">
        <f t="shared" si="33"/>
        <v>397.40699999999998</v>
      </c>
      <c r="T125">
        <f t="shared" si="34"/>
        <v>358.82400000000001</v>
      </c>
      <c r="U125">
        <f t="shared" si="35"/>
        <v>439.62799999999999</v>
      </c>
      <c r="V125">
        <f t="shared" si="36"/>
        <v>396.846</v>
      </c>
      <c r="W125">
        <f t="shared" si="37"/>
        <v>334.73500000000001</v>
      </c>
      <c r="X125">
        <f t="shared" si="38"/>
        <v>379.42899999999997</v>
      </c>
      <c r="Y125">
        <f t="shared" si="39"/>
        <v>388.73599999999999</v>
      </c>
      <c r="AA125" s="2">
        <f t="shared" si="40"/>
        <v>3.8156544000003101</v>
      </c>
      <c r="AB125" s="3">
        <f t="shared" si="41"/>
        <v>0.90044770514388173</v>
      </c>
      <c r="AC125" s="3">
        <f t="shared" si="42"/>
        <v>0.91319864137155282</v>
      </c>
      <c r="AD125" s="3">
        <f t="shared" si="43"/>
        <v>0.90055132203296129</v>
      </c>
      <c r="AE125" s="3">
        <f t="shared" si="44"/>
        <v>0.89845876077184328</v>
      </c>
      <c r="AF125" s="3">
        <f t="shared" si="45"/>
        <v>0.88539644932868911</v>
      </c>
      <c r="AG125" s="3">
        <f t="shared" si="46"/>
        <v>0.87313681525668041</v>
      </c>
      <c r="AH125" s="3">
        <f t="shared" si="47"/>
        <v>0.88119247333169459</v>
      </c>
      <c r="AI125" s="3">
        <f t="shared" si="48"/>
        <v>0.87433162308363632</v>
      </c>
      <c r="AJ125" s="3">
        <f t="shared" si="49"/>
        <v>0.89118980728165176</v>
      </c>
      <c r="AK125" s="3">
        <f t="shared" si="50"/>
        <v>0.89639364974665869</v>
      </c>
      <c r="AL125" s="3">
        <f t="shared" si="51"/>
        <v>0.89797014709407774</v>
      </c>
      <c r="AM125" s="4">
        <f t="shared" si="52"/>
        <v>0.89202430858575699</v>
      </c>
      <c r="AN125" s="3">
        <f t="shared" si="53"/>
        <v>1.2327142165856349E-2</v>
      </c>
      <c r="AO125">
        <f t="shared" si="54"/>
        <v>3.7167732092285928E-3</v>
      </c>
      <c r="AP125">
        <v>3.7167732092285928E-3</v>
      </c>
    </row>
    <row r="126" spans="1:42" x14ac:dyDescent="0.25">
      <c r="A126" s="2">
        <v>3.8540651520006501</v>
      </c>
      <c r="B126">
        <v>349.04599999999999</v>
      </c>
      <c r="C126">
        <v>315.84100000000001</v>
      </c>
      <c r="D126">
        <v>459.53100000000001</v>
      </c>
      <c r="E126">
        <v>380.13</v>
      </c>
      <c r="F126">
        <v>417.92200000000003</v>
      </c>
      <c r="G126">
        <v>385.07100000000003</v>
      </c>
      <c r="H126">
        <v>460.88600000000002</v>
      </c>
      <c r="I126">
        <v>419.17700000000002</v>
      </c>
      <c r="J126">
        <v>349.185</v>
      </c>
      <c r="K126">
        <v>395.63400000000001</v>
      </c>
      <c r="L126">
        <v>409.58100000000002</v>
      </c>
      <c r="N126" s="2">
        <f t="shared" si="28"/>
        <v>3.8540651520006501</v>
      </c>
      <c r="O126">
        <f t="shared" si="29"/>
        <v>332.04599999999999</v>
      </c>
      <c r="P126">
        <f t="shared" si="30"/>
        <v>298.84100000000001</v>
      </c>
      <c r="Q126">
        <f t="shared" si="31"/>
        <v>442.53100000000001</v>
      </c>
      <c r="R126">
        <f t="shared" si="32"/>
        <v>363.13</v>
      </c>
      <c r="S126">
        <f t="shared" si="33"/>
        <v>400.92200000000003</v>
      </c>
      <c r="T126">
        <f t="shared" si="34"/>
        <v>368.07100000000003</v>
      </c>
      <c r="U126">
        <f t="shared" si="35"/>
        <v>443.88600000000002</v>
      </c>
      <c r="V126">
        <f t="shared" si="36"/>
        <v>402.17700000000002</v>
      </c>
      <c r="W126">
        <f t="shared" si="37"/>
        <v>332.185</v>
      </c>
      <c r="X126">
        <f t="shared" si="38"/>
        <v>378.63400000000001</v>
      </c>
      <c r="Y126">
        <f t="shared" si="39"/>
        <v>392.58100000000002</v>
      </c>
      <c r="AA126" s="2">
        <f t="shared" si="40"/>
        <v>3.8540651520006501</v>
      </c>
      <c r="AB126" s="3">
        <f t="shared" si="41"/>
        <v>0.88687926384261484</v>
      </c>
      <c r="AC126" s="3">
        <f t="shared" si="42"/>
        <v>0.8970462201488264</v>
      </c>
      <c r="AD126" s="3">
        <f t="shared" si="43"/>
        <v>0.90990053766934054</v>
      </c>
      <c r="AE126" s="3">
        <f t="shared" si="44"/>
        <v>0.89128683847944945</v>
      </c>
      <c r="AF126" s="3">
        <f t="shared" si="45"/>
        <v>0.89322763629668511</v>
      </c>
      <c r="AG126" s="3">
        <f t="shared" si="46"/>
        <v>0.89563780775071244</v>
      </c>
      <c r="AH126" s="3">
        <f t="shared" si="47"/>
        <v>0.88972722896929368</v>
      </c>
      <c r="AI126" s="3">
        <f t="shared" si="48"/>
        <v>0.88607688921371919</v>
      </c>
      <c r="AJ126" s="3">
        <f t="shared" si="49"/>
        <v>0.88440075322824174</v>
      </c>
      <c r="AK126" s="3">
        <f t="shared" si="50"/>
        <v>0.89451547767349471</v>
      </c>
      <c r="AL126" s="3">
        <f t="shared" si="51"/>
        <v>0.9068519980561105</v>
      </c>
      <c r="AM126" s="4">
        <f t="shared" si="52"/>
        <v>0.89414096830258982</v>
      </c>
      <c r="AN126" s="3">
        <f t="shared" si="53"/>
        <v>8.1354189696997252E-3</v>
      </c>
      <c r="AO126">
        <f t="shared" si="54"/>
        <v>2.4529211122576084E-3</v>
      </c>
    </row>
    <row r="127" spans="1:42" x14ac:dyDescent="0.25">
      <c r="A127" s="2">
        <v>3.87986841600013</v>
      </c>
      <c r="B127">
        <v>350.98099999999999</v>
      </c>
      <c r="C127">
        <v>308.416</v>
      </c>
      <c r="D127">
        <v>461.05599999999998</v>
      </c>
      <c r="E127">
        <v>378.976</v>
      </c>
      <c r="F127">
        <v>410.70800000000003</v>
      </c>
      <c r="G127">
        <v>380.02499999999998</v>
      </c>
      <c r="H127">
        <v>466.72899999999998</v>
      </c>
      <c r="I127">
        <v>422.78100000000001</v>
      </c>
      <c r="J127">
        <v>351.56599999999997</v>
      </c>
      <c r="K127">
        <v>393.47399999999999</v>
      </c>
      <c r="L127">
        <v>401.6</v>
      </c>
      <c r="N127" s="2">
        <f t="shared" si="28"/>
        <v>3.87986841600013</v>
      </c>
      <c r="O127">
        <f t="shared" si="29"/>
        <v>333.98099999999999</v>
      </c>
      <c r="P127">
        <f t="shared" si="30"/>
        <v>291.416</v>
      </c>
      <c r="Q127">
        <f t="shared" si="31"/>
        <v>444.05599999999998</v>
      </c>
      <c r="R127">
        <f t="shared" si="32"/>
        <v>361.976</v>
      </c>
      <c r="S127">
        <f t="shared" si="33"/>
        <v>393.70800000000003</v>
      </c>
      <c r="T127">
        <f t="shared" si="34"/>
        <v>363.02499999999998</v>
      </c>
      <c r="U127">
        <f t="shared" si="35"/>
        <v>449.72899999999998</v>
      </c>
      <c r="V127">
        <f t="shared" si="36"/>
        <v>405.78100000000001</v>
      </c>
      <c r="W127">
        <f t="shared" si="37"/>
        <v>334.56599999999997</v>
      </c>
      <c r="X127">
        <f t="shared" si="38"/>
        <v>376.47399999999999</v>
      </c>
      <c r="Y127">
        <f t="shared" si="39"/>
        <v>384.6</v>
      </c>
      <c r="AA127" s="2">
        <f t="shared" si="40"/>
        <v>3.87986841600013</v>
      </c>
      <c r="AB127" s="3">
        <f t="shared" si="41"/>
        <v>0.89204755792095169</v>
      </c>
      <c r="AC127" s="3">
        <f t="shared" si="42"/>
        <v>0.87475822022711203</v>
      </c>
      <c r="AD127" s="3">
        <f t="shared" si="43"/>
        <v>0.91303613341279288</v>
      </c>
      <c r="AE127" s="3">
        <f t="shared" si="44"/>
        <v>0.88845439552071481</v>
      </c>
      <c r="AF127" s="3">
        <f t="shared" si="45"/>
        <v>0.87715532255923923</v>
      </c>
      <c r="AG127" s="3">
        <f t="shared" si="46"/>
        <v>0.88335923003633088</v>
      </c>
      <c r="AH127" s="3">
        <f t="shared" si="47"/>
        <v>0.90143896621459441</v>
      </c>
      <c r="AI127" s="3">
        <f t="shared" si="48"/>
        <v>0.89401722669877237</v>
      </c>
      <c r="AJ127" s="3">
        <f t="shared" si="49"/>
        <v>0.89073986605222966</v>
      </c>
      <c r="AK127" s="3">
        <f t="shared" si="50"/>
        <v>0.88941251958791656</v>
      </c>
      <c r="AL127" s="3">
        <f t="shared" si="51"/>
        <v>0.8884160936275064</v>
      </c>
      <c r="AM127" s="4">
        <f t="shared" si="52"/>
        <v>0.89025777562346919</v>
      </c>
      <c r="AN127" s="3">
        <f t="shared" si="53"/>
        <v>1.0622149810621265E-2</v>
      </c>
      <c r="AO127">
        <f t="shared" si="54"/>
        <v>3.202698671706855E-3</v>
      </c>
    </row>
    <row r="128" spans="1:42" x14ac:dyDescent="0.25">
      <c r="A128" s="2">
        <v>3.9182791680004798</v>
      </c>
      <c r="B128">
        <v>348.88200000000001</v>
      </c>
      <c r="C128">
        <v>315.99</v>
      </c>
      <c r="D128">
        <v>456.38499999999999</v>
      </c>
      <c r="E128">
        <v>385.43900000000002</v>
      </c>
      <c r="F128">
        <v>419.24599999999998</v>
      </c>
      <c r="G128">
        <v>381.76600000000002</v>
      </c>
      <c r="H128">
        <v>462.49799999999999</v>
      </c>
      <c r="I128">
        <v>413.88200000000001</v>
      </c>
      <c r="J128">
        <v>345.13400000000001</v>
      </c>
      <c r="K128">
        <v>397.91500000000002</v>
      </c>
      <c r="L128">
        <v>409.53899999999999</v>
      </c>
      <c r="N128" s="2">
        <f t="shared" si="28"/>
        <v>3.9182791680004798</v>
      </c>
      <c r="O128">
        <f t="shared" si="29"/>
        <v>331.88200000000001</v>
      </c>
      <c r="P128">
        <f t="shared" si="30"/>
        <v>298.99</v>
      </c>
      <c r="Q128">
        <f t="shared" si="31"/>
        <v>439.38499999999999</v>
      </c>
      <c r="R128">
        <f t="shared" si="32"/>
        <v>368.43900000000002</v>
      </c>
      <c r="S128">
        <f t="shared" si="33"/>
        <v>402.24599999999998</v>
      </c>
      <c r="T128">
        <f t="shared" si="34"/>
        <v>364.76600000000002</v>
      </c>
      <c r="U128">
        <f t="shared" si="35"/>
        <v>445.49799999999999</v>
      </c>
      <c r="V128">
        <f t="shared" si="36"/>
        <v>396.88200000000001</v>
      </c>
      <c r="W128">
        <f t="shared" si="37"/>
        <v>328.13400000000001</v>
      </c>
      <c r="X128">
        <f t="shared" si="38"/>
        <v>380.91500000000002</v>
      </c>
      <c r="Y128">
        <f t="shared" si="39"/>
        <v>392.53899999999999</v>
      </c>
      <c r="AA128" s="2">
        <f t="shared" si="40"/>
        <v>3.9182791680004798</v>
      </c>
      <c r="AB128" s="3">
        <f t="shared" si="41"/>
        <v>0.88644122754863697</v>
      </c>
      <c r="AC128" s="3">
        <f t="shared" si="42"/>
        <v>0.89749348102267623</v>
      </c>
      <c r="AD128" s="3">
        <f t="shared" si="43"/>
        <v>0.9034319578602249</v>
      </c>
      <c r="AE128" s="3">
        <f t="shared" si="44"/>
        <v>0.90431754876361048</v>
      </c>
      <c r="AF128" s="3">
        <f t="shared" si="45"/>
        <v>0.89617742052019189</v>
      </c>
      <c r="AG128" s="3">
        <f t="shared" si="46"/>
        <v>0.88759565568055176</v>
      </c>
      <c r="AH128" s="3">
        <f t="shared" si="47"/>
        <v>0.89295832950659038</v>
      </c>
      <c r="AI128" s="3">
        <f t="shared" si="48"/>
        <v>0.87441093833043482</v>
      </c>
      <c r="AJ128" s="3">
        <f t="shared" si="49"/>
        <v>0.87361547559280484</v>
      </c>
      <c r="AK128" s="3">
        <f t="shared" si="50"/>
        <v>0.89990429591108889</v>
      </c>
      <c r="AL128" s="3">
        <f t="shared" si="51"/>
        <v>0.90675497913792957</v>
      </c>
      <c r="AM128" s="4">
        <f t="shared" si="52"/>
        <v>0.89300920998861277</v>
      </c>
      <c r="AN128" s="3">
        <f t="shared" si="53"/>
        <v>1.1391255497079483E-2</v>
      </c>
      <c r="AO128">
        <f t="shared" si="54"/>
        <v>3.4345927613532762E-3</v>
      </c>
    </row>
    <row r="129" spans="1:42" x14ac:dyDescent="0.25">
      <c r="A129" s="2">
        <v>3.94039603200053</v>
      </c>
      <c r="B129">
        <v>349.43599999999998</v>
      </c>
      <c r="C129">
        <v>312.54000000000002</v>
      </c>
      <c r="D129">
        <v>464.81900000000002</v>
      </c>
      <c r="E129">
        <v>385.459</v>
      </c>
      <c r="F129">
        <v>419.63400000000001</v>
      </c>
      <c r="G129">
        <v>376.97500000000002</v>
      </c>
      <c r="H129">
        <v>462.28399999999999</v>
      </c>
      <c r="I129">
        <v>420.83100000000002</v>
      </c>
      <c r="J129">
        <v>352.399</v>
      </c>
      <c r="K129">
        <v>396.01400000000001</v>
      </c>
      <c r="L129">
        <v>412.96100000000001</v>
      </c>
      <c r="N129" s="2">
        <f t="shared" si="28"/>
        <v>3.94039603200053</v>
      </c>
      <c r="O129">
        <f t="shared" si="29"/>
        <v>332.43599999999998</v>
      </c>
      <c r="P129">
        <f t="shared" si="30"/>
        <v>295.54000000000002</v>
      </c>
      <c r="Q129">
        <f t="shared" si="31"/>
        <v>447.81900000000002</v>
      </c>
      <c r="R129">
        <f t="shared" si="32"/>
        <v>368.459</v>
      </c>
      <c r="S129">
        <f t="shared" si="33"/>
        <v>402.63400000000001</v>
      </c>
      <c r="T129">
        <f t="shared" si="34"/>
        <v>359.97500000000002</v>
      </c>
      <c r="U129">
        <f t="shared" si="35"/>
        <v>445.28399999999999</v>
      </c>
      <c r="V129">
        <f t="shared" si="36"/>
        <v>403.83100000000002</v>
      </c>
      <c r="W129">
        <f t="shared" si="37"/>
        <v>335.399</v>
      </c>
      <c r="X129">
        <f t="shared" si="38"/>
        <v>379.01400000000001</v>
      </c>
      <c r="Y129">
        <f t="shared" si="39"/>
        <v>395.96100000000001</v>
      </c>
      <c r="AA129" s="2">
        <f t="shared" si="40"/>
        <v>3.94039603200053</v>
      </c>
      <c r="AB129" s="3">
        <f t="shared" si="41"/>
        <v>0.88792093551731832</v>
      </c>
      <c r="AC129" s="3">
        <f t="shared" si="42"/>
        <v>0.88713744065501099</v>
      </c>
      <c r="AD129" s="3">
        <f t="shared" si="43"/>
        <v>0.92077334441778402</v>
      </c>
      <c r="AE129" s="3">
        <f t="shared" si="44"/>
        <v>0.90436663789634419</v>
      </c>
      <c r="AF129" s="3">
        <f t="shared" si="45"/>
        <v>0.89704185879717124</v>
      </c>
      <c r="AG129" s="3">
        <f t="shared" si="46"/>
        <v>0.87593757683996487</v>
      </c>
      <c r="AH129" s="3">
        <f t="shared" si="47"/>
        <v>0.89252938687943062</v>
      </c>
      <c r="AI129" s="3">
        <f t="shared" si="48"/>
        <v>0.88972098416385181</v>
      </c>
      <c r="AJ129" s="3">
        <f t="shared" si="49"/>
        <v>0.89295762370967691</v>
      </c>
      <c r="AK129" s="3">
        <f t="shared" si="50"/>
        <v>0.89541322029966119</v>
      </c>
      <c r="AL129" s="3">
        <f t="shared" si="51"/>
        <v>0.91465971099542664</v>
      </c>
      <c r="AM129" s="4">
        <f t="shared" si="52"/>
        <v>0.89622352001560368</v>
      </c>
      <c r="AN129" s="3">
        <f t="shared" si="53"/>
        <v>1.2805579087525346E-2</v>
      </c>
      <c r="AO129">
        <f t="shared" si="54"/>
        <v>3.8610273687766585E-3</v>
      </c>
      <c r="AP129">
        <v>3.8610273687766585E-3</v>
      </c>
    </row>
    <row r="130" spans="1:42" x14ac:dyDescent="0.25">
      <c r="A130" s="2">
        <v>3.9788067839999699</v>
      </c>
      <c r="B130">
        <v>356.08699999999999</v>
      </c>
      <c r="C130">
        <v>322.45999999999998</v>
      </c>
      <c r="D130">
        <v>459.28899999999999</v>
      </c>
      <c r="E130">
        <v>384.25799999999998</v>
      </c>
      <c r="F130">
        <v>424.86500000000001</v>
      </c>
      <c r="G130">
        <v>382.798</v>
      </c>
      <c r="H130">
        <v>456.73500000000001</v>
      </c>
      <c r="I130">
        <v>417.00900000000001</v>
      </c>
      <c r="J130">
        <v>351.50400000000002</v>
      </c>
      <c r="K130">
        <v>395.85300000000001</v>
      </c>
      <c r="L130">
        <v>415.21899999999999</v>
      </c>
      <c r="N130" s="2">
        <f t="shared" si="28"/>
        <v>3.9788067839999699</v>
      </c>
      <c r="O130">
        <f t="shared" si="29"/>
        <v>339.08699999999999</v>
      </c>
      <c r="P130">
        <f t="shared" si="30"/>
        <v>305.45999999999998</v>
      </c>
      <c r="Q130">
        <f t="shared" si="31"/>
        <v>442.28899999999999</v>
      </c>
      <c r="R130">
        <f t="shared" si="32"/>
        <v>367.25799999999998</v>
      </c>
      <c r="S130">
        <f t="shared" si="33"/>
        <v>407.86500000000001</v>
      </c>
      <c r="T130">
        <f t="shared" si="34"/>
        <v>365.798</v>
      </c>
      <c r="U130">
        <f t="shared" si="35"/>
        <v>439.73500000000001</v>
      </c>
      <c r="V130">
        <f t="shared" si="36"/>
        <v>400.00900000000001</v>
      </c>
      <c r="W130">
        <f t="shared" si="37"/>
        <v>334.50400000000002</v>
      </c>
      <c r="X130">
        <f t="shared" si="38"/>
        <v>378.85300000000001</v>
      </c>
      <c r="Y130">
        <f t="shared" si="39"/>
        <v>398.21899999999999</v>
      </c>
      <c r="AA130" s="2">
        <f t="shared" si="40"/>
        <v>3.9788067839999699</v>
      </c>
      <c r="AB130" s="3">
        <f t="shared" si="41"/>
        <v>0.90568544400053219</v>
      </c>
      <c r="AC130" s="3">
        <f t="shared" si="42"/>
        <v>0.91691480890058752</v>
      </c>
      <c r="AD130" s="3">
        <f t="shared" si="43"/>
        <v>0.90940295460710074</v>
      </c>
      <c r="AE130" s="3">
        <f t="shared" si="44"/>
        <v>0.90141883547568535</v>
      </c>
      <c r="AF130" s="3">
        <f t="shared" si="45"/>
        <v>0.90869618000046759</v>
      </c>
      <c r="AG130" s="3">
        <f t="shared" si="46"/>
        <v>0.89010685112273202</v>
      </c>
      <c r="AH130" s="3">
        <f t="shared" si="47"/>
        <v>0.88140694464527458</v>
      </c>
      <c r="AI130" s="3">
        <f t="shared" si="48"/>
        <v>0.88130034879540753</v>
      </c>
      <c r="AJ130" s="3">
        <f t="shared" si="49"/>
        <v>0.89057479885563706</v>
      </c>
      <c r="AK130" s="3">
        <f t="shared" si="50"/>
        <v>0.89503286092383794</v>
      </c>
      <c r="AL130" s="3">
        <f t="shared" si="51"/>
        <v>0.91987563283476848</v>
      </c>
      <c r="AM130" s="4">
        <f t="shared" si="52"/>
        <v>0.90003778728745731</v>
      </c>
      <c r="AN130" s="3">
        <f t="shared" si="53"/>
        <v>1.3365149636680467E-2</v>
      </c>
      <c r="AO130">
        <f t="shared" si="54"/>
        <v>4.0297442374385367E-3</v>
      </c>
    </row>
    <row r="131" spans="1:42" x14ac:dyDescent="0.25">
      <c r="A131" s="2">
        <v>4.0046100480003499</v>
      </c>
      <c r="B131">
        <v>357.26100000000002</v>
      </c>
      <c r="C131">
        <v>313.56700000000001</v>
      </c>
      <c r="D131">
        <v>461.76400000000001</v>
      </c>
      <c r="E131">
        <v>385.54899999999998</v>
      </c>
      <c r="F131">
        <v>435.57299999999998</v>
      </c>
      <c r="G131">
        <v>388.15300000000002</v>
      </c>
      <c r="H131">
        <v>451.51400000000001</v>
      </c>
      <c r="I131">
        <v>416.983</v>
      </c>
      <c r="J131">
        <v>355.637</v>
      </c>
      <c r="K131">
        <v>403.52699999999999</v>
      </c>
      <c r="L131">
        <v>410.24900000000002</v>
      </c>
      <c r="N131" s="2">
        <f t="shared" si="28"/>
        <v>4.0046100480003499</v>
      </c>
      <c r="O131">
        <f t="shared" si="29"/>
        <v>340.26100000000002</v>
      </c>
      <c r="P131">
        <f t="shared" si="30"/>
        <v>296.56700000000001</v>
      </c>
      <c r="Q131">
        <f t="shared" si="31"/>
        <v>444.76400000000001</v>
      </c>
      <c r="R131">
        <f t="shared" si="32"/>
        <v>368.54899999999998</v>
      </c>
      <c r="S131">
        <f t="shared" si="33"/>
        <v>418.57299999999998</v>
      </c>
      <c r="T131">
        <f t="shared" si="34"/>
        <v>371.15300000000002</v>
      </c>
      <c r="U131">
        <f t="shared" si="35"/>
        <v>434.51400000000001</v>
      </c>
      <c r="V131">
        <f t="shared" si="36"/>
        <v>399.983</v>
      </c>
      <c r="W131">
        <f t="shared" si="37"/>
        <v>338.637</v>
      </c>
      <c r="X131">
        <f t="shared" si="38"/>
        <v>386.52699999999999</v>
      </c>
      <c r="Y131">
        <f t="shared" si="39"/>
        <v>393.24900000000002</v>
      </c>
      <c r="AA131" s="2">
        <f t="shared" si="40"/>
        <v>4.0046100480003499</v>
      </c>
      <c r="AB131" s="3">
        <f t="shared" si="41"/>
        <v>0.90882114283669124</v>
      </c>
      <c r="AC131" s="3">
        <f t="shared" si="42"/>
        <v>0.89022023875866096</v>
      </c>
      <c r="AD131" s="3">
        <f t="shared" si="43"/>
        <v>0.91449187228909745</v>
      </c>
      <c r="AE131" s="3">
        <f t="shared" si="44"/>
        <v>0.90458753899364575</v>
      </c>
      <c r="AF131" s="3">
        <f t="shared" si="45"/>
        <v>0.93255289409813469</v>
      </c>
      <c r="AG131" s="3">
        <f t="shared" si="46"/>
        <v>0.90313732747241748</v>
      </c>
      <c r="AH131" s="3">
        <f t="shared" si="47"/>
        <v>0.8709419471854567</v>
      </c>
      <c r="AI131" s="3">
        <f t="shared" si="48"/>
        <v>0.88124306556160859</v>
      </c>
      <c r="AJ131" s="3">
        <f t="shared" si="49"/>
        <v>0.90157839117043848</v>
      </c>
      <c r="AK131" s="3">
        <f t="shared" si="50"/>
        <v>0.91316253701121097</v>
      </c>
      <c r="AL131" s="3">
        <f t="shared" si="51"/>
        <v>0.90839506085003452</v>
      </c>
      <c r="AM131" s="4">
        <f t="shared" si="52"/>
        <v>0.90264836511158142</v>
      </c>
      <c r="AN131" s="3">
        <f t="shared" si="53"/>
        <v>1.685025655176986E-2</v>
      </c>
      <c r="AO131">
        <f t="shared" si="54"/>
        <v>5.0805435094044013E-3</v>
      </c>
    </row>
    <row r="132" spans="1:42" x14ac:dyDescent="0.25">
      <c r="A132" s="2">
        <v>4.0430208000006997</v>
      </c>
      <c r="B132">
        <v>351.26</v>
      </c>
      <c r="C132">
        <v>314.685</v>
      </c>
      <c r="D132">
        <v>461.51499999999999</v>
      </c>
      <c r="E132">
        <v>378.49700000000001</v>
      </c>
      <c r="F132">
        <v>421.84300000000002</v>
      </c>
      <c r="G132">
        <v>384.584</v>
      </c>
      <c r="H132">
        <v>465.423</v>
      </c>
      <c r="I132">
        <v>423.33600000000001</v>
      </c>
      <c r="J132">
        <v>359.298</v>
      </c>
      <c r="K132">
        <v>401.12099999999998</v>
      </c>
      <c r="L132">
        <v>413.28899999999999</v>
      </c>
      <c r="N132" s="2">
        <f t="shared" si="28"/>
        <v>4.0430208000006997</v>
      </c>
      <c r="O132">
        <f t="shared" si="29"/>
        <v>334.26</v>
      </c>
      <c r="P132">
        <f t="shared" si="30"/>
        <v>297.685</v>
      </c>
      <c r="Q132">
        <f t="shared" si="31"/>
        <v>444.51499999999999</v>
      </c>
      <c r="R132">
        <f t="shared" si="32"/>
        <v>361.49700000000001</v>
      </c>
      <c r="S132">
        <f t="shared" si="33"/>
        <v>404.84300000000002</v>
      </c>
      <c r="T132">
        <f t="shared" si="34"/>
        <v>367.584</v>
      </c>
      <c r="U132">
        <f t="shared" si="35"/>
        <v>448.423</v>
      </c>
      <c r="V132">
        <f t="shared" si="36"/>
        <v>406.33600000000001</v>
      </c>
      <c r="W132">
        <f t="shared" si="37"/>
        <v>342.298</v>
      </c>
      <c r="X132">
        <f t="shared" si="38"/>
        <v>384.12099999999998</v>
      </c>
      <c r="Y132">
        <f t="shared" si="39"/>
        <v>396.28899999999999</v>
      </c>
      <c r="AA132" s="2">
        <f t="shared" si="40"/>
        <v>4.0430208000006997</v>
      </c>
      <c r="AB132" s="3">
        <f t="shared" si="41"/>
        <v>0.89279275381131662</v>
      </c>
      <c r="AC132" s="3">
        <f t="shared" si="42"/>
        <v>0.8935761961879507</v>
      </c>
      <c r="AD132" s="3">
        <f t="shared" si="43"/>
        <v>0.91397989632836318</v>
      </c>
      <c r="AE132" s="3">
        <f t="shared" si="44"/>
        <v>0.8872787107917427</v>
      </c>
      <c r="AF132" s="3">
        <f t="shared" si="45"/>
        <v>0.90196336434832436</v>
      </c>
      <c r="AG132" s="3">
        <f t="shared" si="46"/>
        <v>0.89445277656821065</v>
      </c>
      <c r="AH132" s="3">
        <f t="shared" si="47"/>
        <v>0.89882121354604005</v>
      </c>
      <c r="AI132" s="3">
        <f t="shared" si="48"/>
        <v>0.89524000342024979</v>
      </c>
      <c r="AJ132" s="3">
        <f t="shared" si="49"/>
        <v>0.91132534289182443</v>
      </c>
      <c r="AK132" s="3">
        <f t="shared" si="50"/>
        <v>0.90747840869921981</v>
      </c>
      <c r="AL132" s="3">
        <f t="shared" si="51"/>
        <v>0.91541738254693417</v>
      </c>
      <c r="AM132" s="4">
        <f t="shared" si="52"/>
        <v>0.90112054992183421</v>
      </c>
      <c r="AN132" s="3">
        <f t="shared" si="53"/>
        <v>9.5771899078464506E-3</v>
      </c>
      <c r="AO132">
        <f t="shared" si="54"/>
        <v>2.8876314063913714E-3</v>
      </c>
    </row>
    <row r="133" spans="1:42" x14ac:dyDescent="0.25">
      <c r="A133" s="2">
        <v>4.0651376640007504</v>
      </c>
      <c r="B133">
        <v>352.72500000000002</v>
      </c>
      <c r="C133">
        <v>317.02699999999999</v>
      </c>
      <c r="D133">
        <v>472.73500000000001</v>
      </c>
      <c r="E133">
        <v>382.42200000000003</v>
      </c>
      <c r="F133">
        <v>423.37700000000001</v>
      </c>
      <c r="G133">
        <v>391.97800000000001</v>
      </c>
      <c r="H133">
        <v>456.75700000000001</v>
      </c>
      <c r="I133">
        <v>427.029</v>
      </c>
      <c r="J133">
        <v>358.65300000000002</v>
      </c>
      <c r="K133">
        <v>400.53899999999999</v>
      </c>
      <c r="L133">
        <v>409.55700000000002</v>
      </c>
      <c r="N133" s="2">
        <f t="shared" ref="N133:N196" si="55">A133</f>
        <v>4.0651376640007504</v>
      </c>
      <c r="O133">
        <f t="shared" ref="O133:O196" si="56">B133-$B$2</f>
        <v>335.72500000000002</v>
      </c>
      <c r="P133">
        <f t="shared" ref="P133:P196" si="57">C133-$B$2</f>
        <v>300.02699999999999</v>
      </c>
      <c r="Q133">
        <f t="shared" ref="Q133:Q196" si="58">D133-$B$2</f>
        <v>455.73500000000001</v>
      </c>
      <c r="R133">
        <f t="shared" ref="R133:R196" si="59">E133-$B$2</f>
        <v>365.42200000000003</v>
      </c>
      <c r="S133">
        <f t="shared" ref="S133:S196" si="60">F133-$B$2</f>
        <v>406.37700000000001</v>
      </c>
      <c r="T133">
        <f t="shared" ref="T133:T196" si="61">G133-$B$2</f>
        <v>374.97800000000001</v>
      </c>
      <c r="U133">
        <f t="shared" ref="U133:U196" si="62">H133-$B$2</f>
        <v>439.75700000000001</v>
      </c>
      <c r="V133">
        <f t="shared" ref="V133:V196" si="63">I133-$B$2</f>
        <v>410.029</v>
      </c>
      <c r="W133">
        <f t="shared" ref="W133:W196" si="64">J133-$B$2</f>
        <v>341.65300000000002</v>
      </c>
      <c r="X133">
        <f t="shared" ref="X133:X196" si="65">K133-$B$2</f>
        <v>383.53899999999999</v>
      </c>
      <c r="Y133">
        <f t="shared" ref="Y133:Y196" si="66">L133-$B$2</f>
        <v>392.55700000000002</v>
      </c>
      <c r="AA133" s="2">
        <f t="shared" ref="AA133:AA196" si="67">A133-$AA$1</f>
        <v>4.0651376640007504</v>
      </c>
      <c r="AB133" s="3">
        <f t="shared" ref="AB133:AB196" si="68">O133/O$2</f>
        <v>0.89670569997398519</v>
      </c>
      <c r="AC133" s="3">
        <f t="shared" ref="AC133:AC196" si="69">P133/P$2</f>
        <v>0.9006062966346382</v>
      </c>
      <c r="AD133" s="3">
        <f t="shared" ref="AD133:AD196" si="70">Q133/Q$2</f>
        <v>0.93704965648674754</v>
      </c>
      <c r="AE133" s="3">
        <f t="shared" ref="AE133:AE196" si="71">R133/R$2</f>
        <v>0.89691245309073164</v>
      </c>
      <c r="AF133" s="3">
        <f t="shared" ref="AF133:AF196" si="72">S133/S$2</f>
        <v>0.90538101464957776</v>
      </c>
      <c r="AG133" s="3">
        <f t="shared" ref="AG133:AG196" si="73">T133/T$2</f>
        <v>0.91244481057933557</v>
      </c>
      <c r="AH133" s="3">
        <f t="shared" ref="AH133:AH196" si="74">U133/U$2</f>
        <v>0.8814510415508704</v>
      </c>
      <c r="AI133" s="3">
        <f t="shared" ref="AI133:AI196" si="75">V133/V$2</f>
        <v>0.90337642582099931</v>
      </c>
      <c r="AJ133" s="3">
        <f t="shared" ref="AJ133:AJ196" si="76">W133/W$2</f>
        <v>0.90960811157243249</v>
      </c>
      <c r="AK133" s="3">
        <f t="shared" ref="AK133:AK196" si="77">X133/X$2</f>
        <v>0.90610344499282802</v>
      </c>
      <c r="AL133" s="3">
        <f t="shared" ref="AL133:AL196" si="78">Y133/Y$2</f>
        <v>0.90679655867429287</v>
      </c>
      <c r="AM133" s="4">
        <f t="shared" ref="AM133:AM196" si="79">AVERAGE(AB133:AL133)</f>
        <v>0.90513050127513095</v>
      </c>
      <c r="AN133" s="3">
        <f t="shared" ref="AN133:AN196" si="80">STDEVA(AB133:AL133)</f>
        <v>1.3486813269882726E-2</v>
      </c>
      <c r="AO133">
        <f t="shared" ref="AO133:AO196" si="81">AN133/SQRT(COUNT(AB133:AL133))</f>
        <v>4.0664272030715657E-3</v>
      </c>
      <c r="AP133">
        <v>4.0664272030715657E-3</v>
      </c>
    </row>
    <row r="134" spans="1:42" x14ac:dyDescent="0.25">
      <c r="A134" s="2">
        <v>4.1035484160001898</v>
      </c>
      <c r="B134">
        <v>351.91300000000001</v>
      </c>
      <c r="C134">
        <v>317.32</v>
      </c>
      <c r="D134">
        <v>465.43700000000001</v>
      </c>
      <c r="E134">
        <v>382.25200000000001</v>
      </c>
      <c r="F134">
        <v>420.19600000000003</v>
      </c>
      <c r="G134">
        <v>385.65899999999999</v>
      </c>
      <c r="H134">
        <v>462.75700000000001</v>
      </c>
      <c r="I134">
        <v>432.36799999999999</v>
      </c>
      <c r="J134">
        <v>352.82</v>
      </c>
      <c r="K134">
        <v>412.233</v>
      </c>
      <c r="L134">
        <v>410.32900000000001</v>
      </c>
      <c r="N134" s="2">
        <f t="shared" si="55"/>
        <v>4.1035484160001898</v>
      </c>
      <c r="O134">
        <f t="shared" si="56"/>
        <v>334.91300000000001</v>
      </c>
      <c r="P134">
        <f t="shared" si="57"/>
        <v>300.32</v>
      </c>
      <c r="Q134">
        <f t="shared" si="58"/>
        <v>448.43700000000001</v>
      </c>
      <c r="R134">
        <f t="shared" si="59"/>
        <v>365.25200000000001</v>
      </c>
      <c r="S134">
        <f t="shared" si="60"/>
        <v>403.19600000000003</v>
      </c>
      <c r="T134">
        <f t="shared" si="61"/>
        <v>368.65899999999999</v>
      </c>
      <c r="U134">
        <f t="shared" si="62"/>
        <v>445.75700000000001</v>
      </c>
      <c r="V134">
        <f t="shared" si="63"/>
        <v>415.36799999999999</v>
      </c>
      <c r="W134">
        <f t="shared" si="64"/>
        <v>335.82</v>
      </c>
      <c r="X134">
        <f t="shared" si="65"/>
        <v>395.233</v>
      </c>
      <c r="Y134">
        <f t="shared" si="66"/>
        <v>393.32900000000001</v>
      </c>
      <c r="AA134" s="2">
        <f t="shared" si="67"/>
        <v>4.1035484160001898</v>
      </c>
      <c r="AB134" s="3">
        <f t="shared" si="68"/>
        <v>0.89453688612819204</v>
      </c>
      <c r="AC134" s="3">
        <f t="shared" si="69"/>
        <v>0.90148580962818192</v>
      </c>
      <c r="AD134" s="3">
        <f t="shared" si="70"/>
        <v>0.92204403174201588</v>
      </c>
      <c r="AE134" s="3">
        <f t="shared" si="71"/>
        <v>0.89649519546249512</v>
      </c>
      <c r="AF134" s="3">
        <f t="shared" si="72"/>
        <v>0.89829395753856922</v>
      </c>
      <c r="AG134" s="3">
        <f t="shared" si="73"/>
        <v>0.89706860515381504</v>
      </c>
      <c r="AH134" s="3">
        <f t="shared" si="74"/>
        <v>0.89347747034974168</v>
      </c>
      <c r="AI134" s="3">
        <f t="shared" si="75"/>
        <v>0.91513931756148192</v>
      </c>
      <c r="AJ134" s="3">
        <f t="shared" si="76"/>
        <v>0.89407848322202421</v>
      </c>
      <c r="AK134" s="3">
        <f t="shared" si="77"/>
        <v>0.93373029307280464</v>
      </c>
      <c r="AL134" s="3">
        <f t="shared" si="78"/>
        <v>0.9085798587894266</v>
      </c>
      <c r="AM134" s="4">
        <f t="shared" si="79"/>
        <v>0.90499362805897698</v>
      </c>
      <c r="AN134" s="3">
        <f t="shared" si="80"/>
        <v>1.3362760549666371E-2</v>
      </c>
      <c r="AO134">
        <f t="shared" si="81"/>
        <v>4.0290239006006033E-3</v>
      </c>
    </row>
    <row r="135" spans="1:42" x14ac:dyDescent="0.25">
      <c r="A135" s="2">
        <v>4.1293516800005801</v>
      </c>
      <c r="B135">
        <v>350.79500000000002</v>
      </c>
      <c r="C135">
        <v>323.22500000000002</v>
      </c>
      <c r="D135">
        <v>464.34899999999999</v>
      </c>
      <c r="E135">
        <v>384.97899999999998</v>
      </c>
      <c r="F135">
        <v>436.02800000000002</v>
      </c>
      <c r="G135">
        <v>387.89800000000002</v>
      </c>
      <c r="H135">
        <v>465.19900000000001</v>
      </c>
      <c r="I135">
        <v>427.017</v>
      </c>
      <c r="J135">
        <v>361.39600000000002</v>
      </c>
      <c r="K135">
        <v>411.06799999999998</v>
      </c>
      <c r="L135">
        <v>414.79</v>
      </c>
      <c r="N135" s="2">
        <f t="shared" si="55"/>
        <v>4.1293516800005801</v>
      </c>
      <c r="O135">
        <f t="shared" si="56"/>
        <v>333.79500000000002</v>
      </c>
      <c r="P135">
        <f t="shared" si="57"/>
        <v>306.22500000000002</v>
      </c>
      <c r="Q135">
        <f t="shared" si="58"/>
        <v>447.34899999999999</v>
      </c>
      <c r="R135">
        <f t="shared" si="59"/>
        <v>367.97899999999998</v>
      </c>
      <c r="S135">
        <f t="shared" si="60"/>
        <v>419.02800000000002</v>
      </c>
      <c r="T135">
        <f t="shared" si="61"/>
        <v>370.89800000000002</v>
      </c>
      <c r="U135">
        <f t="shared" si="62"/>
        <v>448.19900000000001</v>
      </c>
      <c r="V135">
        <f t="shared" si="63"/>
        <v>410.017</v>
      </c>
      <c r="W135">
        <f t="shared" si="64"/>
        <v>344.39600000000002</v>
      </c>
      <c r="X135">
        <f t="shared" si="65"/>
        <v>394.06799999999998</v>
      </c>
      <c r="Y135">
        <f t="shared" si="66"/>
        <v>397.79</v>
      </c>
      <c r="AA135" s="2">
        <f t="shared" si="67"/>
        <v>4.1293516800005801</v>
      </c>
      <c r="AB135" s="3">
        <f t="shared" si="68"/>
        <v>0.8915507606607086</v>
      </c>
      <c r="AC135" s="3">
        <f t="shared" si="69"/>
        <v>0.91921114828646122</v>
      </c>
      <c r="AD135" s="3">
        <f t="shared" si="70"/>
        <v>0.91980696409029372</v>
      </c>
      <c r="AE135" s="3">
        <f t="shared" si="71"/>
        <v>0.90318849871073525</v>
      </c>
      <c r="AF135" s="3">
        <f t="shared" si="72"/>
        <v>0.9335666039332523</v>
      </c>
      <c r="AG135" s="3">
        <f t="shared" si="73"/>
        <v>0.90251682859862292</v>
      </c>
      <c r="AH135" s="3">
        <f t="shared" si="74"/>
        <v>0.89837222687088225</v>
      </c>
      <c r="AI135" s="3">
        <f t="shared" si="75"/>
        <v>0.90334998740539985</v>
      </c>
      <c r="AJ135" s="3">
        <f t="shared" si="76"/>
        <v>0.91691100383459079</v>
      </c>
      <c r="AK135" s="3">
        <f t="shared" si="77"/>
        <v>0.93097800317942569</v>
      </c>
      <c r="AL135" s="3">
        <f t="shared" si="78"/>
        <v>0.91888465388477847</v>
      </c>
      <c r="AM135" s="4">
        <f t="shared" si="79"/>
        <v>0.91257606176865014</v>
      </c>
      <c r="AN135" s="3">
        <f t="shared" si="80"/>
        <v>1.3610223581963928E-2</v>
      </c>
      <c r="AO135">
        <f t="shared" si="81"/>
        <v>4.1036368122019298E-3</v>
      </c>
    </row>
    <row r="136" spans="1:42" x14ac:dyDescent="0.25">
      <c r="A136" s="2">
        <v>4.1677624320000097</v>
      </c>
      <c r="B136">
        <v>364.101</v>
      </c>
      <c r="C136">
        <v>324.17899999999997</v>
      </c>
      <c r="D136">
        <v>474.60599999999999</v>
      </c>
      <c r="E136">
        <v>396.79399999999998</v>
      </c>
      <c r="F136">
        <v>430.20299999999997</v>
      </c>
      <c r="G136">
        <v>391.36500000000001</v>
      </c>
      <c r="H136">
        <v>467.28300000000002</v>
      </c>
      <c r="I136">
        <v>426.30900000000003</v>
      </c>
      <c r="J136">
        <v>358.12200000000001</v>
      </c>
      <c r="K136">
        <v>404.673</v>
      </c>
      <c r="L136">
        <v>411.351</v>
      </c>
      <c r="N136" s="2">
        <f t="shared" si="55"/>
        <v>4.1677624320000097</v>
      </c>
      <c r="O136">
        <f t="shared" si="56"/>
        <v>347.101</v>
      </c>
      <c r="P136">
        <f t="shared" si="57"/>
        <v>307.17899999999997</v>
      </c>
      <c r="Q136">
        <f t="shared" si="58"/>
        <v>457.60599999999999</v>
      </c>
      <c r="R136">
        <f t="shared" si="59"/>
        <v>379.79399999999998</v>
      </c>
      <c r="S136">
        <f t="shared" si="60"/>
        <v>413.20299999999997</v>
      </c>
      <c r="T136">
        <f t="shared" si="61"/>
        <v>374.36500000000001</v>
      </c>
      <c r="U136">
        <f t="shared" si="62"/>
        <v>450.28300000000002</v>
      </c>
      <c r="V136">
        <f t="shared" si="63"/>
        <v>409.30900000000003</v>
      </c>
      <c r="W136">
        <f t="shared" si="64"/>
        <v>341.12200000000001</v>
      </c>
      <c r="X136">
        <f t="shared" si="65"/>
        <v>387.673</v>
      </c>
      <c r="Y136">
        <f t="shared" si="66"/>
        <v>394.351</v>
      </c>
      <c r="AA136" s="2">
        <f t="shared" si="67"/>
        <v>4.1677624320000097</v>
      </c>
      <c r="AB136" s="3">
        <f t="shared" si="68"/>
        <v>0.9270904614391845</v>
      </c>
      <c r="AC136" s="3">
        <f t="shared" si="69"/>
        <v>0.92207481857943285</v>
      </c>
      <c r="AD136" s="3">
        <f t="shared" si="70"/>
        <v>0.94089667264150134</v>
      </c>
      <c r="AE136" s="3">
        <f t="shared" si="71"/>
        <v>0.93218790387316941</v>
      </c>
      <c r="AF136" s="3">
        <f t="shared" si="72"/>
        <v>0.92058889011004419</v>
      </c>
      <c r="AG136" s="3">
        <f t="shared" si="73"/>
        <v>0.91095317995331182</v>
      </c>
      <c r="AH136" s="3">
        <f t="shared" si="74"/>
        <v>0.9025494064736902</v>
      </c>
      <c r="AI136" s="3">
        <f t="shared" si="75"/>
        <v>0.90179012088502875</v>
      </c>
      <c r="AJ136" s="3">
        <f t="shared" si="76"/>
        <v>0.90819439090484</v>
      </c>
      <c r="AK136" s="3">
        <f t="shared" si="77"/>
        <v>0.91586993977328157</v>
      </c>
      <c r="AL136" s="3">
        <f t="shared" si="78"/>
        <v>0.91094065246516065</v>
      </c>
      <c r="AM136" s="4">
        <f t="shared" si="79"/>
        <v>0.91755785791805866</v>
      </c>
      <c r="AN136" s="3">
        <f t="shared" si="80"/>
        <v>1.2373386941722136E-2</v>
      </c>
      <c r="AO136">
        <f t="shared" si="81"/>
        <v>3.7307165337795837E-3</v>
      </c>
    </row>
    <row r="137" spans="1:42" x14ac:dyDescent="0.25">
      <c r="A137" s="2">
        <v>4.1898792960000701</v>
      </c>
      <c r="B137">
        <v>365.55700000000002</v>
      </c>
      <c r="C137">
        <v>320.70499999999998</v>
      </c>
      <c r="D137">
        <v>472.928</v>
      </c>
      <c r="E137">
        <v>387.90800000000002</v>
      </c>
      <c r="F137">
        <v>428.76499999999999</v>
      </c>
      <c r="G137">
        <v>393.59399999999999</v>
      </c>
      <c r="H137">
        <v>467.99400000000003</v>
      </c>
      <c r="I137">
        <v>429.13</v>
      </c>
      <c r="J137">
        <v>354.9</v>
      </c>
      <c r="K137">
        <v>403.22300000000001</v>
      </c>
      <c r="L137">
        <v>411.71899999999999</v>
      </c>
      <c r="N137" s="2">
        <f t="shared" si="55"/>
        <v>4.1898792960000701</v>
      </c>
      <c r="O137">
        <f t="shared" si="56"/>
        <v>348.55700000000002</v>
      </c>
      <c r="P137">
        <f t="shared" si="57"/>
        <v>303.70499999999998</v>
      </c>
      <c r="Q137">
        <f t="shared" si="58"/>
        <v>455.928</v>
      </c>
      <c r="R137">
        <f t="shared" si="59"/>
        <v>370.90800000000002</v>
      </c>
      <c r="S137">
        <f t="shared" si="60"/>
        <v>411.76499999999999</v>
      </c>
      <c r="T137">
        <f t="shared" si="61"/>
        <v>376.59399999999999</v>
      </c>
      <c r="U137">
        <f t="shared" si="62"/>
        <v>450.99400000000003</v>
      </c>
      <c r="V137">
        <f t="shared" si="63"/>
        <v>412.13</v>
      </c>
      <c r="W137">
        <f t="shared" si="64"/>
        <v>337.9</v>
      </c>
      <c r="X137">
        <f t="shared" si="65"/>
        <v>386.22300000000001</v>
      </c>
      <c r="Y137">
        <f t="shared" si="66"/>
        <v>394.71899999999999</v>
      </c>
      <c r="AA137" s="2">
        <f t="shared" si="67"/>
        <v>4.1898792960000701</v>
      </c>
      <c r="AB137" s="3">
        <f t="shared" si="68"/>
        <v>0.93097936902474454</v>
      </c>
      <c r="AC137" s="3">
        <f t="shared" si="69"/>
        <v>0.91164673619181869</v>
      </c>
      <c r="AD137" s="3">
        <f t="shared" si="70"/>
        <v>0.93744648925952545</v>
      </c>
      <c r="AE137" s="3">
        <f t="shared" si="71"/>
        <v>0.91037760219958597</v>
      </c>
      <c r="AF137" s="3">
        <f t="shared" si="72"/>
        <v>0.91738512144433215</v>
      </c>
      <c r="AG137" s="3">
        <f t="shared" si="73"/>
        <v>0.9163770701089512</v>
      </c>
      <c r="AH137" s="3">
        <f t="shared" si="74"/>
        <v>0.90397453828635643</v>
      </c>
      <c r="AI137" s="3">
        <f t="shared" si="75"/>
        <v>0.90800535175221375</v>
      </c>
      <c r="AJ137" s="3">
        <f t="shared" si="76"/>
        <v>0.89961622143029596</v>
      </c>
      <c r="AK137" s="3">
        <f t="shared" si="77"/>
        <v>0.91244434291027776</v>
      </c>
      <c r="AL137" s="3">
        <f t="shared" si="78"/>
        <v>0.91179072298636421</v>
      </c>
      <c r="AM137" s="4">
        <f t="shared" si="79"/>
        <v>0.9145494150540423</v>
      </c>
      <c r="AN137" s="3">
        <f t="shared" si="80"/>
        <v>1.10504537511424E-2</v>
      </c>
      <c r="AO137">
        <f t="shared" si="81"/>
        <v>3.331837168701337E-3</v>
      </c>
      <c r="AP137">
        <v>3.331837168701337E-3</v>
      </c>
    </row>
    <row r="138" spans="1:42" x14ac:dyDescent="0.25">
      <c r="A138" s="2">
        <v>4.2282900480004102</v>
      </c>
      <c r="B138">
        <v>362.15899999999999</v>
      </c>
      <c r="C138">
        <v>318.18099999999998</v>
      </c>
      <c r="D138">
        <v>469.19400000000002</v>
      </c>
      <c r="E138">
        <v>383.96699999999998</v>
      </c>
      <c r="F138">
        <v>436.50200000000001</v>
      </c>
      <c r="G138">
        <v>384.65100000000001</v>
      </c>
      <c r="H138">
        <v>468.161</v>
      </c>
      <c r="I138">
        <v>432.28500000000003</v>
      </c>
      <c r="J138">
        <v>360.04700000000003</v>
      </c>
      <c r="K138">
        <v>409.18900000000002</v>
      </c>
      <c r="L138">
        <v>416.37700000000001</v>
      </c>
      <c r="N138" s="2">
        <f t="shared" si="55"/>
        <v>4.2282900480004102</v>
      </c>
      <c r="O138">
        <f t="shared" si="56"/>
        <v>345.15899999999999</v>
      </c>
      <c r="P138">
        <f t="shared" si="57"/>
        <v>301.18099999999998</v>
      </c>
      <c r="Q138">
        <f t="shared" si="58"/>
        <v>452.19400000000002</v>
      </c>
      <c r="R138">
        <f t="shared" si="59"/>
        <v>366.96699999999998</v>
      </c>
      <c r="S138">
        <f t="shared" si="60"/>
        <v>419.50200000000001</v>
      </c>
      <c r="T138">
        <f t="shared" si="61"/>
        <v>367.65100000000001</v>
      </c>
      <c r="U138">
        <f t="shared" si="62"/>
        <v>451.161</v>
      </c>
      <c r="V138">
        <f t="shared" si="63"/>
        <v>415.28500000000003</v>
      </c>
      <c r="W138">
        <f t="shared" si="64"/>
        <v>343.04700000000003</v>
      </c>
      <c r="X138">
        <f t="shared" si="65"/>
        <v>392.18900000000002</v>
      </c>
      <c r="Y138">
        <f t="shared" si="66"/>
        <v>399.37700000000001</v>
      </c>
      <c r="AA138" s="2">
        <f t="shared" si="67"/>
        <v>4.2282900480004102</v>
      </c>
      <c r="AB138" s="3">
        <f t="shared" si="68"/>
        <v>0.92190347068976308</v>
      </c>
      <c r="AC138" s="3">
        <f t="shared" si="69"/>
        <v>0.90407031709385144</v>
      </c>
      <c r="AD138" s="3">
        <f t="shared" si="70"/>
        <v>0.9297689059768689</v>
      </c>
      <c r="AE138" s="3">
        <f t="shared" si="71"/>
        <v>0.90070458859440994</v>
      </c>
      <c r="AF138" s="3">
        <f t="shared" si="72"/>
        <v>0.93462264450873733</v>
      </c>
      <c r="AG138" s="3">
        <f t="shared" si="73"/>
        <v>0.89461580960563902</v>
      </c>
      <c r="AH138" s="3">
        <f t="shared" si="74"/>
        <v>0.90430927388792504</v>
      </c>
      <c r="AI138" s="3">
        <f t="shared" si="75"/>
        <v>0.91495645185358532</v>
      </c>
      <c r="AJ138" s="3">
        <f t="shared" si="76"/>
        <v>0.91331946112162998</v>
      </c>
      <c r="AK138" s="3">
        <f t="shared" si="77"/>
        <v>0.92653890214109191</v>
      </c>
      <c r="AL138" s="3">
        <f t="shared" si="78"/>
        <v>0.92255058300746917</v>
      </c>
      <c r="AM138" s="4">
        <f t="shared" si="79"/>
        <v>0.9152145825891792</v>
      </c>
      <c r="AN138" s="3">
        <f t="shared" si="80"/>
        <v>1.302661674622026E-2</v>
      </c>
      <c r="AO138">
        <f t="shared" si="81"/>
        <v>3.9276727304520826E-3</v>
      </c>
    </row>
    <row r="139" spans="1:42" x14ac:dyDescent="0.25">
      <c r="A139" s="2">
        <v>4.2540933120008004</v>
      </c>
      <c r="B139">
        <v>359.75700000000001</v>
      </c>
      <c r="C139">
        <v>322.98399999999998</v>
      </c>
      <c r="D139">
        <v>461.28899999999999</v>
      </c>
      <c r="E139">
        <v>394.08499999999998</v>
      </c>
      <c r="F139">
        <v>428.16300000000001</v>
      </c>
      <c r="G139">
        <v>389.62900000000002</v>
      </c>
      <c r="H139">
        <v>472.69200000000001</v>
      </c>
      <c r="I139">
        <v>435.77699999999999</v>
      </c>
      <c r="J139">
        <v>362.49200000000002</v>
      </c>
      <c r="K139">
        <v>406.95600000000002</v>
      </c>
      <c r="L139">
        <v>413.71499999999997</v>
      </c>
      <c r="N139" s="2">
        <f t="shared" si="55"/>
        <v>4.2540933120008004</v>
      </c>
      <c r="O139">
        <f t="shared" si="56"/>
        <v>342.75700000000001</v>
      </c>
      <c r="P139">
        <f t="shared" si="57"/>
        <v>305.98399999999998</v>
      </c>
      <c r="Q139">
        <f t="shared" si="58"/>
        <v>444.28899999999999</v>
      </c>
      <c r="R139">
        <f t="shared" si="59"/>
        <v>377.08499999999998</v>
      </c>
      <c r="S139">
        <f t="shared" si="60"/>
        <v>411.16300000000001</v>
      </c>
      <c r="T139">
        <f t="shared" si="61"/>
        <v>372.62900000000002</v>
      </c>
      <c r="U139">
        <f t="shared" si="62"/>
        <v>455.69200000000001</v>
      </c>
      <c r="V139">
        <f t="shared" si="63"/>
        <v>418.77699999999999</v>
      </c>
      <c r="W139">
        <f t="shared" si="64"/>
        <v>345.49200000000002</v>
      </c>
      <c r="X139">
        <f t="shared" si="65"/>
        <v>389.95600000000002</v>
      </c>
      <c r="Y139">
        <f t="shared" si="66"/>
        <v>396.71499999999997</v>
      </c>
      <c r="AA139" s="2">
        <f t="shared" si="67"/>
        <v>4.2540933120008004</v>
      </c>
      <c r="AB139" s="3">
        <f t="shared" si="68"/>
        <v>0.91548784155479401</v>
      </c>
      <c r="AC139" s="3">
        <f t="shared" si="69"/>
        <v>0.91848772633614018</v>
      </c>
      <c r="AD139" s="3">
        <f t="shared" si="70"/>
        <v>0.91351521131982527</v>
      </c>
      <c r="AE139" s="3">
        <f t="shared" si="71"/>
        <v>0.92553878084438956</v>
      </c>
      <c r="AF139" s="3">
        <f t="shared" si="72"/>
        <v>0.91604390535479208</v>
      </c>
      <c r="AG139" s="3">
        <f t="shared" si="73"/>
        <v>0.9067289209536753</v>
      </c>
      <c r="AH139" s="3">
        <f t="shared" si="74"/>
        <v>0.91339123203587258</v>
      </c>
      <c r="AI139" s="3">
        <f t="shared" si="75"/>
        <v>0.92265003079304297</v>
      </c>
      <c r="AJ139" s="3">
        <f t="shared" si="76"/>
        <v>0.91982896589048779</v>
      </c>
      <c r="AK139" s="3">
        <f t="shared" si="77"/>
        <v>0.92126348297206617</v>
      </c>
      <c r="AL139" s="3">
        <f t="shared" si="78"/>
        <v>0.91640143157419707</v>
      </c>
      <c r="AM139" s="4">
        <f t="shared" si="79"/>
        <v>0.91721250269357102</v>
      </c>
      <c r="AN139" s="3">
        <f t="shared" si="80"/>
        <v>5.166735981998862E-3</v>
      </c>
      <c r="AO139">
        <f t="shared" si="81"/>
        <v>1.5578295130107887E-3</v>
      </c>
    </row>
    <row r="140" spans="1:42" x14ac:dyDescent="0.25">
      <c r="A140" s="2">
        <v>4.2925040640002399</v>
      </c>
      <c r="B140">
        <v>360.36599999999999</v>
      </c>
      <c r="C140">
        <v>320.35199999999998</v>
      </c>
      <c r="D140">
        <v>477.01499999999999</v>
      </c>
      <c r="E140">
        <v>389.81</v>
      </c>
      <c r="F140">
        <v>439.65499999999997</v>
      </c>
      <c r="G140">
        <v>387.72500000000002</v>
      </c>
      <c r="H140">
        <v>471.702</v>
      </c>
      <c r="I140">
        <v>433.589</v>
      </c>
      <c r="J140">
        <v>362.553</v>
      </c>
      <c r="K140">
        <v>408.399</v>
      </c>
      <c r="L140">
        <v>417.34</v>
      </c>
      <c r="N140" s="2">
        <f t="shared" si="55"/>
        <v>4.2925040640002399</v>
      </c>
      <c r="O140">
        <f t="shared" si="56"/>
        <v>343.36599999999999</v>
      </c>
      <c r="P140">
        <f t="shared" si="57"/>
        <v>303.35199999999998</v>
      </c>
      <c r="Q140">
        <f t="shared" si="58"/>
        <v>460.01499999999999</v>
      </c>
      <c r="R140">
        <f t="shared" si="59"/>
        <v>372.81</v>
      </c>
      <c r="S140">
        <f t="shared" si="60"/>
        <v>422.65499999999997</v>
      </c>
      <c r="T140">
        <f t="shared" si="61"/>
        <v>370.72500000000002</v>
      </c>
      <c r="U140">
        <f t="shared" si="62"/>
        <v>454.702</v>
      </c>
      <c r="V140">
        <f t="shared" si="63"/>
        <v>416.589</v>
      </c>
      <c r="W140">
        <f t="shared" si="64"/>
        <v>345.553</v>
      </c>
      <c r="X140">
        <f t="shared" si="65"/>
        <v>391.399</v>
      </c>
      <c r="Y140">
        <f t="shared" si="66"/>
        <v>400.34</v>
      </c>
      <c r="AA140" s="2">
        <f t="shared" si="67"/>
        <v>4.2925040640002399</v>
      </c>
      <c r="AB140" s="3">
        <f t="shared" si="68"/>
        <v>0.91711445193913876</v>
      </c>
      <c r="AC140" s="3">
        <f t="shared" si="69"/>
        <v>0.91058711814840243</v>
      </c>
      <c r="AD140" s="3">
        <f t="shared" si="70"/>
        <v>0.94584988585197793</v>
      </c>
      <c r="AE140" s="3">
        <f t="shared" si="71"/>
        <v>0.91504597872256088</v>
      </c>
      <c r="AF140" s="3">
        <f t="shared" si="72"/>
        <v>0.94164731947604619</v>
      </c>
      <c r="AG140" s="3">
        <f t="shared" si="73"/>
        <v>0.90209586269600939</v>
      </c>
      <c r="AH140" s="3">
        <f t="shared" si="74"/>
        <v>0.91140687128405884</v>
      </c>
      <c r="AI140" s="3">
        <f t="shared" si="75"/>
        <v>0.91782942634873221</v>
      </c>
      <c r="AJ140" s="3">
        <f t="shared" si="76"/>
        <v>0.9199913707129419</v>
      </c>
      <c r="AK140" s="3">
        <f t="shared" si="77"/>
        <v>0.92467254247090358</v>
      </c>
      <c r="AL140" s="3">
        <f t="shared" si="78"/>
        <v>0.92477508820290144</v>
      </c>
      <c r="AM140" s="4">
        <f t="shared" si="79"/>
        <v>0.92100144689578844</v>
      </c>
      <c r="AN140" s="3">
        <f t="shared" si="80"/>
        <v>1.30038756613569E-2</v>
      </c>
      <c r="AO140">
        <f t="shared" si="81"/>
        <v>3.9208160353777742E-3</v>
      </c>
    </row>
    <row r="141" spans="1:42" x14ac:dyDescent="0.25">
      <c r="A141" s="2">
        <v>4.3146209280002896</v>
      </c>
      <c r="B141">
        <v>354.94299999999998</v>
      </c>
      <c r="C141">
        <v>320.22399999999999</v>
      </c>
      <c r="D141">
        <v>471.69499999999999</v>
      </c>
      <c r="E141">
        <v>387.06299999999999</v>
      </c>
      <c r="F141">
        <v>426.923</v>
      </c>
      <c r="G141">
        <v>386.40800000000002</v>
      </c>
      <c r="H141">
        <v>469.53100000000001</v>
      </c>
      <c r="I141">
        <v>427.74099999999999</v>
      </c>
      <c r="J141">
        <v>365.64100000000002</v>
      </c>
      <c r="K141">
        <v>412.411</v>
      </c>
      <c r="L141">
        <v>416.93599999999998</v>
      </c>
      <c r="N141" s="2">
        <f t="shared" si="55"/>
        <v>4.3146209280002896</v>
      </c>
      <c r="O141">
        <f t="shared" si="56"/>
        <v>337.94299999999998</v>
      </c>
      <c r="P141">
        <f t="shared" si="57"/>
        <v>303.22399999999999</v>
      </c>
      <c r="Q141">
        <f t="shared" si="58"/>
        <v>454.69499999999999</v>
      </c>
      <c r="R141">
        <f t="shared" si="59"/>
        <v>370.06299999999999</v>
      </c>
      <c r="S141">
        <f t="shared" si="60"/>
        <v>409.923</v>
      </c>
      <c r="T141">
        <f t="shared" si="61"/>
        <v>369.40800000000002</v>
      </c>
      <c r="U141">
        <f t="shared" si="62"/>
        <v>452.53100000000001</v>
      </c>
      <c r="V141">
        <f t="shared" si="63"/>
        <v>410.74099999999999</v>
      </c>
      <c r="W141">
        <f t="shared" si="64"/>
        <v>348.64100000000002</v>
      </c>
      <c r="X141">
        <f t="shared" si="65"/>
        <v>395.411</v>
      </c>
      <c r="Y141">
        <f t="shared" si="66"/>
        <v>399.93599999999998</v>
      </c>
      <c r="AA141" s="2">
        <f t="shared" si="67"/>
        <v>4.3146209280002896</v>
      </c>
      <c r="AB141" s="3">
        <f t="shared" si="68"/>
        <v>0.90262987375473513</v>
      </c>
      <c r="AC141" s="3">
        <f t="shared" si="69"/>
        <v>0.91020289404200794</v>
      </c>
      <c r="AD141" s="3">
        <f t="shared" si="70"/>
        <v>0.9349112829961308</v>
      </c>
      <c r="AE141" s="3">
        <f t="shared" si="71"/>
        <v>0.90830358634158692</v>
      </c>
      <c r="AF141" s="3">
        <f t="shared" si="72"/>
        <v>0.91328126756238381</v>
      </c>
      <c r="AG141" s="3">
        <f t="shared" si="73"/>
        <v>0.89889116851252926</v>
      </c>
      <c r="AH141" s="3">
        <f t="shared" si="74"/>
        <v>0.90705530846366733</v>
      </c>
      <c r="AI141" s="3">
        <f t="shared" si="75"/>
        <v>0.90494510514657034</v>
      </c>
      <c r="AJ141" s="3">
        <f t="shared" si="76"/>
        <v>0.92821278205291458</v>
      </c>
      <c r="AK141" s="3">
        <f t="shared" si="77"/>
        <v>0.93415081461874572</v>
      </c>
      <c r="AL141" s="3">
        <f t="shared" si="78"/>
        <v>0.92384185860897139</v>
      </c>
      <c r="AM141" s="4">
        <f t="shared" si="79"/>
        <v>0.91512963110002221</v>
      </c>
      <c r="AN141" s="3">
        <f t="shared" si="80"/>
        <v>1.2896999069143305E-2</v>
      </c>
      <c r="AO141">
        <f t="shared" si="81"/>
        <v>3.8885915303555636E-3</v>
      </c>
      <c r="AP141">
        <v>3.8885915303555636E-3</v>
      </c>
    </row>
    <row r="142" spans="1:42" x14ac:dyDescent="0.25">
      <c r="A142" s="2">
        <v>4.3530316800006403</v>
      </c>
      <c r="B142">
        <v>360.49599999999998</v>
      </c>
      <c r="C142">
        <v>323.66800000000001</v>
      </c>
      <c r="D142">
        <v>467.61399999999998</v>
      </c>
      <c r="E142">
        <v>390.85199999999998</v>
      </c>
      <c r="F142">
        <v>438.685</v>
      </c>
      <c r="G142">
        <v>386.11599999999999</v>
      </c>
      <c r="H142">
        <v>474.99700000000001</v>
      </c>
      <c r="I142">
        <v>431.48</v>
      </c>
      <c r="J142">
        <v>360.64299999999997</v>
      </c>
      <c r="K142">
        <v>404.37200000000001</v>
      </c>
      <c r="L142">
        <v>418.69</v>
      </c>
      <c r="N142" s="2">
        <f t="shared" si="55"/>
        <v>4.3530316800006403</v>
      </c>
      <c r="O142">
        <f t="shared" si="56"/>
        <v>343.49599999999998</v>
      </c>
      <c r="P142">
        <f t="shared" si="57"/>
        <v>306.66800000000001</v>
      </c>
      <c r="Q142">
        <f t="shared" si="58"/>
        <v>450.61399999999998</v>
      </c>
      <c r="R142">
        <f t="shared" si="59"/>
        <v>373.85199999999998</v>
      </c>
      <c r="S142">
        <f t="shared" si="60"/>
        <v>421.685</v>
      </c>
      <c r="T142">
        <f t="shared" si="61"/>
        <v>369.11599999999999</v>
      </c>
      <c r="U142">
        <f t="shared" si="62"/>
        <v>457.99700000000001</v>
      </c>
      <c r="V142">
        <f t="shared" si="63"/>
        <v>414.48</v>
      </c>
      <c r="W142">
        <f t="shared" si="64"/>
        <v>343.64299999999997</v>
      </c>
      <c r="X142">
        <f t="shared" si="65"/>
        <v>387.37200000000001</v>
      </c>
      <c r="Y142">
        <f t="shared" si="66"/>
        <v>401.69</v>
      </c>
      <c r="AA142" s="2">
        <f t="shared" si="67"/>
        <v>4.3530316800006403</v>
      </c>
      <c r="AB142" s="3">
        <f t="shared" si="68"/>
        <v>0.91746167583070659</v>
      </c>
      <c r="AC142" s="3">
        <f t="shared" si="69"/>
        <v>0.920540923904686</v>
      </c>
      <c r="AD142" s="3">
        <f t="shared" si="70"/>
        <v>0.92652022317381644</v>
      </c>
      <c r="AE142" s="3">
        <f t="shared" si="71"/>
        <v>0.91760352253798672</v>
      </c>
      <c r="AF142" s="3">
        <f t="shared" si="72"/>
        <v>0.93948622378359792</v>
      </c>
      <c r="AG142" s="3">
        <f t="shared" si="73"/>
        <v>0.89818063646881152</v>
      </c>
      <c r="AH142" s="3">
        <f t="shared" si="74"/>
        <v>0.91801138509943903</v>
      </c>
      <c r="AI142" s="3">
        <f t="shared" si="75"/>
        <v>0.91318287480711813</v>
      </c>
      <c r="AJ142" s="3">
        <f t="shared" si="76"/>
        <v>0.91490623610823074</v>
      </c>
      <c r="AK142" s="3">
        <f t="shared" si="77"/>
        <v>0.91515883311413393</v>
      </c>
      <c r="AL142" s="3">
        <f t="shared" si="78"/>
        <v>0.92789355343014313</v>
      </c>
      <c r="AM142" s="4">
        <f t="shared" si="79"/>
        <v>0.91899509893260645</v>
      </c>
      <c r="AN142" s="3">
        <f t="shared" si="80"/>
        <v>1.03043721571906E-2</v>
      </c>
      <c r="AO142">
        <f t="shared" si="81"/>
        <v>3.1068851041442087E-3</v>
      </c>
    </row>
    <row r="143" spans="1:42" x14ac:dyDescent="0.25">
      <c r="A143" s="2">
        <v>4.3788349440001104</v>
      </c>
      <c r="B143">
        <v>358.19900000000001</v>
      </c>
      <c r="C143">
        <v>316.577</v>
      </c>
      <c r="D143">
        <v>472.858</v>
      </c>
      <c r="E143">
        <v>385.64800000000002</v>
      </c>
      <c r="F143">
        <v>435.46499999999997</v>
      </c>
      <c r="G143">
        <v>389.59899999999999</v>
      </c>
      <c r="H143">
        <v>470.27699999999999</v>
      </c>
      <c r="I143">
        <v>427.875</v>
      </c>
      <c r="J143">
        <v>364.11900000000003</v>
      </c>
      <c r="K143">
        <v>406.47699999999998</v>
      </c>
      <c r="L143">
        <v>421.80200000000002</v>
      </c>
      <c r="N143" s="2">
        <f t="shared" si="55"/>
        <v>4.3788349440001104</v>
      </c>
      <c r="O143">
        <f t="shared" si="56"/>
        <v>341.19900000000001</v>
      </c>
      <c r="P143">
        <f t="shared" si="57"/>
        <v>299.577</v>
      </c>
      <c r="Q143">
        <f t="shared" si="58"/>
        <v>455.858</v>
      </c>
      <c r="R143">
        <f t="shared" si="59"/>
        <v>368.64800000000002</v>
      </c>
      <c r="S143">
        <f t="shared" si="60"/>
        <v>418.46499999999997</v>
      </c>
      <c r="T143">
        <f t="shared" si="61"/>
        <v>372.59899999999999</v>
      </c>
      <c r="U143">
        <f t="shared" si="62"/>
        <v>453.27699999999999</v>
      </c>
      <c r="V143">
        <f t="shared" si="63"/>
        <v>410.875</v>
      </c>
      <c r="W143">
        <f t="shared" si="64"/>
        <v>347.11900000000003</v>
      </c>
      <c r="X143">
        <f t="shared" si="65"/>
        <v>389.47699999999998</v>
      </c>
      <c r="Y143">
        <f t="shared" si="66"/>
        <v>404.80200000000002</v>
      </c>
      <c r="AA143" s="2">
        <f t="shared" si="67"/>
        <v>4.3788349440001104</v>
      </c>
      <c r="AB143" s="3">
        <f t="shared" si="68"/>
        <v>0.91132649676200395</v>
      </c>
      <c r="AC143" s="3">
        <f t="shared" si="69"/>
        <v>0.8992555087605949</v>
      </c>
      <c r="AD143" s="3">
        <f t="shared" si="70"/>
        <v>0.93730256027458014</v>
      </c>
      <c r="AE143" s="3">
        <f t="shared" si="71"/>
        <v>0.90483053020067772</v>
      </c>
      <c r="AF143" s="3">
        <f t="shared" si="72"/>
        <v>0.93231227725815069</v>
      </c>
      <c r="AG143" s="3">
        <f t="shared" si="73"/>
        <v>0.90665592108616999</v>
      </c>
      <c r="AH143" s="3">
        <f t="shared" si="74"/>
        <v>0.90855059444432695</v>
      </c>
      <c r="AI143" s="3">
        <f t="shared" si="75"/>
        <v>0.90524033412076488</v>
      </c>
      <c r="AJ143" s="3">
        <f t="shared" si="76"/>
        <v>0.92416064861397729</v>
      </c>
      <c r="AK143" s="3">
        <f t="shared" si="77"/>
        <v>0.92013185476697723</v>
      </c>
      <c r="AL143" s="3">
        <f t="shared" si="78"/>
        <v>0.93508219327249575</v>
      </c>
      <c r="AM143" s="4">
        <f t="shared" si="79"/>
        <v>0.91680444723279253</v>
      </c>
      <c r="AN143" s="3">
        <f t="shared" si="80"/>
        <v>1.3587207303724178E-2</v>
      </c>
      <c r="AO143">
        <f t="shared" si="81"/>
        <v>4.0966971432026874E-3</v>
      </c>
    </row>
    <row r="144" spans="1:42" x14ac:dyDescent="0.25">
      <c r="A144" s="2">
        <v>4.4172456960004602</v>
      </c>
      <c r="B144">
        <v>354.84</v>
      </c>
      <c r="C144">
        <v>327.41800000000001</v>
      </c>
      <c r="D144">
        <v>482.80799999999999</v>
      </c>
      <c r="E144">
        <v>385.18</v>
      </c>
      <c r="F144">
        <v>437.28899999999999</v>
      </c>
      <c r="G144">
        <v>391.47199999999998</v>
      </c>
      <c r="H144">
        <v>466.47500000000002</v>
      </c>
      <c r="I144">
        <v>432.99</v>
      </c>
      <c r="J144">
        <v>354.202</v>
      </c>
      <c r="K144">
        <v>408.53199999999998</v>
      </c>
      <c r="L144">
        <v>411.63299999999998</v>
      </c>
      <c r="N144" s="2">
        <f t="shared" si="55"/>
        <v>4.4172456960004602</v>
      </c>
      <c r="O144">
        <f t="shared" si="56"/>
        <v>337.84</v>
      </c>
      <c r="P144">
        <f t="shared" si="57"/>
        <v>310.41800000000001</v>
      </c>
      <c r="Q144">
        <f t="shared" si="58"/>
        <v>465.80799999999999</v>
      </c>
      <c r="R144">
        <f t="shared" si="59"/>
        <v>368.18</v>
      </c>
      <c r="S144">
        <f t="shared" si="60"/>
        <v>420.28899999999999</v>
      </c>
      <c r="T144">
        <f t="shared" si="61"/>
        <v>374.47199999999998</v>
      </c>
      <c r="U144">
        <f t="shared" si="62"/>
        <v>449.47500000000002</v>
      </c>
      <c r="V144">
        <f t="shared" si="63"/>
        <v>415.99</v>
      </c>
      <c r="W144">
        <f t="shared" si="64"/>
        <v>337.202</v>
      </c>
      <c r="X144">
        <f t="shared" si="65"/>
        <v>391.53199999999998</v>
      </c>
      <c r="Y144">
        <f t="shared" si="66"/>
        <v>394.63299999999998</v>
      </c>
      <c r="AA144" s="2">
        <f t="shared" si="67"/>
        <v>4.4172456960004602</v>
      </c>
      <c r="AB144" s="3">
        <f t="shared" si="68"/>
        <v>0.90235476559449279</v>
      </c>
      <c r="AC144" s="3">
        <f t="shared" si="69"/>
        <v>0.93179748952171348</v>
      </c>
      <c r="AD144" s="3">
        <f t="shared" si="70"/>
        <v>0.95776103742038443</v>
      </c>
      <c r="AE144" s="3">
        <f t="shared" si="71"/>
        <v>0.90368184449470901</v>
      </c>
      <c r="AF144" s="3">
        <f t="shared" si="72"/>
        <v>0.93637602833343514</v>
      </c>
      <c r="AG144" s="3">
        <f t="shared" si="73"/>
        <v>0.91121354614741379</v>
      </c>
      <c r="AH144" s="3">
        <f t="shared" si="74"/>
        <v>0.90092984739544224</v>
      </c>
      <c r="AI144" s="3">
        <f t="shared" si="75"/>
        <v>0.91650970877005655</v>
      </c>
      <c r="AJ144" s="3">
        <f t="shared" si="76"/>
        <v>0.89775788428155867</v>
      </c>
      <c r="AK144" s="3">
        <f t="shared" si="77"/>
        <v>0.92498675239006189</v>
      </c>
      <c r="AL144" s="3">
        <f t="shared" si="78"/>
        <v>0.9115920652015177</v>
      </c>
      <c r="AM144" s="4">
        <f t="shared" si="79"/>
        <v>0.91772372450461681</v>
      </c>
      <c r="AN144" s="3">
        <f t="shared" si="80"/>
        <v>1.8431546809964054E-2</v>
      </c>
      <c r="AO144">
        <f t="shared" si="81"/>
        <v>5.5573204613202521E-3</v>
      </c>
    </row>
    <row r="145" spans="1:42" x14ac:dyDescent="0.25">
      <c r="A145" s="2">
        <v>4.43936256000051</v>
      </c>
      <c r="B145">
        <v>362.18400000000003</v>
      </c>
      <c r="C145">
        <v>321.565</v>
      </c>
      <c r="D145">
        <v>477.80200000000002</v>
      </c>
      <c r="E145">
        <v>393.899</v>
      </c>
      <c r="F145">
        <v>438.76100000000002</v>
      </c>
      <c r="G145">
        <v>389.14</v>
      </c>
      <c r="H145">
        <v>465.822</v>
      </c>
      <c r="I145">
        <v>425.59800000000001</v>
      </c>
      <c r="J145">
        <v>362.33600000000001</v>
      </c>
      <c r="K145">
        <v>403.16199999999998</v>
      </c>
      <c r="L145">
        <v>409.572</v>
      </c>
      <c r="N145" s="2">
        <f t="shared" si="55"/>
        <v>4.43936256000051</v>
      </c>
      <c r="O145">
        <f t="shared" si="56"/>
        <v>345.18400000000003</v>
      </c>
      <c r="P145">
        <f t="shared" si="57"/>
        <v>304.565</v>
      </c>
      <c r="Q145">
        <f t="shared" si="58"/>
        <v>460.80200000000002</v>
      </c>
      <c r="R145">
        <f t="shared" si="59"/>
        <v>376.899</v>
      </c>
      <c r="S145">
        <f t="shared" si="60"/>
        <v>421.76100000000002</v>
      </c>
      <c r="T145">
        <f t="shared" si="61"/>
        <v>372.14</v>
      </c>
      <c r="U145">
        <f t="shared" si="62"/>
        <v>448.822</v>
      </c>
      <c r="V145">
        <f t="shared" si="63"/>
        <v>408.59800000000001</v>
      </c>
      <c r="W145">
        <f t="shared" si="64"/>
        <v>345.33600000000001</v>
      </c>
      <c r="X145">
        <f t="shared" si="65"/>
        <v>386.16199999999998</v>
      </c>
      <c r="Y145">
        <f t="shared" si="66"/>
        <v>392.572</v>
      </c>
      <c r="AA145" s="2">
        <f t="shared" si="67"/>
        <v>4.43936256000051</v>
      </c>
      <c r="AB145" s="3">
        <f t="shared" si="68"/>
        <v>0.92197024451506471</v>
      </c>
      <c r="AC145" s="3">
        <f t="shared" si="69"/>
        <v>0.91422824190665697</v>
      </c>
      <c r="AD145" s="3">
        <f t="shared" si="70"/>
        <v>0.9474680588684351</v>
      </c>
      <c r="AE145" s="3">
        <f t="shared" si="71"/>
        <v>0.92508225190996618</v>
      </c>
      <c r="AF145" s="3">
        <f t="shared" si="72"/>
        <v>0.93965554674506813</v>
      </c>
      <c r="AG145" s="3">
        <f t="shared" si="73"/>
        <v>0.90553902311333978</v>
      </c>
      <c r="AH145" s="3">
        <f t="shared" si="74"/>
        <v>0.89962097106116501</v>
      </c>
      <c r="AI145" s="3">
        <f t="shared" si="75"/>
        <v>0.90022364476075767</v>
      </c>
      <c r="AJ145" s="3">
        <f t="shared" si="76"/>
        <v>0.91941363552486743</v>
      </c>
      <c r="AK145" s="3">
        <f t="shared" si="77"/>
        <v>0.912300231593972</v>
      </c>
      <c r="AL145" s="3">
        <f t="shared" si="78"/>
        <v>0.90683120828792885</v>
      </c>
      <c r="AM145" s="4">
        <f t="shared" si="79"/>
        <v>0.91748482348065652</v>
      </c>
      <c r="AN145" s="3">
        <f t="shared" si="80"/>
        <v>1.5436476620712706E-2</v>
      </c>
      <c r="AO145">
        <f t="shared" si="81"/>
        <v>4.6542728214543014E-3</v>
      </c>
      <c r="AP145">
        <v>4.6542728214543014E-3</v>
      </c>
    </row>
    <row r="146" spans="1:42" x14ac:dyDescent="0.25">
      <c r="A146" s="2">
        <v>4.4777733120008598</v>
      </c>
      <c r="B146">
        <v>359.82900000000001</v>
      </c>
      <c r="C146">
        <v>324.666</v>
      </c>
      <c r="D146">
        <v>465.34399999999999</v>
      </c>
      <c r="E146">
        <v>388.005</v>
      </c>
      <c r="F146">
        <v>447.35599999999999</v>
      </c>
      <c r="G146">
        <v>386.68700000000001</v>
      </c>
      <c r="H146">
        <v>471.64600000000002</v>
      </c>
      <c r="I146">
        <v>429.46499999999997</v>
      </c>
      <c r="J146">
        <v>356.66399999999999</v>
      </c>
      <c r="K146">
        <v>405.15600000000001</v>
      </c>
      <c r="L146">
        <v>421.23200000000003</v>
      </c>
      <c r="N146" s="2">
        <f t="shared" si="55"/>
        <v>4.4777733120008598</v>
      </c>
      <c r="O146">
        <f t="shared" si="56"/>
        <v>342.82900000000001</v>
      </c>
      <c r="P146">
        <f t="shared" si="57"/>
        <v>307.666</v>
      </c>
      <c r="Q146">
        <f t="shared" si="58"/>
        <v>448.34399999999999</v>
      </c>
      <c r="R146">
        <f t="shared" si="59"/>
        <v>371.005</v>
      </c>
      <c r="S146">
        <f t="shared" si="60"/>
        <v>430.35599999999999</v>
      </c>
      <c r="T146">
        <f t="shared" si="61"/>
        <v>369.68700000000001</v>
      </c>
      <c r="U146">
        <f t="shared" si="62"/>
        <v>454.64600000000002</v>
      </c>
      <c r="V146">
        <f t="shared" si="63"/>
        <v>412.46499999999997</v>
      </c>
      <c r="W146">
        <f t="shared" si="64"/>
        <v>339.66399999999999</v>
      </c>
      <c r="X146">
        <f t="shared" si="65"/>
        <v>388.15600000000001</v>
      </c>
      <c r="Y146">
        <f t="shared" si="66"/>
        <v>404.23200000000003</v>
      </c>
      <c r="AA146" s="2">
        <f t="shared" si="67"/>
        <v>4.4777733120008598</v>
      </c>
      <c r="AB146" s="3">
        <f t="shared" si="68"/>
        <v>0.91568015017166238</v>
      </c>
      <c r="AC146" s="3">
        <f t="shared" si="69"/>
        <v>0.92353667123423089</v>
      </c>
      <c r="AD146" s="3">
        <f t="shared" si="70"/>
        <v>0.92185281180487422</v>
      </c>
      <c r="AE146" s="3">
        <f t="shared" si="71"/>
        <v>0.91061568449334429</v>
      </c>
      <c r="AF146" s="3">
        <f t="shared" si="72"/>
        <v>0.95880463692712348</v>
      </c>
      <c r="AG146" s="3">
        <f t="shared" si="73"/>
        <v>0.89957006728032807</v>
      </c>
      <c r="AH146" s="3">
        <f t="shared" si="74"/>
        <v>0.91129462461526944</v>
      </c>
      <c r="AI146" s="3">
        <f t="shared" si="75"/>
        <v>0.90874342418770004</v>
      </c>
      <c r="AJ146" s="3">
        <f t="shared" si="76"/>
        <v>0.90431264941077261</v>
      </c>
      <c r="AK146" s="3">
        <f t="shared" si="77"/>
        <v>0.91701101790075112</v>
      </c>
      <c r="AL146" s="3">
        <f t="shared" si="78"/>
        <v>0.93376550795432711</v>
      </c>
      <c r="AM146" s="4">
        <f t="shared" si="79"/>
        <v>0.91865338599821666</v>
      </c>
      <c r="AN146" s="3">
        <f t="shared" si="80"/>
        <v>1.6349044688991187E-2</v>
      </c>
      <c r="AO146">
        <f t="shared" si="81"/>
        <v>4.9294224467396784E-3</v>
      </c>
    </row>
    <row r="147" spans="1:42" x14ac:dyDescent="0.25">
      <c r="A147" s="2">
        <v>4.5035765760003397</v>
      </c>
      <c r="B147">
        <v>358.90600000000001</v>
      </c>
      <c r="C147">
        <v>325.53199999999998</v>
      </c>
      <c r="D147">
        <v>478.91199999999998</v>
      </c>
      <c r="E147">
        <v>389.18099999999998</v>
      </c>
      <c r="F147">
        <v>437.62599999999998</v>
      </c>
      <c r="G147">
        <v>393.15100000000001</v>
      </c>
      <c r="H147">
        <v>473.57799999999997</v>
      </c>
      <c r="I147">
        <v>431.51900000000001</v>
      </c>
      <c r="J147">
        <v>362.58499999999998</v>
      </c>
      <c r="K147">
        <v>399.49900000000002</v>
      </c>
      <c r="L147">
        <v>413.74</v>
      </c>
      <c r="N147" s="2">
        <f t="shared" si="55"/>
        <v>4.5035765760003397</v>
      </c>
      <c r="O147">
        <f t="shared" si="56"/>
        <v>341.90600000000001</v>
      </c>
      <c r="P147">
        <f t="shared" si="57"/>
        <v>308.53199999999998</v>
      </c>
      <c r="Q147">
        <f t="shared" si="58"/>
        <v>461.91199999999998</v>
      </c>
      <c r="R147">
        <f t="shared" si="59"/>
        <v>372.18099999999998</v>
      </c>
      <c r="S147">
        <f t="shared" si="60"/>
        <v>420.62599999999998</v>
      </c>
      <c r="T147">
        <f t="shared" si="61"/>
        <v>376.15100000000001</v>
      </c>
      <c r="U147">
        <f t="shared" si="62"/>
        <v>456.57799999999997</v>
      </c>
      <c r="V147">
        <f t="shared" si="63"/>
        <v>414.51900000000001</v>
      </c>
      <c r="W147">
        <f t="shared" si="64"/>
        <v>345.58499999999998</v>
      </c>
      <c r="X147">
        <f t="shared" si="65"/>
        <v>382.49900000000002</v>
      </c>
      <c r="Y147">
        <f t="shared" si="66"/>
        <v>396.74</v>
      </c>
      <c r="AA147" s="2">
        <f t="shared" si="67"/>
        <v>4.5035765760003397</v>
      </c>
      <c r="AB147" s="3">
        <f t="shared" si="68"/>
        <v>0.91321486054153056</v>
      </c>
      <c r="AC147" s="3">
        <f t="shared" si="69"/>
        <v>0.92613618745405646</v>
      </c>
      <c r="AD147" s="3">
        <f t="shared" si="70"/>
        <v>0.94975036134399715</v>
      </c>
      <c r="AE147" s="3">
        <f t="shared" si="71"/>
        <v>0.91350212549808596</v>
      </c>
      <c r="AF147" s="3">
        <f t="shared" si="72"/>
        <v>0.93712684199153307</v>
      </c>
      <c r="AG147" s="3">
        <f t="shared" si="73"/>
        <v>0.91529910539879045</v>
      </c>
      <c r="AH147" s="3">
        <f t="shared" si="74"/>
        <v>0.91516713468850586</v>
      </c>
      <c r="AI147" s="3">
        <f t="shared" si="75"/>
        <v>0.91326879965781649</v>
      </c>
      <c r="AJ147" s="3">
        <f t="shared" si="76"/>
        <v>0.92007656668537685</v>
      </c>
      <c r="AK147" s="3">
        <f t="shared" si="77"/>
        <v>0.90364646517384606</v>
      </c>
      <c r="AL147" s="3">
        <f t="shared" si="78"/>
        <v>0.91645918093025713</v>
      </c>
      <c r="AM147" s="4">
        <f t="shared" si="79"/>
        <v>0.92033160266943603</v>
      </c>
      <c r="AN147" s="3">
        <f t="shared" si="80"/>
        <v>1.2937781334995371E-2</v>
      </c>
      <c r="AO147">
        <f t="shared" si="81"/>
        <v>3.9008878461675479E-3</v>
      </c>
    </row>
    <row r="148" spans="1:42" x14ac:dyDescent="0.25">
      <c r="A148" s="2">
        <v>4.5419873280006797</v>
      </c>
      <c r="B148">
        <v>362.72500000000002</v>
      </c>
      <c r="C148">
        <v>320.52699999999999</v>
      </c>
      <c r="D148">
        <v>462.05500000000001</v>
      </c>
      <c r="E148">
        <v>389.60199999999998</v>
      </c>
      <c r="F148">
        <v>446.34</v>
      </c>
      <c r="G148">
        <v>380.91300000000001</v>
      </c>
      <c r="H148">
        <v>475.83600000000001</v>
      </c>
      <c r="I148">
        <v>426.64400000000001</v>
      </c>
      <c r="J148">
        <v>355.66699999999997</v>
      </c>
      <c r="K148">
        <v>405.40600000000001</v>
      </c>
      <c r="L148">
        <v>423.637</v>
      </c>
      <c r="N148" s="2">
        <f t="shared" si="55"/>
        <v>4.5419873280006797</v>
      </c>
      <c r="O148">
        <f t="shared" si="56"/>
        <v>345.72500000000002</v>
      </c>
      <c r="P148">
        <f t="shared" si="57"/>
        <v>303.52699999999999</v>
      </c>
      <c r="Q148">
        <f t="shared" si="58"/>
        <v>445.05500000000001</v>
      </c>
      <c r="R148">
        <f t="shared" si="59"/>
        <v>372.60199999999998</v>
      </c>
      <c r="S148">
        <f t="shared" si="60"/>
        <v>429.34</v>
      </c>
      <c r="T148">
        <f t="shared" si="61"/>
        <v>363.91300000000001</v>
      </c>
      <c r="U148">
        <f t="shared" si="62"/>
        <v>458.83600000000001</v>
      </c>
      <c r="V148">
        <f t="shared" si="63"/>
        <v>409.64400000000001</v>
      </c>
      <c r="W148">
        <f t="shared" si="64"/>
        <v>338.66699999999997</v>
      </c>
      <c r="X148">
        <f t="shared" si="65"/>
        <v>388.40600000000001</v>
      </c>
      <c r="Y148">
        <f t="shared" si="66"/>
        <v>406.637</v>
      </c>
      <c r="AA148" s="2">
        <f t="shared" si="67"/>
        <v>4.5419873280006797</v>
      </c>
      <c r="AB148" s="3">
        <f t="shared" si="68"/>
        <v>0.92341523009458937</v>
      </c>
      <c r="AC148" s="3">
        <f t="shared" si="69"/>
        <v>0.91111242454386376</v>
      </c>
      <c r="AD148" s="3">
        <f t="shared" si="70"/>
        <v>0.91509020564079879</v>
      </c>
      <c r="AE148" s="3">
        <f t="shared" si="71"/>
        <v>0.91453545174213036</v>
      </c>
      <c r="AF148" s="3">
        <f t="shared" si="72"/>
        <v>0.95654105628431152</v>
      </c>
      <c r="AG148" s="3">
        <f t="shared" si="73"/>
        <v>0.8855200261144861</v>
      </c>
      <c r="AH148" s="3">
        <f t="shared" si="74"/>
        <v>0.91969308072648115</v>
      </c>
      <c r="AI148" s="3">
        <f t="shared" si="75"/>
        <v>0.90252819332051504</v>
      </c>
      <c r="AJ148" s="3">
        <f t="shared" si="76"/>
        <v>0.90165826239459612</v>
      </c>
      <c r="AK148" s="3">
        <f t="shared" si="77"/>
        <v>0.91760163804954487</v>
      </c>
      <c r="AL148" s="3">
        <f t="shared" si="78"/>
        <v>0.9393209960073019</v>
      </c>
      <c r="AM148" s="4">
        <f t="shared" si="79"/>
        <v>0.91700150590169283</v>
      </c>
      <c r="AN148" s="3">
        <f t="shared" si="80"/>
        <v>1.894905674094639E-2</v>
      </c>
      <c r="AO148">
        <f t="shared" si="81"/>
        <v>5.7133555764430815E-3</v>
      </c>
    </row>
    <row r="149" spans="1:42" x14ac:dyDescent="0.25">
      <c r="A149" s="2">
        <v>4.5641041920007401</v>
      </c>
      <c r="B149">
        <v>357.17200000000003</v>
      </c>
      <c r="C149">
        <v>328.00900000000001</v>
      </c>
      <c r="D149">
        <v>461.11900000000003</v>
      </c>
      <c r="E149">
        <v>389.69799999999998</v>
      </c>
      <c r="F149">
        <v>442.49400000000003</v>
      </c>
      <c r="G149">
        <v>386.649</v>
      </c>
      <c r="H149">
        <v>477.48</v>
      </c>
      <c r="I149">
        <v>430.28</v>
      </c>
      <c r="J149">
        <v>357.74</v>
      </c>
      <c r="K149">
        <v>409.76400000000001</v>
      </c>
      <c r="L149">
        <v>417.96100000000001</v>
      </c>
      <c r="N149" s="2">
        <f t="shared" si="55"/>
        <v>4.5641041920007401</v>
      </c>
      <c r="O149">
        <f t="shared" si="56"/>
        <v>340.17200000000003</v>
      </c>
      <c r="P149">
        <f t="shared" si="57"/>
        <v>311.00900000000001</v>
      </c>
      <c r="Q149">
        <f t="shared" si="58"/>
        <v>444.11900000000003</v>
      </c>
      <c r="R149">
        <f t="shared" si="59"/>
        <v>372.69799999999998</v>
      </c>
      <c r="S149">
        <f t="shared" si="60"/>
        <v>425.49400000000003</v>
      </c>
      <c r="T149">
        <f t="shared" si="61"/>
        <v>369.649</v>
      </c>
      <c r="U149">
        <f t="shared" si="62"/>
        <v>460.48</v>
      </c>
      <c r="V149">
        <f t="shared" si="63"/>
        <v>413.28</v>
      </c>
      <c r="W149">
        <f t="shared" si="64"/>
        <v>340.74</v>
      </c>
      <c r="X149">
        <f t="shared" si="65"/>
        <v>392.76400000000001</v>
      </c>
      <c r="Y149">
        <f t="shared" si="66"/>
        <v>400.96100000000001</v>
      </c>
      <c r="AA149" s="2">
        <f t="shared" si="67"/>
        <v>4.5641041920007401</v>
      </c>
      <c r="AB149" s="3">
        <f t="shared" si="68"/>
        <v>0.90858342801861791</v>
      </c>
      <c r="AC149" s="3">
        <f t="shared" si="69"/>
        <v>0.93357152426295698</v>
      </c>
      <c r="AD149" s="3">
        <f t="shared" si="70"/>
        <v>0.91316566949924383</v>
      </c>
      <c r="AE149" s="3">
        <f t="shared" si="71"/>
        <v>0.91477107957925208</v>
      </c>
      <c r="AF149" s="3">
        <f t="shared" si="72"/>
        <v>0.94797242326043907</v>
      </c>
      <c r="AG149" s="3">
        <f t="shared" si="73"/>
        <v>0.89947760078148797</v>
      </c>
      <c r="AH149" s="3">
        <f t="shared" si="74"/>
        <v>0.92298832221737193</v>
      </c>
      <c r="AI149" s="3">
        <f t="shared" si="75"/>
        <v>0.9105390332471669</v>
      </c>
      <c r="AJ149" s="3">
        <f t="shared" si="76"/>
        <v>0.90717736398389781</v>
      </c>
      <c r="AK149" s="3">
        <f t="shared" si="77"/>
        <v>0.92789732848331752</v>
      </c>
      <c r="AL149" s="3">
        <f t="shared" si="78"/>
        <v>0.92620958220743266</v>
      </c>
      <c r="AM149" s="4">
        <f t="shared" si="79"/>
        <v>0.91930485050374389</v>
      </c>
      <c r="AN149" s="3">
        <f t="shared" si="80"/>
        <v>1.3966640629824003E-2</v>
      </c>
      <c r="AO149">
        <f t="shared" si="81"/>
        <v>4.2111005955326585E-3</v>
      </c>
      <c r="AP149">
        <v>4.2111005955326585E-3</v>
      </c>
    </row>
    <row r="150" spans="1:42" x14ac:dyDescent="0.25">
      <c r="A150" s="2">
        <v>4.6025149440001698</v>
      </c>
      <c r="B150">
        <v>363.02</v>
      </c>
      <c r="C150">
        <v>333.99200000000002</v>
      </c>
      <c r="D150">
        <v>464.60899999999998</v>
      </c>
      <c r="E150">
        <v>391.43599999999998</v>
      </c>
      <c r="F150">
        <v>448.74</v>
      </c>
      <c r="G150">
        <v>389.22800000000001</v>
      </c>
      <c r="H150">
        <v>468.95499999999998</v>
      </c>
      <c r="I150">
        <v>425.45699999999999</v>
      </c>
      <c r="J150">
        <v>365.54300000000001</v>
      </c>
      <c r="K150">
        <v>411.608</v>
      </c>
      <c r="L150">
        <v>427.79399999999998</v>
      </c>
      <c r="N150" s="2">
        <f t="shared" si="55"/>
        <v>4.6025149440001698</v>
      </c>
      <c r="O150">
        <f t="shared" si="56"/>
        <v>346.02</v>
      </c>
      <c r="P150">
        <f t="shared" si="57"/>
        <v>316.99200000000002</v>
      </c>
      <c r="Q150">
        <f t="shared" si="58"/>
        <v>447.60899999999998</v>
      </c>
      <c r="R150">
        <f t="shared" si="59"/>
        <v>374.43599999999998</v>
      </c>
      <c r="S150">
        <f t="shared" si="60"/>
        <v>431.74</v>
      </c>
      <c r="T150">
        <f t="shared" si="61"/>
        <v>372.22800000000001</v>
      </c>
      <c r="U150">
        <f t="shared" si="62"/>
        <v>451.95499999999998</v>
      </c>
      <c r="V150">
        <f t="shared" si="63"/>
        <v>408.45699999999999</v>
      </c>
      <c r="W150">
        <f t="shared" si="64"/>
        <v>348.54300000000001</v>
      </c>
      <c r="X150">
        <f t="shared" si="65"/>
        <v>394.608</v>
      </c>
      <c r="Y150">
        <f t="shared" si="66"/>
        <v>410.79399999999998</v>
      </c>
      <c r="AA150" s="2">
        <f t="shared" si="67"/>
        <v>4.6025149440001698</v>
      </c>
      <c r="AB150" s="3">
        <f t="shared" si="68"/>
        <v>0.92420316123314716</v>
      </c>
      <c r="AC150" s="3">
        <f t="shared" si="69"/>
        <v>0.95153099948607045</v>
      </c>
      <c r="AD150" s="3">
        <f t="shared" si="70"/>
        <v>0.92034155746294788</v>
      </c>
      <c r="AE150" s="3">
        <f t="shared" si="71"/>
        <v>0.91903692521381075</v>
      </c>
      <c r="AF150" s="3">
        <f t="shared" si="72"/>
        <v>0.96188809717284363</v>
      </c>
      <c r="AG150" s="3">
        <f t="shared" si="73"/>
        <v>0.90575315605802187</v>
      </c>
      <c r="AH150" s="3">
        <f t="shared" si="74"/>
        <v>0.90590077129897562</v>
      </c>
      <c r="AI150" s="3">
        <f t="shared" si="75"/>
        <v>0.89991299337746333</v>
      </c>
      <c r="AJ150" s="3">
        <f t="shared" si="76"/>
        <v>0.92795186938733254</v>
      </c>
      <c r="AK150" s="3">
        <f t="shared" si="77"/>
        <v>0.93225374270082029</v>
      </c>
      <c r="AL150" s="3">
        <f t="shared" si="78"/>
        <v>0.94892355893296376</v>
      </c>
      <c r="AM150" s="4">
        <f t="shared" si="79"/>
        <v>0.92706334839312732</v>
      </c>
      <c r="AN150" s="3">
        <f t="shared" si="80"/>
        <v>2.0183990938620451E-2</v>
      </c>
      <c r="AO150">
        <f t="shared" si="81"/>
        <v>6.0857022468488496E-3</v>
      </c>
    </row>
    <row r="151" spans="1:42" x14ac:dyDescent="0.25">
      <c r="A151" s="2">
        <v>4.6301614080002702</v>
      </c>
      <c r="B151">
        <v>371.49799999999999</v>
      </c>
      <c r="C151">
        <v>330.63099999999997</v>
      </c>
      <c r="D151">
        <v>467.322</v>
      </c>
      <c r="E151">
        <v>395.69900000000001</v>
      </c>
      <c r="F151">
        <v>444.12799999999999</v>
      </c>
      <c r="G151">
        <v>390.14699999999999</v>
      </c>
      <c r="H151">
        <v>474.21199999999999</v>
      </c>
      <c r="I151">
        <v>423.43200000000002</v>
      </c>
      <c r="J151">
        <v>365.63799999999998</v>
      </c>
      <c r="K151">
        <v>412.88099999999997</v>
      </c>
      <c r="L151">
        <v>423.57900000000001</v>
      </c>
      <c r="N151" s="2">
        <f t="shared" si="55"/>
        <v>4.6301614080002702</v>
      </c>
      <c r="O151">
        <f t="shared" si="56"/>
        <v>354.49799999999999</v>
      </c>
      <c r="P151">
        <f t="shared" si="57"/>
        <v>313.63099999999997</v>
      </c>
      <c r="Q151">
        <f t="shared" si="58"/>
        <v>450.322</v>
      </c>
      <c r="R151">
        <f t="shared" si="59"/>
        <v>378.69900000000001</v>
      </c>
      <c r="S151">
        <f t="shared" si="60"/>
        <v>427.12799999999999</v>
      </c>
      <c r="T151">
        <f t="shared" si="61"/>
        <v>373.14699999999999</v>
      </c>
      <c r="U151">
        <f t="shared" si="62"/>
        <v>457.21199999999999</v>
      </c>
      <c r="V151">
        <f t="shared" si="63"/>
        <v>406.43200000000002</v>
      </c>
      <c r="W151">
        <f t="shared" si="64"/>
        <v>348.63799999999998</v>
      </c>
      <c r="X151">
        <f t="shared" si="65"/>
        <v>395.88099999999997</v>
      </c>
      <c r="Y151">
        <f t="shared" si="66"/>
        <v>406.57900000000001</v>
      </c>
      <c r="AA151" s="2">
        <f t="shared" si="67"/>
        <v>4.6301614080002702</v>
      </c>
      <c r="AB151" s="3">
        <f t="shared" si="68"/>
        <v>0.9468475008693954</v>
      </c>
      <c r="AC151" s="3">
        <f t="shared" si="69"/>
        <v>0.9414421149423825</v>
      </c>
      <c r="AD151" s="3">
        <f t="shared" si="70"/>
        <v>0.92591983369375874</v>
      </c>
      <c r="AE151" s="3">
        <f t="shared" si="71"/>
        <v>0.92950027385599931</v>
      </c>
      <c r="AF151" s="3">
        <f t="shared" si="72"/>
        <v>0.95161286693204783</v>
      </c>
      <c r="AG151" s="3">
        <f t="shared" si="73"/>
        <v>0.90798938533259899</v>
      </c>
      <c r="AH151" s="3">
        <f t="shared" si="74"/>
        <v>0.91643792733158658</v>
      </c>
      <c r="AI151" s="3">
        <f t="shared" si="75"/>
        <v>0.89545151074504592</v>
      </c>
      <c r="AJ151" s="3">
        <f t="shared" si="76"/>
        <v>0.92820479493049868</v>
      </c>
      <c r="AK151" s="3">
        <f t="shared" si="77"/>
        <v>0.93526118049847795</v>
      </c>
      <c r="AL151" s="3">
        <f t="shared" si="78"/>
        <v>0.93918701750124267</v>
      </c>
      <c r="AM151" s="4">
        <f t="shared" si="79"/>
        <v>0.92889585514845763</v>
      </c>
      <c r="AN151" s="3">
        <f t="shared" si="80"/>
        <v>1.69194043653699E-2</v>
      </c>
      <c r="AO151">
        <f t="shared" si="81"/>
        <v>5.1013923596575621E-3</v>
      </c>
    </row>
    <row r="152" spans="1:42" x14ac:dyDescent="0.25">
      <c r="A152" s="2">
        <v>4.66857216000062</v>
      </c>
      <c r="B152">
        <v>365.08</v>
      </c>
      <c r="C152">
        <v>320.70299999999997</v>
      </c>
      <c r="D152">
        <v>463.36799999999999</v>
      </c>
      <c r="E152">
        <v>398.00599999999997</v>
      </c>
      <c r="F152">
        <v>436.76499999999999</v>
      </c>
      <c r="G152">
        <v>388.26</v>
      </c>
      <c r="H152">
        <v>481.17500000000001</v>
      </c>
      <c r="I152">
        <v>431.98099999999999</v>
      </c>
      <c r="J152">
        <v>361.17200000000003</v>
      </c>
      <c r="K152">
        <v>413.80399999999997</v>
      </c>
      <c r="L152">
        <v>419.77699999999999</v>
      </c>
      <c r="N152" s="2">
        <f t="shared" si="55"/>
        <v>4.66857216000062</v>
      </c>
      <c r="O152">
        <f t="shared" si="56"/>
        <v>348.08</v>
      </c>
      <c r="P152">
        <f t="shared" si="57"/>
        <v>303.70299999999997</v>
      </c>
      <c r="Q152">
        <f t="shared" si="58"/>
        <v>446.36799999999999</v>
      </c>
      <c r="R152">
        <f t="shared" si="59"/>
        <v>381.00599999999997</v>
      </c>
      <c r="S152">
        <f t="shared" si="60"/>
        <v>419.76499999999999</v>
      </c>
      <c r="T152">
        <f t="shared" si="61"/>
        <v>371.26</v>
      </c>
      <c r="U152">
        <f t="shared" si="62"/>
        <v>464.17500000000001</v>
      </c>
      <c r="V152">
        <f t="shared" si="63"/>
        <v>414.98099999999999</v>
      </c>
      <c r="W152">
        <f t="shared" si="64"/>
        <v>344.17200000000003</v>
      </c>
      <c r="X152">
        <f t="shared" si="65"/>
        <v>396.80399999999997</v>
      </c>
      <c r="Y152">
        <f t="shared" si="66"/>
        <v>402.77699999999999</v>
      </c>
      <c r="AA152" s="2">
        <f t="shared" si="67"/>
        <v>4.66857216000062</v>
      </c>
      <c r="AB152" s="3">
        <f t="shared" si="68"/>
        <v>0.92970532443799159</v>
      </c>
      <c r="AC152" s="3">
        <f t="shared" si="69"/>
        <v>0.91164073269015622</v>
      </c>
      <c r="AD152" s="3">
        <f t="shared" si="70"/>
        <v>0.9177899021727024</v>
      </c>
      <c r="AE152" s="3">
        <f t="shared" si="71"/>
        <v>0.93516270531683166</v>
      </c>
      <c r="AF152" s="3">
        <f t="shared" si="72"/>
        <v>0.93520859107277221</v>
      </c>
      <c r="AG152" s="3">
        <f t="shared" si="73"/>
        <v>0.90339769366651945</v>
      </c>
      <c r="AH152" s="3">
        <f t="shared" si="74"/>
        <v>0.93039459795267676</v>
      </c>
      <c r="AI152" s="3">
        <f t="shared" si="75"/>
        <v>0.91428667865839763</v>
      </c>
      <c r="AJ152" s="3">
        <f t="shared" si="76"/>
        <v>0.91631463202754615</v>
      </c>
      <c r="AK152" s="3">
        <f t="shared" si="77"/>
        <v>0.93744175008782449</v>
      </c>
      <c r="AL152" s="3">
        <f t="shared" si="78"/>
        <v>0.93040449543163317</v>
      </c>
      <c r="AM152" s="4">
        <f t="shared" si="79"/>
        <v>0.92379519122864096</v>
      </c>
      <c r="AN152" s="3">
        <f t="shared" si="80"/>
        <v>1.1463429809699324E-2</v>
      </c>
      <c r="AO152">
        <f t="shared" si="81"/>
        <v>3.4563541353952601E-3</v>
      </c>
    </row>
    <row r="153" spans="1:42" x14ac:dyDescent="0.25">
      <c r="A153" s="2">
        <v>4.6906890240006698</v>
      </c>
      <c r="B153">
        <v>363.762</v>
      </c>
      <c r="C153">
        <v>327.36900000000003</v>
      </c>
      <c r="D153">
        <v>475.11200000000002</v>
      </c>
      <c r="E153">
        <v>398.20299999999997</v>
      </c>
      <c r="F153">
        <v>436.33</v>
      </c>
      <c r="G153">
        <v>382.17500000000001</v>
      </c>
      <c r="H153">
        <v>471.971</v>
      </c>
      <c r="I153">
        <v>416.24200000000002</v>
      </c>
      <c r="J153">
        <v>360.29</v>
      </c>
      <c r="K153">
        <v>413.678</v>
      </c>
      <c r="L153">
        <v>418.47199999999998</v>
      </c>
      <c r="N153" s="2">
        <f t="shared" si="55"/>
        <v>4.6906890240006698</v>
      </c>
      <c r="O153">
        <f t="shared" si="56"/>
        <v>346.762</v>
      </c>
      <c r="P153">
        <f t="shared" si="57"/>
        <v>310.36900000000003</v>
      </c>
      <c r="Q153">
        <f t="shared" si="58"/>
        <v>458.11200000000002</v>
      </c>
      <c r="R153">
        <f t="shared" si="59"/>
        <v>381.20299999999997</v>
      </c>
      <c r="S153">
        <f t="shared" si="60"/>
        <v>419.33</v>
      </c>
      <c r="T153">
        <f t="shared" si="61"/>
        <v>365.17500000000001</v>
      </c>
      <c r="U153">
        <f t="shared" si="62"/>
        <v>454.971</v>
      </c>
      <c r="V153">
        <f t="shared" si="63"/>
        <v>399.24200000000002</v>
      </c>
      <c r="W153">
        <f t="shared" si="64"/>
        <v>343.29</v>
      </c>
      <c r="X153">
        <f t="shared" si="65"/>
        <v>396.678</v>
      </c>
      <c r="Y153">
        <f t="shared" si="66"/>
        <v>401.47199999999998</v>
      </c>
      <c r="AA153" s="2">
        <f t="shared" si="67"/>
        <v>4.6906890240006698</v>
      </c>
      <c r="AB153" s="3">
        <f t="shared" si="68"/>
        <v>0.92618500836809603</v>
      </c>
      <c r="AC153" s="3">
        <f t="shared" si="69"/>
        <v>0.9316504037309844</v>
      </c>
      <c r="AD153" s="3">
        <f t="shared" si="70"/>
        <v>0.94193707358982071</v>
      </c>
      <c r="AE153" s="3">
        <f t="shared" si="71"/>
        <v>0.93564623327425867</v>
      </c>
      <c r="AF153" s="3">
        <f t="shared" si="72"/>
        <v>0.93423943991172587</v>
      </c>
      <c r="AG153" s="3">
        <f t="shared" si="73"/>
        <v>0.88859088720753987</v>
      </c>
      <c r="AH153" s="3">
        <f t="shared" si="74"/>
        <v>0.9119460561752083</v>
      </c>
      <c r="AI153" s="3">
        <f t="shared" si="75"/>
        <v>0.87961049339833874</v>
      </c>
      <c r="AJ153" s="3">
        <f t="shared" si="76"/>
        <v>0.91396641803730783</v>
      </c>
      <c r="AK153" s="3">
        <f t="shared" si="77"/>
        <v>0.93714407753283246</v>
      </c>
      <c r="AL153" s="3">
        <f t="shared" si="78"/>
        <v>0.92738997904529963</v>
      </c>
      <c r="AM153" s="4">
        <f t="shared" si="79"/>
        <v>0.92075509729740113</v>
      </c>
      <c r="AN153" s="3">
        <f t="shared" si="80"/>
        <v>2.0406277769015223E-2</v>
      </c>
      <c r="AO153">
        <f t="shared" si="81"/>
        <v>6.1527242479631067E-3</v>
      </c>
      <c r="AP153">
        <v>6.1527242479631067E-3</v>
      </c>
    </row>
    <row r="154" spans="1:42" x14ac:dyDescent="0.25">
      <c r="A154" s="2">
        <v>4.7290997760001101</v>
      </c>
      <c r="B154">
        <v>368.78300000000002</v>
      </c>
      <c r="C154">
        <v>327.91199999999998</v>
      </c>
      <c r="D154">
        <v>471.666</v>
      </c>
      <c r="E154">
        <v>394.46699999999998</v>
      </c>
      <c r="F154">
        <v>434.959</v>
      </c>
      <c r="G154">
        <v>391.524</v>
      </c>
      <c r="H154">
        <v>474.553</v>
      </c>
      <c r="I154">
        <v>432.19099999999997</v>
      </c>
      <c r="J154">
        <v>361.435</v>
      </c>
      <c r="K154">
        <v>417.25299999999999</v>
      </c>
      <c r="L154">
        <v>423.29399999999998</v>
      </c>
      <c r="N154" s="2">
        <f t="shared" si="55"/>
        <v>4.7290997760001101</v>
      </c>
      <c r="O154">
        <f t="shared" si="56"/>
        <v>351.78300000000002</v>
      </c>
      <c r="P154">
        <f t="shared" si="57"/>
        <v>310.91199999999998</v>
      </c>
      <c r="Q154">
        <f t="shared" si="58"/>
        <v>454.666</v>
      </c>
      <c r="R154">
        <f t="shared" si="59"/>
        <v>377.46699999999998</v>
      </c>
      <c r="S154">
        <f t="shared" si="60"/>
        <v>417.959</v>
      </c>
      <c r="T154">
        <f t="shared" si="61"/>
        <v>374.524</v>
      </c>
      <c r="U154">
        <f t="shared" si="62"/>
        <v>457.553</v>
      </c>
      <c r="V154">
        <f t="shared" si="63"/>
        <v>415.19099999999997</v>
      </c>
      <c r="W154">
        <f t="shared" si="64"/>
        <v>344.435</v>
      </c>
      <c r="X154">
        <f t="shared" si="65"/>
        <v>400.25299999999999</v>
      </c>
      <c r="Y154">
        <f t="shared" si="66"/>
        <v>406.29399999999998</v>
      </c>
      <c r="AA154" s="2">
        <f t="shared" si="67"/>
        <v>4.7290997760001101</v>
      </c>
      <c r="AB154" s="3">
        <f t="shared" si="68"/>
        <v>0.93959586344165136</v>
      </c>
      <c r="AC154" s="3">
        <f t="shared" si="69"/>
        <v>0.93328035443232982</v>
      </c>
      <c r="AD154" s="3">
        <f t="shared" si="70"/>
        <v>0.93485165527379632</v>
      </c>
      <c r="AE154" s="3">
        <f t="shared" si="71"/>
        <v>0.92647638327960324</v>
      </c>
      <c r="AF154" s="3">
        <f t="shared" si="72"/>
        <v>0.93118494280415198</v>
      </c>
      <c r="AG154" s="3">
        <f t="shared" si="73"/>
        <v>0.91134007925108962</v>
      </c>
      <c r="AH154" s="3">
        <f t="shared" si="74"/>
        <v>0.91712142936832253</v>
      </c>
      <c r="AI154" s="3">
        <f t="shared" si="75"/>
        <v>0.91474935093138909</v>
      </c>
      <c r="AJ154" s="3">
        <f t="shared" si="76"/>
        <v>0.91701483642599591</v>
      </c>
      <c r="AK154" s="3">
        <f t="shared" si="77"/>
        <v>0.94558994566058308</v>
      </c>
      <c r="AL154" s="3">
        <f t="shared" si="78"/>
        <v>0.93852867484215829</v>
      </c>
      <c r="AM154" s="4">
        <f t="shared" si="79"/>
        <v>0.92815759233737005</v>
      </c>
      <c r="AN154" s="3">
        <f t="shared" si="80"/>
        <v>1.1549426010727318E-2</v>
      </c>
      <c r="AO154">
        <f t="shared" si="81"/>
        <v>3.4822829655957906E-3</v>
      </c>
    </row>
    <row r="155" spans="1:42" x14ac:dyDescent="0.25">
      <c r="A155" s="2">
        <v>4.7549030400004897</v>
      </c>
      <c r="B155">
        <v>371.815</v>
      </c>
      <c r="C155">
        <v>324.65699999999998</v>
      </c>
      <c r="D155">
        <v>478.48899999999998</v>
      </c>
      <c r="E155">
        <v>396.45699999999999</v>
      </c>
      <c r="F155">
        <v>439.87</v>
      </c>
      <c r="G155">
        <v>393.142</v>
      </c>
      <c r="H155">
        <v>476.66800000000001</v>
      </c>
      <c r="I155">
        <v>432.95299999999997</v>
      </c>
      <c r="J155">
        <v>365.04599999999999</v>
      </c>
      <c r="K155">
        <v>412.98599999999999</v>
      </c>
      <c r="L155">
        <v>421.67700000000002</v>
      </c>
      <c r="N155" s="2">
        <f t="shared" si="55"/>
        <v>4.7549030400004897</v>
      </c>
      <c r="O155">
        <f t="shared" si="56"/>
        <v>354.815</v>
      </c>
      <c r="P155">
        <f t="shared" si="57"/>
        <v>307.65699999999998</v>
      </c>
      <c r="Q155">
        <f t="shared" si="58"/>
        <v>461.48899999999998</v>
      </c>
      <c r="R155">
        <f t="shared" si="59"/>
        <v>379.45699999999999</v>
      </c>
      <c r="S155">
        <f t="shared" si="60"/>
        <v>422.87</v>
      </c>
      <c r="T155">
        <f t="shared" si="61"/>
        <v>376.142</v>
      </c>
      <c r="U155">
        <f t="shared" si="62"/>
        <v>459.66800000000001</v>
      </c>
      <c r="V155">
        <f t="shared" si="63"/>
        <v>415.95299999999997</v>
      </c>
      <c r="W155">
        <f t="shared" si="64"/>
        <v>348.04599999999999</v>
      </c>
      <c r="X155">
        <f t="shared" si="65"/>
        <v>395.98599999999999</v>
      </c>
      <c r="Y155">
        <f t="shared" si="66"/>
        <v>404.67700000000002</v>
      </c>
      <c r="AA155" s="2">
        <f t="shared" si="67"/>
        <v>4.7549030400004897</v>
      </c>
      <c r="AB155" s="3">
        <f t="shared" si="68"/>
        <v>0.94769419297421853</v>
      </c>
      <c r="AC155" s="3">
        <f t="shared" si="69"/>
        <v>0.92350965547675001</v>
      </c>
      <c r="AD155" s="3">
        <f t="shared" si="70"/>
        <v>0.94888061904925591</v>
      </c>
      <c r="AE155" s="3">
        <f t="shared" si="71"/>
        <v>0.93136075198660651</v>
      </c>
      <c r="AF155" s="3">
        <f t="shared" si="72"/>
        <v>0.94212632522231066</v>
      </c>
      <c r="AG155" s="3">
        <f t="shared" si="73"/>
        <v>0.91527720543853885</v>
      </c>
      <c r="AH155" s="3">
        <f t="shared" si="74"/>
        <v>0.92136074551992464</v>
      </c>
      <c r="AI155" s="3">
        <f t="shared" si="75"/>
        <v>0.91642819032195799</v>
      </c>
      <c r="AJ155" s="3">
        <f t="shared" si="76"/>
        <v>0.92662866944045219</v>
      </c>
      <c r="AK155" s="3">
        <f t="shared" si="77"/>
        <v>0.93550924096097132</v>
      </c>
      <c r="AL155" s="3">
        <f t="shared" si="78"/>
        <v>0.93479344649219565</v>
      </c>
      <c r="AM155" s="4">
        <f t="shared" si="79"/>
        <v>0.93123354935301661</v>
      </c>
      <c r="AN155" s="3">
        <f t="shared" si="80"/>
        <v>1.1764923665744725E-2</v>
      </c>
      <c r="AO155">
        <f t="shared" si="81"/>
        <v>3.5472579533134437E-3</v>
      </c>
    </row>
    <row r="156" spans="1:42" x14ac:dyDescent="0.25">
      <c r="A156" s="2">
        <v>4.7933137920008404</v>
      </c>
      <c r="B156">
        <v>365.29500000000002</v>
      </c>
      <c r="C156">
        <v>327.84300000000002</v>
      </c>
      <c r="D156">
        <v>488.38600000000002</v>
      </c>
      <c r="E156">
        <v>401.29</v>
      </c>
      <c r="F156">
        <v>426.24799999999999</v>
      </c>
      <c r="G156">
        <v>386.60300000000001</v>
      </c>
      <c r="H156">
        <v>474.65800000000002</v>
      </c>
      <c r="I156">
        <v>435.37700000000001</v>
      </c>
      <c r="J156">
        <v>372.94400000000002</v>
      </c>
      <c r="K156">
        <v>420.63200000000001</v>
      </c>
      <c r="L156">
        <v>429.12200000000001</v>
      </c>
      <c r="N156" s="2">
        <f t="shared" si="55"/>
        <v>4.7933137920008404</v>
      </c>
      <c r="O156">
        <f t="shared" si="56"/>
        <v>348.29500000000002</v>
      </c>
      <c r="P156">
        <f t="shared" si="57"/>
        <v>310.84300000000002</v>
      </c>
      <c r="Q156">
        <f t="shared" si="58"/>
        <v>471.38600000000002</v>
      </c>
      <c r="R156">
        <f t="shared" si="59"/>
        <v>384.29</v>
      </c>
      <c r="S156">
        <f t="shared" si="60"/>
        <v>409.24799999999999</v>
      </c>
      <c r="T156">
        <f t="shared" si="61"/>
        <v>369.60300000000001</v>
      </c>
      <c r="U156">
        <f t="shared" si="62"/>
        <v>457.65800000000002</v>
      </c>
      <c r="V156">
        <f t="shared" si="63"/>
        <v>418.37700000000001</v>
      </c>
      <c r="W156">
        <f t="shared" si="64"/>
        <v>355.94400000000002</v>
      </c>
      <c r="X156">
        <f t="shared" si="65"/>
        <v>403.63200000000001</v>
      </c>
      <c r="Y156">
        <f t="shared" si="66"/>
        <v>412.12200000000001</v>
      </c>
      <c r="AA156" s="2">
        <f t="shared" si="67"/>
        <v>4.7933137920008404</v>
      </c>
      <c r="AB156" s="3">
        <f t="shared" si="68"/>
        <v>0.93027957933558469</v>
      </c>
      <c r="AC156" s="3">
        <f t="shared" si="69"/>
        <v>0.93307323362497663</v>
      </c>
      <c r="AD156" s="3">
        <f t="shared" si="70"/>
        <v>0.96923012139217313</v>
      </c>
      <c r="AE156" s="3">
        <f t="shared" si="71"/>
        <v>0.94322314091170556</v>
      </c>
      <c r="AF156" s="3">
        <f t="shared" si="72"/>
        <v>0.9117774123124841</v>
      </c>
      <c r="AG156" s="3">
        <f t="shared" si="73"/>
        <v>0.89936566765131332</v>
      </c>
      <c r="AH156" s="3">
        <f t="shared" si="74"/>
        <v>0.9173318918723028</v>
      </c>
      <c r="AI156" s="3">
        <f t="shared" si="75"/>
        <v>0.92176875027305938</v>
      </c>
      <c r="AJ156" s="3">
        <f t="shared" si="76"/>
        <v>0.94765610038705328</v>
      </c>
      <c r="AK156" s="3">
        <f t="shared" si="77"/>
        <v>0.95357276759167953</v>
      </c>
      <c r="AL156" s="3">
        <f t="shared" si="78"/>
        <v>0.9519912047268726</v>
      </c>
      <c r="AM156" s="4">
        <f t="shared" si="79"/>
        <v>0.93447907909810979</v>
      </c>
      <c r="AN156" s="3">
        <f t="shared" si="80"/>
        <v>2.0862595616378234E-2</v>
      </c>
      <c r="AO156">
        <f t="shared" si="81"/>
        <v>6.2903092556763586E-3</v>
      </c>
    </row>
    <row r="157" spans="1:42" x14ac:dyDescent="0.25">
      <c r="A157" s="2">
        <v>4.8154306559999798</v>
      </c>
      <c r="B157">
        <v>362.55799999999999</v>
      </c>
      <c r="C157">
        <v>326.00599999999997</v>
      </c>
      <c r="D157">
        <v>471.94200000000001</v>
      </c>
      <c r="E157">
        <v>394.90800000000002</v>
      </c>
      <c r="F157">
        <v>437.87700000000001</v>
      </c>
      <c r="G157">
        <v>396.94200000000001</v>
      </c>
      <c r="H157">
        <v>476.661</v>
      </c>
      <c r="I157">
        <v>429.02800000000002</v>
      </c>
      <c r="J157">
        <v>371.14299999999997</v>
      </c>
      <c r="K157">
        <v>421.43400000000003</v>
      </c>
      <c r="L157">
        <v>422.642</v>
      </c>
      <c r="N157" s="2">
        <f t="shared" si="55"/>
        <v>4.8154306559999798</v>
      </c>
      <c r="O157">
        <f t="shared" si="56"/>
        <v>345.55799999999999</v>
      </c>
      <c r="P157">
        <f t="shared" si="57"/>
        <v>309.00599999999997</v>
      </c>
      <c r="Q157">
        <f t="shared" si="58"/>
        <v>454.94200000000001</v>
      </c>
      <c r="R157">
        <f t="shared" si="59"/>
        <v>377.90800000000002</v>
      </c>
      <c r="S157">
        <f t="shared" si="60"/>
        <v>420.87700000000001</v>
      </c>
      <c r="T157">
        <f t="shared" si="61"/>
        <v>379.94200000000001</v>
      </c>
      <c r="U157">
        <f t="shared" si="62"/>
        <v>459.661</v>
      </c>
      <c r="V157">
        <f t="shared" si="63"/>
        <v>412.02800000000002</v>
      </c>
      <c r="W157">
        <f t="shared" si="64"/>
        <v>354.14299999999997</v>
      </c>
      <c r="X157">
        <f t="shared" si="65"/>
        <v>404.43400000000003</v>
      </c>
      <c r="Y157">
        <f t="shared" si="66"/>
        <v>405.642</v>
      </c>
      <c r="AA157" s="2">
        <f t="shared" si="67"/>
        <v>4.8154306559999798</v>
      </c>
      <c r="AB157" s="3">
        <f t="shared" si="68"/>
        <v>0.92296918094157521</v>
      </c>
      <c r="AC157" s="3">
        <f t="shared" si="69"/>
        <v>0.92755901734804869</v>
      </c>
      <c r="AD157" s="3">
        <f t="shared" si="70"/>
        <v>0.93541914670015236</v>
      </c>
      <c r="AE157" s="3">
        <f t="shared" si="71"/>
        <v>0.92755879865638147</v>
      </c>
      <c r="AF157" s="3">
        <f t="shared" si="72"/>
        <v>0.93768605335112554</v>
      </c>
      <c r="AG157" s="3">
        <f t="shared" si="73"/>
        <v>0.924523855322536</v>
      </c>
      <c r="AH157" s="3">
        <f t="shared" si="74"/>
        <v>0.9213467146863259</v>
      </c>
      <c r="AI157" s="3">
        <f t="shared" si="75"/>
        <v>0.907780625219618</v>
      </c>
      <c r="AJ157" s="3">
        <f t="shared" si="76"/>
        <v>0.94286116456344859</v>
      </c>
      <c r="AK157" s="3">
        <f t="shared" si="77"/>
        <v>0.95546747702900992</v>
      </c>
      <c r="AL157" s="3">
        <f t="shared" si="78"/>
        <v>0.93702257163611269</v>
      </c>
      <c r="AM157" s="4">
        <f t="shared" si="79"/>
        <v>0.93092678231403059</v>
      </c>
      <c r="AN157" s="3">
        <f t="shared" si="80"/>
        <v>1.2657927316093562E-2</v>
      </c>
      <c r="AO157">
        <f t="shared" si="81"/>
        <v>3.8165086846429727E-3</v>
      </c>
      <c r="AP157">
        <v>3.8165086846429727E-3</v>
      </c>
    </row>
    <row r="158" spans="1:42" x14ac:dyDescent="0.25">
      <c r="A158" s="2">
        <v>4.8538414080003296</v>
      </c>
      <c r="B158">
        <v>359.03100000000001</v>
      </c>
      <c r="C158">
        <v>337.149</v>
      </c>
      <c r="D158">
        <v>471.839</v>
      </c>
      <c r="E158">
        <v>393.125</v>
      </c>
      <c r="F158">
        <v>429.25</v>
      </c>
      <c r="G158">
        <v>396.58499999999998</v>
      </c>
      <c r="H158">
        <v>479.81299999999999</v>
      </c>
      <c r="I158">
        <v>434.80700000000002</v>
      </c>
      <c r="J158">
        <v>364.97500000000002</v>
      </c>
      <c r="K158">
        <v>418.41300000000001</v>
      </c>
      <c r="L158">
        <v>423.03800000000001</v>
      </c>
      <c r="N158" s="2">
        <f t="shared" si="55"/>
        <v>4.8538414080003296</v>
      </c>
      <c r="O158">
        <f t="shared" si="56"/>
        <v>342.03100000000001</v>
      </c>
      <c r="P158">
        <f t="shared" si="57"/>
        <v>320.149</v>
      </c>
      <c r="Q158">
        <f t="shared" si="58"/>
        <v>454.839</v>
      </c>
      <c r="R158">
        <f t="shared" si="59"/>
        <v>376.125</v>
      </c>
      <c r="S158">
        <f t="shared" si="60"/>
        <v>412.25</v>
      </c>
      <c r="T158">
        <f t="shared" si="61"/>
        <v>379.58499999999998</v>
      </c>
      <c r="U158">
        <f t="shared" si="62"/>
        <v>462.81299999999999</v>
      </c>
      <c r="V158">
        <f t="shared" si="63"/>
        <v>417.80700000000002</v>
      </c>
      <c r="W158">
        <f t="shared" si="64"/>
        <v>347.97500000000002</v>
      </c>
      <c r="X158">
        <f t="shared" si="65"/>
        <v>401.41300000000001</v>
      </c>
      <c r="Y158">
        <f t="shared" si="66"/>
        <v>406.03800000000001</v>
      </c>
      <c r="AA158" s="2">
        <f t="shared" si="67"/>
        <v>4.8538414080003296</v>
      </c>
      <c r="AB158" s="3">
        <f t="shared" si="68"/>
        <v>0.91354872966803813</v>
      </c>
      <c r="AC158" s="3">
        <f t="shared" si="69"/>
        <v>0.96100752686019186</v>
      </c>
      <c r="AD158" s="3">
        <f t="shared" si="70"/>
        <v>0.93520736547944694</v>
      </c>
      <c r="AE158" s="3">
        <f t="shared" si="71"/>
        <v>0.92318250247317191</v>
      </c>
      <c r="AF158" s="3">
        <f t="shared" si="72"/>
        <v>0.91846566929055629</v>
      </c>
      <c r="AG158" s="3">
        <f t="shared" si="73"/>
        <v>0.92365515689922362</v>
      </c>
      <c r="AH158" s="3">
        <f t="shared" si="74"/>
        <v>0.9276645986153329</v>
      </c>
      <c r="AI158" s="3">
        <f t="shared" si="75"/>
        <v>0.92051292553208264</v>
      </c>
      <c r="AJ158" s="3">
        <f t="shared" si="76"/>
        <v>0.92643964087661224</v>
      </c>
      <c r="AK158" s="3">
        <f t="shared" si="77"/>
        <v>0.94833042315098615</v>
      </c>
      <c r="AL158" s="3">
        <f t="shared" si="78"/>
        <v>0.93793732143610364</v>
      </c>
      <c r="AM158" s="4">
        <f t="shared" si="79"/>
        <v>0.93054107820743148</v>
      </c>
      <c r="AN158" s="3">
        <f t="shared" si="80"/>
        <v>1.4081632240016965E-2</v>
      </c>
      <c r="AO158">
        <f t="shared" si="81"/>
        <v>4.2457718705371005E-3</v>
      </c>
    </row>
    <row r="159" spans="1:42" x14ac:dyDescent="0.25">
      <c r="A159" s="2">
        <v>4.8796446720007198</v>
      </c>
      <c r="B159">
        <v>368.28399999999999</v>
      </c>
      <c r="C159">
        <v>325.38900000000001</v>
      </c>
      <c r="D159">
        <v>473.12599999999998</v>
      </c>
      <c r="E159">
        <v>400.29</v>
      </c>
      <c r="F159">
        <v>440.54399999999998</v>
      </c>
      <c r="G159">
        <v>388.834</v>
      </c>
      <c r="H159">
        <v>472.06900000000002</v>
      </c>
      <c r="I159">
        <v>426.14400000000001</v>
      </c>
      <c r="J159">
        <v>364.66699999999997</v>
      </c>
      <c r="K159">
        <v>401.74299999999999</v>
      </c>
      <c r="L159">
        <v>412.09399999999999</v>
      </c>
      <c r="N159" s="2">
        <f t="shared" si="55"/>
        <v>4.8796446720007198</v>
      </c>
      <c r="O159">
        <f t="shared" si="56"/>
        <v>351.28399999999999</v>
      </c>
      <c r="P159">
        <f t="shared" si="57"/>
        <v>308.38900000000001</v>
      </c>
      <c r="Q159">
        <f t="shared" si="58"/>
        <v>456.12599999999998</v>
      </c>
      <c r="R159">
        <f t="shared" si="59"/>
        <v>383.29</v>
      </c>
      <c r="S159">
        <f t="shared" si="60"/>
        <v>423.54399999999998</v>
      </c>
      <c r="T159">
        <f t="shared" si="61"/>
        <v>371.834</v>
      </c>
      <c r="U159">
        <f t="shared" si="62"/>
        <v>455.06900000000002</v>
      </c>
      <c r="V159">
        <f t="shared" si="63"/>
        <v>409.14400000000001</v>
      </c>
      <c r="W159">
        <f t="shared" si="64"/>
        <v>347.66699999999997</v>
      </c>
      <c r="X159">
        <f t="shared" si="65"/>
        <v>384.74299999999999</v>
      </c>
      <c r="Y159">
        <f t="shared" si="66"/>
        <v>395.09399999999999</v>
      </c>
      <c r="AA159" s="2">
        <f t="shared" si="67"/>
        <v>4.8796446720007198</v>
      </c>
      <c r="AB159" s="3">
        <f t="shared" si="68"/>
        <v>0.93826305788863318</v>
      </c>
      <c r="AC159" s="3">
        <f t="shared" si="69"/>
        <v>0.9257069370851938</v>
      </c>
      <c r="AD159" s="3">
        <f t="shared" si="70"/>
        <v>0.93785360267408513</v>
      </c>
      <c r="AE159" s="3">
        <f t="shared" si="71"/>
        <v>0.94076868427502047</v>
      </c>
      <c r="AF159" s="3">
        <f t="shared" si="72"/>
        <v>0.94362795253850662</v>
      </c>
      <c r="AG159" s="3">
        <f t="shared" si="73"/>
        <v>0.90479442446478642</v>
      </c>
      <c r="AH159" s="3">
        <f t="shared" si="74"/>
        <v>0.91214248784558982</v>
      </c>
      <c r="AI159" s="3">
        <f t="shared" si="75"/>
        <v>0.90142659267053538</v>
      </c>
      <c r="AJ159" s="3">
        <f t="shared" si="76"/>
        <v>0.92561962964192568</v>
      </c>
      <c r="AK159" s="3">
        <f t="shared" si="77"/>
        <v>0.9089478716294187</v>
      </c>
      <c r="AL159" s="3">
        <f t="shared" si="78"/>
        <v>0.91265696332726476</v>
      </c>
      <c r="AM159" s="4">
        <f t="shared" si="79"/>
        <v>0.92289165491281466</v>
      </c>
      <c r="AN159" s="3">
        <f t="shared" si="80"/>
        <v>1.5582268871463916E-2</v>
      </c>
      <c r="AO159">
        <f t="shared" si="81"/>
        <v>4.698230839007317E-3</v>
      </c>
    </row>
    <row r="160" spans="1:42" x14ac:dyDescent="0.25">
      <c r="A160" s="2">
        <v>4.9180554240001504</v>
      </c>
      <c r="B160">
        <v>363.005</v>
      </c>
      <c r="C160">
        <v>334.07499999999999</v>
      </c>
      <c r="D160">
        <v>467.178</v>
      </c>
      <c r="E160">
        <v>404.11200000000002</v>
      </c>
      <c r="F160">
        <v>440.56599999999997</v>
      </c>
      <c r="G160">
        <v>397.98</v>
      </c>
      <c r="H160">
        <v>476.255</v>
      </c>
      <c r="I160">
        <v>439.62099999999998</v>
      </c>
      <c r="J160">
        <v>370.75299999999999</v>
      </c>
      <c r="K160">
        <v>421.423</v>
      </c>
      <c r="L160">
        <v>422.64299999999997</v>
      </c>
      <c r="N160" s="2">
        <f t="shared" si="55"/>
        <v>4.9180554240001504</v>
      </c>
      <c r="O160">
        <f t="shared" si="56"/>
        <v>346.005</v>
      </c>
      <c r="P160">
        <f t="shared" si="57"/>
        <v>317.07499999999999</v>
      </c>
      <c r="Q160">
        <f t="shared" si="58"/>
        <v>450.178</v>
      </c>
      <c r="R160">
        <f t="shared" si="59"/>
        <v>387.11200000000002</v>
      </c>
      <c r="S160">
        <f t="shared" si="60"/>
        <v>423.56599999999997</v>
      </c>
      <c r="T160">
        <f t="shared" si="61"/>
        <v>380.98</v>
      </c>
      <c r="U160">
        <f t="shared" si="62"/>
        <v>459.255</v>
      </c>
      <c r="V160">
        <f t="shared" si="63"/>
        <v>422.62099999999998</v>
      </c>
      <c r="W160">
        <f t="shared" si="64"/>
        <v>353.75299999999999</v>
      </c>
      <c r="X160">
        <f t="shared" si="65"/>
        <v>404.423</v>
      </c>
      <c r="Y160">
        <f t="shared" si="66"/>
        <v>405.64299999999997</v>
      </c>
      <c r="AA160" s="2">
        <f t="shared" si="67"/>
        <v>4.9180554240001504</v>
      </c>
      <c r="AB160" s="3">
        <f t="shared" si="68"/>
        <v>0.92416309693796628</v>
      </c>
      <c r="AC160" s="3">
        <f t="shared" si="69"/>
        <v>0.95178014480506057</v>
      </c>
      <c r="AD160" s="3">
        <f t="shared" si="70"/>
        <v>0.9256237512104426</v>
      </c>
      <c r="AE160" s="3">
        <f t="shared" si="71"/>
        <v>0.95014961754043081</v>
      </c>
      <c r="AF160" s="3">
        <f t="shared" si="72"/>
        <v>0.94367696707998483</v>
      </c>
      <c r="AG160" s="3">
        <f t="shared" si="73"/>
        <v>0.92704965073821743</v>
      </c>
      <c r="AH160" s="3">
        <f t="shared" si="74"/>
        <v>0.92053292633760231</v>
      </c>
      <c r="AI160" s="3">
        <f t="shared" si="75"/>
        <v>0.93111913659008649</v>
      </c>
      <c r="AJ160" s="3">
        <f t="shared" si="76"/>
        <v>0.94182283864939775</v>
      </c>
      <c r="AK160" s="3">
        <f t="shared" si="77"/>
        <v>0.9554414897424629</v>
      </c>
      <c r="AL160" s="3">
        <f t="shared" si="78"/>
        <v>0.93702488161035502</v>
      </c>
      <c r="AM160" s="4">
        <f t="shared" si="79"/>
        <v>0.93712586374927331</v>
      </c>
      <c r="AN160" s="3">
        <f t="shared" si="80"/>
        <v>1.2239629590263349E-2</v>
      </c>
      <c r="AO160">
        <f t="shared" si="81"/>
        <v>3.6903871748940843E-3</v>
      </c>
    </row>
    <row r="161" spans="1:42" x14ac:dyDescent="0.25">
      <c r="A161" s="2">
        <v>4.9401722880002099</v>
      </c>
      <c r="B161">
        <v>367.34899999999999</v>
      </c>
      <c r="C161">
        <v>332.08199999999999</v>
      </c>
      <c r="D161">
        <v>467.01799999999997</v>
      </c>
      <c r="E161">
        <v>396.483</v>
      </c>
      <c r="F161">
        <v>433.83100000000002</v>
      </c>
      <c r="G161">
        <v>402.815</v>
      </c>
      <c r="H161">
        <v>468.00700000000001</v>
      </c>
      <c r="I161">
        <v>428.48099999999999</v>
      </c>
      <c r="J161">
        <v>361.67399999999998</v>
      </c>
      <c r="K161">
        <v>415.23</v>
      </c>
      <c r="L161">
        <v>419.85</v>
      </c>
      <c r="N161" s="2">
        <f t="shared" si="55"/>
        <v>4.9401722880002099</v>
      </c>
      <c r="O161">
        <f t="shared" si="56"/>
        <v>350.34899999999999</v>
      </c>
      <c r="P161">
        <f t="shared" si="57"/>
        <v>315.08199999999999</v>
      </c>
      <c r="Q161">
        <f t="shared" si="58"/>
        <v>450.01799999999997</v>
      </c>
      <c r="R161">
        <f t="shared" si="59"/>
        <v>379.483</v>
      </c>
      <c r="S161">
        <f t="shared" si="60"/>
        <v>416.83100000000002</v>
      </c>
      <c r="T161">
        <f t="shared" si="61"/>
        <v>385.815</v>
      </c>
      <c r="U161">
        <f t="shared" si="62"/>
        <v>451.00700000000001</v>
      </c>
      <c r="V161">
        <f t="shared" si="63"/>
        <v>411.48099999999999</v>
      </c>
      <c r="W161">
        <f t="shared" si="64"/>
        <v>344.67399999999998</v>
      </c>
      <c r="X161">
        <f t="shared" si="65"/>
        <v>398.23</v>
      </c>
      <c r="Y161">
        <f t="shared" si="66"/>
        <v>402.85</v>
      </c>
      <c r="AA161" s="2">
        <f t="shared" si="67"/>
        <v>4.9401722880002099</v>
      </c>
      <c r="AB161" s="3">
        <f t="shared" si="68"/>
        <v>0.93576571682235665</v>
      </c>
      <c r="AC161" s="3">
        <f t="shared" si="69"/>
        <v>0.94579765539846439</v>
      </c>
      <c r="AD161" s="3">
        <f t="shared" si="70"/>
        <v>0.92529477067342458</v>
      </c>
      <c r="AE161" s="3">
        <f t="shared" si="71"/>
        <v>0.93142456785916039</v>
      </c>
      <c r="AF161" s="3">
        <f t="shared" si="72"/>
        <v>0.92867183358654193</v>
      </c>
      <c r="AG161" s="3">
        <f t="shared" si="73"/>
        <v>0.93881479605114526</v>
      </c>
      <c r="AH161" s="3">
        <f t="shared" si="74"/>
        <v>0.904000595548754</v>
      </c>
      <c r="AI161" s="3">
        <f t="shared" si="75"/>
        <v>0.90657547410854022</v>
      </c>
      <c r="AJ161" s="3">
        <f t="shared" si="76"/>
        <v>0.91765114384511937</v>
      </c>
      <c r="AK161" s="3">
        <f t="shared" si="77"/>
        <v>0.94081064741654419</v>
      </c>
      <c r="AL161" s="3">
        <f t="shared" si="78"/>
        <v>0.9305731235513286</v>
      </c>
      <c r="AM161" s="4">
        <f t="shared" si="79"/>
        <v>0.92776184771467096</v>
      </c>
      <c r="AN161" s="3">
        <f t="shared" si="80"/>
        <v>1.3511884835202709E-2</v>
      </c>
      <c r="AO161">
        <f t="shared" si="81"/>
        <v>4.073986564441863E-3</v>
      </c>
      <c r="AP161">
        <v>4.073986564441863E-3</v>
      </c>
    </row>
    <row r="162" spans="1:42" x14ac:dyDescent="0.25">
      <c r="A162" s="2">
        <v>4.97858304000055</v>
      </c>
      <c r="B162">
        <v>362.50299999999999</v>
      </c>
      <c r="C162">
        <v>328.70699999999999</v>
      </c>
      <c r="D162">
        <v>477.10399999999998</v>
      </c>
      <c r="E162">
        <v>390.048</v>
      </c>
      <c r="F162">
        <v>433.10700000000003</v>
      </c>
      <c r="G162">
        <v>391.714</v>
      </c>
      <c r="H162">
        <v>467.66</v>
      </c>
      <c r="I162">
        <v>442.57499999999999</v>
      </c>
      <c r="J162">
        <v>366.35</v>
      </c>
      <c r="K162">
        <v>406.46199999999999</v>
      </c>
      <c r="L162">
        <v>423.43299999999999</v>
      </c>
      <c r="N162" s="2">
        <f t="shared" si="55"/>
        <v>4.97858304000055</v>
      </c>
      <c r="O162">
        <f t="shared" si="56"/>
        <v>345.50299999999999</v>
      </c>
      <c r="P162">
        <f t="shared" si="57"/>
        <v>311.70699999999999</v>
      </c>
      <c r="Q162">
        <f t="shared" si="58"/>
        <v>460.10399999999998</v>
      </c>
      <c r="R162">
        <f t="shared" si="59"/>
        <v>373.048</v>
      </c>
      <c r="S162">
        <f t="shared" si="60"/>
        <v>416.10700000000003</v>
      </c>
      <c r="T162">
        <f t="shared" si="61"/>
        <v>374.714</v>
      </c>
      <c r="U162">
        <f t="shared" si="62"/>
        <v>450.66</v>
      </c>
      <c r="V162">
        <f t="shared" si="63"/>
        <v>425.57499999999999</v>
      </c>
      <c r="W162">
        <f t="shared" si="64"/>
        <v>349.35</v>
      </c>
      <c r="X162">
        <f t="shared" si="65"/>
        <v>389.46199999999999</v>
      </c>
      <c r="Y162">
        <f t="shared" si="66"/>
        <v>406.43299999999999</v>
      </c>
      <c r="AA162" s="2">
        <f t="shared" si="67"/>
        <v>4.97858304000055</v>
      </c>
      <c r="AB162" s="3">
        <f t="shared" si="68"/>
        <v>0.92282227852591192</v>
      </c>
      <c r="AC162" s="3">
        <f t="shared" si="69"/>
        <v>0.93566674634313962</v>
      </c>
      <c r="AD162" s="3">
        <f t="shared" si="70"/>
        <v>0.94603288127569418</v>
      </c>
      <c r="AE162" s="3">
        <f t="shared" si="71"/>
        <v>0.91563013940209192</v>
      </c>
      <c r="AF162" s="3">
        <f t="shared" si="72"/>
        <v>0.92705880958516806</v>
      </c>
      <c r="AG162" s="3">
        <f t="shared" si="73"/>
        <v>0.91180241174528942</v>
      </c>
      <c r="AH162" s="3">
        <f t="shared" si="74"/>
        <v>0.90330506708321934</v>
      </c>
      <c r="AI162" s="3">
        <f t="shared" si="75"/>
        <v>0.9376273932301662</v>
      </c>
      <c r="AJ162" s="3">
        <f t="shared" si="76"/>
        <v>0.93010040531717642</v>
      </c>
      <c r="AK162" s="3">
        <f t="shared" si="77"/>
        <v>0.92009641755804961</v>
      </c>
      <c r="AL162" s="3">
        <f t="shared" si="78"/>
        <v>0.93884976126185204</v>
      </c>
      <c r="AM162" s="4">
        <f t="shared" si="79"/>
        <v>0.92627202830252353</v>
      </c>
      <c r="AN162" s="3">
        <f t="shared" si="80"/>
        <v>1.2966537948115265E-2</v>
      </c>
      <c r="AO162">
        <f t="shared" si="81"/>
        <v>3.9095582912548298E-3</v>
      </c>
    </row>
    <row r="163" spans="1:42" x14ac:dyDescent="0.25">
      <c r="A163" s="2">
        <v>5.0043863040000298</v>
      </c>
      <c r="B163">
        <v>371.61599999999999</v>
      </c>
      <c r="C163">
        <v>331.98099999999999</v>
      </c>
      <c r="D163">
        <v>481.65699999999998</v>
      </c>
      <c r="E163">
        <v>402.37799999999999</v>
      </c>
      <c r="F163">
        <v>444.286</v>
      </c>
      <c r="G163">
        <v>391.839</v>
      </c>
      <c r="H163">
        <v>470.464</v>
      </c>
      <c r="I163">
        <v>435.43799999999999</v>
      </c>
      <c r="J163">
        <v>379.887</v>
      </c>
      <c r="K163">
        <v>413.84100000000001</v>
      </c>
      <c r="L163">
        <v>416.666</v>
      </c>
      <c r="N163" s="2">
        <f t="shared" si="55"/>
        <v>5.0043863040000298</v>
      </c>
      <c r="O163">
        <f t="shared" si="56"/>
        <v>354.61599999999999</v>
      </c>
      <c r="P163">
        <f t="shared" si="57"/>
        <v>314.98099999999999</v>
      </c>
      <c r="Q163">
        <f t="shared" si="58"/>
        <v>464.65699999999998</v>
      </c>
      <c r="R163">
        <f t="shared" si="59"/>
        <v>385.37799999999999</v>
      </c>
      <c r="S163">
        <f t="shared" si="60"/>
        <v>427.286</v>
      </c>
      <c r="T163">
        <f t="shared" si="61"/>
        <v>374.839</v>
      </c>
      <c r="U163">
        <f t="shared" si="62"/>
        <v>453.464</v>
      </c>
      <c r="V163">
        <f t="shared" si="63"/>
        <v>418.43799999999999</v>
      </c>
      <c r="W163">
        <f t="shared" si="64"/>
        <v>362.887</v>
      </c>
      <c r="X163">
        <f t="shared" si="65"/>
        <v>396.84100000000001</v>
      </c>
      <c r="Y163">
        <f t="shared" si="66"/>
        <v>399.666</v>
      </c>
      <c r="AA163" s="2">
        <f t="shared" si="67"/>
        <v>5.0043863040000298</v>
      </c>
      <c r="AB163" s="3">
        <f t="shared" si="68"/>
        <v>0.94716267332481852</v>
      </c>
      <c r="AC163" s="3">
        <f t="shared" si="69"/>
        <v>0.94549447856451241</v>
      </c>
      <c r="AD163" s="3">
        <f t="shared" si="70"/>
        <v>0.95539443368221144</v>
      </c>
      <c r="AE163" s="3">
        <f t="shared" si="71"/>
        <v>0.94589358973241877</v>
      </c>
      <c r="AF163" s="3">
        <f t="shared" si="72"/>
        <v>0.95196488045720962</v>
      </c>
      <c r="AG163" s="3">
        <f t="shared" si="73"/>
        <v>0.91210657785989457</v>
      </c>
      <c r="AH163" s="3">
        <f t="shared" si="74"/>
        <v>0.90892541814189176</v>
      </c>
      <c r="AI163" s="3">
        <f t="shared" si="75"/>
        <v>0.92190314555235686</v>
      </c>
      <c r="AJ163" s="3">
        <f t="shared" si="76"/>
        <v>0.96614096403129868</v>
      </c>
      <c r="AK163" s="3">
        <f t="shared" si="77"/>
        <v>0.93752916186984603</v>
      </c>
      <c r="AL163" s="3">
        <f t="shared" si="78"/>
        <v>0.9232181655635231</v>
      </c>
      <c r="AM163" s="4">
        <f t="shared" si="79"/>
        <v>0.93779395352545269</v>
      </c>
      <c r="AN163" s="3">
        <f t="shared" si="80"/>
        <v>1.8668409870309894E-2</v>
      </c>
      <c r="AO163">
        <f t="shared" si="81"/>
        <v>5.6287373611259304E-3</v>
      </c>
    </row>
    <row r="164" spans="1:42" x14ac:dyDescent="0.25">
      <c r="A164" s="2">
        <v>5.0427970560003796</v>
      </c>
      <c r="B164">
        <v>363.64699999999999</v>
      </c>
      <c r="C164">
        <v>332.70400000000001</v>
      </c>
      <c r="D164">
        <v>471.98899999999998</v>
      </c>
      <c r="E164">
        <v>397.80900000000003</v>
      </c>
      <c r="F164">
        <v>441.57100000000003</v>
      </c>
      <c r="G164">
        <v>395.94900000000001</v>
      </c>
      <c r="H164">
        <v>482.2</v>
      </c>
      <c r="I164">
        <v>433.05500000000001</v>
      </c>
      <c r="J164">
        <v>375.32499999999999</v>
      </c>
      <c r="K164">
        <v>415.77600000000001</v>
      </c>
      <c r="L164">
        <v>416.25900000000001</v>
      </c>
      <c r="N164" s="2">
        <f t="shared" si="55"/>
        <v>5.0427970560003796</v>
      </c>
      <c r="O164">
        <f t="shared" si="56"/>
        <v>346.64699999999999</v>
      </c>
      <c r="P164">
        <f t="shared" si="57"/>
        <v>315.70400000000001</v>
      </c>
      <c r="Q164">
        <f t="shared" si="58"/>
        <v>454.98899999999998</v>
      </c>
      <c r="R164">
        <f t="shared" si="59"/>
        <v>380.80900000000003</v>
      </c>
      <c r="S164">
        <f t="shared" si="60"/>
        <v>424.57100000000003</v>
      </c>
      <c r="T164">
        <f t="shared" si="61"/>
        <v>378.94900000000001</v>
      </c>
      <c r="U164">
        <f t="shared" si="62"/>
        <v>465.2</v>
      </c>
      <c r="V164">
        <f t="shared" si="63"/>
        <v>416.05500000000001</v>
      </c>
      <c r="W164">
        <f t="shared" si="64"/>
        <v>358.32499999999999</v>
      </c>
      <c r="X164">
        <f t="shared" si="65"/>
        <v>398.77600000000001</v>
      </c>
      <c r="Y164">
        <f t="shared" si="66"/>
        <v>399.25900000000001</v>
      </c>
      <c r="AA164" s="2">
        <f t="shared" si="67"/>
        <v>5.0427970560003796</v>
      </c>
      <c r="AB164" s="3">
        <f t="shared" si="68"/>
        <v>0.92587784877170898</v>
      </c>
      <c r="AC164" s="3">
        <f t="shared" si="69"/>
        <v>0.94766474441547532</v>
      </c>
      <c r="AD164" s="3">
        <f t="shared" si="70"/>
        <v>0.93551578473290131</v>
      </c>
      <c r="AE164" s="3">
        <f t="shared" si="71"/>
        <v>0.93467917735940487</v>
      </c>
      <c r="AF164" s="3">
        <f t="shared" si="72"/>
        <v>0.94591604045205779</v>
      </c>
      <c r="AG164" s="3">
        <f t="shared" si="73"/>
        <v>0.92210755970811265</v>
      </c>
      <c r="AH164" s="3">
        <f t="shared" si="74"/>
        <v>0.93244911287248389</v>
      </c>
      <c r="AI164" s="3">
        <f t="shared" si="75"/>
        <v>0.91665291685455397</v>
      </c>
      <c r="AJ164" s="3">
        <f t="shared" si="76"/>
        <v>0.95399521321104108</v>
      </c>
      <c r="AK164" s="3">
        <f t="shared" si="77"/>
        <v>0.9421005618215097</v>
      </c>
      <c r="AL164" s="3">
        <f t="shared" si="78"/>
        <v>0.92227800604686583</v>
      </c>
      <c r="AM164" s="4">
        <f t="shared" si="79"/>
        <v>0.93447608784055614</v>
      </c>
      <c r="AN164" s="3">
        <f t="shared" si="80"/>
        <v>1.2010585772189646E-2</v>
      </c>
      <c r="AO164">
        <f t="shared" si="81"/>
        <v>3.6213278653394578E-3</v>
      </c>
    </row>
    <row r="165" spans="1:42" x14ac:dyDescent="0.25">
      <c r="A165" s="2">
        <v>5.0649139200004303</v>
      </c>
      <c r="B165">
        <v>362.12299999999999</v>
      </c>
      <c r="C165">
        <v>327.75799999999998</v>
      </c>
      <c r="D165">
        <v>476.31299999999999</v>
      </c>
      <c r="E165">
        <v>399.471</v>
      </c>
      <c r="F165">
        <v>444.142</v>
      </c>
      <c r="G165">
        <v>390.45</v>
      </c>
      <c r="H165">
        <v>473.77</v>
      </c>
      <c r="I165">
        <v>424.64600000000002</v>
      </c>
      <c r="J165">
        <v>362.17</v>
      </c>
      <c r="K165">
        <v>406.79</v>
      </c>
      <c r="L165">
        <v>417.512</v>
      </c>
      <c r="N165" s="2">
        <f t="shared" si="55"/>
        <v>5.0649139200004303</v>
      </c>
      <c r="O165">
        <f t="shared" si="56"/>
        <v>345.12299999999999</v>
      </c>
      <c r="P165">
        <f t="shared" si="57"/>
        <v>310.75799999999998</v>
      </c>
      <c r="Q165">
        <f t="shared" si="58"/>
        <v>459.31299999999999</v>
      </c>
      <c r="R165">
        <f t="shared" si="59"/>
        <v>382.471</v>
      </c>
      <c r="S165">
        <f t="shared" si="60"/>
        <v>427.142</v>
      </c>
      <c r="T165">
        <f t="shared" si="61"/>
        <v>373.45</v>
      </c>
      <c r="U165">
        <f t="shared" si="62"/>
        <v>456.77</v>
      </c>
      <c r="V165">
        <f t="shared" si="63"/>
        <v>407.64600000000002</v>
      </c>
      <c r="W165">
        <f t="shared" si="64"/>
        <v>345.17</v>
      </c>
      <c r="X165">
        <f t="shared" si="65"/>
        <v>389.79</v>
      </c>
      <c r="Y165">
        <f t="shared" si="66"/>
        <v>400.512</v>
      </c>
      <c r="AA165" s="2">
        <f t="shared" si="67"/>
        <v>5.0649139200004303</v>
      </c>
      <c r="AB165" s="3">
        <f t="shared" si="68"/>
        <v>0.92180731638132896</v>
      </c>
      <c r="AC165" s="3">
        <f t="shared" si="69"/>
        <v>0.93281808480432393</v>
      </c>
      <c r="AD165" s="3">
        <f t="shared" si="70"/>
        <v>0.94440648374581171</v>
      </c>
      <c r="AE165" s="3">
        <f t="shared" si="71"/>
        <v>0.93875848428957531</v>
      </c>
      <c r="AF165" s="3">
        <f t="shared" si="72"/>
        <v>0.95164405800389762</v>
      </c>
      <c r="AG165" s="3">
        <f t="shared" si="73"/>
        <v>0.90872668399440193</v>
      </c>
      <c r="AH165" s="3">
        <f t="shared" si="74"/>
        <v>0.9155519804100698</v>
      </c>
      <c r="AI165" s="3">
        <f t="shared" si="75"/>
        <v>0.89812619712319641</v>
      </c>
      <c r="AJ165" s="3">
        <f t="shared" si="76"/>
        <v>0.91897168141786112</v>
      </c>
      <c r="AK165" s="3">
        <f t="shared" si="77"/>
        <v>0.92087131119326704</v>
      </c>
      <c r="AL165" s="3">
        <f t="shared" si="78"/>
        <v>0.92517240377259446</v>
      </c>
      <c r="AM165" s="4">
        <f t="shared" si="79"/>
        <v>0.92516860773966603</v>
      </c>
      <c r="AN165" s="3">
        <f t="shared" si="80"/>
        <v>1.5736962479997122E-2</v>
      </c>
      <c r="AO165">
        <f t="shared" si="81"/>
        <v>4.7448727169137495E-3</v>
      </c>
      <c r="AP165">
        <v>4.7448727169137495E-3</v>
      </c>
    </row>
    <row r="166" spans="1:42" x14ac:dyDescent="0.25">
      <c r="A166" s="2">
        <v>5.1033246720007801</v>
      </c>
      <c r="B166">
        <v>366.839</v>
      </c>
      <c r="C166">
        <v>324.16399999999999</v>
      </c>
      <c r="D166">
        <v>470.92099999999999</v>
      </c>
      <c r="E166">
        <v>409.09699999999998</v>
      </c>
      <c r="F166">
        <v>441.40800000000002</v>
      </c>
      <c r="G166">
        <v>395.58600000000001</v>
      </c>
      <c r="H166">
        <v>480</v>
      </c>
      <c r="I166">
        <v>437.59800000000001</v>
      </c>
      <c r="J166">
        <v>371.26</v>
      </c>
      <c r="K166">
        <v>411.142</v>
      </c>
      <c r="L166">
        <v>415.57900000000001</v>
      </c>
      <c r="N166" s="2">
        <f t="shared" si="55"/>
        <v>5.1033246720007801</v>
      </c>
      <c r="O166">
        <f t="shared" si="56"/>
        <v>349.839</v>
      </c>
      <c r="P166">
        <f t="shared" si="57"/>
        <v>307.16399999999999</v>
      </c>
      <c r="Q166">
        <f t="shared" si="58"/>
        <v>453.92099999999999</v>
      </c>
      <c r="R166">
        <f t="shared" si="59"/>
        <v>392.09699999999998</v>
      </c>
      <c r="S166">
        <f t="shared" si="60"/>
        <v>424.40800000000002</v>
      </c>
      <c r="T166">
        <f t="shared" si="61"/>
        <v>378.58600000000001</v>
      </c>
      <c r="U166">
        <f t="shared" si="62"/>
        <v>463</v>
      </c>
      <c r="V166">
        <f t="shared" si="63"/>
        <v>420.59800000000001</v>
      </c>
      <c r="W166">
        <f t="shared" si="64"/>
        <v>354.26</v>
      </c>
      <c r="X166">
        <f t="shared" si="65"/>
        <v>394.142</v>
      </c>
      <c r="Y166">
        <f t="shared" si="66"/>
        <v>398.57900000000001</v>
      </c>
      <c r="AA166" s="2">
        <f t="shared" si="67"/>
        <v>5.1033246720007801</v>
      </c>
      <c r="AB166" s="3">
        <f t="shared" si="68"/>
        <v>0.93440353078620586</v>
      </c>
      <c r="AC166" s="3">
        <f t="shared" si="69"/>
        <v>0.9220297923169648</v>
      </c>
      <c r="AD166" s="3">
        <f t="shared" si="70"/>
        <v>0.93331983964830645</v>
      </c>
      <c r="AE166" s="3">
        <f t="shared" si="71"/>
        <v>0.96238508387430577</v>
      </c>
      <c r="AF166" s="3">
        <f t="shared" si="72"/>
        <v>0.94555288725837827</v>
      </c>
      <c r="AG166" s="3">
        <f t="shared" si="73"/>
        <v>0.9212242613112992</v>
      </c>
      <c r="AH166" s="3">
        <f t="shared" si="74"/>
        <v>0.92803942231289782</v>
      </c>
      <c r="AI166" s="3">
        <f t="shared" si="75"/>
        <v>0.92666206036026888</v>
      </c>
      <c r="AJ166" s="3">
        <f t="shared" si="76"/>
        <v>0.94317266233766395</v>
      </c>
      <c r="AK166" s="3">
        <f t="shared" si="77"/>
        <v>0.93115282674346866</v>
      </c>
      <c r="AL166" s="3">
        <f t="shared" si="78"/>
        <v>0.92070722356203294</v>
      </c>
      <c r="AM166" s="4">
        <f t="shared" si="79"/>
        <v>0.93351359913743581</v>
      </c>
      <c r="AN166" s="3">
        <f t="shared" si="80"/>
        <v>1.2657118364169726E-2</v>
      </c>
      <c r="AO166">
        <f t="shared" si="81"/>
        <v>3.816264776460718E-3</v>
      </c>
    </row>
    <row r="167" spans="1:42" x14ac:dyDescent="0.25">
      <c r="A167" s="2">
        <v>5.1291279360002502</v>
      </c>
      <c r="B167">
        <v>369.66500000000002</v>
      </c>
      <c r="C167">
        <v>328.02499999999998</v>
      </c>
      <c r="D167">
        <v>474.315</v>
      </c>
      <c r="E167">
        <v>391.77</v>
      </c>
      <c r="F167">
        <v>435.161</v>
      </c>
      <c r="G167">
        <v>399.72</v>
      </c>
      <c r="H167">
        <v>480.75099999999998</v>
      </c>
      <c r="I167">
        <v>433.81900000000002</v>
      </c>
      <c r="J167">
        <v>368.72199999999998</v>
      </c>
      <c r="K167">
        <v>411.42899999999997</v>
      </c>
      <c r="L167">
        <v>430.19400000000002</v>
      </c>
      <c r="N167" s="2">
        <f t="shared" si="55"/>
        <v>5.1291279360002502</v>
      </c>
      <c r="O167">
        <f t="shared" si="56"/>
        <v>352.66500000000002</v>
      </c>
      <c r="P167">
        <f t="shared" si="57"/>
        <v>311.02499999999998</v>
      </c>
      <c r="Q167">
        <f t="shared" si="58"/>
        <v>457.315</v>
      </c>
      <c r="R167">
        <f t="shared" si="59"/>
        <v>374.77</v>
      </c>
      <c r="S167">
        <f t="shared" si="60"/>
        <v>418.161</v>
      </c>
      <c r="T167">
        <f t="shared" si="61"/>
        <v>382.72</v>
      </c>
      <c r="U167">
        <f t="shared" si="62"/>
        <v>463.75099999999998</v>
      </c>
      <c r="V167">
        <f t="shared" si="63"/>
        <v>416.81900000000002</v>
      </c>
      <c r="W167">
        <f t="shared" si="64"/>
        <v>351.72199999999998</v>
      </c>
      <c r="X167">
        <f t="shared" si="65"/>
        <v>394.42899999999997</v>
      </c>
      <c r="Y167">
        <f t="shared" si="66"/>
        <v>413.19400000000002</v>
      </c>
      <c r="AA167" s="2">
        <f t="shared" si="67"/>
        <v>5.1291279360002502</v>
      </c>
      <c r="AB167" s="3">
        <f t="shared" si="68"/>
        <v>0.94195164399828868</v>
      </c>
      <c r="AC167" s="3">
        <f t="shared" si="69"/>
        <v>0.93361955227625626</v>
      </c>
      <c r="AD167" s="3">
        <f t="shared" si="70"/>
        <v>0.94029833928979989</v>
      </c>
      <c r="AE167" s="3">
        <f t="shared" si="71"/>
        <v>0.91985671373046363</v>
      </c>
      <c r="AF167" s="3">
        <f t="shared" si="72"/>
        <v>0.93163498541227008</v>
      </c>
      <c r="AG167" s="3">
        <f t="shared" si="73"/>
        <v>0.9312836430535214</v>
      </c>
      <c r="AH167" s="3">
        <f t="shared" si="74"/>
        <v>0.92954473031755647</v>
      </c>
      <c r="AI167" s="3">
        <f t="shared" si="75"/>
        <v>0.91833616264772289</v>
      </c>
      <c r="AJ167" s="3">
        <f t="shared" si="76"/>
        <v>0.93641555677391697</v>
      </c>
      <c r="AK167" s="3">
        <f t="shared" si="77"/>
        <v>0.93183085867428384</v>
      </c>
      <c r="AL167" s="3">
        <f t="shared" si="78"/>
        <v>0.95446749711472667</v>
      </c>
      <c r="AM167" s="4">
        <f t="shared" si="79"/>
        <v>0.93356724393534618</v>
      </c>
      <c r="AN167" s="3">
        <f t="shared" si="80"/>
        <v>1.0043159838885934E-2</v>
      </c>
      <c r="AO167">
        <f t="shared" si="81"/>
        <v>3.028126626831894E-3</v>
      </c>
    </row>
    <row r="168" spans="1:42" x14ac:dyDescent="0.25">
      <c r="A168" s="2">
        <v>5.1675386880006</v>
      </c>
      <c r="B168">
        <v>369.226</v>
      </c>
      <c r="C168">
        <v>329.12400000000002</v>
      </c>
      <c r="D168">
        <v>469.21199999999999</v>
      </c>
      <c r="E168">
        <v>398.41</v>
      </c>
      <c r="F168">
        <v>445.08600000000001</v>
      </c>
      <c r="G168">
        <v>391.19600000000003</v>
      </c>
      <c r="H168">
        <v>478.76600000000002</v>
      </c>
      <c r="I168">
        <v>440.23200000000003</v>
      </c>
      <c r="J168">
        <v>375.33800000000002</v>
      </c>
      <c r="K168">
        <v>427.13799999999998</v>
      </c>
      <c r="L168">
        <v>421.59899999999999</v>
      </c>
      <c r="N168" s="2">
        <f t="shared" si="55"/>
        <v>5.1675386880006</v>
      </c>
      <c r="O168">
        <f t="shared" si="56"/>
        <v>352.226</v>
      </c>
      <c r="P168">
        <f t="shared" si="57"/>
        <v>312.12400000000002</v>
      </c>
      <c r="Q168">
        <f t="shared" si="58"/>
        <v>452.21199999999999</v>
      </c>
      <c r="R168">
        <f t="shared" si="59"/>
        <v>381.41</v>
      </c>
      <c r="S168">
        <f t="shared" si="60"/>
        <v>428.08600000000001</v>
      </c>
      <c r="T168">
        <f t="shared" si="61"/>
        <v>374.19600000000003</v>
      </c>
      <c r="U168">
        <f t="shared" si="62"/>
        <v>461.76600000000002</v>
      </c>
      <c r="V168">
        <f t="shared" si="63"/>
        <v>423.23200000000003</v>
      </c>
      <c r="W168">
        <f t="shared" si="64"/>
        <v>358.33800000000002</v>
      </c>
      <c r="X168">
        <f t="shared" si="65"/>
        <v>410.13799999999998</v>
      </c>
      <c r="Y168">
        <f t="shared" si="66"/>
        <v>404.59899999999999</v>
      </c>
      <c r="AA168" s="2">
        <f t="shared" si="67"/>
        <v>5.1675386880006</v>
      </c>
      <c r="AB168" s="3">
        <f t="shared" si="68"/>
        <v>0.94077909562599416</v>
      </c>
      <c r="AC168" s="3">
        <f t="shared" si="69"/>
        <v>0.93691847643975323</v>
      </c>
      <c r="AD168" s="3">
        <f t="shared" si="70"/>
        <v>0.92980591628728337</v>
      </c>
      <c r="AE168" s="3">
        <f t="shared" si="71"/>
        <v>0.93615430579805259</v>
      </c>
      <c r="AF168" s="3">
        <f t="shared" si="72"/>
        <v>0.95374722742005358</v>
      </c>
      <c r="AG168" s="3">
        <f t="shared" si="73"/>
        <v>0.91054194736636573</v>
      </c>
      <c r="AH168" s="3">
        <f t="shared" si="74"/>
        <v>0.92556598678992996</v>
      </c>
      <c r="AI168" s="3">
        <f t="shared" si="75"/>
        <v>0.93246529258436162</v>
      </c>
      <c r="AJ168" s="3">
        <f t="shared" si="76"/>
        <v>0.95402982407484294</v>
      </c>
      <c r="AK168" s="3">
        <f t="shared" si="77"/>
        <v>0.96894306634388805</v>
      </c>
      <c r="AL168" s="3">
        <f t="shared" si="78"/>
        <v>0.93461326850128823</v>
      </c>
      <c r="AM168" s="4">
        <f t="shared" si="79"/>
        <v>0.9385058552028922</v>
      </c>
      <c r="AN168" s="3">
        <f t="shared" si="80"/>
        <v>1.5778732324717815E-2</v>
      </c>
      <c r="AO168">
        <f t="shared" si="81"/>
        <v>4.7574667989582903E-3</v>
      </c>
    </row>
    <row r="169" spans="1:42" x14ac:dyDescent="0.25">
      <c r="A169" s="2">
        <v>5.1896555520006498</v>
      </c>
      <c r="B169">
        <v>359.24400000000003</v>
      </c>
      <c r="C169">
        <v>322.16399999999999</v>
      </c>
      <c r="D169">
        <v>482.76299999999998</v>
      </c>
      <c r="E169">
        <v>393.36099999999999</v>
      </c>
      <c r="F169">
        <v>435.517</v>
      </c>
      <c r="G169">
        <v>396.411</v>
      </c>
      <c r="H169">
        <v>479.08</v>
      </c>
      <c r="I169">
        <v>432.32499999999999</v>
      </c>
      <c r="J169">
        <v>370.42200000000003</v>
      </c>
      <c r="K169">
        <v>419.52</v>
      </c>
      <c r="L169">
        <v>419.00299999999999</v>
      </c>
      <c r="N169" s="2">
        <f t="shared" si="55"/>
        <v>5.1896555520006498</v>
      </c>
      <c r="O169">
        <f t="shared" si="56"/>
        <v>342.24400000000003</v>
      </c>
      <c r="P169">
        <f t="shared" si="57"/>
        <v>305.16399999999999</v>
      </c>
      <c r="Q169">
        <f t="shared" si="58"/>
        <v>465.76299999999998</v>
      </c>
      <c r="R169">
        <f t="shared" si="59"/>
        <v>376.36099999999999</v>
      </c>
      <c r="S169">
        <f t="shared" si="60"/>
        <v>418.517</v>
      </c>
      <c r="T169">
        <f t="shared" si="61"/>
        <v>379.411</v>
      </c>
      <c r="U169">
        <f t="shared" si="62"/>
        <v>462.08</v>
      </c>
      <c r="V169">
        <f t="shared" si="63"/>
        <v>415.32499999999999</v>
      </c>
      <c r="W169">
        <f t="shared" si="64"/>
        <v>353.42200000000003</v>
      </c>
      <c r="X169">
        <f t="shared" si="65"/>
        <v>402.52</v>
      </c>
      <c r="Y169">
        <f t="shared" si="66"/>
        <v>402.00299999999999</v>
      </c>
      <c r="AA169" s="2">
        <f t="shared" si="67"/>
        <v>5.1896555520006498</v>
      </c>
      <c r="AB169" s="3">
        <f t="shared" si="68"/>
        <v>0.91411764265960704</v>
      </c>
      <c r="AC169" s="3">
        <f t="shared" si="69"/>
        <v>0.91602629065455021</v>
      </c>
      <c r="AD169" s="3">
        <f t="shared" si="70"/>
        <v>0.95766851164434807</v>
      </c>
      <c r="AE169" s="3">
        <f t="shared" si="71"/>
        <v>0.92376175423942952</v>
      </c>
      <c r="AF169" s="3">
        <f t="shared" si="72"/>
        <v>0.93242812981073564</v>
      </c>
      <c r="AG169" s="3">
        <f t="shared" si="73"/>
        <v>0.92323175766769328</v>
      </c>
      <c r="AH169" s="3">
        <f t="shared" si="74"/>
        <v>0.92619536989707085</v>
      </c>
      <c r="AI169" s="3">
        <f t="shared" si="75"/>
        <v>0.91504457990558363</v>
      </c>
      <c r="AJ169" s="3">
        <f t="shared" si="76"/>
        <v>0.94094159280952383</v>
      </c>
      <c r="AK169" s="3">
        <f t="shared" si="77"/>
        <v>0.9509456891698449</v>
      </c>
      <c r="AL169" s="3">
        <f t="shared" si="78"/>
        <v>0.92861657536801467</v>
      </c>
      <c r="AM169" s="4">
        <f t="shared" si="79"/>
        <v>0.92990708125694577</v>
      </c>
      <c r="AN169" s="3">
        <f t="shared" si="80"/>
        <v>1.4498551763226531E-2</v>
      </c>
      <c r="AO169">
        <f t="shared" si="81"/>
        <v>4.3714778365607368E-3</v>
      </c>
      <c r="AP169">
        <v>4.3714778365607368E-3</v>
      </c>
    </row>
    <row r="170" spans="1:42" x14ac:dyDescent="0.25">
      <c r="A170" s="2">
        <v>5.2280663040000901</v>
      </c>
      <c r="B170">
        <v>362.363</v>
      </c>
      <c r="C170">
        <v>323.28300000000002</v>
      </c>
      <c r="D170">
        <v>476.48099999999999</v>
      </c>
      <c r="E170">
        <v>397.315</v>
      </c>
      <c r="F170">
        <v>436.39100000000002</v>
      </c>
      <c r="G170">
        <v>388.608</v>
      </c>
      <c r="H170">
        <v>478.77300000000002</v>
      </c>
      <c r="I170">
        <v>436.64100000000002</v>
      </c>
      <c r="J170">
        <v>368.75799999999998</v>
      </c>
      <c r="K170">
        <v>416.54899999999998</v>
      </c>
      <c r="L170">
        <v>418.16199999999998</v>
      </c>
      <c r="N170" s="2">
        <f t="shared" si="55"/>
        <v>5.2280663040000901</v>
      </c>
      <c r="O170">
        <f t="shared" si="56"/>
        <v>345.363</v>
      </c>
      <c r="P170">
        <f t="shared" si="57"/>
        <v>306.28300000000002</v>
      </c>
      <c r="Q170">
        <f t="shared" si="58"/>
        <v>459.48099999999999</v>
      </c>
      <c r="R170">
        <f t="shared" si="59"/>
        <v>380.315</v>
      </c>
      <c r="S170">
        <f t="shared" si="60"/>
        <v>419.39100000000002</v>
      </c>
      <c r="T170">
        <f t="shared" si="61"/>
        <v>371.608</v>
      </c>
      <c r="U170">
        <f t="shared" si="62"/>
        <v>461.77300000000002</v>
      </c>
      <c r="V170">
        <f t="shared" si="63"/>
        <v>419.64100000000002</v>
      </c>
      <c r="W170">
        <f t="shared" si="64"/>
        <v>351.75799999999998</v>
      </c>
      <c r="X170">
        <f t="shared" si="65"/>
        <v>399.54899999999998</v>
      </c>
      <c r="Y170">
        <f t="shared" si="66"/>
        <v>401.16199999999998</v>
      </c>
      <c r="AA170" s="2">
        <f t="shared" si="67"/>
        <v>5.2280663040000901</v>
      </c>
      <c r="AB170" s="3">
        <f t="shared" si="68"/>
        <v>0.92244834510422347</v>
      </c>
      <c r="AC170" s="3">
        <f t="shared" si="69"/>
        <v>0.91938524983467129</v>
      </c>
      <c r="AD170" s="3">
        <f t="shared" si="70"/>
        <v>0.94475191330968056</v>
      </c>
      <c r="AE170" s="3">
        <f t="shared" si="71"/>
        <v>0.93346667578088238</v>
      </c>
      <c r="AF170" s="3">
        <f t="shared" si="72"/>
        <v>0.93437534386764276</v>
      </c>
      <c r="AG170" s="3">
        <f t="shared" si="73"/>
        <v>0.90424449212958025</v>
      </c>
      <c r="AH170" s="3">
        <f t="shared" si="74"/>
        <v>0.92558001762352871</v>
      </c>
      <c r="AI170" s="3">
        <f t="shared" si="75"/>
        <v>0.92455359671620785</v>
      </c>
      <c r="AJ170" s="3">
        <f t="shared" si="76"/>
        <v>0.9365114022429063</v>
      </c>
      <c r="AK170" s="3">
        <f t="shared" si="77"/>
        <v>0.94392675932157988</v>
      </c>
      <c r="AL170" s="3">
        <f t="shared" si="78"/>
        <v>0.92667388703015519</v>
      </c>
      <c r="AM170" s="4">
        <f t="shared" si="79"/>
        <v>0.92871978936009614</v>
      </c>
      <c r="AN170" s="3">
        <f t="shared" si="80"/>
        <v>1.1663679746612072E-2</v>
      </c>
      <c r="AO170">
        <f t="shared" si="81"/>
        <v>3.5167317631254352E-3</v>
      </c>
    </row>
    <row r="171" spans="1:42" x14ac:dyDescent="0.25">
      <c r="A171" s="2">
        <v>5.2538695680004803</v>
      </c>
      <c r="B171">
        <v>366.41</v>
      </c>
      <c r="C171">
        <v>329.01100000000002</v>
      </c>
      <c r="D171">
        <v>469.97199999999998</v>
      </c>
      <c r="E171">
        <v>397.90499999999997</v>
      </c>
      <c r="F171">
        <v>449.86700000000002</v>
      </c>
      <c r="G171">
        <v>393.14100000000002</v>
      </c>
      <c r="H171">
        <v>477.315</v>
      </c>
      <c r="I171">
        <v>435.66</v>
      </c>
      <c r="J171">
        <v>371.65100000000001</v>
      </c>
      <c r="K171">
        <v>423.45800000000003</v>
      </c>
      <c r="L171">
        <v>417.185</v>
      </c>
      <c r="N171" s="2">
        <f t="shared" si="55"/>
        <v>5.2538695680004803</v>
      </c>
      <c r="O171">
        <f t="shared" si="56"/>
        <v>349.41</v>
      </c>
      <c r="P171">
        <f t="shared" si="57"/>
        <v>312.01100000000002</v>
      </c>
      <c r="Q171">
        <f t="shared" si="58"/>
        <v>452.97199999999998</v>
      </c>
      <c r="R171">
        <f t="shared" si="59"/>
        <v>380.90499999999997</v>
      </c>
      <c r="S171">
        <f t="shared" si="60"/>
        <v>432.86700000000002</v>
      </c>
      <c r="T171">
        <f t="shared" si="61"/>
        <v>376.14100000000002</v>
      </c>
      <c r="U171">
        <f t="shared" si="62"/>
        <v>460.315</v>
      </c>
      <c r="V171">
        <f t="shared" si="63"/>
        <v>418.66</v>
      </c>
      <c r="W171">
        <f t="shared" si="64"/>
        <v>354.65100000000001</v>
      </c>
      <c r="X171">
        <f t="shared" si="65"/>
        <v>406.45800000000003</v>
      </c>
      <c r="Y171">
        <f t="shared" si="66"/>
        <v>400.185</v>
      </c>
      <c r="AA171" s="2">
        <f t="shared" si="67"/>
        <v>5.2538695680004803</v>
      </c>
      <c r="AB171" s="3">
        <f t="shared" si="68"/>
        <v>0.93325769194403208</v>
      </c>
      <c r="AC171" s="3">
        <f t="shared" si="69"/>
        <v>0.93657927859582679</v>
      </c>
      <c r="AD171" s="3">
        <f t="shared" si="70"/>
        <v>0.93136857383811866</v>
      </c>
      <c r="AE171" s="3">
        <f t="shared" si="71"/>
        <v>0.93491480519652648</v>
      </c>
      <c r="AF171" s="3">
        <f t="shared" si="72"/>
        <v>0.96439897845675016</v>
      </c>
      <c r="AG171" s="3">
        <f t="shared" si="73"/>
        <v>0.91527477210962216</v>
      </c>
      <c r="AH171" s="3">
        <f t="shared" si="74"/>
        <v>0.92265759542540293</v>
      </c>
      <c r="AI171" s="3">
        <f t="shared" si="75"/>
        <v>0.92239225624094789</v>
      </c>
      <c r="AJ171" s="3">
        <f t="shared" si="76"/>
        <v>0.9442136506258535</v>
      </c>
      <c r="AK171" s="3">
        <f t="shared" si="77"/>
        <v>0.96024913775364418</v>
      </c>
      <c r="AL171" s="3">
        <f t="shared" si="78"/>
        <v>0.92441704219532927</v>
      </c>
      <c r="AM171" s="4">
        <f t="shared" si="79"/>
        <v>0.93542943476200502</v>
      </c>
      <c r="AN171" s="3">
        <f t="shared" si="80"/>
        <v>1.5542778805811543E-2</v>
      </c>
      <c r="AO171">
        <f t="shared" si="81"/>
        <v>4.6863241362150058E-3</v>
      </c>
    </row>
    <row r="172" spans="1:42" x14ac:dyDescent="0.25">
      <c r="A172" s="2">
        <v>5.2922803200008204</v>
      </c>
      <c r="B172">
        <v>370.46699999999998</v>
      </c>
      <c r="C172">
        <v>328.38499999999999</v>
      </c>
      <c r="D172">
        <v>475.46699999999998</v>
      </c>
      <c r="E172">
        <v>393.88</v>
      </c>
      <c r="F172">
        <v>446.49400000000003</v>
      </c>
      <c r="G172">
        <v>391.916</v>
      </c>
      <c r="H172">
        <v>466.84399999999999</v>
      </c>
      <c r="I172">
        <v>440.221</v>
      </c>
      <c r="J172">
        <v>370.87400000000002</v>
      </c>
      <c r="K172">
        <v>425.39699999999999</v>
      </c>
      <c r="L172">
        <v>422.92</v>
      </c>
      <c r="N172" s="2">
        <f t="shared" si="55"/>
        <v>5.2922803200008204</v>
      </c>
      <c r="O172">
        <f t="shared" si="56"/>
        <v>353.46699999999998</v>
      </c>
      <c r="P172">
        <f t="shared" si="57"/>
        <v>311.38499999999999</v>
      </c>
      <c r="Q172">
        <f t="shared" si="58"/>
        <v>458.46699999999998</v>
      </c>
      <c r="R172">
        <f t="shared" si="59"/>
        <v>376.88</v>
      </c>
      <c r="S172">
        <f t="shared" si="60"/>
        <v>429.49400000000003</v>
      </c>
      <c r="T172">
        <f t="shared" si="61"/>
        <v>374.916</v>
      </c>
      <c r="U172">
        <f t="shared" si="62"/>
        <v>449.84399999999999</v>
      </c>
      <c r="V172">
        <f t="shared" si="63"/>
        <v>423.221</v>
      </c>
      <c r="W172">
        <f t="shared" si="64"/>
        <v>353.87400000000002</v>
      </c>
      <c r="X172">
        <f t="shared" si="65"/>
        <v>408.39699999999999</v>
      </c>
      <c r="Y172">
        <f t="shared" si="66"/>
        <v>405.92</v>
      </c>
      <c r="AA172" s="2">
        <f t="shared" si="67"/>
        <v>5.2922803200008204</v>
      </c>
      <c r="AB172" s="3">
        <f t="shared" si="68"/>
        <v>0.94409374831396109</v>
      </c>
      <c r="AC172" s="3">
        <f t="shared" si="69"/>
        <v>0.93470018257549092</v>
      </c>
      <c r="AD172" s="3">
        <f t="shared" si="70"/>
        <v>0.94266699915632923</v>
      </c>
      <c r="AE172" s="3">
        <f t="shared" si="71"/>
        <v>0.92503561723386907</v>
      </c>
      <c r="AF172" s="3">
        <f t="shared" si="72"/>
        <v>0.9568841580746591</v>
      </c>
      <c r="AG172" s="3">
        <f t="shared" si="73"/>
        <v>0.91229394418649135</v>
      </c>
      <c r="AH172" s="3">
        <f t="shared" si="74"/>
        <v>0.90166947276657272</v>
      </c>
      <c r="AI172" s="3">
        <f t="shared" si="75"/>
        <v>0.932441057370062</v>
      </c>
      <c r="AJ172" s="3">
        <f t="shared" si="76"/>
        <v>0.94214498592016749</v>
      </c>
      <c r="AK172" s="3">
        <f t="shared" si="77"/>
        <v>0.96482998762768846</v>
      </c>
      <c r="AL172" s="3">
        <f t="shared" si="78"/>
        <v>0.9376647444755003</v>
      </c>
      <c r="AM172" s="4">
        <f t="shared" si="79"/>
        <v>0.93585680888189016</v>
      </c>
      <c r="AN172" s="3">
        <f t="shared" si="80"/>
        <v>1.8145842608899211E-2</v>
      </c>
      <c r="AO172">
        <f t="shared" si="81"/>
        <v>5.4711774035056757E-3</v>
      </c>
    </row>
    <row r="173" spans="1:42" x14ac:dyDescent="0.25">
      <c r="A173" s="2">
        <v>5.3143971839999704</v>
      </c>
      <c r="B173">
        <v>362.85399999999998</v>
      </c>
      <c r="C173">
        <v>322.58300000000003</v>
      </c>
      <c r="D173">
        <v>488.322</v>
      </c>
      <c r="E173">
        <v>393.30900000000003</v>
      </c>
      <c r="F173">
        <v>447.10599999999999</v>
      </c>
      <c r="G173">
        <v>403.57900000000001</v>
      </c>
      <c r="H173">
        <v>478.29899999999998</v>
      </c>
      <c r="I173">
        <v>437.85700000000003</v>
      </c>
      <c r="J173">
        <v>370.44099999999997</v>
      </c>
      <c r="K173">
        <v>419.48399999999998</v>
      </c>
      <c r="L173">
        <v>421.85300000000001</v>
      </c>
      <c r="N173" s="2">
        <f t="shared" si="55"/>
        <v>5.3143971839999704</v>
      </c>
      <c r="O173">
        <f t="shared" si="56"/>
        <v>345.85399999999998</v>
      </c>
      <c r="P173">
        <f t="shared" si="57"/>
        <v>305.58300000000003</v>
      </c>
      <c r="Q173">
        <f t="shared" si="58"/>
        <v>471.322</v>
      </c>
      <c r="R173">
        <f t="shared" si="59"/>
        <v>376.30900000000003</v>
      </c>
      <c r="S173">
        <f t="shared" si="60"/>
        <v>430.10599999999999</v>
      </c>
      <c r="T173">
        <f t="shared" si="61"/>
        <v>386.57900000000001</v>
      </c>
      <c r="U173">
        <f t="shared" si="62"/>
        <v>461.29899999999998</v>
      </c>
      <c r="V173">
        <f t="shared" si="63"/>
        <v>420.85700000000003</v>
      </c>
      <c r="W173">
        <f t="shared" si="64"/>
        <v>353.44099999999997</v>
      </c>
      <c r="X173">
        <f t="shared" si="65"/>
        <v>402.48399999999998</v>
      </c>
      <c r="Y173">
        <f t="shared" si="66"/>
        <v>404.85300000000001</v>
      </c>
      <c r="AA173" s="2">
        <f t="shared" si="67"/>
        <v>5.3143971839999704</v>
      </c>
      <c r="AB173" s="3">
        <f t="shared" si="68"/>
        <v>0.9237597830331451</v>
      </c>
      <c r="AC173" s="3">
        <f t="shared" si="69"/>
        <v>0.91728402425282618</v>
      </c>
      <c r="AD173" s="3">
        <f t="shared" si="70"/>
        <v>0.96909852917736583</v>
      </c>
      <c r="AE173" s="3">
        <f t="shared" si="71"/>
        <v>0.92363412249432197</v>
      </c>
      <c r="AF173" s="3">
        <f t="shared" si="72"/>
        <v>0.95824765350123475</v>
      </c>
      <c r="AG173" s="3">
        <f t="shared" si="73"/>
        <v>0.94067385934361203</v>
      </c>
      <c r="AH173" s="3">
        <f t="shared" si="74"/>
        <v>0.92462992974841773</v>
      </c>
      <c r="AI173" s="3">
        <f t="shared" si="75"/>
        <v>0.92723268949695836</v>
      </c>
      <c r="AJ173" s="3">
        <f t="shared" si="76"/>
        <v>0.94099217791815692</v>
      </c>
      <c r="AK173" s="3">
        <f t="shared" si="77"/>
        <v>0.95086063986841851</v>
      </c>
      <c r="AL173" s="3">
        <f t="shared" si="78"/>
        <v>0.93520000195885822</v>
      </c>
      <c r="AM173" s="4">
        <f t="shared" si="79"/>
        <v>0.93741940098121046</v>
      </c>
      <c r="AN173" s="3">
        <f t="shared" si="80"/>
        <v>1.6418660914165637E-2</v>
      </c>
      <c r="AO173">
        <f t="shared" si="81"/>
        <v>4.9504125283964546E-3</v>
      </c>
      <c r="AP173">
        <v>4.9504125283964546E-3</v>
      </c>
    </row>
    <row r="174" spans="1:42" x14ac:dyDescent="0.25">
      <c r="A174" s="2">
        <v>5.3528079360003096</v>
      </c>
      <c r="B174">
        <v>370.22800000000001</v>
      </c>
      <c r="C174">
        <v>328.29300000000001</v>
      </c>
      <c r="D174">
        <v>480.40800000000002</v>
      </c>
      <c r="E174">
        <v>395.30599999999998</v>
      </c>
      <c r="F174">
        <v>432.22199999999998</v>
      </c>
      <c r="G174">
        <v>398.245</v>
      </c>
      <c r="H174">
        <v>473.54500000000002</v>
      </c>
      <c r="I174">
        <v>437.72800000000001</v>
      </c>
      <c r="J174">
        <v>364.69600000000003</v>
      </c>
      <c r="K174">
        <v>423.06299999999999</v>
      </c>
      <c r="L174">
        <v>427.80799999999999</v>
      </c>
      <c r="N174" s="2">
        <f t="shared" si="55"/>
        <v>5.3528079360003096</v>
      </c>
      <c r="O174">
        <f t="shared" si="56"/>
        <v>353.22800000000001</v>
      </c>
      <c r="P174">
        <f t="shared" si="57"/>
        <v>311.29300000000001</v>
      </c>
      <c r="Q174">
        <f t="shared" si="58"/>
        <v>463.40800000000002</v>
      </c>
      <c r="R174">
        <f t="shared" si="59"/>
        <v>378.30599999999998</v>
      </c>
      <c r="S174">
        <f t="shared" si="60"/>
        <v>415.22199999999998</v>
      </c>
      <c r="T174">
        <f t="shared" si="61"/>
        <v>381.245</v>
      </c>
      <c r="U174">
        <f t="shared" si="62"/>
        <v>456.54500000000002</v>
      </c>
      <c r="V174">
        <f t="shared" si="63"/>
        <v>420.72800000000001</v>
      </c>
      <c r="W174">
        <f t="shared" si="64"/>
        <v>347.69600000000003</v>
      </c>
      <c r="X174">
        <f t="shared" si="65"/>
        <v>406.06299999999999</v>
      </c>
      <c r="Y174">
        <f t="shared" si="66"/>
        <v>410.80799999999999</v>
      </c>
      <c r="AA174" s="2">
        <f t="shared" si="67"/>
        <v>5.3528079360003096</v>
      </c>
      <c r="AB174" s="3">
        <f t="shared" si="68"/>
        <v>0.94345539054407868</v>
      </c>
      <c r="AC174" s="3">
        <f t="shared" si="69"/>
        <v>0.93442402149901993</v>
      </c>
      <c r="AD174" s="3">
        <f t="shared" si="70"/>
        <v>0.95282632936511513</v>
      </c>
      <c r="AE174" s="3">
        <f t="shared" si="71"/>
        <v>0.92853567239778201</v>
      </c>
      <c r="AF174" s="3">
        <f t="shared" si="72"/>
        <v>0.92508708825752184</v>
      </c>
      <c r="AG174" s="3">
        <f t="shared" si="73"/>
        <v>0.92769448290118028</v>
      </c>
      <c r="AH174" s="3">
        <f t="shared" si="74"/>
        <v>0.91510098933011219</v>
      </c>
      <c r="AI174" s="3">
        <f t="shared" si="75"/>
        <v>0.9269484765292636</v>
      </c>
      <c r="AJ174" s="3">
        <f t="shared" si="76"/>
        <v>0.92569683849194506</v>
      </c>
      <c r="AK174" s="3">
        <f t="shared" si="77"/>
        <v>0.95931595791854996</v>
      </c>
      <c r="AL174" s="3">
        <f t="shared" si="78"/>
        <v>0.9489558985723574</v>
      </c>
      <c r="AM174" s="4">
        <f t="shared" si="79"/>
        <v>0.93527646780062956</v>
      </c>
      <c r="AN174" s="3">
        <f t="shared" si="80"/>
        <v>1.3840397159096362E-2</v>
      </c>
      <c r="AO174">
        <f t="shared" si="81"/>
        <v>4.1730367569294043E-3</v>
      </c>
    </row>
    <row r="175" spans="1:42" x14ac:dyDescent="0.25">
      <c r="A175" s="2">
        <v>5.3786112000006998</v>
      </c>
      <c r="B175">
        <v>378.34100000000001</v>
      </c>
      <c r="C175">
        <v>326.529</v>
      </c>
      <c r="D175">
        <v>477.15899999999999</v>
      </c>
      <c r="E175">
        <v>393.28800000000001</v>
      </c>
      <c r="F175">
        <v>441.637</v>
      </c>
      <c r="G175">
        <v>404.178</v>
      </c>
      <c r="H175">
        <v>479.81799999999998</v>
      </c>
      <c r="I175">
        <v>438.27600000000001</v>
      </c>
      <c r="J175">
        <v>368.642</v>
      </c>
      <c r="K175">
        <v>419.17099999999999</v>
      </c>
      <c r="L175">
        <v>433.666</v>
      </c>
      <c r="N175" s="2">
        <f t="shared" si="55"/>
        <v>5.3786112000006998</v>
      </c>
      <c r="O175">
        <f t="shared" si="56"/>
        <v>361.34100000000001</v>
      </c>
      <c r="P175">
        <f t="shared" si="57"/>
        <v>309.529</v>
      </c>
      <c r="Q175">
        <f t="shared" si="58"/>
        <v>460.15899999999999</v>
      </c>
      <c r="R175">
        <f t="shared" si="59"/>
        <v>376.28800000000001</v>
      </c>
      <c r="S175">
        <f t="shared" si="60"/>
        <v>424.637</v>
      </c>
      <c r="T175">
        <f t="shared" si="61"/>
        <v>387.178</v>
      </c>
      <c r="U175">
        <f t="shared" si="62"/>
        <v>462.81799999999998</v>
      </c>
      <c r="V175">
        <f t="shared" si="63"/>
        <v>421.27600000000001</v>
      </c>
      <c r="W175">
        <f t="shared" si="64"/>
        <v>351.642</v>
      </c>
      <c r="X175">
        <f t="shared" si="65"/>
        <v>402.17099999999999</v>
      </c>
      <c r="Y175">
        <f t="shared" si="66"/>
        <v>416.666</v>
      </c>
      <c r="AA175" s="2">
        <f t="shared" si="67"/>
        <v>5.3786112000006998</v>
      </c>
      <c r="AB175" s="3">
        <f t="shared" si="68"/>
        <v>0.96512483233092494</v>
      </c>
      <c r="AC175" s="3">
        <f t="shared" si="69"/>
        <v>0.92912893303277011</v>
      </c>
      <c r="AD175" s="3">
        <f t="shared" si="70"/>
        <v>0.94614596833529407</v>
      </c>
      <c r="AE175" s="3">
        <f t="shared" si="71"/>
        <v>0.92358257890495155</v>
      </c>
      <c r="AF175" s="3">
        <f t="shared" si="72"/>
        <v>0.94606308407649231</v>
      </c>
      <c r="AG175" s="3">
        <f t="shared" si="73"/>
        <v>0.94213142336480005</v>
      </c>
      <c r="AH175" s="3">
        <f t="shared" si="74"/>
        <v>0.92767462063933204</v>
      </c>
      <c r="AI175" s="3">
        <f t="shared" si="75"/>
        <v>0.92815583084164133</v>
      </c>
      <c r="AJ175" s="3">
        <f t="shared" si="76"/>
        <v>0.93620256684282965</v>
      </c>
      <c r="AK175" s="3">
        <f t="shared" si="77"/>
        <v>0.95012118344212881</v>
      </c>
      <c r="AL175" s="3">
        <f t="shared" si="78"/>
        <v>0.96248772768434365</v>
      </c>
      <c r="AM175" s="4">
        <f t="shared" si="79"/>
        <v>0.94152897722686457</v>
      </c>
      <c r="AN175" s="3">
        <f t="shared" si="80"/>
        <v>1.4096405487439406E-2</v>
      </c>
      <c r="AO175">
        <f t="shared" si="81"/>
        <v>4.2502261722312208E-3</v>
      </c>
    </row>
    <row r="176" spans="1:42" x14ac:dyDescent="0.25">
      <c r="A176" s="2">
        <v>5.4170219520001401</v>
      </c>
      <c r="B176">
        <v>367.15699999999998</v>
      </c>
      <c r="C176">
        <v>325.52199999999999</v>
      </c>
      <c r="D176">
        <v>485.642</v>
      </c>
      <c r="E176">
        <v>396.24799999999999</v>
      </c>
      <c r="F176">
        <v>447.24900000000002</v>
      </c>
      <c r="G176">
        <v>397.89100000000002</v>
      </c>
      <c r="H176">
        <v>477.52800000000002</v>
      </c>
      <c r="I176">
        <v>445.76</v>
      </c>
      <c r="J176">
        <v>369.46699999999998</v>
      </c>
      <c r="K176">
        <v>411.803</v>
      </c>
      <c r="L176">
        <v>424.63099999999997</v>
      </c>
      <c r="N176" s="2">
        <f t="shared" si="55"/>
        <v>5.4170219520001401</v>
      </c>
      <c r="O176">
        <f t="shared" si="56"/>
        <v>350.15699999999998</v>
      </c>
      <c r="P176">
        <f t="shared" si="57"/>
        <v>308.52199999999999</v>
      </c>
      <c r="Q176">
        <f t="shared" si="58"/>
        <v>468.642</v>
      </c>
      <c r="R176">
        <f t="shared" si="59"/>
        <v>379.24799999999999</v>
      </c>
      <c r="S176">
        <f t="shared" si="60"/>
        <v>430.24900000000002</v>
      </c>
      <c r="T176">
        <f t="shared" si="61"/>
        <v>380.89100000000002</v>
      </c>
      <c r="U176">
        <f t="shared" si="62"/>
        <v>460.52800000000002</v>
      </c>
      <c r="V176">
        <f t="shared" si="63"/>
        <v>428.76</v>
      </c>
      <c r="W176">
        <f t="shared" si="64"/>
        <v>352.46699999999998</v>
      </c>
      <c r="X176">
        <f t="shared" si="65"/>
        <v>394.803</v>
      </c>
      <c r="Y176">
        <f t="shared" si="66"/>
        <v>407.63099999999997</v>
      </c>
      <c r="AA176" s="2">
        <f t="shared" si="67"/>
        <v>5.4170219520001401</v>
      </c>
      <c r="AB176" s="3">
        <f t="shared" si="68"/>
        <v>0.93525289384404109</v>
      </c>
      <c r="AC176" s="3">
        <f t="shared" si="69"/>
        <v>0.92610616994574435</v>
      </c>
      <c r="AD176" s="3">
        <f t="shared" si="70"/>
        <v>0.96358810518231508</v>
      </c>
      <c r="AE176" s="3">
        <f t="shared" si="71"/>
        <v>0.93084777054953938</v>
      </c>
      <c r="AF176" s="3">
        <f t="shared" si="72"/>
        <v>0.95856624802084311</v>
      </c>
      <c r="AG176" s="3">
        <f t="shared" si="73"/>
        <v>0.92683308446461854</v>
      </c>
      <c r="AH176" s="3">
        <f t="shared" si="74"/>
        <v>0.92308453364776288</v>
      </c>
      <c r="AI176" s="3">
        <f t="shared" si="75"/>
        <v>0.94464458937053641</v>
      </c>
      <c r="AJ176" s="3">
        <f t="shared" si="76"/>
        <v>0.93839902550716814</v>
      </c>
      <c r="AK176" s="3">
        <f t="shared" si="77"/>
        <v>0.93271442641687929</v>
      </c>
      <c r="AL176" s="3">
        <f t="shared" si="78"/>
        <v>0.94161711040424867</v>
      </c>
      <c r="AM176" s="4">
        <f t="shared" si="79"/>
        <v>0.93833217794124513</v>
      </c>
      <c r="AN176" s="3">
        <f t="shared" si="80"/>
        <v>1.307353738000985E-2</v>
      </c>
      <c r="AO176">
        <f t="shared" si="81"/>
        <v>3.9418198338344226E-3</v>
      </c>
    </row>
    <row r="177" spans="1:42" x14ac:dyDescent="0.25">
      <c r="A177" s="2">
        <v>5.4391388160001899</v>
      </c>
      <c r="B177">
        <v>362.91800000000001</v>
      </c>
      <c r="C177">
        <v>330.92899999999997</v>
      </c>
      <c r="D177">
        <v>477.92500000000001</v>
      </c>
      <c r="E177">
        <v>396.52300000000002</v>
      </c>
      <c r="F177">
        <v>447.45600000000002</v>
      </c>
      <c r="G177">
        <v>393.23599999999999</v>
      </c>
      <c r="H177">
        <v>477.78399999999999</v>
      </c>
      <c r="I177">
        <v>435.77800000000002</v>
      </c>
      <c r="J177">
        <v>367.81099999999998</v>
      </c>
      <c r="K177">
        <v>422.74</v>
      </c>
      <c r="L177">
        <v>420.50299999999999</v>
      </c>
      <c r="N177" s="2">
        <f t="shared" si="55"/>
        <v>5.4391388160001899</v>
      </c>
      <c r="O177">
        <f t="shared" si="56"/>
        <v>345.91800000000001</v>
      </c>
      <c r="P177">
        <f t="shared" si="57"/>
        <v>313.92899999999997</v>
      </c>
      <c r="Q177">
        <f t="shared" si="58"/>
        <v>460.92500000000001</v>
      </c>
      <c r="R177">
        <f t="shared" si="59"/>
        <v>379.52300000000002</v>
      </c>
      <c r="S177">
        <f t="shared" si="60"/>
        <v>430.45600000000002</v>
      </c>
      <c r="T177">
        <f t="shared" si="61"/>
        <v>376.23599999999999</v>
      </c>
      <c r="U177">
        <f t="shared" si="62"/>
        <v>460.78399999999999</v>
      </c>
      <c r="V177">
        <f t="shared" si="63"/>
        <v>418.77800000000002</v>
      </c>
      <c r="W177">
        <f t="shared" si="64"/>
        <v>350.81099999999998</v>
      </c>
      <c r="X177">
        <f t="shared" si="65"/>
        <v>405.74</v>
      </c>
      <c r="Y177">
        <f t="shared" si="66"/>
        <v>403.50299999999999</v>
      </c>
      <c r="AA177" s="2">
        <f t="shared" si="67"/>
        <v>5.4391388160001899</v>
      </c>
      <c r="AB177" s="3">
        <f t="shared" si="68"/>
        <v>0.92393072402591703</v>
      </c>
      <c r="AC177" s="3">
        <f t="shared" si="69"/>
        <v>0.94233663669008227</v>
      </c>
      <c r="AD177" s="3">
        <f t="shared" si="70"/>
        <v>0.9477209626562676</v>
      </c>
      <c r="AE177" s="3">
        <f t="shared" si="71"/>
        <v>0.93152274612462782</v>
      </c>
      <c r="AF177" s="3">
        <f t="shared" si="72"/>
        <v>0.95902743029747906</v>
      </c>
      <c r="AG177" s="3">
        <f t="shared" si="73"/>
        <v>0.915505938356722</v>
      </c>
      <c r="AH177" s="3">
        <f t="shared" si="74"/>
        <v>0.92359766127651466</v>
      </c>
      <c r="AI177" s="3">
        <f t="shared" si="75"/>
        <v>0.92265223399434304</v>
      </c>
      <c r="AJ177" s="3">
        <f t="shared" si="76"/>
        <v>0.93399013393365948</v>
      </c>
      <c r="AK177" s="3">
        <f t="shared" si="77"/>
        <v>0.95855287668630851</v>
      </c>
      <c r="AL177" s="3">
        <f t="shared" si="78"/>
        <v>0.93208153673161653</v>
      </c>
      <c r="AM177" s="4">
        <f t="shared" si="79"/>
        <v>0.93553808007032158</v>
      </c>
      <c r="AN177" s="3">
        <f t="shared" si="80"/>
        <v>1.4666888625113231E-2</v>
      </c>
      <c r="AO177">
        <f t="shared" si="81"/>
        <v>4.4222333101301969E-3</v>
      </c>
      <c r="AP177">
        <v>4.4222333101301969E-3</v>
      </c>
    </row>
    <row r="178" spans="1:42" x14ac:dyDescent="0.25">
      <c r="A178" s="2">
        <v>5.4775495680005397</v>
      </c>
      <c r="B178">
        <v>366.94200000000001</v>
      </c>
      <c r="C178">
        <v>329.75799999999998</v>
      </c>
      <c r="D178">
        <v>483.18200000000002</v>
      </c>
      <c r="E178">
        <v>394.88400000000001</v>
      </c>
      <c r="F178">
        <v>434.7</v>
      </c>
      <c r="G178">
        <v>397.80500000000001</v>
      </c>
      <c r="H178">
        <v>475.04</v>
      </c>
      <c r="I178">
        <v>430.37</v>
      </c>
      <c r="J178">
        <v>374.36900000000003</v>
      </c>
      <c r="K178">
        <v>421.50400000000002</v>
      </c>
      <c r="L178">
        <v>420.09399999999999</v>
      </c>
      <c r="N178" s="2">
        <f t="shared" si="55"/>
        <v>5.4775495680005397</v>
      </c>
      <c r="O178">
        <f t="shared" si="56"/>
        <v>349.94200000000001</v>
      </c>
      <c r="P178">
        <f t="shared" si="57"/>
        <v>312.75799999999998</v>
      </c>
      <c r="Q178">
        <f t="shared" si="58"/>
        <v>466.18200000000002</v>
      </c>
      <c r="R178">
        <f t="shared" si="59"/>
        <v>377.88400000000001</v>
      </c>
      <c r="S178">
        <f t="shared" si="60"/>
        <v>417.7</v>
      </c>
      <c r="T178">
        <f t="shared" si="61"/>
        <v>380.80500000000001</v>
      </c>
      <c r="U178">
        <f t="shared" si="62"/>
        <v>458.04</v>
      </c>
      <c r="V178">
        <f t="shared" si="63"/>
        <v>413.37</v>
      </c>
      <c r="W178">
        <f t="shared" si="64"/>
        <v>357.36900000000003</v>
      </c>
      <c r="X178">
        <f t="shared" si="65"/>
        <v>404.50400000000002</v>
      </c>
      <c r="Y178">
        <f t="shared" si="66"/>
        <v>403.09399999999999</v>
      </c>
      <c r="AA178" s="2">
        <f t="shared" si="67"/>
        <v>5.4775495680005397</v>
      </c>
      <c r="AB178" s="3">
        <f t="shared" si="68"/>
        <v>0.9346786389464482</v>
      </c>
      <c r="AC178" s="3">
        <f t="shared" si="69"/>
        <v>0.93882158646673852</v>
      </c>
      <c r="AD178" s="3">
        <f t="shared" si="70"/>
        <v>0.95853002942566401</v>
      </c>
      <c r="AE178" s="3">
        <f t="shared" si="71"/>
        <v>0.92749989169710101</v>
      </c>
      <c r="AF178" s="3">
        <f t="shared" si="72"/>
        <v>0.93060790797493109</v>
      </c>
      <c r="AG178" s="3">
        <f t="shared" si="73"/>
        <v>0.92662381817777018</v>
      </c>
      <c r="AH178" s="3">
        <f t="shared" si="74"/>
        <v>0.91809757450583096</v>
      </c>
      <c r="AI178" s="3">
        <f t="shared" si="75"/>
        <v>0.9107373213641633</v>
      </c>
      <c r="AJ178" s="3">
        <f t="shared" si="76"/>
        <v>0.95144998353454713</v>
      </c>
      <c r="AK178" s="3">
        <f t="shared" si="77"/>
        <v>0.95563285067067216</v>
      </c>
      <c r="AL178" s="3">
        <f t="shared" si="78"/>
        <v>0.93113675726647438</v>
      </c>
      <c r="AM178" s="4">
        <f t="shared" si="79"/>
        <v>0.93489239636639465</v>
      </c>
      <c r="AN178" s="3">
        <f t="shared" si="80"/>
        <v>1.5164286753311308E-2</v>
      </c>
      <c r="AO178">
        <f t="shared" si="81"/>
        <v>4.5722044885536627E-3</v>
      </c>
    </row>
    <row r="179" spans="1:42" x14ac:dyDescent="0.25">
      <c r="A179" s="2">
        <v>5.5051960320006401</v>
      </c>
      <c r="B179">
        <v>365.92700000000002</v>
      </c>
      <c r="C179">
        <v>330.48200000000003</v>
      </c>
      <c r="D179">
        <v>476.74400000000003</v>
      </c>
      <c r="E179">
        <v>401.476</v>
      </c>
      <c r="F179">
        <v>436.46600000000001</v>
      </c>
      <c r="G179">
        <v>390.99</v>
      </c>
      <c r="H179">
        <v>482.17099999999999</v>
      </c>
      <c r="I179">
        <v>437.09399999999999</v>
      </c>
      <c r="J179">
        <v>371.19600000000003</v>
      </c>
      <c r="K179">
        <v>408.35700000000003</v>
      </c>
      <c r="L179">
        <v>421.88099999999997</v>
      </c>
      <c r="N179" s="2">
        <f t="shared" si="55"/>
        <v>5.5051960320006401</v>
      </c>
      <c r="O179">
        <f t="shared" si="56"/>
        <v>348.92700000000002</v>
      </c>
      <c r="P179">
        <f t="shared" si="57"/>
        <v>313.48200000000003</v>
      </c>
      <c r="Q179">
        <f t="shared" si="58"/>
        <v>459.74400000000003</v>
      </c>
      <c r="R179">
        <f t="shared" si="59"/>
        <v>384.476</v>
      </c>
      <c r="S179">
        <f t="shared" si="60"/>
        <v>419.46600000000001</v>
      </c>
      <c r="T179">
        <f t="shared" si="61"/>
        <v>373.99</v>
      </c>
      <c r="U179">
        <f t="shared" si="62"/>
        <v>465.17099999999999</v>
      </c>
      <c r="V179">
        <f t="shared" si="63"/>
        <v>420.09399999999999</v>
      </c>
      <c r="W179">
        <f t="shared" si="64"/>
        <v>354.19600000000003</v>
      </c>
      <c r="X179">
        <f t="shared" si="65"/>
        <v>391.35700000000003</v>
      </c>
      <c r="Y179">
        <f t="shared" si="66"/>
        <v>404.88099999999997</v>
      </c>
      <c r="AA179" s="2">
        <f t="shared" si="67"/>
        <v>5.5051960320006401</v>
      </c>
      <c r="AB179" s="3">
        <f t="shared" si="68"/>
        <v>0.93196762163920688</v>
      </c>
      <c r="AC179" s="3">
        <f t="shared" si="69"/>
        <v>0.94099485406853278</v>
      </c>
      <c r="AD179" s="3">
        <f t="shared" si="70"/>
        <v>0.94529267506740389</v>
      </c>
      <c r="AE179" s="3">
        <f t="shared" si="71"/>
        <v>0.94367966984612894</v>
      </c>
      <c r="AF179" s="3">
        <f t="shared" si="72"/>
        <v>0.93454243889540933</v>
      </c>
      <c r="AG179" s="3">
        <f t="shared" si="73"/>
        <v>0.91004068160949636</v>
      </c>
      <c r="AH179" s="3">
        <f t="shared" si="74"/>
        <v>0.93239098513328933</v>
      </c>
      <c r="AI179" s="3">
        <f t="shared" si="75"/>
        <v>0.9255516469050894</v>
      </c>
      <c r="AJ179" s="3">
        <f t="shared" si="76"/>
        <v>0.94300227039279416</v>
      </c>
      <c r="AK179" s="3">
        <f t="shared" si="77"/>
        <v>0.92457331828590639</v>
      </c>
      <c r="AL179" s="3">
        <f t="shared" si="78"/>
        <v>0.93526468123764528</v>
      </c>
      <c r="AM179" s="4">
        <f t="shared" si="79"/>
        <v>0.93339098573462753</v>
      </c>
      <c r="AN179" s="3">
        <f t="shared" si="80"/>
        <v>1.0440347586008963E-2</v>
      </c>
      <c r="AO179">
        <f t="shared" si="81"/>
        <v>3.1478832385167712E-3</v>
      </c>
    </row>
    <row r="180" spans="1:42" x14ac:dyDescent="0.25">
      <c r="A180" s="2">
        <v>5.5436067840000698</v>
      </c>
      <c r="B180">
        <v>362.012</v>
      </c>
      <c r="C180">
        <v>327.84199999999998</v>
      </c>
      <c r="D180">
        <v>471.245</v>
      </c>
      <c r="E180">
        <v>399.04599999999999</v>
      </c>
      <c r="F180">
        <v>435.435</v>
      </c>
      <c r="G180">
        <v>401.31200000000001</v>
      </c>
      <c r="H180">
        <v>478.53</v>
      </c>
      <c r="I180">
        <v>432.1</v>
      </c>
      <c r="J180">
        <v>370.01</v>
      </c>
      <c r="K180">
        <v>415.55500000000001</v>
      </c>
      <c r="L180">
        <v>433.02199999999999</v>
      </c>
      <c r="N180" s="2">
        <f t="shared" si="55"/>
        <v>5.5436067840000698</v>
      </c>
      <c r="O180">
        <f t="shared" si="56"/>
        <v>345.012</v>
      </c>
      <c r="P180">
        <f t="shared" si="57"/>
        <v>310.84199999999998</v>
      </c>
      <c r="Q180">
        <f t="shared" si="58"/>
        <v>454.245</v>
      </c>
      <c r="R180">
        <f t="shared" si="59"/>
        <v>382.04599999999999</v>
      </c>
      <c r="S180">
        <f t="shared" si="60"/>
        <v>418.435</v>
      </c>
      <c r="T180">
        <f t="shared" si="61"/>
        <v>384.31200000000001</v>
      </c>
      <c r="U180">
        <f t="shared" si="62"/>
        <v>461.53</v>
      </c>
      <c r="V180">
        <f t="shared" si="63"/>
        <v>415.1</v>
      </c>
      <c r="W180">
        <f t="shared" si="64"/>
        <v>353.01</v>
      </c>
      <c r="X180">
        <f t="shared" si="65"/>
        <v>398.55500000000001</v>
      </c>
      <c r="Y180">
        <f t="shared" si="66"/>
        <v>416.02199999999999</v>
      </c>
      <c r="AA180" s="2">
        <f t="shared" si="67"/>
        <v>5.5436067840000698</v>
      </c>
      <c r="AB180" s="3">
        <f t="shared" si="68"/>
        <v>0.92151084059699029</v>
      </c>
      <c r="AC180" s="3">
        <f t="shared" si="69"/>
        <v>0.93307023187414528</v>
      </c>
      <c r="AD180" s="3">
        <f t="shared" si="70"/>
        <v>0.93398602523576779</v>
      </c>
      <c r="AE180" s="3">
        <f t="shared" si="71"/>
        <v>0.93771534021898417</v>
      </c>
      <c r="AF180" s="3">
        <f t="shared" si="72"/>
        <v>0.93224543924704406</v>
      </c>
      <c r="AG180" s="3">
        <f t="shared" si="73"/>
        <v>0.93515750268913278</v>
      </c>
      <c r="AH180" s="3">
        <f t="shared" si="74"/>
        <v>0.92509294725717428</v>
      </c>
      <c r="AI180" s="3">
        <f t="shared" si="75"/>
        <v>0.91454885961309285</v>
      </c>
      <c r="AJ180" s="3">
        <f t="shared" si="76"/>
        <v>0.93984469466442377</v>
      </c>
      <c r="AK180" s="3">
        <f t="shared" si="77"/>
        <v>0.94157845360997605</v>
      </c>
      <c r="AL180" s="3">
        <f t="shared" si="78"/>
        <v>0.96100010427223725</v>
      </c>
      <c r="AM180" s="4">
        <f t="shared" si="79"/>
        <v>0.93415913084354263</v>
      </c>
      <c r="AN180" s="3">
        <f t="shared" si="80"/>
        <v>1.2054330189172046E-2</v>
      </c>
      <c r="AO180">
        <f t="shared" si="81"/>
        <v>3.6345173033215917E-3</v>
      </c>
    </row>
    <row r="181" spans="1:42" x14ac:dyDescent="0.25">
      <c r="A181" s="2">
        <v>5.5657236480001302</v>
      </c>
      <c r="B181">
        <v>363.59399999999999</v>
      </c>
      <c r="C181">
        <v>329.05599999999998</v>
      </c>
      <c r="D181">
        <v>472.54199999999997</v>
      </c>
      <c r="E181">
        <v>391.43299999999999</v>
      </c>
      <c r="F181">
        <v>439.56900000000002</v>
      </c>
      <c r="G181">
        <v>391.88600000000002</v>
      </c>
      <c r="H181">
        <v>480.16399999999999</v>
      </c>
      <c r="I181">
        <v>432.46499999999997</v>
      </c>
      <c r="J181">
        <v>370.048</v>
      </c>
      <c r="K181">
        <v>417.84399999999999</v>
      </c>
      <c r="L181">
        <v>417.71600000000001</v>
      </c>
      <c r="N181" s="2">
        <f t="shared" si="55"/>
        <v>5.5657236480001302</v>
      </c>
      <c r="O181">
        <f t="shared" si="56"/>
        <v>346.59399999999999</v>
      </c>
      <c r="P181">
        <f t="shared" si="57"/>
        <v>312.05599999999998</v>
      </c>
      <c r="Q181">
        <f t="shared" si="58"/>
        <v>455.54199999999997</v>
      </c>
      <c r="R181">
        <f t="shared" si="59"/>
        <v>374.43299999999999</v>
      </c>
      <c r="S181">
        <f t="shared" si="60"/>
        <v>422.56900000000002</v>
      </c>
      <c r="T181">
        <f t="shared" si="61"/>
        <v>374.88600000000002</v>
      </c>
      <c r="U181">
        <f t="shared" si="62"/>
        <v>463.16399999999999</v>
      </c>
      <c r="V181">
        <f t="shared" si="63"/>
        <v>415.46499999999997</v>
      </c>
      <c r="W181">
        <f t="shared" si="64"/>
        <v>353.048</v>
      </c>
      <c r="X181">
        <f t="shared" si="65"/>
        <v>400.84399999999999</v>
      </c>
      <c r="Y181">
        <f t="shared" si="66"/>
        <v>400.71600000000001</v>
      </c>
      <c r="AA181" s="2">
        <f t="shared" si="67"/>
        <v>5.5657236480001302</v>
      </c>
      <c r="AB181" s="3">
        <f t="shared" si="68"/>
        <v>0.92573628826206977</v>
      </c>
      <c r="AC181" s="3">
        <f t="shared" si="69"/>
        <v>0.93671435738323094</v>
      </c>
      <c r="AD181" s="3">
        <f t="shared" si="70"/>
        <v>0.93665282371396963</v>
      </c>
      <c r="AE181" s="3">
        <f t="shared" si="71"/>
        <v>0.91902956184390072</v>
      </c>
      <c r="AF181" s="3">
        <f t="shared" si="72"/>
        <v>0.94145571717754062</v>
      </c>
      <c r="AG181" s="3">
        <f t="shared" si="73"/>
        <v>0.91222094431898626</v>
      </c>
      <c r="AH181" s="3">
        <f t="shared" si="74"/>
        <v>0.9283681447000669</v>
      </c>
      <c r="AI181" s="3">
        <f t="shared" si="75"/>
        <v>0.9153530280875779</v>
      </c>
      <c r="AJ181" s="3">
        <f t="shared" si="76"/>
        <v>0.9399458648816903</v>
      </c>
      <c r="AK181" s="3">
        <f t="shared" si="77"/>
        <v>0.94698617169233157</v>
      </c>
      <c r="AL181" s="3">
        <f t="shared" si="78"/>
        <v>0.92564363851804432</v>
      </c>
      <c r="AM181" s="4">
        <f t="shared" si="79"/>
        <v>0.92982786732540079</v>
      </c>
      <c r="AN181" s="3">
        <f t="shared" si="80"/>
        <v>1.1395172840184643E-2</v>
      </c>
      <c r="AO181">
        <f t="shared" si="81"/>
        <v>3.4357738847400851E-3</v>
      </c>
      <c r="AP181">
        <v>3.4357738847400851E-3</v>
      </c>
    </row>
    <row r="182" spans="1:42" x14ac:dyDescent="0.25">
      <c r="A182" s="2">
        <v>5.6041344000004703</v>
      </c>
      <c r="B182">
        <v>376.19099999999997</v>
      </c>
      <c r="C182">
        <v>335.30799999999999</v>
      </c>
      <c r="D182">
        <v>471.13200000000001</v>
      </c>
      <c r="E182">
        <v>395.93400000000003</v>
      </c>
      <c r="F182">
        <v>446.70699999999999</v>
      </c>
      <c r="G182">
        <v>398.74299999999999</v>
      </c>
      <c r="H182">
        <v>489.36099999999999</v>
      </c>
      <c r="I182">
        <v>434.06400000000002</v>
      </c>
      <c r="J182">
        <v>371.95800000000003</v>
      </c>
      <c r="K182">
        <v>413.52100000000002</v>
      </c>
      <c r="L182">
        <v>420.93900000000002</v>
      </c>
      <c r="N182" s="2">
        <f t="shared" si="55"/>
        <v>5.6041344000004703</v>
      </c>
      <c r="O182">
        <f t="shared" si="56"/>
        <v>359.19099999999997</v>
      </c>
      <c r="P182">
        <f t="shared" si="57"/>
        <v>318.30799999999999</v>
      </c>
      <c r="Q182">
        <f t="shared" si="58"/>
        <v>454.13200000000001</v>
      </c>
      <c r="R182">
        <f t="shared" si="59"/>
        <v>378.93400000000003</v>
      </c>
      <c r="S182">
        <f t="shared" si="60"/>
        <v>429.70699999999999</v>
      </c>
      <c r="T182">
        <f t="shared" si="61"/>
        <v>381.74299999999999</v>
      </c>
      <c r="U182">
        <f t="shared" si="62"/>
        <v>472.36099999999999</v>
      </c>
      <c r="V182">
        <f t="shared" si="63"/>
        <v>417.06400000000002</v>
      </c>
      <c r="W182">
        <f t="shared" si="64"/>
        <v>354.95800000000003</v>
      </c>
      <c r="X182">
        <f t="shared" si="65"/>
        <v>396.52100000000002</v>
      </c>
      <c r="Y182">
        <f t="shared" si="66"/>
        <v>403.93900000000002</v>
      </c>
      <c r="AA182" s="2">
        <f t="shared" si="67"/>
        <v>5.6041344000004703</v>
      </c>
      <c r="AB182" s="3">
        <f t="shared" si="68"/>
        <v>0.95938228335499487</v>
      </c>
      <c r="AC182" s="3">
        <f t="shared" si="69"/>
        <v>0.95548130357993921</v>
      </c>
      <c r="AD182" s="3">
        <f t="shared" si="70"/>
        <v>0.93375368273149895</v>
      </c>
      <c r="AE182" s="3">
        <f t="shared" si="71"/>
        <v>0.93007707116562033</v>
      </c>
      <c r="AF182" s="3">
        <f t="shared" si="72"/>
        <v>0.9573587079535163</v>
      </c>
      <c r="AG182" s="3">
        <f t="shared" si="73"/>
        <v>0.92890628070176728</v>
      </c>
      <c r="AH182" s="3">
        <f t="shared" si="74"/>
        <v>0.94680265564393673</v>
      </c>
      <c r="AI182" s="3">
        <f t="shared" si="75"/>
        <v>0.91887594696621289</v>
      </c>
      <c r="AJ182" s="3">
        <f t="shared" si="76"/>
        <v>0.94503099948640135</v>
      </c>
      <c r="AK182" s="3">
        <f t="shared" si="77"/>
        <v>0.93677316807939004</v>
      </c>
      <c r="AL182" s="3">
        <f t="shared" si="78"/>
        <v>0.93308868550130353</v>
      </c>
      <c r="AM182" s="4">
        <f t="shared" si="79"/>
        <v>0.94050279865132547</v>
      </c>
      <c r="AN182" s="3">
        <f t="shared" si="80"/>
        <v>1.3230383787254926E-2</v>
      </c>
      <c r="AO182">
        <f t="shared" si="81"/>
        <v>3.9891108049750776E-3</v>
      </c>
    </row>
    <row r="183" spans="1:42" x14ac:dyDescent="0.25">
      <c r="A183" s="2">
        <v>5.6299376640008596</v>
      </c>
      <c r="B183">
        <v>372.49</v>
      </c>
      <c r="C183">
        <v>333.988</v>
      </c>
      <c r="D183">
        <v>476.80900000000003</v>
      </c>
      <c r="E183">
        <v>400.36900000000003</v>
      </c>
      <c r="F183">
        <v>437.05500000000001</v>
      </c>
      <c r="G183">
        <v>400.08300000000003</v>
      </c>
      <c r="H183">
        <v>482.34399999999999</v>
      </c>
      <c r="I183">
        <v>442.86099999999999</v>
      </c>
      <c r="J183">
        <v>369.25799999999998</v>
      </c>
      <c r="K183">
        <v>417.61799999999999</v>
      </c>
      <c r="L183">
        <v>415.79700000000003</v>
      </c>
      <c r="N183" s="2">
        <f t="shared" si="55"/>
        <v>5.6299376640008596</v>
      </c>
      <c r="O183">
        <f t="shared" si="56"/>
        <v>355.49</v>
      </c>
      <c r="P183">
        <f t="shared" si="57"/>
        <v>316.988</v>
      </c>
      <c r="Q183">
        <f t="shared" si="58"/>
        <v>459.80900000000003</v>
      </c>
      <c r="R183">
        <f t="shared" si="59"/>
        <v>383.36900000000003</v>
      </c>
      <c r="S183">
        <f t="shared" si="60"/>
        <v>420.05500000000001</v>
      </c>
      <c r="T183">
        <f t="shared" si="61"/>
        <v>383.08300000000003</v>
      </c>
      <c r="U183">
        <f t="shared" si="62"/>
        <v>465.34399999999999</v>
      </c>
      <c r="V183">
        <f t="shared" si="63"/>
        <v>425.86099999999999</v>
      </c>
      <c r="W183">
        <f t="shared" si="64"/>
        <v>352.25799999999998</v>
      </c>
      <c r="X183">
        <f t="shared" si="65"/>
        <v>400.61799999999999</v>
      </c>
      <c r="Y183">
        <f t="shared" si="66"/>
        <v>398.79700000000003</v>
      </c>
      <c r="AA183" s="2">
        <f t="shared" si="67"/>
        <v>5.6299376640008596</v>
      </c>
      <c r="AB183" s="3">
        <f t="shared" si="68"/>
        <v>0.9494970862573594</v>
      </c>
      <c r="AC183" s="3">
        <f t="shared" si="69"/>
        <v>0.95151899248274552</v>
      </c>
      <c r="AD183" s="3">
        <f t="shared" si="70"/>
        <v>0.94542632341056743</v>
      </c>
      <c r="AE183" s="3">
        <f t="shared" si="71"/>
        <v>0.94096258634931862</v>
      </c>
      <c r="AF183" s="3">
        <f t="shared" si="72"/>
        <v>0.93585469184680325</v>
      </c>
      <c r="AG183" s="3">
        <f t="shared" si="73"/>
        <v>0.93216694145033474</v>
      </c>
      <c r="AH183" s="3">
        <f t="shared" si="74"/>
        <v>0.93273774716365676</v>
      </c>
      <c r="AI183" s="3">
        <f t="shared" si="75"/>
        <v>0.93825750880195447</v>
      </c>
      <c r="AJ183" s="3">
        <f t="shared" si="76"/>
        <v>0.93784258931220243</v>
      </c>
      <c r="AK183" s="3">
        <f t="shared" si="77"/>
        <v>0.94645225107782205</v>
      </c>
      <c r="AL183" s="3">
        <f t="shared" si="78"/>
        <v>0.92121079794687644</v>
      </c>
      <c r="AM183" s="4">
        <f t="shared" si="79"/>
        <v>0.93926613782724033</v>
      </c>
      <c r="AN183" s="3">
        <f t="shared" si="80"/>
        <v>8.837230104848574E-3</v>
      </c>
      <c r="AO183">
        <f t="shared" si="81"/>
        <v>2.6645251312559844E-3</v>
      </c>
    </row>
    <row r="184" spans="1:42" x14ac:dyDescent="0.25">
      <c r="A184" s="2">
        <v>5.6683484160002902</v>
      </c>
      <c r="B184">
        <v>374.387</v>
      </c>
      <c r="C184">
        <v>330.09800000000001</v>
      </c>
      <c r="D184">
        <v>479.85500000000002</v>
      </c>
      <c r="E184">
        <v>395.97800000000001</v>
      </c>
      <c r="F184">
        <v>448.14</v>
      </c>
      <c r="G184">
        <v>391.57799999999997</v>
      </c>
      <c r="H184">
        <v>488.74900000000002</v>
      </c>
      <c r="I184">
        <v>428.85599999999999</v>
      </c>
      <c r="J184">
        <v>369.19400000000002</v>
      </c>
      <c r="K184">
        <v>421.28800000000001</v>
      </c>
      <c r="L184">
        <v>429.24599999999998</v>
      </c>
      <c r="N184" s="2">
        <f t="shared" si="55"/>
        <v>5.6683484160002902</v>
      </c>
      <c r="O184">
        <f t="shared" si="56"/>
        <v>357.387</v>
      </c>
      <c r="P184">
        <f t="shared" si="57"/>
        <v>313.09800000000001</v>
      </c>
      <c r="Q184">
        <f t="shared" si="58"/>
        <v>462.85500000000002</v>
      </c>
      <c r="R184">
        <f t="shared" si="59"/>
        <v>378.97800000000001</v>
      </c>
      <c r="S184">
        <f t="shared" si="60"/>
        <v>431.14</v>
      </c>
      <c r="T184">
        <f t="shared" si="61"/>
        <v>374.57799999999997</v>
      </c>
      <c r="U184">
        <f t="shared" si="62"/>
        <v>471.74900000000002</v>
      </c>
      <c r="V184">
        <f t="shared" si="63"/>
        <v>411.85599999999999</v>
      </c>
      <c r="W184">
        <f t="shared" si="64"/>
        <v>352.19400000000002</v>
      </c>
      <c r="X184">
        <f t="shared" si="65"/>
        <v>404.28800000000001</v>
      </c>
      <c r="Y184">
        <f t="shared" si="66"/>
        <v>412.24599999999998</v>
      </c>
      <c r="AA184" s="2">
        <f t="shared" si="67"/>
        <v>5.6683484160002902</v>
      </c>
      <c r="AB184" s="3">
        <f t="shared" si="68"/>
        <v>0.95456388412123794</v>
      </c>
      <c r="AC184" s="3">
        <f t="shared" si="69"/>
        <v>0.93984218174934908</v>
      </c>
      <c r="AD184" s="3">
        <f t="shared" si="70"/>
        <v>0.95168929038404682</v>
      </c>
      <c r="AE184" s="3">
        <f t="shared" si="71"/>
        <v>0.93018506725763439</v>
      </c>
      <c r="AF184" s="3">
        <f t="shared" si="72"/>
        <v>0.9605513369507106</v>
      </c>
      <c r="AG184" s="3">
        <f t="shared" si="73"/>
        <v>0.91147147901259895</v>
      </c>
      <c r="AH184" s="3">
        <f t="shared" si="74"/>
        <v>0.94557595990645193</v>
      </c>
      <c r="AI184" s="3">
        <f t="shared" si="75"/>
        <v>0.90740167459602494</v>
      </c>
      <c r="AJ184" s="3">
        <f t="shared" si="76"/>
        <v>0.93767219736733254</v>
      </c>
      <c r="AK184" s="3">
        <f t="shared" si="77"/>
        <v>0.95512255486211439</v>
      </c>
      <c r="AL184" s="3">
        <f t="shared" si="78"/>
        <v>0.95227764153293026</v>
      </c>
      <c r="AM184" s="4">
        <f t="shared" si="79"/>
        <v>0.94057756979458462</v>
      </c>
      <c r="AN184" s="3">
        <f t="shared" si="80"/>
        <v>1.7765870388614539E-2</v>
      </c>
      <c r="AO184">
        <f t="shared" si="81"/>
        <v>5.356611468465446E-3</v>
      </c>
    </row>
    <row r="185" spans="1:42" x14ac:dyDescent="0.25">
      <c r="A185" s="2">
        <v>5.6904652800003497</v>
      </c>
      <c r="B185">
        <v>363.6</v>
      </c>
      <c r="C185">
        <v>322.851</v>
      </c>
      <c r="D185">
        <v>481.38099999999997</v>
      </c>
      <c r="E185">
        <v>402.38499999999999</v>
      </c>
      <c r="F185">
        <v>441.12799999999999</v>
      </c>
      <c r="G185">
        <v>403.70600000000002</v>
      </c>
      <c r="H185">
        <v>479.90600000000001</v>
      </c>
      <c r="I185">
        <v>441.24299999999999</v>
      </c>
      <c r="J185">
        <v>371.887</v>
      </c>
      <c r="K185">
        <v>414.84899999999999</v>
      </c>
      <c r="L185">
        <v>432.74</v>
      </c>
      <c r="N185" s="2">
        <f t="shared" si="55"/>
        <v>5.6904652800003497</v>
      </c>
      <c r="O185">
        <f t="shared" si="56"/>
        <v>346.6</v>
      </c>
      <c r="P185">
        <f t="shared" si="57"/>
        <v>305.851</v>
      </c>
      <c r="Q185">
        <f t="shared" si="58"/>
        <v>464.38099999999997</v>
      </c>
      <c r="R185">
        <f t="shared" si="59"/>
        <v>385.38499999999999</v>
      </c>
      <c r="S185">
        <f t="shared" si="60"/>
        <v>424.12799999999999</v>
      </c>
      <c r="T185">
        <f t="shared" si="61"/>
        <v>386.70600000000002</v>
      </c>
      <c r="U185">
        <f t="shared" si="62"/>
        <v>462.90600000000001</v>
      </c>
      <c r="V185">
        <f t="shared" si="63"/>
        <v>424.24299999999999</v>
      </c>
      <c r="W185">
        <f t="shared" si="64"/>
        <v>354.887</v>
      </c>
      <c r="X185">
        <f t="shared" si="65"/>
        <v>397.84899999999999</v>
      </c>
      <c r="Y185">
        <f t="shared" si="66"/>
        <v>415.74</v>
      </c>
      <c r="AA185" s="2">
        <f t="shared" si="67"/>
        <v>5.6904652800003497</v>
      </c>
      <c r="AB185" s="3">
        <f t="shared" si="68"/>
        <v>0.92575231398014224</v>
      </c>
      <c r="AC185" s="3">
        <f t="shared" si="69"/>
        <v>0.91808849347558963</v>
      </c>
      <c r="AD185" s="3">
        <f t="shared" si="70"/>
        <v>0.95482694225585552</v>
      </c>
      <c r="AE185" s="3">
        <f t="shared" si="71"/>
        <v>0.94591077092887565</v>
      </c>
      <c r="AF185" s="3">
        <f t="shared" si="72"/>
        <v>0.94492906582138281</v>
      </c>
      <c r="AG185" s="3">
        <f t="shared" si="73"/>
        <v>0.94098289211605091</v>
      </c>
      <c r="AH185" s="3">
        <f t="shared" si="74"/>
        <v>0.92785100826171552</v>
      </c>
      <c r="AI185" s="3">
        <f t="shared" si="75"/>
        <v>0.93469272909862045</v>
      </c>
      <c r="AJ185" s="3">
        <f t="shared" si="76"/>
        <v>0.94484197092256128</v>
      </c>
      <c r="AK185" s="3">
        <f t="shared" si="77"/>
        <v>0.93991054230978244</v>
      </c>
      <c r="AL185" s="3">
        <f t="shared" si="78"/>
        <v>0.96034869153588021</v>
      </c>
      <c r="AM185" s="4">
        <f t="shared" si="79"/>
        <v>0.93983049279149611</v>
      </c>
      <c r="AN185" s="3">
        <f t="shared" si="80"/>
        <v>1.2554357286883649E-2</v>
      </c>
      <c r="AO185">
        <f t="shared" si="81"/>
        <v>3.7852811458779336E-3</v>
      </c>
      <c r="AP185">
        <v>3.7852811458779336E-3</v>
      </c>
    </row>
    <row r="186" spans="1:42" x14ac:dyDescent="0.25">
      <c r="A186" s="2">
        <v>5.7288760320006897</v>
      </c>
      <c r="B186">
        <v>370.67</v>
      </c>
      <c r="C186">
        <v>326.303</v>
      </c>
      <c r="D186">
        <v>475.81700000000001</v>
      </c>
      <c r="E186">
        <v>403.66699999999997</v>
      </c>
      <c r="F186">
        <v>442.05</v>
      </c>
      <c r="G186">
        <v>399.04399999999998</v>
      </c>
      <c r="H186">
        <v>473.94799999999998</v>
      </c>
      <c r="I186">
        <v>436.77300000000002</v>
      </c>
      <c r="J186">
        <v>362.82499999999999</v>
      </c>
      <c r="K186">
        <v>422.18299999999999</v>
      </c>
      <c r="L186">
        <v>426.89400000000001</v>
      </c>
      <c r="N186" s="2">
        <f t="shared" si="55"/>
        <v>5.7288760320006897</v>
      </c>
      <c r="O186">
        <f t="shared" si="56"/>
        <v>353.67</v>
      </c>
      <c r="P186">
        <f t="shared" si="57"/>
        <v>309.303</v>
      </c>
      <c r="Q186">
        <f t="shared" si="58"/>
        <v>458.81700000000001</v>
      </c>
      <c r="R186">
        <f t="shared" si="59"/>
        <v>386.66699999999997</v>
      </c>
      <c r="S186">
        <f t="shared" si="60"/>
        <v>425.05</v>
      </c>
      <c r="T186">
        <f t="shared" si="61"/>
        <v>382.04399999999998</v>
      </c>
      <c r="U186">
        <f t="shared" si="62"/>
        <v>456.94799999999998</v>
      </c>
      <c r="V186">
        <f t="shared" si="63"/>
        <v>419.77300000000002</v>
      </c>
      <c r="W186">
        <f t="shared" si="64"/>
        <v>345.82499999999999</v>
      </c>
      <c r="X186">
        <f t="shared" si="65"/>
        <v>405.18299999999999</v>
      </c>
      <c r="Y186">
        <f t="shared" si="66"/>
        <v>409.89400000000001</v>
      </c>
      <c r="AA186" s="2">
        <f t="shared" si="67"/>
        <v>5.7288760320006897</v>
      </c>
      <c r="AB186" s="3">
        <f t="shared" si="68"/>
        <v>0.94463595177540938</v>
      </c>
      <c r="AC186" s="3">
        <f t="shared" si="69"/>
        <v>0.92845053734491734</v>
      </c>
      <c r="AD186" s="3">
        <f t="shared" si="70"/>
        <v>0.94338664408105599</v>
      </c>
      <c r="AE186" s="3">
        <f t="shared" si="71"/>
        <v>0.94905738433710585</v>
      </c>
      <c r="AF186" s="3">
        <f t="shared" si="72"/>
        <v>0.94698322069606056</v>
      </c>
      <c r="AG186" s="3">
        <f t="shared" si="73"/>
        <v>0.9296387127057365</v>
      </c>
      <c r="AH186" s="3">
        <f t="shared" si="74"/>
        <v>0.91590876446443625</v>
      </c>
      <c r="AI186" s="3">
        <f t="shared" si="75"/>
        <v>0.92484441928780259</v>
      </c>
      <c r="AJ186" s="3">
        <f t="shared" si="76"/>
        <v>0.92071553647863891</v>
      </c>
      <c r="AK186" s="3">
        <f t="shared" si="77"/>
        <v>0.95723697499479599</v>
      </c>
      <c r="AL186" s="3">
        <f t="shared" si="78"/>
        <v>0.94684458211480271</v>
      </c>
      <c r="AM186" s="4">
        <f t="shared" si="79"/>
        <v>0.93706388438916044</v>
      </c>
      <c r="AN186" s="3">
        <f t="shared" si="80"/>
        <v>1.3548476772710587E-2</v>
      </c>
      <c r="AO186">
        <f t="shared" si="81"/>
        <v>4.085019448720569E-3</v>
      </c>
    </row>
    <row r="187" spans="1:42" x14ac:dyDescent="0.25">
      <c r="A187" s="2">
        <v>5.7546792960001696</v>
      </c>
      <c r="B187">
        <v>374.38099999999997</v>
      </c>
      <c r="C187">
        <v>327.67599999999999</v>
      </c>
      <c r="D187">
        <v>471.79500000000002</v>
      </c>
      <c r="E187">
        <v>398.30099999999999</v>
      </c>
      <c r="F187">
        <v>455.73899999999998</v>
      </c>
      <c r="G187">
        <v>403.4</v>
      </c>
      <c r="H187">
        <v>470.64299999999997</v>
      </c>
      <c r="I187">
        <v>435.726</v>
      </c>
      <c r="J187">
        <v>358.113</v>
      </c>
      <c r="K187">
        <v>425.00700000000001</v>
      </c>
      <c r="L187">
        <v>425.14699999999999</v>
      </c>
      <c r="N187" s="2">
        <f t="shared" si="55"/>
        <v>5.7546792960001696</v>
      </c>
      <c r="O187">
        <f t="shared" si="56"/>
        <v>357.38099999999997</v>
      </c>
      <c r="P187">
        <f t="shared" si="57"/>
        <v>310.67599999999999</v>
      </c>
      <c r="Q187">
        <f t="shared" si="58"/>
        <v>454.79500000000002</v>
      </c>
      <c r="R187">
        <f t="shared" si="59"/>
        <v>381.30099999999999</v>
      </c>
      <c r="S187">
        <f t="shared" si="60"/>
        <v>438.73899999999998</v>
      </c>
      <c r="T187">
        <f t="shared" si="61"/>
        <v>386.4</v>
      </c>
      <c r="U187">
        <f t="shared" si="62"/>
        <v>453.64299999999997</v>
      </c>
      <c r="V187">
        <f t="shared" si="63"/>
        <v>418.726</v>
      </c>
      <c r="W187">
        <f t="shared" si="64"/>
        <v>341.113</v>
      </c>
      <c r="X187">
        <f t="shared" si="65"/>
        <v>408.00700000000001</v>
      </c>
      <c r="Y187">
        <f t="shared" si="66"/>
        <v>408.14699999999999</v>
      </c>
      <c r="AA187" s="2">
        <f t="shared" si="67"/>
        <v>5.7546792960001696</v>
      </c>
      <c r="AB187" s="3">
        <f t="shared" si="68"/>
        <v>0.95454785840316558</v>
      </c>
      <c r="AC187" s="3">
        <f t="shared" si="69"/>
        <v>0.93257194123616494</v>
      </c>
      <c r="AD187" s="3">
        <f t="shared" si="70"/>
        <v>0.93511689583176705</v>
      </c>
      <c r="AE187" s="3">
        <f t="shared" si="71"/>
        <v>0.93588677002465381</v>
      </c>
      <c r="AF187" s="3">
        <f t="shared" si="72"/>
        <v>0.97748140516402515</v>
      </c>
      <c r="AG187" s="3">
        <f t="shared" si="73"/>
        <v>0.94023829346749743</v>
      </c>
      <c r="AH187" s="3">
        <f t="shared" si="74"/>
        <v>0.90928420660105802</v>
      </c>
      <c r="AI187" s="3">
        <f t="shared" si="75"/>
        <v>0.92253766752674515</v>
      </c>
      <c r="AJ187" s="3">
        <f t="shared" si="76"/>
        <v>0.90817042953759264</v>
      </c>
      <c r="AK187" s="3">
        <f t="shared" si="77"/>
        <v>0.96390862019557022</v>
      </c>
      <c r="AL187" s="3">
        <f t="shared" si="78"/>
        <v>0.94280905711332774</v>
      </c>
      <c r="AM187" s="4">
        <f t="shared" si="79"/>
        <v>0.93841392228196063</v>
      </c>
      <c r="AN187" s="3">
        <f t="shared" si="80"/>
        <v>2.1274039471111117E-2</v>
      </c>
      <c r="AO187">
        <f t="shared" si="81"/>
        <v>6.4143642455351283E-3</v>
      </c>
    </row>
    <row r="188" spans="1:42" x14ac:dyDescent="0.25">
      <c r="A188" s="2">
        <v>5.7930900480005203</v>
      </c>
      <c r="B188">
        <v>363.98</v>
      </c>
      <c r="C188">
        <v>328.33199999999999</v>
      </c>
      <c r="D188">
        <v>485.327</v>
      </c>
      <c r="E188">
        <v>396.17700000000002</v>
      </c>
      <c r="F188">
        <v>449.42899999999997</v>
      </c>
      <c r="G188">
        <v>398.54399999999998</v>
      </c>
      <c r="H188">
        <v>486.286</v>
      </c>
      <c r="I188">
        <v>435.666</v>
      </c>
      <c r="J188">
        <v>366.17399999999998</v>
      </c>
      <c r="K188">
        <v>414.95499999999998</v>
      </c>
      <c r="L188">
        <v>423.77600000000001</v>
      </c>
      <c r="N188" s="2">
        <f t="shared" si="55"/>
        <v>5.7930900480005203</v>
      </c>
      <c r="O188">
        <f t="shared" si="56"/>
        <v>346.98</v>
      </c>
      <c r="P188">
        <f t="shared" si="57"/>
        <v>311.33199999999999</v>
      </c>
      <c r="Q188">
        <f t="shared" si="58"/>
        <v>468.327</v>
      </c>
      <c r="R188">
        <f t="shared" si="59"/>
        <v>379.17700000000002</v>
      </c>
      <c r="S188">
        <f t="shared" si="60"/>
        <v>432.42899999999997</v>
      </c>
      <c r="T188">
        <f t="shared" si="61"/>
        <v>381.54399999999998</v>
      </c>
      <c r="U188">
        <f t="shared" si="62"/>
        <v>469.286</v>
      </c>
      <c r="V188">
        <f t="shared" si="63"/>
        <v>418.666</v>
      </c>
      <c r="W188">
        <f t="shared" si="64"/>
        <v>349.17399999999998</v>
      </c>
      <c r="X188">
        <f t="shared" si="65"/>
        <v>397.95499999999998</v>
      </c>
      <c r="Y188">
        <f t="shared" si="66"/>
        <v>406.77600000000001</v>
      </c>
      <c r="AA188" s="2">
        <f t="shared" si="67"/>
        <v>5.7930900480005203</v>
      </c>
      <c r="AB188" s="3">
        <f t="shared" si="68"/>
        <v>0.9267672761247252</v>
      </c>
      <c r="AC188" s="3">
        <f t="shared" si="69"/>
        <v>0.93454108978143691</v>
      </c>
      <c r="AD188" s="3">
        <f t="shared" si="70"/>
        <v>0.96294042475006092</v>
      </c>
      <c r="AE188" s="3">
        <f t="shared" si="71"/>
        <v>0.93067350412833483</v>
      </c>
      <c r="AF188" s="3">
        <f t="shared" si="72"/>
        <v>0.96342314349459302</v>
      </c>
      <c r="AG188" s="3">
        <f t="shared" si="73"/>
        <v>0.92842204824731578</v>
      </c>
      <c r="AH188" s="3">
        <f t="shared" si="74"/>
        <v>0.94063911088451524</v>
      </c>
      <c r="AI188" s="3">
        <f t="shared" si="75"/>
        <v>0.92240547544874751</v>
      </c>
      <c r="AJ188" s="3">
        <f t="shared" si="76"/>
        <v>0.92963182746878414</v>
      </c>
      <c r="AK188" s="3">
        <f t="shared" si="77"/>
        <v>0.94016096525287096</v>
      </c>
      <c r="AL188" s="3">
        <f t="shared" si="78"/>
        <v>0.93964208242699576</v>
      </c>
      <c r="AM188" s="4">
        <f t="shared" si="79"/>
        <v>0.93811335890985259</v>
      </c>
      <c r="AN188" s="3">
        <f t="shared" si="80"/>
        <v>1.3708826082343851E-2</v>
      </c>
      <c r="AO188">
        <f t="shared" si="81"/>
        <v>4.1333665846702101E-3</v>
      </c>
    </row>
    <row r="189" spans="1:42" x14ac:dyDescent="0.25">
      <c r="A189" s="2">
        <v>5.81520691200057</v>
      </c>
      <c r="B189">
        <v>359.64600000000002</v>
      </c>
      <c r="C189">
        <v>325.262</v>
      </c>
      <c r="D189">
        <v>483.32600000000002</v>
      </c>
      <c r="E189">
        <v>399.21199999999999</v>
      </c>
      <c r="F189">
        <v>449.20299999999997</v>
      </c>
      <c r="G189">
        <v>401.69900000000001</v>
      </c>
      <c r="H189">
        <v>470.50599999999997</v>
      </c>
      <c r="I189">
        <v>442.46199999999999</v>
      </c>
      <c r="J189">
        <v>373.91899999999998</v>
      </c>
      <c r="K189">
        <v>416.61799999999999</v>
      </c>
      <c r="L189">
        <v>426.51</v>
      </c>
      <c r="N189" s="2">
        <f t="shared" si="55"/>
        <v>5.81520691200057</v>
      </c>
      <c r="O189">
        <f t="shared" si="56"/>
        <v>342.64600000000002</v>
      </c>
      <c r="P189">
        <f t="shared" si="57"/>
        <v>308.262</v>
      </c>
      <c r="Q189">
        <f t="shared" si="58"/>
        <v>466.32600000000002</v>
      </c>
      <c r="R189">
        <f t="shared" si="59"/>
        <v>382.21199999999999</v>
      </c>
      <c r="S189">
        <f t="shared" si="60"/>
        <v>432.20299999999997</v>
      </c>
      <c r="T189">
        <f t="shared" si="61"/>
        <v>384.69900000000001</v>
      </c>
      <c r="U189">
        <f t="shared" si="62"/>
        <v>453.50599999999997</v>
      </c>
      <c r="V189">
        <f t="shared" si="63"/>
        <v>425.46199999999999</v>
      </c>
      <c r="W189">
        <f t="shared" si="64"/>
        <v>356.91899999999998</v>
      </c>
      <c r="X189">
        <f t="shared" si="65"/>
        <v>399.61799999999999</v>
      </c>
      <c r="Y189">
        <f t="shared" si="66"/>
        <v>409.51</v>
      </c>
      <c r="AA189" s="2">
        <f t="shared" si="67"/>
        <v>5.81520691200057</v>
      </c>
      <c r="AB189" s="3">
        <f t="shared" si="68"/>
        <v>0.91519136577045535</v>
      </c>
      <c r="AC189" s="3">
        <f t="shared" si="69"/>
        <v>0.92532571472963043</v>
      </c>
      <c r="AD189" s="3">
        <f t="shared" si="70"/>
        <v>0.95882611190898015</v>
      </c>
      <c r="AE189" s="3">
        <f t="shared" si="71"/>
        <v>0.93812278002067384</v>
      </c>
      <c r="AF189" s="3">
        <f t="shared" si="72"/>
        <v>0.96291963047758955</v>
      </c>
      <c r="AG189" s="3">
        <f t="shared" si="73"/>
        <v>0.93609920097995036</v>
      </c>
      <c r="AH189" s="3">
        <f t="shared" si="74"/>
        <v>0.90900960314348378</v>
      </c>
      <c r="AI189" s="3">
        <f t="shared" si="75"/>
        <v>0.93737843148327071</v>
      </c>
      <c r="AJ189" s="3">
        <f t="shared" si="76"/>
        <v>0.95025191517218055</v>
      </c>
      <c r="AK189" s="3">
        <f t="shared" si="77"/>
        <v>0.94408977048264697</v>
      </c>
      <c r="AL189" s="3">
        <f t="shared" si="78"/>
        <v>0.94595755200572063</v>
      </c>
      <c r="AM189" s="4">
        <f t="shared" si="79"/>
        <v>0.93847018874314392</v>
      </c>
      <c r="AN189" s="3">
        <f t="shared" si="80"/>
        <v>1.681704285518008E-2</v>
      </c>
      <c r="AO189">
        <f t="shared" si="81"/>
        <v>5.0705292030872188E-3</v>
      </c>
      <c r="AP189">
        <v>5.0705292030872188E-3</v>
      </c>
    </row>
    <row r="190" spans="1:42" x14ac:dyDescent="0.25">
      <c r="A190" s="2">
        <v>5.8536176640000104</v>
      </c>
      <c r="B190">
        <v>368.625</v>
      </c>
      <c r="C190">
        <v>338.59100000000001</v>
      </c>
      <c r="D190">
        <v>473.02199999999999</v>
      </c>
      <c r="E190">
        <v>394.91399999999999</v>
      </c>
      <c r="F190">
        <v>453.012</v>
      </c>
      <c r="G190">
        <v>397.30900000000003</v>
      </c>
      <c r="H190">
        <v>483.416</v>
      </c>
      <c r="I190">
        <v>433.63299999999998</v>
      </c>
      <c r="J190">
        <v>365.26900000000001</v>
      </c>
      <c r="K190">
        <v>416.84300000000002</v>
      </c>
      <c r="L190">
        <v>427.64699999999999</v>
      </c>
      <c r="N190" s="2">
        <f t="shared" si="55"/>
        <v>5.8536176640000104</v>
      </c>
      <c r="O190">
        <f t="shared" si="56"/>
        <v>351.625</v>
      </c>
      <c r="P190">
        <f t="shared" si="57"/>
        <v>321.59100000000001</v>
      </c>
      <c r="Q190">
        <f t="shared" si="58"/>
        <v>456.02199999999999</v>
      </c>
      <c r="R190">
        <f t="shared" si="59"/>
        <v>377.91399999999999</v>
      </c>
      <c r="S190">
        <f t="shared" si="60"/>
        <v>436.012</v>
      </c>
      <c r="T190">
        <f t="shared" si="61"/>
        <v>380.30900000000003</v>
      </c>
      <c r="U190">
        <f t="shared" si="62"/>
        <v>466.416</v>
      </c>
      <c r="V190">
        <f t="shared" si="63"/>
        <v>416.63299999999998</v>
      </c>
      <c r="W190">
        <f t="shared" si="64"/>
        <v>348.26900000000001</v>
      </c>
      <c r="X190">
        <f t="shared" si="65"/>
        <v>399.84300000000002</v>
      </c>
      <c r="Y190">
        <f t="shared" si="66"/>
        <v>410.64699999999999</v>
      </c>
      <c r="AA190" s="2">
        <f t="shared" si="67"/>
        <v>5.8536176640000104</v>
      </c>
      <c r="AB190" s="3">
        <f t="shared" si="68"/>
        <v>0.93917385286574584</v>
      </c>
      <c r="AC190" s="3">
        <f t="shared" si="69"/>
        <v>0.96533605155879287</v>
      </c>
      <c r="AD190" s="3">
        <f t="shared" si="70"/>
        <v>0.93763976532502347</v>
      </c>
      <c r="AE190" s="3">
        <f t="shared" si="71"/>
        <v>0.92757352539620141</v>
      </c>
      <c r="AF190" s="3">
        <f t="shared" si="72"/>
        <v>0.9714058299544307</v>
      </c>
      <c r="AG190" s="3">
        <f t="shared" si="73"/>
        <v>0.9254168870350169</v>
      </c>
      <c r="AH190" s="3">
        <f t="shared" si="74"/>
        <v>0.93488646910905515</v>
      </c>
      <c r="AI190" s="3">
        <f t="shared" si="75"/>
        <v>0.91792636720593035</v>
      </c>
      <c r="AJ190" s="3">
        <f t="shared" si="76"/>
        <v>0.92722237887335823</v>
      </c>
      <c r="AK190" s="3">
        <f t="shared" si="77"/>
        <v>0.94462132861656145</v>
      </c>
      <c r="AL190" s="3">
        <f t="shared" si="78"/>
        <v>0.9485839927193308</v>
      </c>
      <c r="AM190" s="4">
        <f t="shared" si="79"/>
        <v>0.93998058624176795</v>
      </c>
      <c r="AN190" s="3">
        <f t="shared" si="80"/>
        <v>1.6653161481421146E-2</v>
      </c>
      <c r="AO190">
        <f t="shared" si="81"/>
        <v>5.0211171097339115E-3</v>
      </c>
    </row>
    <row r="191" spans="1:42" x14ac:dyDescent="0.25">
      <c r="A191" s="2">
        <v>5.8794209280003997</v>
      </c>
      <c r="B191">
        <v>360.46800000000002</v>
      </c>
      <c r="C191">
        <v>334.57299999999998</v>
      </c>
      <c r="D191">
        <v>475.32900000000001</v>
      </c>
      <c r="E191">
        <v>399.22500000000002</v>
      </c>
      <c r="F191">
        <v>445.31299999999999</v>
      </c>
      <c r="G191">
        <v>401.80099999999999</v>
      </c>
      <c r="H191">
        <v>481.27100000000002</v>
      </c>
      <c r="I191">
        <v>435.66500000000002</v>
      </c>
      <c r="J191">
        <v>370.56799999999998</v>
      </c>
      <c r="K191">
        <v>420.47800000000001</v>
      </c>
      <c r="L191">
        <v>424.67700000000002</v>
      </c>
      <c r="N191" s="2">
        <f t="shared" si="55"/>
        <v>5.8794209280003997</v>
      </c>
      <c r="O191">
        <f t="shared" si="56"/>
        <v>343.46800000000002</v>
      </c>
      <c r="P191">
        <f t="shared" si="57"/>
        <v>317.57299999999998</v>
      </c>
      <c r="Q191">
        <f t="shared" si="58"/>
        <v>458.32900000000001</v>
      </c>
      <c r="R191">
        <f t="shared" si="59"/>
        <v>382.22500000000002</v>
      </c>
      <c r="S191">
        <f t="shared" si="60"/>
        <v>428.31299999999999</v>
      </c>
      <c r="T191">
        <f t="shared" si="61"/>
        <v>384.80099999999999</v>
      </c>
      <c r="U191">
        <f t="shared" si="62"/>
        <v>464.27100000000002</v>
      </c>
      <c r="V191">
        <f t="shared" si="63"/>
        <v>418.66500000000002</v>
      </c>
      <c r="W191">
        <f t="shared" si="64"/>
        <v>353.56799999999998</v>
      </c>
      <c r="X191">
        <f t="shared" si="65"/>
        <v>403.47800000000001</v>
      </c>
      <c r="Y191">
        <f t="shared" si="66"/>
        <v>407.67700000000002</v>
      </c>
      <c r="AA191" s="2">
        <f t="shared" si="67"/>
        <v>5.8794209280003997</v>
      </c>
      <c r="AB191" s="3">
        <f t="shared" si="68"/>
        <v>0.91738688914636901</v>
      </c>
      <c r="AC191" s="3">
        <f t="shared" si="69"/>
        <v>0.95327501671900172</v>
      </c>
      <c r="AD191" s="3">
        <f t="shared" si="70"/>
        <v>0.94238325344315121</v>
      </c>
      <c r="AE191" s="3">
        <f t="shared" si="71"/>
        <v>0.93815468795695089</v>
      </c>
      <c r="AF191" s="3">
        <f t="shared" si="72"/>
        <v>0.95425296837076057</v>
      </c>
      <c r="AG191" s="3">
        <f t="shared" si="73"/>
        <v>0.93634740052946808</v>
      </c>
      <c r="AH191" s="3">
        <f t="shared" si="74"/>
        <v>0.93058702081345868</v>
      </c>
      <c r="AI191" s="3">
        <f t="shared" si="75"/>
        <v>0.92240327224744767</v>
      </c>
      <c r="AJ191" s="3">
        <f t="shared" si="76"/>
        <v>0.94133029943375812</v>
      </c>
      <c r="AK191" s="3">
        <f t="shared" si="77"/>
        <v>0.95320894558002256</v>
      </c>
      <c r="AL191" s="3">
        <f t="shared" si="78"/>
        <v>0.94172336921939925</v>
      </c>
      <c r="AM191" s="4">
        <f t="shared" si="79"/>
        <v>0.93918664758725356</v>
      </c>
      <c r="AN191" s="3">
        <f t="shared" si="80"/>
        <v>1.2179246683099616E-2</v>
      </c>
      <c r="AO191">
        <f t="shared" si="81"/>
        <v>3.6721810433656332E-3</v>
      </c>
    </row>
    <row r="192" spans="1:42" x14ac:dyDescent="0.25">
      <c r="A192" s="2">
        <v>5.9178316800007398</v>
      </c>
      <c r="B192">
        <v>364.041</v>
      </c>
      <c r="C192">
        <v>327.529</v>
      </c>
      <c r="D192">
        <v>474.41899999999998</v>
      </c>
      <c r="E192">
        <v>384.34300000000002</v>
      </c>
      <c r="F192">
        <v>453.553</v>
      </c>
      <c r="G192">
        <v>405.786</v>
      </c>
      <c r="H192">
        <v>487.85399999999998</v>
      </c>
      <c r="I192">
        <v>432.19799999999998</v>
      </c>
      <c r="J192">
        <v>374.45100000000002</v>
      </c>
      <c r="K192">
        <v>420.94499999999999</v>
      </c>
      <c r="L192">
        <v>423.51299999999998</v>
      </c>
      <c r="N192" s="2">
        <f t="shared" si="55"/>
        <v>5.9178316800007398</v>
      </c>
      <c r="O192">
        <f t="shared" si="56"/>
        <v>347.041</v>
      </c>
      <c r="P192">
        <f t="shared" si="57"/>
        <v>310.529</v>
      </c>
      <c r="Q192">
        <f t="shared" si="58"/>
        <v>457.41899999999998</v>
      </c>
      <c r="R192">
        <f t="shared" si="59"/>
        <v>367.34300000000002</v>
      </c>
      <c r="S192">
        <f t="shared" si="60"/>
        <v>436.553</v>
      </c>
      <c r="T192">
        <f t="shared" si="61"/>
        <v>388.786</v>
      </c>
      <c r="U192">
        <f t="shared" si="62"/>
        <v>470.85399999999998</v>
      </c>
      <c r="V192">
        <f t="shared" si="63"/>
        <v>415.19799999999998</v>
      </c>
      <c r="W192">
        <f t="shared" si="64"/>
        <v>357.45100000000002</v>
      </c>
      <c r="X192">
        <f t="shared" si="65"/>
        <v>403.94499999999999</v>
      </c>
      <c r="Y192">
        <f t="shared" si="66"/>
        <v>406.51299999999998</v>
      </c>
      <c r="AA192" s="2">
        <f t="shared" si="67"/>
        <v>5.9178316800007398</v>
      </c>
      <c r="AB192" s="3">
        <f t="shared" si="68"/>
        <v>0.92693020425846084</v>
      </c>
      <c r="AC192" s="3">
        <f t="shared" si="69"/>
        <v>0.93213068386397746</v>
      </c>
      <c r="AD192" s="3">
        <f t="shared" si="70"/>
        <v>0.94051217663886155</v>
      </c>
      <c r="AE192" s="3">
        <f t="shared" si="71"/>
        <v>0.90162746428980367</v>
      </c>
      <c r="AF192" s="3">
        <f t="shared" si="72"/>
        <v>0.97261114208805388</v>
      </c>
      <c r="AG192" s="3">
        <f t="shared" si="73"/>
        <v>0.94604421626308088</v>
      </c>
      <c r="AH192" s="3">
        <f t="shared" si="74"/>
        <v>0.94378201761062019</v>
      </c>
      <c r="AI192" s="3">
        <f t="shared" si="75"/>
        <v>0.91476477334048878</v>
      </c>
      <c r="AJ192" s="3">
        <f t="shared" si="76"/>
        <v>0.95166829821391163</v>
      </c>
      <c r="AK192" s="3">
        <f t="shared" si="77"/>
        <v>0.95431222401796922</v>
      </c>
      <c r="AL192" s="3">
        <f t="shared" si="78"/>
        <v>0.93903455920124412</v>
      </c>
      <c r="AM192" s="4">
        <f t="shared" si="79"/>
        <v>0.9384925236169519</v>
      </c>
      <c r="AN192" s="3">
        <f t="shared" si="80"/>
        <v>1.9425557029813263E-2</v>
      </c>
      <c r="AO192">
        <f t="shared" si="81"/>
        <v>5.8570258192310251E-3</v>
      </c>
    </row>
    <row r="193" spans="1:42" x14ac:dyDescent="0.25">
      <c r="A193" s="2">
        <v>5.9399485440007904</v>
      </c>
      <c r="B193">
        <v>373.572</v>
      </c>
      <c r="C193">
        <v>326.767</v>
      </c>
      <c r="D193">
        <v>469.9</v>
      </c>
      <c r="E193">
        <v>402.02300000000002</v>
      </c>
      <c r="F193">
        <v>441.57400000000001</v>
      </c>
      <c r="G193">
        <v>398.024</v>
      </c>
      <c r="H193">
        <v>483.92200000000003</v>
      </c>
      <c r="I193">
        <v>437.73599999999999</v>
      </c>
      <c r="J193">
        <v>369.46100000000001</v>
      </c>
      <c r="K193">
        <v>422.38400000000001</v>
      </c>
      <c r="L193">
        <v>418.03100000000001</v>
      </c>
      <c r="N193" s="2">
        <f t="shared" si="55"/>
        <v>5.9399485440007904</v>
      </c>
      <c r="O193">
        <f t="shared" si="56"/>
        <v>356.572</v>
      </c>
      <c r="P193">
        <f t="shared" si="57"/>
        <v>309.767</v>
      </c>
      <c r="Q193">
        <f t="shared" si="58"/>
        <v>452.9</v>
      </c>
      <c r="R193">
        <f t="shared" si="59"/>
        <v>385.02300000000002</v>
      </c>
      <c r="S193">
        <f t="shared" si="60"/>
        <v>424.57400000000001</v>
      </c>
      <c r="T193">
        <f t="shared" si="61"/>
        <v>381.024</v>
      </c>
      <c r="U193">
        <f t="shared" si="62"/>
        <v>466.92200000000003</v>
      </c>
      <c r="V193">
        <f t="shared" si="63"/>
        <v>420.73599999999999</v>
      </c>
      <c r="W193">
        <f t="shared" si="64"/>
        <v>352.46100000000001</v>
      </c>
      <c r="X193">
        <f t="shared" si="65"/>
        <v>405.38400000000001</v>
      </c>
      <c r="Y193">
        <f t="shared" si="66"/>
        <v>401.03100000000001</v>
      </c>
      <c r="AA193" s="2">
        <f t="shared" si="67"/>
        <v>5.9399485440007904</v>
      </c>
      <c r="AB193" s="3">
        <f t="shared" si="68"/>
        <v>0.95238705741640872</v>
      </c>
      <c r="AC193" s="3">
        <f t="shared" si="69"/>
        <v>0.92984334973059746</v>
      </c>
      <c r="AD193" s="3">
        <f t="shared" si="70"/>
        <v>0.93122053259646054</v>
      </c>
      <c r="AE193" s="3">
        <f t="shared" si="71"/>
        <v>0.94502225762639569</v>
      </c>
      <c r="AF193" s="3">
        <f t="shared" si="72"/>
        <v>0.94592272425316837</v>
      </c>
      <c r="AG193" s="3">
        <f t="shared" si="73"/>
        <v>0.92715671721055837</v>
      </c>
      <c r="AH193" s="3">
        <f t="shared" si="74"/>
        <v>0.93590069793775998</v>
      </c>
      <c r="AI193" s="3">
        <f t="shared" si="75"/>
        <v>0.92696610213966324</v>
      </c>
      <c r="AJ193" s="3">
        <f t="shared" si="76"/>
        <v>0.93838305126233668</v>
      </c>
      <c r="AK193" s="3">
        <f t="shared" si="77"/>
        <v>0.95771183359442613</v>
      </c>
      <c r="AL193" s="3">
        <f t="shared" si="78"/>
        <v>0.92637128040440075</v>
      </c>
      <c r="AM193" s="4">
        <f t="shared" si="79"/>
        <v>0.93789869128837966</v>
      </c>
      <c r="AN193" s="3">
        <f t="shared" si="80"/>
        <v>1.0950384883205573E-2</v>
      </c>
      <c r="AO193">
        <f t="shared" si="81"/>
        <v>3.3016652697793296E-3</v>
      </c>
      <c r="AP193">
        <v>3.3016652697793296E-3</v>
      </c>
    </row>
    <row r="194" spans="1:42" x14ac:dyDescent="0.25">
      <c r="A194" s="2">
        <v>5.9783592960002299</v>
      </c>
      <c r="B194">
        <v>372.77199999999999</v>
      </c>
      <c r="C194">
        <v>323.25200000000001</v>
      </c>
      <c r="D194">
        <v>470.77600000000001</v>
      </c>
      <c r="E194">
        <v>390.05700000000002</v>
      </c>
      <c r="F194">
        <v>448.19900000000001</v>
      </c>
      <c r="G194">
        <v>400.47399999999999</v>
      </c>
      <c r="H194">
        <v>481.36599999999999</v>
      </c>
      <c r="I194">
        <v>436.95299999999997</v>
      </c>
      <c r="J194">
        <v>374.52</v>
      </c>
      <c r="K194">
        <v>415.94200000000001</v>
      </c>
      <c r="L194">
        <v>426.173</v>
      </c>
      <c r="N194" s="2">
        <f t="shared" si="55"/>
        <v>5.9783592960002299</v>
      </c>
      <c r="O194">
        <f t="shared" si="56"/>
        <v>355.77199999999999</v>
      </c>
      <c r="P194">
        <f t="shared" si="57"/>
        <v>306.25200000000001</v>
      </c>
      <c r="Q194">
        <f t="shared" si="58"/>
        <v>453.77600000000001</v>
      </c>
      <c r="R194">
        <f t="shared" si="59"/>
        <v>373.05700000000002</v>
      </c>
      <c r="S194">
        <f t="shared" si="60"/>
        <v>431.19900000000001</v>
      </c>
      <c r="T194">
        <f t="shared" si="61"/>
        <v>383.47399999999999</v>
      </c>
      <c r="U194">
        <f t="shared" si="62"/>
        <v>464.36599999999999</v>
      </c>
      <c r="V194">
        <f t="shared" si="63"/>
        <v>419.95299999999997</v>
      </c>
      <c r="W194">
        <f t="shared" si="64"/>
        <v>357.52</v>
      </c>
      <c r="X194">
        <f t="shared" si="65"/>
        <v>398.94200000000001</v>
      </c>
      <c r="Y194">
        <f t="shared" si="66"/>
        <v>409.173</v>
      </c>
      <c r="AA194" s="2">
        <f t="shared" si="67"/>
        <v>5.9783592960002299</v>
      </c>
      <c r="AB194" s="3">
        <f t="shared" si="68"/>
        <v>0.95025029500676039</v>
      </c>
      <c r="AC194" s="3">
        <f t="shared" si="69"/>
        <v>0.91929219555890385</v>
      </c>
      <c r="AD194" s="3">
        <f t="shared" si="70"/>
        <v>0.93302170103663395</v>
      </c>
      <c r="AE194" s="3">
        <f t="shared" si="71"/>
        <v>0.91565222951182212</v>
      </c>
      <c r="AF194" s="3">
        <f t="shared" si="72"/>
        <v>0.96068278503922044</v>
      </c>
      <c r="AG194" s="3">
        <f t="shared" si="73"/>
        <v>0.93311837305681966</v>
      </c>
      <c r="AH194" s="3">
        <f t="shared" si="74"/>
        <v>0.93077743926944079</v>
      </c>
      <c r="AI194" s="3">
        <f t="shared" si="75"/>
        <v>0.92524099552179506</v>
      </c>
      <c r="AJ194" s="3">
        <f t="shared" si="76"/>
        <v>0.9518520020294744</v>
      </c>
      <c r="AK194" s="3">
        <f t="shared" si="77"/>
        <v>0.94249273360030872</v>
      </c>
      <c r="AL194" s="3">
        <f t="shared" si="78"/>
        <v>0.94517909068603145</v>
      </c>
      <c r="AM194" s="4">
        <f t="shared" si="79"/>
        <v>0.93705089457429169</v>
      </c>
      <c r="AN194" s="3">
        <f t="shared" si="80"/>
        <v>1.425218483235182E-2</v>
      </c>
      <c r="AO194">
        <f t="shared" si="81"/>
        <v>4.2971954119732057E-3</v>
      </c>
    </row>
    <row r="195" spans="1:42" x14ac:dyDescent="0.25">
      <c r="A195" s="2">
        <v>6.0041625600006201</v>
      </c>
      <c r="B195">
        <v>366.43299999999999</v>
      </c>
      <c r="C195">
        <v>326.68700000000001</v>
      </c>
      <c r="D195">
        <v>480.01499999999999</v>
      </c>
      <c r="E195">
        <v>392.75299999999999</v>
      </c>
      <c r="F195">
        <v>449.096</v>
      </c>
      <c r="G195">
        <v>403.62299999999999</v>
      </c>
      <c r="H195">
        <v>480.27600000000001</v>
      </c>
      <c r="I195">
        <v>438.56099999999998</v>
      </c>
      <c r="J195">
        <v>367.46499999999997</v>
      </c>
      <c r="K195">
        <v>421.97</v>
      </c>
      <c r="L195">
        <v>422.42399999999998</v>
      </c>
      <c r="N195" s="2">
        <f t="shared" si="55"/>
        <v>6.0041625600006201</v>
      </c>
      <c r="O195">
        <f t="shared" si="56"/>
        <v>349.43299999999999</v>
      </c>
      <c r="P195">
        <f t="shared" si="57"/>
        <v>309.68700000000001</v>
      </c>
      <c r="Q195">
        <f t="shared" si="58"/>
        <v>463.01499999999999</v>
      </c>
      <c r="R195">
        <f t="shared" si="59"/>
        <v>375.75299999999999</v>
      </c>
      <c r="S195">
        <f t="shared" si="60"/>
        <v>432.096</v>
      </c>
      <c r="T195">
        <f t="shared" si="61"/>
        <v>386.62299999999999</v>
      </c>
      <c r="U195">
        <f t="shared" si="62"/>
        <v>463.27600000000001</v>
      </c>
      <c r="V195">
        <f t="shared" si="63"/>
        <v>421.56099999999998</v>
      </c>
      <c r="W195">
        <f t="shared" si="64"/>
        <v>350.46499999999997</v>
      </c>
      <c r="X195">
        <f t="shared" si="65"/>
        <v>404.97</v>
      </c>
      <c r="Y195">
        <f t="shared" si="66"/>
        <v>405.42399999999998</v>
      </c>
      <c r="AA195" s="2">
        <f t="shared" si="67"/>
        <v>6.0041625600006201</v>
      </c>
      <c r="AB195" s="3">
        <f t="shared" si="68"/>
        <v>0.9333191238633094</v>
      </c>
      <c r="AC195" s="3">
        <f t="shared" si="69"/>
        <v>0.92960320966410093</v>
      </c>
      <c r="AD195" s="3">
        <f t="shared" si="70"/>
        <v>0.95201827092106472</v>
      </c>
      <c r="AE195" s="3">
        <f t="shared" si="71"/>
        <v>0.92226944460432503</v>
      </c>
      <c r="AF195" s="3">
        <f t="shared" si="72"/>
        <v>0.96268124157130919</v>
      </c>
      <c r="AG195" s="3">
        <f t="shared" si="73"/>
        <v>0.94078092581595307</v>
      </c>
      <c r="AH195" s="3">
        <f t="shared" si="74"/>
        <v>0.92859263803764591</v>
      </c>
      <c r="AI195" s="3">
        <f t="shared" si="75"/>
        <v>0.92878374321212964</v>
      </c>
      <c r="AJ195" s="3">
        <f t="shared" si="76"/>
        <v>0.93306895248170663</v>
      </c>
      <c r="AK195" s="3">
        <f t="shared" si="77"/>
        <v>0.95673376662802379</v>
      </c>
      <c r="AL195" s="3">
        <f t="shared" si="78"/>
        <v>0.93651899725126919</v>
      </c>
      <c r="AM195" s="4">
        <f t="shared" si="79"/>
        <v>0.93857911945916694</v>
      </c>
      <c r="AN195" s="3">
        <f t="shared" si="80"/>
        <v>1.30402741620165E-2</v>
      </c>
      <c r="AO195">
        <f t="shared" si="81"/>
        <v>3.9317905962522647E-3</v>
      </c>
    </row>
    <row r="196" spans="1:42" x14ac:dyDescent="0.25">
      <c r="A196" s="2">
        <v>6.0425733120000498</v>
      </c>
      <c r="B196">
        <v>373.19099999999997</v>
      </c>
      <c r="C196">
        <v>320.74200000000002</v>
      </c>
      <c r="D196">
        <v>472.85</v>
      </c>
      <c r="E196">
        <v>401.68299999999999</v>
      </c>
      <c r="F196">
        <v>445.125</v>
      </c>
      <c r="G196">
        <v>408.50099999999998</v>
      </c>
      <c r="H196">
        <v>487.73399999999998</v>
      </c>
      <c r="I196">
        <v>433.154</v>
      </c>
      <c r="J196">
        <v>366.834</v>
      </c>
      <c r="K196">
        <v>417.76600000000002</v>
      </c>
      <c r="L196">
        <v>426.512</v>
      </c>
      <c r="N196" s="2">
        <f t="shared" si="55"/>
        <v>6.0425733120000498</v>
      </c>
      <c r="O196">
        <f t="shared" si="56"/>
        <v>356.19099999999997</v>
      </c>
      <c r="P196">
        <f t="shared" si="57"/>
        <v>303.74200000000002</v>
      </c>
      <c r="Q196">
        <f t="shared" si="58"/>
        <v>455.85</v>
      </c>
      <c r="R196">
        <f t="shared" si="59"/>
        <v>384.68299999999999</v>
      </c>
      <c r="S196">
        <f t="shared" si="60"/>
        <v>428.125</v>
      </c>
      <c r="T196">
        <f t="shared" si="61"/>
        <v>391.50099999999998</v>
      </c>
      <c r="U196">
        <f t="shared" si="62"/>
        <v>470.73399999999998</v>
      </c>
      <c r="V196">
        <f t="shared" si="63"/>
        <v>416.154</v>
      </c>
      <c r="W196">
        <f t="shared" si="64"/>
        <v>349.834</v>
      </c>
      <c r="X196">
        <f t="shared" si="65"/>
        <v>400.76600000000002</v>
      </c>
      <c r="Y196">
        <f t="shared" si="66"/>
        <v>409.512</v>
      </c>
      <c r="AA196" s="2">
        <f t="shared" si="67"/>
        <v>6.0425733120000498</v>
      </c>
      <c r="AB196" s="3">
        <f t="shared" si="68"/>
        <v>0.95136942431881366</v>
      </c>
      <c r="AC196" s="3">
        <f t="shared" si="69"/>
        <v>0.91175780097257342</v>
      </c>
      <c r="AD196" s="3">
        <f t="shared" si="70"/>
        <v>0.93728611124772931</v>
      </c>
      <c r="AE196" s="3">
        <f t="shared" si="71"/>
        <v>0.94418774236992276</v>
      </c>
      <c r="AF196" s="3">
        <f t="shared" si="72"/>
        <v>0.95383411683449226</v>
      </c>
      <c r="AG196" s="3">
        <f t="shared" si="73"/>
        <v>0.95265070427230514</v>
      </c>
      <c r="AH196" s="3">
        <f t="shared" si="74"/>
        <v>0.94354148903464274</v>
      </c>
      <c r="AI196" s="3">
        <f t="shared" si="75"/>
        <v>0.91687103378324986</v>
      </c>
      <c r="AJ196" s="3">
        <f t="shared" si="76"/>
        <v>0.93138899440025502</v>
      </c>
      <c r="AK196" s="3">
        <f t="shared" si="77"/>
        <v>0.94680189820590799</v>
      </c>
      <c r="AL196" s="3">
        <f t="shared" si="78"/>
        <v>0.9459621719542054</v>
      </c>
      <c r="AM196" s="4">
        <f t="shared" si="79"/>
        <v>0.93960468067219061</v>
      </c>
      <c r="AN196" s="3">
        <f t="shared" si="80"/>
        <v>1.4159611589128675E-2</v>
      </c>
      <c r="AO196">
        <f t="shared" si="81"/>
        <v>4.2692835289370717E-3</v>
      </c>
    </row>
    <row r="197" spans="1:42" x14ac:dyDescent="0.25">
      <c r="A197" s="2">
        <v>6.0646901760001102</v>
      </c>
      <c r="B197">
        <v>368.72399999999999</v>
      </c>
      <c r="C197">
        <v>330.54</v>
      </c>
      <c r="D197">
        <v>479.63900000000001</v>
      </c>
      <c r="E197">
        <v>395.93400000000003</v>
      </c>
      <c r="F197">
        <v>432.16199999999998</v>
      </c>
      <c r="G197">
        <v>403.92200000000003</v>
      </c>
      <c r="H197">
        <v>484.52499999999998</v>
      </c>
      <c r="I197">
        <v>435.09199999999998</v>
      </c>
      <c r="J197">
        <v>364.19299999999998</v>
      </c>
      <c r="K197">
        <v>413.78800000000001</v>
      </c>
      <c r="L197">
        <v>419.72300000000001</v>
      </c>
      <c r="N197" s="2">
        <f t="shared" ref="N197:N260" si="82">A197</f>
        <v>6.0646901760001102</v>
      </c>
      <c r="O197">
        <f t="shared" ref="O197:O260" si="83">B197-$B$2</f>
        <v>351.72399999999999</v>
      </c>
      <c r="P197">
        <f t="shared" ref="P197:P260" si="84">C197-$B$2</f>
        <v>313.54000000000002</v>
      </c>
      <c r="Q197">
        <f t="shared" ref="Q197:Q260" si="85">D197-$B$2</f>
        <v>462.63900000000001</v>
      </c>
      <c r="R197">
        <f t="shared" ref="R197:R260" si="86">E197-$B$2</f>
        <v>378.93400000000003</v>
      </c>
      <c r="S197">
        <f t="shared" ref="S197:S260" si="87">F197-$B$2</f>
        <v>415.16199999999998</v>
      </c>
      <c r="T197">
        <f t="shared" ref="T197:T260" si="88">G197-$B$2</f>
        <v>386.92200000000003</v>
      </c>
      <c r="U197">
        <f t="shared" ref="U197:U260" si="89">H197-$B$2</f>
        <v>467.52499999999998</v>
      </c>
      <c r="V197">
        <f t="shared" ref="V197:V260" si="90">I197-$B$2</f>
        <v>418.09199999999998</v>
      </c>
      <c r="W197">
        <f t="shared" ref="W197:W260" si="91">J197-$B$2</f>
        <v>347.19299999999998</v>
      </c>
      <c r="X197">
        <f t="shared" ref="X197:X260" si="92">K197-$B$2</f>
        <v>396.78800000000001</v>
      </c>
      <c r="Y197">
        <f t="shared" ref="Y197:Y260" si="93">L197-$B$2</f>
        <v>402.72300000000001</v>
      </c>
      <c r="AA197" s="2">
        <f t="shared" ref="AA197:AA260" si="94">A197-$AA$1</f>
        <v>6.0646901760001102</v>
      </c>
      <c r="AB197" s="3">
        <f t="shared" ref="AB197:AB260" si="95">O197/O$2</f>
        <v>0.9394382772139398</v>
      </c>
      <c r="AC197" s="3">
        <f t="shared" ref="AC197:AC260" si="96">P197/P$2</f>
        <v>0.94116895561674274</v>
      </c>
      <c r="AD197" s="3">
        <f t="shared" ref="AD197:AD260" si="97">Q197/Q$2</f>
        <v>0.95124516665907255</v>
      </c>
      <c r="AE197" s="3">
        <f t="shared" ref="AE197:AE260" si="98">R197/R$2</f>
        <v>0.93007707116562033</v>
      </c>
      <c r="AF197" s="3">
        <f t="shared" ref="AF197:AF260" si="99">S197/S$2</f>
        <v>0.92495341223530847</v>
      </c>
      <c r="AG197" s="3">
        <f t="shared" ref="AG197:AG260" si="100">T197/T$2</f>
        <v>0.94150849116208868</v>
      </c>
      <c r="AH197" s="3">
        <f t="shared" ref="AH197:AH260" si="101">U197/U$2</f>
        <v>0.93710935403204643</v>
      </c>
      <c r="AI197" s="3">
        <f t="shared" ref="AI197:AI260" si="102">V197/V$2</f>
        <v>0.92114083790257095</v>
      </c>
      <c r="AJ197" s="3">
        <f t="shared" ref="AJ197:AJ260" si="103">W197/W$2</f>
        <v>0.92435766430023303</v>
      </c>
      <c r="AK197" s="3">
        <f t="shared" ref="AK197:AK260" si="104">X197/X$2</f>
        <v>0.93740395039830182</v>
      </c>
      <c r="AL197" s="3">
        <f t="shared" ref="AL197:AL260" si="105">Y197/Y$2</f>
        <v>0.9302797568225436</v>
      </c>
      <c r="AM197" s="4">
        <f t="shared" ref="AM197:AM260" si="106">AVERAGE(AB197:AL197)</f>
        <v>0.9344257215916788</v>
      </c>
      <c r="AN197" s="3">
        <f t="shared" ref="AN197:AN260" si="107">STDEVA(AB197:AL197)</f>
        <v>9.0741740518900174E-3</v>
      </c>
      <c r="AO197">
        <f t="shared" ref="AO197:AO260" si="108">AN197/SQRT(COUNT(AB197:AL197))</f>
        <v>2.7359664193180124E-3</v>
      </c>
      <c r="AP197">
        <v>2.7359664193180124E-3</v>
      </c>
    </row>
    <row r="198" spans="1:42" x14ac:dyDescent="0.25">
      <c r="A198" s="2">
        <v>6.1031009280004502</v>
      </c>
      <c r="B198">
        <v>366.84800000000001</v>
      </c>
      <c r="C198">
        <v>326.03500000000003</v>
      </c>
      <c r="D198">
        <v>479.47399999999999</v>
      </c>
      <c r="E198">
        <v>393.96600000000001</v>
      </c>
      <c r="F198">
        <v>443.45600000000002</v>
      </c>
      <c r="G198">
        <v>401.11700000000002</v>
      </c>
      <c r="H198">
        <v>485.87</v>
      </c>
      <c r="I198">
        <v>439.24700000000001</v>
      </c>
      <c r="J198">
        <v>372.495</v>
      </c>
      <c r="K198">
        <v>418.57400000000001</v>
      </c>
      <c r="L198">
        <v>425.48399999999998</v>
      </c>
      <c r="N198" s="2">
        <f t="shared" si="82"/>
        <v>6.1031009280004502</v>
      </c>
      <c r="O198">
        <f t="shared" si="83"/>
        <v>349.84800000000001</v>
      </c>
      <c r="P198">
        <f t="shared" si="84"/>
        <v>309.03500000000003</v>
      </c>
      <c r="Q198">
        <f t="shared" si="85"/>
        <v>462.47399999999999</v>
      </c>
      <c r="R198">
        <f t="shared" si="86"/>
        <v>376.96600000000001</v>
      </c>
      <c r="S198">
        <f t="shared" si="87"/>
        <v>426.45600000000002</v>
      </c>
      <c r="T198">
        <f t="shared" si="88"/>
        <v>384.11700000000002</v>
      </c>
      <c r="U198">
        <f t="shared" si="89"/>
        <v>468.87</v>
      </c>
      <c r="V198">
        <f t="shared" si="90"/>
        <v>422.24700000000001</v>
      </c>
      <c r="W198">
        <f t="shared" si="91"/>
        <v>355.495</v>
      </c>
      <c r="X198">
        <f t="shared" si="92"/>
        <v>401.57400000000001</v>
      </c>
      <c r="Y198">
        <f t="shared" si="93"/>
        <v>408.48399999999998</v>
      </c>
      <c r="AA198" s="2">
        <f t="shared" si="94"/>
        <v>6.1031009280004502</v>
      </c>
      <c r="AB198" s="3">
        <f t="shared" si="95"/>
        <v>0.9344275693633145</v>
      </c>
      <c r="AC198" s="3">
        <f t="shared" si="96"/>
        <v>0.92764606812215378</v>
      </c>
      <c r="AD198" s="3">
        <f t="shared" si="97"/>
        <v>0.95090590548027276</v>
      </c>
      <c r="AE198" s="3">
        <f t="shared" si="98"/>
        <v>0.9252467005046241</v>
      </c>
      <c r="AF198" s="3">
        <f t="shared" si="99"/>
        <v>0.95011569548325892</v>
      </c>
      <c r="AG198" s="3">
        <f t="shared" si="100"/>
        <v>0.93468300355034872</v>
      </c>
      <c r="AH198" s="3">
        <f t="shared" si="101"/>
        <v>0.93980527848779349</v>
      </c>
      <c r="AI198" s="3">
        <f t="shared" si="102"/>
        <v>0.93029513930390173</v>
      </c>
      <c r="AJ198" s="3">
        <f t="shared" si="103"/>
        <v>0.9464606943988253</v>
      </c>
      <c r="AK198" s="3">
        <f t="shared" si="104"/>
        <v>0.9487107825268094</v>
      </c>
      <c r="AL198" s="3">
        <f t="shared" si="105"/>
        <v>0.94358751843301691</v>
      </c>
      <c r="AM198" s="4">
        <f t="shared" si="106"/>
        <v>0.93926221415039279</v>
      </c>
      <c r="AN198" s="3">
        <f t="shared" si="107"/>
        <v>9.3251874277924564E-3</v>
      </c>
      <c r="AO198">
        <f t="shared" si="108"/>
        <v>2.8116497997933607E-3</v>
      </c>
    </row>
    <row r="199" spans="1:42" x14ac:dyDescent="0.25">
      <c r="A199" s="2">
        <v>6.1289041920008396</v>
      </c>
      <c r="B199">
        <v>370.94299999999998</v>
      </c>
      <c r="C199">
        <v>331.54</v>
      </c>
      <c r="D199">
        <v>480.33699999999999</v>
      </c>
      <c r="E199">
        <v>394.524</v>
      </c>
      <c r="F199">
        <v>442.57900000000001</v>
      </c>
      <c r="G199">
        <v>396.81599999999997</v>
      </c>
      <c r="H199">
        <v>486.08499999999998</v>
      </c>
      <c r="I199">
        <v>445.60500000000002</v>
      </c>
      <c r="J199">
        <v>366.30700000000002</v>
      </c>
      <c r="K199">
        <v>421.36599999999999</v>
      </c>
      <c r="L199">
        <v>416.96100000000001</v>
      </c>
      <c r="N199" s="2">
        <f t="shared" si="82"/>
        <v>6.1289041920008396</v>
      </c>
      <c r="O199">
        <f t="shared" si="83"/>
        <v>353.94299999999998</v>
      </c>
      <c r="P199">
        <f t="shared" si="84"/>
        <v>314.54000000000002</v>
      </c>
      <c r="Q199">
        <f t="shared" si="85"/>
        <v>463.33699999999999</v>
      </c>
      <c r="R199">
        <f t="shared" si="86"/>
        <v>377.524</v>
      </c>
      <c r="S199">
        <f t="shared" si="87"/>
        <v>425.57900000000001</v>
      </c>
      <c r="T199">
        <f t="shared" si="88"/>
        <v>379.81599999999997</v>
      </c>
      <c r="U199">
        <f t="shared" si="89"/>
        <v>469.08499999999998</v>
      </c>
      <c r="V199">
        <f t="shared" si="90"/>
        <v>428.60500000000002</v>
      </c>
      <c r="W199">
        <f t="shared" si="91"/>
        <v>349.30700000000002</v>
      </c>
      <c r="X199">
        <f t="shared" si="92"/>
        <v>404.36599999999999</v>
      </c>
      <c r="Y199">
        <f t="shared" si="93"/>
        <v>399.96100000000001</v>
      </c>
      <c r="AA199" s="2">
        <f t="shared" si="94"/>
        <v>6.1289041920008396</v>
      </c>
      <c r="AB199" s="3">
        <f t="shared" si="95"/>
        <v>0.94536512194770184</v>
      </c>
      <c r="AC199" s="3">
        <f t="shared" si="96"/>
        <v>0.94417070644795009</v>
      </c>
      <c r="AD199" s="3">
        <f t="shared" si="97"/>
        <v>0.95268034425181336</v>
      </c>
      <c r="AE199" s="3">
        <f t="shared" si="98"/>
        <v>0.92661628730789436</v>
      </c>
      <c r="AF199" s="3">
        <f t="shared" si="99"/>
        <v>0.94816179762524122</v>
      </c>
      <c r="AG199" s="3">
        <f t="shared" si="100"/>
        <v>0.92421725587901393</v>
      </c>
      <c r="AH199" s="3">
        <f t="shared" si="101"/>
        <v>0.94023622551975294</v>
      </c>
      <c r="AI199" s="3">
        <f t="shared" si="102"/>
        <v>0.94430309316904282</v>
      </c>
      <c r="AJ199" s="3">
        <f t="shared" si="103"/>
        <v>0.92998592322921703</v>
      </c>
      <c r="AK199" s="3">
        <f t="shared" si="104"/>
        <v>0.95530682834853797</v>
      </c>
      <c r="AL199" s="3">
        <f t="shared" si="105"/>
        <v>0.92389960796503146</v>
      </c>
      <c r="AM199" s="4">
        <f t="shared" si="106"/>
        <v>0.93954029015374518</v>
      </c>
      <c r="AN199" s="3">
        <f t="shared" si="107"/>
        <v>1.1453625077292381E-2</v>
      </c>
      <c r="AO199">
        <f t="shared" si="108"/>
        <v>3.4533978973440176E-3</v>
      </c>
    </row>
    <row r="200" spans="1:42" x14ac:dyDescent="0.25">
      <c r="A200" s="2">
        <v>6.1673149440002799</v>
      </c>
      <c r="B200">
        <v>379.209</v>
      </c>
      <c r="C200">
        <v>337.79599999999999</v>
      </c>
      <c r="D200">
        <v>476.45</v>
      </c>
      <c r="E200">
        <v>400.91399999999999</v>
      </c>
      <c r="F200">
        <v>442.964</v>
      </c>
      <c r="G200">
        <v>402.39699999999999</v>
      </c>
      <c r="H200">
        <v>473.637</v>
      </c>
      <c r="I200">
        <v>442.19600000000003</v>
      </c>
      <c r="J200">
        <v>369.37200000000001</v>
      </c>
      <c r="K200">
        <v>418.15199999999999</v>
      </c>
      <c r="L200">
        <v>431.56400000000002</v>
      </c>
      <c r="N200" s="2">
        <f t="shared" si="82"/>
        <v>6.1673149440002799</v>
      </c>
      <c r="O200">
        <f t="shared" si="83"/>
        <v>362.209</v>
      </c>
      <c r="P200">
        <f t="shared" si="84"/>
        <v>320.79599999999999</v>
      </c>
      <c r="Q200">
        <f t="shared" si="85"/>
        <v>459.45</v>
      </c>
      <c r="R200">
        <f t="shared" si="86"/>
        <v>383.91399999999999</v>
      </c>
      <c r="S200">
        <f t="shared" si="87"/>
        <v>425.964</v>
      </c>
      <c r="T200">
        <f t="shared" si="88"/>
        <v>385.39699999999999</v>
      </c>
      <c r="U200">
        <f t="shared" si="89"/>
        <v>456.637</v>
      </c>
      <c r="V200">
        <f t="shared" si="90"/>
        <v>425.19600000000003</v>
      </c>
      <c r="W200">
        <f t="shared" si="91"/>
        <v>352.37200000000001</v>
      </c>
      <c r="X200">
        <f t="shared" si="92"/>
        <v>401.15199999999999</v>
      </c>
      <c r="Y200">
        <f t="shared" si="93"/>
        <v>414.56400000000002</v>
      </c>
      <c r="AA200" s="2">
        <f t="shared" si="94"/>
        <v>6.1673149440002799</v>
      </c>
      <c r="AB200" s="3">
        <f t="shared" si="95"/>
        <v>0.96744321954539336</v>
      </c>
      <c r="AC200" s="3">
        <f t="shared" si="96"/>
        <v>0.96294965964798296</v>
      </c>
      <c r="AD200" s="3">
        <f t="shared" si="97"/>
        <v>0.94468817333063326</v>
      </c>
      <c r="AE200" s="3">
        <f t="shared" si="98"/>
        <v>0.94230026521631183</v>
      </c>
      <c r="AF200" s="3">
        <f t="shared" si="99"/>
        <v>0.94901955210110989</v>
      </c>
      <c r="AG200" s="3">
        <f t="shared" si="100"/>
        <v>0.93779766456390556</v>
      </c>
      <c r="AH200" s="3">
        <f t="shared" si="101"/>
        <v>0.91528539457169478</v>
      </c>
      <c r="AI200" s="3">
        <f t="shared" si="102"/>
        <v>0.93679237993748166</v>
      </c>
      <c r="AJ200" s="3">
        <f t="shared" si="103"/>
        <v>0.938146099964002</v>
      </c>
      <c r="AK200" s="3">
        <f t="shared" si="104"/>
        <v>0.9477138157156455</v>
      </c>
      <c r="AL200" s="3">
        <f t="shared" si="105"/>
        <v>0.95763216182681643</v>
      </c>
      <c r="AM200" s="4">
        <f t="shared" si="106"/>
        <v>0.94543348967463448</v>
      </c>
      <c r="AN200" s="3">
        <f t="shared" si="107"/>
        <v>1.4364792494414504E-2</v>
      </c>
      <c r="AO200">
        <f t="shared" si="108"/>
        <v>4.3311478995714837E-3</v>
      </c>
    </row>
    <row r="201" spans="1:42" x14ac:dyDescent="0.25">
      <c r="A201" s="2">
        <v>6.1894318080003297</v>
      </c>
      <c r="B201">
        <v>377.03399999999999</v>
      </c>
      <c r="C201">
        <v>330.91800000000001</v>
      </c>
      <c r="D201">
        <v>478.91500000000002</v>
      </c>
      <c r="E201">
        <v>399.20100000000002</v>
      </c>
      <c r="F201">
        <v>436.51299999999998</v>
      </c>
      <c r="G201">
        <v>401.827</v>
      </c>
      <c r="H201">
        <v>470.99200000000002</v>
      </c>
      <c r="I201">
        <v>443.64</v>
      </c>
      <c r="J201">
        <v>369.851</v>
      </c>
      <c r="K201">
        <v>425.39299999999997</v>
      </c>
      <c r="L201">
        <v>420.07600000000002</v>
      </c>
      <c r="N201" s="2">
        <f t="shared" si="82"/>
        <v>6.1894318080003297</v>
      </c>
      <c r="O201">
        <f t="shared" si="83"/>
        <v>360.03399999999999</v>
      </c>
      <c r="P201">
        <f t="shared" si="84"/>
        <v>313.91800000000001</v>
      </c>
      <c r="Q201">
        <f t="shared" si="85"/>
        <v>461.91500000000002</v>
      </c>
      <c r="R201">
        <f t="shared" si="86"/>
        <v>382.20100000000002</v>
      </c>
      <c r="S201">
        <f t="shared" si="87"/>
        <v>419.51299999999998</v>
      </c>
      <c r="T201">
        <f t="shared" si="88"/>
        <v>384.827</v>
      </c>
      <c r="U201">
        <f t="shared" si="89"/>
        <v>453.99200000000002</v>
      </c>
      <c r="V201">
        <f t="shared" si="90"/>
        <v>426.64</v>
      </c>
      <c r="W201">
        <f t="shared" si="91"/>
        <v>352.851</v>
      </c>
      <c r="X201">
        <f t="shared" si="92"/>
        <v>408.39299999999997</v>
      </c>
      <c r="Y201">
        <f t="shared" si="93"/>
        <v>403.07600000000002</v>
      </c>
      <c r="AA201" s="2">
        <f t="shared" si="94"/>
        <v>6.1894318080003297</v>
      </c>
      <c r="AB201" s="3">
        <f t="shared" si="95"/>
        <v>0.96163389674416189</v>
      </c>
      <c r="AC201" s="3">
        <f t="shared" si="96"/>
        <v>0.94230361743093904</v>
      </c>
      <c r="AD201" s="3">
        <f t="shared" si="97"/>
        <v>0.94975652972906632</v>
      </c>
      <c r="AE201" s="3">
        <f t="shared" si="98"/>
        <v>0.93809578099767044</v>
      </c>
      <c r="AF201" s="3">
        <f t="shared" si="99"/>
        <v>0.93464715177947633</v>
      </c>
      <c r="AG201" s="3">
        <f t="shared" si="100"/>
        <v>0.93641066708130605</v>
      </c>
      <c r="AH201" s="3">
        <f t="shared" si="101"/>
        <v>0.90998374387619241</v>
      </c>
      <c r="AI201" s="3">
        <f t="shared" si="102"/>
        <v>0.93997380261462271</v>
      </c>
      <c r="AJ201" s="3">
        <f t="shared" si="103"/>
        <v>0.93942137717638763</v>
      </c>
      <c r="AK201" s="3">
        <f t="shared" si="104"/>
        <v>0.96482053770530762</v>
      </c>
      <c r="AL201" s="3">
        <f t="shared" si="105"/>
        <v>0.9310951777301113</v>
      </c>
      <c r="AM201" s="4">
        <f t="shared" si="106"/>
        <v>0.94074020753320375</v>
      </c>
      <c r="AN201" s="3">
        <f t="shared" si="107"/>
        <v>1.4846964180366819E-2</v>
      </c>
      <c r="AO201">
        <f t="shared" si="108"/>
        <v>4.4765281329202941E-3</v>
      </c>
      <c r="AP201">
        <v>4.4765281329202941E-3</v>
      </c>
    </row>
    <row r="202" spans="1:42" x14ac:dyDescent="0.25">
      <c r="A202" s="2">
        <v>6.2278425600006804</v>
      </c>
      <c r="B202">
        <v>372.44200000000001</v>
      </c>
      <c r="C202">
        <v>336.95600000000002</v>
      </c>
      <c r="D202">
        <v>484.16800000000001</v>
      </c>
      <c r="E202">
        <v>398.32799999999997</v>
      </c>
      <c r="F202">
        <v>449.80500000000001</v>
      </c>
      <c r="G202">
        <v>395.31599999999997</v>
      </c>
      <c r="H202">
        <v>474.89400000000001</v>
      </c>
      <c r="I202">
        <v>437.91199999999998</v>
      </c>
      <c r="J202">
        <v>371.197</v>
      </c>
      <c r="K202">
        <v>426.87700000000001</v>
      </c>
      <c r="L202">
        <v>431.72399999999999</v>
      </c>
      <c r="N202" s="2">
        <f t="shared" si="82"/>
        <v>6.2278425600006804</v>
      </c>
      <c r="O202">
        <f t="shared" si="83"/>
        <v>355.44200000000001</v>
      </c>
      <c r="P202">
        <f t="shared" si="84"/>
        <v>319.95600000000002</v>
      </c>
      <c r="Q202">
        <f t="shared" si="85"/>
        <v>467.16800000000001</v>
      </c>
      <c r="R202">
        <f t="shared" si="86"/>
        <v>381.32799999999997</v>
      </c>
      <c r="S202">
        <f t="shared" si="87"/>
        <v>432.80500000000001</v>
      </c>
      <c r="T202">
        <f t="shared" si="88"/>
        <v>378.31599999999997</v>
      </c>
      <c r="U202">
        <f t="shared" si="89"/>
        <v>457.89400000000001</v>
      </c>
      <c r="V202">
        <f t="shared" si="90"/>
        <v>420.91199999999998</v>
      </c>
      <c r="W202">
        <f t="shared" si="91"/>
        <v>354.197</v>
      </c>
      <c r="X202">
        <f t="shared" si="92"/>
        <v>409.87700000000001</v>
      </c>
      <c r="Y202">
        <f t="shared" si="93"/>
        <v>414.72399999999999</v>
      </c>
      <c r="AA202" s="2">
        <f t="shared" si="94"/>
        <v>6.2278425600006804</v>
      </c>
      <c r="AB202" s="3">
        <f t="shared" si="95"/>
        <v>0.94936888051278046</v>
      </c>
      <c r="AC202" s="3">
        <f t="shared" si="96"/>
        <v>0.96042818894976889</v>
      </c>
      <c r="AD202" s="3">
        <f t="shared" si="97"/>
        <v>0.9605573719850371</v>
      </c>
      <c r="AE202" s="3">
        <f t="shared" si="98"/>
        <v>0.9359530403538443</v>
      </c>
      <c r="AF202" s="3">
        <f t="shared" si="99"/>
        <v>0.96426084656712974</v>
      </c>
      <c r="AG202" s="3">
        <f t="shared" si="100"/>
        <v>0.92056726250375198</v>
      </c>
      <c r="AH202" s="3">
        <f t="shared" si="101"/>
        <v>0.91780493140505837</v>
      </c>
      <c r="AI202" s="3">
        <f t="shared" si="102"/>
        <v>0.927353865568456</v>
      </c>
      <c r="AJ202" s="3">
        <f t="shared" si="103"/>
        <v>0.94300493276693265</v>
      </c>
      <c r="AK202" s="3">
        <f t="shared" si="104"/>
        <v>0.96832645890854752</v>
      </c>
      <c r="AL202" s="3">
        <f t="shared" si="105"/>
        <v>0.95800175770560048</v>
      </c>
      <c r="AM202" s="4">
        <f t="shared" si="106"/>
        <v>0.94596613974790078</v>
      </c>
      <c r="AN202" s="3">
        <f t="shared" si="107"/>
        <v>1.8184537709829297E-2</v>
      </c>
      <c r="AO202">
        <f t="shared" si="108"/>
        <v>5.4828444154156773E-3</v>
      </c>
    </row>
    <row r="203" spans="1:42" x14ac:dyDescent="0.25">
      <c r="A203" s="2">
        <v>6.2536458240001496</v>
      </c>
      <c r="B203">
        <v>365.81799999999998</v>
      </c>
      <c r="C203">
        <v>323.17200000000003</v>
      </c>
      <c r="D203">
        <v>480.91699999999997</v>
      </c>
      <c r="E203">
        <v>399.267</v>
      </c>
      <c r="F203">
        <v>436.697</v>
      </c>
      <c r="G203">
        <v>401.37099999999998</v>
      </c>
      <c r="H203">
        <v>482.863</v>
      </c>
      <c r="I203">
        <v>450.81299999999999</v>
      </c>
      <c r="J203">
        <v>371.142</v>
      </c>
      <c r="K203">
        <v>421.54500000000002</v>
      </c>
      <c r="L203">
        <v>426.75799999999998</v>
      </c>
      <c r="N203" s="2">
        <f t="shared" si="82"/>
        <v>6.2536458240001496</v>
      </c>
      <c r="O203">
        <f t="shared" si="83"/>
        <v>348.81799999999998</v>
      </c>
      <c r="P203">
        <f t="shared" si="84"/>
        <v>306.17200000000003</v>
      </c>
      <c r="Q203">
        <f t="shared" si="85"/>
        <v>463.91699999999997</v>
      </c>
      <c r="R203">
        <f t="shared" si="86"/>
        <v>382.267</v>
      </c>
      <c r="S203">
        <f t="shared" si="87"/>
        <v>419.697</v>
      </c>
      <c r="T203">
        <f t="shared" si="88"/>
        <v>384.37099999999998</v>
      </c>
      <c r="U203">
        <f t="shared" si="89"/>
        <v>465.863</v>
      </c>
      <c r="V203">
        <f t="shared" si="90"/>
        <v>433.81299999999999</v>
      </c>
      <c r="W203">
        <f t="shared" si="91"/>
        <v>354.142</v>
      </c>
      <c r="X203">
        <f t="shared" si="92"/>
        <v>404.54500000000002</v>
      </c>
      <c r="Y203">
        <f t="shared" si="93"/>
        <v>409.75799999999998</v>
      </c>
      <c r="AA203" s="2">
        <f t="shared" si="94"/>
        <v>6.2536458240001496</v>
      </c>
      <c r="AB203" s="3">
        <f t="shared" si="95"/>
        <v>0.93167648776089218</v>
      </c>
      <c r="AC203" s="3">
        <f t="shared" si="96"/>
        <v>0.91905205549240732</v>
      </c>
      <c r="AD203" s="3">
        <f t="shared" si="97"/>
        <v>0.95387289869850345</v>
      </c>
      <c r="AE203" s="3">
        <f t="shared" si="98"/>
        <v>0.93825777513569153</v>
      </c>
      <c r="AF203" s="3">
        <f t="shared" si="99"/>
        <v>0.93505709158093053</v>
      </c>
      <c r="AG203" s="3">
        <f t="shared" si="100"/>
        <v>0.93530106909522637</v>
      </c>
      <c r="AH203" s="3">
        <f t="shared" si="101"/>
        <v>0.93377803325475917</v>
      </c>
      <c r="AI203" s="3">
        <f t="shared" si="102"/>
        <v>0.95577736553923065</v>
      </c>
      <c r="AJ203" s="3">
        <f t="shared" si="103"/>
        <v>0.94285850218931011</v>
      </c>
      <c r="AK203" s="3">
        <f t="shared" si="104"/>
        <v>0.95572971237507431</v>
      </c>
      <c r="AL203" s="3">
        <f t="shared" si="105"/>
        <v>0.94653042561783607</v>
      </c>
      <c r="AM203" s="4">
        <f t="shared" si="106"/>
        <v>0.9407174015218055</v>
      </c>
      <c r="AN203" s="3">
        <f t="shared" si="107"/>
        <v>1.1533951448786366E-2</v>
      </c>
      <c r="AO203">
        <f t="shared" si="108"/>
        <v>3.4776172096182222E-3</v>
      </c>
    </row>
    <row r="204" spans="1:42" x14ac:dyDescent="0.25">
      <c r="A204" s="2">
        <v>6.2920565760005003</v>
      </c>
      <c r="B204">
        <v>374.22899999999998</v>
      </c>
      <c r="C204">
        <v>333.80099999999999</v>
      </c>
      <c r="D204">
        <v>475.57600000000002</v>
      </c>
      <c r="E204">
        <v>399.10500000000002</v>
      </c>
      <c r="F204">
        <v>436.63499999999999</v>
      </c>
      <c r="G204">
        <v>404.90800000000002</v>
      </c>
      <c r="H204">
        <v>477.84100000000001</v>
      </c>
      <c r="I204">
        <v>438.31599999999997</v>
      </c>
      <c r="J204">
        <v>363.92500000000001</v>
      </c>
      <c r="K204">
        <v>424.90699999999998</v>
      </c>
      <c r="L204">
        <v>420.96800000000002</v>
      </c>
      <c r="N204" s="2">
        <f t="shared" si="82"/>
        <v>6.2920565760005003</v>
      </c>
      <c r="O204">
        <f t="shared" si="83"/>
        <v>357.22899999999998</v>
      </c>
      <c r="P204">
        <f t="shared" si="84"/>
        <v>316.80099999999999</v>
      </c>
      <c r="Q204">
        <f t="shared" si="85"/>
        <v>458.57600000000002</v>
      </c>
      <c r="R204">
        <f t="shared" si="86"/>
        <v>382.10500000000002</v>
      </c>
      <c r="S204">
        <f t="shared" si="87"/>
        <v>419.63499999999999</v>
      </c>
      <c r="T204">
        <f t="shared" si="88"/>
        <v>387.90800000000002</v>
      </c>
      <c r="U204">
        <f t="shared" si="89"/>
        <v>460.84100000000001</v>
      </c>
      <c r="V204">
        <f t="shared" si="90"/>
        <v>421.31599999999997</v>
      </c>
      <c r="W204">
        <f t="shared" si="91"/>
        <v>346.92500000000001</v>
      </c>
      <c r="X204">
        <f t="shared" si="92"/>
        <v>407.90699999999998</v>
      </c>
      <c r="Y204">
        <f t="shared" si="93"/>
        <v>403.96800000000002</v>
      </c>
      <c r="AA204" s="2">
        <f t="shared" si="94"/>
        <v>6.2920565760005003</v>
      </c>
      <c r="AB204" s="3">
        <f t="shared" si="95"/>
        <v>0.95414187354533242</v>
      </c>
      <c r="AC204" s="3">
        <f t="shared" si="96"/>
        <v>0.95095766507730972</v>
      </c>
      <c r="AD204" s="3">
        <f t="shared" si="97"/>
        <v>0.94289111714717277</v>
      </c>
      <c r="AE204" s="3">
        <f t="shared" si="98"/>
        <v>0.9378601531605486</v>
      </c>
      <c r="AF204" s="3">
        <f t="shared" si="99"/>
        <v>0.93491895969131011</v>
      </c>
      <c r="AG204" s="3">
        <f t="shared" si="100"/>
        <v>0.94390775347409428</v>
      </c>
      <c r="AH204" s="3">
        <f t="shared" si="101"/>
        <v>0.92371191235010397</v>
      </c>
      <c r="AI204" s="3">
        <f t="shared" si="102"/>
        <v>0.92824395889363953</v>
      </c>
      <c r="AJ204" s="3">
        <f t="shared" si="103"/>
        <v>0.92364414803109041</v>
      </c>
      <c r="AK204" s="3">
        <f t="shared" si="104"/>
        <v>0.96367237213605261</v>
      </c>
      <c r="AL204" s="3">
        <f t="shared" si="105"/>
        <v>0.93315567475433314</v>
      </c>
      <c r="AM204" s="4">
        <f t="shared" si="106"/>
        <v>0.93973687166008979</v>
      </c>
      <c r="AN204" s="3">
        <f t="shared" si="107"/>
        <v>1.2851352482446454E-2</v>
      </c>
      <c r="AO204">
        <f t="shared" si="108"/>
        <v>3.874828566625211E-3</v>
      </c>
    </row>
    <row r="205" spans="1:42" x14ac:dyDescent="0.25">
      <c r="A205" s="2">
        <v>6.31417344000055</v>
      </c>
      <c r="B205">
        <v>368.786</v>
      </c>
      <c r="C205">
        <v>325.54199999999997</v>
      </c>
      <c r="D205">
        <v>488.60700000000003</v>
      </c>
      <c r="E205">
        <v>400.96800000000002</v>
      </c>
      <c r="F205">
        <v>439.637</v>
      </c>
      <c r="G205">
        <v>400.012</v>
      </c>
      <c r="H205">
        <v>476.01400000000001</v>
      </c>
      <c r="I205">
        <v>433.09399999999999</v>
      </c>
      <c r="J205">
        <v>366.19799999999998</v>
      </c>
      <c r="K205">
        <v>427.44499999999999</v>
      </c>
      <c r="L205">
        <v>423.37700000000001</v>
      </c>
      <c r="N205" s="2">
        <f t="shared" si="82"/>
        <v>6.31417344000055</v>
      </c>
      <c r="O205">
        <f t="shared" si="83"/>
        <v>351.786</v>
      </c>
      <c r="P205">
        <f t="shared" si="84"/>
        <v>308.54199999999997</v>
      </c>
      <c r="Q205">
        <f t="shared" si="85"/>
        <v>471.60700000000003</v>
      </c>
      <c r="R205">
        <f t="shared" si="86"/>
        <v>383.96800000000002</v>
      </c>
      <c r="S205">
        <f t="shared" si="87"/>
        <v>422.637</v>
      </c>
      <c r="T205">
        <f t="shared" si="88"/>
        <v>383.012</v>
      </c>
      <c r="U205">
        <f t="shared" si="89"/>
        <v>459.01400000000001</v>
      </c>
      <c r="V205">
        <f t="shared" si="90"/>
        <v>416.09399999999999</v>
      </c>
      <c r="W205">
        <f t="shared" si="91"/>
        <v>349.19799999999998</v>
      </c>
      <c r="X205">
        <f t="shared" si="92"/>
        <v>410.44499999999999</v>
      </c>
      <c r="Y205">
        <f t="shared" si="93"/>
        <v>406.37700000000001</v>
      </c>
      <c r="AA205" s="2">
        <f t="shared" si="94"/>
        <v>6.31417344000055</v>
      </c>
      <c r="AB205" s="3">
        <f t="shared" si="95"/>
        <v>0.93960387630068753</v>
      </c>
      <c r="AC205" s="3">
        <f t="shared" si="96"/>
        <v>0.92616620496236846</v>
      </c>
      <c r="AD205" s="3">
        <f t="shared" si="97"/>
        <v>0.96968452575892916</v>
      </c>
      <c r="AE205" s="3">
        <f t="shared" si="98"/>
        <v>0.94243280587469291</v>
      </c>
      <c r="AF205" s="3">
        <f t="shared" si="99"/>
        <v>0.9416072166693823</v>
      </c>
      <c r="AG205" s="3">
        <f t="shared" si="100"/>
        <v>0.93199417509723892</v>
      </c>
      <c r="AH205" s="3">
        <f t="shared" si="101"/>
        <v>0.92004986478084771</v>
      </c>
      <c r="AI205" s="3">
        <f t="shared" si="102"/>
        <v>0.91673884170525233</v>
      </c>
      <c r="AJ205" s="3">
        <f t="shared" si="103"/>
        <v>0.92969572444811033</v>
      </c>
      <c r="AK205" s="3">
        <f t="shared" si="104"/>
        <v>0.96966834788660683</v>
      </c>
      <c r="AL205" s="3">
        <f t="shared" si="105"/>
        <v>0.93872040270427759</v>
      </c>
      <c r="AM205" s="4">
        <f t="shared" si="106"/>
        <v>0.93876018056258137</v>
      </c>
      <c r="AN205" s="3">
        <f t="shared" si="107"/>
        <v>1.7479999505018325E-2</v>
      </c>
      <c r="AO205">
        <f t="shared" si="108"/>
        <v>5.2704181539767183E-3</v>
      </c>
      <c r="AP205">
        <v>5.2704181539767183E-3</v>
      </c>
    </row>
    <row r="206" spans="1:42" x14ac:dyDescent="0.25">
      <c r="A206" s="2">
        <v>6.3525841919999904</v>
      </c>
      <c r="B206">
        <v>378.42700000000002</v>
      </c>
      <c r="C206">
        <v>329.30799999999999</v>
      </c>
      <c r="D206">
        <v>475.81900000000002</v>
      </c>
      <c r="E206">
        <v>401.17500000000001</v>
      </c>
      <c r="F206">
        <v>441.85500000000002</v>
      </c>
      <c r="G206">
        <v>404.42500000000001</v>
      </c>
      <c r="H206">
        <v>476.47</v>
      </c>
      <c r="I206">
        <v>444.79399999999998</v>
      </c>
      <c r="J206">
        <v>369.64600000000002</v>
      </c>
      <c r="K206">
        <v>426.61900000000003</v>
      </c>
      <c r="L206">
        <v>423.02800000000002</v>
      </c>
      <c r="N206" s="2">
        <f t="shared" si="82"/>
        <v>6.3525841919999904</v>
      </c>
      <c r="O206">
        <f t="shared" si="83"/>
        <v>361.42700000000002</v>
      </c>
      <c r="P206">
        <f t="shared" si="84"/>
        <v>312.30799999999999</v>
      </c>
      <c r="Q206">
        <f t="shared" si="85"/>
        <v>458.81900000000002</v>
      </c>
      <c r="R206">
        <f t="shared" si="86"/>
        <v>384.17500000000001</v>
      </c>
      <c r="S206">
        <f t="shared" si="87"/>
        <v>424.85500000000002</v>
      </c>
      <c r="T206">
        <f t="shared" si="88"/>
        <v>387.42500000000001</v>
      </c>
      <c r="U206">
        <f t="shared" si="89"/>
        <v>459.47</v>
      </c>
      <c r="V206">
        <f t="shared" si="90"/>
        <v>427.79399999999998</v>
      </c>
      <c r="W206">
        <f t="shared" si="91"/>
        <v>352.64600000000002</v>
      </c>
      <c r="X206">
        <f t="shared" si="92"/>
        <v>409.61900000000003</v>
      </c>
      <c r="Y206">
        <f t="shared" si="93"/>
        <v>406.02800000000002</v>
      </c>
      <c r="AA206" s="2">
        <f t="shared" si="94"/>
        <v>6.3525841919999904</v>
      </c>
      <c r="AB206" s="3">
        <f t="shared" si="95"/>
        <v>0.9653545342899621</v>
      </c>
      <c r="AC206" s="3">
        <f t="shared" si="96"/>
        <v>0.93747079859269522</v>
      </c>
      <c r="AD206" s="3">
        <f t="shared" si="97"/>
        <v>0.94339075633776881</v>
      </c>
      <c r="AE206" s="3">
        <f t="shared" si="98"/>
        <v>0.94294087839848673</v>
      </c>
      <c r="AF206" s="3">
        <f t="shared" si="99"/>
        <v>0.94654877362386736</v>
      </c>
      <c r="AG206" s="3">
        <f t="shared" si="100"/>
        <v>0.94273245560725982</v>
      </c>
      <c r="AH206" s="3">
        <f t="shared" si="101"/>
        <v>0.92096387336956187</v>
      </c>
      <c r="AI206" s="3">
        <f t="shared" si="102"/>
        <v>0.94251629691477579</v>
      </c>
      <c r="AJ206" s="3">
        <f t="shared" si="103"/>
        <v>0.9388755904779762</v>
      </c>
      <c r="AK206" s="3">
        <f t="shared" si="104"/>
        <v>0.96771693891499233</v>
      </c>
      <c r="AL206" s="3">
        <f t="shared" si="105"/>
        <v>0.93791422169367966</v>
      </c>
      <c r="AM206" s="4">
        <f t="shared" si="106"/>
        <v>0.94422046529282067</v>
      </c>
      <c r="AN206" s="3">
        <f t="shared" si="107"/>
        <v>1.2908763498332807E-2</v>
      </c>
      <c r="AO206">
        <f t="shared" si="108"/>
        <v>3.8921386392186804E-3</v>
      </c>
    </row>
    <row r="207" spans="1:42" x14ac:dyDescent="0.25">
      <c r="A207" s="2">
        <v>6.3802306560000899</v>
      </c>
      <c r="B207">
        <v>377.32100000000003</v>
      </c>
      <c r="C207">
        <v>330.96300000000002</v>
      </c>
      <c r="D207">
        <v>469.29500000000002</v>
      </c>
      <c r="E207">
        <v>397.03100000000001</v>
      </c>
      <c r="F207">
        <v>442.48399999999998</v>
      </c>
      <c r="G207">
        <v>401.63200000000001</v>
      </c>
      <c r="H207">
        <v>482.48599999999999</v>
      </c>
      <c r="I207">
        <v>438.995</v>
      </c>
      <c r="J207">
        <v>364.86500000000001</v>
      </c>
      <c r="K207">
        <v>421.70100000000002</v>
      </c>
      <c r="L207">
        <v>417.35500000000002</v>
      </c>
      <c r="N207" s="2">
        <f t="shared" si="82"/>
        <v>6.3802306560000899</v>
      </c>
      <c r="O207">
        <f t="shared" si="83"/>
        <v>360.32100000000003</v>
      </c>
      <c r="P207">
        <f t="shared" si="84"/>
        <v>313.96300000000002</v>
      </c>
      <c r="Q207">
        <f t="shared" si="85"/>
        <v>452.29500000000002</v>
      </c>
      <c r="R207">
        <f t="shared" si="86"/>
        <v>380.03100000000001</v>
      </c>
      <c r="S207">
        <f t="shared" si="87"/>
        <v>425.48399999999998</v>
      </c>
      <c r="T207">
        <f t="shared" si="88"/>
        <v>384.63200000000001</v>
      </c>
      <c r="U207">
        <f t="shared" si="89"/>
        <v>465.48599999999999</v>
      </c>
      <c r="V207">
        <f t="shared" si="90"/>
        <v>421.995</v>
      </c>
      <c r="W207">
        <f t="shared" si="91"/>
        <v>347.86500000000001</v>
      </c>
      <c r="X207">
        <f t="shared" si="92"/>
        <v>404.70100000000002</v>
      </c>
      <c r="Y207">
        <f t="shared" si="93"/>
        <v>400.35500000000002</v>
      </c>
      <c r="AA207" s="2">
        <f t="shared" si="94"/>
        <v>6.3802306560000899</v>
      </c>
      <c r="AB207" s="3">
        <f t="shared" si="95"/>
        <v>0.96240046025862336</v>
      </c>
      <c r="AC207" s="3">
        <f t="shared" si="96"/>
        <v>0.94243869621834342</v>
      </c>
      <c r="AD207" s="3">
        <f t="shared" si="97"/>
        <v>0.9299765749408615</v>
      </c>
      <c r="AE207" s="3">
        <f t="shared" si="98"/>
        <v>0.93276961009606374</v>
      </c>
      <c r="AF207" s="3">
        <f t="shared" si="99"/>
        <v>0.94795014392340338</v>
      </c>
      <c r="AG207" s="3">
        <f t="shared" si="100"/>
        <v>0.93593616794252199</v>
      </c>
      <c r="AH207" s="3">
        <f t="shared" si="101"/>
        <v>0.93302237264523014</v>
      </c>
      <c r="AI207" s="3">
        <f t="shared" si="102"/>
        <v>0.92973993257631204</v>
      </c>
      <c r="AJ207" s="3">
        <f t="shared" si="103"/>
        <v>0.92614677972136705</v>
      </c>
      <c r="AK207" s="3">
        <f t="shared" si="104"/>
        <v>0.9560982593479217</v>
      </c>
      <c r="AL207" s="3">
        <f t="shared" si="105"/>
        <v>0.92480973781653752</v>
      </c>
      <c r="AM207" s="4">
        <f t="shared" si="106"/>
        <v>0.93829897595338063</v>
      </c>
      <c r="AN207" s="3">
        <f t="shared" si="107"/>
        <v>1.2426313427570368E-2</v>
      </c>
      <c r="AO207">
        <f t="shared" si="108"/>
        <v>3.74667446969146E-3</v>
      </c>
    </row>
    <row r="208" spans="1:42" x14ac:dyDescent="0.25">
      <c r="A208" s="2">
        <v>6.4186414080004397</v>
      </c>
      <c r="B208">
        <v>369.82499999999999</v>
      </c>
      <c r="C208">
        <v>333.85500000000002</v>
      </c>
      <c r="D208">
        <v>482.96199999999999</v>
      </c>
      <c r="E208">
        <v>403.78300000000002</v>
      </c>
      <c r="F208">
        <v>433.57</v>
      </c>
      <c r="G208">
        <v>396.90800000000002</v>
      </c>
      <c r="H208">
        <v>474.08100000000002</v>
      </c>
      <c r="I208">
        <v>434.71199999999999</v>
      </c>
      <c r="J208">
        <v>364.47899999999998</v>
      </c>
      <c r="K208">
        <v>423.666</v>
      </c>
      <c r="L208">
        <v>415.26299999999998</v>
      </c>
      <c r="N208" s="2">
        <f t="shared" si="82"/>
        <v>6.4186414080004397</v>
      </c>
      <c r="O208">
        <f t="shared" si="83"/>
        <v>352.82499999999999</v>
      </c>
      <c r="P208">
        <f t="shared" si="84"/>
        <v>316.85500000000002</v>
      </c>
      <c r="Q208">
        <f t="shared" si="85"/>
        <v>465.96199999999999</v>
      </c>
      <c r="R208">
        <f t="shared" si="86"/>
        <v>386.78300000000002</v>
      </c>
      <c r="S208">
        <f t="shared" si="87"/>
        <v>416.57</v>
      </c>
      <c r="T208">
        <f t="shared" si="88"/>
        <v>379.90800000000002</v>
      </c>
      <c r="U208">
        <f t="shared" si="89"/>
        <v>457.08100000000002</v>
      </c>
      <c r="V208">
        <f t="shared" si="90"/>
        <v>417.71199999999999</v>
      </c>
      <c r="W208">
        <f t="shared" si="91"/>
        <v>347.47899999999998</v>
      </c>
      <c r="X208">
        <f t="shared" si="92"/>
        <v>406.666</v>
      </c>
      <c r="Y208">
        <f t="shared" si="93"/>
        <v>398.26299999999998</v>
      </c>
      <c r="AA208" s="2">
        <f t="shared" si="94"/>
        <v>6.4186414080004397</v>
      </c>
      <c r="AB208" s="3">
        <f t="shared" si="95"/>
        <v>0.94237899648021828</v>
      </c>
      <c r="AC208" s="3">
        <f t="shared" si="96"/>
        <v>0.95111975962219497</v>
      </c>
      <c r="AD208" s="3">
        <f t="shared" si="97"/>
        <v>0.95807768118726422</v>
      </c>
      <c r="AE208" s="3">
        <f t="shared" si="98"/>
        <v>0.94934210130696139</v>
      </c>
      <c r="AF208" s="3">
        <f t="shared" si="99"/>
        <v>0.92809034288991399</v>
      </c>
      <c r="AG208" s="3">
        <f t="shared" si="100"/>
        <v>0.92444112213936347</v>
      </c>
      <c r="AH208" s="3">
        <f t="shared" si="101"/>
        <v>0.91617535030281139</v>
      </c>
      <c r="AI208" s="3">
        <f t="shared" si="102"/>
        <v>0.92030362140858646</v>
      </c>
      <c r="AJ208" s="3">
        <f t="shared" si="103"/>
        <v>0.92511910330387037</v>
      </c>
      <c r="AK208" s="3">
        <f t="shared" si="104"/>
        <v>0.9607405337174405</v>
      </c>
      <c r="AL208" s="3">
        <f t="shared" si="105"/>
        <v>0.91997727170143406</v>
      </c>
      <c r="AM208" s="4">
        <f t="shared" si="106"/>
        <v>0.9359787167327327</v>
      </c>
      <c r="AN208" s="3">
        <f t="shared" si="107"/>
        <v>1.6605747593619411E-2</v>
      </c>
      <c r="AO208">
        <f t="shared" si="108"/>
        <v>5.0068212846711511E-3</v>
      </c>
    </row>
    <row r="209" spans="1:42" x14ac:dyDescent="0.25">
      <c r="A209" s="2">
        <v>6.4407582720004903</v>
      </c>
      <c r="B209">
        <v>369.50700000000001</v>
      </c>
      <c r="C209">
        <v>324.09800000000001</v>
      </c>
      <c r="D209">
        <v>482.53699999999998</v>
      </c>
      <c r="E209">
        <v>403.98899999999998</v>
      </c>
      <c r="F209">
        <v>446.5</v>
      </c>
      <c r="G209">
        <v>398.81</v>
      </c>
      <c r="H209">
        <v>479.63499999999999</v>
      </c>
      <c r="I209">
        <v>437.92700000000002</v>
      </c>
      <c r="J209">
        <v>364.26499999999999</v>
      </c>
      <c r="K209">
        <v>420.47899999999998</v>
      </c>
      <c r="L209">
        <v>420.04</v>
      </c>
      <c r="N209" s="2">
        <f t="shared" si="82"/>
        <v>6.4407582720004903</v>
      </c>
      <c r="O209">
        <f t="shared" si="83"/>
        <v>352.50700000000001</v>
      </c>
      <c r="P209">
        <f t="shared" si="84"/>
        <v>307.09800000000001</v>
      </c>
      <c r="Q209">
        <f t="shared" si="85"/>
        <v>465.53699999999998</v>
      </c>
      <c r="R209">
        <f t="shared" si="86"/>
        <v>386.98899999999998</v>
      </c>
      <c r="S209">
        <f t="shared" si="87"/>
        <v>429.5</v>
      </c>
      <c r="T209">
        <f t="shared" si="88"/>
        <v>381.81</v>
      </c>
      <c r="U209">
        <f t="shared" si="89"/>
        <v>462.63499999999999</v>
      </c>
      <c r="V209">
        <f t="shared" si="90"/>
        <v>420.92700000000002</v>
      </c>
      <c r="W209">
        <f t="shared" si="91"/>
        <v>347.26499999999999</v>
      </c>
      <c r="X209">
        <f t="shared" si="92"/>
        <v>403.47899999999998</v>
      </c>
      <c r="Y209">
        <f t="shared" si="93"/>
        <v>403.04</v>
      </c>
      <c r="AA209" s="2">
        <f t="shared" si="94"/>
        <v>6.4407582720004903</v>
      </c>
      <c r="AB209" s="3">
        <f t="shared" si="95"/>
        <v>0.94152963342238316</v>
      </c>
      <c r="AC209" s="3">
        <f t="shared" si="96"/>
        <v>0.9218316767621052</v>
      </c>
      <c r="AD209" s="3">
        <f t="shared" si="97"/>
        <v>0.95720382663581027</v>
      </c>
      <c r="AE209" s="3">
        <f t="shared" si="98"/>
        <v>0.94984771937411838</v>
      </c>
      <c r="AF209" s="3">
        <f t="shared" si="99"/>
        <v>0.95689752567688036</v>
      </c>
      <c r="AG209" s="3">
        <f t="shared" si="100"/>
        <v>0.92906931373919566</v>
      </c>
      <c r="AH209" s="3">
        <f t="shared" si="101"/>
        <v>0.92730781456096645</v>
      </c>
      <c r="AI209" s="3">
        <f t="shared" si="102"/>
        <v>0.92738691358795555</v>
      </c>
      <c r="AJ209" s="3">
        <f t="shared" si="103"/>
        <v>0.92454935523821169</v>
      </c>
      <c r="AK209" s="3">
        <f t="shared" si="104"/>
        <v>0.95321130806061771</v>
      </c>
      <c r="AL209" s="3">
        <f t="shared" si="105"/>
        <v>0.93101201865738481</v>
      </c>
      <c r="AM209" s="4">
        <f t="shared" si="106"/>
        <v>0.9381679187014208</v>
      </c>
      <c r="AN209" s="3">
        <f t="shared" si="107"/>
        <v>1.3811907629909288E-2</v>
      </c>
      <c r="AO209">
        <f t="shared" si="108"/>
        <v>4.1644468406778221E-3</v>
      </c>
      <c r="AP209">
        <v>4.1644468406778221E-3</v>
      </c>
    </row>
    <row r="210" spans="1:42" x14ac:dyDescent="0.25">
      <c r="A210" s="2">
        <v>6.4791690240008304</v>
      </c>
      <c r="B210">
        <v>373.94</v>
      </c>
      <c r="C210">
        <v>334.78800000000001</v>
      </c>
      <c r="D210">
        <v>468.51900000000001</v>
      </c>
      <c r="E210">
        <v>405.97800000000001</v>
      </c>
      <c r="F210">
        <v>451.947</v>
      </c>
      <c r="G210">
        <v>401.303</v>
      </c>
      <c r="H210">
        <v>478.18200000000002</v>
      </c>
      <c r="I210">
        <v>447.65699999999998</v>
      </c>
      <c r="J210">
        <v>369.78899999999999</v>
      </c>
      <c r="K210">
        <v>425.685</v>
      </c>
      <c r="L210">
        <v>430.26900000000001</v>
      </c>
      <c r="N210" s="2">
        <f t="shared" si="82"/>
        <v>6.4791690240008304</v>
      </c>
      <c r="O210">
        <f t="shared" si="83"/>
        <v>356.94</v>
      </c>
      <c r="P210">
        <f t="shared" si="84"/>
        <v>317.78800000000001</v>
      </c>
      <c r="Q210">
        <f t="shared" si="85"/>
        <v>451.51900000000001</v>
      </c>
      <c r="R210">
        <f t="shared" si="86"/>
        <v>388.97800000000001</v>
      </c>
      <c r="S210">
        <f t="shared" si="87"/>
        <v>434.947</v>
      </c>
      <c r="T210">
        <f t="shared" si="88"/>
        <v>384.303</v>
      </c>
      <c r="U210">
        <f t="shared" si="89"/>
        <v>461.18200000000002</v>
      </c>
      <c r="V210">
        <f t="shared" si="90"/>
        <v>430.65699999999998</v>
      </c>
      <c r="W210">
        <f t="shared" si="91"/>
        <v>352.78899999999999</v>
      </c>
      <c r="X210">
        <f t="shared" si="92"/>
        <v>408.685</v>
      </c>
      <c r="Y210">
        <f t="shared" si="93"/>
        <v>413.26900000000001</v>
      </c>
      <c r="AA210" s="2">
        <f t="shared" si="94"/>
        <v>6.4791690240008304</v>
      </c>
      <c r="AB210" s="3">
        <f t="shared" si="95"/>
        <v>0.95336996812484698</v>
      </c>
      <c r="AC210" s="3">
        <f t="shared" si="96"/>
        <v>0.95392039314771149</v>
      </c>
      <c r="AD210" s="3">
        <f t="shared" si="97"/>
        <v>0.92838101933632433</v>
      </c>
      <c r="AE210" s="3">
        <f t="shared" si="98"/>
        <v>0.95472963362448515</v>
      </c>
      <c r="AF210" s="3">
        <f t="shared" si="99"/>
        <v>0.96903308056014459</v>
      </c>
      <c r="AG210" s="3">
        <f t="shared" si="100"/>
        <v>0.93513560272888119</v>
      </c>
      <c r="AH210" s="3">
        <f t="shared" si="101"/>
        <v>0.92439541438683981</v>
      </c>
      <c r="AI210" s="3">
        <f t="shared" si="102"/>
        <v>0.94882406223655913</v>
      </c>
      <c r="AJ210" s="3">
        <f t="shared" si="103"/>
        <v>0.93925630997979481</v>
      </c>
      <c r="AK210" s="3">
        <f t="shared" si="104"/>
        <v>0.96551038203909889</v>
      </c>
      <c r="AL210" s="3">
        <f t="shared" si="105"/>
        <v>0.95464074518290676</v>
      </c>
      <c r="AM210" s="4">
        <f t="shared" si="106"/>
        <v>0.947926964667963</v>
      </c>
      <c r="AN210" s="3">
        <f t="shared" si="107"/>
        <v>1.4446193735293062E-2</v>
      </c>
      <c r="AO210">
        <f t="shared" si="108"/>
        <v>4.3556912971590769E-3</v>
      </c>
    </row>
    <row r="211" spans="1:42" x14ac:dyDescent="0.25">
      <c r="A211" s="2">
        <v>6.5049722880003102</v>
      </c>
      <c r="B211">
        <v>365.72500000000002</v>
      </c>
      <c r="C211">
        <v>328.54500000000002</v>
      </c>
      <c r="D211">
        <v>472.57299999999998</v>
      </c>
      <c r="E211">
        <v>403.64299999999997</v>
      </c>
      <c r="F211">
        <v>445.48899999999998</v>
      </c>
      <c r="G211">
        <v>405.99</v>
      </c>
      <c r="H211">
        <v>478.98500000000001</v>
      </c>
      <c r="I211">
        <v>435.10199999999998</v>
      </c>
      <c r="J211">
        <v>365.31900000000002</v>
      </c>
      <c r="K211">
        <v>425.66399999999999</v>
      </c>
      <c r="L211">
        <v>420.40100000000001</v>
      </c>
      <c r="N211" s="2">
        <f t="shared" si="82"/>
        <v>6.5049722880003102</v>
      </c>
      <c r="O211">
        <f t="shared" si="83"/>
        <v>348.72500000000002</v>
      </c>
      <c r="P211">
        <f t="shared" si="84"/>
        <v>311.54500000000002</v>
      </c>
      <c r="Q211">
        <f t="shared" si="85"/>
        <v>455.57299999999998</v>
      </c>
      <c r="R211">
        <f t="shared" si="86"/>
        <v>386.64299999999997</v>
      </c>
      <c r="S211">
        <f t="shared" si="87"/>
        <v>428.48899999999998</v>
      </c>
      <c r="T211">
        <f t="shared" si="88"/>
        <v>388.99</v>
      </c>
      <c r="U211">
        <f t="shared" si="89"/>
        <v>461.98500000000001</v>
      </c>
      <c r="V211">
        <f t="shared" si="90"/>
        <v>418.10199999999998</v>
      </c>
      <c r="W211">
        <f t="shared" si="91"/>
        <v>348.31900000000002</v>
      </c>
      <c r="X211">
        <f t="shared" si="92"/>
        <v>408.66399999999999</v>
      </c>
      <c r="Y211">
        <f t="shared" si="93"/>
        <v>403.40100000000001</v>
      </c>
      <c r="AA211" s="2">
        <f t="shared" si="94"/>
        <v>6.5049722880003102</v>
      </c>
      <c r="AB211" s="3">
        <f t="shared" si="95"/>
        <v>0.93142808913077069</v>
      </c>
      <c r="AC211" s="3">
        <f t="shared" si="96"/>
        <v>0.93518046270848421</v>
      </c>
      <c r="AD211" s="3">
        <f t="shared" si="97"/>
        <v>0.93671656369301681</v>
      </c>
      <c r="AE211" s="3">
        <f t="shared" si="98"/>
        <v>0.94899847737782539</v>
      </c>
      <c r="AF211" s="3">
        <f t="shared" si="99"/>
        <v>0.95464508470258624</v>
      </c>
      <c r="AG211" s="3">
        <f t="shared" si="100"/>
        <v>0.94654061536211653</v>
      </c>
      <c r="AH211" s="3">
        <f t="shared" si="101"/>
        <v>0.92600495144108874</v>
      </c>
      <c r="AI211" s="3">
        <f t="shared" si="102"/>
        <v>0.9211628699155705</v>
      </c>
      <c r="AJ211" s="3">
        <f t="shared" si="103"/>
        <v>0.9273554975802879</v>
      </c>
      <c r="AK211" s="3">
        <f t="shared" si="104"/>
        <v>0.96546076994660013</v>
      </c>
      <c r="AL211" s="3">
        <f t="shared" si="105"/>
        <v>0.93184591935889161</v>
      </c>
      <c r="AM211" s="4">
        <f t="shared" si="106"/>
        <v>0.93866720920156721</v>
      </c>
      <c r="AN211" s="3">
        <f t="shared" si="107"/>
        <v>1.360698272352066E-2</v>
      </c>
      <c r="AO211">
        <f t="shared" si="108"/>
        <v>4.1026596566151145E-3</v>
      </c>
    </row>
    <row r="212" spans="1:42" x14ac:dyDescent="0.25">
      <c r="A212" s="2">
        <v>6.5433830400006601</v>
      </c>
      <c r="B212">
        <v>368.64699999999999</v>
      </c>
      <c r="C212">
        <v>329.78100000000001</v>
      </c>
      <c r="D212">
        <v>475.31400000000002</v>
      </c>
      <c r="E212">
        <v>402.50700000000001</v>
      </c>
      <c r="F212">
        <v>436.08300000000003</v>
      </c>
      <c r="G212">
        <v>399.18200000000002</v>
      </c>
      <c r="H212">
        <v>482.601</v>
      </c>
      <c r="I212">
        <v>435.541</v>
      </c>
      <c r="J212">
        <v>368.76299999999998</v>
      </c>
      <c r="K212">
        <v>421.31099999999998</v>
      </c>
      <c r="L212">
        <v>419.38299999999998</v>
      </c>
      <c r="N212" s="2">
        <f t="shared" si="82"/>
        <v>6.5433830400006601</v>
      </c>
      <c r="O212">
        <f t="shared" si="83"/>
        <v>351.64699999999999</v>
      </c>
      <c r="P212">
        <f t="shared" si="84"/>
        <v>312.78100000000001</v>
      </c>
      <c r="Q212">
        <f t="shared" si="85"/>
        <v>458.31400000000002</v>
      </c>
      <c r="R212">
        <f t="shared" si="86"/>
        <v>385.50700000000001</v>
      </c>
      <c r="S212">
        <f t="shared" si="87"/>
        <v>419.08300000000003</v>
      </c>
      <c r="T212">
        <f t="shared" si="88"/>
        <v>382.18200000000002</v>
      </c>
      <c r="U212">
        <f t="shared" si="89"/>
        <v>465.601</v>
      </c>
      <c r="V212">
        <f t="shared" si="90"/>
        <v>418.541</v>
      </c>
      <c r="W212">
        <f t="shared" si="91"/>
        <v>351.76299999999998</v>
      </c>
      <c r="X212">
        <f t="shared" si="92"/>
        <v>404.31099999999998</v>
      </c>
      <c r="Y212">
        <f t="shared" si="93"/>
        <v>402.38299999999998</v>
      </c>
      <c r="AA212" s="2">
        <f t="shared" si="94"/>
        <v>6.5433830400006601</v>
      </c>
      <c r="AB212" s="3">
        <f t="shared" si="95"/>
        <v>0.93923261383201118</v>
      </c>
      <c r="AC212" s="3">
        <f t="shared" si="96"/>
        <v>0.93889062673585633</v>
      </c>
      <c r="AD212" s="3">
        <f t="shared" si="97"/>
        <v>0.9423524115178058</v>
      </c>
      <c r="AE212" s="3">
        <f t="shared" si="98"/>
        <v>0.94621021463855126</v>
      </c>
      <c r="AF212" s="3">
        <f t="shared" si="99"/>
        <v>0.93368914028694783</v>
      </c>
      <c r="AG212" s="3">
        <f t="shared" si="100"/>
        <v>0.9299745120962607</v>
      </c>
      <c r="AH212" s="3">
        <f t="shared" si="101"/>
        <v>0.93325287919720845</v>
      </c>
      <c r="AI212" s="3">
        <f t="shared" si="102"/>
        <v>0.92213007528625268</v>
      </c>
      <c r="AJ212" s="3">
        <f t="shared" si="103"/>
        <v>0.93652471411359928</v>
      </c>
      <c r="AK212" s="3">
        <f t="shared" si="104"/>
        <v>0.95517689191580335</v>
      </c>
      <c r="AL212" s="3">
        <f t="shared" si="105"/>
        <v>0.9294943655801271</v>
      </c>
      <c r="AM212" s="4">
        <f t="shared" si="106"/>
        <v>0.93699349501822027</v>
      </c>
      <c r="AN212" s="3">
        <f t="shared" si="107"/>
        <v>8.9692230618063813E-3</v>
      </c>
      <c r="AO212">
        <f t="shared" si="108"/>
        <v>2.7043225051831279E-3</v>
      </c>
    </row>
    <row r="213" spans="1:42" x14ac:dyDescent="0.25">
      <c r="A213" s="2">
        <v>6.5654999040007098</v>
      </c>
      <c r="B213">
        <v>366.68200000000002</v>
      </c>
      <c r="C213">
        <v>322.81599999999997</v>
      </c>
      <c r="D213">
        <v>491.27600000000001</v>
      </c>
      <c r="E213">
        <v>396.33300000000003</v>
      </c>
      <c r="F213">
        <v>432.47699999999998</v>
      </c>
      <c r="G213">
        <v>403.94499999999999</v>
      </c>
      <c r="H213">
        <v>482.07499999999999</v>
      </c>
      <c r="I213">
        <v>432.46499999999997</v>
      </c>
      <c r="J213">
        <v>370.80099999999999</v>
      </c>
      <c r="K213">
        <v>419.69400000000002</v>
      </c>
      <c r="L213">
        <v>417.27499999999998</v>
      </c>
      <c r="N213" s="2">
        <f t="shared" si="82"/>
        <v>6.5654999040007098</v>
      </c>
      <c r="O213">
        <f t="shared" si="83"/>
        <v>349.68200000000002</v>
      </c>
      <c r="P213">
        <f t="shared" si="84"/>
        <v>305.81599999999997</v>
      </c>
      <c r="Q213">
        <f t="shared" si="85"/>
        <v>474.27600000000001</v>
      </c>
      <c r="R213">
        <f t="shared" si="86"/>
        <v>379.33300000000003</v>
      </c>
      <c r="S213">
        <f t="shared" si="87"/>
        <v>415.47699999999998</v>
      </c>
      <c r="T213">
        <f t="shared" si="88"/>
        <v>386.94499999999999</v>
      </c>
      <c r="U213">
        <f t="shared" si="89"/>
        <v>465.07499999999999</v>
      </c>
      <c r="V213">
        <f t="shared" si="90"/>
        <v>415.46499999999997</v>
      </c>
      <c r="W213">
        <f t="shared" si="91"/>
        <v>353.80099999999999</v>
      </c>
      <c r="X213">
        <f t="shared" si="92"/>
        <v>402.69400000000002</v>
      </c>
      <c r="Y213">
        <f t="shared" si="93"/>
        <v>400.27499999999998</v>
      </c>
      <c r="AA213" s="2">
        <f t="shared" si="94"/>
        <v>6.5654999040007098</v>
      </c>
      <c r="AB213" s="3">
        <f t="shared" si="95"/>
        <v>0.93398419116331244</v>
      </c>
      <c r="AC213" s="3">
        <f t="shared" si="96"/>
        <v>0.91798343219649725</v>
      </c>
      <c r="AD213" s="3">
        <f t="shared" si="97"/>
        <v>0.97517233234205991</v>
      </c>
      <c r="AE213" s="3">
        <f t="shared" si="98"/>
        <v>0.93105639936365769</v>
      </c>
      <c r="AF213" s="3">
        <f t="shared" si="99"/>
        <v>0.9256552113519283</v>
      </c>
      <c r="AG213" s="3">
        <f t="shared" si="100"/>
        <v>0.94156445772717601</v>
      </c>
      <c r="AH213" s="3">
        <f t="shared" si="101"/>
        <v>0.93219856227250741</v>
      </c>
      <c r="AI213" s="3">
        <f t="shared" si="102"/>
        <v>0.9153530280875779</v>
      </c>
      <c r="AJ213" s="3">
        <f t="shared" si="103"/>
        <v>0.94195063260805012</v>
      </c>
      <c r="AK213" s="3">
        <f t="shared" si="104"/>
        <v>0.95135676079340536</v>
      </c>
      <c r="AL213" s="3">
        <f t="shared" si="105"/>
        <v>0.92462493987714534</v>
      </c>
      <c r="AM213" s="4">
        <f t="shared" si="106"/>
        <v>0.93553635888939257</v>
      </c>
      <c r="AN213" s="3">
        <f t="shared" si="107"/>
        <v>1.6925025135574808E-2</v>
      </c>
      <c r="AO213">
        <f t="shared" si="108"/>
        <v>5.1030870856396066E-3</v>
      </c>
      <c r="AP213">
        <v>5.1030870856396066E-3</v>
      </c>
    </row>
    <row r="214" spans="1:42" x14ac:dyDescent="0.25">
      <c r="A214" s="2">
        <v>6.6039106560001501</v>
      </c>
      <c r="B214">
        <v>370.64</v>
      </c>
      <c r="C214">
        <v>330.14800000000002</v>
      </c>
      <c r="D214">
        <v>484.11799999999999</v>
      </c>
      <c r="E214">
        <v>399.3</v>
      </c>
      <c r="F214">
        <v>441.16</v>
      </c>
      <c r="G214">
        <v>397.73899999999998</v>
      </c>
      <c r="H214">
        <v>476.65600000000001</v>
      </c>
      <c r="I214">
        <v>436.82600000000002</v>
      </c>
      <c r="J214">
        <v>375.125</v>
      </c>
      <c r="K214">
        <v>424.79500000000002</v>
      </c>
      <c r="L214">
        <v>427.18299999999999</v>
      </c>
      <c r="N214" s="2">
        <f t="shared" si="82"/>
        <v>6.6039106560001501</v>
      </c>
      <c r="O214">
        <f t="shared" si="83"/>
        <v>353.64</v>
      </c>
      <c r="P214">
        <f t="shared" si="84"/>
        <v>313.14800000000002</v>
      </c>
      <c r="Q214">
        <f t="shared" si="85"/>
        <v>467.11799999999999</v>
      </c>
      <c r="R214">
        <f t="shared" si="86"/>
        <v>382.3</v>
      </c>
      <c r="S214">
        <f t="shared" si="87"/>
        <v>424.16</v>
      </c>
      <c r="T214">
        <f t="shared" si="88"/>
        <v>380.73899999999998</v>
      </c>
      <c r="U214">
        <f t="shared" si="89"/>
        <v>459.65600000000001</v>
      </c>
      <c r="V214">
        <f t="shared" si="90"/>
        <v>419.82600000000002</v>
      </c>
      <c r="W214">
        <f t="shared" si="91"/>
        <v>358.125</v>
      </c>
      <c r="X214">
        <f t="shared" si="92"/>
        <v>407.79500000000002</v>
      </c>
      <c r="Y214">
        <f t="shared" si="93"/>
        <v>410.18299999999999</v>
      </c>
      <c r="AA214" s="2">
        <f t="shared" si="94"/>
        <v>6.6039106560001501</v>
      </c>
      <c r="AB214" s="3">
        <f t="shared" si="95"/>
        <v>0.94455582318504749</v>
      </c>
      <c r="AC214" s="3">
        <f t="shared" si="96"/>
        <v>0.93999226929090951</v>
      </c>
      <c r="AD214" s="3">
        <f t="shared" si="97"/>
        <v>0.96045456556721898</v>
      </c>
      <c r="AE214" s="3">
        <f t="shared" si="98"/>
        <v>0.93833877220470219</v>
      </c>
      <c r="AF214" s="3">
        <f t="shared" si="99"/>
        <v>0.9450003596998966</v>
      </c>
      <c r="AG214" s="3">
        <f t="shared" si="100"/>
        <v>0.9264632184692585</v>
      </c>
      <c r="AH214" s="3">
        <f t="shared" si="101"/>
        <v>0.92133669266232687</v>
      </c>
      <c r="AI214" s="3">
        <f t="shared" si="102"/>
        <v>0.92496118895670032</v>
      </c>
      <c r="AJ214" s="3">
        <f t="shared" si="103"/>
        <v>0.95346273838332274</v>
      </c>
      <c r="AK214" s="3">
        <f t="shared" si="104"/>
        <v>0.96340777430939317</v>
      </c>
      <c r="AL214" s="3">
        <f t="shared" si="105"/>
        <v>0.94751216467085664</v>
      </c>
      <c r="AM214" s="4">
        <f t="shared" si="106"/>
        <v>0.94231686976360318</v>
      </c>
      <c r="AN214" s="3">
        <f t="shared" si="107"/>
        <v>1.3968509387646088E-2</v>
      </c>
      <c r="AO214">
        <f t="shared" si="108"/>
        <v>4.2116640472162851E-3</v>
      </c>
    </row>
    <row r="215" spans="1:42" x14ac:dyDescent="0.25">
      <c r="A215" s="2">
        <v>6.6297139200005404</v>
      </c>
      <c r="B215">
        <v>371.41699999999997</v>
      </c>
      <c r="C215">
        <v>336.46499999999997</v>
      </c>
      <c r="D215">
        <v>479.74799999999999</v>
      </c>
      <c r="E215">
        <v>406.68299999999999</v>
      </c>
      <c r="F215">
        <v>435.93200000000002</v>
      </c>
      <c r="G215">
        <v>399.91699999999997</v>
      </c>
      <c r="H215">
        <v>480.89600000000002</v>
      </c>
      <c r="I215">
        <v>434.68900000000002</v>
      </c>
      <c r="J215">
        <v>368.66199999999998</v>
      </c>
      <c r="K215">
        <v>428.46600000000001</v>
      </c>
      <c r="L215">
        <v>424.31400000000002</v>
      </c>
      <c r="N215" s="2">
        <f t="shared" si="82"/>
        <v>6.6297139200005404</v>
      </c>
      <c r="O215">
        <f t="shared" si="83"/>
        <v>354.41699999999997</v>
      </c>
      <c r="P215">
        <f t="shared" si="84"/>
        <v>319.46499999999997</v>
      </c>
      <c r="Q215">
        <f t="shared" si="85"/>
        <v>462.74799999999999</v>
      </c>
      <c r="R215">
        <f t="shared" si="86"/>
        <v>389.68299999999999</v>
      </c>
      <c r="S215">
        <f t="shared" si="87"/>
        <v>418.93200000000002</v>
      </c>
      <c r="T215">
        <f t="shared" si="88"/>
        <v>382.91699999999997</v>
      </c>
      <c r="U215">
        <f t="shared" si="89"/>
        <v>463.89600000000002</v>
      </c>
      <c r="V215">
        <f t="shared" si="90"/>
        <v>417.68900000000002</v>
      </c>
      <c r="W215">
        <f t="shared" si="91"/>
        <v>351.66199999999998</v>
      </c>
      <c r="X215">
        <f t="shared" si="92"/>
        <v>411.46600000000001</v>
      </c>
      <c r="Y215">
        <f t="shared" si="93"/>
        <v>407.31400000000002</v>
      </c>
      <c r="AA215" s="2">
        <f t="shared" si="94"/>
        <v>6.6297139200005404</v>
      </c>
      <c r="AB215" s="3">
        <f t="shared" si="95"/>
        <v>0.9466311536754185</v>
      </c>
      <c r="AC215" s="3">
        <f t="shared" si="96"/>
        <v>0.95895432929164603</v>
      </c>
      <c r="AD215" s="3">
        <f t="shared" si="97"/>
        <v>0.95146928464991598</v>
      </c>
      <c r="AE215" s="3">
        <f t="shared" si="98"/>
        <v>0.95646002555334808</v>
      </c>
      <c r="AF215" s="3">
        <f t="shared" si="99"/>
        <v>0.93335272229771093</v>
      </c>
      <c r="AG215" s="3">
        <f t="shared" si="100"/>
        <v>0.93176300885013896</v>
      </c>
      <c r="AH215" s="3">
        <f t="shared" si="101"/>
        <v>0.92983536901352926</v>
      </c>
      <c r="AI215" s="3">
        <f t="shared" si="102"/>
        <v>0.92025294777868738</v>
      </c>
      <c r="AJ215" s="3">
        <f t="shared" si="103"/>
        <v>0.93625581432560145</v>
      </c>
      <c r="AK215" s="3">
        <f t="shared" si="104"/>
        <v>0.97208044057428056</v>
      </c>
      <c r="AL215" s="3">
        <f t="shared" si="105"/>
        <v>0.94088484856940757</v>
      </c>
      <c r="AM215" s="4">
        <f t="shared" si="106"/>
        <v>0.9434490858708805</v>
      </c>
      <c r="AN215" s="3">
        <f t="shared" si="107"/>
        <v>1.524504598924112E-2</v>
      </c>
      <c r="AO215">
        <f t="shared" si="108"/>
        <v>4.5965543143659327E-3</v>
      </c>
    </row>
    <row r="216" spans="1:42" x14ac:dyDescent="0.25">
      <c r="A216" s="2">
        <v>6.6681246719999701</v>
      </c>
      <c r="B216">
        <v>367.10700000000003</v>
      </c>
      <c r="C216">
        <v>334.24200000000002</v>
      </c>
      <c r="D216">
        <v>477.23</v>
      </c>
      <c r="E216">
        <v>407.42099999999999</v>
      </c>
      <c r="F216">
        <v>434.65899999999999</v>
      </c>
      <c r="G216">
        <v>404.67</v>
      </c>
      <c r="H216">
        <v>474.81900000000002</v>
      </c>
      <c r="I216">
        <v>439.69200000000001</v>
      </c>
      <c r="J216">
        <v>375.33</v>
      </c>
      <c r="K216">
        <v>428.67099999999999</v>
      </c>
      <c r="L216">
        <v>422.27499999999998</v>
      </c>
      <c r="N216" s="2">
        <f t="shared" si="82"/>
        <v>6.6681246719999701</v>
      </c>
      <c r="O216">
        <f t="shared" si="83"/>
        <v>350.10700000000003</v>
      </c>
      <c r="P216">
        <f t="shared" si="84"/>
        <v>317.24200000000002</v>
      </c>
      <c r="Q216">
        <f t="shared" si="85"/>
        <v>460.23</v>
      </c>
      <c r="R216">
        <f t="shared" si="86"/>
        <v>390.42099999999999</v>
      </c>
      <c r="S216">
        <f t="shared" si="87"/>
        <v>417.65899999999999</v>
      </c>
      <c r="T216">
        <f t="shared" si="88"/>
        <v>387.67</v>
      </c>
      <c r="U216">
        <f t="shared" si="89"/>
        <v>457.81900000000002</v>
      </c>
      <c r="V216">
        <f t="shared" si="90"/>
        <v>422.69200000000001</v>
      </c>
      <c r="W216">
        <f t="shared" si="91"/>
        <v>358.33</v>
      </c>
      <c r="X216">
        <f t="shared" si="92"/>
        <v>411.67099999999999</v>
      </c>
      <c r="Y216">
        <f t="shared" si="93"/>
        <v>405.27499999999998</v>
      </c>
      <c r="AA216" s="2">
        <f t="shared" si="94"/>
        <v>6.6681246719999701</v>
      </c>
      <c r="AB216" s="3">
        <f t="shared" si="95"/>
        <v>0.93511934619343817</v>
      </c>
      <c r="AC216" s="3">
        <f t="shared" si="96"/>
        <v>0.95228143719387226</v>
      </c>
      <c r="AD216" s="3">
        <f t="shared" si="97"/>
        <v>0.94629195344859585</v>
      </c>
      <c r="AE216" s="3">
        <f t="shared" si="98"/>
        <v>0.95827141455122167</v>
      </c>
      <c r="AF216" s="3">
        <f t="shared" si="99"/>
        <v>0.93051656269308536</v>
      </c>
      <c r="AG216" s="3">
        <f t="shared" si="100"/>
        <v>0.94332862119188599</v>
      </c>
      <c r="AH216" s="3">
        <f t="shared" si="101"/>
        <v>0.91765460104507246</v>
      </c>
      <c r="AI216" s="3">
        <f t="shared" si="102"/>
        <v>0.93127556388238364</v>
      </c>
      <c r="AJ216" s="3">
        <f t="shared" si="103"/>
        <v>0.95400852508173406</v>
      </c>
      <c r="AK216" s="3">
        <f t="shared" si="104"/>
        <v>0.97256474909629143</v>
      </c>
      <c r="AL216" s="3">
        <f t="shared" si="105"/>
        <v>0.93617481108915146</v>
      </c>
      <c r="AM216" s="4">
        <f t="shared" si="106"/>
        <v>0.94340796231515722</v>
      </c>
      <c r="AN216" s="3">
        <f t="shared" si="107"/>
        <v>1.5388674866809426E-2</v>
      </c>
      <c r="AO216">
        <f t="shared" si="108"/>
        <v>4.6398600503617477E-3</v>
      </c>
    </row>
    <row r="217" spans="1:42" x14ac:dyDescent="0.25">
      <c r="A217" s="2">
        <v>6.6902415360000296</v>
      </c>
      <c r="B217">
        <v>370.59699999999998</v>
      </c>
      <c r="C217">
        <v>324.19400000000002</v>
      </c>
      <c r="D217">
        <v>466.86700000000002</v>
      </c>
      <c r="E217">
        <v>390.12900000000002</v>
      </c>
      <c r="F217">
        <v>444.423</v>
      </c>
      <c r="G217">
        <v>414.24299999999999</v>
      </c>
      <c r="H217">
        <v>483.76</v>
      </c>
      <c r="I217">
        <v>434.58100000000002</v>
      </c>
      <c r="J217">
        <v>369.39299999999997</v>
      </c>
      <c r="K217">
        <v>418.05700000000002</v>
      </c>
      <c r="L217">
        <v>422.38200000000001</v>
      </c>
      <c r="N217" s="2">
        <f t="shared" si="82"/>
        <v>6.6902415360000296</v>
      </c>
      <c r="O217">
        <f t="shared" si="83"/>
        <v>353.59699999999998</v>
      </c>
      <c r="P217">
        <f t="shared" si="84"/>
        <v>307.19400000000002</v>
      </c>
      <c r="Q217">
        <f t="shared" si="85"/>
        <v>449.86700000000002</v>
      </c>
      <c r="R217">
        <f t="shared" si="86"/>
        <v>373.12900000000002</v>
      </c>
      <c r="S217">
        <f t="shared" si="87"/>
        <v>427.423</v>
      </c>
      <c r="T217">
        <f t="shared" si="88"/>
        <v>397.24299999999999</v>
      </c>
      <c r="U217">
        <f t="shared" si="89"/>
        <v>466.76</v>
      </c>
      <c r="V217">
        <f t="shared" si="90"/>
        <v>417.58100000000002</v>
      </c>
      <c r="W217">
        <f t="shared" si="91"/>
        <v>352.39299999999997</v>
      </c>
      <c r="X217">
        <f t="shared" si="92"/>
        <v>401.05700000000002</v>
      </c>
      <c r="Y217">
        <f t="shared" si="93"/>
        <v>405.38200000000001</v>
      </c>
      <c r="AA217" s="2">
        <f t="shared" si="94"/>
        <v>6.6902415360000296</v>
      </c>
      <c r="AB217" s="3">
        <f t="shared" si="95"/>
        <v>0.94444097220552892</v>
      </c>
      <c r="AC217" s="3">
        <f t="shared" si="96"/>
        <v>0.92211984484190113</v>
      </c>
      <c r="AD217" s="3">
        <f t="shared" si="97"/>
        <v>0.92498429529161397</v>
      </c>
      <c r="AE217" s="3">
        <f t="shared" si="98"/>
        <v>0.9158289503896635</v>
      </c>
      <c r="AF217" s="3">
        <f t="shared" si="99"/>
        <v>0.95227010737459661</v>
      </c>
      <c r="AG217" s="3">
        <f t="shared" si="100"/>
        <v>0.96662287891280818</v>
      </c>
      <c r="AH217" s="3">
        <f t="shared" si="101"/>
        <v>0.9355759843601904</v>
      </c>
      <c r="AI217" s="3">
        <f t="shared" si="102"/>
        <v>0.92001500203829178</v>
      </c>
      <c r="AJ217" s="3">
        <f t="shared" si="103"/>
        <v>0.93820200982091229</v>
      </c>
      <c r="AK217" s="3">
        <f t="shared" si="104"/>
        <v>0.94748938005910388</v>
      </c>
      <c r="AL217" s="3">
        <f t="shared" si="105"/>
        <v>0.93642197833308838</v>
      </c>
      <c r="AM217" s="4">
        <f t="shared" si="106"/>
        <v>0.93672467305706353</v>
      </c>
      <c r="AN217" s="3">
        <f t="shared" si="107"/>
        <v>1.543230013073881E-2</v>
      </c>
      <c r="AO217">
        <f t="shared" si="108"/>
        <v>4.6530135623466563E-3</v>
      </c>
      <c r="AP217">
        <v>4.6530135623466563E-3</v>
      </c>
    </row>
    <row r="218" spans="1:42" x14ac:dyDescent="0.25">
      <c r="A218" s="2">
        <v>6.7286522880003696</v>
      </c>
      <c r="B218">
        <v>371.67500000000001</v>
      </c>
      <c r="C218">
        <v>327.47699999999998</v>
      </c>
      <c r="D218">
        <v>476.137</v>
      </c>
      <c r="E218">
        <v>400.09399999999999</v>
      </c>
      <c r="F218">
        <v>435.29599999999999</v>
      </c>
      <c r="G218">
        <v>399.30700000000002</v>
      </c>
      <c r="H218">
        <v>478.17500000000001</v>
      </c>
      <c r="I218">
        <v>438.79899999999998</v>
      </c>
      <c r="J218">
        <v>364.529</v>
      </c>
      <c r="K218">
        <v>420.79199999999997</v>
      </c>
      <c r="L218">
        <v>429.66399999999999</v>
      </c>
      <c r="N218" s="2">
        <f t="shared" si="82"/>
        <v>6.7286522880003696</v>
      </c>
      <c r="O218">
        <f t="shared" si="83"/>
        <v>354.67500000000001</v>
      </c>
      <c r="P218">
        <f t="shared" si="84"/>
        <v>310.47699999999998</v>
      </c>
      <c r="Q218">
        <f t="shared" si="85"/>
        <v>459.137</v>
      </c>
      <c r="R218">
        <f t="shared" si="86"/>
        <v>383.09399999999999</v>
      </c>
      <c r="S218">
        <f t="shared" si="87"/>
        <v>418.29599999999999</v>
      </c>
      <c r="T218">
        <f t="shared" si="88"/>
        <v>382.30700000000002</v>
      </c>
      <c r="U218">
        <f t="shared" si="89"/>
        <v>461.17500000000001</v>
      </c>
      <c r="V218">
        <f t="shared" si="90"/>
        <v>421.79899999999998</v>
      </c>
      <c r="W218">
        <f t="shared" si="91"/>
        <v>347.529</v>
      </c>
      <c r="X218">
        <f t="shared" si="92"/>
        <v>403.79199999999997</v>
      </c>
      <c r="Y218">
        <f t="shared" si="93"/>
        <v>412.66399999999999</v>
      </c>
      <c r="AA218" s="2">
        <f t="shared" si="94"/>
        <v>6.7286522880003696</v>
      </c>
      <c r="AB218" s="3">
        <f t="shared" si="95"/>
        <v>0.94732025955253019</v>
      </c>
      <c r="AC218" s="3">
        <f t="shared" si="96"/>
        <v>0.93197459282075457</v>
      </c>
      <c r="AD218" s="3">
        <f t="shared" si="97"/>
        <v>0.94404460515509192</v>
      </c>
      <c r="AE218" s="3">
        <f t="shared" si="98"/>
        <v>0.94028761077423018</v>
      </c>
      <c r="AF218" s="3">
        <f t="shared" si="99"/>
        <v>0.93193575646224991</v>
      </c>
      <c r="AG218" s="3">
        <f t="shared" si="100"/>
        <v>0.93027867821086585</v>
      </c>
      <c r="AH218" s="3">
        <f t="shared" si="101"/>
        <v>0.92438138355324118</v>
      </c>
      <c r="AI218" s="3">
        <f t="shared" si="102"/>
        <v>0.92930810512151996</v>
      </c>
      <c r="AJ218" s="3">
        <f t="shared" si="103"/>
        <v>0.92525222201080004</v>
      </c>
      <c r="AK218" s="3">
        <f t="shared" si="104"/>
        <v>0.95395076448690741</v>
      </c>
      <c r="AL218" s="3">
        <f t="shared" si="105"/>
        <v>0.95324321076625396</v>
      </c>
      <c r="AM218" s="4">
        <f t="shared" si="106"/>
        <v>0.93745247171949508</v>
      </c>
      <c r="AN218" s="3">
        <f t="shared" si="107"/>
        <v>1.080899320539257E-2</v>
      </c>
      <c r="AO218">
        <f t="shared" si="108"/>
        <v>3.2590340748898249E-3</v>
      </c>
    </row>
    <row r="219" spans="1:42" x14ac:dyDescent="0.25">
      <c r="A219" s="2">
        <v>6.7544555520007599</v>
      </c>
      <c r="B219">
        <v>360.10700000000003</v>
      </c>
      <c r="C219">
        <v>328.78</v>
      </c>
      <c r="D219">
        <v>481.61099999999999</v>
      </c>
      <c r="E219">
        <v>394.97500000000002</v>
      </c>
      <c r="F219">
        <v>446.00599999999997</v>
      </c>
      <c r="G219">
        <v>403.51100000000002</v>
      </c>
      <c r="H219">
        <v>484.83699999999999</v>
      </c>
      <c r="I219">
        <v>443.51400000000001</v>
      </c>
      <c r="J219">
        <v>369.68799999999999</v>
      </c>
      <c r="K219">
        <v>418.738</v>
      </c>
      <c r="L219">
        <v>424.03399999999999</v>
      </c>
      <c r="N219" s="2">
        <f t="shared" si="82"/>
        <v>6.7544555520007599</v>
      </c>
      <c r="O219">
        <f t="shared" si="83"/>
        <v>343.10700000000003</v>
      </c>
      <c r="P219">
        <f t="shared" si="84"/>
        <v>311.77999999999997</v>
      </c>
      <c r="Q219">
        <f t="shared" si="85"/>
        <v>464.61099999999999</v>
      </c>
      <c r="R219">
        <f t="shared" si="86"/>
        <v>377.97500000000002</v>
      </c>
      <c r="S219">
        <f t="shared" si="87"/>
        <v>429.00599999999997</v>
      </c>
      <c r="T219">
        <f t="shared" si="88"/>
        <v>386.51100000000002</v>
      </c>
      <c r="U219">
        <f t="shared" si="89"/>
        <v>467.83699999999999</v>
      </c>
      <c r="V219">
        <f t="shared" si="90"/>
        <v>426.51400000000001</v>
      </c>
      <c r="W219">
        <f t="shared" si="91"/>
        <v>352.68799999999999</v>
      </c>
      <c r="X219">
        <f t="shared" si="92"/>
        <v>401.738</v>
      </c>
      <c r="Y219">
        <f t="shared" si="93"/>
        <v>407.03399999999999</v>
      </c>
      <c r="AA219" s="2">
        <f t="shared" si="94"/>
        <v>6.7544555520007599</v>
      </c>
      <c r="AB219" s="3">
        <f t="shared" si="95"/>
        <v>0.91642267510901521</v>
      </c>
      <c r="AC219" s="3">
        <f t="shared" si="96"/>
        <v>0.93588587415381774</v>
      </c>
      <c r="AD219" s="3">
        <f t="shared" si="97"/>
        <v>0.95529985177781884</v>
      </c>
      <c r="AE219" s="3">
        <f t="shared" si="98"/>
        <v>0.92772324725103938</v>
      </c>
      <c r="AF219" s="3">
        <f t="shared" si="99"/>
        <v>0.95579692642732417</v>
      </c>
      <c r="AG219" s="3">
        <f t="shared" si="100"/>
        <v>0.94050839297726696</v>
      </c>
      <c r="AH219" s="3">
        <f t="shared" si="101"/>
        <v>0.93773472832958782</v>
      </c>
      <c r="AI219" s="3">
        <f t="shared" si="102"/>
        <v>0.93969619925082792</v>
      </c>
      <c r="AJ219" s="3">
        <f t="shared" si="103"/>
        <v>0.93898741019179699</v>
      </c>
      <c r="AK219" s="3">
        <f t="shared" si="104"/>
        <v>0.94909822934441801</v>
      </c>
      <c r="AL219" s="3">
        <f t="shared" si="105"/>
        <v>0.94023805578153519</v>
      </c>
      <c r="AM219" s="4">
        <f t="shared" si="106"/>
        <v>0.93976287187222252</v>
      </c>
      <c r="AN219" s="3">
        <f t="shared" si="107"/>
        <v>1.1383702210708183E-2</v>
      </c>
      <c r="AO219">
        <f t="shared" si="108"/>
        <v>3.4323153598234844E-3</v>
      </c>
    </row>
    <row r="220" spans="1:42" x14ac:dyDescent="0.25">
      <c r="A220" s="2">
        <v>6.7928663040001904</v>
      </c>
      <c r="B220">
        <v>375.86</v>
      </c>
      <c r="C220">
        <v>331.221</v>
      </c>
      <c r="D220">
        <v>468.56</v>
      </c>
      <c r="E220">
        <v>409.166</v>
      </c>
      <c r="F220">
        <v>436.19400000000002</v>
      </c>
      <c r="G220">
        <v>405.12</v>
      </c>
      <c r="H220">
        <v>477.96499999999997</v>
      </c>
      <c r="I220">
        <v>429.803</v>
      </c>
      <c r="J220">
        <v>372.6</v>
      </c>
      <c r="K220">
        <v>424.34500000000003</v>
      </c>
      <c r="L220">
        <v>424.15600000000001</v>
      </c>
      <c r="N220" s="2">
        <f t="shared" si="82"/>
        <v>6.7928663040001904</v>
      </c>
      <c r="O220">
        <f t="shared" si="83"/>
        <v>358.86</v>
      </c>
      <c r="P220">
        <f t="shared" si="84"/>
        <v>314.221</v>
      </c>
      <c r="Q220">
        <f t="shared" si="85"/>
        <v>451.56</v>
      </c>
      <c r="R220">
        <f t="shared" si="86"/>
        <v>392.166</v>
      </c>
      <c r="S220">
        <f t="shared" si="87"/>
        <v>419.19400000000002</v>
      </c>
      <c r="T220">
        <f t="shared" si="88"/>
        <v>388.12</v>
      </c>
      <c r="U220">
        <f t="shared" si="89"/>
        <v>460.96499999999997</v>
      </c>
      <c r="V220">
        <f t="shared" si="90"/>
        <v>412.803</v>
      </c>
      <c r="W220">
        <f t="shared" si="91"/>
        <v>355.6</v>
      </c>
      <c r="X220">
        <f t="shared" si="92"/>
        <v>407.34500000000003</v>
      </c>
      <c r="Y220">
        <f t="shared" si="93"/>
        <v>407.15600000000001</v>
      </c>
      <c r="AA220" s="2">
        <f t="shared" si="94"/>
        <v>6.7928663040001904</v>
      </c>
      <c r="AB220" s="3">
        <f t="shared" si="95"/>
        <v>0.95849819790800306</v>
      </c>
      <c r="AC220" s="3">
        <f t="shared" si="96"/>
        <v>0.94321314793279487</v>
      </c>
      <c r="AD220" s="3">
        <f t="shared" si="97"/>
        <v>0.92846532059893516</v>
      </c>
      <c r="AE220" s="3">
        <f t="shared" si="98"/>
        <v>0.96255444138223711</v>
      </c>
      <c r="AF220" s="3">
        <f t="shared" si="99"/>
        <v>0.9339364409280424</v>
      </c>
      <c r="AG220" s="3">
        <f t="shared" si="100"/>
        <v>0.9444236192044646</v>
      </c>
      <c r="AH220" s="3">
        <f t="shared" si="101"/>
        <v>0.92396045854528053</v>
      </c>
      <c r="AI220" s="3">
        <f t="shared" si="102"/>
        <v>0.90948810622708642</v>
      </c>
      <c r="AJ220" s="3">
        <f t="shared" si="103"/>
        <v>0.9467402436833775</v>
      </c>
      <c r="AK220" s="3">
        <f t="shared" si="104"/>
        <v>0.96234465804156444</v>
      </c>
      <c r="AL220" s="3">
        <f t="shared" si="105"/>
        <v>0.94051987263910819</v>
      </c>
      <c r="AM220" s="4">
        <f t="shared" si="106"/>
        <v>0.94128586428099037</v>
      </c>
      <c r="AN220" s="3">
        <f t="shared" si="107"/>
        <v>1.6630195388601134E-2</v>
      </c>
      <c r="AO220">
        <f t="shared" si="108"/>
        <v>5.0141925722080524E-3</v>
      </c>
    </row>
    <row r="221" spans="1:42" x14ac:dyDescent="0.25">
      <c r="A221" s="2">
        <v>6.8149831680002499</v>
      </c>
      <c r="B221">
        <v>369.31200000000001</v>
      </c>
      <c r="C221">
        <v>323.89100000000002</v>
      </c>
      <c r="D221">
        <v>480.82299999999998</v>
      </c>
      <c r="E221">
        <v>400.27300000000002</v>
      </c>
      <c r="F221">
        <v>442.69</v>
      </c>
      <c r="G221">
        <v>406.81400000000002</v>
      </c>
      <c r="H221">
        <v>485.91800000000001</v>
      </c>
      <c r="I221">
        <v>439.03199999999998</v>
      </c>
      <c r="J221">
        <v>379.41300000000001</v>
      </c>
      <c r="K221">
        <v>423.87799999999999</v>
      </c>
      <c r="L221">
        <v>422.59</v>
      </c>
      <c r="N221" s="2">
        <f t="shared" si="82"/>
        <v>6.8149831680002499</v>
      </c>
      <c r="O221">
        <f t="shared" si="83"/>
        <v>352.31200000000001</v>
      </c>
      <c r="P221">
        <f t="shared" si="84"/>
        <v>306.89100000000002</v>
      </c>
      <c r="Q221">
        <f t="shared" si="85"/>
        <v>463.82299999999998</v>
      </c>
      <c r="R221">
        <f t="shared" si="86"/>
        <v>383.27300000000002</v>
      </c>
      <c r="S221">
        <f t="shared" si="87"/>
        <v>425.69</v>
      </c>
      <c r="T221">
        <f t="shared" si="88"/>
        <v>389.81400000000002</v>
      </c>
      <c r="U221">
        <f t="shared" si="89"/>
        <v>468.91800000000001</v>
      </c>
      <c r="V221">
        <f t="shared" si="90"/>
        <v>422.03199999999998</v>
      </c>
      <c r="W221">
        <f t="shared" si="91"/>
        <v>362.41300000000001</v>
      </c>
      <c r="X221">
        <f t="shared" si="92"/>
        <v>406.87799999999999</v>
      </c>
      <c r="Y221">
        <f t="shared" si="93"/>
        <v>405.59</v>
      </c>
      <c r="AA221" s="2">
        <f t="shared" si="94"/>
        <v>6.8149831680002499</v>
      </c>
      <c r="AB221" s="3">
        <f t="shared" si="95"/>
        <v>0.94100879758503131</v>
      </c>
      <c r="AC221" s="3">
        <f t="shared" si="96"/>
        <v>0.9212103143400453</v>
      </c>
      <c r="AD221" s="3">
        <f t="shared" si="97"/>
        <v>0.95367962263300532</v>
      </c>
      <c r="AE221" s="3">
        <f t="shared" si="98"/>
        <v>0.94072695851219679</v>
      </c>
      <c r="AF221" s="3">
        <f t="shared" si="99"/>
        <v>0.94840909826633579</v>
      </c>
      <c r="AG221" s="3">
        <f t="shared" si="100"/>
        <v>0.94854567838959392</v>
      </c>
      <c r="AH221" s="3">
        <f t="shared" si="101"/>
        <v>0.93990148991818445</v>
      </c>
      <c r="AI221" s="3">
        <f t="shared" si="102"/>
        <v>0.92982145102441038</v>
      </c>
      <c r="AJ221" s="3">
        <f t="shared" si="103"/>
        <v>0.96487899868960603</v>
      </c>
      <c r="AK221" s="3">
        <f t="shared" si="104"/>
        <v>0.96124137960361755</v>
      </c>
      <c r="AL221" s="3">
        <f t="shared" si="105"/>
        <v>0.93690245297550778</v>
      </c>
      <c r="AM221" s="4">
        <f t="shared" si="106"/>
        <v>0.94421147653977577</v>
      </c>
      <c r="AN221" s="3">
        <f t="shared" si="107"/>
        <v>1.2937303891610297E-2</v>
      </c>
      <c r="AO221">
        <f t="shared" si="108"/>
        <v>3.9007438915705543E-3</v>
      </c>
      <c r="AP221">
        <v>3.9007438915705543E-3</v>
      </c>
    </row>
    <row r="222" spans="1:42" x14ac:dyDescent="0.25">
      <c r="A222" s="2">
        <v>6.85339392000059</v>
      </c>
      <c r="B222">
        <v>371.24900000000002</v>
      </c>
      <c r="C222">
        <v>328.45800000000003</v>
      </c>
      <c r="D222">
        <v>475.06799999999998</v>
      </c>
      <c r="E222">
        <v>398.25400000000002</v>
      </c>
      <c r="F222">
        <v>437.57299999999998</v>
      </c>
      <c r="G222">
        <v>407.298</v>
      </c>
      <c r="H222">
        <v>488.08699999999999</v>
      </c>
      <c r="I222">
        <v>441.423</v>
      </c>
      <c r="J222">
        <v>371.42700000000002</v>
      </c>
      <c r="K222">
        <v>419.65499999999997</v>
      </c>
      <c r="L222">
        <v>422.59199999999998</v>
      </c>
      <c r="N222" s="2">
        <f t="shared" si="82"/>
        <v>6.85339392000059</v>
      </c>
      <c r="O222">
        <f t="shared" si="83"/>
        <v>354.24900000000002</v>
      </c>
      <c r="P222">
        <f t="shared" si="84"/>
        <v>311.45800000000003</v>
      </c>
      <c r="Q222">
        <f t="shared" si="85"/>
        <v>458.06799999999998</v>
      </c>
      <c r="R222">
        <f t="shared" si="86"/>
        <v>381.25400000000002</v>
      </c>
      <c r="S222">
        <f t="shared" si="87"/>
        <v>420.57299999999998</v>
      </c>
      <c r="T222">
        <f t="shared" si="88"/>
        <v>390.298</v>
      </c>
      <c r="U222">
        <f t="shared" si="89"/>
        <v>471.08699999999999</v>
      </c>
      <c r="V222">
        <f t="shared" si="90"/>
        <v>424.423</v>
      </c>
      <c r="W222">
        <f t="shared" si="91"/>
        <v>354.42700000000002</v>
      </c>
      <c r="X222">
        <f t="shared" si="92"/>
        <v>402.65499999999997</v>
      </c>
      <c r="Y222">
        <f t="shared" si="93"/>
        <v>405.59199999999998</v>
      </c>
      <c r="AA222" s="2">
        <f t="shared" si="94"/>
        <v>6.85339392000059</v>
      </c>
      <c r="AB222" s="3">
        <f t="shared" si="95"/>
        <v>0.94618243356939247</v>
      </c>
      <c r="AC222" s="3">
        <f t="shared" si="96"/>
        <v>0.93491931038616916</v>
      </c>
      <c r="AD222" s="3">
        <f t="shared" si="97"/>
        <v>0.9418466039421407</v>
      </c>
      <c r="AE222" s="3">
        <f t="shared" si="98"/>
        <v>0.93577141056272961</v>
      </c>
      <c r="AF222" s="3">
        <f t="shared" si="99"/>
        <v>0.9370087615052447</v>
      </c>
      <c r="AG222" s="3">
        <f t="shared" si="100"/>
        <v>0.94972340958534507</v>
      </c>
      <c r="AH222" s="3">
        <f t="shared" si="101"/>
        <v>0.94424904392897635</v>
      </c>
      <c r="AI222" s="3">
        <f t="shared" si="102"/>
        <v>0.93508930533261314</v>
      </c>
      <c r="AJ222" s="3">
        <f t="shared" si="103"/>
        <v>0.94361727881880897</v>
      </c>
      <c r="AK222" s="3">
        <f t="shared" si="104"/>
        <v>0.95126462405019352</v>
      </c>
      <c r="AL222" s="3">
        <f t="shared" si="105"/>
        <v>0.93690707292399267</v>
      </c>
      <c r="AM222" s="4">
        <f t="shared" si="106"/>
        <v>0.94150720496414586</v>
      </c>
      <c r="AN222" s="3">
        <f t="shared" si="107"/>
        <v>5.9627395445634992E-3</v>
      </c>
      <c r="AO222">
        <f t="shared" si="108"/>
        <v>1.7978336174483427E-3</v>
      </c>
    </row>
    <row r="223" spans="1:42" x14ac:dyDescent="0.25">
      <c r="A223" s="2">
        <v>6.8791971840000699</v>
      </c>
      <c r="B223">
        <v>362.45600000000002</v>
      </c>
      <c r="C223">
        <v>332.62599999999998</v>
      </c>
      <c r="D223">
        <v>480.69799999999998</v>
      </c>
      <c r="E223">
        <v>401.98399999999998</v>
      </c>
      <c r="F223">
        <v>454.92200000000003</v>
      </c>
      <c r="G223">
        <v>399.40800000000002</v>
      </c>
      <c r="H223">
        <v>491.08699999999999</v>
      </c>
      <c r="I223">
        <v>444.44900000000001</v>
      </c>
      <c r="J223">
        <v>361.70100000000002</v>
      </c>
      <c r="K223">
        <v>424.43</v>
      </c>
      <c r="L223">
        <v>423.80099999999999</v>
      </c>
      <c r="N223" s="2">
        <f t="shared" si="82"/>
        <v>6.8791971840000699</v>
      </c>
      <c r="O223">
        <f t="shared" si="83"/>
        <v>345.45600000000002</v>
      </c>
      <c r="P223">
        <f t="shared" si="84"/>
        <v>315.62599999999998</v>
      </c>
      <c r="Q223">
        <f t="shared" si="85"/>
        <v>463.69799999999998</v>
      </c>
      <c r="R223">
        <f t="shared" si="86"/>
        <v>384.98399999999998</v>
      </c>
      <c r="S223">
        <f t="shared" si="87"/>
        <v>437.92200000000003</v>
      </c>
      <c r="T223">
        <f t="shared" si="88"/>
        <v>382.40800000000002</v>
      </c>
      <c r="U223">
        <f t="shared" si="89"/>
        <v>474.08699999999999</v>
      </c>
      <c r="V223">
        <f t="shared" si="90"/>
        <v>427.44900000000001</v>
      </c>
      <c r="W223">
        <f t="shared" si="91"/>
        <v>344.70100000000002</v>
      </c>
      <c r="X223">
        <f t="shared" si="92"/>
        <v>407.43</v>
      </c>
      <c r="Y223">
        <f t="shared" si="93"/>
        <v>406.80099999999999</v>
      </c>
      <c r="AA223" s="2">
        <f t="shared" si="94"/>
        <v>6.8791971840000699</v>
      </c>
      <c r="AB223" s="3">
        <f t="shared" si="95"/>
        <v>0.92269674373434507</v>
      </c>
      <c r="AC223" s="3">
        <f t="shared" si="96"/>
        <v>0.94743060785064115</v>
      </c>
      <c r="AD223" s="3">
        <f t="shared" si="97"/>
        <v>0.95342260658846012</v>
      </c>
      <c r="AE223" s="3">
        <f t="shared" si="98"/>
        <v>0.94492653381756486</v>
      </c>
      <c r="AF223" s="3">
        <f t="shared" si="99"/>
        <v>0.97566118332822083</v>
      </c>
      <c r="AG223" s="3">
        <f t="shared" si="100"/>
        <v>0.93052444443146687</v>
      </c>
      <c r="AH223" s="3">
        <f t="shared" si="101"/>
        <v>0.95026225832841205</v>
      </c>
      <c r="AI223" s="3">
        <f t="shared" si="102"/>
        <v>0.94175619246628983</v>
      </c>
      <c r="AJ223" s="3">
        <f t="shared" si="103"/>
        <v>0.91772302794686145</v>
      </c>
      <c r="AK223" s="3">
        <f t="shared" si="104"/>
        <v>0.9625454688921542</v>
      </c>
      <c r="AL223" s="3">
        <f t="shared" si="105"/>
        <v>0.93969983178305572</v>
      </c>
      <c r="AM223" s="4">
        <f t="shared" si="106"/>
        <v>0.94424080901522478</v>
      </c>
      <c r="AN223" s="3">
        <f t="shared" si="107"/>
        <v>1.6839776427940829E-2</v>
      </c>
      <c r="AO223">
        <f t="shared" si="108"/>
        <v>5.0773836331773686E-3</v>
      </c>
    </row>
    <row r="224" spans="1:42" x14ac:dyDescent="0.25">
      <c r="A224" s="2">
        <v>6.9176079360004197</v>
      </c>
      <c r="B224">
        <v>367.99700000000001</v>
      </c>
      <c r="C224">
        <v>330.45</v>
      </c>
      <c r="D224">
        <v>476.29700000000003</v>
      </c>
      <c r="E224">
        <v>402.08199999999999</v>
      </c>
      <c r="F224">
        <v>445.83300000000003</v>
      </c>
      <c r="G224">
        <v>407.39100000000002</v>
      </c>
      <c r="H224">
        <v>480.53800000000001</v>
      </c>
      <c r="I224">
        <v>438.39299999999997</v>
      </c>
      <c r="J224">
        <v>372.18</v>
      </c>
      <c r="K224">
        <v>418.95800000000003</v>
      </c>
      <c r="L224">
        <v>424.88799999999998</v>
      </c>
      <c r="N224" s="2">
        <f t="shared" si="82"/>
        <v>6.9176079360004197</v>
      </c>
      <c r="O224">
        <f t="shared" si="83"/>
        <v>350.99700000000001</v>
      </c>
      <c r="P224">
        <f t="shared" si="84"/>
        <v>313.45</v>
      </c>
      <c r="Q224">
        <f t="shared" si="85"/>
        <v>459.29700000000003</v>
      </c>
      <c r="R224">
        <f t="shared" si="86"/>
        <v>385.08199999999999</v>
      </c>
      <c r="S224">
        <f t="shared" si="87"/>
        <v>428.83300000000003</v>
      </c>
      <c r="T224">
        <f t="shared" si="88"/>
        <v>390.39100000000002</v>
      </c>
      <c r="U224">
        <f t="shared" si="89"/>
        <v>463.53800000000001</v>
      </c>
      <c r="V224">
        <f t="shared" si="90"/>
        <v>421.39299999999997</v>
      </c>
      <c r="W224">
        <f t="shared" si="91"/>
        <v>355.18</v>
      </c>
      <c r="X224">
        <f t="shared" si="92"/>
        <v>401.95800000000003</v>
      </c>
      <c r="Y224">
        <f t="shared" si="93"/>
        <v>407.88799999999998</v>
      </c>
      <c r="AA224" s="2">
        <f t="shared" si="94"/>
        <v>6.9176079360004197</v>
      </c>
      <c r="AB224" s="3">
        <f t="shared" si="95"/>
        <v>0.93749649437417193</v>
      </c>
      <c r="AC224" s="3">
        <f t="shared" si="96"/>
        <v>0.94089879804193399</v>
      </c>
      <c r="AD224" s="3">
        <f t="shared" si="97"/>
        <v>0.94437358569210994</v>
      </c>
      <c r="AE224" s="3">
        <f t="shared" si="98"/>
        <v>0.94516707056796001</v>
      </c>
      <c r="AF224" s="3">
        <f t="shared" si="99"/>
        <v>0.95541149389660929</v>
      </c>
      <c r="AG224" s="3">
        <f t="shared" si="100"/>
        <v>0.9499497091746113</v>
      </c>
      <c r="AH224" s="3">
        <f t="shared" si="101"/>
        <v>0.92911779209519663</v>
      </c>
      <c r="AI224" s="3">
        <f t="shared" si="102"/>
        <v>0.92841360539373641</v>
      </c>
      <c r="AJ224" s="3">
        <f t="shared" si="103"/>
        <v>0.94562204654516879</v>
      </c>
      <c r="AK224" s="3">
        <f t="shared" si="104"/>
        <v>0.94961797507535661</v>
      </c>
      <c r="AL224" s="3">
        <f t="shared" si="105"/>
        <v>0.94221077378454576</v>
      </c>
      <c r="AM224" s="4">
        <f t="shared" si="106"/>
        <v>0.94257084951285453</v>
      </c>
      <c r="AN224" s="3">
        <f t="shared" si="107"/>
        <v>8.356904494348975E-3</v>
      </c>
      <c r="AO224">
        <f t="shared" si="108"/>
        <v>2.5197015105991151E-3</v>
      </c>
    </row>
    <row r="225" spans="1:42" x14ac:dyDescent="0.25">
      <c r="A225" s="2">
        <v>6.9397248000004703</v>
      </c>
      <c r="B225">
        <v>356.84300000000002</v>
      </c>
      <c r="C225">
        <v>328.892</v>
      </c>
      <c r="D225">
        <v>478.62799999999999</v>
      </c>
      <c r="E225">
        <v>406.86</v>
      </c>
      <c r="F225">
        <v>449.34300000000002</v>
      </c>
      <c r="G225">
        <v>402.80599999999998</v>
      </c>
      <c r="H225">
        <v>478.202</v>
      </c>
      <c r="I225">
        <v>443.89699999999999</v>
      </c>
      <c r="J225">
        <v>370.666</v>
      </c>
      <c r="K225">
        <v>418.98399999999998</v>
      </c>
      <c r="L225">
        <v>430.50299999999999</v>
      </c>
      <c r="N225" s="2">
        <f t="shared" si="82"/>
        <v>6.9397248000004703</v>
      </c>
      <c r="O225">
        <f t="shared" si="83"/>
        <v>339.84300000000002</v>
      </c>
      <c r="P225">
        <f t="shared" si="84"/>
        <v>311.892</v>
      </c>
      <c r="Q225">
        <f t="shared" si="85"/>
        <v>461.62799999999999</v>
      </c>
      <c r="R225">
        <f t="shared" si="86"/>
        <v>389.86</v>
      </c>
      <c r="S225">
        <f t="shared" si="87"/>
        <v>432.34300000000002</v>
      </c>
      <c r="T225">
        <f t="shared" si="88"/>
        <v>385.80599999999998</v>
      </c>
      <c r="U225">
        <f t="shared" si="89"/>
        <v>461.202</v>
      </c>
      <c r="V225">
        <f t="shared" si="90"/>
        <v>426.89699999999999</v>
      </c>
      <c r="W225">
        <f t="shared" si="91"/>
        <v>353.666</v>
      </c>
      <c r="X225">
        <f t="shared" si="92"/>
        <v>401.98399999999998</v>
      </c>
      <c r="Y225">
        <f t="shared" si="93"/>
        <v>413.50299999999999</v>
      </c>
      <c r="AA225" s="2">
        <f t="shared" si="94"/>
        <v>6.9397248000004703</v>
      </c>
      <c r="AB225" s="3">
        <f t="shared" si="95"/>
        <v>0.90770468447764996</v>
      </c>
      <c r="AC225" s="3">
        <f t="shared" si="96"/>
        <v>0.93622207024691306</v>
      </c>
      <c r="AD225" s="3">
        <f t="shared" si="97"/>
        <v>0.94916642089079029</v>
      </c>
      <c r="AE225" s="3">
        <f t="shared" si="98"/>
        <v>0.95689446437804138</v>
      </c>
      <c r="AF225" s="3">
        <f t="shared" si="99"/>
        <v>0.96323154119608734</v>
      </c>
      <c r="AG225" s="3">
        <f t="shared" si="100"/>
        <v>0.93879289609089367</v>
      </c>
      <c r="AH225" s="3">
        <f t="shared" si="101"/>
        <v>0.92443550248283601</v>
      </c>
      <c r="AI225" s="3">
        <f t="shared" si="102"/>
        <v>0.94054002534871228</v>
      </c>
      <c r="AJ225" s="3">
        <f t="shared" si="103"/>
        <v>0.94159121209934027</v>
      </c>
      <c r="AK225" s="3">
        <f t="shared" si="104"/>
        <v>0.94967939957083103</v>
      </c>
      <c r="AL225" s="3">
        <f t="shared" si="105"/>
        <v>0.95518127915562867</v>
      </c>
      <c r="AM225" s="4">
        <f t="shared" si="106"/>
        <v>0.94213086326706563</v>
      </c>
      <c r="AN225" s="3">
        <f t="shared" si="107"/>
        <v>1.577073486212088E-2</v>
      </c>
      <c r="AO225">
        <f t="shared" si="108"/>
        <v>4.7550554732574777E-3</v>
      </c>
      <c r="AP225">
        <v>4.7550554732574777E-3</v>
      </c>
    </row>
    <row r="226" spans="1:42" x14ac:dyDescent="0.25">
      <c r="A226" s="2">
        <v>6.9781355520008201</v>
      </c>
      <c r="B226">
        <v>368.42399999999998</v>
      </c>
      <c r="C226">
        <v>334.49599999999998</v>
      </c>
      <c r="D226">
        <v>473.69299999999998</v>
      </c>
      <c r="E226">
        <v>402.50799999999998</v>
      </c>
      <c r="F226">
        <v>445.45299999999997</v>
      </c>
      <c r="G226">
        <v>406.25700000000001</v>
      </c>
      <c r="H226">
        <v>480.69799999999998</v>
      </c>
      <c r="I226">
        <v>442.20800000000003</v>
      </c>
      <c r="J226">
        <v>370.16399999999999</v>
      </c>
      <c r="K226">
        <v>412.42500000000001</v>
      </c>
      <c r="L226">
        <v>433.9</v>
      </c>
      <c r="N226" s="2">
        <f t="shared" si="82"/>
        <v>6.9781355520008201</v>
      </c>
      <c r="O226">
        <f t="shared" si="83"/>
        <v>351.42399999999998</v>
      </c>
      <c r="P226">
        <f t="shared" si="84"/>
        <v>317.49599999999998</v>
      </c>
      <c r="Q226">
        <f t="shared" si="85"/>
        <v>456.69299999999998</v>
      </c>
      <c r="R226">
        <f t="shared" si="86"/>
        <v>385.50799999999998</v>
      </c>
      <c r="S226">
        <f t="shared" si="87"/>
        <v>428.45299999999997</v>
      </c>
      <c r="T226">
        <f t="shared" si="88"/>
        <v>389.25700000000001</v>
      </c>
      <c r="U226">
        <f t="shared" si="89"/>
        <v>463.69799999999998</v>
      </c>
      <c r="V226">
        <f t="shared" si="90"/>
        <v>425.20800000000003</v>
      </c>
      <c r="W226">
        <f t="shared" si="91"/>
        <v>353.16399999999999</v>
      </c>
      <c r="X226">
        <f t="shared" si="92"/>
        <v>395.42500000000001</v>
      </c>
      <c r="Y226">
        <f t="shared" si="93"/>
        <v>416.9</v>
      </c>
      <c r="AA226" s="2">
        <f t="shared" si="94"/>
        <v>6.9781355520008201</v>
      </c>
      <c r="AB226" s="3">
        <f t="shared" si="95"/>
        <v>0.93863699131032163</v>
      </c>
      <c r="AC226" s="3">
        <f t="shared" si="96"/>
        <v>0.95304388190499878</v>
      </c>
      <c r="AD226" s="3">
        <f t="shared" si="97"/>
        <v>0.93901942745214251</v>
      </c>
      <c r="AE226" s="3">
        <f t="shared" si="98"/>
        <v>0.94621266909518786</v>
      </c>
      <c r="AF226" s="3">
        <f t="shared" si="99"/>
        <v>0.95456487908925824</v>
      </c>
      <c r="AG226" s="3">
        <f t="shared" si="100"/>
        <v>0.94719031418291322</v>
      </c>
      <c r="AH226" s="3">
        <f t="shared" si="101"/>
        <v>0.92943849686316637</v>
      </c>
      <c r="AI226" s="3">
        <f t="shared" si="102"/>
        <v>0.93681881835308123</v>
      </c>
      <c r="AJ226" s="3">
        <f t="shared" si="103"/>
        <v>0.94025470028176694</v>
      </c>
      <c r="AK226" s="3">
        <f t="shared" si="104"/>
        <v>0.93418388934707819</v>
      </c>
      <c r="AL226" s="3">
        <f t="shared" si="105"/>
        <v>0.96302826165706557</v>
      </c>
      <c r="AM226" s="4">
        <f t="shared" si="106"/>
        <v>0.94385384813972562</v>
      </c>
      <c r="AN226" s="3">
        <f t="shared" si="107"/>
        <v>9.9893956961543857E-3</v>
      </c>
      <c r="AO226">
        <f t="shared" si="108"/>
        <v>3.0119161278668338E-3</v>
      </c>
    </row>
    <row r="227" spans="1:42" x14ac:dyDescent="0.25">
      <c r="A227" s="2">
        <v>7.0039388160003</v>
      </c>
      <c r="B227">
        <v>376.298</v>
      </c>
      <c r="C227">
        <v>332.42500000000001</v>
      </c>
      <c r="D227">
        <v>473.202</v>
      </c>
      <c r="E227">
        <v>403.81299999999999</v>
      </c>
      <c r="F227">
        <v>447.47</v>
      </c>
      <c r="G227">
        <v>395.76900000000001</v>
      </c>
      <c r="H227">
        <v>493.90499999999997</v>
      </c>
      <c r="I227">
        <v>443.34300000000002</v>
      </c>
      <c r="J227">
        <v>369.762</v>
      </c>
      <c r="K227">
        <v>416.24</v>
      </c>
      <c r="L227">
        <v>431.08600000000001</v>
      </c>
      <c r="N227" s="2">
        <f t="shared" si="82"/>
        <v>7.0039388160003</v>
      </c>
      <c r="O227">
        <f t="shared" si="83"/>
        <v>359.298</v>
      </c>
      <c r="P227">
        <f t="shared" si="84"/>
        <v>315.42500000000001</v>
      </c>
      <c r="Q227">
        <f t="shared" si="85"/>
        <v>456.202</v>
      </c>
      <c r="R227">
        <f t="shared" si="86"/>
        <v>386.81299999999999</v>
      </c>
      <c r="S227">
        <f t="shared" si="87"/>
        <v>430.47</v>
      </c>
      <c r="T227">
        <f t="shared" si="88"/>
        <v>378.76900000000001</v>
      </c>
      <c r="U227">
        <f t="shared" si="89"/>
        <v>476.90499999999997</v>
      </c>
      <c r="V227">
        <f t="shared" si="90"/>
        <v>426.34300000000002</v>
      </c>
      <c r="W227">
        <f t="shared" si="91"/>
        <v>352.762</v>
      </c>
      <c r="X227">
        <f t="shared" si="92"/>
        <v>399.24</v>
      </c>
      <c r="Y227">
        <f t="shared" si="93"/>
        <v>414.08600000000001</v>
      </c>
      <c r="AA227" s="2">
        <f t="shared" si="94"/>
        <v>7.0039388160003</v>
      </c>
      <c r="AB227" s="3">
        <f t="shared" si="95"/>
        <v>0.95966807532728549</v>
      </c>
      <c r="AC227" s="3">
        <f t="shared" si="96"/>
        <v>0.94682725593356853</v>
      </c>
      <c r="AD227" s="3">
        <f t="shared" si="97"/>
        <v>0.93800986842916878</v>
      </c>
      <c r="AE227" s="3">
        <f t="shared" si="98"/>
        <v>0.94941573500606191</v>
      </c>
      <c r="AF227" s="3">
        <f t="shared" si="99"/>
        <v>0.95905862136932885</v>
      </c>
      <c r="AG227" s="3">
        <f t="shared" si="100"/>
        <v>0.92166956050308113</v>
      </c>
      <c r="AH227" s="3">
        <f t="shared" si="101"/>
        <v>0.95591067105428185</v>
      </c>
      <c r="AI227" s="3">
        <f t="shared" si="102"/>
        <v>0.93931945182853493</v>
      </c>
      <c r="AJ227" s="3">
        <f t="shared" si="103"/>
        <v>0.93918442587805295</v>
      </c>
      <c r="AK227" s="3">
        <f t="shared" si="104"/>
        <v>0.9431967528176709</v>
      </c>
      <c r="AL227" s="3">
        <f t="shared" si="105"/>
        <v>0.95652799413894862</v>
      </c>
      <c r="AM227" s="4">
        <f t="shared" si="106"/>
        <v>0.94625349202599862</v>
      </c>
      <c r="AN227" s="3">
        <f t="shared" si="107"/>
        <v>1.1544700741760288E-2</v>
      </c>
      <c r="AO227">
        <f t="shared" si="108"/>
        <v>3.4808582433960497E-3</v>
      </c>
    </row>
    <row r="228" spans="1:42" x14ac:dyDescent="0.25">
      <c r="A228" s="2">
        <v>7.04234956800064</v>
      </c>
      <c r="B228">
        <v>370.22699999999998</v>
      </c>
      <c r="C228">
        <v>322.85399999999998</v>
      </c>
      <c r="D228">
        <v>482.274</v>
      </c>
      <c r="E228">
        <v>402.91699999999997</v>
      </c>
      <c r="F228">
        <v>444.72699999999998</v>
      </c>
      <c r="G228">
        <v>412.19900000000001</v>
      </c>
      <c r="H228">
        <v>478.84699999999998</v>
      </c>
      <c r="I228">
        <v>441.57</v>
      </c>
      <c r="J228">
        <v>370.887</v>
      </c>
      <c r="K228">
        <v>409.7</v>
      </c>
      <c r="L228">
        <v>428.09300000000002</v>
      </c>
      <c r="N228" s="2">
        <f t="shared" si="82"/>
        <v>7.04234956800064</v>
      </c>
      <c r="O228">
        <f t="shared" si="83"/>
        <v>353.22699999999998</v>
      </c>
      <c r="P228">
        <f t="shared" si="84"/>
        <v>305.85399999999998</v>
      </c>
      <c r="Q228">
        <f t="shared" si="85"/>
        <v>465.274</v>
      </c>
      <c r="R228">
        <f t="shared" si="86"/>
        <v>385.91699999999997</v>
      </c>
      <c r="S228">
        <f t="shared" si="87"/>
        <v>427.72699999999998</v>
      </c>
      <c r="T228">
        <f t="shared" si="88"/>
        <v>395.19900000000001</v>
      </c>
      <c r="U228">
        <f t="shared" si="89"/>
        <v>461.84699999999998</v>
      </c>
      <c r="V228">
        <f t="shared" si="90"/>
        <v>424.57</v>
      </c>
      <c r="W228">
        <f t="shared" si="91"/>
        <v>353.887</v>
      </c>
      <c r="X228">
        <f t="shared" si="92"/>
        <v>392.7</v>
      </c>
      <c r="Y228">
        <f t="shared" si="93"/>
        <v>411.09300000000002</v>
      </c>
      <c r="AA228" s="2">
        <f t="shared" si="94"/>
        <v>7.04234956800064</v>
      </c>
      <c r="AB228" s="3">
        <f t="shared" si="95"/>
        <v>0.94345271959106658</v>
      </c>
      <c r="AC228" s="3">
        <f t="shared" si="96"/>
        <v>0.91809749872808322</v>
      </c>
      <c r="AD228" s="3">
        <f t="shared" si="97"/>
        <v>0.95666306487808705</v>
      </c>
      <c r="AE228" s="3">
        <f t="shared" si="98"/>
        <v>0.94721654185959203</v>
      </c>
      <c r="AF228" s="3">
        <f t="shared" si="99"/>
        <v>0.95294739922047733</v>
      </c>
      <c r="AG228" s="3">
        <f t="shared" si="100"/>
        <v>0.96164915460678457</v>
      </c>
      <c r="AH228" s="3">
        <f t="shared" si="101"/>
        <v>0.9257283435787147</v>
      </c>
      <c r="AI228" s="3">
        <f t="shared" si="102"/>
        <v>0.9354131759237071</v>
      </c>
      <c r="AJ228" s="3">
        <f t="shared" si="103"/>
        <v>0.94217959678396912</v>
      </c>
      <c r="AK228" s="3">
        <f t="shared" si="104"/>
        <v>0.9277461297252263</v>
      </c>
      <c r="AL228" s="3">
        <f t="shared" si="105"/>
        <v>0.94961424123144178</v>
      </c>
      <c r="AM228" s="4">
        <f t="shared" si="106"/>
        <v>0.94188253328428639</v>
      </c>
      <c r="AN228" s="3">
        <f t="shared" si="107"/>
        <v>1.3750547560142861E-2</v>
      </c>
      <c r="AO228">
        <f t="shared" si="108"/>
        <v>4.145946083539161E-3</v>
      </c>
    </row>
    <row r="229" spans="1:42" x14ac:dyDescent="0.25">
      <c r="A229" s="2">
        <v>7.0644664320006996</v>
      </c>
      <c r="B229">
        <v>371.08800000000002</v>
      </c>
      <c r="C229">
        <v>328.09800000000001</v>
      </c>
      <c r="D229">
        <v>475.46899999999999</v>
      </c>
      <c r="E229">
        <v>398.20400000000001</v>
      </c>
      <c r="F229">
        <v>450.00200000000001</v>
      </c>
      <c r="G229">
        <v>403.55900000000003</v>
      </c>
      <c r="H229">
        <v>484.18</v>
      </c>
      <c r="I229">
        <v>447.69799999999998</v>
      </c>
      <c r="J229">
        <v>376.29300000000001</v>
      </c>
      <c r="K229">
        <v>426.45100000000002</v>
      </c>
      <c r="L229">
        <v>427.93700000000001</v>
      </c>
      <c r="N229" s="2">
        <f t="shared" si="82"/>
        <v>7.0644664320006996</v>
      </c>
      <c r="O229">
        <f t="shared" si="83"/>
        <v>354.08800000000002</v>
      </c>
      <c r="P229">
        <f t="shared" si="84"/>
        <v>311.09800000000001</v>
      </c>
      <c r="Q229">
        <f t="shared" si="85"/>
        <v>458.46899999999999</v>
      </c>
      <c r="R229">
        <f t="shared" si="86"/>
        <v>381.20400000000001</v>
      </c>
      <c r="S229">
        <f t="shared" si="87"/>
        <v>433.00200000000001</v>
      </c>
      <c r="T229">
        <f t="shared" si="88"/>
        <v>386.55900000000003</v>
      </c>
      <c r="U229">
        <f t="shared" si="89"/>
        <v>467.18</v>
      </c>
      <c r="V229">
        <f t="shared" si="90"/>
        <v>430.69799999999998</v>
      </c>
      <c r="W229">
        <f t="shared" si="91"/>
        <v>359.29300000000001</v>
      </c>
      <c r="X229">
        <f t="shared" si="92"/>
        <v>409.45100000000002</v>
      </c>
      <c r="Y229">
        <f t="shared" si="93"/>
        <v>410.93700000000001</v>
      </c>
      <c r="AA229" s="2">
        <f t="shared" si="94"/>
        <v>7.0644664320006996</v>
      </c>
      <c r="AB229" s="3">
        <f t="shared" si="95"/>
        <v>0.94575241013445066</v>
      </c>
      <c r="AC229" s="3">
        <f t="shared" si="96"/>
        <v>0.93383868008693449</v>
      </c>
      <c r="AD229" s="3">
        <f t="shared" si="97"/>
        <v>0.94267111141304194</v>
      </c>
      <c r="AE229" s="3">
        <f t="shared" si="98"/>
        <v>0.93564868773089538</v>
      </c>
      <c r="AF229" s="3">
        <f t="shared" si="99"/>
        <v>0.9646997495067301</v>
      </c>
      <c r="AG229" s="3">
        <f t="shared" si="100"/>
        <v>0.94062519276527534</v>
      </c>
      <c r="AH229" s="3">
        <f t="shared" si="101"/>
        <v>0.93641783437611148</v>
      </c>
      <c r="AI229" s="3">
        <f t="shared" si="102"/>
        <v>0.94891439348985751</v>
      </c>
      <c r="AJ229" s="3">
        <f t="shared" si="103"/>
        <v>0.95657239137719841</v>
      </c>
      <c r="AK229" s="3">
        <f t="shared" si="104"/>
        <v>0.967320042175003</v>
      </c>
      <c r="AL229" s="3">
        <f t="shared" si="105"/>
        <v>0.94925388524962717</v>
      </c>
      <c r="AM229" s="4">
        <f t="shared" si="106"/>
        <v>0.94742857984592066</v>
      </c>
      <c r="AN229" s="3">
        <f t="shared" si="107"/>
        <v>1.1399689129204499E-2</v>
      </c>
      <c r="AO229">
        <f t="shared" si="108"/>
        <v>3.4371355971149638E-3</v>
      </c>
      <c r="AP229">
        <v>3.4371355971149638E-3</v>
      </c>
    </row>
    <row r="230" spans="1:42" x14ac:dyDescent="0.25">
      <c r="A230" s="2">
        <v>7.1028771840001301</v>
      </c>
      <c r="B230">
        <v>367.55599999999998</v>
      </c>
      <c r="C230">
        <v>327.839</v>
      </c>
      <c r="D230">
        <v>480.36799999999999</v>
      </c>
      <c r="E230">
        <v>407.75799999999998</v>
      </c>
      <c r="F230">
        <v>436.37200000000001</v>
      </c>
      <c r="G230">
        <v>407.77800000000002</v>
      </c>
      <c r="H230">
        <v>483.97800000000001</v>
      </c>
      <c r="I230">
        <v>434.99</v>
      </c>
      <c r="J230">
        <v>369.14</v>
      </c>
      <c r="K230">
        <v>424.14699999999999</v>
      </c>
      <c r="L230">
        <v>436.78399999999999</v>
      </c>
      <c r="N230" s="2">
        <f t="shared" si="82"/>
        <v>7.1028771840001301</v>
      </c>
      <c r="O230">
        <f t="shared" si="83"/>
        <v>350.55599999999998</v>
      </c>
      <c r="P230">
        <f t="shared" si="84"/>
        <v>310.839</v>
      </c>
      <c r="Q230">
        <f t="shared" si="85"/>
        <v>463.36799999999999</v>
      </c>
      <c r="R230">
        <f t="shared" si="86"/>
        <v>390.75799999999998</v>
      </c>
      <c r="S230">
        <f t="shared" si="87"/>
        <v>419.37200000000001</v>
      </c>
      <c r="T230">
        <f t="shared" si="88"/>
        <v>390.77800000000002</v>
      </c>
      <c r="U230">
        <f t="shared" si="89"/>
        <v>466.97800000000001</v>
      </c>
      <c r="V230">
        <f t="shared" si="90"/>
        <v>417.99</v>
      </c>
      <c r="W230">
        <f t="shared" si="91"/>
        <v>352.14</v>
      </c>
      <c r="X230">
        <f t="shared" si="92"/>
        <v>407.14699999999999</v>
      </c>
      <c r="Y230">
        <f t="shared" si="93"/>
        <v>419.78399999999999</v>
      </c>
      <c r="AA230" s="2">
        <f t="shared" si="94"/>
        <v>7.1028771840001301</v>
      </c>
      <c r="AB230" s="3">
        <f t="shared" si="95"/>
        <v>0.93631860409585321</v>
      </c>
      <c r="AC230" s="3">
        <f t="shared" si="96"/>
        <v>0.9330612266216517</v>
      </c>
      <c r="AD230" s="3">
        <f t="shared" si="97"/>
        <v>0.95274408423086054</v>
      </c>
      <c r="AE230" s="3">
        <f t="shared" si="98"/>
        <v>0.95909856643778446</v>
      </c>
      <c r="AF230" s="3">
        <f t="shared" si="99"/>
        <v>0.93433301312727524</v>
      </c>
      <c r="AG230" s="3">
        <f t="shared" si="100"/>
        <v>0.95089140746542888</v>
      </c>
      <c r="AH230" s="3">
        <f t="shared" si="101"/>
        <v>0.93601294460654949</v>
      </c>
      <c r="AI230" s="3">
        <f t="shared" si="102"/>
        <v>0.92091611136997509</v>
      </c>
      <c r="AJ230" s="3">
        <f t="shared" si="103"/>
        <v>0.93752842916384849</v>
      </c>
      <c r="AK230" s="3">
        <f t="shared" si="104"/>
        <v>0.96187688688371964</v>
      </c>
      <c r="AL230" s="3">
        <f t="shared" si="105"/>
        <v>0.9696902273721506</v>
      </c>
      <c r="AM230" s="4">
        <f t="shared" si="106"/>
        <v>0.94477013648864527</v>
      </c>
      <c r="AN230" s="3">
        <f t="shared" si="107"/>
        <v>1.4951974142620705E-2</v>
      </c>
      <c r="AO230">
        <f t="shared" si="108"/>
        <v>4.5081898278335232E-3</v>
      </c>
    </row>
    <row r="231" spans="1:42" x14ac:dyDescent="0.25">
      <c r="A231" s="2">
        <v>7.1286804480005204</v>
      </c>
      <c r="B231">
        <v>366.63099999999997</v>
      </c>
      <c r="C231">
        <v>332.154</v>
      </c>
      <c r="D231">
        <v>475.47500000000002</v>
      </c>
      <c r="E231">
        <v>402.32</v>
      </c>
      <c r="F231">
        <v>450.16300000000001</v>
      </c>
      <c r="G231">
        <v>408.66</v>
      </c>
      <c r="H231">
        <v>478.97699999999998</v>
      </c>
      <c r="I231">
        <v>439.78800000000001</v>
      </c>
      <c r="J231">
        <v>370.45100000000002</v>
      </c>
      <c r="K231">
        <v>424.61900000000003</v>
      </c>
      <c r="L231">
        <v>431.05500000000001</v>
      </c>
      <c r="N231" s="2">
        <f t="shared" si="82"/>
        <v>7.1286804480005204</v>
      </c>
      <c r="O231">
        <f t="shared" si="83"/>
        <v>349.63099999999997</v>
      </c>
      <c r="P231">
        <f t="shared" si="84"/>
        <v>315.154</v>
      </c>
      <c r="Q231">
        <f t="shared" si="85"/>
        <v>458.47500000000002</v>
      </c>
      <c r="R231">
        <f t="shared" si="86"/>
        <v>385.32</v>
      </c>
      <c r="S231">
        <f t="shared" si="87"/>
        <v>433.16300000000001</v>
      </c>
      <c r="T231">
        <f t="shared" si="88"/>
        <v>391.66</v>
      </c>
      <c r="U231">
        <f t="shared" si="89"/>
        <v>461.97699999999998</v>
      </c>
      <c r="V231">
        <f t="shared" si="90"/>
        <v>422.78800000000001</v>
      </c>
      <c r="W231">
        <f t="shared" si="91"/>
        <v>353.45100000000002</v>
      </c>
      <c r="X231">
        <f t="shared" si="92"/>
        <v>407.61900000000003</v>
      </c>
      <c r="Y231">
        <f t="shared" si="93"/>
        <v>414.05500000000001</v>
      </c>
      <c r="AA231" s="2">
        <f t="shared" si="94"/>
        <v>7.1286804480005204</v>
      </c>
      <c r="AB231" s="3">
        <f t="shared" si="95"/>
        <v>0.93384797255969731</v>
      </c>
      <c r="AC231" s="3">
        <f t="shared" si="96"/>
        <v>0.94601378145831128</v>
      </c>
      <c r="AD231" s="3">
        <f t="shared" si="97"/>
        <v>0.94268344818318017</v>
      </c>
      <c r="AE231" s="3">
        <f t="shared" si="98"/>
        <v>0.94575123124749105</v>
      </c>
      <c r="AF231" s="3">
        <f t="shared" si="99"/>
        <v>0.96505844683300246</v>
      </c>
      <c r="AG231" s="3">
        <f t="shared" si="100"/>
        <v>0.95303760357008305</v>
      </c>
      <c r="AH231" s="3">
        <f t="shared" si="101"/>
        <v>0.92598891620269019</v>
      </c>
      <c r="AI231" s="3">
        <f t="shared" si="102"/>
        <v>0.93148707120717966</v>
      </c>
      <c r="AJ231" s="3">
        <f t="shared" si="103"/>
        <v>0.94101880165954299</v>
      </c>
      <c r="AK231" s="3">
        <f t="shared" si="104"/>
        <v>0.9629919777246424</v>
      </c>
      <c r="AL231" s="3">
        <f t="shared" si="105"/>
        <v>0.95645638493743412</v>
      </c>
      <c r="AM231" s="4">
        <f t="shared" si="106"/>
        <v>0.94584869414393224</v>
      </c>
      <c r="AN231" s="3">
        <f t="shared" si="107"/>
        <v>1.2669561953940728E-2</v>
      </c>
      <c r="AO231">
        <f t="shared" si="108"/>
        <v>3.820016659943947E-3</v>
      </c>
    </row>
    <row r="232" spans="1:42" x14ac:dyDescent="0.25">
      <c r="A232" s="2">
        <v>7.1670912000008604</v>
      </c>
      <c r="B232">
        <v>370.84199999999998</v>
      </c>
      <c r="C232">
        <v>326.43299999999999</v>
      </c>
      <c r="D232">
        <v>473.04599999999999</v>
      </c>
      <c r="E232">
        <v>403.51900000000001</v>
      </c>
      <c r="F232">
        <v>453.46100000000001</v>
      </c>
      <c r="G232">
        <v>407.86099999999999</v>
      </c>
      <c r="H232">
        <v>478.53100000000001</v>
      </c>
      <c r="I232">
        <v>428.99</v>
      </c>
      <c r="J232">
        <v>373.83100000000002</v>
      </c>
      <c r="K232">
        <v>429.84399999999999</v>
      </c>
      <c r="L232">
        <v>425.851</v>
      </c>
      <c r="N232" s="2">
        <f t="shared" si="82"/>
        <v>7.1670912000008604</v>
      </c>
      <c r="O232">
        <f t="shared" si="83"/>
        <v>353.84199999999998</v>
      </c>
      <c r="P232">
        <f t="shared" si="84"/>
        <v>309.43299999999999</v>
      </c>
      <c r="Q232">
        <f t="shared" si="85"/>
        <v>456.04599999999999</v>
      </c>
      <c r="R232">
        <f t="shared" si="86"/>
        <v>386.51900000000001</v>
      </c>
      <c r="S232">
        <f t="shared" si="87"/>
        <v>436.46100000000001</v>
      </c>
      <c r="T232">
        <f t="shared" si="88"/>
        <v>390.86099999999999</v>
      </c>
      <c r="U232">
        <f t="shared" si="89"/>
        <v>461.53100000000001</v>
      </c>
      <c r="V232">
        <f t="shared" si="90"/>
        <v>411.99</v>
      </c>
      <c r="W232">
        <f t="shared" si="91"/>
        <v>356.83100000000002</v>
      </c>
      <c r="X232">
        <f t="shared" si="92"/>
        <v>412.84399999999999</v>
      </c>
      <c r="Y232">
        <f t="shared" si="93"/>
        <v>408.851</v>
      </c>
      <c r="AA232" s="2">
        <f t="shared" si="94"/>
        <v>7.1670912000008604</v>
      </c>
      <c r="AB232" s="3">
        <f t="shared" si="95"/>
        <v>0.94509535569348369</v>
      </c>
      <c r="AC232" s="3">
        <f t="shared" si="96"/>
        <v>0.92884076495297418</v>
      </c>
      <c r="AD232" s="3">
        <f t="shared" si="97"/>
        <v>0.93768911240557618</v>
      </c>
      <c r="AE232" s="3">
        <f t="shared" si="98"/>
        <v>0.94869412475487658</v>
      </c>
      <c r="AF232" s="3">
        <f t="shared" si="99"/>
        <v>0.97240617218732694</v>
      </c>
      <c r="AG232" s="3">
        <f t="shared" si="100"/>
        <v>0.95109337376552672</v>
      </c>
      <c r="AH232" s="3">
        <f t="shared" si="101"/>
        <v>0.9250949516619742</v>
      </c>
      <c r="AI232" s="3">
        <f t="shared" si="102"/>
        <v>0.90769690357021948</v>
      </c>
      <c r="AJ232" s="3">
        <f t="shared" si="103"/>
        <v>0.95001762624798447</v>
      </c>
      <c r="AK232" s="3">
        <f t="shared" si="104"/>
        <v>0.9753359388344317</v>
      </c>
      <c r="AL232" s="3">
        <f t="shared" si="105"/>
        <v>0.94443527897997825</v>
      </c>
      <c r="AM232" s="4">
        <f t="shared" si="106"/>
        <v>0.94421814573221385</v>
      </c>
      <c r="AN232" s="3">
        <f t="shared" si="107"/>
        <v>1.9604146108508164E-2</v>
      </c>
      <c r="AO232">
        <f t="shared" si="108"/>
        <v>5.9108724524752285E-3</v>
      </c>
    </row>
    <row r="233" spans="1:42" x14ac:dyDescent="0.25">
      <c r="A233" s="2">
        <v>7.1892080640000096</v>
      </c>
      <c r="B233">
        <v>368.34300000000002</v>
      </c>
      <c r="C233">
        <v>328.34800000000001</v>
      </c>
      <c r="D233">
        <v>484.59199999999998</v>
      </c>
      <c r="E233">
        <v>406.56700000000001</v>
      </c>
      <c r="F233">
        <v>433.60300000000001</v>
      </c>
      <c r="G233">
        <v>406.50799999999998</v>
      </c>
      <c r="H233">
        <v>483.20499999999998</v>
      </c>
      <c r="I233">
        <v>434.55799999999999</v>
      </c>
      <c r="J233">
        <v>376.82100000000003</v>
      </c>
      <c r="K233">
        <v>419.29700000000003</v>
      </c>
      <c r="L233">
        <v>430.09699999999998</v>
      </c>
      <c r="N233" s="2">
        <f t="shared" si="82"/>
        <v>7.1892080640000096</v>
      </c>
      <c r="O233">
        <f t="shared" si="83"/>
        <v>351.34300000000002</v>
      </c>
      <c r="P233">
        <f t="shared" si="84"/>
        <v>311.34800000000001</v>
      </c>
      <c r="Q233">
        <f t="shared" si="85"/>
        <v>467.59199999999998</v>
      </c>
      <c r="R233">
        <f t="shared" si="86"/>
        <v>389.56700000000001</v>
      </c>
      <c r="S233">
        <f t="shared" si="87"/>
        <v>416.60300000000001</v>
      </c>
      <c r="T233">
        <f t="shared" si="88"/>
        <v>389.50799999999998</v>
      </c>
      <c r="U233">
        <f t="shared" si="89"/>
        <v>466.20499999999998</v>
      </c>
      <c r="V233">
        <f t="shared" si="90"/>
        <v>417.55799999999999</v>
      </c>
      <c r="W233">
        <f t="shared" si="91"/>
        <v>359.82100000000003</v>
      </c>
      <c r="X233">
        <f t="shared" si="92"/>
        <v>402.29700000000003</v>
      </c>
      <c r="Y233">
        <f t="shared" si="93"/>
        <v>413.09699999999998</v>
      </c>
      <c r="AA233" s="2">
        <f t="shared" si="94"/>
        <v>7.1892080640000096</v>
      </c>
      <c r="AB233" s="3">
        <f t="shared" si="95"/>
        <v>0.93842064411634485</v>
      </c>
      <c r="AC233" s="3">
        <f t="shared" si="96"/>
        <v>0.9345891177947363</v>
      </c>
      <c r="AD233" s="3">
        <f t="shared" si="97"/>
        <v>0.96142917040813469</v>
      </c>
      <c r="AE233" s="3">
        <f t="shared" si="98"/>
        <v>0.95617530858349264</v>
      </c>
      <c r="AF233" s="3">
        <f t="shared" si="99"/>
        <v>0.9281638647021313</v>
      </c>
      <c r="AG233" s="3">
        <f t="shared" si="100"/>
        <v>0.94780107974104033</v>
      </c>
      <c r="AH233" s="3">
        <f t="shared" si="101"/>
        <v>0.93446353969629481</v>
      </c>
      <c r="AI233" s="3">
        <f t="shared" si="102"/>
        <v>0.91996432840839271</v>
      </c>
      <c r="AJ233" s="3">
        <f t="shared" si="103"/>
        <v>0.95797812492237511</v>
      </c>
      <c r="AK233" s="3">
        <f t="shared" si="104"/>
        <v>0.95041885599712095</v>
      </c>
      <c r="AL233" s="3">
        <f t="shared" si="105"/>
        <v>0.95424342961321373</v>
      </c>
      <c r="AM233" s="4">
        <f t="shared" si="106"/>
        <v>0.94396795127120714</v>
      </c>
      <c r="AN233" s="3">
        <f t="shared" si="107"/>
        <v>1.3590817668918087E-2</v>
      </c>
      <c r="AO233">
        <f t="shared" si="108"/>
        <v>4.0977857092667196E-3</v>
      </c>
      <c r="AP233">
        <v>4.0977857092667196E-3</v>
      </c>
    </row>
    <row r="234" spans="1:42" x14ac:dyDescent="0.25">
      <c r="A234" s="2">
        <v>7.2276188160003496</v>
      </c>
      <c r="B234">
        <v>365.26799999999997</v>
      </c>
      <c r="C234">
        <v>334.71300000000002</v>
      </c>
      <c r="D234">
        <v>478.81900000000002</v>
      </c>
      <c r="E234">
        <v>397.59500000000003</v>
      </c>
      <c r="F234">
        <v>447.82</v>
      </c>
      <c r="G234">
        <v>407.64400000000001</v>
      </c>
      <c r="H234">
        <v>491.09699999999998</v>
      </c>
      <c r="I234">
        <v>439.74799999999999</v>
      </c>
      <c r="J234">
        <v>363.76499999999999</v>
      </c>
      <c r="K234">
        <v>418.83600000000001</v>
      </c>
      <c r="L234">
        <v>423.779</v>
      </c>
      <c r="N234" s="2">
        <f t="shared" si="82"/>
        <v>7.2276188160003496</v>
      </c>
      <c r="O234">
        <f t="shared" si="83"/>
        <v>348.26799999999997</v>
      </c>
      <c r="P234">
        <f t="shared" si="84"/>
        <v>317.71300000000002</v>
      </c>
      <c r="Q234">
        <f t="shared" si="85"/>
        <v>461.81900000000002</v>
      </c>
      <c r="R234">
        <f t="shared" si="86"/>
        <v>380.59500000000003</v>
      </c>
      <c r="S234">
        <f t="shared" si="87"/>
        <v>430.82</v>
      </c>
      <c r="T234">
        <f t="shared" si="88"/>
        <v>390.64400000000001</v>
      </c>
      <c r="U234">
        <f t="shared" si="89"/>
        <v>474.09699999999998</v>
      </c>
      <c r="V234">
        <f t="shared" si="90"/>
        <v>422.74799999999999</v>
      </c>
      <c r="W234">
        <f t="shared" si="91"/>
        <v>346.76499999999999</v>
      </c>
      <c r="X234">
        <f t="shared" si="92"/>
        <v>401.83600000000001</v>
      </c>
      <c r="Y234">
        <f t="shared" si="93"/>
        <v>406.779</v>
      </c>
      <c r="AA234" s="2">
        <f t="shared" si="94"/>
        <v>7.2276188160003496</v>
      </c>
      <c r="AB234" s="3">
        <f t="shared" si="95"/>
        <v>0.93020746360425888</v>
      </c>
      <c r="AC234" s="3">
        <f t="shared" si="96"/>
        <v>0.9536952618353709</v>
      </c>
      <c r="AD234" s="3">
        <f t="shared" si="97"/>
        <v>0.94955914140685549</v>
      </c>
      <c r="AE234" s="3">
        <f t="shared" si="98"/>
        <v>0.93415392363915417</v>
      </c>
      <c r="AF234" s="3">
        <f t="shared" si="99"/>
        <v>0.95983839816557304</v>
      </c>
      <c r="AG234" s="3">
        <f t="shared" si="100"/>
        <v>0.95056534139057214</v>
      </c>
      <c r="AH234" s="3">
        <f t="shared" si="101"/>
        <v>0.95028230237641009</v>
      </c>
      <c r="AI234" s="3">
        <f t="shared" si="102"/>
        <v>0.93139894315518124</v>
      </c>
      <c r="AJ234" s="3">
        <f t="shared" si="103"/>
        <v>0.92321816816891555</v>
      </c>
      <c r="AK234" s="3">
        <f t="shared" si="104"/>
        <v>0.9493297524427452</v>
      </c>
      <c r="AL234" s="3">
        <f t="shared" si="105"/>
        <v>0.93964901234972287</v>
      </c>
      <c r="AM234" s="4">
        <f t="shared" si="106"/>
        <v>0.94289979168497806</v>
      </c>
      <c r="AN234" s="3">
        <f t="shared" si="107"/>
        <v>1.1705557667786127E-2</v>
      </c>
      <c r="AO234">
        <f t="shared" si="108"/>
        <v>3.5293584314467462E-3</v>
      </c>
    </row>
    <row r="235" spans="1:42" x14ac:dyDescent="0.25">
      <c r="A235" s="2">
        <v>7.2534220800007398</v>
      </c>
      <c r="B235">
        <v>368.78500000000003</v>
      </c>
      <c r="C235">
        <v>333.53800000000001</v>
      </c>
      <c r="D235">
        <v>472.97399999999999</v>
      </c>
      <c r="E235">
        <v>403.71600000000001</v>
      </c>
      <c r="F235">
        <v>438.76900000000001</v>
      </c>
      <c r="G235">
        <v>399.56</v>
      </c>
      <c r="H235">
        <v>484.93200000000002</v>
      </c>
      <c r="I235">
        <v>445.89100000000002</v>
      </c>
      <c r="J235">
        <v>373.036</v>
      </c>
      <c r="K235">
        <v>431.90300000000002</v>
      </c>
      <c r="L235">
        <v>417.74799999999999</v>
      </c>
      <c r="N235" s="2">
        <f t="shared" si="82"/>
        <v>7.2534220800007398</v>
      </c>
      <c r="O235">
        <f t="shared" si="83"/>
        <v>351.78500000000003</v>
      </c>
      <c r="P235">
        <f t="shared" si="84"/>
        <v>316.53800000000001</v>
      </c>
      <c r="Q235">
        <f t="shared" si="85"/>
        <v>455.97399999999999</v>
      </c>
      <c r="R235">
        <f t="shared" si="86"/>
        <v>386.71600000000001</v>
      </c>
      <c r="S235">
        <f t="shared" si="87"/>
        <v>421.76900000000001</v>
      </c>
      <c r="T235">
        <f t="shared" si="88"/>
        <v>382.56</v>
      </c>
      <c r="U235">
        <f t="shared" si="89"/>
        <v>467.93200000000002</v>
      </c>
      <c r="V235">
        <f t="shared" si="90"/>
        <v>428.89100000000002</v>
      </c>
      <c r="W235">
        <f t="shared" si="91"/>
        <v>356.036</v>
      </c>
      <c r="X235">
        <f t="shared" si="92"/>
        <v>414.90300000000002</v>
      </c>
      <c r="Y235">
        <f t="shared" si="93"/>
        <v>400.74799999999999</v>
      </c>
      <c r="AA235" s="2">
        <f t="shared" si="94"/>
        <v>7.2534220800007398</v>
      </c>
      <c r="AB235" s="3">
        <f t="shared" si="95"/>
        <v>0.93960120534767555</v>
      </c>
      <c r="AC235" s="3">
        <f t="shared" si="96"/>
        <v>0.95016820460870233</v>
      </c>
      <c r="AD235" s="3">
        <f t="shared" si="97"/>
        <v>0.93754107116391816</v>
      </c>
      <c r="AE235" s="3">
        <f t="shared" si="98"/>
        <v>0.94917765271230348</v>
      </c>
      <c r="AF235" s="3">
        <f t="shared" si="99"/>
        <v>0.93967337021469655</v>
      </c>
      <c r="AG235" s="3">
        <f t="shared" si="100"/>
        <v>0.93089431042682669</v>
      </c>
      <c r="AH235" s="3">
        <f t="shared" si="101"/>
        <v>0.93792514678556993</v>
      </c>
      <c r="AI235" s="3">
        <f t="shared" si="102"/>
        <v>0.9449332087408312</v>
      </c>
      <c r="AJ235" s="3">
        <f t="shared" si="103"/>
        <v>0.94790103880780363</v>
      </c>
      <c r="AK235" s="3">
        <f t="shared" si="104"/>
        <v>0.98020028637989709</v>
      </c>
      <c r="AL235" s="3">
        <f t="shared" si="105"/>
        <v>0.92571755769380115</v>
      </c>
      <c r="AM235" s="4">
        <f t="shared" si="106"/>
        <v>0.94397573208018426</v>
      </c>
      <c r="AN235" s="3">
        <f t="shared" si="107"/>
        <v>1.4191883569914214E-2</v>
      </c>
      <c r="AO235">
        <f t="shared" si="108"/>
        <v>4.2790138972559066E-3</v>
      </c>
    </row>
    <row r="236" spans="1:42" x14ac:dyDescent="0.25">
      <c r="A236" s="2">
        <v>7.2918328320001802</v>
      </c>
      <c r="B236">
        <v>372.322</v>
      </c>
      <c r="C236">
        <v>324.90499999999997</v>
      </c>
      <c r="D236">
        <v>483.524</v>
      </c>
      <c r="E236">
        <v>396.21899999999999</v>
      </c>
      <c r="F236">
        <v>442.43299999999999</v>
      </c>
      <c r="G236">
        <v>402.64499999999998</v>
      </c>
      <c r="H236">
        <v>490.38499999999999</v>
      </c>
      <c r="I236">
        <v>449.58800000000002</v>
      </c>
      <c r="J236">
        <v>366.286</v>
      </c>
      <c r="K236">
        <v>417.19099999999997</v>
      </c>
      <c r="L236">
        <v>426.37900000000002</v>
      </c>
      <c r="N236" s="2">
        <f t="shared" si="82"/>
        <v>7.2918328320001802</v>
      </c>
      <c r="O236">
        <f t="shared" si="83"/>
        <v>355.322</v>
      </c>
      <c r="P236">
        <f t="shared" si="84"/>
        <v>307.90499999999997</v>
      </c>
      <c r="Q236">
        <f t="shared" si="85"/>
        <v>466.524</v>
      </c>
      <c r="R236">
        <f t="shared" si="86"/>
        <v>379.21899999999999</v>
      </c>
      <c r="S236">
        <f t="shared" si="87"/>
        <v>425.43299999999999</v>
      </c>
      <c r="T236">
        <f t="shared" si="88"/>
        <v>385.64499999999998</v>
      </c>
      <c r="U236">
        <f t="shared" si="89"/>
        <v>473.38499999999999</v>
      </c>
      <c r="V236">
        <f t="shared" si="90"/>
        <v>432.58800000000002</v>
      </c>
      <c r="W236">
        <f t="shared" si="91"/>
        <v>349.286</v>
      </c>
      <c r="X236">
        <f t="shared" si="92"/>
        <v>400.19099999999997</v>
      </c>
      <c r="Y236">
        <f t="shared" si="93"/>
        <v>409.37900000000002</v>
      </c>
      <c r="AA236" s="2">
        <f t="shared" si="94"/>
        <v>7.2918328320001802</v>
      </c>
      <c r="AB236" s="3">
        <f t="shared" si="95"/>
        <v>0.94904836615133326</v>
      </c>
      <c r="AC236" s="3">
        <f t="shared" si="96"/>
        <v>0.92425408968288936</v>
      </c>
      <c r="AD236" s="3">
        <f t="shared" si="97"/>
        <v>0.95923322532353983</v>
      </c>
      <c r="AE236" s="3">
        <f t="shared" si="98"/>
        <v>0.93077659130707546</v>
      </c>
      <c r="AF236" s="3">
        <f t="shared" si="99"/>
        <v>0.94783651930452206</v>
      </c>
      <c r="AG236" s="3">
        <f t="shared" si="100"/>
        <v>0.93840113013528215</v>
      </c>
      <c r="AH236" s="3">
        <f t="shared" si="101"/>
        <v>0.94885516615894405</v>
      </c>
      <c r="AI236" s="3">
        <f t="shared" si="102"/>
        <v>0.95307844394678054</v>
      </c>
      <c r="AJ236" s="3">
        <f t="shared" si="103"/>
        <v>0.92993001337230652</v>
      </c>
      <c r="AK236" s="3">
        <f t="shared" si="104"/>
        <v>0.94544347186368227</v>
      </c>
      <c r="AL236" s="3">
        <f t="shared" si="105"/>
        <v>0.94565494537996608</v>
      </c>
      <c r="AM236" s="4">
        <f t="shared" si="106"/>
        <v>0.94295563296602902</v>
      </c>
      <c r="AN236" s="3">
        <f t="shared" si="107"/>
        <v>1.0794178638257995E-2</v>
      </c>
      <c r="AO236">
        <f t="shared" si="108"/>
        <v>3.2545673148337414E-3</v>
      </c>
    </row>
    <row r="237" spans="1:42" x14ac:dyDescent="0.25">
      <c r="A237" s="2">
        <v>7.3139496960002299</v>
      </c>
      <c r="B237">
        <v>367.15800000000002</v>
      </c>
      <c r="C237">
        <v>328.22699999999998</v>
      </c>
      <c r="D237">
        <v>489.625</v>
      </c>
      <c r="E237">
        <v>406.3</v>
      </c>
      <c r="F237">
        <v>446.18400000000003</v>
      </c>
      <c r="G237">
        <v>392.69200000000001</v>
      </c>
      <c r="H237">
        <v>474.79500000000002</v>
      </c>
      <c r="I237">
        <v>441.60199999999998</v>
      </c>
      <c r="J237">
        <v>372.93299999999999</v>
      </c>
      <c r="K237">
        <v>422.13200000000001</v>
      </c>
      <c r="L237">
        <v>428.73599999999999</v>
      </c>
      <c r="N237" s="2">
        <f t="shared" si="82"/>
        <v>7.3139496960002299</v>
      </c>
      <c r="O237">
        <f t="shared" si="83"/>
        <v>350.15800000000002</v>
      </c>
      <c r="P237">
        <f t="shared" si="84"/>
        <v>311.22699999999998</v>
      </c>
      <c r="Q237">
        <f t="shared" si="85"/>
        <v>472.625</v>
      </c>
      <c r="R237">
        <f t="shared" si="86"/>
        <v>389.3</v>
      </c>
      <c r="S237">
        <f t="shared" si="87"/>
        <v>429.18400000000003</v>
      </c>
      <c r="T237">
        <f t="shared" si="88"/>
        <v>375.69200000000001</v>
      </c>
      <c r="U237">
        <f t="shared" si="89"/>
        <v>457.79500000000002</v>
      </c>
      <c r="V237">
        <f t="shared" si="90"/>
        <v>424.60199999999998</v>
      </c>
      <c r="W237">
        <f t="shared" si="91"/>
        <v>355.93299999999999</v>
      </c>
      <c r="X237">
        <f t="shared" si="92"/>
        <v>405.13200000000001</v>
      </c>
      <c r="Y237">
        <f t="shared" si="93"/>
        <v>411.73599999999999</v>
      </c>
      <c r="AA237" s="2">
        <f t="shared" si="94"/>
        <v>7.3139496960002299</v>
      </c>
      <c r="AB237" s="3">
        <f t="shared" si="95"/>
        <v>0.93525556479705318</v>
      </c>
      <c r="AC237" s="3">
        <f t="shared" si="96"/>
        <v>0.93422590594416011</v>
      </c>
      <c r="AD237" s="3">
        <f t="shared" si="97"/>
        <v>0.9717776644257059</v>
      </c>
      <c r="AE237" s="3">
        <f t="shared" si="98"/>
        <v>0.95551996866149769</v>
      </c>
      <c r="AF237" s="3">
        <f t="shared" si="99"/>
        <v>0.95619349862655711</v>
      </c>
      <c r="AG237" s="3">
        <f t="shared" si="100"/>
        <v>0.91418220742596035</v>
      </c>
      <c r="AH237" s="3">
        <f t="shared" si="101"/>
        <v>0.91760649532987704</v>
      </c>
      <c r="AI237" s="3">
        <f t="shared" si="102"/>
        <v>0.93548367836530577</v>
      </c>
      <c r="AJ237" s="3">
        <f t="shared" si="103"/>
        <v>0.94762681427152862</v>
      </c>
      <c r="AK237" s="3">
        <f t="shared" si="104"/>
        <v>0.95711648848444209</v>
      </c>
      <c r="AL237" s="3">
        <f t="shared" si="105"/>
        <v>0.95109955466930574</v>
      </c>
      <c r="AM237" s="4">
        <f t="shared" si="106"/>
        <v>0.94328071281830828</v>
      </c>
      <c r="AN237" s="3">
        <f t="shared" si="107"/>
        <v>1.7644098107071238E-2</v>
      </c>
      <c r="AO237">
        <f t="shared" si="108"/>
        <v>5.3198957441250227E-3</v>
      </c>
      <c r="AP237">
        <v>5.3198957441250227E-3</v>
      </c>
    </row>
    <row r="238" spans="1:42" x14ac:dyDescent="0.25">
      <c r="A238" s="2">
        <v>7.3523604480005798</v>
      </c>
      <c r="B238">
        <v>378.64600000000002</v>
      </c>
      <c r="C238">
        <v>329.00799999999998</v>
      </c>
      <c r="D238">
        <v>486.49200000000002</v>
      </c>
      <c r="E238">
        <v>396.47300000000001</v>
      </c>
      <c r="F238">
        <v>438.48500000000001</v>
      </c>
      <c r="G238">
        <v>406.02300000000002</v>
      </c>
      <c r="H238">
        <v>480.41500000000002</v>
      </c>
      <c r="I238">
        <v>433.60700000000003</v>
      </c>
      <c r="J238">
        <v>373.81799999999998</v>
      </c>
      <c r="K238">
        <v>423.33800000000002</v>
      </c>
      <c r="L238">
        <v>424.64499999999998</v>
      </c>
      <c r="N238" s="2">
        <f t="shared" si="82"/>
        <v>7.3523604480005798</v>
      </c>
      <c r="O238">
        <f t="shared" si="83"/>
        <v>361.64600000000002</v>
      </c>
      <c r="P238">
        <f t="shared" si="84"/>
        <v>312.00799999999998</v>
      </c>
      <c r="Q238">
        <f t="shared" si="85"/>
        <v>469.49200000000002</v>
      </c>
      <c r="R238">
        <f t="shared" si="86"/>
        <v>379.47300000000001</v>
      </c>
      <c r="S238">
        <f t="shared" si="87"/>
        <v>421.48500000000001</v>
      </c>
      <c r="T238">
        <f t="shared" si="88"/>
        <v>389.02300000000002</v>
      </c>
      <c r="U238">
        <f t="shared" si="89"/>
        <v>463.41500000000002</v>
      </c>
      <c r="V238">
        <f t="shared" si="90"/>
        <v>416.60700000000003</v>
      </c>
      <c r="W238">
        <f t="shared" si="91"/>
        <v>356.81799999999998</v>
      </c>
      <c r="X238">
        <f t="shared" si="92"/>
        <v>406.33800000000002</v>
      </c>
      <c r="Y238">
        <f t="shared" si="93"/>
        <v>407.64499999999998</v>
      </c>
      <c r="AA238" s="2">
        <f t="shared" si="94"/>
        <v>7.3523604480005798</v>
      </c>
      <c r="AB238" s="3">
        <f t="shared" si="95"/>
        <v>0.96593947299960337</v>
      </c>
      <c r="AC238" s="3">
        <f t="shared" si="96"/>
        <v>0.93657027334333309</v>
      </c>
      <c r="AD238" s="3">
        <f t="shared" si="97"/>
        <v>0.96533581428522297</v>
      </c>
      <c r="AE238" s="3">
        <f t="shared" si="98"/>
        <v>0.93140002329279359</v>
      </c>
      <c r="AF238" s="3">
        <f t="shared" si="99"/>
        <v>0.93904063704288698</v>
      </c>
      <c r="AG238" s="3">
        <f t="shared" si="100"/>
        <v>0.94662091521637237</v>
      </c>
      <c r="AH238" s="3">
        <f t="shared" si="101"/>
        <v>0.92887125030481976</v>
      </c>
      <c r="AI238" s="3">
        <f t="shared" si="102"/>
        <v>0.91786908397213152</v>
      </c>
      <c r="AJ238" s="3">
        <f t="shared" si="103"/>
        <v>0.94998301538418273</v>
      </c>
      <c r="AK238" s="3">
        <f t="shared" si="104"/>
        <v>0.95996564008222318</v>
      </c>
      <c r="AL238" s="3">
        <f t="shared" si="105"/>
        <v>0.94164945004364231</v>
      </c>
      <c r="AM238" s="4">
        <f t="shared" si="106"/>
        <v>0.94393141599701902</v>
      </c>
      <c r="AN238" s="3">
        <f t="shared" si="107"/>
        <v>1.5459163933522363E-2</v>
      </c>
      <c r="AO238">
        <f t="shared" si="108"/>
        <v>4.6611133036443967E-3</v>
      </c>
    </row>
    <row r="239" spans="1:42" x14ac:dyDescent="0.25">
      <c r="A239" s="2">
        <v>7.3800069120006802</v>
      </c>
      <c r="B239">
        <v>368.74700000000001</v>
      </c>
      <c r="C239">
        <v>328.31099999999998</v>
      </c>
      <c r="D239">
        <v>477.74099999999999</v>
      </c>
      <c r="E239">
        <v>400.88600000000002</v>
      </c>
      <c r="F239">
        <v>437.78</v>
      </c>
      <c r="G239">
        <v>401.26100000000002</v>
      </c>
      <c r="H239">
        <v>482.291</v>
      </c>
      <c r="I239">
        <v>437.98899999999998</v>
      </c>
      <c r="J239">
        <v>368.423</v>
      </c>
      <c r="K239">
        <v>426.464</v>
      </c>
      <c r="L239">
        <v>422.39800000000002</v>
      </c>
      <c r="N239" s="2">
        <f t="shared" si="82"/>
        <v>7.3800069120006802</v>
      </c>
      <c r="O239">
        <f t="shared" si="83"/>
        <v>351.74700000000001</v>
      </c>
      <c r="P239">
        <f t="shared" si="84"/>
        <v>311.31099999999998</v>
      </c>
      <c r="Q239">
        <f t="shared" si="85"/>
        <v>460.74099999999999</v>
      </c>
      <c r="R239">
        <f t="shared" si="86"/>
        <v>383.88600000000002</v>
      </c>
      <c r="S239">
        <f t="shared" si="87"/>
        <v>420.78</v>
      </c>
      <c r="T239">
        <f t="shared" si="88"/>
        <v>384.26100000000002</v>
      </c>
      <c r="U239">
        <f t="shared" si="89"/>
        <v>465.291</v>
      </c>
      <c r="V239">
        <f t="shared" si="90"/>
        <v>420.98899999999998</v>
      </c>
      <c r="W239">
        <f t="shared" si="91"/>
        <v>351.423</v>
      </c>
      <c r="X239">
        <f t="shared" si="92"/>
        <v>409.464</v>
      </c>
      <c r="Y239">
        <f t="shared" si="93"/>
        <v>405.39800000000002</v>
      </c>
      <c r="AA239" s="2">
        <f t="shared" si="94"/>
        <v>7.3800069120006802</v>
      </c>
      <c r="AB239" s="3">
        <f t="shared" si="95"/>
        <v>0.93949970913321723</v>
      </c>
      <c r="AC239" s="3">
        <f t="shared" si="96"/>
        <v>0.93447805301398157</v>
      </c>
      <c r="AD239" s="3">
        <f t="shared" si="97"/>
        <v>0.94734263503869698</v>
      </c>
      <c r="AE239" s="3">
        <f t="shared" si="98"/>
        <v>0.94223154043048474</v>
      </c>
      <c r="AF239" s="3">
        <f t="shared" si="99"/>
        <v>0.93746994378188053</v>
      </c>
      <c r="AG239" s="3">
        <f t="shared" si="100"/>
        <v>0.93503340291437387</v>
      </c>
      <c r="AH239" s="3">
        <f t="shared" si="101"/>
        <v>0.93263151370926678</v>
      </c>
      <c r="AI239" s="3">
        <f t="shared" si="102"/>
        <v>0.92752351206855288</v>
      </c>
      <c r="AJ239" s="3">
        <f t="shared" si="103"/>
        <v>0.93561950690647799</v>
      </c>
      <c r="AK239" s="3">
        <f t="shared" si="104"/>
        <v>0.96735075442274021</v>
      </c>
      <c r="AL239" s="3">
        <f t="shared" si="105"/>
        <v>0.93645893792096691</v>
      </c>
      <c r="AM239" s="4">
        <f t="shared" si="106"/>
        <v>0.93960359175824015</v>
      </c>
      <c r="AN239" s="3">
        <f t="shared" si="107"/>
        <v>1.0529600834398958E-2</v>
      </c>
      <c r="AO239">
        <f t="shared" si="108"/>
        <v>3.1747941054467714E-3</v>
      </c>
    </row>
    <row r="240" spans="1:42" x14ac:dyDescent="0.25">
      <c r="A240" s="2">
        <v>7.4184176640001098</v>
      </c>
      <c r="B240">
        <v>374.75099999999998</v>
      </c>
      <c r="C240">
        <v>330.78199999999998</v>
      </c>
      <c r="D240">
        <v>480.89</v>
      </c>
      <c r="E240">
        <v>399.375</v>
      </c>
      <c r="F240">
        <v>439.48399999999998</v>
      </c>
      <c r="G240">
        <v>406.52499999999998</v>
      </c>
      <c r="H240">
        <v>477.38400000000001</v>
      </c>
      <c r="I240">
        <v>438.57299999999998</v>
      </c>
      <c r="J240">
        <v>375.76</v>
      </c>
      <c r="K240">
        <v>413.95299999999997</v>
      </c>
      <c r="L240">
        <v>429.04599999999999</v>
      </c>
      <c r="N240" s="2">
        <f t="shared" si="82"/>
        <v>7.4184176640001098</v>
      </c>
      <c r="O240">
        <f t="shared" si="83"/>
        <v>357.75099999999998</v>
      </c>
      <c r="P240">
        <f t="shared" si="84"/>
        <v>313.78199999999998</v>
      </c>
      <c r="Q240">
        <f t="shared" si="85"/>
        <v>463.89</v>
      </c>
      <c r="R240">
        <f t="shared" si="86"/>
        <v>382.375</v>
      </c>
      <c r="S240">
        <f t="shared" si="87"/>
        <v>422.48399999999998</v>
      </c>
      <c r="T240">
        <f t="shared" si="88"/>
        <v>389.52499999999998</v>
      </c>
      <c r="U240">
        <f t="shared" si="89"/>
        <v>460.38400000000001</v>
      </c>
      <c r="V240">
        <f t="shared" si="90"/>
        <v>421.57299999999998</v>
      </c>
      <c r="W240">
        <f t="shared" si="91"/>
        <v>358.76</v>
      </c>
      <c r="X240">
        <f t="shared" si="92"/>
        <v>396.95299999999997</v>
      </c>
      <c r="Y240">
        <f t="shared" si="93"/>
        <v>412.04599999999999</v>
      </c>
      <c r="AA240" s="2">
        <f t="shared" si="94"/>
        <v>7.4184176640001098</v>
      </c>
      <c r="AB240" s="3">
        <f t="shared" si="95"/>
        <v>0.95553611101762792</v>
      </c>
      <c r="AC240" s="3">
        <f t="shared" si="96"/>
        <v>0.9418953793178948</v>
      </c>
      <c r="AD240" s="3">
        <f t="shared" si="97"/>
        <v>0.95381738323288168</v>
      </c>
      <c r="AE240" s="3">
        <f t="shared" si="98"/>
        <v>0.93852285645245359</v>
      </c>
      <c r="AF240" s="3">
        <f t="shared" si="99"/>
        <v>0.94126634281273835</v>
      </c>
      <c r="AG240" s="3">
        <f t="shared" si="100"/>
        <v>0.9478424463326266</v>
      </c>
      <c r="AH240" s="3">
        <f t="shared" si="101"/>
        <v>0.9227958993565899</v>
      </c>
      <c r="AI240" s="3">
        <f t="shared" si="102"/>
        <v>0.9288101816277291</v>
      </c>
      <c r="AJ240" s="3">
        <f t="shared" si="103"/>
        <v>0.95515334596132873</v>
      </c>
      <c r="AK240" s="3">
        <f t="shared" si="104"/>
        <v>0.93779375969650558</v>
      </c>
      <c r="AL240" s="3">
        <f t="shared" si="105"/>
        <v>0.95181564668445007</v>
      </c>
      <c r="AM240" s="4">
        <f t="shared" si="106"/>
        <v>0.94320448659025691</v>
      </c>
      <c r="AN240" s="3">
        <f t="shared" si="107"/>
        <v>1.0878928085162495E-2</v>
      </c>
      <c r="AO240">
        <f t="shared" si="108"/>
        <v>3.2801202345221392E-3</v>
      </c>
    </row>
    <row r="241" spans="1:42" x14ac:dyDescent="0.25">
      <c r="A241" s="2">
        <v>7.4405345280001702</v>
      </c>
      <c r="B241">
        <v>374.33600000000001</v>
      </c>
      <c r="C241">
        <v>341.709</v>
      </c>
      <c r="D241">
        <v>486.60599999999999</v>
      </c>
      <c r="E241">
        <v>401.89800000000002</v>
      </c>
      <c r="F241">
        <v>452.26499999999999</v>
      </c>
      <c r="G241">
        <v>398.67200000000003</v>
      </c>
      <c r="H241">
        <v>471.75700000000001</v>
      </c>
      <c r="I241">
        <v>439.06799999999998</v>
      </c>
      <c r="J241">
        <v>373.286</v>
      </c>
      <c r="K241">
        <v>420.72199999999998</v>
      </c>
      <c r="L241">
        <v>423.42399999999998</v>
      </c>
      <c r="N241" s="2">
        <f t="shared" si="82"/>
        <v>7.4405345280001702</v>
      </c>
      <c r="O241">
        <f t="shared" si="83"/>
        <v>357.33600000000001</v>
      </c>
      <c r="P241">
        <f t="shared" si="84"/>
        <v>324.709</v>
      </c>
      <c r="Q241">
        <f t="shared" si="85"/>
        <v>469.60599999999999</v>
      </c>
      <c r="R241">
        <f t="shared" si="86"/>
        <v>384.89800000000002</v>
      </c>
      <c r="S241">
        <f t="shared" si="87"/>
        <v>435.26499999999999</v>
      </c>
      <c r="T241">
        <f t="shared" si="88"/>
        <v>381.67200000000003</v>
      </c>
      <c r="U241">
        <f t="shared" si="89"/>
        <v>454.75700000000001</v>
      </c>
      <c r="V241">
        <f t="shared" si="90"/>
        <v>422.06799999999998</v>
      </c>
      <c r="W241">
        <f t="shared" si="91"/>
        <v>356.286</v>
      </c>
      <c r="X241">
        <f t="shared" si="92"/>
        <v>403.72199999999998</v>
      </c>
      <c r="Y241">
        <f t="shared" si="93"/>
        <v>406.42399999999998</v>
      </c>
      <c r="AA241" s="2">
        <f t="shared" si="94"/>
        <v>7.4405345280001702</v>
      </c>
      <c r="AB241" s="3">
        <f t="shared" si="95"/>
        <v>0.95442766551762293</v>
      </c>
      <c r="AC241" s="3">
        <f t="shared" si="96"/>
        <v>0.97469551065049731</v>
      </c>
      <c r="AD241" s="3">
        <f t="shared" si="97"/>
        <v>0.96557021291784828</v>
      </c>
      <c r="AE241" s="3">
        <f t="shared" si="98"/>
        <v>0.94471545054681005</v>
      </c>
      <c r="AF241" s="3">
        <f t="shared" si="99"/>
        <v>0.96974156347787499</v>
      </c>
      <c r="AG241" s="3">
        <f t="shared" si="100"/>
        <v>0.92873351434867157</v>
      </c>
      <c r="AH241" s="3">
        <f t="shared" si="101"/>
        <v>0.91151711354804854</v>
      </c>
      <c r="AI241" s="3">
        <f t="shared" si="102"/>
        <v>0.92990076627120899</v>
      </c>
      <c r="AJ241" s="3">
        <f t="shared" si="103"/>
        <v>0.94856663234245175</v>
      </c>
      <c r="AK241" s="3">
        <f t="shared" si="104"/>
        <v>0.95378539084524527</v>
      </c>
      <c r="AL241" s="3">
        <f t="shared" si="105"/>
        <v>0.93882897149367039</v>
      </c>
      <c r="AM241" s="4">
        <f t="shared" si="106"/>
        <v>0.94731661745090456</v>
      </c>
      <c r="AN241" s="3">
        <f t="shared" si="107"/>
        <v>1.9206000603332565E-2</v>
      </c>
      <c r="AO241">
        <f t="shared" si="108"/>
        <v>5.7908270658721412E-3</v>
      </c>
      <c r="AP241">
        <v>5.7908270658721412E-3</v>
      </c>
    </row>
    <row r="242" spans="1:42" x14ac:dyDescent="0.25">
      <c r="A242" s="2">
        <v>7.4789452800005103</v>
      </c>
      <c r="B242">
        <v>376.07100000000003</v>
      </c>
      <c r="C242">
        <v>331.08600000000001</v>
      </c>
      <c r="D242">
        <v>484.98099999999999</v>
      </c>
      <c r="E242">
        <v>398.68700000000001</v>
      </c>
      <c r="F242">
        <v>447.03800000000001</v>
      </c>
      <c r="G242">
        <v>403.33300000000003</v>
      </c>
      <c r="H242">
        <v>474.15800000000002</v>
      </c>
      <c r="I242">
        <v>438.83600000000001</v>
      </c>
      <c r="J242">
        <v>367.29700000000003</v>
      </c>
      <c r="K242">
        <v>415.75200000000001</v>
      </c>
      <c r="L242">
        <v>424.13799999999998</v>
      </c>
      <c r="N242" s="2">
        <f t="shared" si="82"/>
        <v>7.4789452800005103</v>
      </c>
      <c r="O242">
        <f t="shared" si="83"/>
        <v>359.07100000000003</v>
      </c>
      <c r="P242">
        <f t="shared" si="84"/>
        <v>314.08600000000001</v>
      </c>
      <c r="Q242">
        <f t="shared" si="85"/>
        <v>467.98099999999999</v>
      </c>
      <c r="R242">
        <f t="shared" si="86"/>
        <v>381.68700000000001</v>
      </c>
      <c r="S242">
        <f t="shared" si="87"/>
        <v>430.03800000000001</v>
      </c>
      <c r="T242">
        <f t="shared" si="88"/>
        <v>386.33300000000003</v>
      </c>
      <c r="U242">
        <f t="shared" si="89"/>
        <v>457.15800000000002</v>
      </c>
      <c r="V242">
        <f t="shared" si="90"/>
        <v>421.83600000000001</v>
      </c>
      <c r="W242">
        <f t="shared" si="91"/>
        <v>350.29700000000003</v>
      </c>
      <c r="X242">
        <f t="shared" si="92"/>
        <v>398.75200000000001</v>
      </c>
      <c r="Y242">
        <f t="shared" si="93"/>
        <v>407.13799999999998</v>
      </c>
      <c r="AA242" s="2">
        <f t="shared" si="94"/>
        <v>7.4789452800005103</v>
      </c>
      <c r="AB242" s="3">
        <f t="shared" si="95"/>
        <v>0.95906176899354778</v>
      </c>
      <c r="AC242" s="3">
        <f t="shared" si="96"/>
        <v>0.94280791157058197</v>
      </c>
      <c r="AD242" s="3">
        <f t="shared" si="97"/>
        <v>0.96222900433875957</v>
      </c>
      <c r="AE242" s="3">
        <f t="shared" si="98"/>
        <v>0.93683419028641424</v>
      </c>
      <c r="AF242" s="3">
        <f t="shared" si="99"/>
        <v>0.95809615400939296</v>
      </c>
      <c r="AG242" s="3">
        <f t="shared" si="100"/>
        <v>0.94007526043006917</v>
      </c>
      <c r="AH242" s="3">
        <f t="shared" si="101"/>
        <v>0.91632968947239679</v>
      </c>
      <c r="AI242" s="3">
        <f t="shared" si="102"/>
        <v>0.92938962356961852</v>
      </c>
      <c r="AJ242" s="3">
        <f t="shared" si="103"/>
        <v>0.93262167362642323</v>
      </c>
      <c r="AK242" s="3">
        <f t="shared" si="104"/>
        <v>0.94204386228722548</v>
      </c>
      <c r="AL242" s="3">
        <f t="shared" si="105"/>
        <v>0.94047829310274489</v>
      </c>
      <c r="AM242" s="4">
        <f t="shared" si="106"/>
        <v>0.94181522106247018</v>
      </c>
      <c r="AN242" s="3">
        <f t="shared" si="107"/>
        <v>1.3777979049819575E-2</v>
      </c>
      <c r="AO242">
        <f t="shared" si="108"/>
        <v>4.154216988875358E-3</v>
      </c>
    </row>
    <row r="243" spans="1:42" x14ac:dyDescent="0.25">
      <c r="A243" s="2">
        <v>7.5047485439999901</v>
      </c>
      <c r="B243">
        <v>367.27100000000002</v>
      </c>
      <c r="C243">
        <v>337.87400000000002</v>
      </c>
      <c r="D243">
        <v>485.767</v>
      </c>
      <c r="E243">
        <v>394.52199999999999</v>
      </c>
      <c r="F243">
        <v>441.31200000000001</v>
      </c>
      <c r="G243">
        <v>400.85</v>
      </c>
      <c r="H243">
        <v>472.19400000000002</v>
      </c>
      <c r="I243">
        <v>450.21199999999999</v>
      </c>
      <c r="J243">
        <v>365.83600000000001</v>
      </c>
      <c r="K243">
        <v>411.43099999999998</v>
      </c>
      <c r="L243">
        <v>431.44200000000001</v>
      </c>
      <c r="N243" s="2">
        <f t="shared" si="82"/>
        <v>7.5047485439999901</v>
      </c>
      <c r="O243">
        <f t="shared" si="83"/>
        <v>350.27100000000002</v>
      </c>
      <c r="P243">
        <f t="shared" si="84"/>
        <v>320.87400000000002</v>
      </c>
      <c r="Q243">
        <f t="shared" si="85"/>
        <v>468.767</v>
      </c>
      <c r="R243">
        <f t="shared" si="86"/>
        <v>377.52199999999999</v>
      </c>
      <c r="S243">
        <f t="shared" si="87"/>
        <v>424.31200000000001</v>
      </c>
      <c r="T243">
        <f t="shared" si="88"/>
        <v>383.85</v>
      </c>
      <c r="U243">
        <f t="shared" si="89"/>
        <v>455.19400000000002</v>
      </c>
      <c r="V243">
        <f t="shared" si="90"/>
        <v>433.21199999999999</v>
      </c>
      <c r="W243">
        <f t="shared" si="91"/>
        <v>348.83600000000001</v>
      </c>
      <c r="X243">
        <f t="shared" si="92"/>
        <v>394.43099999999998</v>
      </c>
      <c r="Y243">
        <f t="shared" si="93"/>
        <v>414.44200000000001</v>
      </c>
      <c r="AA243" s="2">
        <f t="shared" si="94"/>
        <v>7.5047485439999901</v>
      </c>
      <c r="AB243" s="3">
        <f t="shared" si="95"/>
        <v>0.93555738248741604</v>
      </c>
      <c r="AC243" s="3">
        <f t="shared" si="96"/>
        <v>0.96318379621281724</v>
      </c>
      <c r="AD243" s="3">
        <f t="shared" si="97"/>
        <v>0.96384512122686028</v>
      </c>
      <c r="AE243" s="3">
        <f t="shared" si="98"/>
        <v>0.92661137839462093</v>
      </c>
      <c r="AF243" s="3">
        <f t="shared" si="99"/>
        <v>0.94533900562283701</v>
      </c>
      <c r="AG243" s="3">
        <f t="shared" si="100"/>
        <v>0.93403330472955204</v>
      </c>
      <c r="AH243" s="3">
        <f t="shared" si="101"/>
        <v>0.9123930384455663</v>
      </c>
      <c r="AI243" s="3">
        <f t="shared" si="102"/>
        <v>0.95445324155795508</v>
      </c>
      <c r="AJ243" s="3">
        <f t="shared" si="103"/>
        <v>0.92873194500994005</v>
      </c>
      <c r="AK243" s="3">
        <f t="shared" si="104"/>
        <v>0.93183558363547425</v>
      </c>
      <c r="AL243" s="3">
        <f t="shared" si="105"/>
        <v>0.95735034496924343</v>
      </c>
      <c r="AM243" s="4">
        <f t="shared" si="106"/>
        <v>0.94121219475384388</v>
      </c>
      <c r="AN243" s="3">
        <f t="shared" si="107"/>
        <v>1.6789028722228941E-2</v>
      </c>
      <c r="AO243">
        <f t="shared" si="108"/>
        <v>5.0620826241939403E-3</v>
      </c>
    </row>
    <row r="244" spans="1:42" x14ac:dyDescent="0.25">
      <c r="A244" s="2">
        <v>7.54315929600034</v>
      </c>
      <c r="B244">
        <v>365.66399999999999</v>
      </c>
      <c r="C244">
        <v>331.86799999999999</v>
      </c>
      <c r="D244">
        <v>483.161</v>
      </c>
      <c r="E244">
        <v>402.44299999999998</v>
      </c>
      <c r="F244">
        <v>436.221</v>
      </c>
      <c r="G244">
        <v>405.31099999999998</v>
      </c>
      <c r="H244">
        <v>484.41899999999998</v>
      </c>
      <c r="I244">
        <v>438.14100000000002</v>
      </c>
      <c r="J244">
        <v>379.38299999999998</v>
      </c>
      <c r="K244">
        <v>425.50099999999998</v>
      </c>
      <c r="L244">
        <v>424.13099999999997</v>
      </c>
      <c r="N244" s="2">
        <f t="shared" si="82"/>
        <v>7.54315929600034</v>
      </c>
      <c r="O244">
        <f t="shared" si="83"/>
        <v>348.66399999999999</v>
      </c>
      <c r="P244">
        <f t="shared" si="84"/>
        <v>314.86799999999999</v>
      </c>
      <c r="Q244">
        <f t="shared" si="85"/>
        <v>466.161</v>
      </c>
      <c r="R244">
        <f t="shared" si="86"/>
        <v>385.44299999999998</v>
      </c>
      <c r="S244">
        <f t="shared" si="87"/>
        <v>419.221</v>
      </c>
      <c r="T244">
        <f t="shared" si="88"/>
        <v>388.31099999999998</v>
      </c>
      <c r="U244">
        <f t="shared" si="89"/>
        <v>467.41899999999998</v>
      </c>
      <c r="V244">
        <f t="shared" si="90"/>
        <v>421.14100000000002</v>
      </c>
      <c r="W244">
        <f t="shared" si="91"/>
        <v>362.38299999999998</v>
      </c>
      <c r="X244">
        <f t="shared" si="92"/>
        <v>408.50099999999998</v>
      </c>
      <c r="Y244">
        <f t="shared" si="93"/>
        <v>407.13099999999997</v>
      </c>
      <c r="AA244" s="2">
        <f t="shared" si="94"/>
        <v>7.54315929600034</v>
      </c>
      <c r="AB244" s="3">
        <f t="shared" si="95"/>
        <v>0.93126516099703482</v>
      </c>
      <c r="AC244" s="3">
        <f t="shared" si="96"/>
        <v>0.94515528072058597</v>
      </c>
      <c r="AD244" s="3">
        <f t="shared" si="97"/>
        <v>0.95848685073018036</v>
      </c>
      <c r="AE244" s="3">
        <f t="shared" si="98"/>
        <v>0.94605312941380337</v>
      </c>
      <c r="AF244" s="3">
        <f t="shared" si="99"/>
        <v>0.93399659513803834</v>
      </c>
      <c r="AG244" s="3">
        <f t="shared" si="100"/>
        <v>0.94488838502758121</v>
      </c>
      <c r="AH244" s="3">
        <f t="shared" si="101"/>
        <v>0.93689688712326646</v>
      </c>
      <c r="AI244" s="3">
        <f t="shared" si="102"/>
        <v>0.92785839866614683</v>
      </c>
      <c r="AJ244" s="3">
        <f t="shared" si="103"/>
        <v>0.96479912746544816</v>
      </c>
      <c r="AK244" s="3">
        <f t="shared" si="104"/>
        <v>0.96507568560958656</v>
      </c>
      <c r="AL244" s="3">
        <f t="shared" si="105"/>
        <v>0.94046212328304801</v>
      </c>
      <c r="AM244" s="4">
        <f t="shared" si="106"/>
        <v>0.94499432947042905</v>
      </c>
      <c r="AN244" s="3">
        <f t="shared" si="107"/>
        <v>1.2914670039309607E-2</v>
      </c>
      <c r="AO244">
        <f t="shared" si="108"/>
        <v>3.893919528330399E-3</v>
      </c>
    </row>
    <row r="245" spans="1:42" x14ac:dyDescent="0.25">
      <c r="A245" s="2">
        <v>7.5652761600003897</v>
      </c>
      <c r="B245">
        <v>362.94</v>
      </c>
      <c r="C245">
        <v>331.32499999999999</v>
      </c>
      <c r="D245">
        <v>483.72300000000001</v>
      </c>
      <c r="E245">
        <v>411.154</v>
      </c>
      <c r="F245">
        <v>445.32100000000003</v>
      </c>
      <c r="G245">
        <v>411.45600000000002</v>
      </c>
      <c r="H245">
        <v>480.99200000000002</v>
      </c>
      <c r="I245">
        <v>439.89800000000002</v>
      </c>
      <c r="J245">
        <v>371.59100000000001</v>
      </c>
      <c r="K245">
        <v>420.54300000000001</v>
      </c>
      <c r="L245">
        <v>430.12400000000002</v>
      </c>
      <c r="N245" s="2">
        <f t="shared" si="82"/>
        <v>7.5652761600003897</v>
      </c>
      <c r="O245">
        <f t="shared" si="83"/>
        <v>345.94</v>
      </c>
      <c r="P245">
        <f t="shared" si="84"/>
        <v>314.32499999999999</v>
      </c>
      <c r="Q245">
        <f t="shared" si="85"/>
        <v>466.72300000000001</v>
      </c>
      <c r="R245">
        <f t="shared" si="86"/>
        <v>394.154</v>
      </c>
      <c r="S245">
        <f t="shared" si="87"/>
        <v>428.32100000000003</v>
      </c>
      <c r="T245">
        <f t="shared" si="88"/>
        <v>394.45600000000002</v>
      </c>
      <c r="U245">
        <f t="shared" si="89"/>
        <v>463.99200000000002</v>
      </c>
      <c r="V245">
        <f t="shared" si="90"/>
        <v>422.89800000000002</v>
      </c>
      <c r="W245">
        <f t="shared" si="91"/>
        <v>354.59100000000001</v>
      </c>
      <c r="X245">
        <f t="shared" si="92"/>
        <v>403.54300000000001</v>
      </c>
      <c r="Y245">
        <f t="shared" si="93"/>
        <v>413.12400000000002</v>
      </c>
      <c r="AA245" s="2">
        <f t="shared" si="94"/>
        <v>7.5652761600003897</v>
      </c>
      <c r="AB245" s="3">
        <f t="shared" si="95"/>
        <v>0.92398948499218236</v>
      </c>
      <c r="AC245" s="3">
        <f t="shared" si="96"/>
        <v>0.94352533001924044</v>
      </c>
      <c r="AD245" s="3">
        <f t="shared" si="97"/>
        <v>0.95964239486645597</v>
      </c>
      <c r="AE245" s="3">
        <f t="shared" si="98"/>
        <v>0.96743390117596706</v>
      </c>
      <c r="AF245" s="3">
        <f t="shared" si="99"/>
        <v>0.9542707918403891</v>
      </c>
      <c r="AG245" s="3">
        <f t="shared" si="100"/>
        <v>0.95984119122157141</v>
      </c>
      <c r="AH245" s="3">
        <f t="shared" si="101"/>
        <v>0.93002779187431117</v>
      </c>
      <c r="AI245" s="3">
        <f t="shared" si="102"/>
        <v>0.93172942335017528</v>
      </c>
      <c r="AJ245" s="3">
        <f t="shared" si="103"/>
        <v>0.94405390817753798</v>
      </c>
      <c r="AK245" s="3">
        <f t="shared" si="104"/>
        <v>0.95336250681870893</v>
      </c>
      <c r="AL245" s="3">
        <f t="shared" si="105"/>
        <v>0.95430579891775869</v>
      </c>
      <c r="AM245" s="4">
        <f t="shared" si="106"/>
        <v>0.9474711384776634</v>
      </c>
      <c r="AN245" s="3">
        <f t="shared" si="107"/>
        <v>1.3992971540164751E-2</v>
      </c>
      <c r="AO245">
        <f t="shared" si="108"/>
        <v>4.2190396637134539E-3</v>
      </c>
      <c r="AP245">
        <v>4.2190396637134539E-3</v>
      </c>
    </row>
    <row r="246" spans="1:42" x14ac:dyDescent="0.25">
      <c r="A246" s="2">
        <v>7.6036869120007298</v>
      </c>
      <c r="B246">
        <v>368.40300000000002</v>
      </c>
      <c r="C246">
        <v>330.04700000000003</v>
      </c>
      <c r="D246">
        <v>488.87299999999999</v>
      </c>
      <c r="E246">
        <v>403.43200000000002</v>
      </c>
      <c r="F246">
        <v>443.536</v>
      </c>
      <c r="G246">
        <v>400.60399999999998</v>
      </c>
      <c r="H246">
        <v>480.76900000000001</v>
      </c>
      <c r="I246">
        <v>432.685</v>
      </c>
      <c r="J246">
        <v>369.08</v>
      </c>
      <c r="K246">
        <v>428.70499999999998</v>
      </c>
      <c r="L246">
        <v>428.40899999999999</v>
      </c>
      <c r="N246" s="2">
        <f t="shared" si="82"/>
        <v>7.6036869120007298</v>
      </c>
      <c r="O246">
        <f t="shared" si="83"/>
        <v>351.40300000000002</v>
      </c>
      <c r="P246">
        <f t="shared" si="84"/>
        <v>313.04700000000003</v>
      </c>
      <c r="Q246">
        <f t="shared" si="85"/>
        <v>471.87299999999999</v>
      </c>
      <c r="R246">
        <f t="shared" si="86"/>
        <v>386.43200000000002</v>
      </c>
      <c r="S246">
        <f t="shared" si="87"/>
        <v>426.536</v>
      </c>
      <c r="T246">
        <f t="shared" si="88"/>
        <v>383.60399999999998</v>
      </c>
      <c r="U246">
        <f t="shared" si="89"/>
        <v>463.76900000000001</v>
      </c>
      <c r="V246">
        <f t="shared" si="90"/>
        <v>415.685</v>
      </c>
      <c r="W246">
        <f t="shared" si="91"/>
        <v>352.08</v>
      </c>
      <c r="X246">
        <f t="shared" si="92"/>
        <v>411.70499999999998</v>
      </c>
      <c r="Y246">
        <f t="shared" si="93"/>
        <v>411.40899999999999</v>
      </c>
      <c r="AA246" s="2">
        <f t="shared" si="94"/>
        <v>7.6036869120007298</v>
      </c>
      <c r="AB246" s="3">
        <f t="shared" si="95"/>
        <v>0.9385809012970685</v>
      </c>
      <c r="AC246" s="3">
        <f t="shared" si="96"/>
        <v>0.93968909245695753</v>
      </c>
      <c r="AD246" s="3">
        <f t="shared" si="97"/>
        <v>0.97023145590172144</v>
      </c>
      <c r="AE246" s="3">
        <f t="shared" si="98"/>
        <v>0.94848058702748494</v>
      </c>
      <c r="AF246" s="3">
        <f t="shared" si="99"/>
        <v>0.95029393017954333</v>
      </c>
      <c r="AG246" s="3">
        <f t="shared" si="100"/>
        <v>0.93343470581600896</v>
      </c>
      <c r="AH246" s="3">
        <f t="shared" si="101"/>
        <v>0.92958080960395317</v>
      </c>
      <c r="AI246" s="3">
        <f t="shared" si="102"/>
        <v>0.91583773237356902</v>
      </c>
      <c r="AJ246" s="3">
        <f t="shared" si="103"/>
        <v>0.93736868671553297</v>
      </c>
      <c r="AK246" s="3">
        <f t="shared" si="104"/>
        <v>0.97264507343652729</v>
      </c>
      <c r="AL246" s="3">
        <f t="shared" si="105"/>
        <v>0.95034419309204055</v>
      </c>
      <c r="AM246" s="4">
        <f t="shared" si="106"/>
        <v>0.94422610617276448</v>
      </c>
      <c r="AN246" s="3">
        <f t="shared" si="107"/>
        <v>1.6770753803290749E-2</v>
      </c>
      <c r="AO246">
        <f t="shared" si="108"/>
        <v>5.0565725288128369E-3</v>
      </c>
    </row>
    <row r="247" spans="1:42" x14ac:dyDescent="0.25">
      <c r="A247" s="2">
        <v>7.6294901760002096</v>
      </c>
      <c r="B247">
        <v>362.79399999999998</v>
      </c>
      <c r="C247">
        <v>330.01900000000001</v>
      </c>
      <c r="D247">
        <v>480.69799999999998</v>
      </c>
      <c r="E247">
        <v>403.22300000000001</v>
      </c>
      <c r="F247">
        <v>449.721</v>
      </c>
      <c r="G247">
        <v>398.392</v>
      </c>
      <c r="H247">
        <v>473.428</v>
      </c>
      <c r="I247">
        <v>444.483</v>
      </c>
      <c r="J247">
        <v>378.096</v>
      </c>
      <c r="K247">
        <v>416.40800000000002</v>
      </c>
      <c r="L247">
        <v>428.05599999999998</v>
      </c>
      <c r="N247" s="2">
        <f t="shared" si="82"/>
        <v>7.6294901760002096</v>
      </c>
      <c r="O247">
        <f t="shared" si="83"/>
        <v>345.79399999999998</v>
      </c>
      <c r="P247">
        <f t="shared" si="84"/>
        <v>313.01900000000001</v>
      </c>
      <c r="Q247">
        <f t="shared" si="85"/>
        <v>463.69799999999998</v>
      </c>
      <c r="R247">
        <f t="shared" si="86"/>
        <v>386.22300000000001</v>
      </c>
      <c r="S247">
        <f t="shared" si="87"/>
        <v>432.721</v>
      </c>
      <c r="T247">
        <f t="shared" si="88"/>
        <v>381.392</v>
      </c>
      <c r="U247">
        <f t="shared" si="89"/>
        <v>456.428</v>
      </c>
      <c r="V247">
        <f t="shared" si="90"/>
        <v>427.483</v>
      </c>
      <c r="W247">
        <f t="shared" si="91"/>
        <v>361.096</v>
      </c>
      <c r="X247">
        <f t="shared" si="92"/>
        <v>399.40800000000002</v>
      </c>
      <c r="Y247">
        <f t="shared" si="93"/>
        <v>411.05599999999998</v>
      </c>
      <c r="AA247" s="2">
        <f t="shared" si="94"/>
        <v>7.6294901760002096</v>
      </c>
      <c r="AB247" s="3">
        <f t="shared" si="95"/>
        <v>0.92359952585242144</v>
      </c>
      <c r="AC247" s="3">
        <f t="shared" si="96"/>
        <v>0.93960504343368367</v>
      </c>
      <c r="AD247" s="3">
        <f t="shared" si="97"/>
        <v>0.95342260658846012</v>
      </c>
      <c r="AE247" s="3">
        <f t="shared" si="98"/>
        <v>0.94796760559041782</v>
      </c>
      <c r="AF247" s="3">
        <f t="shared" si="99"/>
        <v>0.96407370013603111</v>
      </c>
      <c r="AG247" s="3">
        <f t="shared" si="100"/>
        <v>0.92805218225195596</v>
      </c>
      <c r="AH247" s="3">
        <f t="shared" si="101"/>
        <v>0.91486647396853416</v>
      </c>
      <c r="AI247" s="3">
        <f t="shared" si="102"/>
        <v>0.94183110131048842</v>
      </c>
      <c r="AJ247" s="3">
        <f t="shared" si="103"/>
        <v>0.96137265194908006</v>
      </c>
      <c r="AK247" s="3">
        <f t="shared" si="104"/>
        <v>0.94359364955766034</v>
      </c>
      <c r="AL247" s="3">
        <f t="shared" si="105"/>
        <v>0.94952877218447285</v>
      </c>
      <c r="AM247" s="4">
        <f t="shared" si="106"/>
        <v>0.94253757389301884</v>
      </c>
      <c r="AN247" s="3">
        <f t="shared" si="107"/>
        <v>1.5361611482285648E-2</v>
      </c>
      <c r="AO247">
        <f t="shared" si="108"/>
        <v>4.6317001329051581E-3</v>
      </c>
    </row>
    <row r="248" spans="1:42" x14ac:dyDescent="0.25">
      <c r="A248" s="2">
        <v>7.6679009280005603</v>
      </c>
      <c r="B248">
        <v>358.80700000000002</v>
      </c>
      <c r="C248">
        <v>328.86599999999999</v>
      </c>
      <c r="D248">
        <v>481.08600000000001</v>
      </c>
      <c r="E248">
        <v>398.53500000000003</v>
      </c>
      <c r="F248">
        <v>439.79300000000001</v>
      </c>
      <c r="G248">
        <v>400.28199999999998</v>
      </c>
      <c r="H248">
        <v>486.18</v>
      </c>
      <c r="I248">
        <v>444.92399999999998</v>
      </c>
      <c r="J248">
        <v>373.13799999999998</v>
      </c>
      <c r="K248">
        <v>420.72199999999998</v>
      </c>
      <c r="L248">
        <v>425.61200000000002</v>
      </c>
      <c r="N248" s="2">
        <f t="shared" si="82"/>
        <v>7.6679009280005603</v>
      </c>
      <c r="O248">
        <f t="shared" si="83"/>
        <v>341.80700000000002</v>
      </c>
      <c r="P248">
        <f t="shared" si="84"/>
        <v>311.86599999999999</v>
      </c>
      <c r="Q248">
        <f t="shared" si="85"/>
        <v>464.08600000000001</v>
      </c>
      <c r="R248">
        <f t="shared" si="86"/>
        <v>381.53500000000003</v>
      </c>
      <c r="S248">
        <f t="shared" si="87"/>
        <v>422.79300000000001</v>
      </c>
      <c r="T248">
        <f t="shared" si="88"/>
        <v>383.28199999999998</v>
      </c>
      <c r="U248">
        <f t="shared" si="89"/>
        <v>469.18</v>
      </c>
      <c r="V248">
        <f t="shared" si="90"/>
        <v>427.92399999999998</v>
      </c>
      <c r="W248">
        <f t="shared" si="91"/>
        <v>356.13799999999998</v>
      </c>
      <c r="X248">
        <f t="shared" si="92"/>
        <v>403.72199999999998</v>
      </c>
      <c r="Y248">
        <f t="shared" si="93"/>
        <v>408.61200000000002</v>
      </c>
      <c r="AA248" s="2">
        <f t="shared" si="94"/>
        <v>7.6679009280005603</v>
      </c>
      <c r="AB248" s="3">
        <f t="shared" si="95"/>
        <v>0.9129504361933366</v>
      </c>
      <c r="AC248" s="3">
        <f t="shared" si="96"/>
        <v>0.93614402472530156</v>
      </c>
      <c r="AD248" s="3">
        <f t="shared" si="97"/>
        <v>0.95422038439072865</v>
      </c>
      <c r="AE248" s="3">
        <f t="shared" si="98"/>
        <v>0.93646111287763822</v>
      </c>
      <c r="AF248" s="3">
        <f t="shared" si="99"/>
        <v>0.94195477432713692</v>
      </c>
      <c r="AG248" s="3">
        <f t="shared" si="100"/>
        <v>0.93265117390478613</v>
      </c>
      <c r="AH248" s="3">
        <f t="shared" si="101"/>
        <v>0.94042664397573517</v>
      </c>
      <c r="AI248" s="3">
        <f t="shared" si="102"/>
        <v>0.94280271308377039</v>
      </c>
      <c r="AJ248" s="3">
        <f t="shared" si="103"/>
        <v>0.94817260096994005</v>
      </c>
      <c r="AK248" s="3">
        <f t="shared" si="104"/>
        <v>0.95378539084524527</v>
      </c>
      <c r="AL248" s="3">
        <f t="shared" si="105"/>
        <v>0.94388319513604435</v>
      </c>
      <c r="AM248" s="4">
        <f t="shared" si="106"/>
        <v>0.94031385912996934</v>
      </c>
      <c r="AN248" s="3">
        <f t="shared" si="107"/>
        <v>1.1392884375086738E-2</v>
      </c>
      <c r="AO248">
        <f t="shared" si="108"/>
        <v>3.4350838865513968E-3</v>
      </c>
    </row>
    <row r="249" spans="1:42" x14ac:dyDescent="0.25">
      <c r="A249" s="2">
        <v>7.6900177920006101</v>
      </c>
      <c r="B249">
        <v>371.70499999999998</v>
      </c>
      <c r="C249">
        <v>325.64100000000002</v>
      </c>
      <c r="D249">
        <v>490.666</v>
      </c>
      <c r="E249">
        <v>397.19400000000002</v>
      </c>
      <c r="F249">
        <v>438.779</v>
      </c>
      <c r="G249">
        <v>400.58600000000001</v>
      </c>
      <c r="H249">
        <v>481.64600000000002</v>
      </c>
      <c r="I249">
        <v>447.87700000000001</v>
      </c>
      <c r="J249">
        <v>365.79899999999998</v>
      </c>
      <c r="K249">
        <v>416.56200000000001</v>
      </c>
      <c r="L249">
        <v>421.15499999999997</v>
      </c>
      <c r="N249" s="2">
        <f t="shared" si="82"/>
        <v>7.6900177920006101</v>
      </c>
      <c r="O249">
        <f t="shared" si="83"/>
        <v>354.70499999999998</v>
      </c>
      <c r="P249">
        <f t="shared" si="84"/>
        <v>308.64100000000002</v>
      </c>
      <c r="Q249">
        <f t="shared" si="85"/>
        <v>473.666</v>
      </c>
      <c r="R249">
        <f t="shared" si="86"/>
        <v>380.19400000000002</v>
      </c>
      <c r="S249">
        <f t="shared" si="87"/>
        <v>421.779</v>
      </c>
      <c r="T249">
        <f t="shared" si="88"/>
        <v>383.58600000000001</v>
      </c>
      <c r="U249">
        <f t="shared" si="89"/>
        <v>464.64600000000002</v>
      </c>
      <c r="V249">
        <f t="shared" si="90"/>
        <v>430.87700000000001</v>
      </c>
      <c r="W249">
        <f t="shared" si="91"/>
        <v>348.79899999999998</v>
      </c>
      <c r="X249">
        <f t="shared" si="92"/>
        <v>399.56200000000001</v>
      </c>
      <c r="Y249">
        <f t="shared" si="93"/>
        <v>404.15499999999997</v>
      </c>
      <c r="AA249" s="2">
        <f t="shared" si="94"/>
        <v>7.6900177920006101</v>
      </c>
      <c r="AB249" s="3">
        <f t="shared" si="95"/>
        <v>0.94740038814289185</v>
      </c>
      <c r="AC249" s="3">
        <f t="shared" si="96"/>
        <v>0.92646337829465808</v>
      </c>
      <c r="AD249" s="3">
        <f t="shared" si="97"/>
        <v>0.97391809404467899</v>
      </c>
      <c r="AE249" s="3">
        <f t="shared" si="98"/>
        <v>0.93316968652784349</v>
      </c>
      <c r="AF249" s="3">
        <f t="shared" si="99"/>
        <v>0.93969564955173213</v>
      </c>
      <c r="AG249" s="3">
        <f t="shared" si="100"/>
        <v>0.93339090589550588</v>
      </c>
      <c r="AH249" s="3">
        <f t="shared" si="101"/>
        <v>0.93133867261338821</v>
      </c>
      <c r="AI249" s="3">
        <f t="shared" si="102"/>
        <v>0.94930876652255025</v>
      </c>
      <c r="AJ249" s="3">
        <f t="shared" si="103"/>
        <v>0.92863343716681201</v>
      </c>
      <c r="AK249" s="3">
        <f t="shared" si="104"/>
        <v>0.94395747156931731</v>
      </c>
      <c r="AL249" s="3">
        <f t="shared" si="105"/>
        <v>0.93358763993766203</v>
      </c>
      <c r="AM249" s="4">
        <f t="shared" si="106"/>
        <v>0.94007855366063997</v>
      </c>
      <c r="AN249" s="3">
        <f t="shared" si="107"/>
        <v>1.3514627090436777E-2</v>
      </c>
      <c r="AO249">
        <f t="shared" si="108"/>
        <v>4.0748133855046621E-3</v>
      </c>
      <c r="AP249">
        <v>4.0748133855046621E-3</v>
      </c>
    </row>
    <row r="250" spans="1:42" x14ac:dyDescent="0.25">
      <c r="A250" s="2">
        <v>7.7284285440000504</v>
      </c>
      <c r="B250">
        <v>371.34</v>
      </c>
      <c r="C250">
        <v>335.70699999999999</v>
      </c>
      <c r="D250">
        <v>473.15699999999998</v>
      </c>
      <c r="E250">
        <v>399.75799999999998</v>
      </c>
      <c r="F250">
        <v>443.358</v>
      </c>
      <c r="G250">
        <v>403.10199999999998</v>
      </c>
      <c r="H250">
        <v>483.61599999999999</v>
      </c>
      <c r="I250">
        <v>441.41500000000002</v>
      </c>
      <c r="J250">
        <v>373.97399999999999</v>
      </c>
      <c r="K250">
        <v>421.00299999999999</v>
      </c>
      <c r="L250">
        <v>431.048</v>
      </c>
      <c r="N250" s="2">
        <f t="shared" si="82"/>
        <v>7.7284285440000504</v>
      </c>
      <c r="O250">
        <f t="shared" si="83"/>
        <v>354.34</v>
      </c>
      <c r="P250">
        <f t="shared" si="84"/>
        <v>318.70699999999999</v>
      </c>
      <c r="Q250">
        <f t="shared" si="85"/>
        <v>456.15699999999998</v>
      </c>
      <c r="R250">
        <f t="shared" si="86"/>
        <v>382.75799999999998</v>
      </c>
      <c r="S250">
        <f t="shared" si="87"/>
        <v>426.358</v>
      </c>
      <c r="T250">
        <f t="shared" si="88"/>
        <v>386.10199999999998</v>
      </c>
      <c r="U250">
        <f t="shared" si="89"/>
        <v>466.61599999999999</v>
      </c>
      <c r="V250">
        <f t="shared" si="90"/>
        <v>424.41500000000002</v>
      </c>
      <c r="W250">
        <f t="shared" si="91"/>
        <v>356.97399999999999</v>
      </c>
      <c r="X250">
        <f t="shared" si="92"/>
        <v>404.00299999999999</v>
      </c>
      <c r="Y250">
        <f t="shared" si="93"/>
        <v>414.048</v>
      </c>
      <c r="AA250" s="2">
        <f t="shared" si="94"/>
        <v>7.7284285440000504</v>
      </c>
      <c r="AB250" s="3">
        <f t="shared" si="95"/>
        <v>0.94642549029348977</v>
      </c>
      <c r="AC250" s="3">
        <f t="shared" si="96"/>
        <v>0.95667900216159085</v>
      </c>
      <c r="AD250" s="3">
        <f t="shared" si="97"/>
        <v>0.93791734265313242</v>
      </c>
      <c r="AE250" s="3">
        <f t="shared" si="98"/>
        <v>0.93946291334430387</v>
      </c>
      <c r="AF250" s="3">
        <f t="shared" si="99"/>
        <v>0.9498973579803105</v>
      </c>
      <c r="AG250" s="3">
        <f t="shared" si="100"/>
        <v>0.93951316145027863</v>
      </c>
      <c r="AH250" s="3">
        <f t="shared" si="101"/>
        <v>0.93528735006901753</v>
      </c>
      <c r="AI250" s="3">
        <f t="shared" si="102"/>
        <v>0.9350716797222135</v>
      </c>
      <c r="AJ250" s="3">
        <f t="shared" si="103"/>
        <v>0.95039834574980309</v>
      </c>
      <c r="AK250" s="3">
        <f t="shared" si="104"/>
        <v>0.95444924789248942</v>
      </c>
      <c r="AL250" s="3">
        <f t="shared" si="105"/>
        <v>0.95644021511773736</v>
      </c>
      <c r="AM250" s="4">
        <f t="shared" si="106"/>
        <v>0.94559473694857887</v>
      </c>
      <c r="AN250" s="3">
        <f t="shared" si="107"/>
        <v>8.4360489244754179E-3</v>
      </c>
      <c r="AO250">
        <f t="shared" si="108"/>
        <v>2.5435644541423798E-3</v>
      </c>
    </row>
    <row r="251" spans="1:42" x14ac:dyDescent="0.25">
      <c r="A251" s="2">
        <v>7.7542318080004398</v>
      </c>
      <c r="B251">
        <v>372.88600000000002</v>
      </c>
      <c r="C251">
        <v>331.10700000000003</v>
      </c>
      <c r="D251">
        <v>484.20699999999999</v>
      </c>
      <c r="E251">
        <v>407.77</v>
      </c>
      <c r="F251">
        <v>436.00200000000001</v>
      </c>
      <c r="G251">
        <v>401.56200000000001</v>
      </c>
      <c r="H251">
        <v>476.44799999999998</v>
      </c>
      <c r="I251">
        <v>454.108</v>
      </c>
      <c r="J251">
        <v>371.99599999999998</v>
      </c>
      <c r="K251">
        <v>426.601</v>
      </c>
      <c r="L251">
        <v>422.03800000000001</v>
      </c>
      <c r="N251" s="2">
        <f t="shared" si="82"/>
        <v>7.7542318080004398</v>
      </c>
      <c r="O251">
        <f t="shared" si="83"/>
        <v>355.88600000000002</v>
      </c>
      <c r="P251">
        <f t="shared" si="84"/>
        <v>314.10700000000003</v>
      </c>
      <c r="Q251">
        <f t="shared" si="85"/>
        <v>467.20699999999999</v>
      </c>
      <c r="R251">
        <f t="shared" si="86"/>
        <v>390.77</v>
      </c>
      <c r="S251">
        <f t="shared" si="87"/>
        <v>419.00200000000001</v>
      </c>
      <c r="T251">
        <f t="shared" si="88"/>
        <v>384.56200000000001</v>
      </c>
      <c r="U251">
        <f t="shared" si="89"/>
        <v>459.44799999999998</v>
      </c>
      <c r="V251">
        <f t="shared" si="90"/>
        <v>437.108</v>
      </c>
      <c r="W251">
        <f t="shared" si="91"/>
        <v>354.99599999999998</v>
      </c>
      <c r="X251">
        <f t="shared" si="92"/>
        <v>409.601</v>
      </c>
      <c r="Y251">
        <f t="shared" si="93"/>
        <v>405.03800000000001</v>
      </c>
      <c r="AA251" s="2">
        <f t="shared" si="94"/>
        <v>7.7542318080004398</v>
      </c>
      <c r="AB251" s="3">
        <f t="shared" si="95"/>
        <v>0.95055478365013535</v>
      </c>
      <c r="AC251" s="3">
        <f t="shared" si="96"/>
        <v>0.94287094833803731</v>
      </c>
      <c r="AD251" s="3">
        <f t="shared" si="97"/>
        <v>0.96063756099093522</v>
      </c>
      <c r="AE251" s="3">
        <f t="shared" si="98"/>
        <v>0.95912801991742469</v>
      </c>
      <c r="AF251" s="3">
        <f t="shared" si="99"/>
        <v>0.93350867765695977</v>
      </c>
      <c r="AG251" s="3">
        <f t="shared" si="100"/>
        <v>0.93576583491834309</v>
      </c>
      <c r="AH251" s="3">
        <f t="shared" si="101"/>
        <v>0.92091977646396594</v>
      </c>
      <c r="AI251" s="3">
        <f t="shared" si="102"/>
        <v>0.96303691382259649</v>
      </c>
      <c r="AJ251" s="3">
        <f t="shared" si="103"/>
        <v>0.94513216970366776</v>
      </c>
      <c r="AK251" s="3">
        <f t="shared" si="104"/>
        <v>0.96767441426427914</v>
      </c>
      <c r="AL251" s="3">
        <f t="shared" si="105"/>
        <v>0.93562734719370244</v>
      </c>
      <c r="AM251" s="4">
        <f t="shared" si="106"/>
        <v>0.94680513153818591</v>
      </c>
      <c r="AN251" s="3">
        <f t="shared" si="107"/>
        <v>1.4724741477397786E-2</v>
      </c>
      <c r="AO251">
        <f t="shared" si="108"/>
        <v>4.4396766014101717E-3</v>
      </c>
    </row>
    <row r="252" spans="1:42" x14ac:dyDescent="0.25">
      <c r="A252" s="2">
        <v>7.7926425600007798</v>
      </c>
      <c r="B252">
        <v>364.78300000000002</v>
      </c>
      <c r="C252">
        <v>333.63099999999997</v>
      </c>
      <c r="D252">
        <v>476.70400000000001</v>
      </c>
      <c r="E252">
        <v>402.565</v>
      </c>
      <c r="F252">
        <v>437.53100000000001</v>
      </c>
      <c r="G252">
        <v>399.94099999999997</v>
      </c>
      <c r="H252">
        <v>483.423</v>
      </c>
      <c r="I252">
        <v>450.83600000000001</v>
      </c>
      <c r="J252">
        <v>376.82</v>
      </c>
      <c r="K252">
        <v>429.298</v>
      </c>
      <c r="L252">
        <v>423.93299999999999</v>
      </c>
      <c r="N252" s="2">
        <f t="shared" si="82"/>
        <v>7.7926425600007798</v>
      </c>
      <c r="O252">
        <f t="shared" si="83"/>
        <v>347.78300000000002</v>
      </c>
      <c r="P252">
        <f t="shared" si="84"/>
        <v>316.63099999999997</v>
      </c>
      <c r="Q252">
        <f t="shared" si="85"/>
        <v>459.70400000000001</v>
      </c>
      <c r="R252">
        <f t="shared" si="86"/>
        <v>385.565</v>
      </c>
      <c r="S252">
        <f t="shared" si="87"/>
        <v>420.53100000000001</v>
      </c>
      <c r="T252">
        <f t="shared" si="88"/>
        <v>382.94099999999997</v>
      </c>
      <c r="U252">
        <f t="shared" si="89"/>
        <v>466.423</v>
      </c>
      <c r="V252">
        <f t="shared" si="90"/>
        <v>433.83600000000001</v>
      </c>
      <c r="W252">
        <f t="shared" si="91"/>
        <v>359.82</v>
      </c>
      <c r="X252">
        <f t="shared" si="92"/>
        <v>412.298</v>
      </c>
      <c r="Y252">
        <f t="shared" si="93"/>
        <v>406.93299999999999</v>
      </c>
      <c r="AA252" s="2">
        <f t="shared" si="94"/>
        <v>7.7926425600007798</v>
      </c>
      <c r="AB252" s="3">
        <f t="shared" si="95"/>
        <v>0.92891205139340971</v>
      </c>
      <c r="AC252" s="3">
        <f t="shared" si="96"/>
        <v>0.95044736743600444</v>
      </c>
      <c r="AD252" s="3">
        <f t="shared" si="97"/>
        <v>0.9452104299331493</v>
      </c>
      <c r="AE252" s="3">
        <f t="shared" si="98"/>
        <v>0.94635257312347898</v>
      </c>
      <c r="AF252" s="3">
        <f t="shared" si="99"/>
        <v>0.93691518828969544</v>
      </c>
      <c r="AG252" s="3">
        <f t="shared" si="100"/>
        <v>0.93182140874414321</v>
      </c>
      <c r="AH252" s="3">
        <f t="shared" si="101"/>
        <v>0.93490049994265378</v>
      </c>
      <c r="AI252" s="3">
        <f t="shared" si="102"/>
        <v>0.95582803916912973</v>
      </c>
      <c r="AJ252" s="3">
        <f t="shared" si="103"/>
        <v>0.9579754625482364</v>
      </c>
      <c r="AK252" s="3">
        <f t="shared" si="104"/>
        <v>0.9740460244294662</v>
      </c>
      <c r="AL252" s="3">
        <f t="shared" si="105"/>
        <v>0.9400047483830527</v>
      </c>
      <c r="AM252" s="4">
        <f t="shared" si="106"/>
        <v>0.94567398121749269</v>
      </c>
      <c r="AN252" s="3">
        <f t="shared" si="107"/>
        <v>1.3344082446599338E-2</v>
      </c>
      <c r="AO252">
        <f t="shared" si="108"/>
        <v>4.0233922406307E-3</v>
      </c>
    </row>
    <row r="253" spans="1:42" x14ac:dyDescent="0.25">
      <c r="A253" s="2">
        <v>7.8147594240008402</v>
      </c>
      <c r="B253">
        <v>364.05799999999999</v>
      </c>
      <c r="C253">
        <v>333.22500000000002</v>
      </c>
      <c r="D253">
        <v>486.81400000000002</v>
      </c>
      <c r="E253">
        <v>398.87099999999998</v>
      </c>
      <c r="F253">
        <v>444.048</v>
      </c>
      <c r="G253">
        <v>398.30399999999997</v>
      </c>
      <c r="H253">
        <v>481.56099999999998</v>
      </c>
      <c r="I253">
        <v>448.76100000000002</v>
      </c>
      <c r="J253">
        <v>376.55799999999999</v>
      </c>
      <c r="K253">
        <v>416.221</v>
      </c>
      <c r="L253">
        <v>421.822</v>
      </c>
      <c r="N253" s="2">
        <f t="shared" si="82"/>
        <v>7.8147594240008402</v>
      </c>
      <c r="O253">
        <f t="shared" si="83"/>
        <v>347.05799999999999</v>
      </c>
      <c r="P253">
        <f t="shared" si="84"/>
        <v>316.22500000000002</v>
      </c>
      <c r="Q253">
        <f t="shared" si="85"/>
        <v>469.81400000000002</v>
      </c>
      <c r="R253">
        <f t="shared" si="86"/>
        <v>381.87099999999998</v>
      </c>
      <c r="S253">
        <f t="shared" si="87"/>
        <v>427.048</v>
      </c>
      <c r="T253">
        <f t="shared" si="88"/>
        <v>381.30399999999997</v>
      </c>
      <c r="U253">
        <f t="shared" si="89"/>
        <v>464.56099999999998</v>
      </c>
      <c r="V253">
        <f t="shared" si="90"/>
        <v>431.76100000000002</v>
      </c>
      <c r="W253">
        <f t="shared" si="91"/>
        <v>359.55799999999999</v>
      </c>
      <c r="X253">
        <f t="shared" si="92"/>
        <v>399.221</v>
      </c>
      <c r="Y253">
        <f t="shared" si="93"/>
        <v>404.822</v>
      </c>
      <c r="AA253" s="2">
        <f t="shared" si="94"/>
        <v>7.8147594240008402</v>
      </c>
      <c r="AB253" s="3">
        <f t="shared" si="95"/>
        <v>0.92697561045966581</v>
      </c>
      <c r="AC253" s="3">
        <f t="shared" si="96"/>
        <v>0.94922865659853439</v>
      </c>
      <c r="AD253" s="3">
        <f t="shared" si="97"/>
        <v>0.96599788761597161</v>
      </c>
      <c r="AE253" s="3">
        <f t="shared" si="98"/>
        <v>0.9372858103075643</v>
      </c>
      <c r="AF253" s="3">
        <f t="shared" si="99"/>
        <v>0.95143463223576352</v>
      </c>
      <c r="AG253" s="3">
        <f t="shared" si="100"/>
        <v>0.92783804930727387</v>
      </c>
      <c r="AH253" s="3">
        <f t="shared" si="101"/>
        <v>0.93116829820540403</v>
      </c>
      <c r="AI253" s="3">
        <f t="shared" si="102"/>
        <v>0.95125639647171423</v>
      </c>
      <c r="AJ253" s="3">
        <f t="shared" si="103"/>
        <v>0.95727792052392535</v>
      </c>
      <c r="AK253" s="3">
        <f t="shared" si="104"/>
        <v>0.94315186568636256</v>
      </c>
      <c r="AL253" s="3">
        <f t="shared" si="105"/>
        <v>0.93512839275734372</v>
      </c>
      <c r="AM253" s="4">
        <f t="shared" si="106"/>
        <v>0.94334032001541113</v>
      </c>
      <c r="AN253" s="3">
        <f t="shared" si="107"/>
        <v>1.277061989502285E-2</v>
      </c>
      <c r="AO253">
        <f t="shared" si="108"/>
        <v>3.850486775639878E-3</v>
      </c>
      <c r="AP253">
        <v>3.850486775639878E-3</v>
      </c>
    </row>
    <row r="254" spans="1:42" x14ac:dyDescent="0.25">
      <c r="A254" s="2">
        <v>7.8531701760002699</v>
      </c>
      <c r="B254">
        <v>366.35199999999998</v>
      </c>
      <c r="C254">
        <v>329.03500000000003</v>
      </c>
      <c r="D254">
        <v>475.97</v>
      </c>
      <c r="E254">
        <v>403.37099999999998</v>
      </c>
      <c r="F254">
        <v>448.30900000000003</v>
      </c>
      <c r="G254">
        <v>405.15699999999998</v>
      </c>
      <c r="H254">
        <v>471.85199999999998</v>
      </c>
      <c r="I254">
        <v>450.83100000000002</v>
      </c>
      <c r="J254">
        <v>373.57900000000001</v>
      </c>
      <c r="K254">
        <v>415.79500000000002</v>
      </c>
      <c r="L254">
        <v>429.82499999999999</v>
      </c>
      <c r="N254" s="2">
        <f t="shared" si="82"/>
        <v>7.8531701760002699</v>
      </c>
      <c r="O254">
        <f t="shared" si="83"/>
        <v>349.35199999999998</v>
      </c>
      <c r="P254">
        <f t="shared" si="84"/>
        <v>312.03500000000003</v>
      </c>
      <c r="Q254">
        <f t="shared" si="85"/>
        <v>458.97</v>
      </c>
      <c r="R254">
        <f t="shared" si="86"/>
        <v>386.37099999999998</v>
      </c>
      <c r="S254">
        <f t="shared" si="87"/>
        <v>431.30900000000003</v>
      </c>
      <c r="T254">
        <f t="shared" si="88"/>
        <v>388.15699999999998</v>
      </c>
      <c r="U254">
        <f t="shared" si="89"/>
        <v>454.85199999999998</v>
      </c>
      <c r="V254">
        <f t="shared" si="90"/>
        <v>433.83100000000002</v>
      </c>
      <c r="W254">
        <f t="shared" si="91"/>
        <v>356.57900000000001</v>
      </c>
      <c r="X254">
        <f t="shared" si="92"/>
        <v>398.79500000000002</v>
      </c>
      <c r="Y254">
        <f t="shared" si="93"/>
        <v>412.82499999999999</v>
      </c>
      <c r="AA254" s="2">
        <f t="shared" si="94"/>
        <v>7.8531701760002699</v>
      </c>
      <c r="AB254" s="3">
        <f t="shared" si="95"/>
        <v>0.93310277666933239</v>
      </c>
      <c r="AC254" s="3">
        <f t="shared" si="96"/>
        <v>0.93665132061577572</v>
      </c>
      <c r="AD254" s="3">
        <f t="shared" si="97"/>
        <v>0.94370123171957954</v>
      </c>
      <c r="AE254" s="3">
        <f t="shared" si="98"/>
        <v>0.94833086517264709</v>
      </c>
      <c r="AF254" s="3">
        <f t="shared" si="99"/>
        <v>0.96092785774661149</v>
      </c>
      <c r="AG254" s="3">
        <f t="shared" si="100"/>
        <v>0.94451365237438767</v>
      </c>
      <c r="AH254" s="3">
        <f t="shared" si="101"/>
        <v>0.91170753200403054</v>
      </c>
      <c r="AI254" s="3">
        <f t="shared" si="102"/>
        <v>0.95581702316262995</v>
      </c>
      <c r="AJ254" s="3">
        <f t="shared" si="103"/>
        <v>0.94934670796505927</v>
      </c>
      <c r="AK254" s="3">
        <f t="shared" si="104"/>
        <v>0.94214544895281804</v>
      </c>
      <c r="AL254" s="3">
        <f t="shared" si="105"/>
        <v>0.95361511661928056</v>
      </c>
      <c r="AM254" s="4">
        <f t="shared" si="106"/>
        <v>0.94362359390928663</v>
      </c>
      <c r="AN254" s="3">
        <f t="shared" si="107"/>
        <v>1.3355817343928768E-2</v>
      </c>
      <c r="AO254">
        <f t="shared" si="108"/>
        <v>4.0269304453029783E-3</v>
      </c>
    </row>
    <row r="255" spans="1:42" x14ac:dyDescent="0.25">
      <c r="A255" s="2">
        <v>7.8789734400006601</v>
      </c>
      <c r="B255">
        <v>363.62400000000002</v>
      </c>
      <c r="C255">
        <v>332.36099999999999</v>
      </c>
      <c r="D255">
        <v>476.089</v>
      </c>
      <c r="E255">
        <v>402.33600000000001</v>
      </c>
      <c r="F255">
        <v>439.74099999999999</v>
      </c>
      <c r="G255">
        <v>402.041</v>
      </c>
      <c r="H255">
        <v>471.57100000000003</v>
      </c>
      <c r="I255">
        <v>436.01900000000001</v>
      </c>
      <c r="J255">
        <v>373.41199999999998</v>
      </c>
      <c r="K255">
        <v>423.11799999999999</v>
      </c>
      <c r="L255">
        <v>427.20800000000003</v>
      </c>
      <c r="N255" s="2">
        <f t="shared" si="82"/>
        <v>7.8789734400006601</v>
      </c>
      <c r="O255">
        <f t="shared" si="83"/>
        <v>346.62400000000002</v>
      </c>
      <c r="P255">
        <f t="shared" si="84"/>
        <v>315.36099999999999</v>
      </c>
      <c r="Q255">
        <f t="shared" si="85"/>
        <v>459.089</v>
      </c>
      <c r="R255">
        <f t="shared" si="86"/>
        <v>385.33600000000001</v>
      </c>
      <c r="S255">
        <f t="shared" si="87"/>
        <v>422.74099999999999</v>
      </c>
      <c r="T255">
        <f t="shared" si="88"/>
        <v>385.041</v>
      </c>
      <c r="U255">
        <f t="shared" si="89"/>
        <v>454.57100000000003</v>
      </c>
      <c r="V255">
        <f t="shared" si="90"/>
        <v>419.01900000000001</v>
      </c>
      <c r="W255">
        <f t="shared" si="91"/>
        <v>356.41199999999998</v>
      </c>
      <c r="X255">
        <f t="shared" si="92"/>
        <v>406.11799999999999</v>
      </c>
      <c r="Y255">
        <f t="shared" si="93"/>
        <v>410.20800000000003</v>
      </c>
      <c r="AA255" s="2">
        <f t="shared" si="94"/>
        <v>7.8789734400006601</v>
      </c>
      <c r="AB255" s="3">
        <f t="shared" si="95"/>
        <v>0.92581641685243177</v>
      </c>
      <c r="AC255" s="3">
        <f t="shared" si="96"/>
        <v>0.94663514388037118</v>
      </c>
      <c r="AD255" s="3">
        <f t="shared" si="97"/>
        <v>0.9439459109939865</v>
      </c>
      <c r="AE255" s="3">
        <f t="shared" si="98"/>
        <v>0.94579050255367814</v>
      </c>
      <c r="AF255" s="3">
        <f t="shared" si="99"/>
        <v>0.94183892177455197</v>
      </c>
      <c r="AG255" s="3">
        <f t="shared" si="100"/>
        <v>0.9369313994695101</v>
      </c>
      <c r="AH255" s="3">
        <f t="shared" si="101"/>
        <v>0.91114429425528354</v>
      </c>
      <c r="AI255" s="3">
        <f t="shared" si="102"/>
        <v>0.92318320550763322</v>
      </c>
      <c r="AJ255" s="3">
        <f t="shared" si="103"/>
        <v>0.94890209148391425</v>
      </c>
      <c r="AK255" s="3">
        <f t="shared" si="104"/>
        <v>0.95944589435128458</v>
      </c>
      <c r="AL255" s="3">
        <f t="shared" si="105"/>
        <v>0.9475699140269167</v>
      </c>
      <c r="AM255" s="4">
        <f t="shared" si="106"/>
        <v>0.93920033592268737</v>
      </c>
      <c r="AN255" s="3">
        <f t="shared" si="107"/>
        <v>1.3893211009082295E-2</v>
      </c>
      <c r="AO255">
        <f t="shared" si="108"/>
        <v>4.1889607318509907E-3</v>
      </c>
    </row>
    <row r="256" spans="1:42" x14ac:dyDescent="0.25">
      <c r="A256" s="2">
        <v>7.9173841920000996</v>
      </c>
      <c r="B256">
        <v>371.411</v>
      </c>
      <c r="C256">
        <v>328.149</v>
      </c>
      <c r="D256">
        <v>474.005</v>
      </c>
      <c r="E256">
        <v>398.84</v>
      </c>
      <c r="F256">
        <v>449.42599999999999</v>
      </c>
      <c r="G256">
        <v>410.12200000000001</v>
      </c>
      <c r="H256">
        <v>486.86200000000002</v>
      </c>
      <c r="I256">
        <v>440.93400000000003</v>
      </c>
      <c r="J256">
        <v>374.48399999999998</v>
      </c>
      <c r="K256">
        <v>422.20600000000002</v>
      </c>
      <c r="L256">
        <v>416.911</v>
      </c>
      <c r="N256" s="2">
        <f t="shared" si="82"/>
        <v>7.9173841920000996</v>
      </c>
      <c r="O256">
        <f t="shared" si="83"/>
        <v>354.411</v>
      </c>
      <c r="P256">
        <f t="shared" si="84"/>
        <v>311.149</v>
      </c>
      <c r="Q256">
        <f t="shared" si="85"/>
        <v>457.005</v>
      </c>
      <c r="R256">
        <f t="shared" si="86"/>
        <v>381.84</v>
      </c>
      <c r="S256">
        <f t="shared" si="87"/>
        <v>432.42599999999999</v>
      </c>
      <c r="T256">
        <f t="shared" si="88"/>
        <v>393.12200000000001</v>
      </c>
      <c r="U256">
        <f t="shared" si="89"/>
        <v>469.86200000000002</v>
      </c>
      <c r="V256">
        <f t="shared" si="90"/>
        <v>423.93400000000003</v>
      </c>
      <c r="W256">
        <f t="shared" si="91"/>
        <v>357.48399999999998</v>
      </c>
      <c r="X256">
        <f t="shared" si="92"/>
        <v>405.20600000000002</v>
      </c>
      <c r="Y256">
        <f t="shared" si="93"/>
        <v>399.911</v>
      </c>
      <c r="AA256" s="2">
        <f t="shared" si="94"/>
        <v>7.9173841920000996</v>
      </c>
      <c r="AB256" s="3">
        <f t="shared" si="95"/>
        <v>0.94661512795734615</v>
      </c>
      <c r="AC256" s="3">
        <f t="shared" si="96"/>
        <v>0.93399176937932604</v>
      </c>
      <c r="AD256" s="3">
        <f t="shared" si="97"/>
        <v>0.93966093949932761</v>
      </c>
      <c r="AE256" s="3">
        <f t="shared" si="98"/>
        <v>0.93720972215182696</v>
      </c>
      <c r="AF256" s="3">
        <f t="shared" si="99"/>
        <v>0.96341645969348233</v>
      </c>
      <c r="AG256" s="3">
        <f t="shared" si="100"/>
        <v>0.95659513044650502</v>
      </c>
      <c r="AH256" s="3">
        <f t="shared" si="101"/>
        <v>0.94179364804920696</v>
      </c>
      <c r="AI256" s="3">
        <f t="shared" si="102"/>
        <v>0.9340119398969331</v>
      </c>
      <c r="AJ256" s="3">
        <f t="shared" si="103"/>
        <v>0.95175615656048507</v>
      </c>
      <c r="AK256" s="3">
        <f t="shared" si="104"/>
        <v>0.95729131204848505</v>
      </c>
      <c r="AL256" s="3">
        <f t="shared" si="105"/>
        <v>0.92378410925291132</v>
      </c>
      <c r="AM256" s="4">
        <f t="shared" si="106"/>
        <v>0.94419330135780333</v>
      </c>
      <c r="AN256" s="3">
        <f t="shared" si="107"/>
        <v>1.2071837494412735E-2</v>
      </c>
      <c r="AO256">
        <f t="shared" si="108"/>
        <v>3.6397959544646448E-3</v>
      </c>
    </row>
    <row r="257" spans="1:42" x14ac:dyDescent="0.25">
      <c r="A257" s="2">
        <v>7.9395010560001502</v>
      </c>
      <c r="B257">
        <v>366.65600000000001</v>
      </c>
      <c r="C257">
        <v>327.51600000000002</v>
      </c>
      <c r="D257">
        <v>473.64800000000002</v>
      </c>
      <c r="E257">
        <v>400.93799999999999</v>
      </c>
      <c r="F257">
        <v>440.62</v>
      </c>
      <c r="G257">
        <v>408.87799999999999</v>
      </c>
      <c r="H257">
        <v>489.08300000000003</v>
      </c>
      <c r="I257">
        <v>452.69600000000003</v>
      </c>
      <c r="J257">
        <v>375.2</v>
      </c>
      <c r="K257">
        <v>418.46199999999999</v>
      </c>
      <c r="L257">
        <v>419.29500000000002</v>
      </c>
      <c r="N257" s="2">
        <f t="shared" si="82"/>
        <v>7.9395010560001502</v>
      </c>
      <c r="O257">
        <f t="shared" si="83"/>
        <v>349.65600000000001</v>
      </c>
      <c r="P257">
        <f t="shared" si="84"/>
        <v>310.51600000000002</v>
      </c>
      <c r="Q257">
        <f t="shared" si="85"/>
        <v>456.64800000000002</v>
      </c>
      <c r="R257">
        <f t="shared" si="86"/>
        <v>383.93799999999999</v>
      </c>
      <c r="S257">
        <f t="shared" si="87"/>
        <v>423.62</v>
      </c>
      <c r="T257">
        <f t="shared" si="88"/>
        <v>391.87799999999999</v>
      </c>
      <c r="U257">
        <f t="shared" si="89"/>
        <v>472.08300000000003</v>
      </c>
      <c r="V257">
        <f t="shared" si="90"/>
        <v>435.69600000000003</v>
      </c>
      <c r="W257">
        <f t="shared" si="91"/>
        <v>358.2</v>
      </c>
      <c r="X257">
        <f t="shared" si="92"/>
        <v>401.46199999999999</v>
      </c>
      <c r="Y257">
        <f t="shared" si="93"/>
        <v>402.29500000000002</v>
      </c>
      <c r="AA257" s="2">
        <f t="shared" si="94"/>
        <v>7.9395010560001502</v>
      </c>
      <c r="AB257" s="3">
        <f t="shared" si="95"/>
        <v>0.93391474638499883</v>
      </c>
      <c r="AC257" s="3">
        <f t="shared" si="96"/>
        <v>0.93209166110317188</v>
      </c>
      <c r="AD257" s="3">
        <f t="shared" si="97"/>
        <v>0.93892690167610637</v>
      </c>
      <c r="AE257" s="3">
        <f t="shared" si="98"/>
        <v>0.94235917217559229</v>
      </c>
      <c r="AF257" s="3">
        <f t="shared" si="99"/>
        <v>0.94379727549997694</v>
      </c>
      <c r="AG257" s="3">
        <f t="shared" si="100"/>
        <v>0.95356806927395432</v>
      </c>
      <c r="AH257" s="3">
        <f t="shared" si="101"/>
        <v>0.94624543110958914</v>
      </c>
      <c r="AI257" s="3">
        <f t="shared" si="102"/>
        <v>0.95992599358705399</v>
      </c>
      <c r="AJ257" s="3">
        <f t="shared" si="103"/>
        <v>0.95366241644371708</v>
      </c>
      <c r="AK257" s="3">
        <f t="shared" si="104"/>
        <v>0.94844618470014974</v>
      </c>
      <c r="AL257" s="3">
        <f t="shared" si="105"/>
        <v>0.92929108784679593</v>
      </c>
      <c r="AM257" s="4">
        <f t="shared" si="106"/>
        <v>0.9438389945273733</v>
      </c>
      <c r="AN257" s="3">
        <f t="shared" si="107"/>
        <v>9.7540534857909304E-3</v>
      </c>
      <c r="AO257">
        <f t="shared" si="108"/>
        <v>2.9409577815842458E-3</v>
      </c>
      <c r="AP257">
        <v>2.9409577815842458E-3</v>
      </c>
    </row>
    <row r="258" spans="1:42" x14ac:dyDescent="0.25">
      <c r="A258" s="2">
        <v>7.9779118080004903</v>
      </c>
      <c r="B258">
        <v>367.88200000000001</v>
      </c>
      <c r="C258">
        <v>330.67899999999997</v>
      </c>
      <c r="D258">
        <v>473.46</v>
      </c>
      <c r="E258">
        <v>406.40899999999999</v>
      </c>
      <c r="F258">
        <v>443.834</v>
      </c>
      <c r="G258">
        <v>402.79199999999997</v>
      </c>
      <c r="H258">
        <v>480.88600000000002</v>
      </c>
      <c r="I258">
        <v>440.18099999999998</v>
      </c>
      <c r="J258">
        <v>376.6</v>
      </c>
      <c r="K258">
        <v>419.37200000000001</v>
      </c>
      <c r="L258">
        <v>420.97300000000001</v>
      </c>
      <c r="N258" s="2">
        <f t="shared" si="82"/>
        <v>7.9779118080004903</v>
      </c>
      <c r="O258">
        <f t="shared" si="83"/>
        <v>350.88200000000001</v>
      </c>
      <c r="P258">
        <f t="shared" si="84"/>
        <v>313.67899999999997</v>
      </c>
      <c r="Q258">
        <f t="shared" si="85"/>
        <v>456.46</v>
      </c>
      <c r="R258">
        <f t="shared" si="86"/>
        <v>389.40899999999999</v>
      </c>
      <c r="S258">
        <f t="shared" si="87"/>
        <v>426.834</v>
      </c>
      <c r="T258">
        <f t="shared" si="88"/>
        <v>385.79199999999997</v>
      </c>
      <c r="U258">
        <f t="shared" si="89"/>
        <v>463.88600000000002</v>
      </c>
      <c r="V258">
        <f t="shared" si="90"/>
        <v>423.18099999999998</v>
      </c>
      <c r="W258">
        <f t="shared" si="91"/>
        <v>359.6</v>
      </c>
      <c r="X258">
        <f t="shared" si="92"/>
        <v>402.37200000000001</v>
      </c>
      <c r="Y258">
        <f t="shared" si="93"/>
        <v>403.97300000000001</v>
      </c>
      <c r="AA258" s="2">
        <f t="shared" si="94"/>
        <v>7.9779118080004903</v>
      </c>
      <c r="AB258" s="3">
        <f t="shared" si="95"/>
        <v>0.93718933477778499</v>
      </c>
      <c r="AC258" s="3">
        <f t="shared" si="96"/>
        <v>0.94158619898228046</v>
      </c>
      <c r="AD258" s="3">
        <f t="shared" si="97"/>
        <v>0.93854034954511012</v>
      </c>
      <c r="AE258" s="3">
        <f t="shared" si="98"/>
        <v>0.95578750443489635</v>
      </c>
      <c r="AF258" s="3">
        <f t="shared" si="99"/>
        <v>0.95095785442320269</v>
      </c>
      <c r="AG258" s="3">
        <f t="shared" si="100"/>
        <v>0.93875882948605782</v>
      </c>
      <c r="AH258" s="3">
        <f t="shared" si="101"/>
        <v>0.9298153249655311</v>
      </c>
      <c r="AI258" s="3">
        <f t="shared" si="102"/>
        <v>0.93235292931806368</v>
      </c>
      <c r="AJ258" s="3">
        <f t="shared" si="103"/>
        <v>0.95738974023774626</v>
      </c>
      <c r="AK258" s="3">
        <f t="shared" si="104"/>
        <v>0.95059604204175907</v>
      </c>
      <c r="AL258" s="3">
        <f t="shared" si="105"/>
        <v>0.93316722462554513</v>
      </c>
      <c r="AM258" s="4">
        <f t="shared" si="106"/>
        <v>0.9423764848034526</v>
      </c>
      <c r="AN258" s="3">
        <f t="shared" si="107"/>
        <v>9.7203581563924928E-3</v>
      </c>
      <c r="AO258">
        <f t="shared" si="108"/>
        <v>2.9307982575113322E-3</v>
      </c>
    </row>
    <row r="259" spans="1:42" x14ac:dyDescent="0.25">
      <c r="A259" s="2">
        <v>8.0037150719999701</v>
      </c>
      <c r="B259">
        <v>367.67599999999999</v>
      </c>
      <c r="C259">
        <v>324.32799999999997</v>
      </c>
      <c r="D259">
        <v>475.72300000000001</v>
      </c>
      <c r="E259">
        <v>401.38099999999997</v>
      </c>
      <c r="F259">
        <v>440.202</v>
      </c>
      <c r="G259">
        <v>402.20299999999997</v>
      </c>
      <c r="H259">
        <v>484.54899999999998</v>
      </c>
      <c r="I259">
        <v>440.22899999999998</v>
      </c>
      <c r="J259">
        <v>375.00700000000001</v>
      </c>
      <c r="K259">
        <v>425.00900000000001</v>
      </c>
      <c r="L259">
        <v>427.79</v>
      </c>
      <c r="N259" s="2">
        <f t="shared" si="82"/>
        <v>8.0037150719999701</v>
      </c>
      <c r="O259">
        <f t="shared" si="83"/>
        <v>350.67599999999999</v>
      </c>
      <c r="P259">
        <f t="shared" si="84"/>
        <v>307.32799999999997</v>
      </c>
      <c r="Q259">
        <f t="shared" si="85"/>
        <v>458.72300000000001</v>
      </c>
      <c r="R259">
        <f t="shared" si="86"/>
        <v>384.38099999999997</v>
      </c>
      <c r="S259">
        <f t="shared" si="87"/>
        <v>423.202</v>
      </c>
      <c r="T259">
        <f t="shared" si="88"/>
        <v>385.20299999999997</v>
      </c>
      <c r="U259">
        <f t="shared" si="89"/>
        <v>467.54899999999998</v>
      </c>
      <c r="V259">
        <f t="shared" si="90"/>
        <v>423.22899999999998</v>
      </c>
      <c r="W259">
        <f t="shared" si="91"/>
        <v>358.00700000000001</v>
      </c>
      <c r="X259">
        <f t="shared" si="92"/>
        <v>408.00900000000001</v>
      </c>
      <c r="Y259">
        <f t="shared" si="93"/>
        <v>410.79</v>
      </c>
      <c r="AA259" s="2">
        <f t="shared" si="94"/>
        <v>8.0037150719999701</v>
      </c>
      <c r="AB259" s="3">
        <f t="shared" si="95"/>
        <v>0.93663911845730041</v>
      </c>
      <c r="AC259" s="3">
        <f t="shared" si="96"/>
        <v>0.9225220794532828</v>
      </c>
      <c r="AD259" s="3">
        <f t="shared" si="97"/>
        <v>0.94319336801555798</v>
      </c>
      <c r="AE259" s="3">
        <f t="shared" si="98"/>
        <v>0.94344649646564371</v>
      </c>
      <c r="AF259" s="3">
        <f t="shared" si="99"/>
        <v>0.94286599921189085</v>
      </c>
      <c r="AG259" s="3">
        <f t="shared" si="100"/>
        <v>0.93732559875403831</v>
      </c>
      <c r="AH259" s="3">
        <f t="shared" si="101"/>
        <v>0.93715745974724196</v>
      </c>
      <c r="AI259" s="3">
        <f t="shared" si="102"/>
        <v>0.93245868298046164</v>
      </c>
      <c r="AJ259" s="3">
        <f t="shared" si="103"/>
        <v>0.9531485782349689</v>
      </c>
      <c r="AK259" s="3">
        <f t="shared" si="104"/>
        <v>0.96391334515676053</v>
      </c>
      <c r="AL259" s="3">
        <f t="shared" si="105"/>
        <v>0.94891431903599421</v>
      </c>
      <c r="AM259" s="4">
        <f t="shared" si="106"/>
        <v>0.94196227686483103</v>
      </c>
      <c r="AN259" s="3">
        <f t="shared" si="107"/>
        <v>1.0959057779584783E-2</v>
      </c>
      <c r="AO259">
        <f t="shared" si="108"/>
        <v>3.3042802464280088E-3</v>
      </c>
    </row>
    <row r="260" spans="1:42" x14ac:dyDescent="0.25">
      <c r="A260" s="2">
        <v>8.0421258240003208</v>
      </c>
      <c r="B260">
        <v>371.072</v>
      </c>
      <c r="C260">
        <v>332.334</v>
      </c>
      <c r="D260">
        <v>476.23</v>
      </c>
      <c r="E260">
        <v>399.27800000000002</v>
      </c>
      <c r="F260">
        <v>444.10700000000003</v>
      </c>
      <c r="G260">
        <v>406.24</v>
      </c>
      <c r="H260">
        <v>492.91500000000002</v>
      </c>
      <c r="I260">
        <v>438.42200000000003</v>
      </c>
      <c r="J260">
        <v>376.21</v>
      </c>
      <c r="K260">
        <v>417.85300000000001</v>
      </c>
      <c r="L260">
        <v>426.41300000000001</v>
      </c>
      <c r="N260" s="2">
        <f t="shared" si="82"/>
        <v>8.0421258240003208</v>
      </c>
      <c r="O260">
        <f t="shared" si="83"/>
        <v>354.072</v>
      </c>
      <c r="P260">
        <f t="shared" si="84"/>
        <v>315.334</v>
      </c>
      <c r="Q260">
        <f t="shared" si="85"/>
        <v>459.23</v>
      </c>
      <c r="R260">
        <f t="shared" si="86"/>
        <v>382.27800000000002</v>
      </c>
      <c r="S260">
        <f t="shared" si="87"/>
        <v>427.10700000000003</v>
      </c>
      <c r="T260">
        <f t="shared" si="88"/>
        <v>389.24</v>
      </c>
      <c r="U260">
        <f t="shared" si="89"/>
        <v>475.91500000000002</v>
      </c>
      <c r="V260">
        <f t="shared" si="90"/>
        <v>421.42200000000003</v>
      </c>
      <c r="W260">
        <f t="shared" si="91"/>
        <v>359.21</v>
      </c>
      <c r="X260">
        <f t="shared" si="92"/>
        <v>400.85300000000001</v>
      </c>
      <c r="Y260">
        <f t="shared" si="93"/>
        <v>409.41300000000001</v>
      </c>
      <c r="AA260" s="2">
        <f t="shared" si="94"/>
        <v>8.0421258240003208</v>
      </c>
      <c r="AB260" s="3">
        <f t="shared" si="95"/>
        <v>0.94570967488625768</v>
      </c>
      <c r="AC260" s="3">
        <f t="shared" si="96"/>
        <v>0.94655409660792866</v>
      </c>
      <c r="AD260" s="3">
        <f t="shared" si="97"/>
        <v>0.94423582509223369</v>
      </c>
      <c r="AE260" s="3">
        <f t="shared" si="98"/>
        <v>0.93828477415869516</v>
      </c>
      <c r="AF260" s="3">
        <f t="shared" si="99"/>
        <v>0.95156608032427326</v>
      </c>
      <c r="AG260" s="3">
        <f t="shared" si="100"/>
        <v>0.94714894759132695</v>
      </c>
      <c r="AH260" s="3">
        <f t="shared" si="101"/>
        <v>0.95392631030246822</v>
      </c>
      <c r="AI260" s="3">
        <f t="shared" si="102"/>
        <v>0.92847749823143533</v>
      </c>
      <c r="AJ260" s="3">
        <f t="shared" si="103"/>
        <v>0.95635141432369519</v>
      </c>
      <c r="AK260" s="3">
        <f t="shared" si="104"/>
        <v>0.94700743401768817</v>
      </c>
      <c r="AL260" s="3">
        <f t="shared" si="105"/>
        <v>0.94573348450420769</v>
      </c>
      <c r="AM260" s="4">
        <f t="shared" si="106"/>
        <v>0.94590868545820106</v>
      </c>
      <c r="AN260" s="3">
        <f t="shared" si="107"/>
        <v>7.5719227353669731E-3</v>
      </c>
      <c r="AO260">
        <f t="shared" si="108"/>
        <v>2.2830206049794339E-3</v>
      </c>
    </row>
    <row r="261" spans="1:42" x14ac:dyDescent="0.25">
      <c r="A261" s="2">
        <v>8.0642426880003697</v>
      </c>
      <c r="B261">
        <v>373.69400000000002</v>
      </c>
      <c r="C261">
        <v>326.61200000000002</v>
      </c>
      <c r="D261">
        <v>480.17599999999999</v>
      </c>
      <c r="E261">
        <v>396.23</v>
      </c>
      <c r="F261">
        <v>449.82299999999998</v>
      </c>
      <c r="G261">
        <v>410.71100000000001</v>
      </c>
      <c r="H261">
        <v>480.64600000000002</v>
      </c>
      <c r="I261">
        <v>442.91399999999999</v>
      </c>
      <c r="J261">
        <v>379.27600000000001</v>
      </c>
      <c r="K261">
        <v>422.57900000000001</v>
      </c>
      <c r="L261">
        <v>425.51100000000002</v>
      </c>
      <c r="N261" s="2">
        <f t="shared" ref="N261:N324" si="109">A261</f>
        <v>8.0642426880003697</v>
      </c>
      <c r="O261">
        <f t="shared" ref="O261:O324" si="110">B261-$B$2</f>
        <v>356.69400000000002</v>
      </c>
      <c r="P261">
        <f t="shared" ref="P261:P324" si="111">C261-$B$2</f>
        <v>309.61200000000002</v>
      </c>
      <c r="Q261">
        <f t="shared" ref="Q261:Q324" si="112">D261-$B$2</f>
        <v>463.17599999999999</v>
      </c>
      <c r="R261">
        <f t="shared" ref="R261:R324" si="113">E261-$B$2</f>
        <v>379.23</v>
      </c>
      <c r="S261">
        <f t="shared" ref="S261:S324" si="114">F261-$B$2</f>
        <v>432.82299999999998</v>
      </c>
      <c r="T261">
        <f t="shared" ref="T261:T324" si="115">G261-$B$2</f>
        <v>393.71100000000001</v>
      </c>
      <c r="U261">
        <f t="shared" ref="U261:U324" si="116">H261-$B$2</f>
        <v>463.64600000000002</v>
      </c>
      <c r="V261">
        <f t="shared" ref="V261:V324" si="117">I261-$B$2</f>
        <v>425.91399999999999</v>
      </c>
      <c r="W261">
        <f t="shared" ref="W261:W324" si="118">J261-$B$2</f>
        <v>362.27600000000001</v>
      </c>
      <c r="X261">
        <f t="shared" ref="X261:X324" si="119">K261-$B$2</f>
        <v>405.57900000000001</v>
      </c>
      <c r="Y261">
        <f t="shared" ref="Y261:Y324" si="120">L261-$B$2</f>
        <v>408.51100000000002</v>
      </c>
      <c r="AA261" s="2">
        <f t="shared" ref="AA261:AA324" si="121">A261-$AA$1</f>
        <v>8.0642426880003697</v>
      </c>
      <c r="AB261" s="3">
        <f t="shared" ref="AB261:AB324" si="122">O261/O$2</f>
        <v>0.95271291368388011</v>
      </c>
      <c r="AC261" s="3">
        <f t="shared" ref="AC261:AC324" si="123">P261/P$2</f>
        <v>0.92937807835176045</v>
      </c>
      <c r="AD261" s="3">
        <f t="shared" ref="AD261:AD324" si="124">Q261/Q$2</f>
        <v>0.95234930758643899</v>
      </c>
      <c r="AE261" s="3">
        <f t="shared" ref="AE261:AE324" si="125">R261/R$2</f>
        <v>0.93080359033007909</v>
      </c>
      <c r="AF261" s="3">
        <f t="shared" ref="AF261:AF324" si="126">S261/S$2</f>
        <v>0.96430094937379363</v>
      </c>
      <c r="AG261" s="3">
        <f t="shared" ref="AG261:AG324" si="127">T261/T$2</f>
        <v>0.95802836117852463</v>
      </c>
      <c r="AH261" s="3">
        <f t="shared" ref="AH261:AH324" si="128">U261/U$2</f>
        <v>0.92933426781357631</v>
      </c>
      <c r="AI261" s="3">
        <f t="shared" ref="AI261:AI324" si="129">V261/V$2</f>
        <v>0.93837427847085231</v>
      </c>
      <c r="AJ261" s="3">
        <f t="shared" ref="AJ261:AJ324" si="130">W261/W$2</f>
        <v>0.96451425343261887</v>
      </c>
      <c r="AK261" s="3">
        <f t="shared" ref="AK261:AK324" si="131">X261/X$2</f>
        <v>0.95817251731048525</v>
      </c>
      <c r="AL261" s="3">
        <f t="shared" ref="AL261:AL324" si="132">Y261/Y$2</f>
        <v>0.94364988773756187</v>
      </c>
      <c r="AM261" s="4">
        <f t="shared" ref="AM261:AM324" si="133">AVERAGE(AB261:AL261)</f>
        <v>0.94741985502450665</v>
      </c>
      <c r="AN261" s="3">
        <f t="shared" ref="AN261:AN324" si="134">STDEVA(AB261:AL261)</f>
        <v>1.3720041749769579E-2</v>
      </c>
      <c r="AO261">
        <f t="shared" ref="AO261:AO324" si="135">AN261/SQRT(COUNT(AB261:AL261))</f>
        <v>4.1367482356360783E-3</v>
      </c>
      <c r="AP261">
        <v>4.1367482356360783E-3</v>
      </c>
    </row>
    <row r="262" spans="1:42" x14ac:dyDescent="0.25">
      <c r="A262" s="2">
        <v>8.1026534400007204</v>
      </c>
      <c r="B262">
        <v>370.31099999999998</v>
      </c>
      <c r="C262">
        <v>337.096</v>
      </c>
      <c r="D262">
        <v>489.17200000000003</v>
      </c>
      <c r="E262">
        <v>396.32400000000001</v>
      </c>
      <c r="F262">
        <v>447.411</v>
      </c>
      <c r="G262">
        <v>400.32499999999999</v>
      </c>
      <c r="H262">
        <v>482.11399999999998</v>
      </c>
      <c r="I262">
        <v>444.495</v>
      </c>
      <c r="J262">
        <v>372.37799999999999</v>
      </c>
      <c r="K262">
        <v>422.60399999999998</v>
      </c>
      <c r="L262">
        <v>424.33699999999999</v>
      </c>
      <c r="N262" s="2">
        <f t="shared" si="109"/>
        <v>8.1026534400007204</v>
      </c>
      <c r="O262">
        <f t="shared" si="110"/>
        <v>353.31099999999998</v>
      </c>
      <c r="P262">
        <f t="shared" si="111"/>
        <v>320.096</v>
      </c>
      <c r="Q262">
        <f t="shared" si="112"/>
        <v>472.17200000000003</v>
      </c>
      <c r="R262">
        <f t="shared" si="113"/>
        <v>379.32400000000001</v>
      </c>
      <c r="S262">
        <f t="shared" si="114"/>
        <v>430.411</v>
      </c>
      <c r="T262">
        <f t="shared" si="115"/>
        <v>383.32499999999999</v>
      </c>
      <c r="U262">
        <f t="shared" si="116"/>
        <v>465.11399999999998</v>
      </c>
      <c r="V262">
        <f t="shared" si="117"/>
        <v>427.495</v>
      </c>
      <c r="W262">
        <f t="shared" si="118"/>
        <v>355.37799999999999</v>
      </c>
      <c r="X262">
        <f t="shared" si="119"/>
        <v>405.60399999999998</v>
      </c>
      <c r="Y262">
        <f t="shared" si="120"/>
        <v>407.33699999999999</v>
      </c>
      <c r="AA262" s="2">
        <f t="shared" si="121"/>
        <v>8.1026534400007204</v>
      </c>
      <c r="AB262" s="3">
        <f t="shared" si="122"/>
        <v>0.94367707964407965</v>
      </c>
      <c r="AC262" s="3">
        <f t="shared" si="123"/>
        <v>0.96084843406613796</v>
      </c>
      <c r="AD262" s="3">
        <f t="shared" si="124"/>
        <v>0.97084623828027383</v>
      </c>
      <c r="AE262" s="3">
        <f t="shared" si="125"/>
        <v>0.93103430925392749</v>
      </c>
      <c r="AF262" s="3">
        <f t="shared" si="126"/>
        <v>0.958927173280819</v>
      </c>
      <c r="AG262" s="3">
        <f t="shared" si="127"/>
        <v>0.93275580704821026</v>
      </c>
      <c r="AH262" s="3">
        <f t="shared" si="128"/>
        <v>0.93227673405970002</v>
      </c>
      <c r="AI262" s="3">
        <f t="shared" si="129"/>
        <v>0.94185753972608799</v>
      </c>
      <c r="AJ262" s="3">
        <f t="shared" si="130"/>
        <v>0.94614919662460994</v>
      </c>
      <c r="AK262" s="3">
        <f t="shared" si="131"/>
        <v>0.95823157932536462</v>
      </c>
      <c r="AL262" s="3">
        <f t="shared" si="132"/>
        <v>0.94093797797698275</v>
      </c>
      <c r="AM262" s="4">
        <f t="shared" si="133"/>
        <v>0.94704927902601765</v>
      </c>
      <c r="AN262" s="3">
        <f t="shared" si="134"/>
        <v>1.333542229821562E-2</v>
      </c>
      <c r="AO262">
        <f t="shared" si="135"/>
        <v>4.0207811076472828E-3</v>
      </c>
    </row>
    <row r="263" spans="1:42" x14ac:dyDescent="0.25">
      <c r="A263" s="2">
        <v>8.1284567040002003</v>
      </c>
      <c r="B263">
        <v>372.70600000000002</v>
      </c>
      <c r="C263">
        <v>332.31700000000001</v>
      </c>
      <c r="D263">
        <v>473.80700000000002</v>
      </c>
      <c r="E263">
        <v>405.875</v>
      </c>
      <c r="F263">
        <v>442.62799999999999</v>
      </c>
      <c r="G263">
        <v>403.88600000000002</v>
      </c>
      <c r="H263">
        <v>481.79899999999998</v>
      </c>
      <c r="I263">
        <v>435.50900000000001</v>
      </c>
      <c r="J263">
        <v>380.9</v>
      </c>
      <c r="K263">
        <v>416.15300000000002</v>
      </c>
      <c r="L263">
        <v>417.202</v>
      </c>
      <c r="N263" s="2">
        <f t="shared" si="109"/>
        <v>8.1284567040002003</v>
      </c>
      <c r="O263">
        <f t="shared" si="110"/>
        <v>355.70600000000002</v>
      </c>
      <c r="P263">
        <f t="shared" si="111"/>
        <v>315.31700000000001</v>
      </c>
      <c r="Q263">
        <f t="shared" si="112"/>
        <v>456.80700000000002</v>
      </c>
      <c r="R263">
        <f t="shared" si="113"/>
        <v>388.875</v>
      </c>
      <c r="S263">
        <f t="shared" si="114"/>
        <v>425.62799999999999</v>
      </c>
      <c r="T263">
        <f t="shared" si="115"/>
        <v>386.88600000000002</v>
      </c>
      <c r="U263">
        <f t="shared" si="116"/>
        <v>464.79899999999998</v>
      </c>
      <c r="V263">
        <f t="shared" si="117"/>
        <v>418.50900000000001</v>
      </c>
      <c r="W263">
        <f t="shared" si="118"/>
        <v>363.9</v>
      </c>
      <c r="X263">
        <f t="shared" si="119"/>
        <v>399.15300000000002</v>
      </c>
      <c r="Y263">
        <f t="shared" si="120"/>
        <v>400.202</v>
      </c>
      <c r="AA263" s="2">
        <f t="shared" si="121"/>
        <v>8.1284567040002003</v>
      </c>
      <c r="AB263" s="3">
        <f t="shared" si="122"/>
        <v>0.95007401210796449</v>
      </c>
      <c r="AC263" s="3">
        <f t="shared" si="123"/>
        <v>0.94650306684379815</v>
      </c>
      <c r="AD263" s="3">
        <f t="shared" si="124"/>
        <v>0.93925382608476793</v>
      </c>
      <c r="AE263" s="3">
        <f t="shared" si="125"/>
        <v>0.95447682459090655</v>
      </c>
      <c r="AF263" s="3">
        <f t="shared" si="126"/>
        <v>0.94827096637671537</v>
      </c>
      <c r="AG263" s="3">
        <f t="shared" si="127"/>
        <v>0.94142089132108242</v>
      </c>
      <c r="AH263" s="3">
        <f t="shared" si="128"/>
        <v>0.93164534654775932</v>
      </c>
      <c r="AI263" s="3">
        <f t="shared" si="129"/>
        <v>0.92205957284465401</v>
      </c>
      <c r="AJ263" s="3">
        <f t="shared" si="130"/>
        <v>0.96883794903369247</v>
      </c>
      <c r="AK263" s="3">
        <f t="shared" si="131"/>
        <v>0.94299121700589073</v>
      </c>
      <c r="AL263" s="3">
        <f t="shared" si="132"/>
        <v>0.92445631175745013</v>
      </c>
      <c r="AM263" s="4">
        <f t="shared" si="133"/>
        <v>0.9427263622286074</v>
      </c>
      <c r="AN263" s="3">
        <f t="shared" si="134"/>
        <v>1.3477444745421055E-2</v>
      </c>
      <c r="AO263">
        <f t="shared" si="135"/>
        <v>4.0636024866644175E-3</v>
      </c>
    </row>
    <row r="264" spans="1:42" x14ac:dyDescent="0.25">
      <c r="A264" s="2">
        <v>8.1668674560005403</v>
      </c>
      <c r="B264">
        <v>375.58100000000002</v>
      </c>
      <c r="C264">
        <v>331.22699999999998</v>
      </c>
      <c r="D264">
        <v>486.59399999999999</v>
      </c>
      <c r="E264">
        <v>399.48200000000003</v>
      </c>
      <c r="F264">
        <v>450.58699999999999</v>
      </c>
      <c r="G264">
        <v>407.23200000000003</v>
      </c>
      <c r="H264">
        <v>487.62400000000002</v>
      </c>
      <c r="I264">
        <v>444.827</v>
      </c>
      <c r="J264">
        <v>370.49099999999999</v>
      </c>
      <c r="K264">
        <v>418.97500000000002</v>
      </c>
      <c r="L264">
        <v>421.43200000000002</v>
      </c>
      <c r="N264" s="2">
        <f t="shared" si="109"/>
        <v>8.1668674560005403</v>
      </c>
      <c r="O264">
        <f t="shared" si="110"/>
        <v>358.58100000000002</v>
      </c>
      <c r="P264">
        <f t="shared" si="111"/>
        <v>314.22699999999998</v>
      </c>
      <c r="Q264">
        <f t="shared" si="112"/>
        <v>469.59399999999999</v>
      </c>
      <c r="R264">
        <f t="shared" si="113"/>
        <v>382.48200000000003</v>
      </c>
      <c r="S264">
        <f t="shared" si="114"/>
        <v>433.58699999999999</v>
      </c>
      <c r="T264">
        <f t="shared" si="115"/>
        <v>390.23200000000003</v>
      </c>
      <c r="U264">
        <f t="shared" si="116"/>
        <v>470.62400000000002</v>
      </c>
      <c r="V264">
        <f t="shared" si="117"/>
        <v>427.827</v>
      </c>
      <c r="W264">
        <f t="shared" si="118"/>
        <v>353.49099999999999</v>
      </c>
      <c r="X264">
        <f t="shared" si="119"/>
        <v>401.97500000000002</v>
      </c>
      <c r="Y264">
        <f t="shared" si="120"/>
        <v>404.43200000000002</v>
      </c>
      <c r="AA264" s="2">
        <f t="shared" si="121"/>
        <v>8.1668674560005403</v>
      </c>
      <c r="AB264" s="3">
        <f t="shared" si="122"/>
        <v>0.95775300201763813</v>
      </c>
      <c r="AC264" s="3">
        <f t="shared" si="123"/>
        <v>0.94323115843778205</v>
      </c>
      <c r="AD264" s="3">
        <f t="shared" si="124"/>
        <v>0.96554553937757193</v>
      </c>
      <c r="AE264" s="3">
        <f t="shared" si="125"/>
        <v>0.93878548331257894</v>
      </c>
      <c r="AF264" s="3">
        <f t="shared" si="126"/>
        <v>0.9660030907233097</v>
      </c>
      <c r="AG264" s="3">
        <f t="shared" si="127"/>
        <v>0.94956280987683361</v>
      </c>
      <c r="AH264" s="3">
        <f t="shared" si="128"/>
        <v>0.94332100450666356</v>
      </c>
      <c r="AI264" s="3">
        <f t="shared" si="129"/>
        <v>0.94258900255767442</v>
      </c>
      <c r="AJ264" s="3">
        <f t="shared" si="130"/>
        <v>0.94112529662508659</v>
      </c>
      <c r="AK264" s="3">
        <f t="shared" si="131"/>
        <v>0.94965813724547454</v>
      </c>
      <c r="AL264" s="3">
        <f t="shared" si="132"/>
        <v>0.93422750280280731</v>
      </c>
      <c r="AM264" s="4">
        <f t="shared" si="133"/>
        <v>0.94834563886212919</v>
      </c>
      <c r="AN264" s="3">
        <f t="shared" si="134"/>
        <v>1.0614707846643954E-2</v>
      </c>
      <c r="AO264">
        <f t="shared" si="135"/>
        <v>3.2004548351417567E-3</v>
      </c>
    </row>
    <row r="265" spans="1:42" x14ac:dyDescent="0.25">
      <c r="A265" s="2">
        <v>8.1889843200005998</v>
      </c>
      <c r="B265">
        <v>363.19099999999997</v>
      </c>
      <c r="C265">
        <v>338.78100000000001</v>
      </c>
      <c r="D265">
        <v>475.23200000000003</v>
      </c>
      <c r="E265">
        <v>393.57600000000002</v>
      </c>
      <c r="F265">
        <v>444.46499999999997</v>
      </c>
      <c r="G265">
        <v>403.06099999999998</v>
      </c>
      <c r="H265">
        <v>477.55</v>
      </c>
      <c r="I265">
        <v>450.09399999999999</v>
      </c>
      <c r="J265">
        <v>376.98700000000002</v>
      </c>
      <c r="K265">
        <v>415.94299999999998</v>
      </c>
      <c r="L265">
        <v>422.16399999999999</v>
      </c>
      <c r="N265" s="2">
        <f t="shared" si="109"/>
        <v>8.1889843200005998</v>
      </c>
      <c r="O265">
        <f t="shared" si="110"/>
        <v>346.19099999999997</v>
      </c>
      <c r="P265">
        <f t="shared" si="111"/>
        <v>321.78100000000001</v>
      </c>
      <c r="Q265">
        <f t="shared" si="112"/>
        <v>458.23200000000003</v>
      </c>
      <c r="R265">
        <f t="shared" si="113"/>
        <v>376.57600000000002</v>
      </c>
      <c r="S265">
        <f t="shared" si="114"/>
        <v>427.46499999999997</v>
      </c>
      <c r="T265">
        <f t="shared" si="115"/>
        <v>386.06099999999998</v>
      </c>
      <c r="U265">
        <f t="shared" si="116"/>
        <v>460.55</v>
      </c>
      <c r="V265">
        <f t="shared" si="117"/>
        <v>433.09399999999999</v>
      </c>
      <c r="W265">
        <f t="shared" si="118"/>
        <v>359.98700000000002</v>
      </c>
      <c r="X265">
        <f t="shared" si="119"/>
        <v>398.94299999999998</v>
      </c>
      <c r="Y265">
        <f t="shared" si="120"/>
        <v>405.16399999999999</v>
      </c>
      <c r="AA265" s="2">
        <f t="shared" si="121"/>
        <v>8.1889843200005998</v>
      </c>
      <c r="AB265" s="3">
        <f t="shared" si="122"/>
        <v>0.92465989419820938</v>
      </c>
      <c r="AC265" s="3">
        <f t="shared" si="123"/>
        <v>0.96590638421672226</v>
      </c>
      <c r="AD265" s="3">
        <f t="shared" si="124"/>
        <v>0.94218380899258414</v>
      </c>
      <c r="AE265" s="3">
        <f t="shared" si="125"/>
        <v>0.92428946241631693</v>
      </c>
      <c r="AF265" s="3">
        <f t="shared" si="126"/>
        <v>0.95236368059014587</v>
      </c>
      <c r="AG265" s="3">
        <f t="shared" si="127"/>
        <v>0.93941339496468823</v>
      </c>
      <c r="AH265" s="3">
        <f t="shared" si="128"/>
        <v>0.9231286305533587</v>
      </c>
      <c r="AI265" s="3">
        <f t="shared" si="129"/>
        <v>0.95419326380455993</v>
      </c>
      <c r="AJ265" s="3">
        <f t="shared" si="130"/>
        <v>0.95842007902938142</v>
      </c>
      <c r="AK265" s="3">
        <f t="shared" si="131"/>
        <v>0.94249509608090387</v>
      </c>
      <c r="AL265" s="3">
        <f t="shared" si="132"/>
        <v>0.93591840394824488</v>
      </c>
      <c r="AM265" s="4">
        <f t="shared" si="133"/>
        <v>0.9420883726177377</v>
      </c>
      <c r="AN265" s="3">
        <f t="shared" si="134"/>
        <v>1.453119434130618E-2</v>
      </c>
      <c r="AO265">
        <f t="shared" si="135"/>
        <v>4.381319944168017E-3</v>
      </c>
      <c r="AP265">
        <v>4.381319944168017E-3</v>
      </c>
    </row>
    <row r="266" spans="1:42" x14ac:dyDescent="0.25">
      <c r="A266" s="2">
        <v>8.2273950720000304</v>
      </c>
      <c r="B266">
        <v>373.56</v>
      </c>
      <c r="C266">
        <v>333.85399999999998</v>
      </c>
      <c r="D266">
        <v>489.46</v>
      </c>
      <c r="E266">
        <v>403.26900000000001</v>
      </c>
      <c r="F266">
        <v>448.09</v>
      </c>
      <c r="G266">
        <v>399.43900000000002</v>
      </c>
      <c r="H266">
        <v>483.65300000000002</v>
      </c>
      <c r="I266">
        <v>434.77600000000001</v>
      </c>
      <c r="J266">
        <v>376.18700000000001</v>
      </c>
      <c r="K266">
        <v>422.87900000000002</v>
      </c>
      <c r="L266">
        <v>420.976</v>
      </c>
      <c r="N266" s="2">
        <f t="shared" si="109"/>
        <v>8.2273950720000304</v>
      </c>
      <c r="O266">
        <f t="shared" si="110"/>
        <v>356.56</v>
      </c>
      <c r="P266">
        <f t="shared" si="111"/>
        <v>316.85399999999998</v>
      </c>
      <c r="Q266">
        <f t="shared" si="112"/>
        <v>472.46</v>
      </c>
      <c r="R266">
        <f t="shared" si="113"/>
        <v>386.26900000000001</v>
      </c>
      <c r="S266">
        <f t="shared" si="114"/>
        <v>431.09</v>
      </c>
      <c r="T266">
        <f t="shared" si="115"/>
        <v>382.43900000000002</v>
      </c>
      <c r="U266">
        <f t="shared" si="116"/>
        <v>466.65300000000002</v>
      </c>
      <c r="V266">
        <f t="shared" si="117"/>
        <v>417.77600000000001</v>
      </c>
      <c r="W266">
        <f t="shared" si="118"/>
        <v>359.18700000000001</v>
      </c>
      <c r="X266">
        <f t="shared" si="119"/>
        <v>405.87900000000002</v>
      </c>
      <c r="Y266">
        <f t="shared" si="120"/>
        <v>403.976</v>
      </c>
      <c r="AA266" s="2">
        <f t="shared" si="121"/>
        <v>8.2273950720000304</v>
      </c>
      <c r="AB266" s="3">
        <f t="shared" si="122"/>
        <v>0.95235500598026401</v>
      </c>
      <c r="AC266" s="3">
        <f t="shared" si="123"/>
        <v>0.95111675787136374</v>
      </c>
      <c r="AD266" s="3">
        <f t="shared" si="124"/>
        <v>0.97143840324690611</v>
      </c>
      <c r="AE266" s="3">
        <f t="shared" si="125"/>
        <v>0.94808051059570531</v>
      </c>
      <c r="AF266" s="3">
        <f t="shared" si="126"/>
        <v>0.96043994026553281</v>
      </c>
      <c r="AG266" s="3">
        <f t="shared" si="127"/>
        <v>0.93059987762788898</v>
      </c>
      <c r="AH266" s="3">
        <f t="shared" si="128"/>
        <v>0.93536151304661064</v>
      </c>
      <c r="AI266" s="3">
        <f t="shared" si="129"/>
        <v>0.92044462629178381</v>
      </c>
      <c r="AJ266" s="3">
        <f t="shared" si="130"/>
        <v>0.9562901797185076</v>
      </c>
      <c r="AK266" s="3">
        <f t="shared" si="131"/>
        <v>0.95888126148903785</v>
      </c>
      <c r="AL266" s="3">
        <f t="shared" si="132"/>
        <v>0.93317415454827235</v>
      </c>
      <c r="AM266" s="4">
        <f t="shared" si="133"/>
        <v>0.94710747551653396</v>
      </c>
      <c r="AN266" s="3">
        <f t="shared" si="134"/>
        <v>1.5338721771090925E-2</v>
      </c>
      <c r="AO266">
        <f t="shared" si="135"/>
        <v>4.6247986253058404E-3</v>
      </c>
    </row>
    <row r="267" spans="1:42" x14ac:dyDescent="0.25">
      <c r="A267" s="2">
        <v>8.2550415360001299</v>
      </c>
      <c r="B267">
        <v>372.77800000000002</v>
      </c>
      <c r="C267">
        <v>331.34199999999998</v>
      </c>
      <c r="D267">
        <v>478.29399999999998</v>
      </c>
      <c r="E267">
        <v>398.834</v>
      </c>
      <c r="F267">
        <v>448.548</v>
      </c>
      <c r="G267">
        <v>412.80399999999997</v>
      </c>
      <c r="H267">
        <v>490.74700000000001</v>
      </c>
      <c r="I267">
        <v>443.07299999999998</v>
      </c>
      <c r="J267">
        <v>376.04500000000002</v>
      </c>
      <c r="K267">
        <v>416.52100000000002</v>
      </c>
      <c r="L267">
        <v>426.50900000000001</v>
      </c>
      <c r="N267" s="2">
        <f t="shared" si="109"/>
        <v>8.2550415360001299</v>
      </c>
      <c r="O267">
        <f t="shared" si="110"/>
        <v>355.77800000000002</v>
      </c>
      <c r="P267">
        <f t="shared" si="111"/>
        <v>314.34199999999998</v>
      </c>
      <c r="Q267">
        <f t="shared" si="112"/>
        <v>461.29399999999998</v>
      </c>
      <c r="R267">
        <f t="shared" si="113"/>
        <v>381.834</v>
      </c>
      <c r="S267">
        <f t="shared" si="114"/>
        <v>431.548</v>
      </c>
      <c r="T267">
        <f t="shared" si="115"/>
        <v>395.80399999999997</v>
      </c>
      <c r="U267">
        <f t="shared" si="116"/>
        <v>473.74700000000001</v>
      </c>
      <c r="V267">
        <f t="shared" si="117"/>
        <v>426.07299999999998</v>
      </c>
      <c r="W267">
        <f t="shared" si="118"/>
        <v>359.04500000000002</v>
      </c>
      <c r="X267">
        <f t="shared" si="119"/>
        <v>399.52100000000002</v>
      </c>
      <c r="Y267">
        <f t="shared" si="120"/>
        <v>409.50900000000001</v>
      </c>
      <c r="AA267" s="2">
        <f t="shared" si="121"/>
        <v>8.2550415360001299</v>
      </c>
      <c r="AB267" s="3">
        <f t="shared" si="122"/>
        <v>0.95026632072483286</v>
      </c>
      <c r="AC267" s="3">
        <f t="shared" si="123"/>
        <v>0.94357635978337095</v>
      </c>
      <c r="AD267" s="3">
        <f t="shared" si="124"/>
        <v>0.9484796740197653</v>
      </c>
      <c r="AE267" s="3">
        <f t="shared" si="125"/>
        <v>0.93719499541200701</v>
      </c>
      <c r="AF267" s="3">
        <f t="shared" si="126"/>
        <v>0.96146033390176111</v>
      </c>
      <c r="AG267" s="3">
        <f t="shared" si="127"/>
        <v>0.96312131860147343</v>
      </c>
      <c r="AH267" s="3">
        <f t="shared" si="128"/>
        <v>0.94958076069647601</v>
      </c>
      <c r="AI267" s="3">
        <f t="shared" si="129"/>
        <v>0.93872458747754584</v>
      </c>
      <c r="AJ267" s="3">
        <f t="shared" si="130"/>
        <v>0.95591212259082758</v>
      </c>
      <c r="AK267" s="3">
        <f t="shared" si="131"/>
        <v>0.94386060986491505</v>
      </c>
      <c r="AL267" s="3">
        <f t="shared" si="132"/>
        <v>0.94595524203147829</v>
      </c>
      <c r="AM267" s="4">
        <f t="shared" si="133"/>
        <v>0.9489211204640412</v>
      </c>
      <c r="AN267" s="3">
        <f t="shared" si="134"/>
        <v>8.4536036000730837E-3</v>
      </c>
      <c r="AO267">
        <f t="shared" si="135"/>
        <v>2.5488573879854587E-3</v>
      </c>
    </row>
    <row r="268" spans="1:42" x14ac:dyDescent="0.25">
      <c r="A268" s="2">
        <v>8.2934522880004806</v>
      </c>
      <c r="B268">
        <v>370.214</v>
      </c>
      <c r="C268">
        <v>333.887</v>
      </c>
      <c r="D268">
        <v>479.54500000000002</v>
      </c>
      <c r="E268">
        <v>397.66</v>
      </c>
      <c r="F268">
        <v>452.83300000000003</v>
      </c>
      <c r="G268">
        <v>398.87700000000001</v>
      </c>
      <c r="H268">
        <v>480.59699999999998</v>
      </c>
      <c r="I268">
        <v>447.34399999999999</v>
      </c>
      <c r="J268">
        <v>365.774</v>
      </c>
      <c r="K268">
        <v>422.20699999999999</v>
      </c>
      <c r="L268">
        <v>428.03699999999998</v>
      </c>
      <c r="N268" s="2">
        <f t="shared" si="109"/>
        <v>8.2934522880004806</v>
      </c>
      <c r="O268">
        <f t="shared" si="110"/>
        <v>353.214</v>
      </c>
      <c r="P268">
        <f t="shared" si="111"/>
        <v>316.887</v>
      </c>
      <c r="Q268">
        <f t="shared" si="112"/>
        <v>462.54500000000002</v>
      </c>
      <c r="R268">
        <f t="shared" si="113"/>
        <v>380.66</v>
      </c>
      <c r="S268">
        <f t="shared" si="114"/>
        <v>435.83300000000003</v>
      </c>
      <c r="T268">
        <f t="shared" si="115"/>
        <v>381.87700000000001</v>
      </c>
      <c r="U268">
        <f t="shared" si="116"/>
        <v>463.59699999999998</v>
      </c>
      <c r="V268">
        <f t="shared" si="117"/>
        <v>430.34399999999999</v>
      </c>
      <c r="W268">
        <f t="shared" si="118"/>
        <v>348.774</v>
      </c>
      <c r="X268">
        <f t="shared" si="119"/>
        <v>405.20699999999999</v>
      </c>
      <c r="Y268">
        <f t="shared" si="120"/>
        <v>411.03699999999998</v>
      </c>
      <c r="AA268" s="2">
        <f t="shared" si="121"/>
        <v>8.2934522880004806</v>
      </c>
      <c r="AB268" s="3">
        <f t="shared" si="122"/>
        <v>0.94341799720190977</v>
      </c>
      <c r="AC268" s="3">
        <f t="shared" si="123"/>
        <v>0.95121581564879365</v>
      </c>
      <c r="AD268" s="3">
        <f t="shared" si="124"/>
        <v>0.95105189059357453</v>
      </c>
      <c r="AE268" s="3">
        <f t="shared" si="125"/>
        <v>0.93431346332053877</v>
      </c>
      <c r="AF268" s="3">
        <f t="shared" si="126"/>
        <v>0.97100702982149434</v>
      </c>
      <c r="AG268" s="3">
        <f t="shared" si="127"/>
        <v>0.92923234677662403</v>
      </c>
      <c r="AH268" s="3">
        <f t="shared" si="128"/>
        <v>0.92923605197838544</v>
      </c>
      <c r="AI268" s="3">
        <f t="shared" si="129"/>
        <v>0.94813446022967196</v>
      </c>
      <c r="AJ268" s="3">
        <f t="shared" si="130"/>
        <v>0.92856687781334735</v>
      </c>
      <c r="AK268" s="3">
        <f t="shared" si="131"/>
        <v>0.9572936745290801</v>
      </c>
      <c r="AL268" s="3">
        <f t="shared" si="132"/>
        <v>0.94948488267386721</v>
      </c>
      <c r="AM268" s="4">
        <f t="shared" si="133"/>
        <v>0.94481404459884422</v>
      </c>
      <c r="AN268" s="3">
        <f t="shared" si="134"/>
        <v>1.3476622970027278E-2</v>
      </c>
      <c r="AO268">
        <f t="shared" si="135"/>
        <v>4.063354712060499E-3</v>
      </c>
    </row>
    <row r="269" spans="1:42" x14ac:dyDescent="0.25">
      <c r="A269" s="2">
        <v>8.3155691520005295</v>
      </c>
      <c r="B269">
        <v>369.327</v>
      </c>
      <c r="C269">
        <v>334.00599999999997</v>
      </c>
      <c r="D269">
        <v>476.625</v>
      </c>
      <c r="E269">
        <v>402.70699999999999</v>
      </c>
      <c r="F269">
        <v>441.66399999999999</v>
      </c>
      <c r="G269">
        <v>406.34500000000003</v>
      </c>
      <c r="H269">
        <v>489.44299999999998</v>
      </c>
      <c r="I269">
        <v>440.10899999999998</v>
      </c>
      <c r="J269">
        <v>366.91399999999999</v>
      </c>
      <c r="K269">
        <v>420.02300000000002</v>
      </c>
      <c r="L269">
        <v>424.10399999999998</v>
      </c>
      <c r="N269" s="2">
        <f t="shared" si="109"/>
        <v>8.3155691520005295</v>
      </c>
      <c r="O269">
        <f t="shared" si="110"/>
        <v>352.327</v>
      </c>
      <c r="P269">
        <f t="shared" si="111"/>
        <v>317.00599999999997</v>
      </c>
      <c r="Q269">
        <f t="shared" si="112"/>
        <v>459.625</v>
      </c>
      <c r="R269">
        <f t="shared" si="113"/>
        <v>385.70699999999999</v>
      </c>
      <c r="S269">
        <f t="shared" si="114"/>
        <v>424.66399999999999</v>
      </c>
      <c r="T269">
        <f t="shared" si="115"/>
        <v>389.34500000000003</v>
      </c>
      <c r="U269">
        <f t="shared" si="116"/>
        <v>472.44299999999998</v>
      </c>
      <c r="V269">
        <f t="shared" si="117"/>
        <v>423.10899999999998</v>
      </c>
      <c r="W269">
        <f t="shared" si="118"/>
        <v>349.91399999999999</v>
      </c>
      <c r="X269">
        <f t="shared" si="119"/>
        <v>403.02300000000002</v>
      </c>
      <c r="Y269">
        <f t="shared" si="120"/>
        <v>407.10399999999998</v>
      </c>
      <c r="AA269" s="2">
        <f t="shared" si="121"/>
        <v>8.3155691520005295</v>
      </c>
      <c r="AB269" s="3">
        <f t="shared" si="122"/>
        <v>0.9410488618802122</v>
      </c>
      <c r="AC269" s="3">
        <f t="shared" si="123"/>
        <v>0.95157302399770716</v>
      </c>
      <c r="AD269" s="3">
        <f t="shared" si="124"/>
        <v>0.9450479957929967</v>
      </c>
      <c r="AE269" s="3">
        <f t="shared" si="125"/>
        <v>0.94670110596588819</v>
      </c>
      <c r="AF269" s="3">
        <f t="shared" si="126"/>
        <v>0.94612323828648826</v>
      </c>
      <c r="AG269" s="3">
        <f t="shared" si="127"/>
        <v>0.94740444712759531</v>
      </c>
      <c r="AH269" s="3">
        <f t="shared" si="128"/>
        <v>0.94696701683752127</v>
      </c>
      <c r="AI269" s="3">
        <f t="shared" si="129"/>
        <v>0.93219429882446658</v>
      </c>
      <c r="AJ269" s="3">
        <f t="shared" si="130"/>
        <v>0.93160198433134234</v>
      </c>
      <c r="AK269" s="3">
        <f t="shared" si="131"/>
        <v>0.95213401690921795</v>
      </c>
      <c r="AL269" s="3">
        <f t="shared" si="132"/>
        <v>0.94039975397850328</v>
      </c>
      <c r="AM269" s="4">
        <f t="shared" si="133"/>
        <v>0.94374506763017618</v>
      </c>
      <c r="AN269" s="3">
        <f t="shared" si="134"/>
        <v>6.8618528612098663E-3</v>
      </c>
      <c r="AO269">
        <f t="shared" si="135"/>
        <v>2.0689264824781612E-3</v>
      </c>
      <c r="AP269">
        <v>2.0689264824781612E-3</v>
      </c>
    </row>
    <row r="270" spans="1:42" x14ac:dyDescent="0.25">
      <c r="A270" s="2">
        <v>8.3539799039999707</v>
      </c>
      <c r="B270">
        <v>364.928</v>
      </c>
      <c r="C270">
        <v>330.46600000000001</v>
      </c>
      <c r="D270">
        <v>483.17200000000003</v>
      </c>
      <c r="E270">
        <v>409.61200000000002</v>
      </c>
      <c r="F270">
        <v>455.04599999999999</v>
      </c>
      <c r="G270">
        <v>407.03899999999999</v>
      </c>
      <c r="H270">
        <v>489.72500000000002</v>
      </c>
      <c r="I270">
        <v>439.99400000000003</v>
      </c>
      <c r="J270">
        <v>371.45600000000002</v>
      </c>
      <c r="K270">
        <v>427.55</v>
      </c>
      <c r="L270">
        <v>419.82499999999999</v>
      </c>
      <c r="N270" s="2">
        <f t="shared" si="109"/>
        <v>8.3539799039999707</v>
      </c>
      <c r="O270">
        <f t="shared" si="110"/>
        <v>347.928</v>
      </c>
      <c r="P270">
        <f t="shared" si="111"/>
        <v>313.46600000000001</v>
      </c>
      <c r="Q270">
        <f t="shared" si="112"/>
        <v>466.17200000000003</v>
      </c>
      <c r="R270">
        <f t="shared" si="113"/>
        <v>392.61200000000002</v>
      </c>
      <c r="S270">
        <f t="shared" si="114"/>
        <v>438.04599999999999</v>
      </c>
      <c r="T270">
        <f t="shared" si="115"/>
        <v>390.03899999999999</v>
      </c>
      <c r="U270">
        <f t="shared" si="116"/>
        <v>472.72500000000002</v>
      </c>
      <c r="V270">
        <f t="shared" si="117"/>
        <v>422.99400000000003</v>
      </c>
      <c r="W270">
        <f t="shared" si="118"/>
        <v>354.45600000000002</v>
      </c>
      <c r="X270">
        <f t="shared" si="119"/>
        <v>410.55</v>
      </c>
      <c r="Y270">
        <f t="shared" si="120"/>
        <v>402.82499999999999</v>
      </c>
      <c r="AA270" s="2">
        <f t="shared" si="121"/>
        <v>8.3539799039999707</v>
      </c>
      <c r="AB270" s="3">
        <f t="shared" si="122"/>
        <v>0.92929933958015842</v>
      </c>
      <c r="AC270" s="3">
        <f t="shared" si="123"/>
        <v>0.94094682605523339</v>
      </c>
      <c r="AD270" s="3">
        <f t="shared" si="124"/>
        <v>0.95850946814210036</v>
      </c>
      <c r="AE270" s="3">
        <f t="shared" si="125"/>
        <v>0.96364912904219868</v>
      </c>
      <c r="AF270" s="3">
        <f t="shared" si="126"/>
        <v>0.97593744710746155</v>
      </c>
      <c r="AG270" s="3">
        <f t="shared" si="127"/>
        <v>0.94909317739588306</v>
      </c>
      <c r="AH270" s="3">
        <f t="shared" si="128"/>
        <v>0.9475322589910683</v>
      </c>
      <c r="AI270" s="3">
        <f t="shared" si="129"/>
        <v>0.9319409306749713</v>
      </c>
      <c r="AJ270" s="3">
        <f t="shared" si="130"/>
        <v>0.94369448766882813</v>
      </c>
      <c r="AK270" s="3">
        <f t="shared" si="131"/>
        <v>0.96991640834910031</v>
      </c>
      <c r="AL270" s="3">
        <f t="shared" si="132"/>
        <v>0.93051537419526853</v>
      </c>
      <c r="AM270" s="4">
        <f t="shared" si="133"/>
        <v>0.94918498610929758</v>
      </c>
      <c r="AN270" s="3">
        <f t="shared" si="134"/>
        <v>1.6074038130474651E-2</v>
      </c>
      <c r="AO270">
        <f t="shared" si="135"/>
        <v>4.8465048495136536E-3</v>
      </c>
    </row>
    <row r="271" spans="1:42" x14ac:dyDescent="0.25">
      <c r="A271" s="2">
        <v>8.3797831680003494</v>
      </c>
      <c r="B271">
        <v>367.03500000000003</v>
      </c>
      <c r="C271">
        <v>332.74200000000002</v>
      </c>
      <c r="D271">
        <v>482.52699999999999</v>
      </c>
      <c r="E271">
        <v>403.26600000000002</v>
      </c>
      <c r="F271">
        <v>443.61399999999998</v>
      </c>
      <c r="G271">
        <v>406.75599999999997</v>
      </c>
      <c r="H271">
        <v>484.36500000000001</v>
      </c>
      <c r="I271">
        <v>444.59500000000003</v>
      </c>
      <c r="J271">
        <v>376.73500000000001</v>
      </c>
      <c r="K271">
        <v>418.678</v>
      </c>
      <c r="L271">
        <v>424.68299999999999</v>
      </c>
      <c r="N271" s="2">
        <f t="shared" si="109"/>
        <v>8.3797831680003494</v>
      </c>
      <c r="O271">
        <f t="shared" si="110"/>
        <v>350.03500000000003</v>
      </c>
      <c r="P271">
        <f t="shared" si="111"/>
        <v>315.74200000000002</v>
      </c>
      <c r="Q271">
        <f t="shared" si="112"/>
        <v>465.52699999999999</v>
      </c>
      <c r="R271">
        <f t="shared" si="113"/>
        <v>386.26600000000002</v>
      </c>
      <c r="S271">
        <f t="shared" si="114"/>
        <v>426.61399999999998</v>
      </c>
      <c r="T271">
        <f t="shared" si="115"/>
        <v>389.75599999999997</v>
      </c>
      <c r="U271">
        <f t="shared" si="116"/>
        <v>467.36500000000001</v>
      </c>
      <c r="V271">
        <f t="shared" si="117"/>
        <v>427.59500000000003</v>
      </c>
      <c r="W271">
        <f t="shared" si="118"/>
        <v>359.73500000000001</v>
      </c>
      <c r="X271">
        <f t="shared" si="119"/>
        <v>401.678</v>
      </c>
      <c r="Y271">
        <f t="shared" si="120"/>
        <v>407.68299999999999</v>
      </c>
      <c r="AA271" s="2">
        <f t="shared" si="121"/>
        <v>8.3797831680003494</v>
      </c>
      <c r="AB271" s="3">
        <f t="shared" si="122"/>
        <v>0.93492703757656981</v>
      </c>
      <c r="AC271" s="3">
        <f t="shared" si="123"/>
        <v>0.94777881094706129</v>
      </c>
      <c r="AD271" s="3">
        <f t="shared" si="124"/>
        <v>0.95718326535224663</v>
      </c>
      <c r="AE271" s="3">
        <f t="shared" si="125"/>
        <v>0.94807314722579528</v>
      </c>
      <c r="AF271" s="3">
        <f t="shared" si="126"/>
        <v>0.95046770900842059</v>
      </c>
      <c r="AG271" s="3">
        <f t="shared" si="127"/>
        <v>0.94840454531241691</v>
      </c>
      <c r="AH271" s="3">
        <f t="shared" si="128"/>
        <v>0.93678864926407668</v>
      </c>
      <c r="AI271" s="3">
        <f t="shared" si="129"/>
        <v>0.94207785985608394</v>
      </c>
      <c r="AJ271" s="3">
        <f t="shared" si="130"/>
        <v>0.95774916074645622</v>
      </c>
      <c r="AK271" s="3">
        <f t="shared" si="131"/>
        <v>0.94895648050870751</v>
      </c>
      <c r="AL271" s="3">
        <f t="shared" si="132"/>
        <v>0.94173722906485358</v>
      </c>
      <c r="AM271" s="4">
        <f t="shared" si="133"/>
        <v>0.94674035407842616</v>
      </c>
      <c r="AN271" s="3">
        <f t="shared" si="134"/>
        <v>7.3487268402143285E-3</v>
      </c>
      <c r="AO271">
        <f t="shared" si="135"/>
        <v>2.2157245105277226E-3</v>
      </c>
    </row>
    <row r="272" spans="1:42" x14ac:dyDescent="0.25">
      <c r="A272" s="2">
        <v>8.4181939200007001</v>
      </c>
      <c r="B272">
        <v>372.846</v>
      </c>
      <c r="C272">
        <v>334.57900000000001</v>
      </c>
      <c r="D272">
        <v>479.64</v>
      </c>
      <c r="E272">
        <v>402.654</v>
      </c>
      <c r="F272">
        <v>447.702</v>
      </c>
      <c r="G272">
        <v>409.13499999999999</v>
      </c>
      <c r="H272">
        <v>483.36099999999999</v>
      </c>
      <c r="I272">
        <v>438.53399999999999</v>
      </c>
      <c r="J272">
        <v>373.92399999999998</v>
      </c>
      <c r="K272">
        <v>422.78399999999999</v>
      </c>
      <c r="L272">
        <v>423.92899999999997</v>
      </c>
      <c r="N272" s="2">
        <f t="shared" si="109"/>
        <v>8.4181939200007001</v>
      </c>
      <c r="O272">
        <f t="shared" si="110"/>
        <v>355.846</v>
      </c>
      <c r="P272">
        <f t="shared" si="111"/>
        <v>317.57900000000001</v>
      </c>
      <c r="Q272">
        <f t="shared" si="112"/>
        <v>462.64</v>
      </c>
      <c r="R272">
        <f t="shared" si="113"/>
        <v>385.654</v>
      </c>
      <c r="S272">
        <f t="shared" si="114"/>
        <v>430.702</v>
      </c>
      <c r="T272">
        <f t="shared" si="115"/>
        <v>392.13499999999999</v>
      </c>
      <c r="U272">
        <f t="shared" si="116"/>
        <v>466.36099999999999</v>
      </c>
      <c r="V272">
        <f t="shared" si="117"/>
        <v>421.53399999999999</v>
      </c>
      <c r="W272">
        <f t="shared" si="118"/>
        <v>356.92399999999998</v>
      </c>
      <c r="X272">
        <f t="shared" si="119"/>
        <v>405.78399999999999</v>
      </c>
      <c r="Y272">
        <f t="shared" si="120"/>
        <v>406.92899999999997</v>
      </c>
      <c r="AA272" s="2">
        <f t="shared" si="121"/>
        <v>8.4181939200007001</v>
      </c>
      <c r="AB272" s="3">
        <f t="shared" si="122"/>
        <v>0.95044794552965284</v>
      </c>
      <c r="AC272" s="3">
        <f t="shared" si="123"/>
        <v>0.95329302722398912</v>
      </c>
      <c r="AD272" s="3">
        <f t="shared" si="124"/>
        <v>0.95124722278742879</v>
      </c>
      <c r="AE272" s="3">
        <f t="shared" si="125"/>
        <v>0.94657101976414393</v>
      </c>
      <c r="AF272" s="3">
        <f t="shared" si="126"/>
        <v>0.95957550198855357</v>
      </c>
      <c r="AG272" s="3">
        <f t="shared" si="127"/>
        <v>0.95419343480558261</v>
      </c>
      <c r="AH272" s="3">
        <f t="shared" si="128"/>
        <v>0.93477622684506545</v>
      </c>
      <c r="AI272" s="3">
        <f t="shared" si="129"/>
        <v>0.92872425677703074</v>
      </c>
      <c r="AJ272" s="3">
        <f t="shared" si="130"/>
        <v>0.95026522704287342</v>
      </c>
      <c r="AK272" s="3">
        <f t="shared" si="131"/>
        <v>0.95865682583249612</v>
      </c>
      <c r="AL272" s="3">
        <f t="shared" si="132"/>
        <v>0.93999550848608304</v>
      </c>
      <c r="AM272" s="4">
        <f t="shared" si="133"/>
        <v>0.94797692700753655</v>
      </c>
      <c r="AN272" s="3">
        <f t="shared" si="134"/>
        <v>9.7372150426506491E-3</v>
      </c>
      <c r="AO272">
        <f t="shared" si="135"/>
        <v>2.9358807999524234E-3</v>
      </c>
    </row>
    <row r="273" spans="1:42" x14ac:dyDescent="0.25">
      <c r="A273" s="2">
        <v>8.4403107840007507</v>
      </c>
      <c r="B273">
        <v>375.495</v>
      </c>
      <c r="C273">
        <v>332.52600000000001</v>
      </c>
      <c r="D273">
        <v>473.226</v>
      </c>
      <c r="E273">
        <v>399.43299999999999</v>
      </c>
      <c r="F273">
        <v>446.93700000000001</v>
      </c>
      <c r="G273">
        <v>408.89499999999998</v>
      </c>
      <c r="H273">
        <v>473.55500000000001</v>
      </c>
      <c r="I273">
        <v>439.702</v>
      </c>
      <c r="J273">
        <v>373.91399999999999</v>
      </c>
      <c r="K273">
        <v>419.59399999999999</v>
      </c>
      <c r="L273">
        <v>423.83100000000002</v>
      </c>
      <c r="N273" s="2">
        <f t="shared" si="109"/>
        <v>8.4403107840007507</v>
      </c>
      <c r="O273">
        <f t="shared" si="110"/>
        <v>358.495</v>
      </c>
      <c r="P273">
        <f t="shared" si="111"/>
        <v>315.52600000000001</v>
      </c>
      <c r="Q273">
        <f t="shared" si="112"/>
        <v>456.226</v>
      </c>
      <c r="R273">
        <f t="shared" si="113"/>
        <v>382.43299999999999</v>
      </c>
      <c r="S273">
        <f t="shared" si="114"/>
        <v>429.93700000000001</v>
      </c>
      <c r="T273">
        <f t="shared" si="115"/>
        <v>391.89499999999998</v>
      </c>
      <c r="U273">
        <f t="shared" si="116"/>
        <v>456.55500000000001</v>
      </c>
      <c r="V273">
        <f t="shared" si="117"/>
        <v>422.702</v>
      </c>
      <c r="W273">
        <f t="shared" si="118"/>
        <v>356.91399999999999</v>
      </c>
      <c r="X273">
        <f t="shared" si="119"/>
        <v>402.59399999999999</v>
      </c>
      <c r="Y273">
        <f t="shared" si="120"/>
        <v>406.83100000000002</v>
      </c>
      <c r="AA273" s="2">
        <f t="shared" si="121"/>
        <v>8.4403107840007507</v>
      </c>
      <c r="AB273" s="3">
        <f t="shared" si="122"/>
        <v>0.95752330005860098</v>
      </c>
      <c r="AC273" s="3">
        <f t="shared" si="123"/>
        <v>0.94713043276752051</v>
      </c>
      <c r="AD273" s="3">
        <f t="shared" si="124"/>
        <v>0.93805921550972138</v>
      </c>
      <c r="AE273" s="3">
        <f t="shared" si="125"/>
        <v>0.93866521493738131</v>
      </c>
      <c r="AF273" s="3">
        <f t="shared" si="126"/>
        <v>0.95787113270533397</v>
      </c>
      <c r="AG273" s="3">
        <f t="shared" si="127"/>
        <v>0.95360943586554059</v>
      </c>
      <c r="AH273" s="3">
        <f t="shared" si="128"/>
        <v>0.91512103337811024</v>
      </c>
      <c r="AI273" s="3">
        <f t="shared" si="129"/>
        <v>0.93129759589538319</v>
      </c>
      <c r="AJ273" s="3">
        <f t="shared" si="130"/>
        <v>0.95023860330148757</v>
      </c>
      <c r="AK273" s="3">
        <f t="shared" si="131"/>
        <v>0.95112051273388787</v>
      </c>
      <c r="AL273" s="3">
        <f t="shared" si="132"/>
        <v>0.93976913101032777</v>
      </c>
      <c r="AM273" s="4">
        <f t="shared" si="133"/>
        <v>0.94367323710575424</v>
      </c>
      <c r="AN273" s="3">
        <f t="shared" si="134"/>
        <v>1.2817468862666591E-2</v>
      </c>
      <c r="AO273">
        <f t="shared" si="135"/>
        <v>3.8646122708662226E-3</v>
      </c>
      <c r="AP273">
        <v>3.8646122708662226E-3</v>
      </c>
    </row>
    <row r="274" spans="1:42" x14ac:dyDescent="0.25">
      <c r="A274" s="2">
        <v>8.4787215360001902</v>
      </c>
      <c r="B274">
        <v>363.32900000000001</v>
      </c>
      <c r="C274">
        <v>330.51600000000002</v>
      </c>
      <c r="D274">
        <v>489.80900000000003</v>
      </c>
      <c r="E274">
        <v>405.30799999999999</v>
      </c>
      <c r="F274">
        <v>440.536</v>
      </c>
      <c r="G274">
        <v>404.57799999999997</v>
      </c>
      <c r="H274">
        <v>485.94200000000001</v>
      </c>
      <c r="I274">
        <v>439.47300000000001</v>
      </c>
      <c r="J274">
        <v>374.92500000000001</v>
      </c>
      <c r="K274">
        <v>427.28300000000002</v>
      </c>
      <c r="L274">
        <v>423.43799999999999</v>
      </c>
      <c r="N274" s="2">
        <f t="shared" si="109"/>
        <v>8.4787215360001902</v>
      </c>
      <c r="O274">
        <f t="shared" si="110"/>
        <v>346.32900000000001</v>
      </c>
      <c r="P274">
        <f t="shared" si="111"/>
        <v>313.51600000000002</v>
      </c>
      <c r="Q274">
        <f t="shared" si="112"/>
        <v>472.80900000000003</v>
      </c>
      <c r="R274">
        <f t="shared" si="113"/>
        <v>388.30799999999999</v>
      </c>
      <c r="S274">
        <f t="shared" si="114"/>
        <v>423.536</v>
      </c>
      <c r="T274">
        <f t="shared" si="115"/>
        <v>387.57799999999997</v>
      </c>
      <c r="U274">
        <f t="shared" si="116"/>
        <v>468.94200000000001</v>
      </c>
      <c r="V274">
        <f t="shared" si="117"/>
        <v>422.47300000000001</v>
      </c>
      <c r="W274">
        <f t="shared" si="118"/>
        <v>357.92500000000001</v>
      </c>
      <c r="X274">
        <f t="shared" si="119"/>
        <v>410.28300000000002</v>
      </c>
      <c r="Y274">
        <f t="shared" si="120"/>
        <v>406.43799999999999</v>
      </c>
      <c r="AA274" s="2">
        <f t="shared" si="121"/>
        <v>8.4787215360001902</v>
      </c>
      <c r="AB274" s="3">
        <f t="shared" si="122"/>
        <v>0.92502848571387386</v>
      </c>
      <c r="AC274" s="3">
        <f t="shared" si="123"/>
        <v>0.94109691359679382</v>
      </c>
      <c r="AD274" s="3">
        <f t="shared" si="124"/>
        <v>0.97215599204327663</v>
      </c>
      <c r="AE274" s="3">
        <f t="shared" si="125"/>
        <v>0.95308514767790609</v>
      </c>
      <c r="AF274" s="3">
        <f t="shared" si="126"/>
        <v>0.94361012906887831</v>
      </c>
      <c r="AG274" s="3">
        <f t="shared" si="127"/>
        <v>0.94310475493153656</v>
      </c>
      <c r="AH274" s="3">
        <f t="shared" si="128"/>
        <v>0.93994959563337999</v>
      </c>
      <c r="AI274" s="3">
        <f t="shared" si="129"/>
        <v>0.93079306279769258</v>
      </c>
      <c r="AJ274" s="3">
        <f t="shared" si="130"/>
        <v>0.95293026355560428</v>
      </c>
      <c r="AK274" s="3">
        <f t="shared" si="131"/>
        <v>0.96928562603018853</v>
      </c>
      <c r="AL274" s="3">
        <f t="shared" si="132"/>
        <v>0.93886131113306404</v>
      </c>
      <c r="AM274" s="4">
        <f t="shared" si="133"/>
        <v>0.94635466201656304</v>
      </c>
      <c r="AN274" s="3">
        <f t="shared" si="134"/>
        <v>1.4560076713278443E-2</v>
      </c>
      <c r="AO274">
        <f t="shared" si="135"/>
        <v>4.3900283069759688E-3</v>
      </c>
    </row>
    <row r="275" spans="1:42" x14ac:dyDescent="0.25">
      <c r="A275" s="2">
        <v>8.5045248000005795</v>
      </c>
      <c r="B275">
        <v>367.267</v>
      </c>
      <c r="C275">
        <v>336.78399999999999</v>
      </c>
      <c r="D275">
        <v>473.97500000000002</v>
      </c>
      <c r="E275">
        <v>400.27699999999999</v>
      </c>
      <c r="F275">
        <v>454.11799999999999</v>
      </c>
      <c r="G275">
        <v>407.65800000000002</v>
      </c>
      <c r="H275">
        <v>484.40100000000001</v>
      </c>
      <c r="I275">
        <v>441.27</v>
      </c>
      <c r="J275">
        <v>377.512</v>
      </c>
      <c r="K275">
        <v>422.06799999999998</v>
      </c>
      <c r="L275">
        <v>431.75599999999997</v>
      </c>
      <c r="N275" s="2">
        <f t="shared" si="109"/>
        <v>8.5045248000005795</v>
      </c>
      <c r="O275">
        <f t="shared" si="110"/>
        <v>350.267</v>
      </c>
      <c r="P275">
        <f t="shared" si="111"/>
        <v>319.78399999999999</v>
      </c>
      <c r="Q275">
        <f t="shared" si="112"/>
        <v>456.97500000000002</v>
      </c>
      <c r="R275">
        <f t="shared" si="113"/>
        <v>383.27699999999999</v>
      </c>
      <c r="S275">
        <f t="shared" si="114"/>
        <v>437.11799999999999</v>
      </c>
      <c r="T275">
        <f t="shared" si="115"/>
        <v>390.65800000000002</v>
      </c>
      <c r="U275">
        <f t="shared" si="116"/>
        <v>467.40100000000001</v>
      </c>
      <c r="V275">
        <f t="shared" si="117"/>
        <v>424.27</v>
      </c>
      <c r="W275">
        <f t="shared" si="118"/>
        <v>360.512</v>
      </c>
      <c r="X275">
        <f t="shared" si="119"/>
        <v>405.06799999999998</v>
      </c>
      <c r="Y275">
        <f t="shared" si="120"/>
        <v>414.75599999999997</v>
      </c>
      <c r="AA275" s="2">
        <f t="shared" si="121"/>
        <v>8.5045248000005795</v>
      </c>
      <c r="AB275" s="3">
        <f t="shared" si="122"/>
        <v>0.93554669867536777</v>
      </c>
      <c r="AC275" s="3">
        <f t="shared" si="123"/>
        <v>0.95991188780680115</v>
      </c>
      <c r="AD275" s="3">
        <f t="shared" si="124"/>
        <v>0.93959925564863678</v>
      </c>
      <c r="AE275" s="3">
        <f t="shared" si="125"/>
        <v>0.94073677633874353</v>
      </c>
      <c r="AF275" s="3">
        <f t="shared" si="126"/>
        <v>0.97386992463056254</v>
      </c>
      <c r="AG275" s="3">
        <f t="shared" si="127"/>
        <v>0.95059940799540799</v>
      </c>
      <c r="AH275" s="3">
        <f t="shared" si="128"/>
        <v>0.93686080783686987</v>
      </c>
      <c r="AI275" s="3">
        <f t="shared" si="129"/>
        <v>0.93475221553371923</v>
      </c>
      <c r="AJ275" s="3">
        <f t="shared" si="130"/>
        <v>0.95981782545214223</v>
      </c>
      <c r="AK275" s="3">
        <f t="shared" si="131"/>
        <v>0.95696528972635075</v>
      </c>
      <c r="AL275" s="3">
        <f t="shared" si="132"/>
        <v>0.95807567688135731</v>
      </c>
      <c r="AM275" s="4">
        <f t="shared" si="133"/>
        <v>0.94970325150235979</v>
      </c>
      <c r="AN275" s="3">
        <f t="shared" si="134"/>
        <v>1.2982854026265077E-2</v>
      </c>
      <c r="AO275">
        <f t="shared" si="135"/>
        <v>3.9144777739160159E-3</v>
      </c>
    </row>
    <row r="276" spans="1:42" x14ac:dyDescent="0.25">
      <c r="A276" s="2">
        <v>8.5429355520000101</v>
      </c>
      <c r="B276">
        <v>377.50200000000001</v>
      </c>
      <c r="C276">
        <v>327.86599999999999</v>
      </c>
      <c r="D276">
        <v>472.142</v>
      </c>
      <c r="E276">
        <v>400.24599999999998</v>
      </c>
      <c r="F276">
        <v>444.97899999999998</v>
      </c>
      <c r="G276">
        <v>399.42599999999999</v>
      </c>
      <c r="H276">
        <v>487.60500000000002</v>
      </c>
      <c r="I276">
        <v>436.75599999999997</v>
      </c>
      <c r="J276">
        <v>369.70299999999997</v>
      </c>
      <c r="K276">
        <v>427.721</v>
      </c>
      <c r="L276">
        <v>426.22699999999998</v>
      </c>
      <c r="N276" s="2">
        <f t="shared" si="109"/>
        <v>8.5429355520000101</v>
      </c>
      <c r="O276">
        <f t="shared" si="110"/>
        <v>360.50200000000001</v>
      </c>
      <c r="P276">
        <f t="shared" si="111"/>
        <v>310.86599999999999</v>
      </c>
      <c r="Q276">
        <f t="shared" si="112"/>
        <v>455.142</v>
      </c>
      <c r="R276">
        <f t="shared" si="113"/>
        <v>383.24599999999998</v>
      </c>
      <c r="S276">
        <f t="shared" si="114"/>
        <v>427.97899999999998</v>
      </c>
      <c r="T276">
        <f t="shared" si="115"/>
        <v>382.42599999999999</v>
      </c>
      <c r="U276">
        <f t="shared" si="116"/>
        <v>470.60500000000002</v>
      </c>
      <c r="V276">
        <f t="shared" si="117"/>
        <v>419.75599999999997</v>
      </c>
      <c r="W276">
        <f t="shared" si="118"/>
        <v>352.70299999999997</v>
      </c>
      <c r="X276">
        <f t="shared" si="119"/>
        <v>410.721</v>
      </c>
      <c r="Y276">
        <f t="shared" si="120"/>
        <v>409.22699999999998</v>
      </c>
      <c r="AA276" s="2">
        <f t="shared" si="121"/>
        <v>8.5429355520000101</v>
      </c>
      <c r="AB276" s="3">
        <f t="shared" si="122"/>
        <v>0.9628839027538062</v>
      </c>
      <c r="AC276" s="3">
        <f t="shared" si="123"/>
        <v>0.93314227389409432</v>
      </c>
      <c r="AD276" s="3">
        <f t="shared" si="124"/>
        <v>0.93583037237142475</v>
      </c>
      <c r="AE276" s="3">
        <f t="shared" si="125"/>
        <v>0.94066068818300619</v>
      </c>
      <c r="AF276" s="3">
        <f t="shared" si="126"/>
        <v>0.95350883851377322</v>
      </c>
      <c r="AG276" s="3">
        <f t="shared" si="127"/>
        <v>0.93056824435196994</v>
      </c>
      <c r="AH276" s="3">
        <f t="shared" si="128"/>
        <v>0.94328292081546716</v>
      </c>
      <c r="AI276" s="3">
        <f t="shared" si="129"/>
        <v>0.92480696486570313</v>
      </c>
      <c r="AJ276" s="3">
        <f t="shared" si="130"/>
        <v>0.93902734580387592</v>
      </c>
      <c r="AK276" s="3">
        <f t="shared" si="131"/>
        <v>0.97032039253087521</v>
      </c>
      <c r="AL276" s="3">
        <f t="shared" si="132"/>
        <v>0.94530382929512102</v>
      </c>
      <c r="AM276" s="4">
        <f t="shared" si="133"/>
        <v>0.94357597939810145</v>
      </c>
      <c r="AN276" s="3">
        <f t="shared" si="134"/>
        <v>1.3817797522342837E-2</v>
      </c>
      <c r="AO276">
        <f t="shared" si="135"/>
        <v>4.16622271006488E-3</v>
      </c>
    </row>
    <row r="277" spans="1:42" x14ac:dyDescent="0.25">
      <c r="A277" s="2">
        <v>8.5650524160000696</v>
      </c>
      <c r="B277">
        <v>367.60399999999998</v>
      </c>
      <c r="C277">
        <v>322.48399999999998</v>
      </c>
      <c r="D277">
        <v>488.70600000000002</v>
      </c>
      <c r="E277">
        <v>402.29599999999999</v>
      </c>
      <c r="F277">
        <v>441.40699999999998</v>
      </c>
      <c r="G277">
        <v>402.36799999999999</v>
      </c>
      <c r="H277">
        <v>486.79599999999999</v>
      </c>
      <c r="I277">
        <v>442.06099999999998</v>
      </c>
      <c r="J277">
        <v>368.32600000000002</v>
      </c>
      <c r="K277">
        <v>416.82900000000001</v>
      </c>
      <c r="L277">
        <v>429.38099999999997</v>
      </c>
      <c r="N277" s="2">
        <f t="shared" si="109"/>
        <v>8.5650524160000696</v>
      </c>
      <c r="O277">
        <f t="shared" si="110"/>
        <v>350.60399999999998</v>
      </c>
      <c r="P277">
        <f t="shared" si="111"/>
        <v>305.48399999999998</v>
      </c>
      <c r="Q277">
        <f t="shared" si="112"/>
        <v>471.70600000000002</v>
      </c>
      <c r="R277">
        <f t="shared" si="113"/>
        <v>385.29599999999999</v>
      </c>
      <c r="S277">
        <f t="shared" si="114"/>
        <v>424.40699999999998</v>
      </c>
      <c r="T277">
        <f t="shared" si="115"/>
        <v>385.36799999999999</v>
      </c>
      <c r="U277">
        <f t="shared" si="116"/>
        <v>469.79599999999999</v>
      </c>
      <c r="V277">
        <f t="shared" si="117"/>
        <v>425.06099999999998</v>
      </c>
      <c r="W277">
        <f t="shared" si="118"/>
        <v>351.32600000000002</v>
      </c>
      <c r="X277">
        <f t="shared" si="119"/>
        <v>399.82900000000001</v>
      </c>
      <c r="Y277">
        <f t="shared" si="120"/>
        <v>412.38099999999997</v>
      </c>
      <c r="AA277" s="2">
        <f t="shared" si="121"/>
        <v>8.5650524160000696</v>
      </c>
      <c r="AB277" s="3">
        <f t="shared" si="122"/>
        <v>0.93644680984043205</v>
      </c>
      <c r="AC277" s="3">
        <f t="shared" si="123"/>
        <v>0.91698685092053644</v>
      </c>
      <c r="AD277" s="3">
        <f t="shared" si="124"/>
        <v>0.96988808246620906</v>
      </c>
      <c r="AE277" s="3">
        <f t="shared" si="125"/>
        <v>0.94569232428821071</v>
      </c>
      <c r="AF277" s="3">
        <f t="shared" si="126"/>
        <v>0.94555065932467464</v>
      </c>
      <c r="AG277" s="3">
        <f t="shared" si="127"/>
        <v>0.93772709802531717</v>
      </c>
      <c r="AH277" s="3">
        <f t="shared" si="128"/>
        <v>0.94166135733241929</v>
      </c>
      <c r="AI277" s="3">
        <f t="shared" si="129"/>
        <v>0.93649494776198705</v>
      </c>
      <c r="AJ277" s="3">
        <f t="shared" si="130"/>
        <v>0.93536125661503455</v>
      </c>
      <c r="AK277" s="3">
        <f t="shared" si="131"/>
        <v>0.94458825388822898</v>
      </c>
      <c r="AL277" s="3">
        <f t="shared" si="132"/>
        <v>0.95258948805565447</v>
      </c>
      <c r="AM277" s="4">
        <f t="shared" si="133"/>
        <v>0.94208973895624593</v>
      </c>
      <c r="AN277" s="3">
        <f t="shared" si="134"/>
        <v>1.2930505587002924E-2</v>
      </c>
      <c r="AO277">
        <f t="shared" si="135"/>
        <v>3.8986941256075364E-3</v>
      </c>
      <c r="AP277">
        <v>3.8986941256075364E-3</v>
      </c>
    </row>
    <row r="278" spans="1:42" x14ac:dyDescent="0.25">
      <c r="A278" s="2">
        <v>8.6034631680004097</v>
      </c>
      <c r="B278">
        <v>365.91699999999997</v>
      </c>
      <c r="C278">
        <v>328.35700000000003</v>
      </c>
      <c r="D278">
        <v>477.71199999999999</v>
      </c>
      <c r="E278">
        <v>395.04199999999997</v>
      </c>
      <c r="F278">
        <v>449.46600000000001</v>
      </c>
      <c r="G278">
        <v>400.19299999999998</v>
      </c>
      <c r="H278">
        <v>494.012</v>
      </c>
      <c r="I278">
        <v>432.19400000000002</v>
      </c>
      <c r="J278">
        <v>367.65600000000001</v>
      </c>
      <c r="K278">
        <v>424.48899999999998</v>
      </c>
      <c r="L278">
        <v>428.96199999999999</v>
      </c>
      <c r="N278" s="2">
        <f t="shared" si="109"/>
        <v>8.6034631680004097</v>
      </c>
      <c r="O278">
        <f t="shared" si="110"/>
        <v>348.91699999999997</v>
      </c>
      <c r="P278">
        <f t="shared" si="111"/>
        <v>311.35700000000003</v>
      </c>
      <c r="Q278">
        <f t="shared" si="112"/>
        <v>460.71199999999999</v>
      </c>
      <c r="R278">
        <f t="shared" si="113"/>
        <v>378.04199999999997</v>
      </c>
      <c r="S278">
        <f t="shared" si="114"/>
        <v>432.46600000000001</v>
      </c>
      <c r="T278">
        <f t="shared" si="115"/>
        <v>383.19299999999998</v>
      </c>
      <c r="U278">
        <f t="shared" si="116"/>
        <v>477.012</v>
      </c>
      <c r="V278">
        <f t="shared" si="117"/>
        <v>415.19400000000002</v>
      </c>
      <c r="W278">
        <f t="shared" si="118"/>
        <v>350.65600000000001</v>
      </c>
      <c r="X278">
        <f t="shared" si="119"/>
        <v>407.48899999999998</v>
      </c>
      <c r="Y278">
        <f t="shared" si="120"/>
        <v>411.96199999999999</v>
      </c>
      <c r="AA278" s="2">
        <f t="shared" si="121"/>
        <v>8.6034631680004097</v>
      </c>
      <c r="AB278" s="3">
        <f t="shared" si="122"/>
        <v>0.93194091210908614</v>
      </c>
      <c r="AC278" s="3">
        <f t="shared" si="123"/>
        <v>0.93461613355221718</v>
      </c>
      <c r="AD278" s="3">
        <f t="shared" si="124"/>
        <v>0.94728300731636239</v>
      </c>
      <c r="AE278" s="3">
        <f t="shared" si="125"/>
        <v>0.92788769584569708</v>
      </c>
      <c r="AF278" s="3">
        <f t="shared" si="126"/>
        <v>0.96350557704162454</v>
      </c>
      <c r="AG278" s="3">
        <f t="shared" si="127"/>
        <v>0.93243460763118724</v>
      </c>
      <c r="AH278" s="3">
        <f t="shared" si="128"/>
        <v>0.95612514236786172</v>
      </c>
      <c r="AI278" s="3">
        <f t="shared" si="129"/>
        <v>0.91475596053528907</v>
      </c>
      <c r="AJ278" s="3">
        <f t="shared" si="130"/>
        <v>0.93357746594217783</v>
      </c>
      <c r="AK278" s="3">
        <f t="shared" si="131"/>
        <v>0.96268485524726943</v>
      </c>
      <c r="AL278" s="3">
        <f t="shared" si="132"/>
        <v>0.95162160884808833</v>
      </c>
      <c r="AM278" s="4">
        <f t="shared" si="133"/>
        <v>0.9414939060397145</v>
      </c>
      <c r="AN278" s="3">
        <f t="shared" si="134"/>
        <v>1.5706935307093047E-2</v>
      </c>
      <c r="AO278">
        <f t="shared" si="135"/>
        <v>4.7358191836375735E-3</v>
      </c>
    </row>
    <row r="279" spans="1:42" x14ac:dyDescent="0.25">
      <c r="A279" s="2">
        <v>8.6292664320008008</v>
      </c>
      <c r="B279">
        <v>366.24200000000002</v>
      </c>
      <c r="C279">
        <v>322.166</v>
      </c>
      <c r="D279">
        <v>486.45800000000003</v>
      </c>
      <c r="E279">
        <v>398.267</v>
      </c>
      <c r="F279">
        <v>442.89100000000002</v>
      </c>
      <c r="G279">
        <v>404.50099999999998</v>
      </c>
      <c r="H279">
        <v>478.38099999999997</v>
      </c>
      <c r="I279">
        <v>436.93299999999999</v>
      </c>
      <c r="J279">
        <v>375.46100000000001</v>
      </c>
      <c r="K279">
        <v>424.11</v>
      </c>
      <c r="L279">
        <v>428.55799999999999</v>
      </c>
      <c r="N279" s="2">
        <f t="shared" si="109"/>
        <v>8.6292664320008008</v>
      </c>
      <c r="O279">
        <f t="shared" si="110"/>
        <v>349.24200000000002</v>
      </c>
      <c r="P279">
        <f t="shared" si="111"/>
        <v>305.166</v>
      </c>
      <c r="Q279">
        <f t="shared" si="112"/>
        <v>469.45800000000003</v>
      </c>
      <c r="R279">
        <f t="shared" si="113"/>
        <v>381.267</v>
      </c>
      <c r="S279">
        <f t="shared" si="114"/>
        <v>425.89100000000002</v>
      </c>
      <c r="T279">
        <f t="shared" si="115"/>
        <v>387.50099999999998</v>
      </c>
      <c r="U279">
        <f t="shared" si="116"/>
        <v>461.38099999999997</v>
      </c>
      <c r="V279">
        <f t="shared" si="117"/>
        <v>419.93299999999999</v>
      </c>
      <c r="W279">
        <f t="shared" si="118"/>
        <v>358.46100000000001</v>
      </c>
      <c r="X279">
        <f t="shared" si="119"/>
        <v>407.11</v>
      </c>
      <c r="Y279">
        <f t="shared" si="120"/>
        <v>411.55799999999999</v>
      </c>
      <c r="AA279" s="2">
        <f t="shared" si="121"/>
        <v>8.6292664320008008</v>
      </c>
      <c r="AB279" s="3">
        <f t="shared" si="122"/>
        <v>0.93280897183800593</v>
      </c>
      <c r="AC279" s="3">
        <f t="shared" si="123"/>
        <v>0.91603229415621257</v>
      </c>
      <c r="AD279" s="3">
        <f t="shared" si="124"/>
        <v>0.96526590592110673</v>
      </c>
      <c r="AE279" s="3">
        <f t="shared" si="125"/>
        <v>0.93580331849900655</v>
      </c>
      <c r="AF279" s="3">
        <f t="shared" si="126"/>
        <v>0.94885691294075036</v>
      </c>
      <c r="AG279" s="3">
        <f t="shared" si="127"/>
        <v>0.94291738860493968</v>
      </c>
      <c r="AH279" s="3">
        <f t="shared" si="128"/>
        <v>0.92479429094200227</v>
      </c>
      <c r="AI279" s="3">
        <f t="shared" si="129"/>
        <v>0.92519693149579596</v>
      </c>
      <c r="AJ279" s="3">
        <f t="shared" si="130"/>
        <v>0.95435729609388975</v>
      </c>
      <c r="AK279" s="3">
        <f t="shared" si="131"/>
        <v>0.96178947510169821</v>
      </c>
      <c r="AL279" s="3">
        <f t="shared" si="132"/>
        <v>0.95068837925415828</v>
      </c>
      <c r="AM279" s="4">
        <f t="shared" si="133"/>
        <v>0.94168283316796064</v>
      </c>
      <c r="AN279" s="3">
        <f t="shared" si="134"/>
        <v>1.6073095098697091E-2</v>
      </c>
      <c r="AO279">
        <f t="shared" si="135"/>
        <v>4.8462205147344227E-3</v>
      </c>
    </row>
    <row r="280" spans="1:42" x14ac:dyDescent="0.25">
      <c r="A280" s="2">
        <v>8.6676771840002402</v>
      </c>
      <c r="B280">
        <v>371.84399999999999</v>
      </c>
      <c r="C280">
        <v>333.48</v>
      </c>
      <c r="D280">
        <v>489.88400000000001</v>
      </c>
      <c r="E280">
        <v>402.26400000000001</v>
      </c>
      <c r="F280">
        <v>444.46899999999999</v>
      </c>
      <c r="G280">
        <v>408.16199999999998</v>
      </c>
      <c r="H280">
        <v>482.24599999999998</v>
      </c>
      <c r="I280">
        <v>441.95</v>
      </c>
      <c r="J280">
        <v>372.95100000000002</v>
      </c>
      <c r="K280">
        <v>421.74599999999998</v>
      </c>
      <c r="L280">
        <v>424.98700000000002</v>
      </c>
      <c r="N280" s="2">
        <f t="shared" si="109"/>
        <v>8.6676771840002402</v>
      </c>
      <c r="O280">
        <f t="shared" si="110"/>
        <v>354.84399999999999</v>
      </c>
      <c r="P280">
        <f t="shared" si="111"/>
        <v>316.48</v>
      </c>
      <c r="Q280">
        <f t="shared" si="112"/>
        <v>472.88400000000001</v>
      </c>
      <c r="R280">
        <f t="shared" si="113"/>
        <v>385.26400000000001</v>
      </c>
      <c r="S280">
        <f t="shared" si="114"/>
        <v>427.46899999999999</v>
      </c>
      <c r="T280">
        <f t="shared" si="115"/>
        <v>391.16199999999998</v>
      </c>
      <c r="U280">
        <f t="shared" si="116"/>
        <v>465.24599999999998</v>
      </c>
      <c r="V280">
        <f t="shared" si="117"/>
        <v>424.95</v>
      </c>
      <c r="W280">
        <f t="shared" si="118"/>
        <v>355.95100000000002</v>
      </c>
      <c r="X280">
        <f t="shared" si="119"/>
        <v>404.74599999999998</v>
      </c>
      <c r="Y280">
        <f t="shared" si="120"/>
        <v>407.98700000000002</v>
      </c>
      <c r="AA280" s="2">
        <f t="shared" si="121"/>
        <v>8.6676771840002402</v>
      </c>
      <c r="AB280" s="3">
        <f t="shared" si="122"/>
        <v>0.94777165061156832</v>
      </c>
      <c r="AC280" s="3">
        <f t="shared" si="123"/>
        <v>0.94999410306049226</v>
      </c>
      <c r="AD280" s="3">
        <f t="shared" si="124"/>
        <v>0.9723102016700037</v>
      </c>
      <c r="AE280" s="3">
        <f t="shared" si="125"/>
        <v>0.94561378167583676</v>
      </c>
      <c r="AF280" s="3">
        <f t="shared" si="126"/>
        <v>0.95237259232496008</v>
      </c>
      <c r="AG280" s="3">
        <f t="shared" si="127"/>
        <v>0.95182580576949594</v>
      </c>
      <c r="AH280" s="3">
        <f t="shared" si="128"/>
        <v>0.93254131549327524</v>
      </c>
      <c r="AI280" s="3">
        <f t="shared" si="129"/>
        <v>0.93625039241769159</v>
      </c>
      <c r="AJ280" s="3">
        <f t="shared" si="130"/>
        <v>0.94767473700602345</v>
      </c>
      <c r="AK280" s="3">
        <f t="shared" si="131"/>
        <v>0.95620457097470446</v>
      </c>
      <c r="AL280" s="3">
        <f t="shared" si="132"/>
        <v>0.94243946123454359</v>
      </c>
      <c r="AM280" s="4">
        <f t="shared" si="133"/>
        <v>0.94863623747623604</v>
      </c>
      <c r="AN280" s="3">
        <f t="shared" si="134"/>
        <v>1.0513689575488256E-2</v>
      </c>
      <c r="AO280">
        <f t="shared" si="135"/>
        <v>3.1699966803786809E-3</v>
      </c>
    </row>
    <row r="281" spans="1:42" x14ac:dyDescent="0.25">
      <c r="A281" s="2">
        <v>8.6897940480002909</v>
      </c>
      <c r="B281">
        <v>367.07900000000001</v>
      </c>
      <c r="C281">
        <v>333.59</v>
      </c>
      <c r="D281">
        <v>477.81900000000002</v>
      </c>
      <c r="E281">
        <v>392.733</v>
      </c>
      <c r="F281">
        <v>447.96</v>
      </c>
      <c r="G281">
        <v>404.21800000000002</v>
      </c>
      <c r="H281">
        <v>482.27699999999999</v>
      </c>
      <c r="I281">
        <v>437.06900000000002</v>
      </c>
      <c r="J281">
        <v>369.983</v>
      </c>
      <c r="K281">
        <v>421.53800000000001</v>
      </c>
      <c r="L281">
        <v>438.654</v>
      </c>
      <c r="N281" s="2">
        <f t="shared" si="109"/>
        <v>8.6897940480002909</v>
      </c>
      <c r="O281">
        <f t="shared" si="110"/>
        <v>350.07900000000001</v>
      </c>
      <c r="P281">
        <f t="shared" si="111"/>
        <v>316.58999999999997</v>
      </c>
      <c r="Q281">
        <f t="shared" si="112"/>
        <v>460.81900000000002</v>
      </c>
      <c r="R281">
        <f t="shared" si="113"/>
        <v>375.733</v>
      </c>
      <c r="S281">
        <f t="shared" si="114"/>
        <v>430.96</v>
      </c>
      <c r="T281">
        <f t="shared" si="115"/>
        <v>387.21800000000002</v>
      </c>
      <c r="U281">
        <f t="shared" si="116"/>
        <v>465.27699999999999</v>
      </c>
      <c r="V281">
        <f t="shared" si="117"/>
        <v>420.06900000000002</v>
      </c>
      <c r="W281">
        <f t="shared" si="118"/>
        <v>352.983</v>
      </c>
      <c r="X281">
        <f t="shared" si="119"/>
        <v>404.53800000000001</v>
      </c>
      <c r="Y281">
        <f t="shared" si="120"/>
        <v>421.654</v>
      </c>
      <c r="AA281" s="2">
        <f t="shared" si="121"/>
        <v>8.6897940480002909</v>
      </c>
      <c r="AB281" s="3">
        <f t="shared" si="122"/>
        <v>0.93504455950910048</v>
      </c>
      <c r="AC281" s="3">
        <f t="shared" si="123"/>
        <v>0.950324295651925</v>
      </c>
      <c r="AD281" s="3">
        <f t="shared" si="124"/>
        <v>0.94750301305049323</v>
      </c>
      <c r="AE281" s="3">
        <f t="shared" si="125"/>
        <v>0.92222035547159131</v>
      </c>
      <c r="AF281" s="3">
        <f t="shared" si="126"/>
        <v>0.96015030888407071</v>
      </c>
      <c r="AG281" s="3">
        <f t="shared" si="127"/>
        <v>0.94222875652147375</v>
      </c>
      <c r="AH281" s="3">
        <f t="shared" si="128"/>
        <v>0.9326034520420694</v>
      </c>
      <c r="AI281" s="3">
        <f t="shared" si="129"/>
        <v>0.92549656687259052</v>
      </c>
      <c r="AJ281" s="3">
        <f t="shared" si="130"/>
        <v>0.9397728105626818</v>
      </c>
      <c r="AK281" s="3">
        <f t="shared" si="131"/>
        <v>0.95571317501090813</v>
      </c>
      <c r="AL281" s="3">
        <f t="shared" si="132"/>
        <v>0.97400987920544091</v>
      </c>
      <c r="AM281" s="4">
        <f t="shared" si="133"/>
        <v>0.94409701570748605</v>
      </c>
      <c r="AN281" s="3">
        <f t="shared" si="134"/>
        <v>1.5487432602731846E-2</v>
      </c>
      <c r="AO281">
        <f t="shared" si="135"/>
        <v>4.6696366281071718E-3</v>
      </c>
      <c r="AP281">
        <v>4.6696366281071718E-3</v>
      </c>
    </row>
    <row r="282" spans="1:42" x14ac:dyDescent="0.25">
      <c r="A282" s="2">
        <v>8.7282048000006398</v>
      </c>
      <c r="B282">
        <v>377.452</v>
      </c>
      <c r="C282">
        <v>337.66899999999998</v>
      </c>
      <c r="D282">
        <v>472.44</v>
      </c>
      <c r="E282">
        <v>398.88799999999998</v>
      </c>
      <c r="F282">
        <v>438.20100000000002</v>
      </c>
      <c r="G282">
        <v>406.41699999999997</v>
      </c>
      <c r="H282">
        <v>486.84199999999998</v>
      </c>
      <c r="I282">
        <v>434.29599999999999</v>
      </c>
      <c r="J282">
        <v>371.96</v>
      </c>
      <c r="K282">
        <v>419.32900000000001</v>
      </c>
      <c r="L282">
        <v>432.29899999999998</v>
      </c>
      <c r="N282" s="2">
        <f t="shared" si="109"/>
        <v>8.7282048000006398</v>
      </c>
      <c r="O282">
        <f t="shared" si="110"/>
        <v>360.452</v>
      </c>
      <c r="P282">
        <f t="shared" si="111"/>
        <v>320.66899999999998</v>
      </c>
      <c r="Q282">
        <f t="shared" si="112"/>
        <v>455.44</v>
      </c>
      <c r="R282">
        <f t="shared" si="113"/>
        <v>381.88799999999998</v>
      </c>
      <c r="S282">
        <f t="shared" si="114"/>
        <v>421.20100000000002</v>
      </c>
      <c r="T282">
        <f t="shared" si="115"/>
        <v>389.41699999999997</v>
      </c>
      <c r="U282">
        <f t="shared" si="116"/>
        <v>469.84199999999998</v>
      </c>
      <c r="V282">
        <f t="shared" si="117"/>
        <v>417.29599999999999</v>
      </c>
      <c r="W282">
        <f t="shared" si="118"/>
        <v>354.96</v>
      </c>
      <c r="X282">
        <f t="shared" si="119"/>
        <v>402.32900000000001</v>
      </c>
      <c r="Y282">
        <f t="shared" si="120"/>
        <v>415.29899999999998</v>
      </c>
      <c r="AA282" s="2">
        <f t="shared" si="121"/>
        <v>8.7282048000006398</v>
      </c>
      <c r="AB282" s="3">
        <f t="shared" si="122"/>
        <v>0.96275035510320317</v>
      </c>
      <c r="AC282" s="3">
        <f t="shared" si="123"/>
        <v>0.96256843729241959</v>
      </c>
      <c r="AD282" s="3">
        <f t="shared" si="124"/>
        <v>0.93644309862162067</v>
      </c>
      <c r="AE282" s="3">
        <f t="shared" si="125"/>
        <v>0.93732753607038788</v>
      </c>
      <c r="AF282" s="3">
        <f t="shared" si="126"/>
        <v>0.93840790387107731</v>
      </c>
      <c r="AG282" s="3">
        <f t="shared" si="127"/>
        <v>0.94757964680960771</v>
      </c>
      <c r="AH282" s="3">
        <f t="shared" si="128"/>
        <v>0.94175355995321064</v>
      </c>
      <c r="AI282" s="3">
        <f t="shared" si="129"/>
        <v>0.91938708966780336</v>
      </c>
      <c r="AJ282" s="3">
        <f t="shared" si="130"/>
        <v>0.94503632423467843</v>
      </c>
      <c r="AK282" s="3">
        <f t="shared" si="131"/>
        <v>0.9504944553761665</v>
      </c>
      <c r="AL282" s="3">
        <f t="shared" si="132"/>
        <v>0.95932999289498122</v>
      </c>
      <c r="AM282" s="4">
        <f t="shared" si="133"/>
        <v>0.94555258180865043</v>
      </c>
      <c r="AN282" s="3">
        <f t="shared" si="134"/>
        <v>1.3056276112770342E-2</v>
      </c>
      <c r="AO282">
        <f t="shared" si="135"/>
        <v>3.9366153659399225E-3</v>
      </c>
    </row>
    <row r="283" spans="1:42" x14ac:dyDescent="0.25">
      <c r="A283" s="2">
        <v>8.7540080640001108</v>
      </c>
      <c r="B283">
        <v>362.72300000000001</v>
      </c>
      <c r="C283">
        <v>330.02100000000002</v>
      </c>
      <c r="D283">
        <v>470.084</v>
      </c>
      <c r="E283">
        <v>409.29</v>
      </c>
      <c r="F283">
        <v>443.452</v>
      </c>
      <c r="G283">
        <v>400.40699999999998</v>
      </c>
      <c r="H283">
        <v>478.976</v>
      </c>
      <c r="I283">
        <v>438.65699999999998</v>
      </c>
      <c r="J283">
        <v>374.56099999999998</v>
      </c>
      <c r="K283">
        <v>421.25200000000001</v>
      </c>
      <c r="L283">
        <v>429.06799999999998</v>
      </c>
      <c r="N283" s="2">
        <f t="shared" si="109"/>
        <v>8.7540080640001108</v>
      </c>
      <c r="O283">
        <f t="shared" si="110"/>
        <v>345.72300000000001</v>
      </c>
      <c r="P283">
        <f t="shared" si="111"/>
        <v>313.02100000000002</v>
      </c>
      <c r="Q283">
        <f t="shared" si="112"/>
        <v>453.084</v>
      </c>
      <c r="R283">
        <f t="shared" si="113"/>
        <v>392.29</v>
      </c>
      <c r="S283">
        <f t="shared" si="114"/>
        <v>426.452</v>
      </c>
      <c r="T283">
        <f t="shared" si="115"/>
        <v>383.40699999999998</v>
      </c>
      <c r="U283">
        <f t="shared" si="116"/>
        <v>461.976</v>
      </c>
      <c r="V283">
        <f t="shared" si="117"/>
        <v>421.65699999999998</v>
      </c>
      <c r="W283">
        <f t="shared" si="118"/>
        <v>357.56099999999998</v>
      </c>
      <c r="X283">
        <f t="shared" si="119"/>
        <v>404.25200000000001</v>
      </c>
      <c r="Y283">
        <f t="shared" si="120"/>
        <v>412.06799999999998</v>
      </c>
      <c r="AA283" s="2">
        <f t="shared" si="121"/>
        <v>8.7540080640001108</v>
      </c>
      <c r="AB283" s="3">
        <f t="shared" si="122"/>
        <v>0.92340988818856529</v>
      </c>
      <c r="AC283" s="3">
        <f t="shared" si="123"/>
        <v>0.93961104693534614</v>
      </c>
      <c r="AD283" s="3">
        <f t="shared" si="124"/>
        <v>0.93159886021403127</v>
      </c>
      <c r="AE283" s="3">
        <f t="shared" si="125"/>
        <v>0.96285879400518615</v>
      </c>
      <c r="AF283" s="3">
        <f t="shared" si="126"/>
        <v>0.95010678374844471</v>
      </c>
      <c r="AG283" s="3">
        <f t="shared" si="127"/>
        <v>0.93295534001939129</v>
      </c>
      <c r="AH283" s="3">
        <f t="shared" si="128"/>
        <v>0.92598691179789039</v>
      </c>
      <c r="AI283" s="3">
        <f t="shared" si="129"/>
        <v>0.92899525053692567</v>
      </c>
      <c r="AJ283" s="3">
        <f t="shared" si="130"/>
        <v>0.95196115936915671</v>
      </c>
      <c r="AK283" s="3">
        <f t="shared" si="131"/>
        <v>0.955037505560688</v>
      </c>
      <c r="AL283" s="3">
        <f t="shared" si="132"/>
        <v>0.95186646611778292</v>
      </c>
      <c r="AM283" s="4">
        <f t="shared" si="133"/>
        <v>0.94130800059030983</v>
      </c>
      <c r="AN283" s="3">
        <f t="shared" si="134"/>
        <v>1.3523762698459708E-2</v>
      </c>
      <c r="AO283">
        <f t="shared" si="135"/>
        <v>4.077567874963192E-3</v>
      </c>
    </row>
    <row r="284" spans="1:42" x14ac:dyDescent="0.25">
      <c r="A284" s="2">
        <v>8.7924188160004597</v>
      </c>
      <c r="B284">
        <v>374.99</v>
      </c>
      <c r="C284">
        <v>331.17399999999998</v>
      </c>
      <c r="D284">
        <v>479.28699999999998</v>
      </c>
      <c r="E284">
        <v>402.07799999999997</v>
      </c>
      <c r="F284">
        <v>448.48399999999998</v>
      </c>
      <c r="G284">
        <v>401.90699999999998</v>
      </c>
      <c r="H284">
        <v>477.13400000000001</v>
      </c>
      <c r="I284">
        <v>435.13900000000001</v>
      </c>
      <c r="J284">
        <v>371.81900000000002</v>
      </c>
      <c r="K284">
        <v>421.56</v>
      </c>
      <c r="L284">
        <v>431.31200000000001</v>
      </c>
      <c r="N284" s="2">
        <f t="shared" si="109"/>
        <v>8.7924188160004597</v>
      </c>
      <c r="O284">
        <f t="shared" si="110"/>
        <v>357.99</v>
      </c>
      <c r="P284">
        <f t="shared" si="111"/>
        <v>314.17399999999998</v>
      </c>
      <c r="Q284">
        <f t="shared" si="112"/>
        <v>462.28699999999998</v>
      </c>
      <c r="R284">
        <f t="shared" si="113"/>
        <v>385.07799999999997</v>
      </c>
      <c r="S284">
        <f t="shared" si="114"/>
        <v>431.48399999999998</v>
      </c>
      <c r="T284">
        <f t="shared" si="115"/>
        <v>384.90699999999998</v>
      </c>
      <c r="U284">
        <f t="shared" si="116"/>
        <v>460.13400000000001</v>
      </c>
      <c r="V284">
        <f t="shared" si="117"/>
        <v>418.13900000000001</v>
      </c>
      <c r="W284">
        <f t="shared" si="118"/>
        <v>354.81900000000002</v>
      </c>
      <c r="X284">
        <f t="shared" si="119"/>
        <v>404.56</v>
      </c>
      <c r="Y284">
        <f t="shared" si="120"/>
        <v>414.31200000000001</v>
      </c>
      <c r="AA284" s="2">
        <f t="shared" si="121"/>
        <v>8.7924188160004597</v>
      </c>
      <c r="AB284" s="3">
        <f t="shared" si="122"/>
        <v>0.95617446878751045</v>
      </c>
      <c r="AC284" s="3">
        <f t="shared" si="123"/>
        <v>0.94307206564372803</v>
      </c>
      <c r="AD284" s="3">
        <f t="shared" si="124"/>
        <v>0.95052140947763297</v>
      </c>
      <c r="AE284" s="3">
        <f t="shared" si="125"/>
        <v>0.94515725274141327</v>
      </c>
      <c r="AF284" s="3">
        <f t="shared" si="126"/>
        <v>0.96131774614473353</v>
      </c>
      <c r="AG284" s="3">
        <f t="shared" si="127"/>
        <v>0.93660533339465324</v>
      </c>
      <c r="AH284" s="3">
        <f t="shared" si="128"/>
        <v>0.92229479815663695</v>
      </c>
      <c r="AI284" s="3">
        <f t="shared" si="129"/>
        <v>0.92124438836366906</v>
      </c>
      <c r="AJ284" s="3">
        <f t="shared" si="130"/>
        <v>0.944660929481137</v>
      </c>
      <c r="AK284" s="3">
        <f t="shared" si="131"/>
        <v>0.95576514958400194</v>
      </c>
      <c r="AL284" s="3">
        <f t="shared" si="132"/>
        <v>0.95705004831773122</v>
      </c>
      <c r="AM284" s="4">
        <f t="shared" si="133"/>
        <v>0.94489669000844068</v>
      </c>
      <c r="AN284" s="3">
        <f t="shared" si="134"/>
        <v>1.3552787877691016E-2</v>
      </c>
      <c r="AO284">
        <f t="shared" si="135"/>
        <v>4.0863192957798335E-3</v>
      </c>
    </row>
    <row r="285" spans="1:42" x14ac:dyDescent="0.25">
      <c r="A285" s="2">
        <v>8.8145356800005104</v>
      </c>
      <c r="B285">
        <v>372.88600000000002</v>
      </c>
      <c r="C285">
        <v>331.73399999999998</v>
      </c>
      <c r="D285">
        <v>475.71300000000002</v>
      </c>
      <c r="E285">
        <v>398.57600000000002</v>
      </c>
      <c r="F285">
        <v>453.036</v>
      </c>
      <c r="G285">
        <v>404.18700000000001</v>
      </c>
      <c r="H285">
        <v>479.72300000000001</v>
      </c>
      <c r="I285">
        <v>435.16899999999998</v>
      </c>
      <c r="J285">
        <v>369.81799999999998</v>
      </c>
      <c r="K285">
        <v>425.47300000000001</v>
      </c>
      <c r="L285">
        <v>425.86500000000001</v>
      </c>
      <c r="N285" s="2">
        <f t="shared" si="109"/>
        <v>8.8145356800005104</v>
      </c>
      <c r="O285">
        <f t="shared" si="110"/>
        <v>355.88600000000002</v>
      </c>
      <c r="P285">
        <f t="shared" si="111"/>
        <v>314.73399999999998</v>
      </c>
      <c r="Q285">
        <f t="shared" si="112"/>
        <v>458.71300000000002</v>
      </c>
      <c r="R285">
        <f t="shared" si="113"/>
        <v>381.57600000000002</v>
      </c>
      <c r="S285">
        <f t="shared" si="114"/>
        <v>436.036</v>
      </c>
      <c r="T285">
        <f t="shared" si="115"/>
        <v>387.18700000000001</v>
      </c>
      <c r="U285">
        <f t="shared" si="116"/>
        <v>462.72300000000001</v>
      </c>
      <c r="V285">
        <f t="shared" si="117"/>
        <v>418.16899999999998</v>
      </c>
      <c r="W285">
        <f t="shared" si="118"/>
        <v>352.81799999999998</v>
      </c>
      <c r="X285">
        <f t="shared" si="119"/>
        <v>408.47300000000001</v>
      </c>
      <c r="Y285">
        <f t="shared" si="120"/>
        <v>408.86500000000001</v>
      </c>
      <c r="AA285" s="2">
        <f t="shared" si="121"/>
        <v>8.8145356800005104</v>
      </c>
      <c r="AB285" s="3">
        <f t="shared" si="122"/>
        <v>0.95055478365013535</v>
      </c>
      <c r="AC285" s="3">
        <f t="shared" si="123"/>
        <v>0.94475304610920419</v>
      </c>
      <c r="AD285" s="3">
        <f t="shared" si="124"/>
        <v>0.94317280673199433</v>
      </c>
      <c r="AE285" s="3">
        <f t="shared" si="125"/>
        <v>0.93656174559974226</v>
      </c>
      <c r="AF285" s="3">
        <f t="shared" si="126"/>
        <v>0.97145930036331596</v>
      </c>
      <c r="AG285" s="3">
        <f t="shared" si="127"/>
        <v>0.94215332332505164</v>
      </c>
      <c r="AH285" s="3">
        <f t="shared" si="128"/>
        <v>0.92748420218334993</v>
      </c>
      <c r="AI285" s="3">
        <f t="shared" si="129"/>
        <v>0.92131048440266783</v>
      </c>
      <c r="AJ285" s="3">
        <f t="shared" si="130"/>
        <v>0.93933351882981397</v>
      </c>
      <c r="AK285" s="3">
        <f t="shared" si="131"/>
        <v>0.96500953615292173</v>
      </c>
      <c r="AL285" s="3">
        <f t="shared" si="132"/>
        <v>0.9444676186193719</v>
      </c>
      <c r="AM285" s="4">
        <f t="shared" si="133"/>
        <v>0.94420548781523361</v>
      </c>
      <c r="AN285" s="3">
        <f t="shared" si="134"/>
        <v>1.4517176297394779E-2</v>
      </c>
      <c r="AO285">
        <f t="shared" si="135"/>
        <v>4.3770933448999396E-3</v>
      </c>
      <c r="AP285">
        <v>4.3770933448999396E-3</v>
      </c>
    </row>
    <row r="286" spans="1:42" x14ac:dyDescent="0.25">
      <c r="A286" s="2">
        <v>8.8529464320008593</v>
      </c>
      <c r="B286">
        <v>375.12900000000002</v>
      </c>
      <c r="C286">
        <v>333.05</v>
      </c>
      <c r="D286">
        <v>471.08199999999999</v>
      </c>
      <c r="E286">
        <v>396.65800000000002</v>
      </c>
      <c r="F286">
        <v>451.02300000000002</v>
      </c>
      <c r="G286">
        <v>401.24599999999998</v>
      </c>
      <c r="H286">
        <v>479.42700000000002</v>
      </c>
      <c r="I286">
        <v>429.41199999999998</v>
      </c>
      <c r="J286">
        <v>380.07900000000001</v>
      </c>
      <c r="K286">
        <v>415.93200000000002</v>
      </c>
      <c r="L286">
        <v>425.05500000000001</v>
      </c>
      <c r="N286" s="2">
        <f t="shared" si="109"/>
        <v>8.8529464320008593</v>
      </c>
      <c r="O286">
        <f t="shared" si="110"/>
        <v>358.12900000000002</v>
      </c>
      <c r="P286">
        <f t="shared" si="111"/>
        <v>316.05</v>
      </c>
      <c r="Q286">
        <f t="shared" si="112"/>
        <v>454.08199999999999</v>
      </c>
      <c r="R286">
        <f t="shared" si="113"/>
        <v>379.65800000000002</v>
      </c>
      <c r="S286">
        <f t="shared" si="114"/>
        <v>434.02300000000002</v>
      </c>
      <c r="T286">
        <f t="shared" si="115"/>
        <v>384.24599999999998</v>
      </c>
      <c r="U286">
        <f t="shared" si="116"/>
        <v>462.42700000000002</v>
      </c>
      <c r="V286">
        <f t="shared" si="117"/>
        <v>412.41199999999998</v>
      </c>
      <c r="W286">
        <f t="shared" si="118"/>
        <v>363.07900000000001</v>
      </c>
      <c r="X286">
        <f t="shared" si="119"/>
        <v>398.93200000000002</v>
      </c>
      <c r="Y286">
        <f t="shared" si="120"/>
        <v>408.05500000000001</v>
      </c>
      <c r="AA286" s="2">
        <f t="shared" si="121"/>
        <v>8.8529464320008593</v>
      </c>
      <c r="AB286" s="3">
        <f t="shared" si="122"/>
        <v>0.9565457312561868</v>
      </c>
      <c r="AC286" s="3">
        <f t="shared" si="123"/>
        <v>0.94870335020307306</v>
      </c>
      <c r="AD286" s="3">
        <f t="shared" si="124"/>
        <v>0.93365087631368071</v>
      </c>
      <c r="AE286" s="3">
        <f t="shared" si="125"/>
        <v>0.93185409777058026</v>
      </c>
      <c r="AF286" s="3">
        <f t="shared" si="126"/>
        <v>0.96697446981805979</v>
      </c>
      <c r="AG286" s="3">
        <f t="shared" si="127"/>
        <v>0.9349969029806211</v>
      </c>
      <c r="AH286" s="3">
        <f t="shared" si="128"/>
        <v>0.92689089836260563</v>
      </c>
      <c r="AI286" s="3">
        <f t="shared" si="129"/>
        <v>0.9086266545188022</v>
      </c>
      <c r="AJ286" s="3">
        <f t="shared" si="130"/>
        <v>0.96665213986590837</v>
      </c>
      <c r="AK286" s="3">
        <f t="shared" si="131"/>
        <v>0.94246910879435697</v>
      </c>
      <c r="AL286" s="3">
        <f t="shared" si="132"/>
        <v>0.94259653948302691</v>
      </c>
      <c r="AM286" s="4">
        <f t="shared" si="133"/>
        <v>0.94181461539699118</v>
      </c>
      <c r="AN286" s="3">
        <f t="shared" si="134"/>
        <v>1.7469742218979262E-2</v>
      </c>
      <c r="AO286">
        <f t="shared" si="135"/>
        <v>5.2673254658713612E-3</v>
      </c>
    </row>
    <row r="287" spans="1:42" x14ac:dyDescent="0.25">
      <c r="A287" s="2">
        <v>8.8787496960003391</v>
      </c>
      <c r="B287">
        <v>370.89</v>
      </c>
      <c r="C287">
        <v>330.10500000000002</v>
      </c>
      <c r="D287">
        <v>482.07</v>
      </c>
      <c r="E287">
        <v>399.464</v>
      </c>
      <c r="F287">
        <v>437.13</v>
      </c>
      <c r="G287">
        <v>405.10199999999998</v>
      </c>
      <c r="H287">
        <v>476.76799999999997</v>
      </c>
      <c r="I287">
        <v>439.298</v>
      </c>
      <c r="J287">
        <v>369.71499999999997</v>
      </c>
      <c r="K287">
        <v>430.84300000000002</v>
      </c>
      <c r="L287">
        <v>439.315</v>
      </c>
      <c r="N287" s="2">
        <f t="shared" si="109"/>
        <v>8.8787496960003391</v>
      </c>
      <c r="O287">
        <f t="shared" si="110"/>
        <v>353.89</v>
      </c>
      <c r="P287">
        <f t="shared" si="111"/>
        <v>313.10500000000002</v>
      </c>
      <c r="Q287">
        <f t="shared" si="112"/>
        <v>465.07</v>
      </c>
      <c r="R287">
        <f t="shared" si="113"/>
        <v>382.464</v>
      </c>
      <c r="S287">
        <f t="shared" si="114"/>
        <v>420.13</v>
      </c>
      <c r="T287">
        <f t="shared" si="115"/>
        <v>388.10199999999998</v>
      </c>
      <c r="U287">
        <f t="shared" si="116"/>
        <v>459.76799999999997</v>
      </c>
      <c r="V287">
        <f t="shared" si="117"/>
        <v>422.298</v>
      </c>
      <c r="W287">
        <f t="shared" si="118"/>
        <v>352.71499999999997</v>
      </c>
      <c r="X287">
        <f t="shared" si="119"/>
        <v>413.84300000000002</v>
      </c>
      <c r="Y287">
        <f t="shared" si="120"/>
        <v>422.315</v>
      </c>
      <c r="AA287" s="2">
        <f t="shared" si="121"/>
        <v>8.8787496960003391</v>
      </c>
      <c r="AB287" s="3">
        <f t="shared" si="122"/>
        <v>0.94522356143806263</v>
      </c>
      <c r="AC287" s="3">
        <f t="shared" si="123"/>
        <v>0.9398631940051676</v>
      </c>
      <c r="AD287" s="3">
        <f t="shared" si="124"/>
        <v>0.95624361469338914</v>
      </c>
      <c r="AE287" s="3">
        <f t="shared" si="125"/>
        <v>0.93874130309311854</v>
      </c>
      <c r="AF287" s="3">
        <f t="shared" si="126"/>
        <v>0.93602178687456983</v>
      </c>
      <c r="AG287" s="3">
        <f t="shared" si="127"/>
        <v>0.94437981928396142</v>
      </c>
      <c r="AH287" s="3">
        <f t="shared" si="128"/>
        <v>0.92156118599990577</v>
      </c>
      <c r="AI287" s="3">
        <f t="shared" si="129"/>
        <v>0.93040750257019966</v>
      </c>
      <c r="AJ287" s="3">
        <f t="shared" si="130"/>
        <v>0.93905929429353896</v>
      </c>
      <c r="AK287" s="3">
        <f t="shared" si="131"/>
        <v>0.97769605694901163</v>
      </c>
      <c r="AL287" s="3">
        <f t="shared" si="132"/>
        <v>0.97553677217966817</v>
      </c>
      <c r="AM287" s="4">
        <f t="shared" si="133"/>
        <v>0.94588491739823555</v>
      </c>
      <c r="AN287" s="3">
        <f t="shared" si="134"/>
        <v>1.750298130189459E-2</v>
      </c>
      <c r="AO287">
        <f t="shared" si="135"/>
        <v>5.2773474264536935E-3</v>
      </c>
    </row>
    <row r="288" spans="1:42" x14ac:dyDescent="0.25">
      <c r="A288" s="2">
        <v>8.9171604480006792</v>
      </c>
      <c r="B288">
        <v>371.411</v>
      </c>
      <c r="C288">
        <v>327.90199999999999</v>
      </c>
      <c r="D288">
        <v>471.24099999999999</v>
      </c>
      <c r="E288">
        <v>404.90899999999999</v>
      </c>
      <c r="F288">
        <v>440.87299999999999</v>
      </c>
      <c r="G288">
        <v>400.34500000000003</v>
      </c>
      <c r="H288">
        <v>491.05500000000001</v>
      </c>
      <c r="I288">
        <v>433.29300000000001</v>
      </c>
      <c r="J288">
        <v>370.536</v>
      </c>
      <c r="K288">
        <v>432.04399999999998</v>
      </c>
      <c r="L288">
        <v>433.69</v>
      </c>
      <c r="N288" s="2">
        <f t="shared" si="109"/>
        <v>8.9171604480006792</v>
      </c>
      <c r="O288">
        <f t="shared" si="110"/>
        <v>354.411</v>
      </c>
      <c r="P288">
        <f t="shared" si="111"/>
        <v>310.90199999999999</v>
      </c>
      <c r="Q288">
        <f t="shared" si="112"/>
        <v>454.24099999999999</v>
      </c>
      <c r="R288">
        <f t="shared" si="113"/>
        <v>387.90899999999999</v>
      </c>
      <c r="S288">
        <f t="shared" si="114"/>
        <v>423.87299999999999</v>
      </c>
      <c r="T288">
        <f t="shared" si="115"/>
        <v>383.34500000000003</v>
      </c>
      <c r="U288">
        <f t="shared" si="116"/>
        <v>474.05500000000001</v>
      </c>
      <c r="V288">
        <f t="shared" si="117"/>
        <v>416.29300000000001</v>
      </c>
      <c r="W288">
        <f t="shared" si="118"/>
        <v>353.536</v>
      </c>
      <c r="X288">
        <f t="shared" si="119"/>
        <v>415.04399999999998</v>
      </c>
      <c r="Y288">
        <f t="shared" si="120"/>
        <v>416.69</v>
      </c>
      <c r="AA288" s="2">
        <f t="shared" si="121"/>
        <v>8.9171604480006792</v>
      </c>
      <c r="AB288" s="3">
        <f t="shared" si="122"/>
        <v>0.94661512795734615</v>
      </c>
      <c r="AC288" s="3">
        <f t="shared" si="123"/>
        <v>0.93325033692401771</v>
      </c>
      <c r="AD288" s="3">
        <f t="shared" si="124"/>
        <v>0.93397780072234238</v>
      </c>
      <c r="AE288" s="3">
        <f t="shared" si="125"/>
        <v>0.95210581947986872</v>
      </c>
      <c r="AF288" s="3">
        <f t="shared" si="126"/>
        <v>0.94436094272697624</v>
      </c>
      <c r="AG288" s="3">
        <f t="shared" si="127"/>
        <v>0.93280447362654717</v>
      </c>
      <c r="AH288" s="3">
        <f t="shared" si="128"/>
        <v>0.95019811737481807</v>
      </c>
      <c r="AI288" s="3">
        <f t="shared" si="129"/>
        <v>0.91717727876394428</v>
      </c>
      <c r="AJ288" s="3">
        <f t="shared" si="130"/>
        <v>0.94124510346132328</v>
      </c>
      <c r="AK288" s="3">
        <f t="shared" si="131"/>
        <v>0.98053339614381674</v>
      </c>
      <c r="AL288" s="3">
        <f t="shared" si="132"/>
        <v>0.96254316706616128</v>
      </c>
      <c r="AM288" s="4">
        <f t="shared" si="133"/>
        <v>0.94498286947701449</v>
      </c>
      <c r="AN288" s="3">
        <f t="shared" si="134"/>
        <v>1.6874208838632547E-2</v>
      </c>
      <c r="AO288">
        <f t="shared" si="135"/>
        <v>5.0877653956220821E-3</v>
      </c>
    </row>
    <row r="289" spans="1:42" x14ac:dyDescent="0.25">
      <c r="A289" s="2">
        <v>8.9392773120007405</v>
      </c>
      <c r="B289">
        <v>368.78899999999999</v>
      </c>
      <c r="C289">
        <v>333.46800000000002</v>
      </c>
      <c r="D289">
        <v>474.78399999999999</v>
      </c>
      <c r="E289">
        <v>398.83300000000003</v>
      </c>
      <c r="F289">
        <v>443.76499999999999</v>
      </c>
      <c r="G289">
        <v>404.14100000000002</v>
      </c>
      <c r="H289">
        <v>481.29599999999999</v>
      </c>
      <c r="I289">
        <v>429.416</v>
      </c>
      <c r="J289">
        <v>373.20400000000001</v>
      </c>
      <c r="K289">
        <v>424.70400000000001</v>
      </c>
      <c r="L289">
        <v>430.29</v>
      </c>
      <c r="N289" s="2">
        <f t="shared" si="109"/>
        <v>8.9392773120007405</v>
      </c>
      <c r="O289">
        <f t="shared" si="110"/>
        <v>351.78899999999999</v>
      </c>
      <c r="P289">
        <f t="shared" si="111"/>
        <v>316.46800000000002</v>
      </c>
      <c r="Q289">
        <f t="shared" si="112"/>
        <v>457.78399999999999</v>
      </c>
      <c r="R289">
        <f t="shared" si="113"/>
        <v>381.83300000000003</v>
      </c>
      <c r="S289">
        <f t="shared" si="114"/>
        <v>426.76499999999999</v>
      </c>
      <c r="T289">
        <f t="shared" si="115"/>
        <v>387.14100000000002</v>
      </c>
      <c r="U289">
        <f t="shared" si="116"/>
        <v>464.29599999999999</v>
      </c>
      <c r="V289">
        <f t="shared" si="117"/>
        <v>412.416</v>
      </c>
      <c r="W289">
        <f t="shared" si="118"/>
        <v>356.20400000000001</v>
      </c>
      <c r="X289">
        <f t="shared" si="119"/>
        <v>407.70400000000001</v>
      </c>
      <c r="Y289">
        <f t="shared" si="120"/>
        <v>413.29</v>
      </c>
      <c r="AA289" s="2">
        <f t="shared" si="121"/>
        <v>8.9392773120007405</v>
      </c>
      <c r="AB289" s="3">
        <f t="shared" si="122"/>
        <v>0.93961188915972371</v>
      </c>
      <c r="AC289" s="3">
        <f t="shared" si="123"/>
        <v>0.94995808205051779</v>
      </c>
      <c r="AD289" s="3">
        <f t="shared" si="124"/>
        <v>0.94126266348893384</v>
      </c>
      <c r="AE289" s="3">
        <f t="shared" si="125"/>
        <v>0.9371925409553703</v>
      </c>
      <c r="AF289" s="3">
        <f t="shared" si="126"/>
        <v>0.95080412699765737</v>
      </c>
      <c r="AG289" s="3">
        <f t="shared" si="127"/>
        <v>0.94204139019487698</v>
      </c>
      <c r="AH289" s="3">
        <f t="shared" si="128"/>
        <v>0.9306371309334539</v>
      </c>
      <c r="AI289" s="3">
        <f t="shared" si="129"/>
        <v>0.90863546732400213</v>
      </c>
      <c r="AJ289" s="3">
        <f t="shared" si="130"/>
        <v>0.94834831766308714</v>
      </c>
      <c r="AK289" s="3">
        <f t="shared" si="131"/>
        <v>0.96319278857523216</v>
      </c>
      <c r="AL289" s="3">
        <f t="shared" si="132"/>
        <v>0.95468925464199728</v>
      </c>
      <c r="AM289" s="4">
        <f t="shared" si="133"/>
        <v>0.94239760472589562</v>
      </c>
      <c r="AN289" s="3">
        <f t="shared" si="134"/>
        <v>1.4356964490349889E-2</v>
      </c>
      <c r="AO289">
        <f t="shared" si="135"/>
        <v>4.3287876675406015E-3</v>
      </c>
      <c r="AP289">
        <v>4.3287876675406015E-3</v>
      </c>
    </row>
    <row r="290" spans="1:42" x14ac:dyDescent="0.25">
      <c r="A290" s="2">
        <v>8.9776880640001693</v>
      </c>
      <c r="B290">
        <v>363.286</v>
      </c>
      <c r="C290">
        <v>333.35899999999998</v>
      </c>
      <c r="D290">
        <v>482.69799999999998</v>
      </c>
      <c r="E290">
        <v>402.92500000000001</v>
      </c>
      <c r="F290">
        <v>439.67599999999999</v>
      </c>
      <c r="G290">
        <v>407.55</v>
      </c>
      <c r="H290">
        <v>481.577</v>
      </c>
      <c r="I290">
        <v>434.60500000000002</v>
      </c>
      <c r="J290">
        <v>367.65</v>
      </c>
      <c r="K290">
        <v>425.202</v>
      </c>
      <c r="L290">
        <v>429.32100000000003</v>
      </c>
      <c r="N290" s="2">
        <f t="shared" si="109"/>
        <v>8.9776880640001693</v>
      </c>
      <c r="O290">
        <f t="shared" si="110"/>
        <v>346.286</v>
      </c>
      <c r="P290">
        <f t="shared" si="111"/>
        <v>316.35899999999998</v>
      </c>
      <c r="Q290">
        <f t="shared" si="112"/>
        <v>465.69799999999998</v>
      </c>
      <c r="R290">
        <f t="shared" si="113"/>
        <v>385.92500000000001</v>
      </c>
      <c r="S290">
        <f t="shared" si="114"/>
        <v>422.67599999999999</v>
      </c>
      <c r="T290">
        <f t="shared" si="115"/>
        <v>390.55</v>
      </c>
      <c r="U290">
        <f t="shared" si="116"/>
        <v>464.577</v>
      </c>
      <c r="V290">
        <f t="shared" si="117"/>
        <v>417.60500000000002</v>
      </c>
      <c r="W290">
        <f t="shared" si="118"/>
        <v>350.65</v>
      </c>
      <c r="X290">
        <f t="shared" si="119"/>
        <v>408.202</v>
      </c>
      <c r="Y290">
        <f t="shared" si="120"/>
        <v>412.32100000000003</v>
      </c>
      <c r="AA290" s="2">
        <f t="shared" si="121"/>
        <v>8.9776880640001693</v>
      </c>
      <c r="AB290" s="3">
        <f t="shared" si="122"/>
        <v>0.92491363473435528</v>
      </c>
      <c r="AC290" s="3">
        <f t="shared" si="123"/>
        <v>0.94963089120991606</v>
      </c>
      <c r="AD290" s="3">
        <f t="shared" si="124"/>
        <v>0.95753486330118454</v>
      </c>
      <c r="AE290" s="3">
        <f t="shared" si="125"/>
        <v>0.94723617751268563</v>
      </c>
      <c r="AF290" s="3">
        <f t="shared" si="126"/>
        <v>0.94169410608382087</v>
      </c>
      <c r="AG290" s="3">
        <f t="shared" si="127"/>
        <v>0.9503366084723891</v>
      </c>
      <c r="AH290" s="3">
        <f t="shared" si="128"/>
        <v>0.93120036868220113</v>
      </c>
      <c r="AI290" s="3">
        <f t="shared" si="129"/>
        <v>0.92006787886949082</v>
      </c>
      <c r="AJ290" s="3">
        <f t="shared" si="130"/>
        <v>0.93356149169734615</v>
      </c>
      <c r="AK290" s="3">
        <f t="shared" si="131"/>
        <v>0.96436930391162934</v>
      </c>
      <c r="AL290" s="3">
        <f t="shared" si="132"/>
        <v>0.95245088960111046</v>
      </c>
      <c r="AM290" s="4">
        <f t="shared" si="133"/>
        <v>0.94299965582510259</v>
      </c>
      <c r="AN290" s="3">
        <f t="shared" si="134"/>
        <v>1.3985668882957073E-2</v>
      </c>
      <c r="AO290">
        <f t="shared" si="135"/>
        <v>4.2168378297197766E-3</v>
      </c>
    </row>
    <row r="291" spans="1:42" x14ac:dyDescent="0.25">
      <c r="A291" s="2">
        <v>9.0034913280005604</v>
      </c>
      <c r="B291">
        <v>364.57400000000001</v>
      </c>
      <c r="C291">
        <v>329.113</v>
      </c>
      <c r="D291">
        <v>478.16399999999999</v>
      </c>
      <c r="E291">
        <v>402.96899999999999</v>
      </c>
      <c r="F291">
        <v>452.21800000000002</v>
      </c>
      <c r="G291">
        <v>405.22399999999999</v>
      </c>
      <c r="H291">
        <v>482.36700000000002</v>
      </c>
      <c r="I291">
        <v>440.63499999999999</v>
      </c>
      <c r="J291">
        <v>366.2</v>
      </c>
      <c r="K291">
        <v>419.43099999999998</v>
      </c>
      <c r="L291">
        <v>425.95800000000003</v>
      </c>
      <c r="N291" s="2">
        <f t="shared" si="109"/>
        <v>9.0034913280005604</v>
      </c>
      <c r="O291">
        <f t="shared" si="110"/>
        <v>347.57400000000001</v>
      </c>
      <c r="P291">
        <f t="shared" si="111"/>
        <v>312.113</v>
      </c>
      <c r="Q291">
        <f t="shared" si="112"/>
        <v>461.16399999999999</v>
      </c>
      <c r="R291">
        <f t="shared" si="113"/>
        <v>385.96899999999999</v>
      </c>
      <c r="S291">
        <f t="shared" si="114"/>
        <v>435.21800000000002</v>
      </c>
      <c r="T291">
        <f t="shared" si="115"/>
        <v>388.22399999999999</v>
      </c>
      <c r="U291">
        <f t="shared" si="116"/>
        <v>465.36700000000002</v>
      </c>
      <c r="V291">
        <f t="shared" si="117"/>
        <v>423.63499999999999</v>
      </c>
      <c r="W291">
        <f t="shared" si="118"/>
        <v>349.2</v>
      </c>
      <c r="X291">
        <f t="shared" si="119"/>
        <v>402.43099999999998</v>
      </c>
      <c r="Y291">
        <f t="shared" si="120"/>
        <v>408.95800000000003</v>
      </c>
      <c r="AA291" s="2">
        <f t="shared" si="121"/>
        <v>9.0034913280005604</v>
      </c>
      <c r="AB291" s="3">
        <f t="shared" si="122"/>
        <v>0.92835382221388907</v>
      </c>
      <c r="AC291" s="3">
        <f t="shared" si="123"/>
        <v>0.93688545718060989</v>
      </c>
      <c r="AD291" s="3">
        <f t="shared" si="124"/>
        <v>0.94821237733343822</v>
      </c>
      <c r="AE291" s="3">
        <f t="shared" si="125"/>
        <v>0.94734417360469969</v>
      </c>
      <c r="AF291" s="3">
        <f t="shared" si="126"/>
        <v>0.969636850593808</v>
      </c>
      <c r="AG291" s="3">
        <f t="shared" si="127"/>
        <v>0.94467668541181604</v>
      </c>
      <c r="AH291" s="3">
        <f t="shared" si="128"/>
        <v>0.93278384847405249</v>
      </c>
      <c r="AI291" s="3">
        <f t="shared" si="129"/>
        <v>0.93335318270824519</v>
      </c>
      <c r="AJ291" s="3">
        <f t="shared" si="130"/>
        <v>0.92970104919638752</v>
      </c>
      <c r="AK291" s="3">
        <f t="shared" si="131"/>
        <v>0.9507354283968743</v>
      </c>
      <c r="AL291" s="3">
        <f t="shared" si="132"/>
        <v>0.94468244622391517</v>
      </c>
      <c r="AM291" s="4">
        <f t="shared" si="133"/>
        <v>0.9423968473943396</v>
      </c>
      <c r="AN291" s="3">
        <f t="shared" si="134"/>
        <v>1.2013453480696866E-2</v>
      </c>
      <c r="AO291">
        <f t="shared" si="135"/>
        <v>3.6221925119873269E-3</v>
      </c>
    </row>
    <row r="292" spans="1:42" x14ac:dyDescent="0.25">
      <c r="A292" s="2">
        <v>9.02970009600085</v>
      </c>
      <c r="B292">
        <v>369.53</v>
      </c>
      <c r="C292">
        <v>335.22399999999999</v>
      </c>
      <c r="D292">
        <v>465.70699999999999</v>
      </c>
      <c r="E292">
        <v>397.11799999999999</v>
      </c>
      <c r="F292">
        <v>450.18</v>
      </c>
      <c r="G292">
        <v>405.221</v>
      </c>
      <c r="H292">
        <v>487.30399999999997</v>
      </c>
      <c r="I292">
        <v>437.17099999999999</v>
      </c>
      <c r="J292">
        <v>369.06200000000001</v>
      </c>
      <c r="K292">
        <v>431.601</v>
      </c>
      <c r="L292">
        <v>431.96899999999999</v>
      </c>
      <c r="N292" s="2">
        <f t="shared" si="109"/>
        <v>9.02970009600085</v>
      </c>
      <c r="O292">
        <f t="shared" si="110"/>
        <v>352.53</v>
      </c>
      <c r="P292">
        <f t="shared" si="111"/>
        <v>318.22399999999999</v>
      </c>
      <c r="Q292">
        <f t="shared" si="112"/>
        <v>448.70699999999999</v>
      </c>
      <c r="R292">
        <f t="shared" si="113"/>
        <v>380.11799999999999</v>
      </c>
      <c r="S292">
        <f t="shared" si="114"/>
        <v>433.18</v>
      </c>
      <c r="T292">
        <f t="shared" si="115"/>
        <v>388.221</v>
      </c>
      <c r="U292">
        <f t="shared" si="116"/>
        <v>470.30399999999997</v>
      </c>
      <c r="V292">
        <f t="shared" si="117"/>
        <v>420.17099999999999</v>
      </c>
      <c r="W292">
        <f t="shared" si="118"/>
        <v>352.06200000000001</v>
      </c>
      <c r="X292">
        <f t="shared" si="119"/>
        <v>414.601</v>
      </c>
      <c r="Y292">
        <f t="shared" si="120"/>
        <v>414.96899999999999</v>
      </c>
      <c r="AA292" s="2">
        <f t="shared" si="121"/>
        <v>9.02970009600085</v>
      </c>
      <c r="AB292" s="3">
        <f t="shared" si="122"/>
        <v>0.94159106534166048</v>
      </c>
      <c r="AC292" s="3">
        <f t="shared" si="123"/>
        <v>0.95522915651011775</v>
      </c>
      <c r="AD292" s="3">
        <f t="shared" si="124"/>
        <v>0.92259918639823368</v>
      </c>
      <c r="AE292" s="3">
        <f t="shared" si="125"/>
        <v>0.93298314782345537</v>
      </c>
      <c r="AF292" s="3">
        <f t="shared" si="126"/>
        <v>0.96509632170596282</v>
      </c>
      <c r="AG292" s="3">
        <f t="shared" si="127"/>
        <v>0.94466938542506562</v>
      </c>
      <c r="AH292" s="3">
        <f t="shared" si="128"/>
        <v>0.94267959497072362</v>
      </c>
      <c r="AI292" s="3">
        <f t="shared" si="129"/>
        <v>0.92572129340518627</v>
      </c>
      <c r="AJ292" s="3">
        <f t="shared" si="130"/>
        <v>0.93732076398103836</v>
      </c>
      <c r="AK292" s="3">
        <f t="shared" si="131"/>
        <v>0.97948681724015418</v>
      </c>
      <c r="AL292" s="3">
        <f t="shared" si="132"/>
        <v>0.95856770139498881</v>
      </c>
      <c r="AM292" s="4">
        <f t="shared" si="133"/>
        <v>0.94599494856332622</v>
      </c>
      <c r="AN292" s="3">
        <f t="shared" si="134"/>
        <v>1.7219136231230701E-2</v>
      </c>
      <c r="AO292">
        <f t="shared" si="135"/>
        <v>5.1917649175460536E-3</v>
      </c>
    </row>
    <row r="293" spans="1:42" x14ac:dyDescent="0.25">
      <c r="A293" s="2">
        <v>9.0681108480002806</v>
      </c>
      <c r="B293">
        <v>366.54300000000001</v>
      </c>
      <c r="C293">
        <v>329.23500000000001</v>
      </c>
      <c r="D293">
        <v>490.23500000000001</v>
      </c>
      <c r="E293">
        <v>401.28100000000001</v>
      </c>
      <c r="F293">
        <v>440.98099999999999</v>
      </c>
      <c r="G293">
        <v>402.87400000000002</v>
      </c>
      <c r="H293">
        <v>478.51</v>
      </c>
      <c r="I293">
        <v>447.24400000000003</v>
      </c>
      <c r="J293">
        <v>366.24099999999999</v>
      </c>
      <c r="K293">
        <v>423.20800000000003</v>
      </c>
      <c r="L293">
        <v>430.738</v>
      </c>
      <c r="N293" s="2">
        <f t="shared" si="109"/>
        <v>9.0681108480002806</v>
      </c>
      <c r="O293">
        <f t="shared" si="110"/>
        <v>349.54300000000001</v>
      </c>
      <c r="P293">
        <f t="shared" si="111"/>
        <v>312.23500000000001</v>
      </c>
      <c r="Q293">
        <f t="shared" si="112"/>
        <v>473.23500000000001</v>
      </c>
      <c r="R293">
        <f t="shared" si="113"/>
        <v>384.28100000000001</v>
      </c>
      <c r="S293">
        <f t="shared" si="114"/>
        <v>423.98099999999999</v>
      </c>
      <c r="T293">
        <f t="shared" si="115"/>
        <v>385.87400000000002</v>
      </c>
      <c r="U293">
        <f t="shared" si="116"/>
        <v>461.51</v>
      </c>
      <c r="V293">
        <f t="shared" si="117"/>
        <v>430.24400000000003</v>
      </c>
      <c r="W293">
        <f t="shared" si="118"/>
        <v>349.24099999999999</v>
      </c>
      <c r="X293">
        <f t="shared" si="119"/>
        <v>406.20800000000003</v>
      </c>
      <c r="Y293">
        <f t="shared" si="120"/>
        <v>413.738</v>
      </c>
      <c r="AA293" s="2">
        <f t="shared" si="121"/>
        <v>9.0681108480002806</v>
      </c>
      <c r="AB293" s="3">
        <f t="shared" si="122"/>
        <v>0.93361292869463608</v>
      </c>
      <c r="AC293" s="3">
        <f t="shared" si="123"/>
        <v>0.93725167078201721</v>
      </c>
      <c r="AD293" s="3">
        <f t="shared" si="124"/>
        <v>0.97303190272308693</v>
      </c>
      <c r="AE293" s="3">
        <f t="shared" si="125"/>
        <v>0.94320105080197536</v>
      </c>
      <c r="AF293" s="3">
        <f t="shared" si="126"/>
        <v>0.94460155956696024</v>
      </c>
      <c r="AG293" s="3">
        <f t="shared" si="127"/>
        <v>0.93895836245723896</v>
      </c>
      <c r="AH293" s="3">
        <f t="shared" si="128"/>
        <v>0.92505285916117808</v>
      </c>
      <c r="AI293" s="3">
        <f t="shared" si="129"/>
        <v>0.94791414009967601</v>
      </c>
      <c r="AJ293" s="3">
        <f t="shared" si="130"/>
        <v>0.92981020653606983</v>
      </c>
      <c r="AK293" s="3">
        <f t="shared" si="131"/>
        <v>0.95965851760485044</v>
      </c>
      <c r="AL293" s="3">
        <f t="shared" si="132"/>
        <v>0.95572412310259292</v>
      </c>
      <c r="AM293" s="4">
        <f t="shared" si="133"/>
        <v>0.94443793832093459</v>
      </c>
      <c r="AN293" s="3">
        <f t="shared" si="134"/>
        <v>1.406733912204014E-2</v>
      </c>
      <c r="AO293">
        <f t="shared" si="135"/>
        <v>4.2414623333176995E-3</v>
      </c>
      <c r="AP293">
        <v>4.2414623333176995E-3</v>
      </c>
    </row>
    <row r="294" spans="1:42" x14ac:dyDescent="0.25">
      <c r="A294" s="2">
        <v>9.0902277120003401</v>
      </c>
      <c r="B294">
        <v>376.41300000000001</v>
      </c>
      <c r="C294">
        <v>334.27300000000002</v>
      </c>
      <c r="D294">
        <v>480.721</v>
      </c>
      <c r="E294">
        <v>396.11700000000002</v>
      </c>
      <c r="F294">
        <v>439.33100000000002</v>
      </c>
      <c r="G294">
        <v>403.75200000000001</v>
      </c>
      <c r="H294">
        <v>484.065</v>
      </c>
      <c r="I294">
        <v>447.05099999999999</v>
      </c>
      <c r="J294">
        <v>375.49700000000001</v>
      </c>
      <c r="K294">
        <v>417.351</v>
      </c>
      <c r="L294">
        <v>426.31299999999999</v>
      </c>
      <c r="N294" s="2">
        <f t="shared" si="109"/>
        <v>9.0902277120003401</v>
      </c>
      <c r="O294">
        <f t="shared" si="110"/>
        <v>359.41300000000001</v>
      </c>
      <c r="P294">
        <f t="shared" si="111"/>
        <v>317.27300000000002</v>
      </c>
      <c r="Q294">
        <f t="shared" si="112"/>
        <v>463.721</v>
      </c>
      <c r="R294">
        <f t="shared" si="113"/>
        <v>379.11700000000002</v>
      </c>
      <c r="S294">
        <f t="shared" si="114"/>
        <v>422.33100000000002</v>
      </c>
      <c r="T294">
        <f t="shared" si="115"/>
        <v>386.75200000000001</v>
      </c>
      <c r="U294">
        <f t="shared" si="116"/>
        <v>467.065</v>
      </c>
      <c r="V294">
        <f t="shared" si="117"/>
        <v>430.05099999999999</v>
      </c>
      <c r="W294">
        <f t="shared" si="118"/>
        <v>358.49700000000001</v>
      </c>
      <c r="X294">
        <f t="shared" si="119"/>
        <v>400.351</v>
      </c>
      <c r="Y294">
        <f t="shared" si="120"/>
        <v>409.31299999999999</v>
      </c>
      <c r="AA294" s="2">
        <f t="shared" si="121"/>
        <v>9.0902277120003401</v>
      </c>
      <c r="AB294" s="3">
        <f t="shared" si="122"/>
        <v>0.95997523492367243</v>
      </c>
      <c r="AC294" s="3">
        <f t="shared" si="123"/>
        <v>0.95237449146963971</v>
      </c>
      <c r="AD294" s="3">
        <f t="shared" si="124"/>
        <v>0.95346989754065647</v>
      </c>
      <c r="AE294" s="3">
        <f t="shared" si="125"/>
        <v>0.93052623673013368</v>
      </c>
      <c r="AF294" s="3">
        <f t="shared" si="126"/>
        <v>0.94092546895609452</v>
      </c>
      <c r="AG294" s="3">
        <f t="shared" si="127"/>
        <v>0.94109482524622567</v>
      </c>
      <c r="AH294" s="3">
        <f t="shared" si="128"/>
        <v>0.93618732782413305</v>
      </c>
      <c r="AI294" s="3">
        <f t="shared" si="129"/>
        <v>0.94748892224878378</v>
      </c>
      <c r="AJ294" s="3">
        <f t="shared" si="130"/>
        <v>0.95445314156287908</v>
      </c>
      <c r="AK294" s="3">
        <f t="shared" si="131"/>
        <v>0.94582146875891027</v>
      </c>
      <c r="AL294" s="3">
        <f t="shared" si="132"/>
        <v>0.94550248707996754</v>
      </c>
      <c r="AM294" s="4">
        <f t="shared" si="133"/>
        <v>0.94616540930373594</v>
      </c>
      <c r="AN294" s="3">
        <f t="shared" si="134"/>
        <v>8.665616615215711E-3</v>
      </c>
      <c r="AO294">
        <f t="shared" si="135"/>
        <v>2.612781717249098E-3</v>
      </c>
    </row>
    <row r="295" spans="1:42" x14ac:dyDescent="0.25">
      <c r="A295" s="2">
        <v>9.1286384640006801</v>
      </c>
      <c r="B295">
        <v>376.3</v>
      </c>
      <c r="C295">
        <v>335.702</v>
      </c>
      <c r="D295">
        <v>469.15600000000001</v>
      </c>
      <c r="E295">
        <v>408.38099999999997</v>
      </c>
      <c r="F295">
        <v>449.07900000000001</v>
      </c>
      <c r="G295">
        <v>411.31200000000001</v>
      </c>
      <c r="H295">
        <v>491.28899999999999</v>
      </c>
      <c r="I295">
        <v>436.80599999999998</v>
      </c>
      <c r="J295">
        <v>367.608</v>
      </c>
      <c r="K295">
        <v>416.27499999999998</v>
      </c>
      <c r="L295">
        <v>430.16399999999999</v>
      </c>
      <c r="N295" s="2">
        <f t="shared" si="109"/>
        <v>9.1286384640006801</v>
      </c>
      <c r="O295">
        <f t="shared" si="110"/>
        <v>359.3</v>
      </c>
      <c r="P295">
        <f t="shared" si="111"/>
        <v>318.702</v>
      </c>
      <c r="Q295">
        <f t="shared" si="112"/>
        <v>452.15600000000001</v>
      </c>
      <c r="R295">
        <f t="shared" si="113"/>
        <v>391.38099999999997</v>
      </c>
      <c r="S295">
        <f t="shared" si="114"/>
        <v>432.07900000000001</v>
      </c>
      <c r="T295">
        <f t="shared" si="115"/>
        <v>394.31200000000001</v>
      </c>
      <c r="U295">
        <f t="shared" si="116"/>
        <v>474.28899999999999</v>
      </c>
      <c r="V295">
        <f t="shared" si="117"/>
        <v>419.80599999999998</v>
      </c>
      <c r="W295">
        <f t="shared" si="118"/>
        <v>350.608</v>
      </c>
      <c r="X295">
        <f t="shared" si="119"/>
        <v>399.27499999999998</v>
      </c>
      <c r="Y295">
        <f t="shared" si="120"/>
        <v>413.16399999999999</v>
      </c>
      <c r="AA295" s="2">
        <f t="shared" si="121"/>
        <v>9.1286384640006801</v>
      </c>
      <c r="AB295" s="3">
        <f t="shared" si="122"/>
        <v>0.95967341723330957</v>
      </c>
      <c r="AC295" s="3">
        <f t="shared" si="123"/>
        <v>0.95666399340743491</v>
      </c>
      <c r="AD295" s="3">
        <f t="shared" si="124"/>
        <v>0.92969077309932713</v>
      </c>
      <c r="AE295" s="3">
        <f t="shared" si="125"/>
        <v>0.96062769292243921</v>
      </c>
      <c r="AF295" s="3">
        <f t="shared" si="126"/>
        <v>0.96264336669834882</v>
      </c>
      <c r="AG295" s="3">
        <f t="shared" si="127"/>
        <v>0.95949079185754627</v>
      </c>
      <c r="AH295" s="3">
        <f t="shared" si="128"/>
        <v>0.95066714809797404</v>
      </c>
      <c r="AI295" s="3">
        <f t="shared" si="129"/>
        <v>0.92491712493070111</v>
      </c>
      <c r="AJ295" s="3">
        <f t="shared" si="130"/>
        <v>0.93344967198352535</v>
      </c>
      <c r="AK295" s="3">
        <f t="shared" si="131"/>
        <v>0.94327943963850192</v>
      </c>
      <c r="AL295" s="3">
        <f t="shared" si="132"/>
        <v>0.95439819788745461</v>
      </c>
      <c r="AM295" s="4">
        <f t="shared" si="133"/>
        <v>0.94868196525059678</v>
      </c>
      <c r="AN295" s="3">
        <f t="shared" si="134"/>
        <v>1.3646376754344894E-2</v>
      </c>
      <c r="AO295">
        <f t="shared" si="135"/>
        <v>4.1145374038172667E-3</v>
      </c>
    </row>
    <row r="296" spans="1:42" x14ac:dyDescent="0.25">
      <c r="A296" s="2">
        <v>9.15444172800016</v>
      </c>
      <c r="B296">
        <v>372.63299999999998</v>
      </c>
      <c r="C296">
        <v>329.55</v>
      </c>
      <c r="D296">
        <v>484.245</v>
      </c>
      <c r="E296">
        <v>404.286</v>
      </c>
      <c r="F296">
        <v>440.27600000000001</v>
      </c>
      <c r="G296">
        <v>404.23099999999999</v>
      </c>
      <c r="H296">
        <v>490.86799999999999</v>
      </c>
      <c r="I296">
        <v>440.42399999999998</v>
      </c>
      <c r="J296">
        <v>366.55500000000001</v>
      </c>
      <c r="K296">
        <v>427.37400000000002</v>
      </c>
      <c r="L296">
        <v>426.88600000000002</v>
      </c>
      <c r="N296" s="2">
        <f t="shared" si="109"/>
        <v>9.15444172800016</v>
      </c>
      <c r="O296">
        <f t="shared" si="110"/>
        <v>355.63299999999998</v>
      </c>
      <c r="P296">
        <f t="shared" si="111"/>
        <v>312.55</v>
      </c>
      <c r="Q296">
        <f t="shared" si="112"/>
        <v>467.245</v>
      </c>
      <c r="R296">
        <f t="shared" si="113"/>
        <v>387.286</v>
      </c>
      <c r="S296">
        <f t="shared" si="114"/>
        <v>423.27600000000001</v>
      </c>
      <c r="T296">
        <f t="shared" si="115"/>
        <v>387.23099999999999</v>
      </c>
      <c r="U296">
        <f t="shared" si="116"/>
        <v>473.86799999999999</v>
      </c>
      <c r="V296">
        <f t="shared" si="117"/>
        <v>423.42399999999998</v>
      </c>
      <c r="W296">
        <f t="shared" si="118"/>
        <v>349.55500000000001</v>
      </c>
      <c r="X296">
        <f t="shared" si="119"/>
        <v>410.37400000000002</v>
      </c>
      <c r="Y296">
        <f t="shared" si="120"/>
        <v>409.88600000000002</v>
      </c>
      <c r="AA296" s="2">
        <f t="shared" si="121"/>
        <v>9.15444172800016</v>
      </c>
      <c r="AB296" s="3">
        <f t="shared" si="122"/>
        <v>0.94987903253808392</v>
      </c>
      <c r="AC296" s="3">
        <f t="shared" si="123"/>
        <v>0.9381972222938475</v>
      </c>
      <c r="AD296" s="3">
        <f t="shared" si="124"/>
        <v>0.96071569386847699</v>
      </c>
      <c r="AE296" s="3">
        <f t="shared" si="125"/>
        <v>0.95057669299521397</v>
      </c>
      <c r="AF296" s="3">
        <f t="shared" si="126"/>
        <v>0.94303086630595401</v>
      </c>
      <c r="AG296" s="3">
        <f t="shared" si="127"/>
        <v>0.94226038979739257</v>
      </c>
      <c r="AH296" s="3">
        <f t="shared" si="128"/>
        <v>0.94982329367725327</v>
      </c>
      <c r="AI296" s="3">
        <f t="shared" si="129"/>
        <v>0.93288830723395377</v>
      </c>
      <c r="AJ296" s="3">
        <f t="shared" si="130"/>
        <v>0.93064619201558785</v>
      </c>
      <c r="AK296" s="3">
        <f t="shared" si="131"/>
        <v>0.96950061176434954</v>
      </c>
      <c r="AL296" s="3">
        <f t="shared" si="132"/>
        <v>0.94682610232086351</v>
      </c>
      <c r="AM296" s="4">
        <f t="shared" si="133"/>
        <v>0.94675858225554355</v>
      </c>
      <c r="AN296" s="3">
        <f t="shared" si="134"/>
        <v>1.142424264362122E-2</v>
      </c>
      <c r="AO296">
        <f t="shared" si="135"/>
        <v>3.4445387602608591E-3</v>
      </c>
    </row>
    <row r="297" spans="1:42" x14ac:dyDescent="0.25">
      <c r="A297" s="2">
        <v>9.1928524800005107</v>
      </c>
      <c r="B297">
        <v>372.83499999999998</v>
      </c>
      <c r="C297">
        <v>337.75299999999999</v>
      </c>
      <c r="D297">
        <v>473.67</v>
      </c>
      <c r="E297">
        <v>397.75700000000001</v>
      </c>
      <c r="F297">
        <v>453.358</v>
      </c>
      <c r="G297">
        <v>401.35199999999998</v>
      </c>
      <c r="H297">
        <v>485.97300000000001</v>
      </c>
      <c r="I297">
        <v>448.58</v>
      </c>
      <c r="J297">
        <v>374.52800000000002</v>
      </c>
      <c r="K297">
        <v>423.43700000000001</v>
      </c>
      <c r="L297">
        <v>425.65</v>
      </c>
      <c r="N297" s="2">
        <f t="shared" si="109"/>
        <v>9.1928524800005107</v>
      </c>
      <c r="O297">
        <f t="shared" si="110"/>
        <v>355.83499999999998</v>
      </c>
      <c r="P297">
        <f t="shared" si="111"/>
        <v>320.75299999999999</v>
      </c>
      <c r="Q297">
        <f t="shared" si="112"/>
        <v>456.67</v>
      </c>
      <c r="R297">
        <f t="shared" si="113"/>
        <v>380.75700000000001</v>
      </c>
      <c r="S297">
        <f t="shared" si="114"/>
        <v>436.358</v>
      </c>
      <c r="T297">
        <f t="shared" si="115"/>
        <v>384.35199999999998</v>
      </c>
      <c r="U297">
        <f t="shared" si="116"/>
        <v>468.97300000000001</v>
      </c>
      <c r="V297">
        <f t="shared" si="117"/>
        <v>431.58</v>
      </c>
      <c r="W297">
        <f t="shared" si="118"/>
        <v>357.52800000000002</v>
      </c>
      <c r="X297">
        <f t="shared" si="119"/>
        <v>406.43700000000001</v>
      </c>
      <c r="Y297">
        <f t="shared" si="120"/>
        <v>408.65</v>
      </c>
      <c r="AA297" s="2">
        <f t="shared" si="121"/>
        <v>9.1928524800005107</v>
      </c>
      <c r="AB297" s="3">
        <f t="shared" si="122"/>
        <v>0.95041856504652011</v>
      </c>
      <c r="AC297" s="3">
        <f t="shared" si="123"/>
        <v>0.96282058436224105</v>
      </c>
      <c r="AD297" s="3">
        <f t="shared" si="124"/>
        <v>0.93897213649994626</v>
      </c>
      <c r="AE297" s="3">
        <f t="shared" si="125"/>
        <v>0.9345515456142971</v>
      </c>
      <c r="AF297" s="3">
        <f t="shared" si="126"/>
        <v>0.97217669501586068</v>
      </c>
      <c r="AG297" s="3">
        <f t="shared" si="127"/>
        <v>0.93525483584580626</v>
      </c>
      <c r="AH297" s="3">
        <f t="shared" si="128"/>
        <v>0.94001173218217415</v>
      </c>
      <c r="AI297" s="3">
        <f t="shared" si="129"/>
        <v>0.95085761703642158</v>
      </c>
      <c r="AJ297" s="3">
        <f t="shared" si="130"/>
        <v>0.95187330102258327</v>
      </c>
      <c r="AK297" s="3">
        <f t="shared" si="131"/>
        <v>0.96019952566114541</v>
      </c>
      <c r="AL297" s="3">
        <f t="shared" si="132"/>
        <v>0.9439709741572555</v>
      </c>
      <c r="AM297" s="4">
        <f t="shared" si="133"/>
        <v>0.9491915920403865</v>
      </c>
      <c r="AN297" s="3">
        <f t="shared" si="134"/>
        <v>1.212945893450359E-2</v>
      </c>
      <c r="AO297">
        <f t="shared" si="135"/>
        <v>3.6571694723429456E-3</v>
      </c>
      <c r="AP297">
        <v>3.6571694723429456E-3</v>
      </c>
    </row>
    <row r="298" spans="1:42" x14ac:dyDescent="0.25">
      <c r="A298" s="2">
        <v>9.2149693440005596</v>
      </c>
      <c r="B298">
        <v>366.09</v>
      </c>
      <c r="C298">
        <v>336.36200000000002</v>
      </c>
      <c r="D298">
        <v>483.65699999999998</v>
      </c>
      <c r="E298">
        <v>405.19799999999998</v>
      </c>
      <c r="F298">
        <v>441.33499999999998</v>
      </c>
      <c r="G298">
        <v>403.19900000000001</v>
      </c>
      <c r="H298">
        <v>492.38200000000001</v>
      </c>
      <c r="I298">
        <v>440.15</v>
      </c>
      <c r="J298">
        <v>373.31299999999999</v>
      </c>
      <c r="K298">
        <v>426.71100000000001</v>
      </c>
      <c r="L298">
        <v>434.245</v>
      </c>
      <c r="N298" s="2">
        <f t="shared" si="109"/>
        <v>9.2149693440005596</v>
      </c>
      <c r="O298">
        <f t="shared" si="110"/>
        <v>349.09</v>
      </c>
      <c r="P298">
        <f t="shared" si="111"/>
        <v>319.36200000000002</v>
      </c>
      <c r="Q298">
        <f t="shared" si="112"/>
        <v>466.65699999999998</v>
      </c>
      <c r="R298">
        <f t="shared" si="113"/>
        <v>388.19799999999998</v>
      </c>
      <c r="S298">
        <f t="shared" si="114"/>
        <v>424.33499999999998</v>
      </c>
      <c r="T298">
        <f t="shared" si="115"/>
        <v>386.19900000000001</v>
      </c>
      <c r="U298">
        <f t="shared" si="116"/>
        <v>475.38200000000001</v>
      </c>
      <c r="V298">
        <f t="shared" si="117"/>
        <v>423.15</v>
      </c>
      <c r="W298">
        <f t="shared" si="118"/>
        <v>356.31299999999999</v>
      </c>
      <c r="X298">
        <f t="shared" si="119"/>
        <v>409.71100000000001</v>
      </c>
      <c r="Y298">
        <f t="shared" si="120"/>
        <v>417.245</v>
      </c>
      <c r="AA298" s="2">
        <f t="shared" si="121"/>
        <v>9.2149693440005596</v>
      </c>
      <c r="AB298" s="3">
        <f t="shared" si="122"/>
        <v>0.93240298698017254</v>
      </c>
      <c r="AC298" s="3">
        <f t="shared" si="123"/>
        <v>0.95864514895603181</v>
      </c>
      <c r="AD298" s="3">
        <f t="shared" si="124"/>
        <v>0.95950669039493597</v>
      </c>
      <c r="AE298" s="3">
        <f t="shared" si="125"/>
        <v>0.95281515744787071</v>
      </c>
      <c r="AF298" s="3">
        <f t="shared" si="126"/>
        <v>0.94539024809801864</v>
      </c>
      <c r="AG298" s="3">
        <f t="shared" si="127"/>
        <v>0.93974919435521242</v>
      </c>
      <c r="AH298" s="3">
        <f t="shared" si="128"/>
        <v>0.95285796254416844</v>
      </c>
      <c r="AI298" s="3">
        <f t="shared" si="129"/>
        <v>0.93228463007776485</v>
      </c>
      <c r="AJ298" s="3">
        <f t="shared" si="130"/>
        <v>0.94863851644419372</v>
      </c>
      <c r="AK298" s="3">
        <f t="shared" si="131"/>
        <v>0.96793428712974838</v>
      </c>
      <c r="AL298" s="3">
        <f t="shared" si="132"/>
        <v>0.96382520277069395</v>
      </c>
      <c r="AM298" s="4">
        <f t="shared" si="133"/>
        <v>0.95036818410898294</v>
      </c>
      <c r="AN298" s="3">
        <f t="shared" si="134"/>
        <v>1.2017338394255894E-2</v>
      </c>
      <c r="AO298">
        <f t="shared" si="135"/>
        <v>3.6233638574980774E-3</v>
      </c>
    </row>
    <row r="299" spans="1:42" x14ac:dyDescent="0.25">
      <c r="A299" s="2">
        <v>9.2533800960000008</v>
      </c>
      <c r="B299">
        <v>375.541</v>
      </c>
      <c r="C299">
        <v>341.74200000000002</v>
      </c>
      <c r="D299">
        <v>473.78899999999999</v>
      </c>
      <c r="E299">
        <v>409.07299999999998</v>
      </c>
      <c r="F299">
        <v>447.57</v>
      </c>
      <c r="G299">
        <v>405.96100000000001</v>
      </c>
      <c r="H299">
        <v>482.42899999999997</v>
      </c>
      <c r="I299">
        <v>437.97899999999998</v>
      </c>
      <c r="J299">
        <v>367.72199999999998</v>
      </c>
      <c r="K299">
        <v>422.05700000000002</v>
      </c>
      <c r="L299">
        <v>421.221</v>
      </c>
      <c r="N299" s="2">
        <f t="shared" si="109"/>
        <v>9.2533800960000008</v>
      </c>
      <c r="O299">
        <f t="shared" si="110"/>
        <v>358.541</v>
      </c>
      <c r="P299">
        <f t="shared" si="111"/>
        <v>324.74200000000002</v>
      </c>
      <c r="Q299">
        <f t="shared" si="112"/>
        <v>456.78899999999999</v>
      </c>
      <c r="R299">
        <f t="shared" si="113"/>
        <v>392.07299999999998</v>
      </c>
      <c r="S299">
        <f t="shared" si="114"/>
        <v>430.57</v>
      </c>
      <c r="T299">
        <f t="shared" si="115"/>
        <v>388.96100000000001</v>
      </c>
      <c r="U299">
        <f t="shared" si="116"/>
        <v>465.42899999999997</v>
      </c>
      <c r="V299">
        <f t="shared" si="117"/>
        <v>420.97899999999998</v>
      </c>
      <c r="W299">
        <f t="shared" si="118"/>
        <v>350.72199999999998</v>
      </c>
      <c r="X299">
        <f t="shared" si="119"/>
        <v>405.05700000000002</v>
      </c>
      <c r="Y299">
        <f t="shared" si="120"/>
        <v>404.221</v>
      </c>
      <c r="AA299" s="2">
        <f t="shared" si="121"/>
        <v>9.2533800960000008</v>
      </c>
      <c r="AB299" s="3">
        <f t="shared" si="122"/>
        <v>0.95764616389715573</v>
      </c>
      <c r="AC299" s="3">
        <f t="shared" si="123"/>
        <v>0.97479456842792711</v>
      </c>
      <c r="AD299" s="3">
        <f t="shared" si="124"/>
        <v>0.93921681577435334</v>
      </c>
      <c r="AE299" s="3">
        <f t="shared" si="125"/>
        <v>0.96232617691502531</v>
      </c>
      <c r="AF299" s="3">
        <f t="shared" si="126"/>
        <v>0.9592814147396842</v>
      </c>
      <c r="AG299" s="3">
        <f t="shared" si="127"/>
        <v>0.94647004882352814</v>
      </c>
      <c r="AH299" s="3">
        <f t="shared" si="128"/>
        <v>0.93290812157164082</v>
      </c>
      <c r="AI299" s="3">
        <f t="shared" si="129"/>
        <v>0.92750148005555333</v>
      </c>
      <c r="AJ299" s="3">
        <f t="shared" si="130"/>
        <v>0.93375318263532481</v>
      </c>
      <c r="AK299" s="3">
        <f t="shared" si="131"/>
        <v>0.95693930243980396</v>
      </c>
      <c r="AL299" s="3">
        <f t="shared" si="132"/>
        <v>0.93374009823766058</v>
      </c>
      <c r="AM299" s="4">
        <f t="shared" si="133"/>
        <v>0.94768885213796861</v>
      </c>
      <c r="AN299" s="3">
        <f t="shared" si="134"/>
        <v>1.5349622201683235E-2</v>
      </c>
      <c r="AO299">
        <f t="shared" si="135"/>
        <v>4.6280852287902043E-3</v>
      </c>
    </row>
    <row r="300" spans="1:42" x14ac:dyDescent="0.25">
      <c r="A300" s="2">
        <v>9.2791833600003795</v>
      </c>
      <c r="B300">
        <v>373.93200000000002</v>
      </c>
      <c r="C300">
        <v>343.03699999999998</v>
      </c>
      <c r="D300">
        <v>480.35599999999999</v>
      </c>
      <c r="E300">
        <v>405.60599999999999</v>
      </c>
      <c r="F300">
        <v>442.94799999999998</v>
      </c>
      <c r="G300">
        <v>410.101</v>
      </c>
      <c r="H300">
        <v>497.76900000000001</v>
      </c>
      <c r="I300">
        <v>440.31099999999998</v>
      </c>
      <c r="J300">
        <v>374.83499999999998</v>
      </c>
      <c r="K300">
        <v>422.89400000000001</v>
      </c>
      <c r="L300">
        <v>431.03100000000001</v>
      </c>
      <c r="N300" s="2">
        <f t="shared" si="109"/>
        <v>9.2791833600003795</v>
      </c>
      <c r="O300">
        <f t="shared" si="110"/>
        <v>356.93200000000002</v>
      </c>
      <c r="P300">
        <f t="shared" si="111"/>
        <v>326.03699999999998</v>
      </c>
      <c r="Q300">
        <f t="shared" si="112"/>
        <v>463.35599999999999</v>
      </c>
      <c r="R300">
        <f t="shared" si="113"/>
        <v>388.60599999999999</v>
      </c>
      <c r="S300">
        <f t="shared" si="114"/>
        <v>425.94799999999998</v>
      </c>
      <c r="T300">
        <f t="shared" si="115"/>
        <v>393.101</v>
      </c>
      <c r="U300">
        <f t="shared" si="116"/>
        <v>480.76900000000001</v>
      </c>
      <c r="V300">
        <f t="shared" si="117"/>
        <v>423.31099999999998</v>
      </c>
      <c r="W300">
        <f t="shared" si="118"/>
        <v>357.83499999999998</v>
      </c>
      <c r="X300">
        <f t="shared" si="119"/>
        <v>405.89400000000001</v>
      </c>
      <c r="Y300">
        <f t="shared" si="120"/>
        <v>414.03100000000001</v>
      </c>
      <c r="AA300" s="2">
        <f t="shared" si="121"/>
        <v>9.2791833600003795</v>
      </c>
      <c r="AB300" s="3">
        <f t="shared" si="122"/>
        <v>0.95334860050075054</v>
      </c>
      <c r="AC300" s="3">
        <f t="shared" si="123"/>
        <v>0.97868183575434053</v>
      </c>
      <c r="AD300" s="3">
        <f t="shared" si="124"/>
        <v>0.95271941069058419</v>
      </c>
      <c r="AE300" s="3">
        <f t="shared" si="125"/>
        <v>0.95381657575563827</v>
      </c>
      <c r="AF300" s="3">
        <f t="shared" si="126"/>
        <v>0.94898390516185294</v>
      </c>
      <c r="AG300" s="3">
        <f t="shared" si="127"/>
        <v>0.9565440305392513</v>
      </c>
      <c r="AH300" s="3">
        <f t="shared" si="128"/>
        <v>0.963655691200755</v>
      </c>
      <c r="AI300" s="3">
        <f t="shared" si="129"/>
        <v>0.93263934548705829</v>
      </c>
      <c r="AJ300" s="3">
        <f t="shared" si="130"/>
        <v>0.9526906498831309</v>
      </c>
      <c r="AK300" s="3">
        <f t="shared" si="131"/>
        <v>0.95891669869796536</v>
      </c>
      <c r="AL300" s="3">
        <f t="shared" si="132"/>
        <v>0.9564009455556165</v>
      </c>
      <c r="AM300" s="4">
        <f t="shared" si="133"/>
        <v>0.95530888083881316</v>
      </c>
      <c r="AN300" s="3">
        <f t="shared" si="134"/>
        <v>1.0978352004577099E-2</v>
      </c>
      <c r="AO300">
        <f t="shared" si="135"/>
        <v>3.3100976741480279E-3</v>
      </c>
    </row>
    <row r="301" spans="1:42" x14ac:dyDescent="0.25">
      <c r="A301" s="2">
        <v>9.3175941120007302</v>
      </c>
      <c r="B301">
        <v>370.435</v>
      </c>
      <c r="C301">
        <v>337.26499999999999</v>
      </c>
      <c r="D301">
        <v>477.27300000000002</v>
      </c>
      <c r="E301">
        <v>404.96</v>
      </c>
      <c r="F301">
        <v>451.30399999999997</v>
      </c>
      <c r="G301">
        <v>409.59</v>
      </c>
      <c r="H301">
        <v>494.02499999999998</v>
      </c>
      <c r="I301">
        <v>434.75700000000001</v>
      </c>
      <c r="J301">
        <v>375.738</v>
      </c>
      <c r="K301">
        <v>424.47899999999998</v>
      </c>
      <c r="L301">
        <v>422.22199999999998</v>
      </c>
      <c r="N301" s="2">
        <f t="shared" si="109"/>
        <v>9.3175941120007302</v>
      </c>
      <c r="O301">
        <f t="shared" si="110"/>
        <v>353.435</v>
      </c>
      <c r="P301">
        <f t="shared" si="111"/>
        <v>320.26499999999999</v>
      </c>
      <c r="Q301">
        <f t="shared" si="112"/>
        <v>460.27300000000002</v>
      </c>
      <c r="R301">
        <f t="shared" si="113"/>
        <v>387.96</v>
      </c>
      <c r="S301">
        <f t="shared" si="114"/>
        <v>434.30399999999997</v>
      </c>
      <c r="T301">
        <f t="shared" si="115"/>
        <v>392.59</v>
      </c>
      <c r="U301">
        <f t="shared" si="116"/>
        <v>477.02499999999998</v>
      </c>
      <c r="V301">
        <f t="shared" si="117"/>
        <v>417.75700000000001</v>
      </c>
      <c r="W301">
        <f t="shared" si="118"/>
        <v>358.738</v>
      </c>
      <c r="X301">
        <f t="shared" si="119"/>
        <v>407.47899999999998</v>
      </c>
      <c r="Y301">
        <f t="shared" si="120"/>
        <v>405.22199999999998</v>
      </c>
      <c r="AA301" s="2">
        <f t="shared" si="121"/>
        <v>9.3175941120007302</v>
      </c>
      <c r="AB301" s="3">
        <f t="shared" si="122"/>
        <v>0.94400827781757524</v>
      </c>
      <c r="AC301" s="3">
        <f t="shared" si="123"/>
        <v>0.96135572995661189</v>
      </c>
      <c r="AD301" s="3">
        <f t="shared" si="124"/>
        <v>0.9463803669679195</v>
      </c>
      <c r="AE301" s="3">
        <f t="shared" si="125"/>
        <v>0.95223099676833967</v>
      </c>
      <c r="AF301" s="3">
        <f t="shared" si="126"/>
        <v>0.96760051918875867</v>
      </c>
      <c r="AG301" s="3">
        <f t="shared" si="127"/>
        <v>0.95530059946274537</v>
      </c>
      <c r="AH301" s="3">
        <f t="shared" si="128"/>
        <v>0.9561511996302593</v>
      </c>
      <c r="AI301" s="3">
        <f t="shared" si="129"/>
        <v>0.92040276546708466</v>
      </c>
      <c r="AJ301" s="3">
        <f t="shared" si="130"/>
        <v>0.95509477373027973</v>
      </c>
      <c r="AK301" s="3">
        <f t="shared" si="131"/>
        <v>0.96266123044131779</v>
      </c>
      <c r="AL301" s="3">
        <f t="shared" si="132"/>
        <v>0.93605238245430411</v>
      </c>
      <c r="AM301" s="4">
        <f t="shared" si="133"/>
        <v>0.95065807653501788</v>
      </c>
      <c r="AN301" s="3">
        <f t="shared" si="134"/>
        <v>1.3456137653720307E-2</v>
      </c>
      <c r="AO301">
        <f t="shared" si="135"/>
        <v>4.0571781567966831E-3</v>
      </c>
      <c r="AP301">
        <v>4.0571781567966831E-3</v>
      </c>
    </row>
    <row r="302" spans="1:42" x14ac:dyDescent="0.25">
      <c r="A302" s="2">
        <v>9.3397109760007808</v>
      </c>
      <c r="B302">
        <v>362.70100000000002</v>
      </c>
      <c r="C302">
        <v>333.06799999999998</v>
      </c>
      <c r="D302">
        <v>490.95600000000002</v>
      </c>
      <c r="E302">
        <v>407.00799999999998</v>
      </c>
      <c r="F302">
        <v>454.69799999999998</v>
      </c>
      <c r="G302">
        <v>403.35199999999998</v>
      </c>
      <c r="H302">
        <v>483.06799999999998</v>
      </c>
      <c r="I302">
        <v>439.07299999999998</v>
      </c>
      <c r="J302">
        <v>371.13600000000002</v>
      </c>
      <c r="K302">
        <v>419.05799999999999</v>
      </c>
      <c r="L302">
        <v>429.4</v>
      </c>
      <c r="N302" s="2">
        <f t="shared" si="109"/>
        <v>9.3397109760007808</v>
      </c>
      <c r="O302">
        <f t="shared" si="110"/>
        <v>345.70100000000002</v>
      </c>
      <c r="P302">
        <f t="shared" si="111"/>
        <v>316.06799999999998</v>
      </c>
      <c r="Q302">
        <f t="shared" si="112"/>
        <v>473.95600000000002</v>
      </c>
      <c r="R302">
        <f t="shared" si="113"/>
        <v>390.00799999999998</v>
      </c>
      <c r="S302">
        <f t="shared" si="114"/>
        <v>437.69799999999998</v>
      </c>
      <c r="T302">
        <f t="shared" si="115"/>
        <v>386.35199999999998</v>
      </c>
      <c r="U302">
        <f t="shared" si="116"/>
        <v>466.06799999999998</v>
      </c>
      <c r="V302">
        <f t="shared" si="117"/>
        <v>422.07299999999998</v>
      </c>
      <c r="W302">
        <f t="shared" si="118"/>
        <v>354.13600000000002</v>
      </c>
      <c r="X302">
        <f t="shared" si="119"/>
        <v>402.05799999999999</v>
      </c>
      <c r="Y302">
        <f t="shared" si="120"/>
        <v>412.4</v>
      </c>
      <c r="AA302" s="2">
        <f t="shared" si="121"/>
        <v>9.3397109760007808</v>
      </c>
      <c r="AB302" s="3">
        <f t="shared" si="122"/>
        <v>0.92335112722229995</v>
      </c>
      <c r="AC302" s="3">
        <f t="shared" si="123"/>
        <v>0.94875738171803481</v>
      </c>
      <c r="AD302" s="3">
        <f t="shared" si="124"/>
        <v>0.97451437126802409</v>
      </c>
      <c r="AE302" s="3">
        <f t="shared" si="125"/>
        <v>0.95725772396027065</v>
      </c>
      <c r="AF302" s="3">
        <f t="shared" si="126"/>
        <v>0.97516212617862441</v>
      </c>
      <c r="AG302" s="3">
        <f t="shared" si="127"/>
        <v>0.94012149367948905</v>
      </c>
      <c r="AH302" s="3">
        <f t="shared" si="128"/>
        <v>0.93418893623872057</v>
      </c>
      <c r="AI302" s="3">
        <f t="shared" si="129"/>
        <v>0.92991178227770876</v>
      </c>
      <c r="AJ302" s="3">
        <f t="shared" si="130"/>
        <v>0.94284252794447865</v>
      </c>
      <c r="AK302" s="3">
        <f t="shared" si="131"/>
        <v>0.949854223134874</v>
      </c>
      <c r="AL302" s="3">
        <f t="shared" si="132"/>
        <v>0.9526333775662601</v>
      </c>
      <c r="AM302" s="4">
        <f t="shared" si="133"/>
        <v>0.9480540973807986</v>
      </c>
      <c r="AN302" s="3">
        <f t="shared" si="134"/>
        <v>1.6631634355139105E-2</v>
      </c>
      <c r="AO302">
        <f t="shared" si="135"/>
        <v>5.0146264369437185E-3</v>
      </c>
    </row>
    <row r="303" spans="1:42" x14ac:dyDescent="0.25">
      <c r="A303" s="2">
        <v>9.3781217280002203</v>
      </c>
      <c r="B303">
        <v>374.28</v>
      </c>
      <c r="C303">
        <v>333.13</v>
      </c>
      <c r="D303">
        <v>481.59100000000001</v>
      </c>
      <c r="E303">
        <v>401.06700000000001</v>
      </c>
      <c r="F303">
        <v>450.71899999999999</v>
      </c>
      <c r="G303">
        <v>402.01600000000002</v>
      </c>
      <c r="H303">
        <v>478.976</v>
      </c>
      <c r="I303">
        <v>434.60599999999999</v>
      </c>
      <c r="J303">
        <v>364.91399999999999</v>
      </c>
      <c r="K303">
        <v>414.762</v>
      </c>
      <c r="L303">
        <v>431.75900000000001</v>
      </c>
      <c r="N303" s="2">
        <f t="shared" si="109"/>
        <v>9.3781217280002203</v>
      </c>
      <c r="O303">
        <f t="shared" si="110"/>
        <v>357.28</v>
      </c>
      <c r="P303">
        <f t="shared" si="111"/>
        <v>316.13</v>
      </c>
      <c r="Q303">
        <f t="shared" si="112"/>
        <v>464.59100000000001</v>
      </c>
      <c r="R303">
        <f t="shared" si="113"/>
        <v>384.06700000000001</v>
      </c>
      <c r="S303">
        <f t="shared" si="114"/>
        <v>433.71899999999999</v>
      </c>
      <c r="T303">
        <f t="shared" si="115"/>
        <v>385.01600000000002</v>
      </c>
      <c r="U303">
        <f t="shared" si="116"/>
        <v>461.976</v>
      </c>
      <c r="V303">
        <f t="shared" si="117"/>
        <v>417.60599999999999</v>
      </c>
      <c r="W303">
        <f t="shared" si="118"/>
        <v>347.91399999999999</v>
      </c>
      <c r="X303">
        <f t="shared" si="119"/>
        <v>397.762</v>
      </c>
      <c r="Y303">
        <f t="shared" si="120"/>
        <v>414.75900000000001</v>
      </c>
      <c r="AA303" s="2">
        <f t="shared" si="121"/>
        <v>9.3781217280002203</v>
      </c>
      <c r="AB303" s="3">
        <f t="shared" si="122"/>
        <v>0.95427809214894743</v>
      </c>
      <c r="AC303" s="3">
        <f t="shared" si="123"/>
        <v>0.9489434902695697</v>
      </c>
      <c r="AD303" s="3">
        <f t="shared" si="124"/>
        <v>0.95525872921069166</v>
      </c>
      <c r="AE303" s="3">
        <f t="shared" si="125"/>
        <v>0.94267579708172478</v>
      </c>
      <c r="AF303" s="3">
        <f t="shared" si="126"/>
        <v>0.96629717797217896</v>
      </c>
      <c r="AG303" s="3">
        <f t="shared" si="127"/>
        <v>0.93687056624658904</v>
      </c>
      <c r="AH303" s="3">
        <f t="shared" si="128"/>
        <v>0.92598691179789039</v>
      </c>
      <c r="AI303" s="3">
        <f t="shared" si="129"/>
        <v>0.92007008207079077</v>
      </c>
      <c r="AJ303" s="3">
        <f t="shared" si="130"/>
        <v>0.92627723605415802</v>
      </c>
      <c r="AK303" s="3">
        <f t="shared" si="131"/>
        <v>0.93970500649800226</v>
      </c>
      <c r="AL303" s="3">
        <f t="shared" si="132"/>
        <v>0.95808260680408464</v>
      </c>
      <c r="AM303" s="4">
        <f t="shared" si="133"/>
        <v>0.94313142692314811</v>
      </c>
      <c r="AN303" s="3">
        <f t="shared" si="134"/>
        <v>1.4920655465801557E-2</v>
      </c>
      <c r="AO303">
        <f t="shared" si="135"/>
        <v>4.4987468914753853E-3</v>
      </c>
    </row>
    <row r="304" spans="1:42" x14ac:dyDescent="0.25">
      <c r="A304" s="2">
        <v>9.4039249920006096</v>
      </c>
      <c r="B304">
        <v>369.26400000000001</v>
      </c>
      <c r="C304">
        <v>330.346</v>
      </c>
      <c r="D304">
        <v>478.82799999999997</v>
      </c>
      <c r="E304">
        <v>408.21300000000002</v>
      </c>
      <c r="F304">
        <v>447.54</v>
      </c>
      <c r="G304">
        <v>395.56299999999999</v>
      </c>
      <c r="H304">
        <v>485.54</v>
      </c>
      <c r="I304">
        <v>437.23</v>
      </c>
      <c r="J304">
        <v>376.48700000000002</v>
      </c>
      <c r="K304">
        <v>423.82</v>
      </c>
      <c r="L304">
        <v>431.87400000000002</v>
      </c>
      <c r="N304" s="2">
        <f t="shared" si="109"/>
        <v>9.4039249920006096</v>
      </c>
      <c r="O304">
        <f t="shared" si="110"/>
        <v>352.26400000000001</v>
      </c>
      <c r="P304">
        <f t="shared" si="111"/>
        <v>313.346</v>
      </c>
      <c r="Q304">
        <f t="shared" si="112"/>
        <v>461.82799999999997</v>
      </c>
      <c r="R304">
        <f t="shared" si="113"/>
        <v>391.21300000000002</v>
      </c>
      <c r="S304">
        <f t="shared" si="114"/>
        <v>430.54</v>
      </c>
      <c r="T304">
        <f t="shared" si="115"/>
        <v>378.56299999999999</v>
      </c>
      <c r="U304">
        <f t="shared" si="116"/>
        <v>468.54</v>
      </c>
      <c r="V304">
        <f t="shared" si="117"/>
        <v>420.23</v>
      </c>
      <c r="W304">
        <f t="shared" si="118"/>
        <v>359.48700000000002</v>
      </c>
      <c r="X304">
        <f t="shared" si="119"/>
        <v>406.82</v>
      </c>
      <c r="Y304">
        <f t="shared" si="120"/>
        <v>414.87400000000002</v>
      </c>
      <c r="AA304" s="2">
        <f t="shared" si="121"/>
        <v>9.4039249920006096</v>
      </c>
      <c r="AB304" s="3">
        <f t="shared" si="122"/>
        <v>0.94088059184045247</v>
      </c>
      <c r="AC304" s="3">
        <f t="shared" si="123"/>
        <v>0.94058661595548854</v>
      </c>
      <c r="AD304" s="3">
        <f t="shared" si="124"/>
        <v>0.94957764656206267</v>
      </c>
      <c r="AE304" s="3">
        <f t="shared" si="125"/>
        <v>0.96021534420747634</v>
      </c>
      <c r="AF304" s="3">
        <f t="shared" si="126"/>
        <v>0.95921457672857768</v>
      </c>
      <c r="AG304" s="3">
        <f t="shared" si="127"/>
        <v>0.92116829474621176</v>
      </c>
      <c r="AH304" s="3">
        <f t="shared" si="128"/>
        <v>0.93914382490385562</v>
      </c>
      <c r="AI304" s="3">
        <f t="shared" si="129"/>
        <v>0.92585128228188396</v>
      </c>
      <c r="AJ304" s="3">
        <f t="shared" si="130"/>
        <v>0.95708889196008529</v>
      </c>
      <c r="AK304" s="3">
        <f t="shared" si="131"/>
        <v>0.96110435572909747</v>
      </c>
      <c r="AL304" s="3">
        <f t="shared" si="132"/>
        <v>0.95834825384196076</v>
      </c>
      <c r="AM304" s="4">
        <f t="shared" si="133"/>
        <v>0.94665269806883212</v>
      </c>
      <c r="AN304" s="3">
        <f t="shared" si="134"/>
        <v>1.4189797449282752E-2</v>
      </c>
      <c r="AO304">
        <f t="shared" si="135"/>
        <v>4.2783849082193631E-3</v>
      </c>
    </row>
    <row r="305" spans="1:42" x14ac:dyDescent="0.25">
      <c r="A305" s="2">
        <v>9.4423357440000402</v>
      </c>
      <c r="B305">
        <v>373.351</v>
      </c>
      <c r="C305">
        <v>331.38400000000001</v>
      </c>
      <c r="D305">
        <v>486.661</v>
      </c>
      <c r="E305">
        <v>401.89400000000001</v>
      </c>
      <c r="F305">
        <v>436.18900000000002</v>
      </c>
      <c r="G305">
        <v>400.12400000000002</v>
      </c>
      <c r="H305">
        <v>478.86200000000002</v>
      </c>
      <c r="I305">
        <v>437.911</v>
      </c>
      <c r="J305">
        <v>373.40499999999997</v>
      </c>
      <c r="K305">
        <v>425.72699999999998</v>
      </c>
      <c r="L305">
        <v>428.94600000000003</v>
      </c>
      <c r="N305" s="2">
        <f t="shared" si="109"/>
        <v>9.4423357440000402</v>
      </c>
      <c r="O305">
        <f t="shared" si="110"/>
        <v>356.351</v>
      </c>
      <c r="P305">
        <f t="shared" si="111"/>
        <v>314.38400000000001</v>
      </c>
      <c r="Q305">
        <f t="shared" si="112"/>
        <v>469.661</v>
      </c>
      <c r="R305">
        <f t="shared" si="113"/>
        <v>384.89400000000001</v>
      </c>
      <c r="S305">
        <f t="shared" si="114"/>
        <v>419.18900000000002</v>
      </c>
      <c r="T305">
        <f t="shared" si="115"/>
        <v>383.12400000000002</v>
      </c>
      <c r="U305">
        <f t="shared" si="116"/>
        <v>461.86200000000002</v>
      </c>
      <c r="V305">
        <f t="shared" si="117"/>
        <v>420.911</v>
      </c>
      <c r="W305">
        <f t="shared" si="118"/>
        <v>356.40499999999997</v>
      </c>
      <c r="X305">
        <f t="shared" si="119"/>
        <v>408.72699999999998</v>
      </c>
      <c r="Y305">
        <f t="shared" si="120"/>
        <v>411.94600000000003</v>
      </c>
      <c r="AA305" s="2">
        <f t="shared" si="121"/>
        <v>9.4423357440000402</v>
      </c>
      <c r="AB305" s="3">
        <f t="shared" si="122"/>
        <v>0.95179677680074337</v>
      </c>
      <c r="AC305" s="3">
        <f t="shared" si="123"/>
        <v>0.94370243331828174</v>
      </c>
      <c r="AD305" s="3">
        <f t="shared" si="124"/>
        <v>0.96568329997744817</v>
      </c>
      <c r="AE305" s="3">
        <f t="shared" si="125"/>
        <v>0.94470563272026331</v>
      </c>
      <c r="AF305" s="3">
        <f t="shared" si="126"/>
        <v>0.93392530125952467</v>
      </c>
      <c r="AG305" s="3">
        <f t="shared" si="127"/>
        <v>0.93226670793592525</v>
      </c>
      <c r="AH305" s="3">
        <f t="shared" si="128"/>
        <v>0.92575840965071188</v>
      </c>
      <c r="AI305" s="3">
        <f t="shared" si="129"/>
        <v>0.92735166236715616</v>
      </c>
      <c r="AJ305" s="3">
        <f t="shared" si="130"/>
        <v>0.94888345486494408</v>
      </c>
      <c r="AK305" s="3">
        <f t="shared" si="131"/>
        <v>0.96560960622409608</v>
      </c>
      <c r="AL305" s="3">
        <f t="shared" si="132"/>
        <v>0.95158464926021002</v>
      </c>
      <c r="AM305" s="4">
        <f t="shared" si="133"/>
        <v>0.94466072130720946</v>
      </c>
      <c r="AN305" s="3">
        <f t="shared" si="134"/>
        <v>1.3871489428011129E-2</v>
      </c>
      <c r="AO305">
        <f t="shared" si="135"/>
        <v>4.1824114287358684E-3</v>
      </c>
      <c r="AP305">
        <v>4.1824114287358684E-3</v>
      </c>
    </row>
    <row r="306" spans="1:42" x14ac:dyDescent="0.25">
      <c r="A306" s="2">
        <v>9.4644526080000997</v>
      </c>
      <c r="B306">
        <v>369.01799999999997</v>
      </c>
      <c r="C306">
        <v>341.63</v>
      </c>
      <c r="D306">
        <v>484.75900000000001</v>
      </c>
      <c r="E306">
        <v>404.55900000000003</v>
      </c>
      <c r="F306">
        <v>461.55</v>
      </c>
      <c r="G306">
        <v>408.25400000000002</v>
      </c>
      <c r="H306">
        <v>490.14299999999997</v>
      </c>
      <c r="I306">
        <v>445.17599999999999</v>
      </c>
      <c r="J306">
        <v>369.29599999999999</v>
      </c>
      <c r="K306">
        <v>426.73200000000003</v>
      </c>
      <c r="L306">
        <v>431.637</v>
      </c>
      <c r="N306" s="2">
        <f t="shared" si="109"/>
        <v>9.4644526080000997</v>
      </c>
      <c r="O306">
        <f t="shared" si="110"/>
        <v>352.01799999999997</v>
      </c>
      <c r="P306">
        <f t="shared" si="111"/>
        <v>324.63</v>
      </c>
      <c r="Q306">
        <f t="shared" si="112"/>
        <v>467.75900000000001</v>
      </c>
      <c r="R306">
        <f t="shared" si="113"/>
        <v>387.55900000000003</v>
      </c>
      <c r="S306">
        <f t="shared" si="114"/>
        <v>444.55</v>
      </c>
      <c r="T306">
        <f t="shared" si="115"/>
        <v>391.25400000000002</v>
      </c>
      <c r="U306">
        <f t="shared" si="116"/>
        <v>473.14299999999997</v>
      </c>
      <c r="V306">
        <f t="shared" si="117"/>
        <v>428.17599999999999</v>
      </c>
      <c r="W306">
        <f t="shared" si="118"/>
        <v>352.29599999999999</v>
      </c>
      <c r="X306">
        <f t="shared" si="119"/>
        <v>409.73200000000003</v>
      </c>
      <c r="Y306">
        <f t="shared" si="120"/>
        <v>414.637</v>
      </c>
      <c r="AA306" s="2">
        <f t="shared" si="121"/>
        <v>9.4644526080000997</v>
      </c>
      <c r="AB306" s="3">
        <f t="shared" si="122"/>
        <v>0.9402235373994855</v>
      </c>
      <c r="AC306" s="3">
        <f t="shared" si="123"/>
        <v>0.9744583723348319</v>
      </c>
      <c r="AD306" s="3">
        <f t="shared" si="124"/>
        <v>0.96177254384364719</v>
      </c>
      <c r="AE306" s="3">
        <f t="shared" si="125"/>
        <v>0.9512467596570291</v>
      </c>
      <c r="AF306" s="3">
        <f t="shared" si="126"/>
        <v>0.99042792791538348</v>
      </c>
      <c r="AG306" s="3">
        <f t="shared" si="127"/>
        <v>0.95204967202984547</v>
      </c>
      <c r="AH306" s="3">
        <f t="shared" si="128"/>
        <v>0.94837010019738954</v>
      </c>
      <c r="AI306" s="3">
        <f t="shared" si="129"/>
        <v>0.94335791981136019</v>
      </c>
      <c r="AJ306" s="3">
        <f t="shared" si="130"/>
        <v>0.93794375952946896</v>
      </c>
      <c r="AK306" s="3">
        <f t="shared" si="131"/>
        <v>0.96798389922224715</v>
      </c>
      <c r="AL306" s="3">
        <f t="shared" si="132"/>
        <v>0.95780078994651163</v>
      </c>
      <c r="AM306" s="4">
        <f t="shared" si="133"/>
        <v>0.95687593471701826</v>
      </c>
      <c r="AN306" s="3">
        <f t="shared" si="134"/>
        <v>1.5902494580256638E-2</v>
      </c>
      <c r="AO306">
        <f t="shared" si="135"/>
        <v>4.7947825230337778E-3</v>
      </c>
    </row>
    <row r="307" spans="1:42" x14ac:dyDescent="0.25">
      <c r="A307" s="2">
        <v>9.5028633600004397</v>
      </c>
      <c r="B307">
        <v>374.12599999999998</v>
      </c>
      <c r="C307">
        <v>337.48899999999998</v>
      </c>
      <c r="D307">
        <v>476.35700000000003</v>
      </c>
      <c r="E307">
        <v>397.2</v>
      </c>
      <c r="F307">
        <v>446.322</v>
      </c>
      <c r="G307">
        <v>402.63299999999998</v>
      </c>
      <c r="H307">
        <v>483.75599999999997</v>
      </c>
      <c r="I307">
        <v>442.161</v>
      </c>
      <c r="J307">
        <v>369.63799999999998</v>
      </c>
      <c r="K307">
        <v>418.02100000000002</v>
      </c>
      <c r="L307">
        <v>427.86</v>
      </c>
      <c r="N307" s="2">
        <f t="shared" si="109"/>
        <v>9.5028633600004397</v>
      </c>
      <c r="O307">
        <f t="shared" si="110"/>
        <v>357.12599999999998</v>
      </c>
      <c r="P307">
        <f t="shared" si="111"/>
        <v>320.48899999999998</v>
      </c>
      <c r="Q307">
        <f t="shared" si="112"/>
        <v>459.35700000000003</v>
      </c>
      <c r="R307">
        <f t="shared" si="113"/>
        <v>380.2</v>
      </c>
      <c r="S307">
        <f t="shared" si="114"/>
        <v>429.322</v>
      </c>
      <c r="T307">
        <f t="shared" si="115"/>
        <v>385.63299999999998</v>
      </c>
      <c r="U307">
        <f t="shared" si="116"/>
        <v>466.75599999999997</v>
      </c>
      <c r="V307">
        <f t="shared" si="117"/>
        <v>425.161</v>
      </c>
      <c r="W307">
        <f t="shared" si="118"/>
        <v>352.63799999999998</v>
      </c>
      <c r="X307">
        <f t="shared" si="119"/>
        <v>401.02100000000002</v>
      </c>
      <c r="Y307">
        <f t="shared" si="120"/>
        <v>410.86</v>
      </c>
      <c r="AA307" s="2">
        <f t="shared" si="121"/>
        <v>9.5028633600004397</v>
      </c>
      <c r="AB307" s="3">
        <f t="shared" si="122"/>
        <v>0.95386676538509019</v>
      </c>
      <c r="AC307" s="3">
        <f t="shared" si="123"/>
        <v>0.96202812214280231</v>
      </c>
      <c r="AD307" s="3">
        <f t="shared" si="124"/>
        <v>0.94449695339349171</v>
      </c>
      <c r="AE307" s="3">
        <f t="shared" si="125"/>
        <v>0.93318441326766355</v>
      </c>
      <c r="AF307" s="3">
        <f t="shared" si="126"/>
        <v>0.95650095347764763</v>
      </c>
      <c r="AG307" s="3">
        <f t="shared" si="127"/>
        <v>0.93837193018828013</v>
      </c>
      <c r="AH307" s="3">
        <f t="shared" si="128"/>
        <v>0.93556796674099107</v>
      </c>
      <c r="AI307" s="3">
        <f t="shared" si="129"/>
        <v>0.93671526789198301</v>
      </c>
      <c r="AJ307" s="3">
        <f t="shared" si="130"/>
        <v>0.93885429148486743</v>
      </c>
      <c r="AK307" s="3">
        <f t="shared" si="131"/>
        <v>0.9474043307576776</v>
      </c>
      <c r="AL307" s="3">
        <f t="shared" si="132"/>
        <v>0.94907601723296231</v>
      </c>
      <c r="AM307" s="4">
        <f t="shared" si="133"/>
        <v>0.94509700108758699</v>
      </c>
      <c r="AN307" s="3">
        <f t="shared" si="134"/>
        <v>9.4989570498796756E-3</v>
      </c>
      <c r="AO307">
        <f t="shared" si="135"/>
        <v>2.864043312195648E-3</v>
      </c>
    </row>
    <row r="308" spans="1:42" x14ac:dyDescent="0.25">
      <c r="A308" s="2">
        <v>9.5286666240008309</v>
      </c>
      <c r="B308">
        <v>368.84100000000001</v>
      </c>
      <c r="C308">
        <v>337.46899999999999</v>
      </c>
      <c r="D308">
        <v>485.23200000000003</v>
      </c>
      <c r="E308">
        <v>395.72800000000001</v>
      </c>
      <c r="F308">
        <v>448.83600000000001</v>
      </c>
      <c r="G308">
        <v>396.03500000000003</v>
      </c>
      <c r="H308">
        <v>481.40600000000001</v>
      </c>
      <c r="I308">
        <v>431.52699999999999</v>
      </c>
      <c r="J308">
        <v>372.86500000000001</v>
      </c>
      <c r="K308">
        <v>418.31900000000002</v>
      </c>
      <c r="L308">
        <v>424.57600000000002</v>
      </c>
      <c r="N308" s="2">
        <f t="shared" si="109"/>
        <v>9.5286666240008309</v>
      </c>
      <c r="O308">
        <f t="shared" si="110"/>
        <v>351.84100000000001</v>
      </c>
      <c r="P308">
        <f t="shared" si="111"/>
        <v>320.46899999999999</v>
      </c>
      <c r="Q308">
        <f t="shared" si="112"/>
        <v>468.23200000000003</v>
      </c>
      <c r="R308">
        <f t="shared" si="113"/>
        <v>378.72800000000001</v>
      </c>
      <c r="S308">
        <f t="shared" si="114"/>
        <v>431.83600000000001</v>
      </c>
      <c r="T308">
        <f t="shared" si="115"/>
        <v>379.03500000000003</v>
      </c>
      <c r="U308">
        <f t="shared" si="116"/>
        <v>464.40600000000001</v>
      </c>
      <c r="V308">
        <f t="shared" si="117"/>
        <v>414.52699999999999</v>
      </c>
      <c r="W308">
        <f t="shared" si="118"/>
        <v>355.86500000000001</v>
      </c>
      <c r="X308">
        <f t="shared" si="119"/>
        <v>401.31900000000002</v>
      </c>
      <c r="Y308">
        <f t="shared" si="120"/>
        <v>407.57600000000002</v>
      </c>
      <c r="AA308" s="2">
        <f t="shared" si="121"/>
        <v>9.5286666240008309</v>
      </c>
      <c r="AB308" s="3">
        <f t="shared" si="122"/>
        <v>0.93975077871635093</v>
      </c>
      <c r="AC308" s="3">
        <f t="shared" si="123"/>
        <v>0.96196808712617821</v>
      </c>
      <c r="AD308" s="3">
        <f t="shared" si="124"/>
        <v>0.96274509255620655</v>
      </c>
      <c r="AE308" s="3">
        <f t="shared" si="125"/>
        <v>0.92957145309846312</v>
      </c>
      <c r="AF308" s="3">
        <f t="shared" si="126"/>
        <v>0.96210197880838488</v>
      </c>
      <c r="AG308" s="3">
        <f t="shared" si="127"/>
        <v>0.92231682599496101</v>
      </c>
      <c r="AH308" s="3">
        <f t="shared" si="128"/>
        <v>0.93085761546143331</v>
      </c>
      <c r="AI308" s="3">
        <f t="shared" si="129"/>
        <v>0.91328642526821613</v>
      </c>
      <c r="AJ308" s="3">
        <f t="shared" si="130"/>
        <v>0.94744577283010445</v>
      </c>
      <c r="AK308" s="3">
        <f t="shared" si="131"/>
        <v>0.94810834997503979</v>
      </c>
      <c r="AL308" s="3">
        <f t="shared" si="132"/>
        <v>0.94149006182091677</v>
      </c>
      <c r="AM308" s="4">
        <f t="shared" si="133"/>
        <v>0.94178567651420508</v>
      </c>
      <c r="AN308" s="3">
        <f t="shared" si="134"/>
        <v>1.6719668893486288E-2</v>
      </c>
      <c r="AO308">
        <f t="shared" si="135"/>
        <v>5.0411698489700599E-3</v>
      </c>
    </row>
    <row r="309" spans="1:42" x14ac:dyDescent="0.25">
      <c r="A309" s="2">
        <v>9.5670773760002703</v>
      </c>
      <c r="B309">
        <v>368.64699999999999</v>
      </c>
      <c r="C309">
        <v>329.14299999999997</v>
      </c>
      <c r="D309">
        <v>485.42200000000003</v>
      </c>
      <c r="E309">
        <v>402.53899999999999</v>
      </c>
      <c r="F309">
        <v>452.65800000000002</v>
      </c>
      <c r="G309">
        <v>406.75400000000002</v>
      </c>
      <c r="H309">
        <v>483.20299999999997</v>
      </c>
      <c r="I309">
        <v>441.4</v>
      </c>
      <c r="J309">
        <v>377.399</v>
      </c>
      <c r="K309">
        <v>428.85700000000003</v>
      </c>
      <c r="L309">
        <v>426.9</v>
      </c>
      <c r="N309" s="2">
        <f t="shared" si="109"/>
        <v>9.5670773760002703</v>
      </c>
      <c r="O309">
        <f t="shared" si="110"/>
        <v>351.64699999999999</v>
      </c>
      <c r="P309">
        <f t="shared" si="111"/>
        <v>312.14299999999997</v>
      </c>
      <c r="Q309">
        <f t="shared" si="112"/>
        <v>468.42200000000003</v>
      </c>
      <c r="R309">
        <f t="shared" si="113"/>
        <v>385.53899999999999</v>
      </c>
      <c r="S309">
        <f t="shared" si="114"/>
        <v>435.65800000000002</v>
      </c>
      <c r="T309">
        <f t="shared" si="115"/>
        <v>389.75400000000002</v>
      </c>
      <c r="U309">
        <f t="shared" si="116"/>
        <v>466.20299999999997</v>
      </c>
      <c r="V309">
        <f t="shared" si="117"/>
        <v>424.4</v>
      </c>
      <c r="W309">
        <f t="shared" si="118"/>
        <v>360.399</v>
      </c>
      <c r="X309">
        <f t="shared" si="119"/>
        <v>411.85700000000003</v>
      </c>
      <c r="Y309">
        <f t="shared" si="120"/>
        <v>409.9</v>
      </c>
      <c r="AA309" s="2">
        <f t="shared" si="121"/>
        <v>9.5670773760002703</v>
      </c>
      <c r="AB309" s="3">
        <f t="shared" si="122"/>
        <v>0.93923261383201118</v>
      </c>
      <c r="AC309" s="3">
        <f t="shared" si="123"/>
        <v>0.93697550970554599</v>
      </c>
      <c r="AD309" s="3">
        <f t="shared" si="124"/>
        <v>0.9631357569439154</v>
      </c>
      <c r="AE309" s="3">
        <f t="shared" si="125"/>
        <v>0.94628875725092509</v>
      </c>
      <c r="AF309" s="3">
        <f t="shared" si="126"/>
        <v>0.97061714142337219</v>
      </c>
      <c r="AG309" s="3">
        <f t="shared" si="127"/>
        <v>0.94839967865458341</v>
      </c>
      <c r="AH309" s="3">
        <f t="shared" si="128"/>
        <v>0.9344595308866952</v>
      </c>
      <c r="AI309" s="3">
        <f t="shared" si="129"/>
        <v>0.93503863170271395</v>
      </c>
      <c r="AJ309" s="3">
        <f t="shared" si="130"/>
        <v>0.95951697717448137</v>
      </c>
      <c r="AK309" s="3">
        <f t="shared" si="131"/>
        <v>0.97300417048699406</v>
      </c>
      <c r="AL309" s="3">
        <f t="shared" si="132"/>
        <v>0.94685844196025704</v>
      </c>
      <c r="AM309" s="4">
        <f t="shared" si="133"/>
        <v>0.95032065545649946</v>
      </c>
      <c r="AN309" s="3">
        <f t="shared" si="134"/>
        <v>1.4118692354936409E-2</v>
      </c>
      <c r="AO309">
        <f t="shared" si="135"/>
        <v>4.2569459156166682E-3</v>
      </c>
      <c r="AP309">
        <v>4.2569459156166682E-3</v>
      </c>
    </row>
    <row r="310" spans="1:42" x14ac:dyDescent="0.25">
      <c r="A310" s="2">
        <v>9.5891942400003192</v>
      </c>
      <c r="B310">
        <v>365.89400000000001</v>
      </c>
      <c r="C310">
        <v>336.06700000000001</v>
      </c>
      <c r="D310">
        <v>483.35899999999998</v>
      </c>
      <c r="E310">
        <v>397.53199999999998</v>
      </c>
      <c r="F310">
        <v>455.36799999999999</v>
      </c>
      <c r="G310">
        <v>401.26299999999998</v>
      </c>
      <c r="H310">
        <v>484.14</v>
      </c>
      <c r="I310">
        <v>437.74700000000001</v>
      </c>
      <c r="J310">
        <v>378.02</v>
      </c>
      <c r="K310">
        <v>419.49</v>
      </c>
      <c r="L310">
        <v>420.86799999999999</v>
      </c>
      <c r="N310" s="2">
        <f t="shared" si="109"/>
        <v>9.5891942400003192</v>
      </c>
      <c r="O310">
        <f t="shared" si="110"/>
        <v>348.89400000000001</v>
      </c>
      <c r="P310">
        <f t="shared" si="111"/>
        <v>319.06700000000001</v>
      </c>
      <c r="Q310">
        <f t="shared" si="112"/>
        <v>466.35899999999998</v>
      </c>
      <c r="R310">
        <f t="shared" si="113"/>
        <v>380.53199999999998</v>
      </c>
      <c r="S310">
        <f t="shared" si="114"/>
        <v>438.36799999999999</v>
      </c>
      <c r="T310">
        <f t="shared" si="115"/>
        <v>384.26299999999998</v>
      </c>
      <c r="U310">
        <f t="shared" si="116"/>
        <v>467.14</v>
      </c>
      <c r="V310">
        <f t="shared" si="117"/>
        <v>420.74700000000001</v>
      </c>
      <c r="W310">
        <f t="shared" si="118"/>
        <v>361.02</v>
      </c>
      <c r="X310">
        <f t="shared" si="119"/>
        <v>402.49</v>
      </c>
      <c r="Y310">
        <f t="shared" si="120"/>
        <v>403.86799999999999</v>
      </c>
      <c r="AA310" s="2">
        <f t="shared" si="121"/>
        <v>9.5891942400003192</v>
      </c>
      <c r="AB310" s="3">
        <f t="shared" si="122"/>
        <v>0.93187948018980882</v>
      </c>
      <c r="AC310" s="3">
        <f t="shared" si="123"/>
        <v>0.95775963246082563</v>
      </c>
      <c r="AD310" s="3">
        <f t="shared" si="124"/>
        <v>0.95889396414474004</v>
      </c>
      <c r="AE310" s="3">
        <f t="shared" si="125"/>
        <v>0.933999292871043</v>
      </c>
      <c r="AF310" s="3">
        <f t="shared" si="126"/>
        <v>0.97665484176000628</v>
      </c>
      <c r="AG310" s="3">
        <f t="shared" si="127"/>
        <v>0.93503826957220748</v>
      </c>
      <c r="AH310" s="3">
        <f t="shared" si="128"/>
        <v>0.93633765818411896</v>
      </c>
      <c r="AI310" s="3">
        <f t="shared" si="129"/>
        <v>0.92699033735396286</v>
      </c>
      <c r="AJ310" s="3">
        <f t="shared" si="130"/>
        <v>0.96117031151454702</v>
      </c>
      <c r="AK310" s="3">
        <f t="shared" si="131"/>
        <v>0.95087481475198965</v>
      </c>
      <c r="AL310" s="3">
        <f t="shared" si="132"/>
        <v>0.93292467733009299</v>
      </c>
      <c r="AM310" s="4">
        <f t="shared" si="133"/>
        <v>0.94568393455757649</v>
      </c>
      <c r="AN310" s="3">
        <f t="shared" si="134"/>
        <v>1.6082051054216274E-2</v>
      </c>
      <c r="AO310">
        <f t="shared" si="135"/>
        <v>4.8489208369249899E-3</v>
      </c>
    </row>
    <row r="311" spans="1:42" x14ac:dyDescent="0.25">
      <c r="A311" s="2">
        <v>9.6276049920006699</v>
      </c>
      <c r="B311">
        <v>370.24900000000002</v>
      </c>
      <c r="C311">
        <v>336.86500000000001</v>
      </c>
      <c r="D311">
        <v>493.27499999999998</v>
      </c>
      <c r="E311">
        <v>401.36200000000002</v>
      </c>
      <c r="F311">
        <v>451.62</v>
      </c>
      <c r="G311">
        <v>405.02199999999999</v>
      </c>
      <c r="H311">
        <v>479.54700000000003</v>
      </c>
      <c r="I311">
        <v>438.71300000000002</v>
      </c>
      <c r="J311">
        <v>367.12799999999999</v>
      </c>
      <c r="K311">
        <v>413.37299999999999</v>
      </c>
      <c r="L311">
        <v>424.93400000000003</v>
      </c>
      <c r="N311" s="2">
        <f t="shared" si="109"/>
        <v>9.6276049920006699</v>
      </c>
      <c r="O311">
        <f t="shared" si="110"/>
        <v>353.24900000000002</v>
      </c>
      <c r="P311">
        <f t="shared" si="111"/>
        <v>319.86500000000001</v>
      </c>
      <c r="Q311">
        <f t="shared" si="112"/>
        <v>476.27499999999998</v>
      </c>
      <c r="R311">
        <f t="shared" si="113"/>
        <v>384.36200000000002</v>
      </c>
      <c r="S311">
        <f t="shared" si="114"/>
        <v>434.62</v>
      </c>
      <c r="T311">
        <f t="shared" si="115"/>
        <v>388.02199999999999</v>
      </c>
      <c r="U311">
        <f t="shared" si="116"/>
        <v>462.54700000000003</v>
      </c>
      <c r="V311">
        <f t="shared" si="117"/>
        <v>421.71300000000002</v>
      </c>
      <c r="W311">
        <f t="shared" si="118"/>
        <v>350.12799999999999</v>
      </c>
      <c r="X311">
        <f t="shared" si="119"/>
        <v>396.37299999999999</v>
      </c>
      <c r="Y311">
        <f t="shared" si="120"/>
        <v>407.93400000000003</v>
      </c>
      <c r="AA311" s="2">
        <f t="shared" si="121"/>
        <v>9.6276049920006699</v>
      </c>
      <c r="AB311" s="3">
        <f t="shared" si="122"/>
        <v>0.94351148055733203</v>
      </c>
      <c r="AC311" s="3">
        <f t="shared" si="123"/>
        <v>0.96015502962412902</v>
      </c>
      <c r="AD311" s="3">
        <f t="shared" si="124"/>
        <v>0.97928253292642797</v>
      </c>
      <c r="AE311" s="3">
        <f t="shared" si="125"/>
        <v>0.94339986178954682</v>
      </c>
      <c r="AF311" s="3">
        <f t="shared" si="126"/>
        <v>0.96830454623908213</v>
      </c>
      <c r="AG311" s="3">
        <f t="shared" si="127"/>
        <v>0.94418515297061412</v>
      </c>
      <c r="AH311" s="3">
        <f t="shared" si="128"/>
        <v>0.92713142693858308</v>
      </c>
      <c r="AI311" s="3">
        <f t="shared" si="129"/>
        <v>0.92911862980972348</v>
      </c>
      <c r="AJ311" s="3">
        <f t="shared" si="130"/>
        <v>0.93217173239700102</v>
      </c>
      <c r="AK311" s="3">
        <f t="shared" si="131"/>
        <v>0.9364235209513041</v>
      </c>
      <c r="AL311" s="3">
        <f t="shared" si="132"/>
        <v>0.94231703259969635</v>
      </c>
      <c r="AM311" s="4">
        <f t="shared" si="133"/>
        <v>0.94600008607303998</v>
      </c>
      <c r="AN311" s="3">
        <f t="shared" si="134"/>
        <v>1.6611230103745489E-2</v>
      </c>
      <c r="AO311">
        <f t="shared" si="135"/>
        <v>5.0084743236709266E-3</v>
      </c>
    </row>
    <row r="312" spans="1:42" x14ac:dyDescent="0.25">
      <c r="A312" s="2">
        <v>9.6534082560001409</v>
      </c>
      <c r="B312">
        <v>371.80200000000002</v>
      </c>
      <c r="C312">
        <v>332.51799999999997</v>
      </c>
      <c r="D312">
        <v>486.97899999999998</v>
      </c>
      <c r="E312">
        <v>402.11200000000002</v>
      </c>
      <c r="F312">
        <v>443.82600000000002</v>
      </c>
      <c r="G312">
        <v>402.44600000000003</v>
      </c>
      <c r="H312">
        <v>489.77</v>
      </c>
      <c r="I312">
        <v>440.96800000000002</v>
      </c>
      <c r="J312">
        <v>365.12900000000002</v>
      </c>
      <c r="K312">
        <v>425.952</v>
      </c>
      <c r="L312">
        <v>425.56299999999999</v>
      </c>
      <c r="N312" s="2">
        <f t="shared" si="109"/>
        <v>9.6534082560001409</v>
      </c>
      <c r="O312">
        <f t="shared" si="110"/>
        <v>354.80200000000002</v>
      </c>
      <c r="P312">
        <f t="shared" si="111"/>
        <v>315.51799999999997</v>
      </c>
      <c r="Q312">
        <f t="shared" si="112"/>
        <v>469.97899999999998</v>
      </c>
      <c r="R312">
        <f t="shared" si="113"/>
        <v>385.11200000000002</v>
      </c>
      <c r="S312">
        <f t="shared" si="114"/>
        <v>426.82600000000002</v>
      </c>
      <c r="T312">
        <f t="shared" si="115"/>
        <v>385.44600000000003</v>
      </c>
      <c r="U312">
        <f t="shared" si="116"/>
        <v>472.77</v>
      </c>
      <c r="V312">
        <f t="shared" si="117"/>
        <v>423.96800000000002</v>
      </c>
      <c r="W312">
        <f t="shared" si="118"/>
        <v>348.12900000000002</v>
      </c>
      <c r="X312">
        <f t="shared" si="119"/>
        <v>408.952</v>
      </c>
      <c r="Y312">
        <f t="shared" si="120"/>
        <v>408.56299999999999</v>
      </c>
      <c r="AA312" s="2">
        <f t="shared" si="121"/>
        <v>9.6534082560001409</v>
      </c>
      <c r="AB312" s="3">
        <f t="shared" si="122"/>
        <v>0.94765947058506184</v>
      </c>
      <c r="AC312" s="3">
        <f t="shared" si="123"/>
        <v>0.94710641876087065</v>
      </c>
      <c r="AD312" s="3">
        <f t="shared" si="124"/>
        <v>0.96633714879477139</v>
      </c>
      <c r="AE312" s="3">
        <f t="shared" si="125"/>
        <v>0.94524070426706064</v>
      </c>
      <c r="AF312" s="3">
        <f t="shared" si="126"/>
        <v>0.95094003095357427</v>
      </c>
      <c r="AG312" s="3">
        <f t="shared" si="127"/>
        <v>0.93791689768083086</v>
      </c>
      <c r="AH312" s="3">
        <f t="shared" si="128"/>
        <v>0.94762245720705973</v>
      </c>
      <c r="AI312" s="3">
        <f t="shared" si="129"/>
        <v>0.93408684874113168</v>
      </c>
      <c r="AJ312" s="3">
        <f t="shared" si="130"/>
        <v>0.9268496464939554</v>
      </c>
      <c r="AK312" s="3">
        <f t="shared" si="131"/>
        <v>0.96614116435801056</v>
      </c>
      <c r="AL312" s="3">
        <f t="shared" si="132"/>
        <v>0.94377000639816666</v>
      </c>
      <c r="AM312" s="4">
        <f t="shared" si="133"/>
        <v>0.94669734493095381</v>
      </c>
      <c r="AN312" s="3">
        <f t="shared" si="134"/>
        <v>1.1935142933893824E-2</v>
      </c>
      <c r="AO312">
        <f t="shared" si="135"/>
        <v>3.5985809937261214E-3</v>
      </c>
    </row>
    <row r="313" spans="1:42" x14ac:dyDescent="0.25">
      <c r="A313" s="2">
        <v>9.6918190080004898</v>
      </c>
      <c r="B313">
        <v>361.34</v>
      </c>
      <c r="C313">
        <v>332.80700000000002</v>
      </c>
      <c r="D313">
        <v>490.41500000000002</v>
      </c>
      <c r="E313">
        <v>399.44299999999998</v>
      </c>
      <c r="F313">
        <v>451.22500000000002</v>
      </c>
      <c r="G313">
        <v>411.57299999999998</v>
      </c>
      <c r="H313">
        <v>476.71499999999997</v>
      </c>
      <c r="I313">
        <v>448.47399999999999</v>
      </c>
      <c r="J313">
        <v>373.48899999999998</v>
      </c>
      <c r="K313">
        <v>421.04</v>
      </c>
      <c r="L313">
        <v>429.64600000000002</v>
      </c>
      <c r="N313" s="2">
        <f t="shared" si="109"/>
        <v>9.6918190080004898</v>
      </c>
      <c r="O313">
        <f t="shared" si="110"/>
        <v>344.34</v>
      </c>
      <c r="P313">
        <f t="shared" si="111"/>
        <v>315.80700000000002</v>
      </c>
      <c r="Q313">
        <f t="shared" si="112"/>
        <v>473.41500000000002</v>
      </c>
      <c r="R313">
        <f t="shared" si="113"/>
        <v>382.44299999999998</v>
      </c>
      <c r="S313">
        <f t="shared" si="114"/>
        <v>434.22500000000002</v>
      </c>
      <c r="T313">
        <f t="shared" si="115"/>
        <v>394.57299999999998</v>
      </c>
      <c r="U313">
        <f t="shared" si="116"/>
        <v>459.71499999999997</v>
      </c>
      <c r="V313">
        <f t="shared" si="117"/>
        <v>431.47399999999999</v>
      </c>
      <c r="W313">
        <f t="shared" si="118"/>
        <v>356.48899999999998</v>
      </c>
      <c r="X313">
        <f t="shared" si="119"/>
        <v>404.04</v>
      </c>
      <c r="Y313">
        <f t="shared" si="120"/>
        <v>412.64600000000002</v>
      </c>
      <c r="AA313" s="2">
        <f t="shared" si="121"/>
        <v>9.6918190080004898</v>
      </c>
      <c r="AB313" s="3">
        <f t="shared" si="122"/>
        <v>0.91971596017288559</v>
      </c>
      <c r="AC313" s="3">
        <f t="shared" si="123"/>
        <v>0.94797392475108977</v>
      </c>
      <c r="AD313" s="3">
        <f t="shared" si="124"/>
        <v>0.97340200582723213</v>
      </c>
      <c r="AE313" s="3">
        <f t="shared" si="125"/>
        <v>0.93868975950374811</v>
      </c>
      <c r="AF313" s="3">
        <f t="shared" si="126"/>
        <v>0.96742451242617788</v>
      </c>
      <c r="AG313" s="3">
        <f t="shared" si="127"/>
        <v>0.96012589070484178</v>
      </c>
      <c r="AH313" s="3">
        <f t="shared" si="128"/>
        <v>0.92145495254551568</v>
      </c>
      <c r="AI313" s="3">
        <f t="shared" si="129"/>
        <v>0.95062407769862589</v>
      </c>
      <c r="AJ313" s="3">
        <f t="shared" si="130"/>
        <v>0.94910709429258588</v>
      </c>
      <c r="AK313" s="3">
        <f t="shared" si="131"/>
        <v>0.95453665967451096</v>
      </c>
      <c r="AL313" s="3">
        <f t="shared" si="132"/>
        <v>0.95320163122989088</v>
      </c>
      <c r="AM313" s="4">
        <f t="shared" si="133"/>
        <v>0.94875058807519141</v>
      </c>
      <c r="AN313" s="3">
        <f t="shared" si="134"/>
        <v>1.6830382174493119E-2</v>
      </c>
      <c r="AO313">
        <f t="shared" si="135"/>
        <v>5.0745511591890457E-3</v>
      </c>
      <c r="AP313">
        <v>5.0745511591890457E-3</v>
      </c>
    </row>
    <row r="314" spans="1:42" x14ac:dyDescent="0.25">
      <c r="A314" s="2">
        <v>9.7139358720005404</v>
      </c>
      <c r="B314">
        <v>374.73700000000002</v>
      </c>
      <c r="C314">
        <v>335.25200000000001</v>
      </c>
      <c r="D314">
        <v>484.32799999999997</v>
      </c>
      <c r="E314">
        <v>401.774</v>
      </c>
      <c r="F314">
        <v>450.77699999999999</v>
      </c>
      <c r="G314">
        <v>406.03699999999998</v>
      </c>
      <c r="H314">
        <v>482.93299999999999</v>
      </c>
      <c r="I314">
        <v>446.26900000000001</v>
      </c>
      <c r="J314">
        <v>378.64600000000002</v>
      </c>
      <c r="K314">
        <v>411.42399999999998</v>
      </c>
      <c r="L314">
        <v>424.15300000000002</v>
      </c>
      <c r="N314" s="2">
        <f t="shared" si="109"/>
        <v>9.7139358720005404</v>
      </c>
      <c r="O314">
        <f t="shared" si="110"/>
        <v>357.73700000000002</v>
      </c>
      <c r="P314">
        <f t="shared" si="111"/>
        <v>318.25200000000001</v>
      </c>
      <c r="Q314">
        <f t="shared" si="112"/>
        <v>467.32799999999997</v>
      </c>
      <c r="R314">
        <f t="shared" si="113"/>
        <v>384.774</v>
      </c>
      <c r="S314">
        <f t="shared" si="114"/>
        <v>433.77699999999999</v>
      </c>
      <c r="T314">
        <f t="shared" si="115"/>
        <v>389.03699999999998</v>
      </c>
      <c r="U314">
        <f t="shared" si="116"/>
        <v>465.93299999999999</v>
      </c>
      <c r="V314">
        <f t="shared" si="117"/>
        <v>429.26900000000001</v>
      </c>
      <c r="W314">
        <f t="shared" si="118"/>
        <v>361.64600000000002</v>
      </c>
      <c r="X314">
        <f t="shared" si="119"/>
        <v>394.42399999999998</v>
      </c>
      <c r="Y314">
        <f t="shared" si="120"/>
        <v>407.15300000000002</v>
      </c>
      <c r="AA314" s="2">
        <f t="shared" si="121"/>
        <v>9.7139358720005404</v>
      </c>
      <c r="AB314" s="3">
        <f t="shared" si="122"/>
        <v>0.95549871767545913</v>
      </c>
      <c r="AC314" s="3">
        <f t="shared" si="123"/>
        <v>0.95531320553339161</v>
      </c>
      <c r="AD314" s="3">
        <f t="shared" si="124"/>
        <v>0.96088635252205501</v>
      </c>
      <c r="AE314" s="3">
        <f t="shared" si="125"/>
        <v>0.94441109792386102</v>
      </c>
      <c r="AF314" s="3">
        <f t="shared" si="126"/>
        <v>0.96642639812698516</v>
      </c>
      <c r="AG314" s="3">
        <f t="shared" si="127"/>
        <v>0.946654981821208</v>
      </c>
      <c r="AH314" s="3">
        <f t="shared" si="128"/>
        <v>0.93391834159074605</v>
      </c>
      <c r="AI314" s="3">
        <f t="shared" si="129"/>
        <v>0.94576601883221567</v>
      </c>
      <c r="AJ314" s="3">
        <f t="shared" si="130"/>
        <v>0.96283695772530586</v>
      </c>
      <c r="AK314" s="3">
        <f t="shared" si="131"/>
        <v>0.93181904627130796</v>
      </c>
      <c r="AL314" s="3">
        <f t="shared" si="132"/>
        <v>0.94051294271638097</v>
      </c>
      <c r="AM314" s="4">
        <f t="shared" si="133"/>
        <v>0.9494585509762653</v>
      </c>
      <c r="AN314" s="3">
        <f t="shared" si="134"/>
        <v>1.1609868918552901E-2</v>
      </c>
      <c r="AO314">
        <f t="shared" si="135"/>
        <v>3.5005071880044717E-3</v>
      </c>
    </row>
    <row r="315" spans="1:42" x14ac:dyDescent="0.25">
      <c r="A315" s="2">
        <v>9.7523466239999799</v>
      </c>
      <c r="B315">
        <v>368.27600000000001</v>
      </c>
      <c r="C315">
        <v>338.8</v>
      </c>
      <c r="D315">
        <v>498.89699999999999</v>
      </c>
      <c r="E315">
        <v>408.11399999999998</v>
      </c>
      <c r="F315">
        <v>452.75</v>
      </c>
      <c r="G315">
        <v>403.04700000000003</v>
      </c>
      <c r="H315">
        <v>486.66699999999997</v>
      </c>
      <c r="I315">
        <v>444.76499999999999</v>
      </c>
      <c r="J315">
        <v>377.21699999999998</v>
      </c>
      <c r="K315">
        <v>426.90300000000002</v>
      </c>
      <c r="L315">
        <v>429.16699999999997</v>
      </c>
      <c r="N315" s="2">
        <f t="shared" si="109"/>
        <v>9.7523466239999799</v>
      </c>
      <c r="O315">
        <f t="shared" si="110"/>
        <v>351.27600000000001</v>
      </c>
      <c r="P315">
        <f t="shared" si="111"/>
        <v>321.8</v>
      </c>
      <c r="Q315">
        <f t="shared" si="112"/>
        <v>481.89699999999999</v>
      </c>
      <c r="R315">
        <f t="shared" si="113"/>
        <v>391.11399999999998</v>
      </c>
      <c r="S315">
        <f t="shared" si="114"/>
        <v>435.75</v>
      </c>
      <c r="T315">
        <f t="shared" si="115"/>
        <v>386.04700000000003</v>
      </c>
      <c r="U315">
        <f t="shared" si="116"/>
        <v>469.66699999999997</v>
      </c>
      <c r="V315">
        <f t="shared" si="117"/>
        <v>427.76499999999999</v>
      </c>
      <c r="W315">
        <f t="shared" si="118"/>
        <v>360.21699999999998</v>
      </c>
      <c r="X315">
        <f t="shared" si="119"/>
        <v>409.90300000000002</v>
      </c>
      <c r="Y315">
        <f t="shared" si="120"/>
        <v>412.16699999999997</v>
      </c>
      <c r="AA315" s="2">
        <f t="shared" si="121"/>
        <v>9.7523466239999799</v>
      </c>
      <c r="AB315" s="3">
        <f t="shared" si="122"/>
        <v>0.93824169026453674</v>
      </c>
      <c r="AC315" s="3">
        <f t="shared" si="123"/>
        <v>0.96596341748251524</v>
      </c>
      <c r="AD315" s="3">
        <f t="shared" si="124"/>
        <v>0.99084208654589656</v>
      </c>
      <c r="AE315" s="3">
        <f t="shared" si="125"/>
        <v>0.95997235300044437</v>
      </c>
      <c r="AF315" s="3">
        <f t="shared" si="126"/>
        <v>0.97082211132409924</v>
      </c>
      <c r="AG315" s="3">
        <f t="shared" si="127"/>
        <v>0.93937932835985249</v>
      </c>
      <c r="AH315" s="3">
        <f t="shared" si="128"/>
        <v>0.94140278911324349</v>
      </c>
      <c r="AI315" s="3">
        <f t="shared" si="129"/>
        <v>0.94245240407707698</v>
      </c>
      <c r="AJ315" s="3">
        <f t="shared" si="130"/>
        <v>0.95903242508125752</v>
      </c>
      <c r="AK315" s="3">
        <f t="shared" si="131"/>
        <v>0.96838788340402204</v>
      </c>
      <c r="AL315" s="3">
        <f t="shared" si="132"/>
        <v>0.95209515356778052</v>
      </c>
      <c r="AM315" s="4">
        <f t="shared" si="133"/>
        <v>0.95714469474733865</v>
      </c>
      <c r="AN315" s="3">
        <f t="shared" si="134"/>
        <v>1.6432969794635821E-2</v>
      </c>
      <c r="AO315">
        <f t="shared" si="135"/>
        <v>4.9547268181864227E-3</v>
      </c>
    </row>
    <row r="316" spans="1:42" x14ac:dyDescent="0.25">
      <c r="A316" s="2">
        <v>9.7799930880000794</v>
      </c>
      <c r="B316">
        <v>362.42700000000002</v>
      </c>
      <c r="C316">
        <v>342.17599999999999</v>
      </c>
      <c r="D316">
        <v>490.50599999999997</v>
      </c>
      <c r="E316">
        <v>408.91399999999999</v>
      </c>
      <c r="F316">
        <v>445.03</v>
      </c>
      <c r="G316">
        <v>402.01100000000002</v>
      </c>
      <c r="H316">
        <v>476.63600000000002</v>
      </c>
      <c r="I316">
        <v>445.69400000000002</v>
      </c>
      <c r="J316">
        <v>371.16800000000001</v>
      </c>
      <c r="K316">
        <v>425.74200000000002</v>
      </c>
      <c r="L316">
        <v>425.20800000000003</v>
      </c>
      <c r="N316" s="2">
        <f t="shared" si="109"/>
        <v>9.7799930880000794</v>
      </c>
      <c r="O316">
        <f t="shared" si="110"/>
        <v>345.42700000000002</v>
      </c>
      <c r="P316">
        <f t="shared" si="111"/>
        <v>325.17599999999999</v>
      </c>
      <c r="Q316">
        <f t="shared" si="112"/>
        <v>473.50599999999997</v>
      </c>
      <c r="R316">
        <f t="shared" si="113"/>
        <v>391.91399999999999</v>
      </c>
      <c r="S316">
        <f t="shared" si="114"/>
        <v>428.03</v>
      </c>
      <c r="T316">
        <f t="shared" si="115"/>
        <v>385.01100000000002</v>
      </c>
      <c r="U316">
        <f t="shared" si="116"/>
        <v>459.63600000000002</v>
      </c>
      <c r="V316">
        <f t="shared" si="117"/>
        <v>428.69400000000002</v>
      </c>
      <c r="W316">
        <f t="shared" si="118"/>
        <v>354.16800000000001</v>
      </c>
      <c r="X316">
        <f t="shared" si="119"/>
        <v>408.74200000000002</v>
      </c>
      <c r="Y316">
        <f t="shared" si="120"/>
        <v>408.20800000000003</v>
      </c>
      <c r="AA316" s="2">
        <f t="shared" si="121"/>
        <v>9.7799930880000794</v>
      </c>
      <c r="AB316" s="3">
        <f t="shared" si="122"/>
        <v>0.92261928609699539</v>
      </c>
      <c r="AC316" s="3">
        <f t="shared" si="123"/>
        <v>0.97609732828867102</v>
      </c>
      <c r="AD316" s="3">
        <f t="shared" si="124"/>
        <v>0.97358911350766097</v>
      </c>
      <c r="AE316" s="3">
        <f t="shared" si="125"/>
        <v>0.96193591830979241</v>
      </c>
      <c r="AF316" s="3">
        <f t="shared" si="126"/>
        <v>0.95362246313265442</v>
      </c>
      <c r="AG316" s="3">
        <f t="shared" si="127"/>
        <v>0.9368583996020049</v>
      </c>
      <c r="AH316" s="3">
        <f t="shared" si="128"/>
        <v>0.92129660456633067</v>
      </c>
      <c r="AI316" s="3">
        <f t="shared" si="129"/>
        <v>0.94449917808473915</v>
      </c>
      <c r="AJ316" s="3">
        <f t="shared" si="130"/>
        <v>0.94292772391691348</v>
      </c>
      <c r="AK316" s="3">
        <f t="shared" si="131"/>
        <v>0.96564504343302382</v>
      </c>
      <c r="AL316" s="3">
        <f t="shared" si="132"/>
        <v>0.9429499655421143</v>
      </c>
      <c r="AM316" s="4">
        <f t="shared" si="133"/>
        <v>0.94927645677099115</v>
      </c>
      <c r="AN316" s="3">
        <f t="shared" si="134"/>
        <v>1.8730678329896437E-2</v>
      </c>
      <c r="AO316">
        <f t="shared" si="135"/>
        <v>5.6475120081006551E-3</v>
      </c>
    </row>
    <row r="317" spans="1:42" x14ac:dyDescent="0.25">
      <c r="A317" s="2">
        <v>9.8184038400004194</v>
      </c>
      <c r="B317">
        <v>366.49900000000002</v>
      </c>
      <c r="C317">
        <v>345.524</v>
      </c>
      <c r="D317">
        <v>481.91199999999998</v>
      </c>
      <c r="E317">
        <v>415.25400000000002</v>
      </c>
      <c r="F317">
        <v>447.54300000000001</v>
      </c>
      <c r="G317">
        <v>398.51</v>
      </c>
      <c r="H317">
        <v>485.61</v>
      </c>
      <c r="I317">
        <v>446.976</v>
      </c>
      <c r="J317">
        <v>372.37</v>
      </c>
      <c r="K317">
        <v>429.221</v>
      </c>
      <c r="L317">
        <v>424.08499999999998</v>
      </c>
      <c r="N317" s="2">
        <f t="shared" si="109"/>
        <v>9.8184038400004194</v>
      </c>
      <c r="O317">
        <f t="shared" si="110"/>
        <v>349.49900000000002</v>
      </c>
      <c r="P317">
        <f t="shared" si="111"/>
        <v>328.524</v>
      </c>
      <c r="Q317">
        <f t="shared" si="112"/>
        <v>464.91199999999998</v>
      </c>
      <c r="R317">
        <f t="shared" si="113"/>
        <v>398.25400000000002</v>
      </c>
      <c r="S317">
        <f t="shared" si="114"/>
        <v>430.54300000000001</v>
      </c>
      <c r="T317">
        <f t="shared" si="115"/>
        <v>381.51</v>
      </c>
      <c r="U317">
        <f t="shared" si="116"/>
        <v>468.61</v>
      </c>
      <c r="V317">
        <f t="shared" si="117"/>
        <v>429.976</v>
      </c>
      <c r="W317">
        <f t="shared" si="118"/>
        <v>355.37</v>
      </c>
      <c r="X317">
        <f t="shared" si="119"/>
        <v>412.221</v>
      </c>
      <c r="Y317">
        <f t="shared" si="120"/>
        <v>407.08499999999998</v>
      </c>
      <c r="AA317" s="2">
        <f t="shared" si="121"/>
        <v>9.8184038400004194</v>
      </c>
      <c r="AB317" s="3">
        <f t="shared" si="122"/>
        <v>0.93349540676210541</v>
      </c>
      <c r="AC317" s="3">
        <f t="shared" si="123"/>
        <v>0.98614719007155316</v>
      </c>
      <c r="AD317" s="3">
        <f t="shared" si="124"/>
        <v>0.95591874641308383</v>
      </c>
      <c r="AE317" s="3">
        <f t="shared" si="125"/>
        <v>0.97749717338637587</v>
      </c>
      <c r="AF317" s="3">
        <f t="shared" si="126"/>
        <v>0.95922126052968826</v>
      </c>
      <c r="AG317" s="3">
        <f t="shared" si="127"/>
        <v>0.92833931506414324</v>
      </c>
      <c r="AH317" s="3">
        <f t="shared" si="128"/>
        <v>0.93928413323984239</v>
      </c>
      <c r="AI317" s="3">
        <f t="shared" si="129"/>
        <v>0.94732368215128693</v>
      </c>
      <c r="AJ317" s="3">
        <f t="shared" si="130"/>
        <v>0.94612789763150129</v>
      </c>
      <c r="AK317" s="3">
        <f t="shared" si="131"/>
        <v>0.97386411342363766</v>
      </c>
      <c r="AL317" s="3">
        <f t="shared" si="132"/>
        <v>0.94035586446789765</v>
      </c>
      <c r="AM317" s="4">
        <f t="shared" si="133"/>
        <v>0.95341588937646504</v>
      </c>
      <c r="AN317" s="3">
        <f t="shared" si="134"/>
        <v>1.8961813153047912E-2</v>
      </c>
      <c r="AO317">
        <f t="shared" si="135"/>
        <v>5.7172017794077995E-3</v>
      </c>
      <c r="AP317">
        <v>5.7172017794077995E-3</v>
      </c>
    </row>
    <row r="318" spans="1:42" x14ac:dyDescent="0.25">
      <c r="A318" s="2">
        <v>9.8405207040004807</v>
      </c>
      <c r="B318">
        <v>369.86500000000001</v>
      </c>
      <c r="C318">
        <v>348.30599999999998</v>
      </c>
      <c r="D318">
        <v>479.38400000000001</v>
      </c>
      <c r="E318">
        <v>400.17399999999998</v>
      </c>
      <c r="F318">
        <v>447.00799999999998</v>
      </c>
      <c r="G318">
        <v>401.25400000000002</v>
      </c>
      <c r="H318">
        <v>480.07299999999998</v>
      </c>
      <c r="I318">
        <v>437.17399999999998</v>
      </c>
      <c r="J318">
        <v>372.7</v>
      </c>
      <c r="K318">
        <v>420.85700000000003</v>
      </c>
      <c r="L318">
        <v>430.35899999999998</v>
      </c>
      <c r="N318" s="2">
        <f t="shared" si="109"/>
        <v>9.8405207040004807</v>
      </c>
      <c r="O318">
        <f t="shared" si="110"/>
        <v>352.86500000000001</v>
      </c>
      <c r="P318">
        <f t="shared" si="111"/>
        <v>331.30599999999998</v>
      </c>
      <c r="Q318">
        <f t="shared" si="112"/>
        <v>462.38400000000001</v>
      </c>
      <c r="R318">
        <f t="shared" si="113"/>
        <v>383.17399999999998</v>
      </c>
      <c r="S318">
        <f t="shared" si="114"/>
        <v>430.00799999999998</v>
      </c>
      <c r="T318">
        <f t="shared" si="115"/>
        <v>384.25400000000002</v>
      </c>
      <c r="U318">
        <f t="shared" si="116"/>
        <v>463.07299999999998</v>
      </c>
      <c r="V318">
        <f t="shared" si="117"/>
        <v>420.17399999999998</v>
      </c>
      <c r="W318">
        <f t="shared" si="118"/>
        <v>355.7</v>
      </c>
      <c r="X318">
        <f t="shared" si="119"/>
        <v>403.85700000000003</v>
      </c>
      <c r="Y318">
        <f t="shared" si="120"/>
        <v>413.35899999999998</v>
      </c>
      <c r="AA318" s="2">
        <f t="shared" si="121"/>
        <v>9.8405207040004807</v>
      </c>
      <c r="AB318" s="3">
        <f t="shared" si="122"/>
        <v>0.94248583460070079</v>
      </c>
      <c r="AC318" s="3">
        <f t="shared" si="123"/>
        <v>0.99449806088397186</v>
      </c>
      <c r="AD318" s="3">
        <f t="shared" si="124"/>
        <v>0.95072085392820016</v>
      </c>
      <c r="AE318" s="3">
        <f t="shared" si="125"/>
        <v>0.94048396730516493</v>
      </c>
      <c r="AF318" s="3">
        <f t="shared" si="126"/>
        <v>0.95802931599828633</v>
      </c>
      <c r="AG318" s="3">
        <f t="shared" si="127"/>
        <v>0.935016369611956</v>
      </c>
      <c r="AH318" s="3">
        <f t="shared" si="128"/>
        <v>0.92818574386328401</v>
      </c>
      <c r="AI318" s="3">
        <f t="shared" si="129"/>
        <v>0.92572790300908614</v>
      </c>
      <c r="AJ318" s="3">
        <f t="shared" si="130"/>
        <v>0.94700648109723673</v>
      </c>
      <c r="AK318" s="3">
        <f t="shared" si="131"/>
        <v>0.954104325725594</v>
      </c>
      <c r="AL318" s="3">
        <f t="shared" si="132"/>
        <v>0.95484864286472282</v>
      </c>
      <c r="AM318" s="4">
        <f t="shared" si="133"/>
        <v>0.94828249989892754</v>
      </c>
      <c r="AN318" s="3">
        <f t="shared" si="134"/>
        <v>1.870416606267352E-2</v>
      </c>
      <c r="AO318">
        <f t="shared" si="135"/>
        <v>5.6395182587624685E-3</v>
      </c>
    </row>
    <row r="319" spans="1:42" x14ac:dyDescent="0.25">
      <c r="A319" s="2">
        <v>9.8789314560008208</v>
      </c>
      <c r="B319">
        <v>377.91</v>
      </c>
      <c r="C319">
        <v>340.78100000000001</v>
      </c>
      <c r="D319">
        <v>483.858</v>
      </c>
      <c r="E319">
        <v>406.25</v>
      </c>
      <c r="F319">
        <v>448.87700000000001</v>
      </c>
      <c r="G319">
        <v>410.12</v>
      </c>
      <c r="H319">
        <v>481.30799999999999</v>
      </c>
      <c r="I319">
        <v>435.21499999999997</v>
      </c>
      <c r="J319">
        <v>375.255</v>
      </c>
      <c r="K319">
        <v>432.108</v>
      </c>
      <c r="L319">
        <v>434.096</v>
      </c>
      <c r="N319" s="2">
        <f t="shared" si="109"/>
        <v>9.8789314560008208</v>
      </c>
      <c r="O319">
        <f t="shared" si="110"/>
        <v>360.91</v>
      </c>
      <c r="P319">
        <f t="shared" si="111"/>
        <v>323.78100000000001</v>
      </c>
      <c r="Q319">
        <f t="shared" si="112"/>
        <v>466.858</v>
      </c>
      <c r="R319">
        <f t="shared" si="113"/>
        <v>389.25</v>
      </c>
      <c r="S319">
        <f t="shared" si="114"/>
        <v>431.87700000000001</v>
      </c>
      <c r="T319">
        <f t="shared" si="115"/>
        <v>393.12</v>
      </c>
      <c r="U319">
        <f t="shared" si="116"/>
        <v>464.30799999999999</v>
      </c>
      <c r="V319">
        <f t="shared" si="117"/>
        <v>418.21499999999997</v>
      </c>
      <c r="W319">
        <f t="shared" si="118"/>
        <v>358.255</v>
      </c>
      <c r="X319">
        <f t="shared" si="119"/>
        <v>415.108</v>
      </c>
      <c r="Y319">
        <f t="shared" si="120"/>
        <v>417.096</v>
      </c>
      <c r="AA319" s="2">
        <f t="shared" si="121"/>
        <v>9.8789314560008208</v>
      </c>
      <c r="AB319" s="3">
        <f t="shared" si="122"/>
        <v>0.96397365158272685</v>
      </c>
      <c r="AC319" s="3">
        <f t="shared" si="123"/>
        <v>0.97190988587913685</v>
      </c>
      <c r="AD319" s="3">
        <f t="shared" si="124"/>
        <v>0.95991997219456482</v>
      </c>
      <c r="AE319" s="3">
        <f t="shared" si="125"/>
        <v>0.95539724582966346</v>
      </c>
      <c r="AF319" s="3">
        <f t="shared" si="126"/>
        <v>0.96219332409023073</v>
      </c>
      <c r="AG319" s="3">
        <f t="shared" si="127"/>
        <v>0.95659026378867129</v>
      </c>
      <c r="AH319" s="3">
        <f t="shared" si="128"/>
        <v>0.93066118379105167</v>
      </c>
      <c r="AI319" s="3">
        <f t="shared" si="129"/>
        <v>0.92141183166246587</v>
      </c>
      <c r="AJ319" s="3">
        <f t="shared" si="130"/>
        <v>0.95380884702133972</v>
      </c>
      <c r="AK319" s="3">
        <f t="shared" si="131"/>
        <v>0.98068459490190796</v>
      </c>
      <c r="AL319" s="3">
        <f t="shared" si="132"/>
        <v>0.96348101660857621</v>
      </c>
      <c r="AM319" s="4">
        <f t="shared" si="133"/>
        <v>0.95636652885003037</v>
      </c>
      <c r="AN319" s="3">
        <f t="shared" si="134"/>
        <v>1.6965122935768087E-2</v>
      </c>
      <c r="AO319">
        <f t="shared" si="135"/>
        <v>5.1151770272904922E-3</v>
      </c>
    </row>
    <row r="320" spans="1:42" x14ac:dyDescent="0.25">
      <c r="A320" s="2">
        <v>9.9047347200003006</v>
      </c>
      <c r="B320">
        <v>370.613</v>
      </c>
      <c r="C320">
        <v>339.27800000000002</v>
      </c>
      <c r="D320">
        <v>486.66500000000002</v>
      </c>
      <c r="E320">
        <v>400.77600000000001</v>
      </c>
      <c r="F320">
        <v>447.03300000000002</v>
      </c>
      <c r="G320">
        <v>408.459</v>
      </c>
      <c r="H320">
        <v>484.63400000000001</v>
      </c>
      <c r="I320">
        <v>449.31799999999998</v>
      </c>
      <c r="J320">
        <v>376.75400000000002</v>
      </c>
      <c r="K320">
        <v>427.86599999999999</v>
      </c>
      <c r="L320">
        <v>422.42099999999999</v>
      </c>
      <c r="N320" s="2">
        <f t="shared" si="109"/>
        <v>9.9047347200003006</v>
      </c>
      <c r="O320">
        <f t="shared" si="110"/>
        <v>353.613</v>
      </c>
      <c r="P320">
        <f t="shared" si="111"/>
        <v>322.27800000000002</v>
      </c>
      <c r="Q320">
        <f t="shared" si="112"/>
        <v>469.66500000000002</v>
      </c>
      <c r="R320">
        <f t="shared" si="113"/>
        <v>383.77600000000001</v>
      </c>
      <c r="S320">
        <f t="shared" si="114"/>
        <v>430.03300000000002</v>
      </c>
      <c r="T320">
        <f t="shared" si="115"/>
        <v>391.459</v>
      </c>
      <c r="U320">
        <f t="shared" si="116"/>
        <v>467.63400000000001</v>
      </c>
      <c r="V320">
        <f t="shared" si="117"/>
        <v>432.31799999999998</v>
      </c>
      <c r="W320">
        <f t="shared" si="118"/>
        <v>359.75400000000002</v>
      </c>
      <c r="X320">
        <f t="shared" si="119"/>
        <v>410.86599999999999</v>
      </c>
      <c r="Y320">
        <f t="shared" si="120"/>
        <v>405.42099999999999</v>
      </c>
      <c r="AA320" s="2">
        <f t="shared" si="121"/>
        <v>9.9047347200003006</v>
      </c>
      <c r="AB320" s="3">
        <f t="shared" si="122"/>
        <v>0.9444837074537219</v>
      </c>
      <c r="AC320" s="3">
        <f t="shared" si="123"/>
        <v>0.96739825437983229</v>
      </c>
      <c r="AD320" s="3">
        <f t="shared" si="124"/>
        <v>0.9656915244908737</v>
      </c>
      <c r="AE320" s="3">
        <f t="shared" si="125"/>
        <v>0.94196155020044936</v>
      </c>
      <c r="AF320" s="3">
        <f t="shared" si="126"/>
        <v>0.95808501434087523</v>
      </c>
      <c r="AG320" s="3">
        <f t="shared" si="127"/>
        <v>0.95254850445779782</v>
      </c>
      <c r="AH320" s="3">
        <f t="shared" si="128"/>
        <v>0.93732783415522603</v>
      </c>
      <c r="AI320" s="3">
        <f t="shared" si="129"/>
        <v>0.95248357959579144</v>
      </c>
      <c r="AJ320" s="3">
        <f t="shared" si="130"/>
        <v>0.95779974585508942</v>
      </c>
      <c r="AK320" s="3">
        <f t="shared" si="131"/>
        <v>0.97066295221717547</v>
      </c>
      <c r="AL320" s="3">
        <f t="shared" si="132"/>
        <v>0.93651206732854209</v>
      </c>
      <c r="AM320" s="4">
        <f t="shared" si="133"/>
        <v>0.95317770313412498</v>
      </c>
      <c r="AN320" s="3">
        <f t="shared" si="134"/>
        <v>1.2005106537664968E-2</v>
      </c>
      <c r="AO320">
        <f t="shared" si="135"/>
        <v>3.6196758139706649E-3</v>
      </c>
    </row>
    <row r="321" spans="1:42" x14ac:dyDescent="0.25">
      <c r="A321" s="2">
        <v>9.9431454720006496</v>
      </c>
      <c r="B321">
        <v>369.88</v>
      </c>
      <c r="C321">
        <v>338.52199999999999</v>
      </c>
      <c r="D321">
        <v>480.74200000000002</v>
      </c>
      <c r="E321">
        <v>397.10300000000001</v>
      </c>
      <c r="F321">
        <v>453.95299999999997</v>
      </c>
      <c r="G321">
        <v>404.21499999999997</v>
      </c>
      <c r="H321">
        <v>490.20800000000003</v>
      </c>
      <c r="I321">
        <v>437.80099999999999</v>
      </c>
      <c r="J321">
        <v>368.43299999999999</v>
      </c>
      <c r="K321">
        <v>424.03500000000003</v>
      </c>
      <c r="L321">
        <v>425.76</v>
      </c>
      <c r="N321" s="2">
        <f t="shared" si="109"/>
        <v>9.9431454720006496</v>
      </c>
      <c r="O321">
        <f t="shared" si="110"/>
        <v>352.88</v>
      </c>
      <c r="P321">
        <f t="shared" si="111"/>
        <v>321.52199999999999</v>
      </c>
      <c r="Q321">
        <f t="shared" si="112"/>
        <v>463.74200000000002</v>
      </c>
      <c r="R321">
        <f t="shared" si="113"/>
        <v>380.10300000000001</v>
      </c>
      <c r="S321">
        <f t="shared" si="114"/>
        <v>436.95299999999997</v>
      </c>
      <c r="T321">
        <f t="shared" si="115"/>
        <v>387.21499999999997</v>
      </c>
      <c r="U321">
        <f t="shared" si="116"/>
        <v>473.20800000000003</v>
      </c>
      <c r="V321">
        <f t="shared" si="117"/>
        <v>420.80099999999999</v>
      </c>
      <c r="W321">
        <f t="shared" si="118"/>
        <v>351.43299999999999</v>
      </c>
      <c r="X321">
        <f t="shared" si="119"/>
        <v>407.03500000000003</v>
      </c>
      <c r="Y321">
        <f t="shared" si="120"/>
        <v>408.76</v>
      </c>
      <c r="AA321" s="2">
        <f t="shared" si="121"/>
        <v>9.9431454720006496</v>
      </c>
      <c r="AB321" s="3">
        <f t="shared" si="122"/>
        <v>0.94252589889588168</v>
      </c>
      <c r="AC321" s="3">
        <f t="shared" si="123"/>
        <v>0.96512893075143946</v>
      </c>
      <c r="AD321" s="3">
        <f t="shared" si="124"/>
        <v>0.95351307623614012</v>
      </c>
      <c r="AE321" s="3">
        <f t="shared" si="125"/>
        <v>0.93294633097390511</v>
      </c>
      <c r="AF321" s="3">
        <f t="shared" si="126"/>
        <v>0.97350231556947586</v>
      </c>
      <c r="AG321" s="3">
        <f t="shared" si="127"/>
        <v>0.94222145653472311</v>
      </c>
      <c r="AH321" s="3">
        <f t="shared" si="128"/>
        <v>0.9485003865093774</v>
      </c>
      <c r="AI321" s="3">
        <f t="shared" si="129"/>
        <v>0.92710931022416054</v>
      </c>
      <c r="AJ321" s="3">
        <f t="shared" si="130"/>
        <v>0.93564613064786384</v>
      </c>
      <c r="AK321" s="3">
        <f t="shared" si="131"/>
        <v>0.96161228905706009</v>
      </c>
      <c r="AL321" s="3">
        <f t="shared" si="132"/>
        <v>0.94422507132391964</v>
      </c>
      <c r="AM321" s="4">
        <f t="shared" si="133"/>
        <v>0.94790283606581338</v>
      </c>
      <c r="AN321" s="3">
        <f t="shared" si="134"/>
        <v>1.4327814630967637E-2</v>
      </c>
      <c r="AO321">
        <f t="shared" si="135"/>
        <v>4.3199986542440064E-3</v>
      </c>
      <c r="AP321">
        <v>4.3199986542440064E-3</v>
      </c>
    </row>
    <row r="322" spans="1:42" x14ac:dyDescent="0.25">
      <c r="A322" s="2">
        <v>9.9652623360007002</v>
      </c>
      <c r="B322">
        <v>373.71699999999998</v>
      </c>
      <c r="C322">
        <v>338.03899999999999</v>
      </c>
      <c r="D322">
        <v>483.18700000000001</v>
      </c>
      <c r="E322">
        <v>402.40499999999997</v>
      </c>
      <c r="F322">
        <v>446.70600000000002</v>
      </c>
      <c r="G322">
        <v>400.85300000000001</v>
      </c>
      <c r="H322">
        <v>481.262</v>
      </c>
      <c r="I322">
        <v>441.661</v>
      </c>
      <c r="J322">
        <v>376.72399999999999</v>
      </c>
      <c r="K322">
        <v>421.90499999999997</v>
      </c>
      <c r="L322">
        <v>428.36900000000003</v>
      </c>
      <c r="N322" s="2">
        <f t="shared" si="109"/>
        <v>9.9652623360007002</v>
      </c>
      <c r="O322">
        <f t="shared" si="110"/>
        <v>356.71699999999998</v>
      </c>
      <c r="P322">
        <f t="shared" si="111"/>
        <v>321.03899999999999</v>
      </c>
      <c r="Q322">
        <f t="shared" si="112"/>
        <v>466.18700000000001</v>
      </c>
      <c r="R322">
        <f t="shared" si="113"/>
        <v>385.40499999999997</v>
      </c>
      <c r="S322">
        <f t="shared" si="114"/>
        <v>429.70600000000002</v>
      </c>
      <c r="T322">
        <f t="shared" si="115"/>
        <v>383.85300000000001</v>
      </c>
      <c r="U322">
        <f t="shared" si="116"/>
        <v>464.262</v>
      </c>
      <c r="V322">
        <f t="shared" si="117"/>
        <v>424.661</v>
      </c>
      <c r="W322">
        <f t="shared" si="118"/>
        <v>359.72399999999999</v>
      </c>
      <c r="X322">
        <f t="shared" si="119"/>
        <v>404.90499999999997</v>
      </c>
      <c r="Y322">
        <f t="shared" si="120"/>
        <v>411.36900000000003</v>
      </c>
      <c r="AA322" s="2">
        <f t="shared" si="121"/>
        <v>9.9652623360007002</v>
      </c>
      <c r="AB322" s="3">
        <f t="shared" si="122"/>
        <v>0.95277434560315744</v>
      </c>
      <c r="AC322" s="3">
        <f t="shared" si="123"/>
        <v>0.96367908509996636</v>
      </c>
      <c r="AD322" s="3">
        <f t="shared" si="124"/>
        <v>0.95854031006744578</v>
      </c>
      <c r="AE322" s="3">
        <f t="shared" si="125"/>
        <v>0.94595986006160926</v>
      </c>
      <c r="AF322" s="3">
        <f t="shared" si="126"/>
        <v>0.95735648001981277</v>
      </c>
      <c r="AG322" s="3">
        <f t="shared" si="127"/>
        <v>0.93404060471630257</v>
      </c>
      <c r="AH322" s="3">
        <f t="shared" si="128"/>
        <v>0.93056898117026032</v>
      </c>
      <c r="AI322" s="3">
        <f t="shared" si="129"/>
        <v>0.93561366724200334</v>
      </c>
      <c r="AJ322" s="3">
        <f t="shared" si="130"/>
        <v>0.95771987463093156</v>
      </c>
      <c r="AK322" s="3">
        <f t="shared" si="131"/>
        <v>0.95658020538933719</v>
      </c>
      <c r="AL322" s="3">
        <f t="shared" si="132"/>
        <v>0.95025179412234451</v>
      </c>
      <c r="AM322" s="4">
        <f t="shared" si="133"/>
        <v>0.94937138255665188</v>
      </c>
      <c r="AN322" s="3">
        <f t="shared" si="134"/>
        <v>1.1296182352143594E-2</v>
      </c>
      <c r="AO322">
        <f t="shared" si="135"/>
        <v>3.4059271295904196E-3</v>
      </c>
    </row>
    <row r="323" spans="1:42" x14ac:dyDescent="0.25">
      <c r="A323" s="2">
        <v>10.003673088000101</v>
      </c>
      <c r="B323">
        <v>373.27</v>
      </c>
      <c r="C323">
        <v>328.005</v>
      </c>
      <c r="D323">
        <v>485.67500000000001</v>
      </c>
      <c r="E323">
        <v>400.56400000000002</v>
      </c>
      <c r="F323">
        <v>441.24299999999999</v>
      </c>
      <c r="G323">
        <v>406.25700000000001</v>
      </c>
      <c r="H323">
        <v>481.06299999999999</v>
      </c>
      <c r="I323">
        <v>442.2</v>
      </c>
      <c r="J323">
        <v>373.06</v>
      </c>
      <c r="K323">
        <v>418.53100000000001</v>
      </c>
      <c r="L323">
        <v>427.00099999999998</v>
      </c>
      <c r="N323" s="2">
        <f t="shared" si="109"/>
        <v>10.003673088000101</v>
      </c>
      <c r="O323">
        <f t="shared" si="110"/>
        <v>356.27</v>
      </c>
      <c r="P323">
        <f t="shared" si="111"/>
        <v>311.005</v>
      </c>
      <c r="Q323">
        <f t="shared" si="112"/>
        <v>468.67500000000001</v>
      </c>
      <c r="R323">
        <f t="shared" si="113"/>
        <v>383.56400000000002</v>
      </c>
      <c r="S323">
        <f t="shared" si="114"/>
        <v>424.24299999999999</v>
      </c>
      <c r="T323">
        <f t="shared" si="115"/>
        <v>389.25700000000001</v>
      </c>
      <c r="U323">
        <f t="shared" si="116"/>
        <v>464.06299999999999</v>
      </c>
      <c r="V323">
        <f t="shared" si="117"/>
        <v>425.2</v>
      </c>
      <c r="W323">
        <f t="shared" si="118"/>
        <v>356.06</v>
      </c>
      <c r="X323">
        <f t="shared" si="119"/>
        <v>401.53100000000001</v>
      </c>
      <c r="Y323">
        <f t="shared" si="120"/>
        <v>410.00099999999998</v>
      </c>
      <c r="AA323" s="2">
        <f t="shared" si="121"/>
        <v>10.003673088000101</v>
      </c>
      <c r="AB323" s="3">
        <f t="shared" si="122"/>
        <v>0.95158042960676648</v>
      </c>
      <c r="AC323" s="3">
        <f t="shared" si="123"/>
        <v>0.93355951725963215</v>
      </c>
      <c r="AD323" s="3">
        <f t="shared" si="124"/>
        <v>0.96365595741807508</v>
      </c>
      <c r="AE323" s="3">
        <f t="shared" si="125"/>
        <v>0.9414412053934722</v>
      </c>
      <c r="AF323" s="3">
        <f t="shared" si="126"/>
        <v>0.94518527819729159</v>
      </c>
      <c r="AG323" s="3">
        <f t="shared" si="127"/>
        <v>0.94719031418291322</v>
      </c>
      <c r="AH323" s="3">
        <f t="shared" si="128"/>
        <v>0.93017010461509775</v>
      </c>
      <c r="AI323" s="3">
        <f t="shared" si="129"/>
        <v>0.93680119274268137</v>
      </c>
      <c r="AJ323" s="3">
        <f t="shared" si="130"/>
        <v>0.94796493578712993</v>
      </c>
      <c r="AK323" s="3">
        <f t="shared" si="131"/>
        <v>0.94860919586121684</v>
      </c>
      <c r="AL323" s="3">
        <f t="shared" si="132"/>
        <v>0.94709174935873952</v>
      </c>
      <c r="AM323" s="4">
        <f t="shared" si="133"/>
        <v>0.94484089822027417</v>
      </c>
      <c r="AN323" s="3">
        <f t="shared" si="134"/>
        <v>9.2346554586817051E-3</v>
      </c>
      <c r="AO323">
        <f t="shared" si="135"/>
        <v>2.7843533840595054E-3</v>
      </c>
    </row>
    <row r="324" spans="1:42" x14ac:dyDescent="0.25">
      <c r="A324" s="2">
        <v>10.029476352000501</v>
      </c>
      <c r="B324">
        <v>373.85300000000001</v>
      </c>
      <c r="C324">
        <v>336.11099999999999</v>
      </c>
      <c r="D324">
        <v>481.05399999999997</v>
      </c>
      <c r="E324">
        <v>400.19600000000003</v>
      </c>
      <c r="F324">
        <v>446.00900000000001</v>
      </c>
      <c r="G324">
        <v>405.10599999999999</v>
      </c>
      <c r="H324">
        <v>485.99599999999998</v>
      </c>
      <c r="I324">
        <v>443.03899999999999</v>
      </c>
      <c r="J324">
        <v>367.61900000000003</v>
      </c>
      <c r="K324">
        <v>414.59</v>
      </c>
      <c r="L324">
        <v>423.74299999999999</v>
      </c>
      <c r="N324" s="2">
        <f t="shared" si="109"/>
        <v>10.029476352000501</v>
      </c>
      <c r="O324">
        <f t="shared" si="110"/>
        <v>356.85300000000001</v>
      </c>
      <c r="P324">
        <f t="shared" si="111"/>
        <v>319.11099999999999</v>
      </c>
      <c r="Q324">
        <f t="shared" si="112"/>
        <v>464.05399999999997</v>
      </c>
      <c r="R324">
        <f t="shared" si="113"/>
        <v>383.19600000000003</v>
      </c>
      <c r="S324">
        <f t="shared" si="114"/>
        <v>429.00900000000001</v>
      </c>
      <c r="T324">
        <f t="shared" si="115"/>
        <v>388.10599999999999</v>
      </c>
      <c r="U324">
        <f t="shared" si="116"/>
        <v>468.99599999999998</v>
      </c>
      <c r="V324">
        <f t="shared" si="117"/>
        <v>426.03899999999999</v>
      </c>
      <c r="W324">
        <f t="shared" si="118"/>
        <v>350.61900000000003</v>
      </c>
      <c r="X324">
        <f t="shared" si="119"/>
        <v>397.59</v>
      </c>
      <c r="Y324">
        <f t="shared" si="120"/>
        <v>406.74299999999999</v>
      </c>
      <c r="AA324" s="2">
        <f t="shared" si="121"/>
        <v>10.029476352000501</v>
      </c>
      <c r="AB324" s="3">
        <f t="shared" si="122"/>
        <v>0.95313759521279773</v>
      </c>
      <c r="AC324" s="3">
        <f t="shared" si="123"/>
        <v>0.95789170949739866</v>
      </c>
      <c r="AD324" s="3">
        <f t="shared" si="124"/>
        <v>0.954154588283325</v>
      </c>
      <c r="AE324" s="3">
        <f t="shared" si="125"/>
        <v>0.94053796535117207</v>
      </c>
      <c r="AF324" s="3">
        <f t="shared" si="126"/>
        <v>0.95580361022843485</v>
      </c>
      <c r="AG324" s="3">
        <f t="shared" si="127"/>
        <v>0.94438955259962876</v>
      </c>
      <c r="AH324" s="3">
        <f t="shared" si="128"/>
        <v>0.94005783349256977</v>
      </c>
      <c r="AI324" s="3">
        <f t="shared" si="129"/>
        <v>0.93864967863334725</v>
      </c>
      <c r="AJ324" s="3">
        <f t="shared" si="130"/>
        <v>0.9334789580990499</v>
      </c>
      <c r="AK324" s="3">
        <f t="shared" si="131"/>
        <v>0.9392986598356321</v>
      </c>
      <c r="AL324" s="3">
        <f t="shared" si="132"/>
        <v>0.93956585327699649</v>
      </c>
      <c r="AM324" s="4">
        <f t="shared" si="133"/>
        <v>0.94517872768275912</v>
      </c>
      <c r="AN324" s="3">
        <f t="shared" si="134"/>
        <v>8.4403397919199669E-3</v>
      </c>
      <c r="AO324">
        <f t="shared" si="135"/>
        <v>2.544858199354991E-3</v>
      </c>
    </row>
    <row r="325" spans="1:42" x14ac:dyDescent="0.25">
      <c r="A325" s="2">
        <v>10.067887103999899</v>
      </c>
      <c r="B325">
        <v>376.976</v>
      </c>
      <c r="C325">
        <v>329.59199999999998</v>
      </c>
      <c r="D325">
        <v>484.15</v>
      </c>
      <c r="E325">
        <v>394.96499999999997</v>
      </c>
      <c r="F325">
        <v>444.93799999999999</v>
      </c>
      <c r="G325">
        <v>405.67</v>
      </c>
      <c r="H325">
        <v>487.58199999999999</v>
      </c>
      <c r="I325">
        <v>441.70499999999998</v>
      </c>
      <c r="J325">
        <v>373.70800000000003</v>
      </c>
      <c r="K325">
        <v>423.03399999999999</v>
      </c>
      <c r="L325">
        <v>424.03800000000001</v>
      </c>
      <c r="N325" s="2">
        <f t="shared" ref="N325:N388" si="136">A325</f>
        <v>10.067887103999899</v>
      </c>
      <c r="O325">
        <f t="shared" ref="O325:O388" si="137">B325-$B$2</f>
        <v>359.976</v>
      </c>
      <c r="P325">
        <f t="shared" ref="P325:P388" si="138">C325-$B$2</f>
        <v>312.59199999999998</v>
      </c>
      <c r="Q325">
        <f t="shared" ref="Q325:Q388" si="139">D325-$B$2</f>
        <v>467.15</v>
      </c>
      <c r="R325">
        <f t="shared" ref="R325:R388" si="140">E325-$B$2</f>
        <v>377.96499999999997</v>
      </c>
      <c r="S325">
        <f t="shared" ref="S325:S388" si="141">F325-$B$2</f>
        <v>427.93799999999999</v>
      </c>
      <c r="T325">
        <f t="shared" ref="T325:T388" si="142">G325-$B$2</f>
        <v>388.67</v>
      </c>
      <c r="U325">
        <f t="shared" ref="U325:U388" si="143">H325-$B$2</f>
        <v>470.58199999999999</v>
      </c>
      <c r="V325">
        <f t="shared" ref="V325:V388" si="144">I325-$B$2</f>
        <v>424.70499999999998</v>
      </c>
      <c r="W325">
        <f t="shared" ref="W325:W388" si="145">J325-$B$2</f>
        <v>356.70800000000003</v>
      </c>
      <c r="X325">
        <f t="shared" ref="X325:X388" si="146">K325-$B$2</f>
        <v>406.03399999999999</v>
      </c>
      <c r="Y325">
        <f t="shared" ref="Y325:Y388" si="147">L325-$B$2</f>
        <v>407.03800000000001</v>
      </c>
      <c r="AA325" s="2">
        <f t="shared" ref="AA325:AA388" si="148">A325-$AA$1</f>
        <v>10.067887103999899</v>
      </c>
      <c r="AB325" s="3">
        <f t="shared" ref="AB325:AB388" si="149">O325/O$2</f>
        <v>0.96147898146946242</v>
      </c>
      <c r="AC325" s="3">
        <f t="shared" ref="AC325:AC388" si="150">P325/P$2</f>
        <v>0.93832329582875817</v>
      </c>
      <c r="AD325" s="3">
        <f t="shared" ref="AD325:AD388" si="151">Q325/Q$2</f>
        <v>0.96052036167462251</v>
      </c>
      <c r="AE325" s="3">
        <f t="shared" ref="AE325:AE388" si="152">R325/R$2</f>
        <v>0.92769870268467236</v>
      </c>
      <c r="AF325" s="3">
        <f t="shared" ref="AF325:AF388" si="153">S325/S$2</f>
        <v>0.95341749323192737</v>
      </c>
      <c r="AG325" s="3">
        <f t="shared" ref="AG325:AG388" si="154">T325/T$2</f>
        <v>0.94576195010872732</v>
      </c>
      <c r="AH325" s="3">
        <f t="shared" ref="AH325:AH388" si="155">U325/U$2</f>
        <v>0.94323681950507143</v>
      </c>
      <c r="AI325" s="3">
        <f t="shared" ref="AI325:AI388" si="156">V325/V$2</f>
        <v>0.93571060809920159</v>
      </c>
      <c r="AJ325" s="3">
        <f t="shared" ref="AJ325:AJ388" si="157">W325/W$2</f>
        <v>0.94969015422893766</v>
      </c>
      <c r="AK325" s="3">
        <f t="shared" ref="AK325:AK388" si="158">X325/X$2</f>
        <v>0.95924744598128986</v>
      </c>
      <c r="AL325" s="3">
        <f t="shared" ref="AL325:AL388" si="159">Y325/Y$2</f>
        <v>0.94024729567850485</v>
      </c>
      <c r="AM325" s="4">
        <f t="shared" ref="AM325:AM388" si="160">AVERAGE(AB325:AL325)</f>
        <v>0.94684846440828885</v>
      </c>
      <c r="AN325" s="3">
        <f t="shared" ref="AN325:AN388" si="161">STDEVA(AB325:AL325)</f>
        <v>1.1077809018395333E-2</v>
      </c>
      <c r="AO325">
        <f t="shared" ref="AO325:AO388" si="162">AN325/SQRT(COUNT(AB325:AL325))</f>
        <v>3.3400850921120528E-3</v>
      </c>
      <c r="AP325">
        <v>3.3400850921120528E-3</v>
      </c>
    </row>
    <row r="326" spans="1:42" x14ac:dyDescent="0.25">
      <c r="A326" s="2">
        <v>10.090003968</v>
      </c>
      <c r="B326">
        <v>373.94</v>
      </c>
      <c r="C326">
        <v>339.71899999999999</v>
      </c>
      <c r="D326">
        <v>485.51400000000001</v>
      </c>
      <c r="E326">
        <v>402.19799999999998</v>
      </c>
      <c r="F326">
        <v>448.89299999999997</v>
      </c>
      <c r="G326">
        <v>406.23099999999999</v>
      </c>
      <c r="H326">
        <v>495.41300000000001</v>
      </c>
      <c r="I326">
        <v>444.20400000000001</v>
      </c>
      <c r="J326">
        <v>369.09399999999999</v>
      </c>
      <c r="K326">
        <v>424.44499999999999</v>
      </c>
      <c r="L326">
        <v>429.07299999999998</v>
      </c>
      <c r="N326" s="2">
        <f t="shared" si="136"/>
        <v>10.090003968</v>
      </c>
      <c r="O326">
        <f t="shared" si="137"/>
        <v>356.94</v>
      </c>
      <c r="P326">
        <f t="shared" si="138"/>
        <v>322.71899999999999</v>
      </c>
      <c r="Q326">
        <f t="shared" si="139"/>
        <v>468.51400000000001</v>
      </c>
      <c r="R326">
        <f t="shared" si="140"/>
        <v>385.19799999999998</v>
      </c>
      <c r="S326">
        <f t="shared" si="141"/>
        <v>431.89299999999997</v>
      </c>
      <c r="T326">
        <f t="shared" si="142"/>
        <v>389.23099999999999</v>
      </c>
      <c r="U326">
        <f t="shared" si="143"/>
        <v>478.41300000000001</v>
      </c>
      <c r="V326">
        <f t="shared" si="144"/>
        <v>427.20400000000001</v>
      </c>
      <c r="W326">
        <f t="shared" si="145"/>
        <v>352.09399999999999</v>
      </c>
      <c r="X326">
        <f t="shared" si="146"/>
        <v>407.44499999999999</v>
      </c>
      <c r="Y326">
        <f t="shared" si="147"/>
        <v>412.07299999999998</v>
      </c>
      <c r="AA326" s="2">
        <f t="shared" si="148"/>
        <v>10.090003968</v>
      </c>
      <c r="AB326" s="3">
        <f t="shared" si="149"/>
        <v>0.95336996812484698</v>
      </c>
      <c r="AC326" s="3">
        <f t="shared" si="150"/>
        <v>0.96872202649639472</v>
      </c>
      <c r="AD326" s="3">
        <f t="shared" si="151"/>
        <v>0.96332492075270071</v>
      </c>
      <c r="AE326" s="3">
        <f t="shared" si="152"/>
        <v>0.94545178753781545</v>
      </c>
      <c r="AF326" s="3">
        <f t="shared" si="153"/>
        <v>0.96222897102948746</v>
      </c>
      <c r="AG326" s="3">
        <f t="shared" si="154"/>
        <v>0.94712704763107536</v>
      </c>
      <c r="AH326" s="3">
        <f t="shared" si="155"/>
        <v>0.95893331349239819</v>
      </c>
      <c r="AI326" s="3">
        <f t="shared" si="156"/>
        <v>0.94121640814779983</v>
      </c>
      <c r="AJ326" s="3">
        <f t="shared" si="157"/>
        <v>0.93740595995347331</v>
      </c>
      <c r="AK326" s="3">
        <f t="shared" si="158"/>
        <v>0.96258090610108182</v>
      </c>
      <c r="AL326" s="3">
        <f t="shared" si="159"/>
        <v>0.95187801598899491</v>
      </c>
      <c r="AM326" s="4">
        <f t="shared" si="160"/>
        <v>0.95383993865964267</v>
      </c>
      <c r="AN326" s="3">
        <f t="shared" si="161"/>
        <v>1.016409092619428E-2</v>
      </c>
      <c r="AO326">
        <f t="shared" si="162"/>
        <v>3.0645887215674842E-3</v>
      </c>
    </row>
    <row r="327" spans="1:42" x14ac:dyDescent="0.25">
      <c r="A327" s="2">
        <v>10.128414720000301</v>
      </c>
      <c r="B327">
        <v>368.70299999999997</v>
      </c>
      <c r="C327">
        <v>337.86399999999998</v>
      </c>
      <c r="D327">
        <v>489.82799999999997</v>
      </c>
      <c r="E327">
        <v>391.06099999999998</v>
      </c>
      <c r="F327">
        <v>452.28</v>
      </c>
      <c r="G327">
        <v>405.15100000000001</v>
      </c>
      <c r="H327">
        <v>488.137</v>
      </c>
      <c r="I327">
        <v>443.44600000000003</v>
      </c>
      <c r="J327">
        <v>368.89100000000002</v>
      </c>
      <c r="K327">
        <v>416.779</v>
      </c>
      <c r="L327">
        <v>424.05200000000002</v>
      </c>
      <c r="N327" s="2">
        <f t="shared" si="136"/>
        <v>10.128414720000301</v>
      </c>
      <c r="O327">
        <f t="shared" si="137"/>
        <v>351.70299999999997</v>
      </c>
      <c r="P327">
        <f t="shared" si="138"/>
        <v>320.86399999999998</v>
      </c>
      <c r="Q327">
        <f t="shared" si="139"/>
        <v>472.82799999999997</v>
      </c>
      <c r="R327">
        <f t="shared" si="140"/>
        <v>374.06099999999998</v>
      </c>
      <c r="S327">
        <f t="shared" si="141"/>
        <v>435.28</v>
      </c>
      <c r="T327">
        <f t="shared" si="142"/>
        <v>388.15100000000001</v>
      </c>
      <c r="U327">
        <f t="shared" si="143"/>
        <v>471.137</v>
      </c>
      <c r="V327">
        <f t="shared" si="144"/>
        <v>426.44600000000003</v>
      </c>
      <c r="W327">
        <f t="shared" si="145"/>
        <v>351.89100000000002</v>
      </c>
      <c r="X327">
        <f t="shared" si="146"/>
        <v>399.779</v>
      </c>
      <c r="Y327">
        <f t="shared" si="147"/>
        <v>407.05200000000002</v>
      </c>
      <c r="AA327" s="2">
        <f t="shared" si="148"/>
        <v>10.128414720000301</v>
      </c>
      <c r="AB327" s="3">
        <f t="shared" si="149"/>
        <v>0.93938218720068645</v>
      </c>
      <c r="AC327" s="3">
        <f t="shared" si="150"/>
        <v>0.96315377870450503</v>
      </c>
      <c r="AD327" s="3">
        <f t="shared" si="151"/>
        <v>0.97219505848204735</v>
      </c>
      <c r="AE327" s="3">
        <f t="shared" si="152"/>
        <v>0.91811650397505384</v>
      </c>
      <c r="AF327" s="3">
        <f t="shared" si="153"/>
        <v>0.96977498248342831</v>
      </c>
      <c r="AG327" s="3">
        <f t="shared" si="154"/>
        <v>0.94449905240088672</v>
      </c>
      <c r="AH327" s="3">
        <f t="shared" si="155"/>
        <v>0.94434926416896703</v>
      </c>
      <c r="AI327" s="3">
        <f t="shared" si="156"/>
        <v>0.93954638156243075</v>
      </c>
      <c r="AJ327" s="3">
        <f t="shared" si="157"/>
        <v>0.93686549800333918</v>
      </c>
      <c r="AK327" s="3">
        <f t="shared" si="158"/>
        <v>0.94447012985847023</v>
      </c>
      <c r="AL327" s="3">
        <f t="shared" si="159"/>
        <v>0.94027963531789849</v>
      </c>
      <c r="AM327" s="4">
        <f t="shared" si="160"/>
        <v>0.94660295201433753</v>
      </c>
      <c r="AN327" s="3">
        <f t="shared" si="161"/>
        <v>1.5899993409026311E-2</v>
      </c>
      <c r="AO327">
        <f t="shared" si="162"/>
        <v>4.7940283915331025E-3</v>
      </c>
    </row>
    <row r="328" spans="1:42" x14ac:dyDescent="0.25">
      <c r="A328" s="2">
        <v>10.154217984000701</v>
      </c>
      <c r="B328">
        <v>362.04899999999998</v>
      </c>
      <c r="C328">
        <v>344.03300000000002</v>
      </c>
      <c r="D328">
        <v>493.625</v>
      </c>
      <c r="E328">
        <v>396.91</v>
      </c>
      <c r="F328">
        <v>444.24900000000002</v>
      </c>
      <c r="G328">
        <v>402.97500000000002</v>
      </c>
      <c r="H328">
        <v>484.88900000000001</v>
      </c>
      <c r="I328">
        <v>452.37200000000001</v>
      </c>
      <c r="J328">
        <v>368.483</v>
      </c>
      <c r="K328">
        <v>416.32100000000003</v>
      </c>
      <c r="L328">
        <v>426.92899999999997</v>
      </c>
      <c r="N328" s="2">
        <f t="shared" si="136"/>
        <v>10.154217984000701</v>
      </c>
      <c r="O328">
        <f t="shared" si="137"/>
        <v>345.04899999999998</v>
      </c>
      <c r="P328">
        <f t="shared" si="138"/>
        <v>327.03300000000002</v>
      </c>
      <c r="Q328">
        <f t="shared" si="139"/>
        <v>476.625</v>
      </c>
      <c r="R328">
        <f t="shared" si="140"/>
        <v>379.91</v>
      </c>
      <c r="S328">
        <f t="shared" si="141"/>
        <v>427.24900000000002</v>
      </c>
      <c r="T328">
        <f t="shared" si="142"/>
        <v>385.97500000000002</v>
      </c>
      <c r="U328">
        <f t="shared" si="143"/>
        <v>467.88900000000001</v>
      </c>
      <c r="V328">
        <f t="shared" si="144"/>
        <v>435.37200000000001</v>
      </c>
      <c r="W328">
        <f t="shared" si="145"/>
        <v>351.483</v>
      </c>
      <c r="X328">
        <f t="shared" si="146"/>
        <v>399.32100000000003</v>
      </c>
      <c r="Y328">
        <f t="shared" si="147"/>
        <v>409.92899999999997</v>
      </c>
      <c r="AA328" s="2">
        <f t="shared" si="148"/>
        <v>10.154217984000701</v>
      </c>
      <c r="AB328" s="3">
        <f t="shared" si="149"/>
        <v>0.9216096658584364</v>
      </c>
      <c r="AC328" s="3">
        <f t="shared" si="150"/>
        <v>0.98167157958222306</v>
      </c>
      <c r="AD328" s="3">
        <f t="shared" si="151"/>
        <v>0.98000217785115484</v>
      </c>
      <c r="AE328" s="3">
        <f t="shared" si="152"/>
        <v>0.93247262084302496</v>
      </c>
      <c r="AF328" s="3">
        <f t="shared" si="153"/>
        <v>0.95188244691017809</v>
      </c>
      <c r="AG328" s="3">
        <f t="shared" si="154"/>
        <v>0.93920412867783998</v>
      </c>
      <c r="AH328" s="3">
        <f t="shared" si="155"/>
        <v>0.93783895737917811</v>
      </c>
      <c r="AI328" s="3">
        <f t="shared" si="156"/>
        <v>0.95921215636586721</v>
      </c>
      <c r="AJ328" s="3">
        <f t="shared" si="157"/>
        <v>0.93577924935479351</v>
      </c>
      <c r="AK328" s="3">
        <f t="shared" si="158"/>
        <v>0.94338811374588016</v>
      </c>
      <c r="AL328" s="3">
        <f t="shared" si="159"/>
        <v>0.94692543121328665</v>
      </c>
      <c r="AM328" s="4">
        <f t="shared" si="160"/>
        <v>0.94818059343471495</v>
      </c>
      <c r="AN328" s="3">
        <f t="shared" si="161"/>
        <v>1.8942745491515429E-2</v>
      </c>
      <c r="AO328">
        <f t="shared" si="162"/>
        <v>5.7114526631411875E-3</v>
      </c>
    </row>
    <row r="329" spans="1:42" x14ac:dyDescent="0.25">
      <c r="A329" s="2">
        <v>10.192628736000101</v>
      </c>
      <c r="B329">
        <v>372.27199999999999</v>
      </c>
      <c r="C329">
        <v>336.77199999999999</v>
      </c>
      <c r="D329">
        <v>481.67</v>
      </c>
      <c r="E329">
        <v>407.94200000000001</v>
      </c>
      <c r="F329">
        <v>454.517</v>
      </c>
      <c r="G329">
        <v>401.72300000000001</v>
      </c>
      <c r="H329">
        <v>476.58600000000001</v>
      </c>
      <c r="I329">
        <v>450.65100000000001</v>
      </c>
      <c r="J329">
        <v>368.26499999999999</v>
      </c>
      <c r="K329">
        <v>422.00700000000001</v>
      </c>
      <c r="L329">
        <v>429.42700000000002</v>
      </c>
      <c r="N329" s="2">
        <f t="shared" si="136"/>
        <v>10.192628736000101</v>
      </c>
      <c r="O329">
        <f t="shared" si="137"/>
        <v>355.27199999999999</v>
      </c>
      <c r="P329">
        <f t="shared" si="138"/>
        <v>319.77199999999999</v>
      </c>
      <c r="Q329">
        <f t="shared" si="139"/>
        <v>464.67</v>
      </c>
      <c r="R329">
        <f t="shared" si="140"/>
        <v>390.94200000000001</v>
      </c>
      <c r="S329">
        <f t="shared" si="141"/>
        <v>437.517</v>
      </c>
      <c r="T329">
        <f t="shared" si="142"/>
        <v>384.72300000000001</v>
      </c>
      <c r="U329">
        <f t="shared" si="143"/>
        <v>459.58600000000001</v>
      </c>
      <c r="V329">
        <f t="shared" si="144"/>
        <v>433.65100000000001</v>
      </c>
      <c r="W329">
        <f t="shared" si="145"/>
        <v>351.26499999999999</v>
      </c>
      <c r="X329">
        <f t="shared" si="146"/>
        <v>405.00700000000001</v>
      </c>
      <c r="Y329">
        <f t="shared" si="147"/>
        <v>412.42700000000002</v>
      </c>
      <c r="AA329" s="2">
        <f t="shared" si="148"/>
        <v>10.192628736000101</v>
      </c>
      <c r="AB329" s="3">
        <f t="shared" si="149"/>
        <v>0.94891481850073012</v>
      </c>
      <c r="AC329" s="3">
        <f t="shared" si="150"/>
        <v>0.95987586679682668</v>
      </c>
      <c r="AD329" s="3">
        <f t="shared" si="151"/>
        <v>0.95542116335084426</v>
      </c>
      <c r="AE329" s="3">
        <f t="shared" si="152"/>
        <v>0.95955018645893464</v>
      </c>
      <c r="AF329" s="3">
        <f t="shared" si="153"/>
        <v>0.974758870178281</v>
      </c>
      <c r="AG329" s="3">
        <f t="shared" si="154"/>
        <v>0.9361576008739545</v>
      </c>
      <c r="AH329" s="3">
        <f t="shared" si="155"/>
        <v>0.9211963843263401</v>
      </c>
      <c r="AI329" s="3">
        <f t="shared" si="156"/>
        <v>0.95542044692863726</v>
      </c>
      <c r="AJ329" s="3">
        <f t="shared" si="157"/>
        <v>0.93519885179258033</v>
      </c>
      <c r="AK329" s="3">
        <f t="shared" si="158"/>
        <v>0.95682117841004521</v>
      </c>
      <c r="AL329" s="3">
        <f t="shared" si="159"/>
        <v>0.95269574687080505</v>
      </c>
      <c r="AM329" s="4">
        <f t="shared" si="160"/>
        <v>0.95054646495345274</v>
      </c>
      <c r="AN329" s="3">
        <f t="shared" si="161"/>
        <v>1.4671514152111317E-2</v>
      </c>
      <c r="AO329">
        <f t="shared" si="162"/>
        <v>4.423627958994771E-3</v>
      </c>
      <c r="AP329">
        <v>4.423627958994771E-3</v>
      </c>
    </row>
    <row r="330" spans="1:42" x14ac:dyDescent="0.25">
      <c r="A330" s="2">
        <v>10.214745600000199</v>
      </c>
      <c r="B330">
        <v>375.84899999999999</v>
      </c>
      <c r="C330">
        <v>337.72</v>
      </c>
      <c r="D330">
        <v>476.61</v>
      </c>
      <c r="E330">
        <v>405.89499999999998</v>
      </c>
      <c r="F330">
        <v>435.13099999999997</v>
      </c>
      <c r="G330">
        <v>407.46699999999998</v>
      </c>
      <c r="H330">
        <v>488.98099999999999</v>
      </c>
      <c r="I330">
        <v>442.22399999999999</v>
      </c>
      <c r="J330">
        <v>365.58300000000003</v>
      </c>
      <c r="K330">
        <v>424.55</v>
      </c>
      <c r="L330">
        <v>430.77</v>
      </c>
      <c r="N330" s="2">
        <f t="shared" si="136"/>
        <v>10.214745600000199</v>
      </c>
      <c r="O330">
        <f t="shared" si="137"/>
        <v>358.84899999999999</v>
      </c>
      <c r="P330">
        <f t="shared" si="138"/>
        <v>320.72000000000003</v>
      </c>
      <c r="Q330">
        <f t="shared" si="139"/>
        <v>459.61</v>
      </c>
      <c r="R330">
        <f t="shared" si="140"/>
        <v>388.89499999999998</v>
      </c>
      <c r="S330">
        <f t="shared" si="141"/>
        <v>418.13099999999997</v>
      </c>
      <c r="T330">
        <f t="shared" si="142"/>
        <v>390.46699999999998</v>
      </c>
      <c r="U330">
        <f t="shared" si="143"/>
        <v>471.98099999999999</v>
      </c>
      <c r="V330">
        <f t="shared" si="144"/>
        <v>425.22399999999999</v>
      </c>
      <c r="W330">
        <f t="shared" si="145"/>
        <v>348.58300000000003</v>
      </c>
      <c r="X330">
        <f t="shared" si="146"/>
        <v>407.55</v>
      </c>
      <c r="Y330">
        <f t="shared" si="147"/>
        <v>413.77</v>
      </c>
      <c r="AA330" s="2">
        <f t="shared" si="148"/>
        <v>10.214745600000199</v>
      </c>
      <c r="AB330" s="3">
        <f t="shared" si="149"/>
        <v>0.95846881742487033</v>
      </c>
      <c r="AC330" s="3">
        <f t="shared" si="150"/>
        <v>0.96272152658481136</v>
      </c>
      <c r="AD330" s="3">
        <f t="shared" si="151"/>
        <v>0.94501715386765128</v>
      </c>
      <c r="AE330" s="3">
        <f t="shared" si="152"/>
        <v>0.95452591372364015</v>
      </c>
      <c r="AF330" s="3">
        <f t="shared" si="153"/>
        <v>0.93156814740116334</v>
      </c>
      <c r="AG330" s="3">
        <f t="shared" si="154"/>
        <v>0.95013464217229116</v>
      </c>
      <c r="AH330" s="3">
        <f t="shared" si="155"/>
        <v>0.94604098182000818</v>
      </c>
      <c r="AI330" s="3">
        <f t="shared" si="156"/>
        <v>0.9368540695738804</v>
      </c>
      <c r="AJ330" s="3">
        <f t="shared" si="157"/>
        <v>0.92805836435287625</v>
      </c>
      <c r="AK330" s="3">
        <f t="shared" si="158"/>
        <v>0.96282896656357519</v>
      </c>
      <c r="AL330" s="3">
        <f t="shared" si="159"/>
        <v>0.95579804227834975</v>
      </c>
      <c r="AM330" s="4">
        <f t="shared" si="160"/>
        <v>0.94836514779664716</v>
      </c>
      <c r="AN330" s="3">
        <f t="shared" si="161"/>
        <v>1.2072059813971825E-2</v>
      </c>
      <c r="AO330">
        <f t="shared" si="162"/>
        <v>3.6398629863338321E-3</v>
      </c>
    </row>
    <row r="331" spans="1:42" x14ac:dyDescent="0.25">
      <c r="A331" s="2">
        <v>10.2531563520005</v>
      </c>
      <c r="B331">
        <v>372.42599999999999</v>
      </c>
      <c r="C331">
        <v>329.36399999999998</v>
      </c>
      <c r="D331">
        <v>484.34500000000003</v>
      </c>
      <c r="E331">
        <v>394.31299999999999</v>
      </c>
      <c r="F331">
        <v>444.68299999999999</v>
      </c>
      <c r="G331">
        <v>396.38299999999998</v>
      </c>
      <c r="H331">
        <v>484.95699999999999</v>
      </c>
      <c r="I331">
        <v>446.69900000000001</v>
      </c>
      <c r="J331">
        <v>369.30799999999999</v>
      </c>
      <c r="K331">
        <v>432.51299999999998</v>
      </c>
      <c r="L331">
        <v>434.209</v>
      </c>
      <c r="N331" s="2">
        <f t="shared" si="136"/>
        <v>10.2531563520005</v>
      </c>
      <c r="O331">
        <f t="shared" si="137"/>
        <v>355.42599999999999</v>
      </c>
      <c r="P331">
        <f t="shared" si="138"/>
        <v>312.36399999999998</v>
      </c>
      <c r="Q331">
        <f t="shared" si="139"/>
        <v>467.34500000000003</v>
      </c>
      <c r="R331">
        <f t="shared" si="140"/>
        <v>377.31299999999999</v>
      </c>
      <c r="S331">
        <f t="shared" si="141"/>
        <v>427.68299999999999</v>
      </c>
      <c r="T331">
        <f t="shared" si="142"/>
        <v>379.38299999999998</v>
      </c>
      <c r="U331">
        <f t="shared" si="143"/>
        <v>467.95699999999999</v>
      </c>
      <c r="V331">
        <f t="shared" si="144"/>
        <v>429.69900000000001</v>
      </c>
      <c r="W331">
        <f t="shared" si="145"/>
        <v>352.30799999999999</v>
      </c>
      <c r="X331">
        <f t="shared" si="146"/>
        <v>415.51299999999998</v>
      </c>
      <c r="Y331">
        <f t="shared" si="147"/>
        <v>417.209</v>
      </c>
      <c r="AA331" s="2">
        <f t="shared" si="148"/>
        <v>10.2531563520005</v>
      </c>
      <c r="AB331" s="3">
        <f t="shared" si="149"/>
        <v>0.94932614526458747</v>
      </c>
      <c r="AC331" s="3">
        <f t="shared" si="150"/>
        <v>0.93763889663924282</v>
      </c>
      <c r="AD331" s="3">
        <f t="shared" si="151"/>
        <v>0.96092130670411324</v>
      </c>
      <c r="AE331" s="3">
        <f t="shared" si="152"/>
        <v>0.92609839695755369</v>
      </c>
      <c r="AF331" s="3">
        <f t="shared" si="153"/>
        <v>0.95284937013752091</v>
      </c>
      <c r="AG331" s="3">
        <f t="shared" si="154"/>
        <v>0.92316362445802169</v>
      </c>
      <c r="AH331" s="3">
        <f t="shared" si="155"/>
        <v>0.93797525690556527</v>
      </c>
      <c r="AI331" s="3">
        <f t="shared" si="156"/>
        <v>0.94671339539119825</v>
      </c>
      <c r="AJ331" s="3">
        <f t="shared" si="157"/>
        <v>0.93797570801913199</v>
      </c>
      <c r="AK331" s="3">
        <f t="shared" si="158"/>
        <v>0.98164139954295371</v>
      </c>
      <c r="AL331" s="3">
        <f t="shared" si="159"/>
        <v>0.96374204369796757</v>
      </c>
      <c r="AM331" s="4">
        <f t="shared" si="160"/>
        <v>0.947095049428896</v>
      </c>
      <c r="AN331" s="3">
        <f t="shared" si="161"/>
        <v>1.7231651444434764E-2</v>
      </c>
      <c r="AO331">
        <f t="shared" si="162"/>
        <v>5.1955383963068888E-3</v>
      </c>
    </row>
    <row r="332" spans="1:42" x14ac:dyDescent="0.25">
      <c r="A332" s="2">
        <v>10.278959616</v>
      </c>
      <c r="B332">
        <v>378.32400000000001</v>
      </c>
      <c r="C332">
        <v>337.54199999999997</v>
      </c>
      <c r="D332">
        <v>479.45</v>
      </c>
      <c r="E332">
        <v>401.904</v>
      </c>
      <c r="F332">
        <v>447.46499999999997</v>
      </c>
      <c r="G332">
        <v>398.64100000000002</v>
      </c>
      <c r="H332">
        <v>485.90899999999999</v>
      </c>
      <c r="I332">
        <v>445.93900000000002</v>
      </c>
      <c r="J332">
        <v>373.71800000000002</v>
      </c>
      <c r="K332">
        <v>430.67899999999997</v>
      </c>
      <c r="L332">
        <v>426.82900000000001</v>
      </c>
      <c r="N332" s="2">
        <f t="shared" si="136"/>
        <v>10.278959616</v>
      </c>
      <c r="O332">
        <f t="shared" si="137"/>
        <v>361.32400000000001</v>
      </c>
      <c r="P332">
        <f t="shared" si="138"/>
        <v>320.54199999999997</v>
      </c>
      <c r="Q332">
        <f t="shared" si="139"/>
        <v>462.45</v>
      </c>
      <c r="R332">
        <f t="shared" si="140"/>
        <v>384.904</v>
      </c>
      <c r="S332">
        <f t="shared" si="141"/>
        <v>430.46499999999997</v>
      </c>
      <c r="T332">
        <f t="shared" si="142"/>
        <v>381.64100000000002</v>
      </c>
      <c r="U332">
        <f t="shared" si="143"/>
        <v>468.90899999999999</v>
      </c>
      <c r="V332">
        <f t="shared" si="144"/>
        <v>428.93900000000002</v>
      </c>
      <c r="W332">
        <f t="shared" si="145"/>
        <v>356.71800000000002</v>
      </c>
      <c r="X332">
        <f t="shared" si="146"/>
        <v>413.67899999999997</v>
      </c>
      <c r="Y332">
        <f t="shared" si="147"/>
        <v>409.82900000000001</v>
      </c>
      <c r="AA332" s="2">
        <f t="shared" si="148"/>
        <v>10.278959616</v>
      </c>
      <c r="AB332" s="3">
        <f t="shared" si="149"/>
        <v>0.96507942612971986</v>
      </c>
      <c r="AC332" s="3">
        <f t="shared" si="150"/>
        <v>0.96218721493685633</v>
      </c>
      <c r="AD332" s="3">
        <f t="shared" si="151"/>
        <v>0.95085655839972005</v>
      </c>
      <c r="AE332" s="3">
        <f t="shared" si="152"/>
        <v>0.94473017728663011</v>
      </c>
      <c r="AF332" s="3">
        <f t="shared" si="153"/>
        <v>0.95904748170081089</v>
      </c>
      <c r="AG332" s="3">
        <f t="shared" si="154"/>
        <v>0.92865808115224957</v>
      </c>
      <c r="AH332" s="3">
        <f t="shared" si="155"/>
        <v>0.9398834502749861</v>
      </c>
      <c r="AI332" s="3">
        <f t="shared" si="156"/>
        <v>0.94503896240322915</v>
      </c>
      <c r="AJ332" s="3">
        <f t="shared" si="157"/>
        <v>0.94971677797032361</v>
      </c>
      <c r="AK332" s="3">
        <f t="shared" si="158"/>
        <v>0.9773086101314028</v>
      </c>
      <c r="AL332" s="3">
        <f t="shared" si="159"/>
        <v>0.94669443378904661</v>
      </c>
      <c r="AM332" s="4">
        <f t="shared" si="160"/>
        <v>0.95174556128863408</v>
      </c>
      <c r="AN332" s="3">
        <f t="shared" si="161"/>
        <v>1.3386423216501513E-2</v>
      </c>
      <c r="AO332">
        <f t="shared" si="162"/>
        <v>4.0361584630943621E-3</v>
      </c>
    </row>
    <row r="333" spans="1:42" x14ac:dyDescent="0.25">
      <c r="A333" s="2">
        <v>10.3173703680004</v>
      </c>
      <c r="B333">
        <v>372.58</v>
      </c>
      <c r="C333">
        <v>343.98399999999998</v>
      </c>
      <c r="D333">
        <v>476.56</v>
      </c>
      <c r="E333">
        <v>402.077</v>
      </c>
      <c r="F333">
        <v>451.79899999999998</v>
      </c>
      <c r="G333">
        <v>399.35599999999999</v>
      </c>
      <c r="H333">
        <v>475.04599999999999</v>
      </c>
      <c r="I333">
        <v>441.19299999999998</v>
      </c>
      <c r="J333">
        <v>362.346</v>
      </c>
      <c r="K333">
        <v>428.17500000000001</v>
      </c>
      <c r="L333">
        <v>427.59</v>
      </c>
      <c r="N333" s="2">
        <f t="shared" si="136"/>
        <v>10.3173703680004</v>
      </c>
      <c r="O333">
        <f t="shared" si="137"/>
        <v>355.58</v>
      </c>
      <c r="P333">
        <f t="shared" si="138"/>
        <v>326.98399999999998</v>
      </c>
      <c r="Q333">
        <f t="shared" si="139"/>
        <v>459.56</v>
      </c>
      <c r="R333">
        <f t="shared" si="140"/>
        <v>385.077</v>
      </c>
      <c r="S333">
        <f t="shared" si="141"/>
        <v>434.79899999999998</v>
      </c>
      <c r="T333">
        <f t="shared" si="142"/>
        <v>382.35599999999999</v>
      </c>
      <c r="U333">
        <f t="shared" si="143"/>
        <v>458.04599999999999</v>
      </c>
      <c r="V333">
        <f t="shared" si="144"/>
        <v>424.19299999999998</v>
      </c>
      <c r="W333">
        <f t="shared" si="145"/>
        <v>345.346</v>
      </c>
      <c r="X333">
        <f t="shared" si="146"/>
        <v>411.17500000000001</v>
      </c>
      <c r="Y333">
        <f t="shared" si="147"/>
        <v>410.59</v>
      </c>
      <c r="AA333" s="2">
        <f t="shared" si="148"/>
        <v>10.3173703680004</v>
      </c>
      <c r="AB333" s="3">
        <f t="shared" si="149"/>
        <v>0.94973747202844472</v>
      </c>
      <c r="AC333" s="3">
        <f t="shared" si="150"/>
        <v>0.98152449379149387</v>
      </c>
      <c r="AD333" s="3">
        <f t="shared" si="151"/>
        <v>0.94491434744983316</v>
      </c>
      <c r="AE333" s="3">
        <f t="shared" si="152"/>
        <v>0.94515479828477666</v>
      </c>
      <c r="AF333" s="3">
        <f t="shared" si="153"/>
        <v>0.96870334637201838</v>
      </c>
      <c r="AG333" s="3">
        <f t="shared" si="154"/>
        <v>0.93039791132779104</v>
      </c>
      <c r="AH333" s="3">
        <f t="shared" si="155"/>
        <v>0.91810960093462979</v>
      </c>
      <c r="AI333" s="3">
        <f t="shared" si="156"/>
        <v>0.93458256903362247</v>
      </c>
      <c r="AJ333" s="3">
        <f t="shared" si="157"/>
        <v>0.91944025926625339</v>
      </c>
      <c r="AK333" s="3">
        <f t="shared" si="158"/>
        <v>0.97139295872108467</v>
      </c>
      <c r="AL333" s="3">
        <f t="shared" si="159"/>
        <v>0.94845232418751391</v>
      </c>
      <c r="AM333" s="4">
        <f t="shared" si="160"/>
        <v>0.94658273467249654</v>
      </c>
      <c r="AN333" s="3">
        <f t="shared" si="161"/>
        <v>2.0730294881445111E-2</v>
      </c>
      <c r="AO333">
        <f t="shared" si="162"/>
        <v>6.2504190831980467E-3</v>
      </c>
      <c r="AP333">
        <v>6.2504190831980467E-3</v>
      </c>
    </row>
    <row r="334" spans="1:42" x14ac:dyDescent="0.25">
      <c r="A334" s="2">
        <v>10.339487232000399</v>
      </c>
      <c r="B334">
        <v>368.65</v>
      </c>
      <c r="C334">
        <v>339.202</v>
      </c>
      <c r="D334">
        <v>483.43700000000001</v>
      </c>
      <c r="E334">
        <v>397.78399999999999</v>
      </c>
      <c r="F334">
        <v>445.81400000000002</v>
      </c>
      <c r="G334">
        <v>396.62</v>
      </c>
      <c r="H334">
        <v>480.86799999999999</v>
      </c>
      <c r="I334">
        <v>432.30900000000003</v>
      </c>
      <c r="J334">
        <v>372.52199999999999</v>
      </c>
      <c r="K334">
        <v>434.43400000000003</v>
      </c>
      <c r="L334">
        <v>433.89</v>
      </c>
      <c r="N334" s="2">
        <f t="shared" si="136"/>
        <v>10.339487232000399</v>
      </c>
      <c r="O334">
        <f t="shared" si="137"/>
        <v>351.65</v>
      </c>
      <c r="P334">
        <f t="shared" si="138"/>
        <v>322.202</v>
      </c>
      <c r="Q334">
        <f t="shared" si="139"/>
        <v>466.43700000000001</v>
      </c>
      <c r="R334">
        <f t="shared" si="140"/>
        <v>380.78399999999999</v>
      </c>
      <c r="S334">
        <f t="shared" si="141"/>
        <v>428.81400000000002</v>
      </c>
      <c r="T334">
        <f t="shared" si="142"/>
        <v>379.62</v>
      </c>
      <c r="U334">
        <f t="shared" si="143"/>
        <v>463.86799999999999</v>
      </c>
      <c r="V334">
        <f t="shared" si="144"/>
        <v>415.30900000000003</v>
      </c>
      <c r="W334">
        <f t="shared" si="145"/>
        <v>355.52199999999999</v>
      </c>
      <c r="X334">
        <f t="shared" si="146"/>
        <v>417.43400000000003</v>
      </c>
      <c r="Y334">
        <f t="shared" si="147"/>
        <v>416.89</v>
      </c>
      <c r="AA334" s="2">
        <f t="shared" si="148"/>
        <v>10.339487232000399</v>
      </c>
      <c r="AB334" s="3">
        <f t="shared" si="149"/>
        <v>0.93924062669104724</v>
      </c>
      <c r="AC334" s="3">
        <f t="shared" si="150"/>
        <v>0.96717012131666047</v>
      </c>
      <c r="AD334" s="3">
        <f t="shared" si="151"/>
        <v>0.95905434215653629</v>
      </c>
      <c r="AE334" s="3">
        <f t="shared" si="152"/>
        <v>0.93461781594348758</v>
      </c>
      <c r="AF334" s="3">
        <f t="shared" si="153"/>
        <v>0.95536916315624165</v>
      </c>
      <c r="AG334" s="3">
        <f t="shared" si="154"/>
        <v>0.92374032341131307</v>
      </c>
      <c r="AH334" s="3">
        <f t="shared" si="155"/>
        <v>0.9297792456791345</v>
      </c>
      <c r="AI334" s="3">
        <f t="shared" si="156"/>
        <v>0.91500932868478435</v>
      </c>
      <c r="AJ334" s="3">
        <f t="shared" si="157"/>
        <v>0.94653257850056727</v>
      </c>
      <c r="AK334" s="3">
        <f t="shared" si="158"/>
        <v>0.98617972476628502</v>
      </c>
      <c r="AL334" s="3">
        <f t="shared" si="159"/>
        <v>0.96300516191464147</v>
      </c>
      <c r="AM334" s="4">
        <f t="shared" si="160"/>
        <v>0.94724531202006357</v>
      </c>
      <c r="AN334" s="3">
        <f t="shared" si="161"/>
        <v>2.1183608658846033E-2</v>
      </c>
      <c r="AO334">
        <f t="shared" si="162"/>
        <v>6.3870983297378238E-3</v>
      </c>
    </row>
    <row r="335" spans="1:42" x14ac:dyDescent="0.25">
      <c r="A335" s="2">
        <v>10.3778979840008</v>
      </c>
      <c r="B335">
        <v>376.56700000000001</v>
      </c>
      <c r="C335">
        <v>334.60399999999998</v>
      </c>
      <c r="D335">
        <v>484.67899999999997</v>
      </c>
      <c r="E335">
        <v>399.50700000000001</v>
      </c>
      <c r="F335">
        <v>445.99799999999999</v>
      </c>
      <c r="G335">
        <v>397.25400000000002</v>
      </c>
      <c r="H335">
        <v>479.47699999999998</v>
      </c>
      <c r="I335">
        <v>441.82900000000001</v>
      </c>
      <c r="J335">
        <v>364.12099999999998</v>
      </c>
      <c r="K335">
        <v>424.93599999999998</v>
      </c>
      <c r="L335">
        <v>431.529</v>
      </c>
      <c r="N335" s="2">
        <f t="shared" si="136"/>
        <v>10.3778979840008</v>
      </c>
      <c r="O335">
        <f t="shared" si="137"/>
        <v>359.56700000000001</v>
      </c>
      <c r="P335">
        <f t="shared" si="138"/>
        <v>317.60399999999998</v>
      </c>
      <c r="Q335">
        <f t="shared" si="139"/>
        <v>467.67899999999997</v>
      </c>
      <c r="R335">
        <f t="shared" si="140"/>
        <v>382.50700000000001</v>
      </c>
      <c r="S335">
        <f t="shared" si="141"/>
        <v>428.99799999999999</v>
      </c>
      <c r="T335">
        <f t="shared" si="142"/>
        <v>380.25400000000002</v>
      </c>
      <c r="U335">
        <f t="shared" si="143"/>
        <v>462.47699999999998</v>
      </c>
      <c r="V335">
        <f t="shared" si="144"/>
        <v>424.82900000000001</v>
      </c>
      <c r="W335">
        <f t="shared" si="145"/>
        <v>347.12099999999998</v>
      </c>
      <c r="X335">
        <f t="shared" si="146"/>
        <v>407.93599999999998</v>
      </c>
      <c r="Y335">
        <f t="shared" si="147"/>
        <v>414.529</v>
      </c>
      <c r="AA335" s="2">
        <f t="shared" si="148"/>
        <v>10.3778979840008</v>
      </c>
      <c r="AB335" s="3">
        <f t="shared" si="149"/>
        <v>0.96038656168752967</v>
      </c>
      <c r="AC335" s="3">
        <f t="shared" si="150"/>
        <v>0.95336807099476917</v>
      </c>
      <c r="AD335" s="3">
        <f t="shared" si="151"/>
        <v>0.96160805357513812</v>
      </c>
      <c r="AE335" s="3">
        <f t="shared" si="152"/>
        <v>0.938846844728496</v>
      </c>
      <c r="AF335" s="3">
        <f t="shared" si="153"/>
        <v>0.95577910295769575</v>
      </c>
      <c r="AG335" s="3">
        <f t="shared" si="154"/>
        <v>0.92528305394459054</v>
      </c>
      <c r="AH335" s="3">
        <f t="shared" si="155"/>
        <v>0.92699111860259609</v>
      </c>
      <c r="AI335" s="3">
        <f t="shared" si="156"/>
        <v>0.93598380506039658</v>
      </c>
      <c r="AJ335" s="3">
        <f t="shared" si="157"/>
        <v>0.92416597336225437</v>
      </c>
      <c r="AK335" s="3">
        <f t="shared" si="158"/>
        <v>0.96374088407331271</v>
      </c>
      <c r="AL335" s="3">
        <f t="shared" si="159"/>
        <v>0.95755131272833227</v>
      </c>
      <c r="AM335" s="4">
        <f t="shared" si="160"/>
        <v>0.94579134379228291</v>
      </c>
      <c r="AN335" s="3">
        <f t="shared" si="161"/>
        <v>1.5706503865626421E-2</v>
      </c>
      <c r="AO335">
        <f t="shared" si="162"/>
        <v>4.7356890991408643E-3</v>
      </c>
    </row>
    <row r="336" spans="1:42" x14ac:dyDescent="0.25">
      <c r="A336" s="2">
        <v>10.4037012480002</v>
      </c>
      <c r="B336">
        <v>368.57600000000002</v>
      </c>
      <c r="C336">
        <v>335.90499999999997</v>
      </c>
      <c r="D336">
        <v>490.54399999999998</v>
      </c>
      <c r="E336">
        <v>407.80700000000002</v>
      </c>
      <c r="F336">
        <v>443.33199999999999</v>
      </c>
      <c r="G336">
        <v>402.52300000000002</v>
      </c>
      <c r="H336">
        <v>491.10500000000002</v>
      </c>
      <c r="I336">
        <v>443.94799999999998</v>
      </c>
      <c r="J336">
        <v>370.85300000000001</v>
      </c>
      <c r="K336">
        <v>421.69400000000002</v>
      </c>
      <c r="L336">
        <v>426.42500000000001</v>
      </c>
      <c r="N336" s="2">
        <f t="shared" si="136"/>
        <v>10.4037012480002</v>
      </c>
      <c r="O336">
        <f t="shared" si="137"/>
        <v>351.57600000000002</v>
      </c>
      <c r="P336">
        <f t="shared" si="138"/>
        <v>318.90499999999997</v>
      </c>
      <c r="Q336">
        <f t="shared" si="139"/>
        <v>473.54399999999998</v>
      </c>
      <c r="R336">
        <f t="shared" si="140"/>
        <v>390.80700000000002</v>
      </c>
      <c r="S336">
        <f t="shared" si="141"/>
        <v>426.33199999999999</v>
      </c>
      <c r="T336">
        <f t="shared" si="142"/>
        <v>385.52300000000002</v>
      </c>
      <c r="U336">
        <f t="shared" si="143"/>
        <v>474.10500000000002</v>
      </c>
      <c r="V336">
        <f t="shared" si="144"/>
        <v>426.94799999999998</v>
      </c>
      <c r="W336">
        <f t="shared" si="145"/>
        <v>353.85300000000001</v>
      </c>
      <c r="X336">
        <f t="shared" si="146"/>
        <v>404.69400000000002</v>
      </c>
      <c r="Y336">
        <f t="shared" si="147"/>
        <v>409.42500000000001</v>
      </c>
      <c r="AA336" s="2">
        <f t="shared" si="148"/>
        <v>10.4037012480002</v>
      </c>
      <c r="AB336" s="3">
        <f t="shared" si="149"/>
        <v>0.93904297616815491</v>
      </c>
      <c r="AC336" s="3">
        <f t="shared" si="150"/>
        <v>0.95727334882616988</v>
      </c>
      <c r="AD336" s="3">
        <f t="shared" si="151"/>
        <v>0.97366724638520274</v>
      </c>
      <c r="AE336" s="3">
        <f t="shared" si="152"/>
        <v>0.95921883481298209</v>
      </c>
      <c r="AF336" s="3">
        <f t="shared" si="153"/>
        <v>0.94983943170401808</v>
      </c>
      <c r="AG336" s="3">
        <f t="shared" si="154"/>
        <v>0.93810426400742764</v>
      </c>
      <c r="AH336" s="3">
        <f t="shared" si="155"/>
        <v>0.95029833761480864</v>
      </c>
      <c r="AI336" s="3">
        <f t="shared" si="156"/>
        <v>0.94065238861501022</v>
      </c>
      <c r="AJ336" s="3">
        <f t="shared" si="157"/>
        <v>0.94208907606325698</v>
      </c>
      <c r="AK336" s="3">
        <f t="shared" si="158"/>
        <v>0.95608172198375541</v>
      </c>
      <c r="AL336" s="3">
        <f t="shared" si="159"/>
        <v>0.94576120419511656</v>
      </c>
      <c r="AM336" s="4">
        <f t="shared" si="160"/>
        <v>0.9501844391250821</v>
      </c>
      <c r="AN336" s="3">
        <f t="shared" si="161"/>
        <v>1.0790031770491785E-2</v>
      </c>
      <c r="AO336">
        <f t="shared" si="162"/>
        <v>3.2533169871577657E-3</v>
      </c>
    </row>
    <row r="337" spans="1:42" x14ac:dyDescent="0.25">
      <c r="A337" s="2">
        <v>10.4421120000006</v>
      </c>
      <c r="B337">
        <v>368.93799999999999</v>
      </c>
      <c r="C337">
        <v>344.06900000000002</v>
      </c>
      <c r="D337">
        <v>491.38600000000002</v>
      </c>
      <c r="E337">
        <v>393.714</v>
      </c>
      <c r="F337">
        <v>440.553</v>
      </c>
      <c r="G337">
        <v>405.72899999999998</v>
      </c>
      <c r="H337">
        <v>475.875</v>
      </c>
      <c r="I337">
        <v>443.798</v>
      </c>
      <c r="J337">
        <v>376.40899999999999</v>
      </c>
      <c r="K337">
        <v>425.06400000000002</v>
      </c>
      <c r="L337">
        <v>428.572</v>
      </c>
      <c r="N337" s="2">
        <f t="shared" si="136"/>
        <v>10.4421120000006</v>
      </c>
      <c r="O337">
        <f t="shared" si="137"/>
        <v>351.93799999999999</v>
      </c>
      <c r="P337">
        <f t="shared" si="138"/>
        <v>327.06900000000002</v>
      </c>
      <c r="Q337">
        <f t="shared" si="139"/>
        <v>474.38600000000002</v>
      </c>
      <c r="R337">
        <f t="shared" si="140"/>
        <v>376.714</v>
      </c>
      <c r="S337">
        <f t="shared" si="141"/>
        <v>423.553</v>
      </c>
      <c r="T337">
        <f t="shared" si="142"/>
        <v>388.72899999999998</v>
      </c>
      <c r="U337">
        <f t="shared" si="143"/>
        <v>458.875</v>
      </c>
      <c r="V337">
        <f t="shared" si="144"/>
        <v>426.798</v>
      </c>
      <c r="W337">
        <f t="shared" si="145"/>
        <v>359.40899999999999</v>
      </c>
      <c r="X337">
        <f t="shared" si="146"/>
        <v>408.06400000000002</v>
      </c>
      <c r="Y337">
        <f t="shared" si="147"/>
        <v>411.572</v>
      </c>
      <c r="AA337" s="2">
        <f t="shared" si="148"/>
        <v>10.4421120000006</v>
      </c>
      <c r="AB337" s="3">
        <f t="shared" si="149"/>
        <v>0.9400098611585207</v>
      </c>
      <c r="AC337" s="3">
        <f t="shared" si="150"/>
        <v>0.98177964261214656</v>
      </c>
      <c r="AD337" s="3">
        <f t="shared" si="151"/>
        <v>0.97539850646125981</v>
      </c>
      <c r="AE337" s="3">
        <f t="shared" si="152"/>
        <v>0.9246281774321794</v>
      </c>
      <c r="AF337" s="3">
        <f t="shared" si="153"/>
        <v>0.94364800394183868</v>
      </c>
      <c r="AG337" s="3">
        <f t="shared" si="154"/>
        <v>0.94590551651482091</v>
      </c>
      <c r="AH337" s="3">
        <f t="shared" si="155"/>
        <v>0.91977125251367375</v>
      </c>
      <c r="AI337" s="3">
        <f t="shared" si="156"/>
        <v>0.94032190842001639</v>
      </c>
      <c r="AJ337" s="3">
        <f t="shared" si="157"/>
        <v>0.95688122677727505</v>
      </c>
      <c r="AK337" s="3">
        <f t="shared" si="158"/>
        <v>0.96404328158949526</v>
      </c>
      <c r="AL337" s="3">
        <f t="shared" si="159"/>
        <v>0.95072071889355192</v>
      </c>
      <c r="AM337" s="4">
        <f t="shared" si="160"/>
        <v>0.94937346330134342</v>
      </c>
      <c r="AN337" s="3">
        <f t="shared" si="161"/>
        <v>1.9245476857076359E-2</v>
      </c>
      <c r="AO337">
        <f t="shared" si="162"/>
        <v>5.802729604217325E-3</v>
      </c>
      <c r="AP337">
        <v>5.802729604217325E-3</v>
      </c>
    </row>
    <row r="338" spans="1:42" x14ac:dyDescent="0.25">
      <c r="A338" s="2">
        <v>10.464228864000599</v>
      </c>
      <c r="B338">
        <v>374.12400000000002</v>
      </c>
      <c r="C338">
        <v>342.45400000000001</v>
      </c>
      <c r="D338">
        <v>489.41300000000001</v>
      </c>
      <c r="E338">
        <v>409.40100000000001</v>
      </c>
      <c r="F338">
        <v>443.96300000000002</v>
      </c>
      <c r="G338">
        <v>401.42</v>
      </c>
      <c r="H338">
        <v>477.00099999999998</v>
      </c>
      <c r="I338">
        <v>437.96</v>
      </c>
      <c r="J338">
        <v>376.96100000000001</v>
      </c>
      <c r="K338">
        <v>421.32100000000003</v>
      </c>
      <c r="L338">
        <v>428.91500000000002</v>
      </c>
      <c r="N338" s="2">
        <f t="shared" si="136"/>
        <v>10.464228864000599</v>
      </c>
      <c r="O338">
        <f t="shared" si="137"/>
        <v>357.12400000000002</v>
      </c>
      <c r="P338">
        <f t="shared" si="138"/>
        <v>325.45400000000001</v>
      </c>
      <c r="Q338">
        <f t="shared" si="139"/>
        <v>472.41300000000001</v>
      </c>
      <c r="R338">
        <f t="shared" si="140"/>
        <v>392.40100000000001</v>
      </c>
      <c r="S338">
        <f t="shared" si="141"/>
        <v>426.96300000000002</v>
      </c>
      <c r="T338">
        <f t="shared" si="142"/>
        <v>384.42</v>
      </c>
      <c r="U338">
        <f t="shared" si="143"/>
        <v>460.00099999999998</v>
      </c>
      <c r="V338">
        <f t="shared" si="144"/>
        <v>420.96</v>
      </c>
      <c r="W338">
        <f t="shared" si="145"/>
        <v>359.96100000000001</v>
      </c>
      <c r="X338">
        <f t="shared" si="146"/>
        <v>404.32100000000003</v>
      </c>
      <c r="Y338">
        <f t="shared" si="147"/>
        <v>411.91500000000002</v>
      </c>
      <c r="AA338" s="2">
        <f t="shared" si="148"/>
        <v>10.464228864000599</v>
      </c>
      <c r="AB338" s="3">
        <f t="shared" si="149"/>
        <v>0.95386142347906611</v>
      </c>
      <c r="AC338" s="3">
        <f t="shared" si="150"/>
        <v>0.97693181501974669</v>
      </c>
      <c r="AD338" s="3">
        <f t="shared" si="151"/>
        <v>0.97134176521415716</v>
      </c>
      <c r="AE338" s="3">
        <f t="shared" si="152"/>
        <v>0.96313123869185813</v>
      </c>
      <c r="AF338" s="3">
        <f t="shared" si="153"/>
        <v>0.95124525787096137</v>
      </c>
      <c r="AG338" s="3">
        <f t="shared" si="154"/>
        <v>0.93542030221215167</v>
      </c>
      <c r="AH338" s="3">
        <f t="shared" si="155"/>
        <v>0.92202821231826193</v>
      </c>
      <c r="AI338" s="3">
        <f t="shared" si="156"/>
        <v>0.92745961923085407</v>
      </c>
      <c r="AJ338" s="3">
        <f t="shared" si="157"/>
        <v>0.95835085730177805</v>
      </c>
      <c r="AK338" s="3">
        <f t="shared" si="158"/>
        <v>0.95520051672175521</v>
      </c>
      <c r="AL338" s="3">
        <f t="shared" si="159"/>
        <v>0.95151304005869553</v>
      </c>
      <c r="AM338" s="4">
        <f t="shared" si="160"/>
        <v>0.95149854982902593</v>
      </c>
      <c r="AN338" s="3">
        <f t="shared" si="161"/>
        <v>1.7167151377669259E-2</v>
      </c>
      <c r="AO338">
        <f t="shared" si="162"/>
        <v>5.1760908944510657E-3</v>
      </c>
    </row>
    <row r="339" spans="1:42" x14ac:dyDescent="0.25">
      <c r="A339" s="2">
        <v>10.502639616000099</v>
      </c>
      <c r="B339">
        <v>370.02300000000002</v>
      </c>
      <c r="C339">
        <v>341.87299999999999</v>
      </c>
      <c r="D339">
        <v>477.89800000000002</v>
      </c>
      <c r="E339">
        <v>411.40800000000002</v>
      </c>
      <c r="F339">
        <v>449.94</v>
      </c>
      <c r="G339">
        <v>397.779</v>
      </c>
      <c r="H339">
        <v>476.58300000000003</v>
      </c>
      <c r="I339">
        <v>438.75099999999998</v>
      </c>
      <c r="J339">
        <v>378.23700000000002</v>
      </c>
      <c r="K339">
        <v>427.43</v>
      </c>
      <c r="L339">
        <v>427.65199999999999</v>
      </c>
      <c r="N339" s="2">
        <f t="shared" si="136"/>
        <v>10.502639616000099</v>
      </c>
      <c r="O339">
        <f t="shared" si="137"/>
        <v>353.02300000000002</v>
      </c>
      <c r="P339">
        <f t="shared" si="138"/>
        <v>324.87299999999999</v>
      </c>
      <c r="Q339">
        <f t="shared" si="139"/>
        <v>460.89800000000002</v>
      </c>
      <c r="R339">
        <f t="shared" si="140"/>
        <v>394.40800000000002</v>
      </c>
      <c r="S339">
        <f t="shared" si="141"/>
        <v>432.94</v>
      </c>
      <c r="T339">
        <f t="shared" si="142"/>
        <v>380.779</v>
      </c>
      <c r="U339">
        <f t="shared" si="143"/>
        <v>459.58300000000003</v>
      </c>
      <c r="V339">
        <f t="shared" si="144"/>
        <v>421.75099999999998</v>
      </c>
      <c r="W339">
        <f t="shared" si="145"/>
        <v>361.23700000000002</v>
      </c>
      <c r="X339">
        <f t="shared" si="146"/>
        <v>410.43</v>
      </c>
      <c r="Y339">
        <f t="shared" si="147"/>
        <v>410.65199999999999</v>
      </c>
      <c r="AA339" s="2">
        <f t="shared" si="148"/>
        <v>10.502639616000099</v>
      </c>
      <c r="AB339" s="3">
        <f t="shared" si="149"/>
        <v>0.94290784517660631</v>
      </c>
      <c r="AC339" s="3">
        <f t="shared" si="150"/>
        <v>0.97518779778681519</v>
      </c>
      <c r="AD339" s="3">
        <f t="shared" si="151"/>
        <v>0.94766544719064594</v>
      </c>
      <c r="AE339" s="3">
        <f t="shared" si="152"/>
        <v>0.96805733316168507</v>
      </c>
      <c r="AF339" s="3">
        <f t="shared" si="153"/>
        <v>0.96456161761710968</v>
      </c>
      <c r="AG339" s="3">
        <f t="shared" si="154"/>
        <v>0.9265605516259322</v>
      </c>
      <c r="AH339" s="3">
        <f t="shared" si="155"/>
        <v>0.92119037111194069</v>
      </c>
      <c r="AI339" s="3">
        <f t="shared" si="156"/>
        <v>0.92920235145912189</v>
      </c>
      <c r="AJ339" s="3">
        <f t="shared" si="157"/>
        <v>0.9617480467026216</v>
      </c>
      <c r="AK339" s="3">
        <f t="shared" si="158"/>
        <v>0.96963291067767921</v>
      </c>
      <c r="AL339" s="3">
        <f t="shared" si="159"/>
        <v>0.9485955425905428</v>
      </c>
      <c r="AM339" s="4">
        <f t="shared" si="160"/>
        <v>0.95048271046370014</v>
      </c>
      <c r="AN339" s="3">
        <f t="shared" si="161"/>
        <v>1.8876185432008235E-2</v>
      </c>
      <c r="AO339">
        <f t="shared" si="162"/>
        <v>5.6913840501039972E-3</v>
      </c>
    </row>
    <row r="340" spans="1:42" x14ac:dyDescent="0.25">
      <c r="A340" s="2">
        <v>10.528442880000499</v>
      </c>
      <c r="B340">
        <v>373.17700000000002</v>
      </c>
      <c r="C340">
        <v>340.661</v>
      </c>
      <c r="D340">
        <v>470.03100000000001</v>
      </c>
      <c r="E340">
        <v>401.63200000000001</v>
      </c>
      <c r="F340">
        <v>443.29199999999997</v>
      </c>
      <c r="G340">
        <v>405.37099999999998</v>
      </c>
      <c r="H340">
        <v>485.57400000000001</v>
      </c>
      <c r="I340">
        <v>432.12400000000002</v>
      </c>
      <c r="J340">
        <v>371.66699999999997</v>
      </c>
      <c r="K340">
        <v>426.19600000000003</v>
      </c>
      <c r="L340">
        <v>427.93400000000003</v>
      </c>
      <c r="N340" s="2">
        <f t="shared" si="136"/>
        <v>10.528442880000499</v>
      </c>
      <c r="O340">
        <f t="shared" si="137"/>
        <v>356.17700000000002</v>
      </c>
      <c r="P340">
        <f t="shared" si="138"/>
        <v>323.661</v>
      </c>
      <c r="Q340">
        <f t="shared" si="139"/>
        <v>453.03100000000001</v>
      </c>
      <c r="R340">
        <f t="shared" si="140"/>
        <v>384.63200000000001</v>
      </c>
      <c r="S340">
        <f t="shared" si="141"/>
        <v>426.29199999999997</v>
      </c>
      <c r="T340">
        <f t="shared" si="142"/>
        <v>388.37099999999998</v>
      </c>
      <c r="U340">
        <f t="shared" si="143"/>
        <v>468.57400000000001</v>
      </c>
      <c r="V340">
        <f t="shared" si="144"/>
        <v>415.12400000000002</v>
      </c>
      <c r="W340">
        <f t="shared" si="145"/>
        <v>354.66699999999997</v>
      </c>
      <c r="X340">
        <f t="shared" si="146"/>
        <v>409.19600000000003</v>
      </c>
      <c r="Y340">
        <f t="shared" si="147"/>
        <v>410.93400000000003</v>
      </c>
      <c r="AA340" s="2">
        <f t="shared" si="148"/>
        <v>10.528442880000499</v>
      </c>
      <c r="AB340" s="3">
        <f t="shared" si="149"/>
        <v>0.95133203097664487</v>
      </c>
      <c r="AC340" s="3">
        <f t="shared" si="150"/>
        <v>0.971549675779392</v>
      </c>
      <c r="AD340" s="3">
        <f t="shared" si="151"/>
        <v>0.93148988541114408</v>
      </c>
      <c r="AE340" s="3">
        <f t="shared" si="152"/>
        <v>0.94406256508145181</v>
      </c>
      <c r="AF340" s="3">
        <f t="shared" si="153"/>
        <v>0.94975031435587587</v>
      </c>
      <c r="AG340" s="3">
        <f t="shared" si="154"/>
        <v>0.94503438476259172</v>
      </c>
      <c r="AH340" s="3">
        <f t="shared" si="155"/>
        <v>0.9392119746670492</v>
      </c>
      <c r="AI340" s="3">
        <f t="shared" si="156"/>
        <v>0.91460173644429188</v>
      </c>
      <c r="AJ340" s="3">
        <f t="shared" si="157"/>
        <v>0.94425624861207091</v>
      </c>
      <c r="AK340" s="3">
        <f t="shared" si="158"/>
        <v>0.96671760962323339</v>
      </c>
      <c r="AL340" s="3">
        <f t="shared" si="159"/>
        <v>0.94924695532689995</v>
      </c>
      <c r="AM340" s="4">
        <f t="shared" si="160"/>
        <v>0.94611394373096769</v>
      </c>
      <c r="AN340" s="3">
        <f t="shared" si="161"/>
        <v>1.5443765733747615E-2</v>
      </c>
      <c r="AO340">
        <f t="shared" si="162"/>
        <v>4.6564705717262352E-3</v>
      </c>
    </row>
    <row r="341" spans="1:42" x14ac:dyDescent="0.25">
      <c r="A341" s="2">
        <v>10.5668536320008</v>
      </c>
      <c r="B341">
        <v>374.40600000000001</v>
      </c>
      <c r="C341">
        <v>337.15100000000001</v>
      </c>
      <c r="D341">
        <v>484.17200000000003</v>
      </c>
      <c r="E341">
        <v>403.85899999999998</v>
      </c>
      <c r="F341">
        <v>448.79</v>
      </c>
      <c r="G341">
        <v>405.79700000000003</v>
      </c>
      <c r="H341">
        <v>484.94799999999998</v>
      </c>
      <c r="I341">
        <v>434.84399999999999</v>
      </c>
      <c r="J341">
        <v>367.911</v>
      </c>
      <c r="K341">
        <v>424.55399999999997</v>
      </c>
      <c r="L341">
        <v>427.27</v>
      </c>
      <c r="N341" s="2">
        <f t="shared" si="136"/>
        <v>10.5668536320008</v>
      </c>
      <c r="O341">
        <f t="shared" si="137"/>
        <v>357.40600000000001</v>
      </c>
      <c r="P341">
        <f t="shared" si="138"/>
        <v>320.15100000000001</v>
      </c>
      <c r="Q341">
        <f t="shared" si="139"/>
        <v>467.17200000000003</v>
      </c>
      <c r="R341">
        <f t="shared" si="140"/>
        <v>386.85899999999998</v>
      </c>
      <c r="S341">
        <f t="shared" si="141"/>
        <v>431.79</v>
      </c>
      <c r="T341">
        <f t="shared" si="142"/>
        <v>388.79700000000003</v>
      </c>
      <c r="U341">
        <f t="shared" si="143"/>
        <v>467.94799999999998</v>
      </c>
      <c r="V341">
        <f t="shared" si="144"/>
        <v>417.84399999999999</v>
      </c>
      <c r="W341">
        <f t="shared" si="145"/>
        <v>350.911</v>
      </c>
      <c r="X341">
        <f t="shared" si="146"/>
        <v>407.55399999999997</v>
      </c>
      <c r="Y341">
        <f t="shared" si="147"/>
        <v>410.27</v>
      </c>
      <c r="AA341" s="2">
        <f t="shared" si="148"/>
        <v>10.5668536320008</v>
      </c>
      <c r="AB341" s="3">
        <f t="shared" si="149"/>
        <v>0.9546146322284671</v>
      </c>
      <c r="AC341" s="3">
        <f t="shared" si="150"/>
        <v>0.96101353036185433</v>
      </c>
      <c r="AD341" s="3">
        <f t="shared" si="151"/>
        <v>0.96056559649846263</v>
      </c>
      <c r="AE341" s="3">
        <f t="shared" si="152"/>
        <v>0.9495286400113494</v>
      </c>
      <c r="AF341" s="3">
        <f t="shared" si="153"/>
        <v>0.96199949385802141</v>
      </c>
      <c r="AG341" s="3">
        <f t="shared" si="154"/>
        <v>0.9460709828811662</v>
      </c>
      <c r="AH341" s="3">
        <f t="shared" si="155"/>
        <v>0.93795721726236692</v>
      </c>
      <c r="AI341" s="3">
        <f t="shared" si="156"/>
        <v>0.92059444398018109</v>
      </c>
      <c r="AJ341" s="3">
        <f t="shared" si="157"/>
        <v>0.93425637134751882</v>
      </c>
      <c r="AK341" s="3">
        <f t="shared" si="158"/>
        <v>0.96283841648595581</v>
      </c>
      <c r="AL341" s="3">
        <f t="shared" si="159"/>
        <v>0.94771313242994548</v>
      </c>
      <c r="AM341" s="4">
        <f t="shared" si="160"/>
        <v>0.94883204157684464</v>
      </c>
      <c r="AN341" s="3">
        <f t="shared" si="161"/>
        <v>1.3514800069363515E-2</v>
      </c>
      <c r="AO341">
        <f t="shared" si="162"/>
        <v>4.0748655406134468E-3</v>
      </c>
      <c r="AP341">
        <v>4.0748655406134468E-3</v>
      </c>
    </row>
    <row r="342" spans="1:42" x14ac:dyDescent="0.25">
      <c r="A342" s="2">
        <v>10.588970496</v>
      </c>
      <c r="B342">
        <v>370.27800000000002</v>
      </c>
      <c r="C342">
        <v>338.09</v>
      </c>
      <c r="D342">
        <v>471.67399999999998</v>
      </c>
      <c r="E342">
        <v>403.42899999999997</v>
      </c>
      <c r="F342">
        <v>447.22899999999998</v>
      </c>
      <c r="G342">
        <v>403.92899999999997</v>
      </c>
      <c r="H342">
        <v>482.96</v>
      </c>
      <c r="I342">
        <v>433.22699999999998</v>
      </c>
      <c r="J342">
        <v>374.05200000000002</v>
      </c>
      <c r="K342">
        <v>430.24299999999999</v>
      </c>
      <c r="L342">
        <v>428.262</v>
      </c>
      <c r="N342" s="2">
        <f t="shared" si="136"/>
        <v>10.588970496</v>
      </c>
      <c r="O342">
        <f t="shared" si="137"/>
        <v>353.27800000000002</v>
      </c>
      <c r="P342">
        <f t="shared" si="138"/>
        <v>321.08999999999997</v>
      </c>
      <c r="Q342">
        <f t="shared" si="139"/>
        <v>454.67399999999998</v>
      </c>
      <c r="R342">
        <f t="shared" si="140"/>
        <v>386.42899999999997</v>
      </c>
      <c r="S342">
        <f t="shared" si="141"/>
        <v>430.22899999999998</v>
      </c>
      <c r="T342">
        <f t="shared" si="142"/>
        <v>386.92899999999997</v>
      </c>
      <c r="U342">
        <f t="shared" si="143"/>
        <v>465.96</v>
      </c>
      <c r="V342">
        <f t="shared" si="144"/>
        <v>416.22699999999998</v>
      </c>
      <c r="W342">
        <f t="shared" si="145"/>
        <v>357.05200000000002</v>
      </c>
      <c r="X342">
        <f t="shared" si="146"/>
        <v>413.24299999999999</v>
      </c>
      <c r="Y342">
        <f t="shared" si="147"/>
        <v>411.262</v>
      </c>
      <c r="AA342" s="2">
        <f t="shared" si="148"/>
        <v>10.588970496</v>
      </c>
      <c r="AB342" s="3">
        <f t="shared" si="149"/>
        <v>0.9435889381946817</v>
      </c>
      <c r="AC342" s="3">
        <f t="shared" si="150"/>
        <v>0.96383217439235791</v>
      </c>
      <c r="AD342" s="3">
        <f t="shared" si="151"/>
        <v>0.93486810430064715</v>
      </c>
      <c r="AE342" s="3">
        <f t="shared" si="152"/>
        <v>0.9484732236575748</v>
      </c>
      <c r="AF342" s="3">
        <f t="shared" si="153"/>
        <v>0.95852168934677195</v>
      </c>
      <c r="AG342" s="3">
        <f t="shared" si="154"/>
        <v>0.94152552446450644</v>
      </c>
      <c r="AH342" s="3">
        <f t="shared" si="155"/>
        <v>0.93397246052034089</v>
      </c>
      <c r="AI342" s="3">
        <f t="shared" si="156"/>
        <v>0.91703186747814691</v>
      </c>
      <c r="AJ342" s="3">
        <f t="shared" si="157"/>
        <v>0.95060601093261343</v>
      </c>
      <c r="AK342" s="3">
        <f t="shared" si="158"/>
        <v>0.97627856859190654</v>
      </c>
      <c r="AL342" s="3">
        <f t="shared" si="159"/>
        <v>0.95000462687840759</v>
      </c>
      <c r="AM342" s="4">
        <f t="shared" si="160"/>
        <v>0.94715483534163214</v>
      </c>
      <c r="AN342" s="3">
        <f t="shared" si="161"/>
        <v>1.598073102412927E-2</v>
      </c>
      <c r="AO342">
        <f t="shared" si="162"/>
        <v>4.8183716984207979E-3</v>
      </c>
    </row>
    <row r="343" spans="1:42" x14ac:dyDescent="0.25">
      <c r="A343" s="2">
        <v>10.627381248000299</v>
      </c>
      <c r="B343">
        <v>372.36200000000002</v>
      </c>
      <c r="C343">
        <v>336.798</v>
      </c>
      <c r="D343">
        <v>493.56799999999998</v>
      </c>
      <c r="E343">
        <v>398.613</v>
      </c>
      <c r="F343">
        <v>450.43900000000002</v>
      </c>
      <c r="G343">
        <v>406.303</v>
      </c>
      <c r="H343">
        <v>485.66899999999998</v>
      </c>
      <c r="I343">
        <v>440.73</v>
      </c>
      <c r="J343">
        <v>371.065</v>
      </c>
      <c r="K343">
        <v>429.25200000000001</v>
      </c>
      <c r="L343">
        <v>421.87400000000002</v>
      </c>
      <c r="N343" s="2">
        <f t="shared" si="136"/>
        <v>10.627381248000299</v>
      </c>
      <c r="O343">
        <f t="shared" si="137"/>
        <v>355.36200000000002</v>
      </c>
      <c r="P343">
        <f t="shared" si="138"/>
        <v>319.798</v>
      </c>
      <c r="Q343">
        <f t="shared" si="139"/>
        <v>476.56799999999998</v>
      </c>
      <c r="R343">
        <f t="shared" si="140"/>
        <v>381.613</v>
      </c>
      <c r="S343">
        <f t="shared" si="141"/>
        <v>433.43900000000002</v>
      </c>
      <c r="T343">
        <f t="shared" si="142"/>
        <v>389.303</v>
      </c>
      <c r="U343">
        <f t="shared" si="143"/>
        <v>468.66899999999998</v>
      </c>
      <c r="V343">
        <f t="shared" si="144"/>
        <v>423.73</v>
      </c>
      <c r="W343">
        <f t="shared" si="145"/>
        <v>354.065</v>
      </c>
      <c r="X343">
        <f t="shared" si="146"/>
        <v>412.25200000000001</v>
      </c>
      <c r="Y343">
        <f t="shared" si="147"/>
        <v>404.87400000000002</v>
      </c>
      <c r="AA343" s="2">
        <f t="shared" si="148"/>
        <v>10.627381248000299</v>
      </c>
      <c r="AB343" s="3">
        <f t="shared" si="149"/>
        <v>0.94915520427181566</v>
      </c>
      <c r="AC343" s="3">
        <f t="shared" si="150"/>
        <v>0.95995391231843807</v>
      </c>
      <c r="AD343" s="3">
        <f t="shared" si="151"/>
        <v>0.97988497853484213</v>
      </c>
      <c r="AE343" s="3">
        <f t="shared" si="152"/>
        <v>0.93665256049529955</v>
      </c>
      <c r="AF343" s="3">
        <f t="shared" si="153"/>
        <v>0.9656733565351836</v>
      </c>
      <c r="AG343" s="3">
        <f t="shared" si="154"/>
        <v>0.94730224731308788</v>
      </c>
      <c r="AH343" s="3">
        <f t="shared" si="155"/>
        <v>0.93940239312303131</v>
      </c>
      <c r="AI343" s="3">
        <f t="shared" si="156"/>
        <v>0.93356248683174137</v>
      </c>
      <c r="AJ343" s="3">
        <f t="shared" si="157"/>
        <v>0.94265349938063847</v>
      </c>
      <c r="AK343" s="3">
        <f t="shared" si="158"/>
        <v>0.97393735032208817</v>
      </c>
      <c r="AL343" s="3">
        <f t="shared" si="159"/>
        <v>0.93524851141794862</v>
      </c>
      <c r="AM343" s="4">
        <f t="shared" si="160"/>
        <v>0.95122059095855604</v>
      </c>
      <c r="AN343" s="3">
        <f t="shared" si="161"/>
        <v>1.6231694862056618E-2</v>
      </c>
      <c r="AO343">
        <f t="shared" si="162"/>
        <v>4.8940401426346685E-3</v>
      </c>
    </row>
    <row r="344" spans="1:42" x14ac:dyDescent="0.25">
      <c r="A344" s="2">
        <v>10.6550277120004</v>
      </c>
      <c r="B344">
        <v>376.28399999999999</v>
      </c>
      <c r="C344">
        <v>339.48099999999999</v>
      </c>
      <c r="D344">
        <v>489.60700000000003</v>
      </c>
      <c r="E344">
        <v>403.10399999999998</v>
      </c>
      <c r="F344">
        <v>451.565</v>
      </c>
      <c r="G344">
        <v>408.71699999999998</v>
      </c>
      <c r="H344">
        <v>483.74400000000003</v>
      </c>
      <c r="I344">
        <v>442.49599999999998</v>
      </c>
      <c r="J344">
        <v>372.49900000000002</v>
      </c>
      <c r="K344">
        <v>426.214</v>
      </c>
      <c r="L344">
        <v>423.55399999999997</v>
      </c>
      <c r="N344" s="2">
        <f t="shared" si="136"/>
        <v>10.6550277120004</v>
      </c>
      <c r="O344">
        <f t="shared" si="137"/>
        <v>359.28399999999999</v>
      </c>
      <c r="P344">
        <f t="shared" si="138"/>
        <v>322.48099999999999</v>
      </c>
      <c r="Q344">
        <f t="shared" si="139"/>
        <v>472.60700000000003</v>
      </c>
      <c r="R344">
        <f t="shared" si="140"/>
        <v>386.10399999999998</v>
      </c>
      <c r="S344">
        <f t="shared" si="141"/>
        <v>434.565</v>
      </c>
      <c r="T344">
        <f t="shared" si="142"/>
        <v>391.71699999999998</v>
      </c>
      <c r="U344">
        <f t="shared" si="143"/>
        <v>466.74400000000003</v>
      </c>
      <c r="V344">
        <f t="shared" si="144"/>
        <v>425.49599999999998</v>
      </c>
      <c r="W344">
        <f t="shared" si="145"/>
        <v>355.49900000000002</v>
      </c>
      <c r="X344">
        <f t="shared" si="146"/>
        <v>409.214</v>
      </c>
      <c r="Y344">
        <f t="shared" si="147"/>
        <v>406.55399999999997</v>
      </c>
      <c r="AA344" s="2">
        <f t="shared" si="148"/>
        <v>10.6550277120004</v>
      </c>
      <c r="AB344" s="3">
        <f t="shared" si="149"/>
        <v>0.95963068198511658</v>
      </c>
      <c r="AC344" s="3">
        <f t="shared" si="150"/>
        <v>0.96800760979856737</v>
      </c>
      <c r="AD344" s="3">
        <f t="shared" si="151"/>
        <v>0.97174065411529142</v>
      </c>
      <c r="AE344" s="3">
        <f t="shared" si="152"/>
        <v>0.94767552525065213</v>
      </c>
      <c r="AF344" s="3">
        <f t="shared" si="153"/>
        <v>0.9681820098853865</v>
      </c>
      <c r="AG344" s="3">
        <f t="shared" si="154"/>
        <v>0.95317630331834291</v>
      </c>
      <c r="AH344" s="3">
        <f t="shared" si="155"/>
        <v>0.93554391388339353</v>
      </c>
      <c r="AI344" s="3">
        <f t="shared" si="156"/>
        <v>0.9374533403274693</v>
      </c>
      <c r="AJ344" s="3">
        <f t="shared" si="157"/>
        <v>0.94647134389537979</v>
      </c>
      <c r="AK344" s="3">
        <f t="shared" si="158"/>
        <v>0.96676013427394647</v>
      </c>
      <c r="AL344" s="3">
        <f t="shared" si="159"/>
        <v>0.93912926814518261</v>
      </c>
      <c r="AM344" s="4">
        <f t="shared" si="160"/>
        <v>0.95397916226170265</v>
      </c>
      <c r="AN344" s="3">
        <f t="shared" si="161"/>
        <v>1.3562853762607087E-2</v>
      </c>
      <c r="AO344">
        <f t="shared" si="162"/>
        <v>4.089354274275243E-3</v>
      </c>
    </row>
    <row r="345" spans="1:42" x14ac:dyDescent="0.25">
      <c r="A345" s="2">
        <v>10.6934384640007</v>
      </c>
      <c r="B345">
        <v>370.89600000000002</v>
      </c>
      <c r="C345">
        <v>338.83699999999999</v>
      </c>
      <c r="D345">
        <v>487.48599999999999</v>
      </c>
      <c r="E345">
        <v>402.36700000000002</v>
      </c>
      <c r="F345">
        <v>444.875</v>
      </c>
      <c r="G345">
        <v>409.41699999999997</v>
      </c>
      <c r="H345">
        <v>488.41</v>
      </c>
      <c r="I345">
        <v>440.09300000000002</v>
      </c>
      <c r="J345">
        <v>369.21499999999997</v>
      </c>
      <c r="K345">
        <v>430.233</v>
      </c>
      <c r="L345">
        <v>423.178</v>
      </c>
      <c r="N345" s="2">
        <f t="shared" si="136"/>
        <v>10.6934384640007</v>
      </c>
      <c r="O345">
        <f t="shared" si="137"/>
        <v>353.89600000000002</v>
      </c>
      <c r="P345">
        <f t="shared" si="138"/>
        <v>321.83699999999999</v>
      </c>
      <c r="Q345">
        <f t="shared" si="139"/>
        <v>470.48599999999999</v>
      </c>
      <c r="R345">
        <f t="shared" si="140"/>
        <v>385.36700000000002</v>
      </c>
      <c r="S345">
        <f t="shared" si="141"/>
        <v>427.875</v>
      </c>
      <c r="T345">
        <f t="shared" si="142"/>
        <v>392.41699999999997</v>
      </c>
      <c r="U345">
        <f t="shared" si="143"/>
        <v>471.41</v>
      </c>
      <c r="V345">
        <f t="shared" si="144"/>
        <v>423.09300000000002</v>
      </c>
      <c r="W345">
        <f t="shared" si="145"/>
        <v>352.21499999999997</v>
      </c>
      <c r="X345">
        <f t="shared" si="146"/>
        <v>413.233</v>
      </c>
      <c r="Y345">
        <f t="shared" si="147"/>
        <v>406.178</v>
      </c>
      <c r="AA345" s="2">
        <f t="shared" si="148"/>
        <v>10.6934384640007</v>
      </c>
      <c r="AB345" s="3">
        <f t="shared" si="149"/>
        <v>0.9452395871561351</v>
      </c>
      <c r="AC345" s="3">
        <f t="shared" si="150"/>
        <v>0.96607448226326975</v>
      </c>
      <c r="AD345" s="3">
        <f t="shared" si="151"/>
        <v>0.967379605871447</v>
      </c>
      <c r="AE345" s="3">
        <f t="shared" si="152"/>
        <v>0.94586659070941537</v>
      </c>
      <c r="AF345" s="3">
        <f t="shared" si="153"/>
        <v>0.95327713340860343</v>
      </c>
      <c r="AG345" s="3">
        <f t="shared" si="154"/>
        <v>0.95487963356013184</v>
      </c>
      <c r="AH345" s="3">
        <f t="shared" si="155"/>
        <v>0.94489646667931571</v>
      </c>
      <c r="AI345" s="3">
        <f t="shared" si="156"/>
        <v>0.9321590476036673</v>
      </c>
      <c r="AJ345" s="3">
        <f t="shared" si="157"/>
        <v>0.93772810722424293</v>
      </c>
      <c r="AK345" s="3">
        <f t="shared" si="158"/>
        <v>0.97625494378595479</v>
      </c>
      <c r="AL345" s="3">
        <f t="shared" si="159"/>
        <v>0.93826071783003973</v>
      </c>
      <c r="AM345" s="4">
        <f t="shared" si="160"/>
        <v>0.95109239237202026</v>
      </c>
      <c r="AN345" s="3">
        <f t="shared" si="161"/>
        <v>1.3941621083071261E-2</v>
      </c>
      <c r="AO345">
        <f t="shared" si="162"/>
        <v>4.2035569183505135E-3</v>
      </c>
      <c r="AP345">
        <v>4.2035569183505135E-3</v>
      </c>
    </row>
    <row r="346" spans="1:42" x14ac:dyDescent="0.25">
      <c r="A346" s="2">
        <v>10.7155553280008</v>
      </c>
      <c r="B346">
        <v>373.95600000000002</v>
      </c>
      <c r="C346">
        <v>338.28</v>
      </c>
      <c r="D346">
        <v>476.97699999999998</v>
      </c>
      <c r="E346">
        <v>398.85899999999998</v>
      </c>
      <c r="F346">
        <v>444.06700000000001</v>
      </c>
      <c r="G346">
        <v>401.78500000000003</v>
      </c>
      <c r="H346">
        <v>489.86900000000003</v>
      </c>
      <c r="I346">
        <v>442.71</v>
      </c>
      <c r="J346">
        <v>369.00400000000002</v>
      </c>
      <c r="K346">
        <v>420.745</v>
      </c>
      <c r="L346">
        <v>421.38799999999998</v>
      </c>
      <c r="N346" s="2">
        <f t="shared" si="136"/>
        <v>10.7155553280008</v>
      </c>
      <c r="O346">
        <f t="shared" si="137"/>
        <v>356.95600000000002</v>
      </c>
      <c r="P346">
        <f t="shared" si="138"/>
        <v>321.27999999999997</v>
      </c>
      <c r="Q346">
        <f t="shared" si="139"/>
        <v>459.97699999999998</v>
      </c>
      <c r="R346">
        <f t="shared" si="140"/>
        <v>381.85899999999998</v>
      </c>
      <c r="S346">
        <f t="shared" si="141"/>
        <v>427.06700000000001</v>
      </c>
      <c r="T346">
        <f t="shared" si="142"/>
        <v>384.78500000000003</v>
      </c>
      <c r="U346">
        <f t="shared" si="143"/>
        <v>472.86900000000003</v>
      </c>
      <c r="V346">
        <f t="shared" si="144"/>
        <v>425.71</v>
      </c>
      <c r="W346">
        <f t="shared" si="145"/>
        <v>352.00400000000002</v>
      </c>
      <c r="X346">
        <f t="shared" si="146"/>
        <v>403.745</v>
      </c>
      <c r="Y346">
        <f t="shared" si="147"/>
        <v>404.38799999999998</v>
      </c>
      <c r="AA346" s="2">
        <f t="shared" si="148"/>
        <v>10.7155553280008</v>
      </c>
      <c r="AB346" s="3">
        <f t="shared" si="149"/>
        <v>0.95341270337303996</v>
      </c>
      <c r="AC346" s="3">
        <f t="shared" si="150"/>
        <v>0.96440250705028729</v>
      </c>
      <c r="AD346" s="3">
        <f t="shared" si="151"/>
        <v>0.94577175297443616</v>
      </c>
      <c r="AE346" s="3">
        <f t="shared" si="152"/>
        <v>0.93725635682792408</v>
      </c>
      <c r="AF346" s="3">
        <f t="shared" si="153"/>
        <v>0.95147696297613105</v>
      </c>
      <c r="AG346" s="3">
        <f t="shared" si="154"/>
        <v>0.93630846726679873</v>
      </c>
      <c r="AH346" s="3">
        <f t="shared" si="155"/>
        <v>0.94782089328224117</v>
      </c>
      <c r="AI346" s="3">
        <f t="shared" si="156"/>
        <v>0.93792482540566058</v>
      </c>
      <c r="AJ346" s="3">
        <f t="shared" si="157"/>
        <v>0.93716634628100004</v>
      </c>
      <c r="AK346" s="3">
        <f t="shared" si="158"/>
        <v>0.95383972789893434</v>
      </c>
      <c r="AL346" s="3">
        <f t="shared" si="159"/>
        <v>0.9341258639361415</v>
      </c>
      <c r="AM346" s="4">
        <f t="shared" si="160"/>
        <v>0.94540967338841786</v>
      </c>
      <c r="AN346" s="3">
        <f t="shared" si="161"/>
        <v>9.6912713052551055E-3</v>
      </c>
      <c r="AO346">
        <f t="shared" si="162"/>
        <v>2.922028241915365E-3</v>
      </c>
    </row>
    <row r="347" spans="1:42" x14ac:dyDescent="0.25">
      <c r="A347" s="2">
        <v>10.7539660800002</v>
      </c>
      <c r="B347">
        <v>371.262</v>
      </c>
      <c r="C347">
        <v>333.91699999999997</v>
      </c>
      <c r="D347">
        <v>486.59399999999999</v>
      </c>
      <c r="E347">
        <v>403.39299999999997</v>
      </c>
      <c r="F347">
        <v>442.88400000000001</v>
      </c>
      <c r="G347">
        <v>407.161</v>
      </c>
      <c r="H347">
        <v>489.13200000000001</v>
      </c>
      <c r="I347">
        <v>448.91300000000001</v>
      </c>
      <c r="J347">
        <v>370.19299999999998</v>
      </c>
      <c r="K347">
        <v>431.63600000000002</v>
      </c>
      <c r="L347">
        <v>429.899</v>
      </c>
      <c r="N347" s="2">
        <f t="shared" si="136"/>
        <v>10.7539660800002</v>
      </c>
      <c r="O347">
        <f t="shared" si="137"/>
        <v>354.262</v>
      </c>
      <c r="P347">
        <f t="shared" si="138"/>
        <v>316.91699999999997</v>
      </c>
      <c r="Q347">
        <f t="shared" si="139"/>
        <v>469.59399999999999</v>
      </c>
      <c r="R347">
        <f t="shared" si="140"/>
        <v>386.39299999999997</v>
      </c>
      <c r="S347">
        <f t="shared" si="141"/>
        <v>425.88400000000001</v>
      </c>
      <c r="T347">
        <f t="shared" si="142"/>
        <v>390.161</v>
      </c>
      <c r="U347">
        <f t="shared" si="143"/>
        <v>472.13200000000001</v>
      </c>
      <c r="V347">
        <f t="shared" si="144"/>
        <v>431.91300000000001</v>
      </c>
      <c r="W347">
        <f t="shared" si="145"/>
        <v>353.19299999999998</v>
      </c>
      <c r="X347">
        <f t="shared" si="146"/>
        <v>414.63600000000002</v>
      </c>
      <c r="Y347">
        <f t="shared" si="147"/>
        <v>412.899</v>
      </c>
      <c r="AA347" s="2">
        <f t="shared" si="148"/>
        <v>10.7539660800002</v>
      </c>
      <c r="AB347" s="3">
        <f t="shared" si="149"/>
        <v>0.94621715595854916</v>
      </c>
      <c r="AC347" s="3">
        <f t="shared" si="150"/>
        <v>0.95130586817372975</v>
      </c>
      <c r="AD347" s="3">
        <f t="shared" si="151"/>
        <v>0.96554553937757193</v>
      </c>
      <c r="AE347" s="3">
        <f t="shared" si="152"/>
        <v>0.94838486321865412</v>
      </c>
      <c r="AF347" s="3">
        <f t="shared" si="153"/>
        <v>0.94884131740482547</v>
      </c>
      <c r="AG347" s="3">
        <f t="shared" si="154"/>
        <v>0.94939004352373779</v>
      </c>
      <c r="AH347" s="3">
        <f t="shared" si="155"/>
        <v>0.94634364694477979</v>
      </c>
      <c r="AI347" s="3">
        <f t="shared" si="156"/>
        <v>0.95159128306930807</v>
      </c>
      <c r="AJ347" s="3">
        <f t="shared" si="157"/>
        <v>0.9403319091317861</v>
      </c>
      <c r="AK347" s="3">
        <f t="shared" si="158"/>
        <v>0.97956950406098542</v>
      </c>
      <c r="AL347" s="3">
        <f t="shared" si="159"/>
        <v>0.95378605471321831</v>
      </c>
      <c r="AM347" s="4">
        <f t="shared" si="160"/>
        <v>0.95284610777974055</v>
      </c>
      <c r="AN347" s="3">
        <f t="shared" si="161"/>
        <v>1.0821097407975018E-2</v>
      </c>
      <c r="AO347">
        <f t="shared" si="162"/>
        <v>3.2626836292855006E-3</v>
      </c>
    </row>
    <row r="348" spans="1:42" x14ac:dyDescent="0.25">
      <c r="A348" s="2">
        <v>10.7797693440006</v>
      </c>
      <c r="B348">
        <v>375.37400000000002</v>
      </c>
      <c r="C348">
        <v>334.786</v>
      </c>
      <c r="D348">
        <v>486.75299999999999</v>
      </c>
      <c r="E348">
        <v>397.71199999999999</v>
      </c>
      <c r="F348">
        <v>443.1</v>
      </c>
      <c r="G348">
        <v>407.85199999999998</v>
      </c>
      <c r="H348">
        <v>485.39400000000001</v>
      </c>
      <c r="I348">
        <v>445.35300000000001</v>
      </c>
      <c r="J348">
        <v>371.13499999999999</v>
      </c>
      <c r="K348">
        <v>427.995</v>
      </c>
      <c r="L348">
        <v>426.83300000000003</v>
      </c>
      <c r="N348" s="2">
        <f t="shared" si="136"/>
        <v>10.7797693440006</v>
      </c>
      <c r="O348">
        <f t="shared" si="137"/>
        <v>358.37400000000002</v>
      </c>
      <c r="P348">
        <f t="shared" si="138"/>
        <v>317.786</v>
      </c>
      <c r="Q348">
        <f t="shared" si="139"/>
        <v>469.75299999999999</v>
      </c>
      <c r="R348">
        <f t="shared" si="140"/>
        <v>380.71199999999999</v>
      </c>
      <c r="S348">
        <f t="shared" si="141"/>
        <v>426.1</v>
      </c>
      <c r="T348">
        <f t="shared" si="142"/>
        <v>390.85199999999998</v>
      </c>
      <c r="U348">
        <f t="shared" si="143"/>
        <v>468.39400000000001</v>
      </c>
      <c r="V348">
        <f t="shared" si="144"/>
        <v>428.35300000000001</v>
      </c>
      <c r="W348">
        <f t="shared" si="145"/>
        <v>354.13499999999999</v>
      </c>
      <c r="X348">
        <f t="shared" si="146"/>
        <v>410.995</v>
      </c>
      <c r="Y348">
        <f t="shared" si="147"/>
        <v>409.83300000000003</v>
      </c>
      <c r="AA348" s="2">
        <f t="shared" si="148"/>
        <v>10.7797693440006</v>
      </c>
      <c r="AB348" s="3">
        <f t="shared" si="149"/>
        <v>0.95720011474414168</v>
      </c>
      <c r="AC348" s="3">
        <f t="shared" si="150"/>
        <v>0.95391438964604902</v>
      </c>
      <c r="AD348" s="3">
        <f t="shared" si="151"/>
        <v>0.96587246378623348</v>
      </c>
      <c r="AE348" s="3">
        <f t="shared" si="152"/>
        <v>0.93444109506564632</v>
      </c>
      <c r="AF348" s="3">
        <f t="shared" si="153"/>
        <v>0.94932255108479335</v>
      </c>
      <c r="AG348" s="3">
        <f t="shared" si="154"/>
        <v>0.95107147380527512</v>
      </c>
      <c r="AH348" s="3">
        <f t="shared" si="155"/>
        <v>0.93885118180308302</v>
      </c>
      <c r="AI348" s="3">
        <f t="shared" si="156"/>
        <v>0.94374788644145302</v>
      </c>
      <c r="AJ348" s="3">
        <f t="shared" si="157"/>
        <v>0.94283986557033994</v>
      </c>
      <c r="AK348" s="3">
        <f t="shared" si="158"/>
        <v>0.97096771221395317</v>
      </c>
      <c r="AL348" s="3">
        <f t="shared" si="159"/>
        <v>0.94670367368601627</v>
      </c>
      <c r="AM348" s="4">
        <f t="shared" si="160"/>
        <v>0.95044840071336223</v>
      </c>
      <c r="AN348" s="3">
        <f t="shared" si="161"/>
        <v>1.1071302293883385E-2</v>
      </c>
      <c r="AO348">
        <f t="shared" si="162"/>
        <v>3.338123240855658E-3</v>
      </c>
    </row>
    <row r="349" spans="1:42" x14ac:dyDescent="0.25">
      <c r="A349" s="2">
        <v>10.8181800960001</v>
      </c>
      <c r="B349">
        <v>372.21600000000001</v>
      </c>
      <c r="C349">
        <v>333.24099999999999</v>
      </c>
      <c r="D349">
        <v>490.02100000000002</v>
      </c>
      <c r="E349">
        <v>402.35300000000001</v>
      </c>
      <c r="F349">
        <v>451.589</v>
      </c>
      <c r="G349">
        <v>395.58</v>
      </c>
      <c r="H349">
        <v>483.92200000000003</v>
      </c>
      <c r="I349">
        <v>440.84300000000002</v>
      </c>
      <c r="J349">
        <v>374.28800000000001</v>
      </c>
      <c r="K349">
        <v>428.964</v>
      </c>
      <c r="L349">
        <v>424.60899999999998</v>
      </c>
      <c r="N349" s="2">
        <f t="shared" si="136"/>
        <v>10.8181800960001</v>
      </c>
      <c r="O349">
        <f t="shared" si="137"/>
        <v>355.21600000000001</v>
      </c>
      <c r="P349">
        <f t="shared" si="138"/>
        <v>316.24099999999999</v>
      </c>
      <c r="Q349">
        <f t="shared" si="139"/>
        <v>473.02100000000002</v>
      </c>
      <c r="R349">
        <f t="shared" si="140"/>
        <v>385.35300000000001</v>
      </c>
      <c r="S349">
        <f t="shared" si="141"/>
        <v>434.589</v>
      </c>
      <c r="T349">
        <f t="shared" si="142"/>
        <v>378.58</v>
      </c>
      <c r="U349">
        <f t="shared" si="143"/>
        <v>466.92200000000003</v>
      </c>
      <c r="V349">
        <f t="shared" si="144"/>
        <v>423.84300000000002</v>
      </c>
      <c r="W349">
        <f t="shared" si="145"/>
        <v>357.28800000000001</v>
      </c>
      <c r="X349">
        <f t="shared" si="146"/>
        <v>411.964</v>
      </c>
      <c r="Y349">
        <f t="shared" si="147"/>
        <v>407.60899999999998</v>
      </c>
      <c r="AA349" s="2">
        <f t="shared" si="148"/>
        <v>10.8181800960001</v>
      </c>
      <c r="AB349" s="3">
        <f t="shared" si="149"/>
        <v>0.94876524513205485</v>
      </c>
      <c r="AC349" s="3">
        <f t="shared" si="150"/>
        <v>0.94927668461183368</v>
      </c>
      <c r="AD349" s="3">
        <f t="shared" si="151"/>
        <v>0.97259189125482537</v>
      </c>
      <c r="AE349" s="3">
        <f t="shared" si="152"/>
        <v>0.94583222831650171</v>
      </c>
      <c r="AF349" s="3">
        <f t="shared" si="153"/>
        <v>0.96823548029427187</v>
      </c>
      <c r="AG349" s="3">
        <f t="shared" si="154"/>
        <v>0.92120966133779802</v>
      </c>
      <c r="AH349" s="3">
        <f t="shared" si="155"/>
        <v>0.93590069793775998</v>
      </c>
      <c r="AI349" s="3">
        <f t="shared" si="156"/>
        <v>0.93381144857863674</v>
      </c>
      <c r="AJ349" s="3">
        <f t="shared" si="157"/>
        <v>0.95123433122932111</v>
      </c>
      <c r="AK349" s="3">
        <f t="shared" si="158"/>
        <v>0.97325695591067773</v>
      </c>
      <c r="AL349" s="3">
        <f t="shared" si="159"/>
        <v>0.94156629097091582</v>
      </c>
      <c r="AM349" s="4">
        <f t="shared" si="160"/>
        <v>0.94924371959769083</v>
      </c>
      <c r="AN349" s="3">
        <f t="shared" si="161"/>
        <v>1.6611240149091266E-2</v>
      </c>
      <c r="AO349">
        <f t="shared" si="162"/>
        <v>5.0084773524566384E-3</v>
      </c>
      <c r="AP349">
        <v>5.0084773524566384E-3</v>
      </c>
    </row>
    <row r="350" spans="1:42" x14ac:dyDescent="0.25">
      <c r="A350" s="2">
        <v>10.840296960000099</v>
      </c>
      <c r="B350">
        <v>372.66199999999998</v>
      </c>
      <c r="C350">
        <v>338.827</v>
      </c>
      <c r="D350">
        <v>484.68299999999999</v>
      </c>
      <c r="E350">
        <v>408.05</v>
      </c>
      <c r="F350">
        <v>448.387</v>
      </c>
      <c r="G350">
        <v>400.39699999999999</v>
      </c>
      <c r="H350">
        <v>485.88099999999997</v>
      </c>
      <c r="I350">
        <v>454.67099999999999</v>
      </c>
      <c r="J350">
        <v>371.84500000000003</v>
      </c>
      <c r="K350">
        <v>435.14600000000002</v>
      </c>
      <c r="L350">
        <v>427.065</v>
      </c>
      <c r="N350" s="2">
        <f t="shared" si="136"/>
        <v>10.840296960000099</v>
      </c>
      <c r="O350">
        <f t="shared" si="137"/>
        <v>355.66199999999998</v>
      </c>
      <c r="P350">
        <f t="shared" si="138"/>
        <v>321.827</v>
      </c>
      <c r="Q350">
        <f t="shared" si="139"/>
        <v>467.68299999999999</v>
      </c>
      <c r="R350">
        <f t="shared" si="140"/>
        <v>391.05</v>
      </c>
      <c r="S350">
        <f t="shared" si="141"/>
        <v>431.387</v>
      </c>
      <c r="T350">
        <f t="shared" si="142"/>
        <v>383.39699999999999</v>
      </c>
      <c r="U350">
        <f t="shared" si="143"/>
        <v>468.88099999999997</v>
      </c>
      <c r="V350">
        <f t="shared" si="144"/>
        <v>437.67099999999999</v>
      </c>
      <c r="W350">
        <f t="shared" si="145"/>
        <v>354.84500000000003</v>
      </c>
      <c r="X350">
        <f t="shared" si="146"/>
        <v>418.14600000000002</v>
      </c>
      <c r="Y350">
        <f t="shared" si="147"/>
        <v>410.065</v>
      </c>
      <c r="AA350" s="2">
        <f t="shared" si="148"/>
        <v>10.840296960000099</v>
      </c>
      <c r="AB350" s="3">
        <f t="shared" si="149"/>
        <v>0.94995649017543371</v>
      </c>
      <c r="AC350" s="3">
        <f t="shared" si="150"/>
        <v>0.96604446475495775</v>
      </c>
      <c r="AD350" s="3">
        <f t="shared" si="151"/>
        <v>0.96161627808856365</v>
      </c>
      <c r="AE350" s="3">
        <f t="shared" si="152"/>
        <v>0.95981526777569659</v>
      </c>
      <c r="AF350" s="3">
        <f t="shared" si="153"/>
        <v>0.96110163657548875</v>
      </c>
      <c r="AG350" s="3">
        <f t="shared" si="154"/>
        <v>0.93293100673022289</v>
      </c>
      <c r="AH350" s="3">
        <f t="shared" si="155"/>
        <v>0.93982732694059135</v>
      </c>
      <c r="AI350" s="3">
        <f t="shared" si="156"/>
        <v>0.96427731615447343</v>
      </c>
      <c r="AJ350" s="3">
        <f t="shared" si="157"/>
        <v>0.94473015120874049</v>
      </c>
      <c r="AK350" s="3">
        <f t="shared" si="158"/>
        <v>0.98786181095004966</v>
      </c>
      <c r="AL350" s="3">
        <f t="shared" si="159"/>
        <v>0.94723958771025329</v>
      </c>
      <c r="AM350" s="4">
        <f t="shared" si="160"/>
        <v>0.95594557609677</v>
      </c>
      <c r="AN350" s="3">
        <f t="shared" si="161"/>
        <v>1.5135010157002917E-2</v>
      </c>
      <c r="AO350">
        <f t="shared" si="162"/>
        <v>4.5633772626360591E-3</v>
      </c>
    </row>
    <row r="351" spans="1:42" x14ac:dyDescent="0.25">
      <c r="A351" s="2">
        <v>10.8787077120005</v>
      </c>
      <c r="B351">
        <v>365.267</v>
      </c>
      <c r="C351">
        <v>344.11099999999999</v>
      </c>
      <c r="D351">
        <v>473.572</v>
      </c>
      <c r="E351">
        <v>403.32</v>
      </c>
      <c r="F351">
        <v>455.81299999999999</v>
      </c>
      <c r="G351">
        <v>397.697</v>
      </c>
      <c r="H351">
        <v>486.88900000000001</v>
      </c>
      <c r="I351">
        <v>447.709</v>
      </c>
      <c r="J351">
        <v>375.58</v>
      </c>
      <c r="K351">
        <v>434.31400000000002</v>
      </c>
      <c r="L351">
        <v>428.55700000000002</v>
      </c>
      <c r="N351" s="2">
        <f t="shared" si="136"/>
        <v>10.8787077120005</v>
      </c>
      <c r="O351">
        <f t="shared" si="137"/>
        <v>348.267</v>
      </c>
      <c r="P351">
        <f t="shared" si="138"/>
        <v>327.11099999999999</v>
      </c>
      <c r="Q351">
        <f t="shared" si="139"/>
        <v>456.572</v>
      </c>
      <c r="R351">
        <f t="shared" si="140"/>
        <v>386.32</v>
      </c>
      <c r="S351">
        <f t="shared" si="141"/>
        <v>438.81299999999999</v>
      </c>
      <c r="T351">
        <f t="shared" si="142"/>
        <v>380.697</v>
      </c>
      <c r="U351">
        <f t="shared" si="143"/>
        <v>469.88900000000001</v>
      </c>
      <c r="V351">
        <f t="shared" si="144"/>
        <v>430.709</v>
      </c>
      <c r="W351">
        <f t="shared" si="145"/>
        <v>358.58</v>
      </c>
      <c r="X351">
        <f t="shared" si="146"/>
        <v>417.31400000000002</v>
      </c>
      <c r="Y351">
        <f t="shared" si="147"/>
        <v>411.55700000000002</v>
      </c>
      <c r="AA351" s="2">
        <f t="shared" si="148"/>
        <v>10.8787077120005</v>
      </c>
      <c r="AB351" s="3">
        <f t="shared" si="149"/>
        <v>0.93020479265124689</v>
      </c>
      <c r="AC351" s="3">
        <f t="shared" si="150"/>
        <v>0.98190571614705724</v>
      </c>
      <c r="AD351" s="3">
        <f t="shared" si="151"/>
        <v>0.93877063592102272</v>
      </c>
      <c r="AE351" s="3">
        <f t="shared" si="152"/>
        <v>0.94820568788417614</v>
      </c>
      <c r="AF351" s="3">
        <f t="shared" si="153"/>
        <v>0.9776462722580882</v>
      </c>
      <c r="AG351" s="3">
        <f t="shared" si="154"/>
        <v>0.92636101865475129</v>
      </c>
      <c r="AH351" s="3">
        <f t="shared" si="155"/>
        <v>0.94184776697880179</v>
      </c>
      <c r="AI351" s="3">
        <f t="shared" si="156"/>
        <v>0.94893862870415702</v>
      </c>
      <c r="AJ351" s="3">
        <f t="shared" si="157"/>
        <v>0.95467411861638218</v>
      </c>
      <c r="AK351" s="3">
        <f t="shared" si="158"/>
        <v>0.98589622709486402</v>
      </c>
      <c r="AL351" s="3">
        <f t="shared" si="159"/>
        <v>0.95068606927991595</v>
      </c>
      <c r="AM351" s="4">
        <f t="shared" si="160"/>
        <v>0.95319426674458763</v>
      </c>
      <c r="AN351" s="3">
        <f t="shared" si="161"/>
        <v>2.0318628907099977E-2</v>
      </c>
      <c r="AO351">
        <f t="shared" si="162"/>
        <v>6.12629712175633E-3</v>
      </c>
    </row>
    <row r="352" spans="1:42" x14ac:dyDescent="0.25">
      <c r="A352" s="2">
        <v>10.9045109759999</v>
      </c>
      <c r="B352">
        <v>365.69200000000001</v>
      </c>
      <c r="C352">
        <v>343.88299999999998</v>
      </c>
      <c r="D352">
        <v>483.43200000000002</v>
      </c>
      <c r="E352">
        <v>404.18400000000003</v>
      </c>
      <c r="F352">
        <v>457.65899999999999</v>
      </c>
      <c r="G352">
        <v>410.072</v>
      </c>
      <c r="H352">
        <v>493.59399999999999</v>
      </c>
      <c r="I352">
        <v>447.25900000000001</v>
      </c>
      <c r="J352">
        <v>374.50799999999998</v>
      </c>
      <c r="K352">
        <v>423.27499999999998</v>
      </c>
      <c r="L352">
        <v>430.05599999999998</v>
      </c>
      <c r="N352" s="2">
        <f t="shared" si="136"/>
        <v>10.9045109759999</v>
      </c>
      <c r="O352">
        <f t="shared" si="137"/>
        <v>348.69200000000001</v>
      </c>
      <c r="P352">
        <f t="shared" si="138"/>
        <v>326.88299999999998</v>
      </c>
      <c r="Q352">
        <f t="shared" si="139"/>
        <v>466.43200000000002</v>
      </c>
      <c r="R352">
        <f t="shared" si="140"/>
        <v>387.18400000000003</v>
      </c>
      <c r="S352">
        <f t="shared" si="141"/>
        <v>440.65899999999999</v>
      </c>
      <c r="T352">
        <f t="shared" si="142"/>
        <v>393.072</v>
      </c>
      <c r="U352">
        <f t="shared" si="143"/>
        <v>476.59399999999999</v>
      </c>
      <c r="V352">
        <f t="shared" si="144"/>
        <v>430.25900000000001</v>
      </c>
      <c r="W352">
        <f t="shared" si="145"/>
        <v>357.50799999999998</v>
      </c>
      <c r="X352">
        <f t="shared" si="146"/>
        <v>406.27499999999998</v>
      </c>
      <c r="Y352">
        <f t="shared" si="147"/>
        <v>413.05599999999998</v>
      </c>
      <c r="AA352" s="2">
        <f t="shared" si="148"/>
        <v>10.9045109759999</v>
      </c>
      <c r="AB352" s="3">
        <f t="shared" si="149"/>
        <v>0.93133994768137263</v>
      </c>
      <c r="AC352" s="3">
        <f t="shared" si="150"/>
        <v>0.98122131695754189</v>
      </c>
      <c r="AD352" s="3">
        <f t="shared" si="151"/>
        <v>0.95904406151475452</v>
      </c>
      <c r="AE352" s="3">
        <f t="shared" si="152"/>
        <v>0.95032633841827219</v>
      </c>
      <c r="AF352" s="3">
        <f t="shared" si="153"/>
        <v>0.98175903787485086</v>
      </c>
      <c r="AG352" s="3">
        <f t="shared" si="154"/>
        <v>0.95647346400066291</v>
      </c>
      <c r="AH352" s="3">
        <f t="shared" si="155"/>
        <v>0.95528730116154037</v>
      </c>
      <c r="AI352" s="3">
        <f t="shared" si="156"/>
        <v>0.94794718811917544</v>
      </c>
      <c r="AJ352" s="3">
        <f t="shared" si="157"/>
        <v>0.95182005353981136</v>
      </c>
      <c r="AK352" s="3">
        <f t="shared" si="158"/>
        <v>0.959816803804727</v>
      </c>
      <c r="AL352" s="3">
        <f t="shared" si="159"/>
        <v>0.95414872066927525</v>
      </c>
      <c r="AM352" s="4">
        <f t="shared" si="160"/>
        <v>0.95719856670381676</v>
      </c>
      <c r="AN352" s="3">
        <f t="shared" si="161"/>
        <v>1.4263459153290059E-2</v>
      </c>
      <c r="AO352">
        <f t="shared" si="162"/>
        <v>4.3005947476384958E-3</v>
      </c>
    </row>
    <row r="353" spans="1:42" x14ac:dyDescent="0.25">
      <c r="A353" s="2">
        <v>10.9429217280003</v>
      </c>
      <c r="B353">
        <v>373.95100000000002</v>
      </c>
      <c r="C353">
        <v>333.45600000000002</v>
      </c>
      <c r="D353">
        <v>480.78899999999999</v>
      </c>
      <c r="E353">
        <v>402.68799999999999</v>
      </c>
      <c r="F353">
        <v>448.77800000000002</v>
      </c>
      <c r="G353">
        <v>398.733</v>
      </c>
      <c r="H353">
        <v>487.87700000000001</v>
      </c>
      <c r="I353">
        <v>440.44799999999998</v>
      </c>
      <c r="J353">
        <v>369.08600000000001</v>
      </c>
      <c r="K353">
        <v>421.38600000000002</v>
      </c>
      <c r="L353">
        <v>425.64100000000002</v>
      </c>
      <c r="N353" s="2">
        <f t="shared" si="136"/>
        <v>10.9429217280003</v>
      </c>
      <c r="O353">
        <f t="shared" si="137"/>
        <v>356.95100000000002</v>
      </c>
      <c r="P353">
        <f t="shared" si="138"/>
        <v>316.45600000000002</v>
      </c>
      <c r="Q353">
        <f t="shared" si="139"/>
        <v>463.78899999999999</v>
      </c>
      <c r="R353">
        <f t="shared" si="140"/>
        <v>385.68799999999999</v>
      </c>
      <c r="S353">
        <f t="shared" si="141"/>
        <v>431.77800000000002</v>
      </c>
      <c r="T353">
        <f t="shared" si="142"/>
        <v>381.733</v>
      </c>
      <c r="U353">
        <f t="shared" si="143"/>
        <v>470.87700000000001</v>
      </c>
      <c r="V353">
        <f t="shared" si="144"/>
        <v>423.44799999999998</v>
      </c>
      <c r="W353">
        <f t="shared" si="145"/>
        <v>352.08600000000001</v>
      </c>
      <c r="X353">
        <f t="shared" si="146"/>
        <v>404.38600000000002</v>
      </c>
      <c r="Y353">
        <f t="shared" si="147"/>
        <v>408.64100000000002</v>
      </c>
      <c r="AA353" s="2">
        <f t="shared" si="148"/>
        <v>10.9429217280003</v>
      </c>
      <c r="AB353" s="3">
        <f t="shared" si="149"/>
        <v>0.9533993486079797</v>
      </c>
      <c r="AC353" s="3">
        <f t="shared" si="150"/>
        <v>0.94992206104054333</v>
      </c>
      <c r="AD353" s="3">
        <f t="shared" si="151"/>
        <v>0.95360971426888907</v>
      </c>
      <c r="AE353" s="3">
        <f t="shared" si="152"/>
        <v>0.94665447128979119</v>
      </c>
      <c r="AF353" s="3">
        <f t="shared" si="153"/>
        <v>0.96197275865357879</v>
      </c>
      <c r="AG353" s="3">
        <f t="shared" si="154"/>
        <v>0.92888194741259889</v>
      </c>
      <c r="AH353" s="3">
        <f t="shared" si="155"/>
        <v>0.94382811892101592</v>
      </c>
      <c r="AI353" s="3">
        <f t="shared" si="156"/>
        <v>0.93294118406515281</v>
      </c>
      <c r="AJ353" s="3">
        <f t="shared" si="157"/>
        <v>0.93738466096036466</v>
      </c>
      <c r="AK353" s="3">
        <f t="shared" si="158"/>
        <v>0.95535407796044158</v>
      </c>
      <c r="AL353" s="3">
        <f t="shared" si="159"/>
        <v>0.94395018438907397</v>
      </c>
      <c r="AM353" s="4">
        <f t="shared" si="160"/>
        <v>0.94617259341540272</v>
      </c>
      <c r="AN353" s="3">
        <f t="shared" si="161"/>
        <v>1.0086983706354758E-2</v>
      </c>
      <c r="AO353">
        <f t="shared" si="162"/>
        <v>3.0413400200370168E-3</v>
      </c>
      <c r="AP353">
        <v>3.0413400200370168E-3</v>
      </c>
    </row>
    <row r="354" spans="1:42" x14ac:dyDescent="0.25">
      <c r="A354" s="2">
        <v>10.965038592000299</v>
      </c>
      <c r="B354">
        <v>371.21199999999999</v>
      </c>
      <c r="C354">
        <v>341.024</v>
      </c>
      <c r="D354">
        <v>487.55900000000003</v>
      </c>
      <c r="E354">
        <v>403.53199999999998</v>
      </c>
      <c r="F354">
        <v>441.57799999999997</v>
      </c>
      <c r="G354">
        <v>409.387</v>
      </c>
      <c r="H354">
        <v>485.41699999999997</v>
      </c>
      <c r="I354">
        <v>446.83699999999999</v>
      </c>
      <c r="J354">
        <v>372.84199999999998</v>
      </c>
      <c r="K354">
        <v>415.96800000000002</v>
      </c>
      <c r="L354">
        <v>423.15100000000001</v>
      </c>
      <c r="N354" s="2">
        <f t="shared" si="136"/>
        <v>10.965038592000299</v>
      </c>
      <c r="O354">
        <f t="shared" si="137"/>
        <v>354.21199999999999</v>
      </c>
      <c r="P354">
        <f t="shared" si="138"/>
        <v>324.024</v>
      </c>
      <c r="Q354">
        <f t="shared" si="139"/>
        <v>470.55900000000003</v>
      </c>
      <c r="R354">
        <f t="shared" si="140"/>
        <v>386.53199999999998</v>
      </c>
      <c r="S354">
        <f t="shared" si="141"/>
        <v>424.57799999999997</v>
      </c>
      <c r="T354">
        <f t="shared" si="142"/>
        <v>392.387</v>
      </c>
      <c r="U354">
        <f t="shared" si="143"/>
        <v>468.41699999999997</v>
      </c>
      <c r="V354">
        <f t="shared" si="144"/>
        <v>429.83699999999999</v>
      </c>
      <c r="W354">
        <f t="shared" si="145"/>
        <v>355.84199999999998</v>
      </c>
      <c r="X354">
        <f t="shared" si="146"/>
        <v>398.96800000000002</v>
      </c>
      <c r="Y354">
        <f t="shared" si="147"/>
        <v>406.15100000000001</v>
      </c>
      <c r="AA354" s="2">
        <f t="shared" si="148"/>
        <v>10.965038592000299</v>
      </c>
      <c r="AB354" s="3">
        <f t="shared" si="149"/>
        <v>0.94608360830794613</v>
      </c>
      <c r="AC354" s="3">
        <f t="shared" si="150"/>
        <v>0.97263931133112025</v>
      </c>
      <c r="AD354" s="3">
        <f t="shared" si="151"/>
        <v>0.96752970324146148</v>
      </c>
      <c r="AE354" s="3">
        <f t="shared" si="152"/>
        <v>0.94872603269115341</v>
      </c>
      <c r="AF354" s="3">
        <f t="shared" si="153"/>
        <v>0.94593163598798258</v>
      </c>
      <c r="AG354" s="3">
        <f t="shared" si="154"/>
        <v>0.95480663369262664</v>
      </c>
      <c r="AH354" s="3">
        <f t="shared" si="155"/>
        <v>0.93889728311347864</v>
      </c>
      <c r="AI354" s="3">
        <f t="shared" si="156"/>
        <v>0.9470174371705925</v>
      </c>
      <c r="AJ354" s="3">
        <f t="shared" si="157"/>
        <v>0.94738453822491675</v>
      </c>
      <c r="AK354" s="3">
        <f t="shared" si="158"/>
        <v>0.94255415809578336</v>
      </c>
      <c r="AL354" s="3">
        <f t="shared" si="159"/>
        <v>0.938198348525495</v>
      </c>
      <c r="AM354" s="4">
        <f t="shared" si="160"/>
        <v>0.94997897185295976</v>
      </c>
      <c r="AN354" s="3">
        <f t="shared" si="161"/>
        <v>1.1000757527671556E-2</v>
      </c>
      <c r="AO354">
        <f t="shared" si="162"/>
        <v>3.3168531935422055E-3</v>
      </c>
    </row>
    <row r="355" spans="1:42" x14ac:dyDescent="0.25">
      <c r="A355" s="2">
        <v>11.0034493440007</v>
      </c>
      <c r="B355">
        <v>375.589</v>
      </c>
      <c r="C355">
        <v>349.21899999999999</v>
      </c>
      <c r="D355">
        <v>489.92700000000002</v>
      </c>
      <c r="E355">
        <v>399.779</v>
      </c>
      <c r="F355">
        <v>448.221</v>
      </c>
      <c r="G355">
        <v>392.99</v>
      </c>
      <c r="H355">
        <v>491.71</v>
      </c>
      <c r="I355">
        <v>450.90100000000001</v>
      </c>
      <c r="J355">
        <v>375.97899999999998</v>
      </c>
      <c r="K355">
        <v>418.90300000000002</v>
      </c>
      <c r="L355">
        <v>424.404</v>
      </c>
      <c r="N355" s="2">
        <f t="shared" si="136"/>
        <v>11.0034493440007</v>
      </c>
      <c r="O355">
        <f t="shared" si="137"/>
        <v>358.589</v>
      </c>
      <c r="P355">
        <f t="shared" si="138"/>
        <v>332.21899999999999</v>
      </c>
      <c r="Q355">
        <f t="shared" si="139"/>
        <v>472.92700000000002</v>
      </c>
      <c r="R355">
        <f t="shared" si="140"/>
        <v>382.779</v>
      </c>
      <c r="S355">
        <f t="shared" si="141"/>
        <v>431.221</v>
      </c>
      <c r="T355">
        <f t="shared" si="142"/>
        <v>375.99</v>
      </c>
      <c r="U355">
        <f t="shared" si="143"/>
        <v>474.71</v>
      </c>
      <c r="V355">
        <f t="shared" si="144"/>
        <v>433.90100000000001</v>
      </c>
      <c r="W355">
        <f t="shared" si="145"/>
        <v>358.97899999999998</v>
      </c>
      <c r="X355">
        <f t="shared" si="146"/>
        <v>401.90300000000002</v>
      </c>
      <c r="Y355">
        <f t="shared" si="147"/>
        <v>407.404</v>
      </c>
      <c r="AA355" s="2">
        <f t="shared" si="148"/>
        <v>11.0034493440007</v>
      </c>
      <c r="AB355" s="3">
        <f t="shared" si="149"/>
        <v>0.95777436964173457</v>
      </c>
      <c r="AC355" s="3">
        <f t="shared" si="150"/>
        <v>0.99723865939286416</v>
      </c>
      <c r="AD355" s="3">
        <f t="shared" si="151"/>
        <v>0.97239861518932735</v>
      </c>
      <c r="AE355" s="3">
        <f t="shared" si="152"/>
        <v>0.9395144569336743</v>
      </c>
      <c r="AF355" s="3">
        <f t="shared" si="153"/>
        <v>0.96073179958069854</v>
      </c>
      <c r="AG355" s="3">
        <f t="shared" si="154"/>
        <v>0.91490733944317904</v>
      </c>
      <c r="AH355" s="3">
        <f t="shared" si="155"/>
        <v>0.9515110025186948</v>
      </c>
      <c r="AI355" s="3">
        <f t="shared" si="156"/>
        <v>0.95597124725362703</v>
      </c>
      <c r="AJ355" s="3">
        <f t="shared" si="157"/>
        <v>0.95573640589768039</v>
      </c>
      <c r="AK355" s="3">
        <f t="shared" si="158"/>
        <v>0.94948803864262199</v>
      </c>
      <c r="AL355" s="3">
        <f t="shared" si="159"/>
        <v>0.94109274625122363</v>
      </c>
      <c r="AM355" s="4">
        <f t="shared" si="160"/>
        <v>0.95421497097684771</v>
      </c>
      <c r="AN355" s="3">
        <f t="shared" si="161"/>
        <v>2.050673902071171E-2</v>
      </c>
      <c r="AO355">
        <f t="shared" si="162"/>
        <v>6.1830144550400791E-3</v>
      </c>
    </row>
    <row r="356" spans="1:42" x14ac:dyDescent="0.25">
      <c r="A356" s="2">
        <v>11.029252608000199</v>
      </c>
      <c r="B356">
        <v>373.10500000000002</v>
      </c>
      <c r="C356">
        <v>340.62</v>
      </c>
      <c r="D356">
        <v>482.779</v>
      </c>
      <c r="E356">
        <v>403.05500000000001</v>
      </c>
      <c r="F356">
        <v>448.75099999999998</v>
      </c>
      <c r="G356">
        <v>391.65800000000002</v>
      </c>
      <c r="H356">
        <v>489.79899999999998</v>
      </c>
      <c r="I356">
        <v>449.07799999999997</v>
      </c>
      <c r="J356">
        <v>375.935</v>
      </c>
      <c r="K356">
        <v>417.43400000000003</v>
      </c>
      <c r="L356">
        <v>424.35399999999998</v>
      </c>
      <c r="N356" s="2">
        <f t="shared" si="136"/>
        <v>11.029252608000199</v>
      </c>
      <c r="O356">
        <f t="shared" si="137"/>
        <v>356.10500000000002</v>
      </c>
      <c r="P356">
        <f t="shared" si="138"/>
        <v>323.62</v>
      </c>
      <c r="Q356">
        <f t="shared" si="139"/>
        <v>465.779</v>
      </c>
      <c r="R356">
        <f t="shared" si="140"/>
        <v>386.05500000000001</v>
      </c>
      <c r="S356">
        <f t="shared" si="141"/>
        <v>431.75099999999998</v>
      </c>
      <c r="T356">
        <f t="shared" si="142"/>
        <v>374.65800000000002</v>
      </c>
      <c r="U356">
        <f t="shared" si="143"/>
        <v>472.79899999999998</v>
      </c>
      <c r="V356">
        <f t="shared" si="144"/>
        <v>432.07799999999997</v>
      </c>
      <c r="W356">
        <f t="shared" si="145"/>
        <v>358.935</v>
      </c>
      <c r="X356">
        <f t="shared" si="146"/>
        <v>400.43400000000003</v>
      </c>
      <c r="Y356">
        <f t="shared" si="147"/>
        <v>407.35399999999998</v>
      </c>
      <c r="AA356" s="2">
        <f t="shared" si="148"/>
        <v>11.029252608000199</v>
      </c>
      <c r="AB356" s="3">
        <f t="shared" si="149"/>
        <v>0.95113972235977651</v>
      </c>
      <c r="AC356" s="3">
        <f t="shared" si="150"/>
        <v>0.97142660399531244</v>
      </c>
      <c r="AD356" s="3">
        <f t="shared" si="151"/>
        <v>0.95770140969804995</v>
      </c>
      <c r="AE356" s="3">
        <f t="shared" si="152"/>
        <v>0.94755525687545461</v>
      </c>
      <c r="AF356" s="3">
        <f t="shared" si="153"/>
        <v>0.96191260444358273</v>
      </c>
      <c r="AG356" s="3">
        <f t="shared" si="154"/>
        <v>0.91166614532594636</v>
      </c>
      <c r="AH356" s="3">
        <f t="shared" si="155"/>
        <v>0.94768058494625429</v>
      </c>
      <c r="AI356" s="3">
        <f t="shared" si="156"/>
        <v>0.95195481128380122</v>
      </c>
      <c r="AJ356" s="3">
        <f t="shared" si="157"/>
        <v>0.9556192614355824</v>
      </c>
      <c r="AK356" s="3">
        <f t="shared" si="158"/>
        <v>0.94601755464830994</v>
      </c>
      <c r="AL356" s="3">
        <f t="shared" si="159"/>
        <v>0.94097724753910361</v>
      </c>
      <c r="AM356" s="4">
        <f t="shared" si="160"/>
        <v>0.94942283659556137</v>
      </c>
      <c r="AN356" s="3">
        <f t="shared" si="161"/>
        <v>1.5071377099457998E-2</v>
      </c>
      <c r="AO356">
        <f t="shared" si="162"/>
        <v>4.5441911738960958E-3</v>
      </c>
    </row>
    <row r="357" spans="1:42" x14ac:dyDescent="0.25">
      <c r="A357" s="2">
        <v>11.0676633600005</v>
      </c>
      <c r="B357">
        <v>373.40100000000001</v>
      </c>
      <c r="C357">
        <v>345.38799999999998</v>
      </c>
      <c r="D357">
        <v>493.57400000000001</v>
      </c>
      <c r="E357">
        <v>403.51799999999997</v>
      </c>
      <c r="F357">
        <v>439.928</v>
      </c>
      <c r="G357">
        <v>407.86099999999999</v>
      </c>
      <c r="H357">
        <v>492.988</v>
      </c>
      <c r="I357">
        <v>441.57799999999997</v>
      </c>
      <c r="J357">
        <v>377.57799999999997</v>
      </c>
      <c r="K357">
        <v>413.01799999999997</v>
      </c>
      <c r="L357">
        <v>425.82100000000003</v>
      </c>
      <c r="N357" s="2">
        <f t="shared" si="136"/>
        <v>11.0676633600005</v>
      </c>
      <c r="O357">
        <f t="shared" si="137"/>
        <v>356.40100000000001</v>
      </c>
      <c r="P357">
        <f t="shared" si="138"/>
        <v>328.38799999999998</v>
      </c>
      <c r="Q357">
        <f t="shared" si="139"/>
        <v>476.57400000000001</v>
      </c>
      <c r="R357">
        <f t="shared" si="140"/>
        <v>386.51799999999997</v>
      </c>
      <c r="S357">
        <f t="shared" si="141"/>
        <v>422.928</v>
      </c>
      <c r="T357">
        <f t="shared" si="142"/>
        <v>390.86099999999999</v>
      </c>
      <c r="U357">
        <f t="shared" si="143"/>
        <v>475.988</v>
      </c>
      <c r="V357">
        <f t="shared" si="144"/>
        <v>424.57799999999997</v>
      </c>
      <c r="W357">
        <f t="shared" si="145"/>
        <v>360.57799999999997</v>
      </c>
      <c r="X357">
        <f t="shared" si="146"/>
        <v>396.01799999999997</v>
      </c>
      <c r="Y357">
        <f t="shared" si="147"/>
        <v>408.82100000000003</v>
      </c>
      <c r="AA357" s="2">
        <f t="shared" si="148"/>
        <v>11.0676633600005</v>
      </c>
      <c r="AB357" s="3">
        <f t="shared" si="149"/>
        <v>0.9519303244513464</v>
      </c>
      <c r="AC357" s="3">
        <f t="shared" si="150"/>
        <v>0.98573895195850891</v>
      </c>
      <c r="AD357" s="3">
        <f t="shared" si="151"/>
        <v>0.97989731530498037</v>
      </c>
      <c r="AE357" s="3">
        <f t="shared" si="152"/>
        <v>0.94869167029823975</v>
      </c>
      <c r="AF357" s="3">
        <f t="shared" si="153"/>
        <v>0.94225554537711675</v>
      </c>
      <c r="AG357" s="3">
        <f t="shared" si="154"/>
        <v>0.95109337376552672</v>
      </c>
      <c r="AH357" s="3">
        <f t="shared" si="155"/>
        <v>0.9540726318528544</v>
      </c>
      <c r="AI357" s="3">
        <f t="shared" si="156"/>
        <v>0.93543080153410674</v>
      </c>
      <c r="AJ357" s="3">
        <f t="shared" si="157"/>
        <v>0.95999354214528931</v>
      </c>
      <c r="AK357" s="3">
        <f t="shared" si="158"/>
        <v>0.93558484034001688</v>
      </c>
      <c r="AL357" s="3">
        <f t="shared" si="159"/>
        <v>0.9443659797527062</v>
      </c>
      <c r="AM357" s="4">
        <f t="shared" si="160"/>
        <v>0.95355045243460845</v>
      </c>
      <c r="AN357" s="3">
        <f t="shared" si="161"/>
        <v>1.6331953360707703E-2</v>
      </c>
      <c r="AO357">
        <f t="shared" si="162"/>
        <v>4.924269217368305E-3</v>
      </c>
      <c r="AP357">
        <v>4.924269217368305E-3</v>
      </c>
    </row>
    <row r="358" spans="1:42" x14ac:dyDescent="0.25">
      <c r="A358" s="2">
        <v>11.0897802240006</v>
      </c>
      <c r="B358">
        <v>377.303</v>
      </c>
      <c r="C358">
        <v>346.59399999999999</v>
      </c>
      <c r="D358">
        <v>486.089</v>
      </c>
      <c r="E358">
        <v>407.71600000000001</v>
      </c>
      <c r="F358">
        <v>439.673</v>
      </c>
      <c r="G358">
        <v>400.56299999999999</v>
      </c>
      <c r="H358">
        <v>490.05</v>
      </c>
      <c r="I358">
        <v>449.00900000000001</v>
      </c>
      <c r="J358">
        <v>374.88400000000001</v>
      </c>
      <c r="K358">
        <v>429.82499999999999</v>
      </c>
      <c r="L358">
        <v>428.65</v>
      </c>
      <c r="N358" s="2">
        <f t="shared" si="136"/>
        <v>11.0897802240006</v>
      </c>
      <c r="O358">
        <f t="shared" si="137"/>
        <v>360.303</v>
      </c>
      <c r="P358">
        <f t="shared" si="138"/>
        <v>329.59399999999999</v>
      </c>
      <c r="Q358">
        <f t="shared" si="139"/>
        <v>469.089</v>
      </c>
      <c r="R358">
        <f t="shared" si="140"/>
        <v>390.71600000000001</v>
      </c>
      <c r="S358">
        <f t="shared" si="141"/>
        <v>422.673</v>
      </c>
      <c r="T358">
        <f t="shared" si="142"/>
        <v>383.56299999999999</v>
      </c>
      <c r="U358">
        <f t="shared" si="143"/>
        <v>473.05</v>
      </c>
      <c r="V358">
        <f t="shared" si="144"/>
        <v>432.00900000000001</v>
      </c>
      <c r="W358">
        <f t="shared" si="145"/>
        <v>357.88400000000001</v>
      </c>
      <c r="X358">
        <f t="shared" si="146"/>
        <v>412.82499999999999</v>
      </c>
      <c r="Y358">
        <f t="shared" si="147"/>
        <v>411.65</v>
      </c>
      <c r="AA358" s="2">
        <f t="shared" si="148"/>
        <v>11.0897802240006</v>
      </c>
      <c r="AB358" s="3">
        <f t="shared" si="149"/>
        <v>0.96235238310440618</v>
      </c>
      <c r="AC358" s="3">
        <f t="shared" si="150"/>
        <v>0.98935906346094493</v>
      </c>
      <c r="AD358" s="3">
        <f t="shared" si="151"/>
        <v>0.96450719455760903</v>
      </c>
      <c r="AE358" s="3">
        <f t="shared" si="152"/>
        <v>0.95899547925904371</v>
      </c>
      <c r="AF358" s="3">
        <f t="shared" si="153"/>
        <v>0.9416874222827103</v>
      </c>
      <c r="AG358" s="3">
        <f t="shared" si="154"/>
        <v>0.93333493933041856</v>
      </c>
      <c r="AH358" s="3">
        <f t="shared" si="155"/>
        <v>0.94818369055100715</v>
      </c>
      <c r="AI358" s="3">
        <f t="shared" si="156"/>
        <v>0.95180279039410409</v>
      </c>
      <c r="AJ358" s="3">
        <f t="shared" si="157"/>
        <v>0.95282110621592209</v>
      </c>
      <c r="AK358" s="3">
        <f t="shared" si="158"/>
        <v>0.97529105170312336</v>
      </c>
      <c r="AL358" s="3">
        <f t="shared" si="159"/>
        <v>0.95090089688445911</v>
      </c>
      <c r="AM358" s="4">
        <f t="shared" si="160"/>
        <v>0.9572032743403408</v>
      </c>
      <c r="AN358" s="3">
        <f t="shared" si="161"/>
        <v>1.5569571583197061E-2</v>
      </c>
      <c r="AO358">
        <f t="shared" si="162"/>
        <v>4.694402462549486E-3</v>
      </c>
    </row>
    <row r="359" spans="1:42" x14ac:dyDescent="0.25">
      <c r="A359" s="2">
        <v>11.128190976000001</v>
      </c>
      <c r="B359">
        <v>374.077</v>
      </c>
      <c r="C359">
        <v>345.59899999999999</v>
      </c>
      <c r="D359">
        <v>470.44</v>
      </c>
      <c r="E359">
        <v>402.13200000000001</v>
      </c>
      <c r="F359">
        <v>452.54700000000003</v>
      </c>
      <c r="G359">
        <v>406.35199999999998</v>
      </c>
      <c r="H359">
        <v>488.66699999999997</v>
      </c>
      <c r="I359">
        <v>446.346</v>
      </c>
      <c r="J359">
        <v>370.91300000000001</v>
      </c>
      <c r="K359">
        <v>424.12299999999999</v>
      </c>
      <c r="L359">
        <v>423.03699999999998</v>
      </c>
      <c r="N359" s="2">
        <f t="shared" si="136"/>
        <v>11.128190976000001</v>
      </c>
      <c r="O359">
        <f t="shared" si="137"/>
        <v>357.077</v>
      </c>
      <c r="P359">
        <f t="shared" si="138"/>
        <v>328.59899999999999</v>
      </c>
      <c r="Q359">
        <f t="shared" si="139"/>
        <v>453.44</v>
      </c>
      <c r="R359">
        <f t="shared" si="140"/>
        <v>385.13200000000001</v>
      </c>
      <c r="S359">
        <f t="shared" si="141"/>
        <v>435.54700000000003</v>
      </c>
      <c r="T359">
        <f t="shared" si="142"/>
        <v>389.35199999999998</v>
      </c>
      <c r="U359">
        <f t="shared" si="143"/>
        <v>471.66699999999997</v>
      </c>
      <c r="V359">
        <f t="shared" si="144"/>
        <v>429.346</v>
      </c>
      <c r="W359">
        <f t="shared" si="145"/>
        <v>353.91300000000001</v>
      </c>
      <c r="X359">
        <f t="shared" si="146"/>
        <v>407.12299999999999</v>
      </c>
      <c r="Y359">
        <f t="shared" si="147"/>
        <v>406.03699999999998</v>
      </c>
      <c r="AA359" s="2">
        <f t="shared" si="148"/>
        <v>11.128190976000001</v>
      </c>
      <c r="AB359" s="3">
        <f t="shared" si="149"/>
        <v>0.95373588868749926</v>
      </c>
      <c r="AC359" s="3">
        <f t="shared" si="150"/>
        <v>0.98637232138389375</v>
      </c>
      <c r="AD359" s="3">
        <f t="shared" si="151"/>
        <v>0.93233084190889626</v>
      </c>
      <c r="AE359" s="3">
        <f t="shared" si="152"/>
        <v>0.94528979339979435</v>
      </c>
      <c r="AF359" s="3">
        <f t="shared" si="153"/>
        <v>0.97036984078227762</v>
      </c>
      <c r="AG359" s="3">
        <f t="shared" si="154"/>
        <v>0.94742148043001306</v>
      </c>
      <c r="AH359" s="3">
        <f t="shared" si="155"/>
        <v>0.94541159871286728</v>
      </c>
      <c r="AI359" s="3">
        <f t="shared" si="156"/>
        <v>0.94593566533231255</v>
      </c>
      <c r="AJ359" s="3">
        <f t="shared" si="157"/>
        <v>0.94224881851157249</v>
      </c>
      <c r="AK359" s="3">
        <f t="shared" si="158"/>
        <v>0.96182018734943542</v>
      </c>
      <c r="AL359" s="3">
        <f t="shared" si="159"/>
        <v>0.93793501146186109</v>
      </c>
      <c r="AM359" s="4">
        <f t="shared" si="160"/>
        <v>0.95171558617822027</v>
      </c>
      <c r="AN359" s="3">
        <f t="shared" si="161"/>
        <v>1.5631459422966121E-2</v>
      </c>
      <c r="AO359">
        <f t="shared" si="162"/>
        <v>4.713062348331268E-3</v>
      </c>
    </row>
    <row r="360" spans="1:42" x14ac:dyDescent="0.25">
      <c r="A360" s="2">
        <v>11.153994240000401</v>
      </c>
      <c r="B360">
        <v>375.64</v>
      </c>
      <c r="C360">
        <v>344.96100000000001</v>
      </c>
      <c r="D360">
        <v>479.91399999999999</v>
      </c>
      <c r="E360">
        <v>401.97800000000001</v>
      </c>
      <c r="F360">
        <v>444.00700000000001</v>
      </c>
      <c r="G360">
        <v>409.94299999999998</v>
      </c>
      <c r="H360">
        <v>480.06900000000002</v>
      </c>
      <c r="I360">
        <v>448.2</v>
      </c>
      <c r="J360">
        <v>370.57600000000002</v>
      </c>
      <c r="K360">
        <v>429.09899999999999</v>
      </c>
      <c r="L360">
        <v>423.90600000000001</v>
      </c>
      <c r="N360" s="2">
        <f t="shared" si="136"/>
        <v>11.153994240000401</v>
      </c>
      <c r="O360">
        <f t="shared" si="137"/>
        <v>358.64</v>
      </c>
      <c r="P360">
        <f t="shared" si="138"/>
        <v>327.96100000000001</v>
      </c>
      <c r="Q360">
        <f t="shared" si="139"/>
        <v>462.91399999999999</v>
      </c>
      <c r="R360">
        <f t="shared" si="140"/>
        <v>384.97800000000001</v>
      </c>
      <c r="S360">
        <f t="shared" si="141"/>
        <v>427.00700000000001</v>
      </c>
      <c r="T360">
        <f t="shared" si="142"/>
        <v>392.94299999999998</v>
      </c>
      <c r="U360">
        <f t="shared" si="143"/>
        <v>463.06900000000002</v>
      </c>
      <c r="V360">
        <f t="shared" si="144"/>
        <v>431.2</v>
      </c>
      <c r="W360">
        <f t="shared" si="145"/>
        <v>353.57600000000002</v>
      </c>
      <c r="X360">
        <f t="shared" si="146"/>
        <v>412.09899999999999</v>
      </c>
      <c r="Y360">
        <f t="shared" si="147"/>
        <v>406.90600000000001</v>
      </c>
      <c r="AA360" s="2">
        <f t="shared" si="148"/>
        <v>11.153994240000401</v>
      </c>
      <c r="AB360" s="3">
        <f t="shared" si="149"/>
        <v>0.95791058824534969</v>
      </c>
      <c r="AC360" s="3">
        <f t="shared" si="150"/>
        <v>0.98445720435358353</v>
      </c>
      <c r="AD360" s="3">
        <f t="shared" si="151"/>
        <v>0.95181060195707212</v>
      </c>
      <c r="AE360" s="3">
        <f t="shared" si="152"/>
        <v>0.9449118070777448</v>
      </c>
      <c r="AF360" s="3">
        <f t="shared" si="153"/>
        <v>0.95134328695391779</v>
      </c>
      <c r="AG360" s="3">
        <f t="shared" si="154"/>
        <v>0.95615956457039042</v>
      </c>
      <c r="AH360" s="3">
        <f t="shared" si="155"/>
        <v>0.92817772624408479</v>
      </c>
      <c r="AI360" s="3">
        <f t="shared" si="156"/>
        <v>0.95002040054243708</v>
      </c>
      <c r="AJ360" s="3">
        <f t="shared" si="157"/>
        <v>0.941351598426867</v>
      </c>
      <c r="AK360" s="3">
        <f t="shared" si="158"/>
        <v>0.97357589079102624</v>
      </c>
      <c r="AL360" s="3">
        <f t="shared" si="159"/>
        <v>0.93994237907850786</v>
      </c>
      <c r="AM360" s="4">
        <f t="shared" si="160"/>
        <v>0.9526964589309983</v>
      </c>
      <c r="AN360" s="3">
        <f t="shared" si="161"/>
        <v>1.5642232721192872E-2</v>
      </c>
      <c r="AO360">
        <f t="shared" si="162"/>
        <v>4.7163106199651535E-3</v>
      </c>
    </row>
    <row r="361" spans="1:42" x14ac:dyDescent="0.25">
      <c r="A361" s="2">
        <v>11.1924049920007</v>
      </c>
      <c r="B361">
        <v>364.04399999999998</v>
      </c>
      <c r="C361">
        <v>339.37900000000002</v>
      </c>
      <c r="D361">
        <v>483.59399999999999</v>
      </c>
      <c r="E361">
        <v>397.98099999999999</v>
      </c>
      <c r="F361">
        <v>446.53399999999999</v>
      </c>
      <c r="G361">
        <v>401.75700000000001</v>
      </c>
      <c r="H361">
        <v>485.053</v>
      </c>
      <c r="I361">
        <v>440.553</v>
      </c>
      <c r="J361">
        <v>371.77199999999999</v>
      </c>
      <c r="K361">
        <v>419.089</v>
      </c>
      <c r="L361">
        <v>428.74299999999999</v>
      </c>
      <c r="N361" s="2">
        <f t="shared" si="136"/>
        <v>11.1924049920007</v>
      </c>
      <c r="O361">
        <f t="shared" si="137"/>
        <v>347.04399999999998</v>
      </c>
      <c r="P361">
        <f t="shared" si="138"/>
        <v>322.37900000000002</v>
      </c>
      <c r="Q361">
        <f t="shared" si="139"/>
        <v>466.59399999999999</v>
      </c>
      <c r="R361">
        <f t="shared" si="140"/>
        <v>380.98099999999999</v>
      </c>
      <c r="S361">
        <f t="shared" si="141"/>
        <v>429.53399999999999</v>
      </c>
      <c r="T361">
        <f t="shared" si="142"/>
        <v>384.75700000000001</v>
      </c>
      <c r="U361">
        <f t="shared" si="143"/>
        <v>468.053</v>
      </c>
      <c r="V361">
        <f t="shared" si="144"/>
        <v>423.553</v>
      </c>
      <c r="W361">
        <f t="shared" si="145"/>
        <v>354.77199999999999</v>
      </c>
      <c r="X361">
        <f t="shared" si="146"/>
        <v>402.089</v>
      </c>
      <c r="Y361">
        <f t="shared" si="147"/>
        <v>411.74299999999999</v>
      </c>
      <c r="AA361" s="2">
        <f t="shared" si="148"/>
        <v>11.1924049920007</v>
      </c>
      <c r="AB361" s="3">
        <f t="shared" si="149"/>
        <v>0.92693821711749702</v>
      </c>
      <c r="AC361" s="3">
        <f t="shared" si="150"/>
        <v>0.96770143121378427</v>
      </c>
      <c r="AD361" s="3">
        <f t="shared" si="151"/>
        <v>0.95937715430848514</v>
      </c>
      <c r="AE361" s="3">
        <f t="shared" si="152"/>
        <v>0.93510134390091459</v>
      </c>
      <c r="AF361" s="3">
        <f t="shared" si="153"/>
        <v>0.9569732754228012</v>
      </c>
      <c r="AG361" s="3">
        <f t="shared" si="154"/>
        <v>0.93624033405712714</v>
      </c>
      <c r="AH361" s="3">
        <f t="shared" si="155"/>
        <v>0.93816767976634718</v>
      </c>
      <c r="AI361" s="3">
        <f t="shared" si="156"/>
        <v>0.93317252020164854</v>
      </c>
      <c r="AJ361" s="3">
        <f t="shared" si="157"/>
        <v>0.94453579789662312</v>
      </c>
      <c r="AK361" s="3">
        <f t="shared" si="158"/>
        <v>0.94992746003332451</v>
      </c>
      <c r="AL361" s="3">
        <f t="shared" si="159"/>
        <v>0.9511157244890025</v>
      </c>
      <c r="AM361" s="4">
        <f t="shared" si="160"/>
        <v>0.94538644894614132</v>
      </c>
      <c r="AN361" s="3">
        <f t="shared" si="161"/>
        <v>1.2701120225766891E-2</v>
      </c>
      <c r="AO361">
        <f t="shared" si="162"/>
        <v>3.8295318369148041E-3</v>
      </c>
      <c r="AP361">
        <v>3.8295318369148041E-3</v>
      </c>
    </row>
    <row r="362" spans="1:42" x14ac:dyDescent="0.25">
      <c r="A362" s="2">
        <v>11.2145218560008</v>
      </c>
      <c r="B362">
        <v>376.12</v>
      </c>
      <c r="C362">
        <v>331.66300000000001</v>
      </c>
      <c r="D362">
        <v>480.416</v>
      </c>
      <c r="E362">
        <v>400.77199999999999</v>
      </c>
      <c r="F362">
        <v>447.846</v>
      </c>
      <c r="G362">
        <v>400.86700000000002</v>
      </c>
      <c r="H362">
        <v>485.85899999999998</v>
      </c>
      <c r="I362">
        <v>440.09199999999998</v>
      </c>
      <c r="J362">
        <v>369.72</v>
      </c>
      <c r="K362">
        <v>432.18299999999999</v>
      </c>
      <c r="L362">
        <v>424.553</v>
      </c>
      <c r="N362" s="2">
        <f t="shared" si="136"/>
        <v>11.2145218560008</v>
      </c>
      <c r="O362">
        <f t="shared" si="137"/>
        <v>359.12</v>
      </c>
      <c r="P362">
        <f t="shared" si="138"/>
        <v>314.66300000000001</v>
      </c>
      <c r="Q362">
        <f t="shared" si="139"/>
        <v>463.416</v>
      </c>
      <c r="R362">
        <f t="shared" si="140"/>
        <v>383.77199999999999</v>
      </c>
      <c r="S362">
        <f t="shared" si="141"/>
        <v>430.846</v>
      </c>
      <c r="T362">
        <f t="shared" si="142"/>
        <v>383.86700000000002</v>
      </c>
      <c r="U362">
        <f t="shared" si="143"/>
        <v>468.85899999999998</v>
      </c>
      <c r="V362">
        <f t="shared" si="144"/>
        <v>423.09199999999998</v>
      </c>
      <c r="W362">
        <f t="shared" si="145"/>
        <v>352.72</v>
      </c>
      <c r="X362">
        <f t="shared" si="146"/>
        <v>415.18299999999999</v>
      </c>
      <c r="Y362">
        <f t="shared" si="147"/>
        <v>407.553</v>
      </c>
      <c r="AA362" s="2">
        <f t="shared" si="148"/>
        <v>11.2145218560008</v>
      </c>
      <c r="AB362" s="3">
        <f t="shared" si="149"/>
        <v>0.95919264569113871</v>
      </c>
      <c r="AC362" s="3">
        <f t="shared" si="150"/>
        <v>0.94453992180018853</v>
      </c>
      <c r="AD362" s="3">
        <f t="shared" si="151"/>
        <v>0.95284277839196596</v>
      </c>
      <c r="AE362" s="3">
        <f t="shared" si="152"/>
        <v>0.94195173237390262</v>
      </c>
      <c r="AF362" s="3">
        <f t="shared" si="153"/>
        <v>0.95989632444186546</v>
      </c>
      <c r="AG362" s="3">
        <f t="shared" si="154"/>
        <v>0.93407467132113842</v>
      </c>
      <c r="AH362" s="3">
        <f t="shared" si="155"/>
        <v>0.93978323003499553</v>
      </c>
      <c r="AI362" s="3">
        <f t="shared" si="156"/>
        <v>0.93215684440236724</v>
      </c>
      <c r="AJ362" s="3">
        <f t="shared" si="157"/>
        <v>0.93907260616423205</v>
      </c>
      <c r="AK362" s="3">
        <f t="shared" si="158"/>
        <v>0.98086178094654608</v>
      </c>
      <c r="AL362" s="3">
        <f t="shared" si="159"/>
        <v>0.94143693241334148</v>
      </c>
      <c r="AM362" s="4">
        <f t="shared" si="160"/>
        <v>0.94780086072560721</v>
      </c>
      <c r="AN362" s="3">
        <f t="shared" si="161"/>
        <v>1.4329941895918113E-2</v>
      </c>
      <c r="AO362">
        <f t="shared" si="162"/>
        <v>4.3206400487594979E-3</v>
      </c>
    </row>
    <row r="363" spans="1:42" x14ac:dyDescent="0.25">
      <c r="A363" s="2">
        <v>11.252932608000201</v>
      </c>
      <c r="B363">
        <v>369.47300000000001</v>
      </c>
      <c r="C363">
        <v>343.30399999999997</v>
      </c>
      <c r="D363">
        <v>478.18099999999998</v>
      </c>
      <c r="E363">
        <v>391.59800000000001</v>
      </c>
      <c r="F363">
        <v>441.27800000000002</v>
      </c>
      <c r="G363">
        <v>401.37599999999998</v>
      </c>
      <c r="H363">
        <v>484.798</v>
      </c>
      <c r="I363">
        <v>445.1</v>
      </c>
      <c r="J363">
        <v>372.02</v>
      </c>
      <c r="K363">
        <v>434.49900000000002</v>
      </c>
      <c r="L363">
        <v>429.71199999999999</v>
      </c>
      <c r="N363" s="2">
        <f t="shared" si="136"/>
        <v>11.252932608000201</v>
      </c>
      <c r="O363">
        <f t="shared" si="137"/>
        <v>352.47300000000001</v>
      </c>
      <c r="P363">
        <f t="shared" si="138"/>
        <v>326.30399999999997</v>
      </c>
      <c r="Q363">
        <f t="shared" si="139"/>
        <v>461.18099999999998</v>
      </c>
      <c r="R363">
        <f t="shared" si="140"/>
        <v>374.59800000000001</v>
      </c>
      <c r="S363">
        <f t="shared" si="141"/>
        <v>424.27800000000002</v>
      </c>
      <c r="T363">
        <f t="shared" si="142"/>
        <v>384.37599999999998</v>
      </c>
      <c r="U363">
        <f t="shared" si="143"/>
        <v>467.798</v>
      </c>
      <c r="V363">
        <f t="shared" si="144"/>
        <v>428.1</v>
      </c>
      <c r="W363">
        <f t="shared" si="145"/>
        <v>355.02</v>
      </c>
      <c r="X363">
        <f t="shared" si="146"/>
        <v>417.49900000000002</v>
      </c>
      <c r="Y363">
        <f t="shared" si="147"/>
        <v>412.71199999999999</v>
      </c>
      <c r="AA363" s="2">
        <f t="shared" si="148"/>
        <v>11.252932608000201</v>
      </c>
      <c r="AB363" s="3">
        <f t="shared" si="149"/>
        <v>0.94143882101997312</v>
      </c>
      <c r="AC363" s="3">
        <f t="shared" si="150"/>
        <v>0.97948330322627286</v>
      </c>
      <c r="AD363" s="3">
        <f t="shared" si="151"/>
        <v>0.94824733151549634</v>
      </c>
      <c r="AE363" s="3">
        <f t="shared" si="152"/>
        <v>0.91943454718895379</v>
      </c>
      <c r="AF363" s="3">
        <f t="shared" si="153"/>
        <v>0.94526325587691618</v>
      </c>
      <c r="AG363" s="3">
        <f t="shared" si="154"/>
        <v>0.93531323573981051</v>
      </c>
      <c r="AH363" s="3">
        <f t="shared" si="155"/>
        <v>0.93765655654239521</v>
      </c>
      <c r="AI363" s="3">
        <f t="shared" si="156"/>
        <v>0.94319047651256338</v>
      </c>
      <c r="AJ363" s="3">
        <f t="shared" si="157"/>
        <v>0.94519606668299394</v>
      </c>
      <c r="AK363" s="3">
        <f t="shared" si="158"/>
        <v>0.98633328600497139</v>
      </c>
      <c r="AL363" s="3">
        <f t="shared" si="159"/>
        <v>0.95335408952988931</v>
      </c>
      <c r="AM363" s="4">
        <f t="shared" si="160"/>
        <v>0.94862826998547589</v>
      </c>
      <c r="AN363" s="3">
        <f t="shared" si="161"/>
        <v>1.9106237178230186E-2</v>
      </c>
      <c r="AO363">
        <f t="shared" si="162"/>
        <v>5.7607472614298397E-3</v>
      </c>
    </row>
    <row r="364" spans="1:42" x14ac:dyDescent="0.25">
      <c r="A364" s="2">
        <v>11.278735872000601</v>
      </c>
      <c r="B364">
        <v>368.46100000000001</v>
      </c>
      <c r="C364">
        <v>337.12799999999999</v>
      </c>
      <c r="D364">
        <v>479.23599999999999</v>
      </c>
      <c r="E364">
        <v>402.04</v>
      </c>
      <c r="F364">
        <v>441.37900000000002</v>
      </c>
      <c r="G364">
        <v>397.63</v>
      </c>
      <c r="H364">
        <v>489.476</v>
      </c>
      <c r="I364">
        <v>443.55900000000003</v>
      </c>
      <c r="J364">
        <v>366.21899999999999</v>
      </c>
      <c r="K364">
        <v>425.32499999999999</v>
      </c>
      <c r="L364">
        <v>421.28399999999999</v>
      </c>
      <c r="N364" s="2">
        <f t="shared" si="136"/>
        <v>11.278735872000601</v>
      </c>
      <c r="O364">
        <f t="shared" si="137"/>
        <v>351.46100000000001</v>
      </c>
      <c r="P364">
        <f t="shared" si="138"/>
        <v>320.12799999999999</v>
      </c>
      <c r="Q364">
        <f t="shared" si="139"/>
        <v>462.23599999999999</v>
      </c>
      <c r="R364">
        <f t="shared" si="140"/>
        <v>385.04</v>
      </c>
      <c r="S364">
        <f t="shared" si="141"/>
        <v>424.37900000000002</v>
      </c>
      <c r="T364">
        <f t="shared" si="142"/>
        <v>380.63</v>
      </c>
      <c r="U364">
        <f t="shared" si="143"/>
        <v>472.476</v>
      </c>
      <c r="V364">
        <f t="shared" si="144"/>
        <v>426.55900000000003</v>
      </c>
      <c r="W364">
        <f t="shared" si="145"/>
        <v>349.21899999999999</v>
      </c>
      <c r="X364">
        <f t="shared" si="146"/>
        <v>408.32499999999999</v>
      </c>
      <c r="Y364">
        <f t="shared" si="147"/>
        <v>404.28399999999999</v>
      </c>
      <c r="AA364" s="2">
        <f t="shared" si="148"/>
        <v>11.278735872000601</v>
      </c>
      <c r="AB364" s="3">
        <f t="shared" si="149"/>
        <v>0.93873581657176797</v>
      </c>
      <c r="AC364" s="3">
        <f t="shared" si="150"/>
        <v>0.96094449009273653</v>
      </c>
      <c r="AD364" s="3">
        <f t="shared" si="151"/>
        <v>0.95041654693145849</v>
      </c>
      <c r="AE364" s="3">
        <f t="shared" si="152"/>
        <v>0.94506398338921938</v>
      </c>
      <c r="AF364" s="3">
        <f t="shared" si="153"/>
        <v>0.94548827718097517</v>
      </c>
      <c r="AG364" s="3">
        <f t="shared" si="154"/>
        <v>0.92619798561732292</v>
      </c>
      <c r="AH364" s="3">
        <f t="shared" si="155"/>
        <v>0.94703316219591505</v>
      </c>
      <c r="AI364" s="3">
        <f t="shared" si="156"/>
        <v>0.93979534330932613</v>
      </c>
      <c r="AJ364" s="3">
        <f t="shared" si="157"/>
        <v>0.92975163430502084</v>
      </c>
      <c r="AK364" s="3">
        <f t="shared" si="158"/>
        <v>0.96465988902483579</v>
      </c>
      <c r="AL364" s="3">
        <f t="shared" si="159"/>
        <v>0.93388562661493191</v>
      </c>
      <c r="AM364" s="4">
        <f t="shared" si="160"/>
        <v>0.94381570502122825</v>
      </c>
      <c r="AN364" s="3">
        <f t="shared" si="161"/>
        <v>1.1978778235381231E-2</v>
      </c>
      <c r="AO364">
        <f t="shared" si="162"/>
        <v>3.6117375321486457E-3</v>
      </c>
    </row>
    <row r="365" spans="1:42" x14ac:dyDescent="0.25">
      <c r="A365" s="2">
        <v>11.317146623999999</v>
      </c>
      <c r="B365">
        <v>365.40300000000002</v>
      </c>
      <c r="C365">
        <v>345.94600000000003</v>
      </c>
      <c r="D365">
        <v>487.1</v>
      </c>
      <c r="E365">
        <v>397.25799999999998</v>
      </c>
      <c r="F365">
        <v>450.13</v>
      </c>
      <c r="G365">
        <v>394.95</v>
      </c>
      <c r="H365">
        <v>487.34899999999999</v>
      </c>
      <c r="I365">
        <v>439.03800000000001</v>
      </c>
      <c r="J365">
        <v>377.47899999999998</v>
      </c>
      <c r="K365">
        <v>431.76900000000001</v>
      </c>
      <c r="L365">
        <v>419.65199999999999</v>
      </c>
      <c r="N365" s="2">
        <f t="shared" si="136"/>
        <v>11.317146623999999</v>
      </c>
      <c r="O365">
        <f t="shared" si="137"/>
        <v>348.40300000000002</v>
      </c>
      <c r="P365">
        <f t="shared" si="138"/>
        <v>328.94600000000003</v>
      </c>
      <c r="Q365">
        <f t="shared" si="139"/>
        <v>470.1</v>
      </c>
      <c r="R365">
        <f t="shared" si="140"/>
        <v>380.25799999999998</v>
      </c>
      <c r="S365">
        <f t="shared" si="141"/>
        <v>433.13</v>
      </c>
      <c r="T365">
        <f t="shared" si="142"/>
        <v>377.95</v>
      </c>
      <c r="U365">
        <f t="shared" si="143"/>
        <v>470.34899999999999</v>
      </c>
      <c r="V365">
        <f t="shared" si="144"/>
        <v>422.03800000000001</v>
      </c>
      <c r="W365">
        <f t="shared" si="145"/>
        <v>360.47899999999998</v>
      </c>
      <c r="X365">
        <f t="shared" si="146"/>
        <v>414.76900000000001</v>
      </c>
      <c r="Y365">
        <f t="shared" si="147"/>
        <v>402.65199999999999</v>
      </c>
      <c r="AA365" s="2">
        <f t="shared" si="148"/>
        <v>11.317146623999999</v>
      </c>
      <c r="AB365" s="3">
        <f t="shared" si="149"/>
        <v>0.93056804226088718</v>
      </c>
      <c r="AC365" s="3">
        <f t="shared" si="150"/>
        <v>0.98741392892232271</v>
      </c>
      <c r="AD365" s="3">
        <f t="shared" si="151"/>
        <v>0.96658594032589129</v>
      </c>
      <c r="AE365" s="3">
        <f t="shared" si="152"/>
        <v>0.93332677175259127</v>
      </c>
      <c r="AF365" s="3">
        <f t="shared" si="153"/>
        <v>0.96498492502078514</v>
      </c>
      <c r="AG365" s="3">
        <f t="shared" si="154"/>
        <v>0.919676664120188</v>
      </c>
      <c r="AH365" s="3">
        <f t="shared" si="155"/>
        <v>0.94276979318671528</v>
      </c>
      <c r="AI365" s="3">
        <f t="shared" si="156"/>
        <v>0.92983467023221023</v>
      </c>
      <c r="AJ365" s="3">
        <f t="shared" si="157"/>
        <v>0.95972996710556868</v>
      </c>
      <c r="AK365" s="3">
        <f t="shared" si="158"/>
        <v>0.97988371398014362</v>
      </c>
      <c r="AL365" s="3">
        <f t="shared" si="159"/>
        <v>0.93011574865133306</v>
      </c>
      <c r="AM365" s="4">
        <f t="shared" si="160"/>
        <v>0.9495354695962398</v>
      </c>
      <c r="AN365" s="3">
        <f t="shared" si="161"/>
        <v>2.3052506386490319E-2</v>
      </c>
      <c r="AO365">
        <f t="shared" si="162"/>
        <v>6.9505921964781794E-3</v>
      </c>
      <c r="AP365">
        <v>6.9505921964781794E-3</v>
      </c>
    </row>
    <row r="366" spans="1:42" x14ac:dyDescent="0.25">
      <c r="A366" s="2">
        <v>11.3392634880001</v>
      </c>
      <c r="B366">
        <v>378.08800000000002</v>
      </c>
      <c r="C366">
        <v>342.54399999999998</v>
      </c>
      <c r="D366">
        <v>482.11200000000002</v>
      </c>
      <c r="E366">
        <v>401.96300000000002</v>
      </c>
      <c r="F366">
        <v>440.03399999999999</v>
      </c>
      <c r="G366">
        <v>399.61700000000002</v>
      </c>
      <c r="H366">
        <v>493.15800000000002</v>
      </c>
      <c r="I366">
        <v>449.14</v>
      </c>
      <c r="J366">
        <v>370.58199999999999</v>
      </c>
      <c r="K366">
        <v>420.31299999999999</v>
      </c>
      <c r="L366">
        <v>425.726</v>
      </c>
      <c r="N366" s="2">
        <f t="shared" si="136"/>
        <v>11.3392634880001</v>
      </c>
      <c r="O366">
        <f t="shared" si="137"/>
        <v>361.08800000000002</v>
      </c>
      <c r="P366">
        <f t="shared" si="138"/>
        <v>325.54399999999998</v>
      </c>
      <c r="Q366">
        <f t="shared" si="139"/>
        <v>465.11200000000002</v>
      </c>
      <c r="R366">
        <f t="shared" si="140"/>
        <v>384.96300000000002</v>
      </c>
      <c r="S366">
        <f t="shared" si="141"/>
        <v>423.03399999999999</v>
      </c>
      <c r="T366">
        <f t="shared" si="142"/>
        <v>382.61700000000002</v>
      </c>
      <c r="U366">
        <f t="shared" si="143"/>
        <v>476.15800000000002</v>
      </c>
      <c r="V366">
        <f t="shared" si="144"/>
        <v>432.14</v>
      </c>
      <c r="W366">
        <f t="shared" si="145"/>
        <v>353.58199999999999</v>
      </c>
      <c r="X366">
        <f t="shared" si="146"/>
        <v>403.31299999999999</v>
      </c>
      <c r="Y366">
        <f t="shared" si="147"/>
        <v>408.726</v>
      </c>
      <c r="AA366" s="2">
        <f t="shared" si="148"/>
        <v>11.3392634880001</v>
      </c>
      <c r="AB366" s="3">
        <f t="shared" si="149"/>
        <v>0.96444908121887363</v>
      </c>
      <c r="AC366" s="3">
        <f t="shared" si="150"/>
        <v>0.97720197259455532</v>
      </c>
      <c r="AD366" s="3">
        <f t="shared" si="151"/>
        <v>0.95632997208435633</v>
      </c>
      <c r="AE366" s="3">
        <f t="shared" si="152"/>
        <v>0.94487499022819454</v>
      </c>
      <c r="AF366" s="3">
        <f t="shared" si="153"/>
        <v>0.94249170634969359</v>
      </c>
      <c r="AG366" s="3">
        <f t="shared" si="154"/>
        <v>0.93103301017508666</v>
      </c>
      <c r="AH366" s="3">
        <f t="shared" si="155"/>
        <v>0.95441338066882242</v>
      </c>
      <c r="AI366" s="3">
        <f t="shared" si="156"/>
        <v>0.95209140976439877</v>
      </c>
      <c r="AJ366" s="3">
        <f t="shared" si="157"/>
        <v>0.94136757267169846</v>
      </c>
      <c r="AK366" s="3">
        <f t="shared" si="158"/>
        <v>0.95281913628181869</v>
      </c>
      <c r="AL366" s="3">
        <f t="shared" si="159"/>
        <v>0.94414653219967803</v>
      </c>
      <c r="AM366" s="4">
        <f t="shared" si="160"/>
        <v>0.95101988765792522</v>
      </c>
      <c r="AN366" s="3">
        <f t="shared" si="161"/>
        <v>1.249126963203959E-2</v>
      </c>
      <c r="AO366">
        <f t="shared" si="162"/>
        <v>3.7662595022396436E-3</v>
      </c>
    </row>
    <row r="367" spans="1:42" x14ac:dyDescent="0.25">
      <c r="A367" s="2">
        <v>11.377674240000401</v>
      </c>
      <c r="B367">
        <v>373</v>
      </c>
      <c r="C367">
        <v>337.04700000000003</v>
      </c>
      <c r="D367">
        <v>473.06200000000001</v>
      </c>
      <c r="E367">
        <v>403.23700000000002</v>
      </c>
      <c r="F367">
        <v>441.98899999999998</v>
      </c>
      <c r="G367">
        <v>408.82900000000001</v>
      </c>
      <c r="H367">
        <v>475.73200000000003</v>
      </c>
      <c r="I367">
        <v>445.91399999999999</v>
      </c>
      <c r="J367">
        <v>373.488</v>
      </c>
      <c r="K367">
        <v>430.70299999999997</v>
      </c>
      <c r="L367">
        <v>427.57499999999999</v>
      </c>
      <c r="N367" s="2">
        <f t="shared" si="136"/>
        <v>11.377674240000401</v>
      </c>
      <c r="O367">
        <f t="shared" si="137"/>
        <v>356</v>
      </c>
      <c r="P367">
        <f t="shared" si="138"/>
        <v>320.04700000000003</v>
      </c>
      <c r="Q367">
        <f t="shared" si="139"/>
        <v>456.06200000000001</v>
      </c>
      <c r="R367">
        <f t="shared" si="140"/>
        <v>386.23700000000002</v>
      </c>
      <c r="S367">
        <f t="shared" si="141"/>
        <v>424.98899999999998</v>
      </c>
      <c r="T367">
        <f t="shared" si="142"/>
        <v>391.82900000000001</v>
      </c>
      <c r="U367">
        <f t="shared" si="143"/>
        <v>458.73200000000003</v>
      </c>
      <c r="V367">
        <f t="shared" si="144"/>
        <v>428.91399999999999</v>
      </c>
      <c r="W367">
        <f t="shared" si="145"/>
        <v>356.488</v>
      </c>
      <c r="X367">
        <f t="shared" si="146"/>
        <v>413.70299999999997</v>
      </c>
      <c r="Y367">
        <f t="shared" si="147"/>
        <v>410.57499999999999</v>
      </c>
      <c r="AA367" s="2">
        <f t="shared" si="148"/>
        <v>11.377674240000401</v>
      </c>
      <c r="AB367" s="3">
        <f t="shared" si="149"/>
        <v>0.95085927229351019</v>
      </c>
      <c r="AC367" s="3">
        <f t="shared" si="150"/>
        <v>0.96070134827540876</v>
      </c>
      <c r="AD367" s="3">
        <f t="shared" si="151"/>
        <v>0.93772201045927805</v>
      </c>
      <c r="AE367" s="3">
        <f t="shared" si="152"/>
        <v>0.94800196798333136</v>
      </c>
      <c r="AF367" s="3">
        <f t="shared" si="153"/>
        <v>0.94684731674014366</v>
      </c>
      <c r="AG367" s="3">
        <f t="shared" si="154"/>
        <v>0.95344883615702913</v>
      </c>
      <c r="AH367" s="3">
        <f t="shared" si="155"/>
        <v>0.9194846226273008</v>
      </c>
      <c r="AI367" s="3">
        <f t="shared" si="156"/>
        <v>0.94498388237073017</v>
      </c>
      <c r="AJ367" s="3">
        <f t="shared" si="157"/>
        <v>0.94910443191844729</v>
      </c>
      <c r="AK367" s="3">
        <f t="shared" si="158"/>
        <v>0.97736530966568702</v>
      </c>
      <c r="AL367" s="3">
        <f t="shared" si="159"/>
        <v>0.94841767457387782</v>
      </c>
      <c r="AM367" s="4">
        <f t="shared" si="160"/>
        <v>0.94881242482406769</v>
      </c>
      <c r="AN367" s="3">
        <f t="shared" si="161"/>
        <v>1.4088414474276433E-2</v>
      </c>
      <c r="AO367">
        <f t="shared" si="162"/>
        <v>4.2478167911079142E-3</v>
      </c>
    </row>
    <row r="368" spans="1:42" x14ac:dyDescent="0.25">
      <c r="A368" s="2">
        <v>11.4034775039999</v>
      </c>
      <c r="B368">
        <v>366.512</v>
      </c>
      <c r="C368">
        <v>336.80900000000003</v>
      </c>
      <c r="D368">
        <v>489.32</v>
      </c>
      <c r="E368">
        <v>403.65</v>
      </c>
      <c r="F368">
        <v>446.43400000000003</v>
      </c>
      <c r="G368">
        <v>404.49900000000002</v>
      </c>
      <c r="H368">
        <v>484.91</v>
      </c>
      <c r="I368">
        <v>444.1</v>
      </c>
      <c r="J368">
        <v>363.91800000000001</v>
      </c>
      <c r="K368">
        <v>427.91</v>
      </c>
      <c r="L368">
        <v>417.78899999999999</v>
      </c>
      <c r="N368" s="2">
        <f t="shared" si="136"/>
        <v>11.4034775039999</v>
      </c>
      <c r="O368">
        <f t="shared" si="137"/>
        <v>349.512</v>
      </c>
      <c r="P368">
        <f t="shared" si="138"/>
        <v>319.80900000000003</v>
      </c>
      <c r="Q368">
        <f t="shared" si="139"/>
        <v>472.32</v>
      </c>
      <c r="R368">
        <f t="shared" si="140"/>
        <v>386.65</v>
      </c>
      <c r="S368">
        <f t="shared" si="141"/>
        <v>429.43400000000003</v>
      </c>
      <c r="T368">
        <f t="shared" si="142"/>
        <v>387.49900000000002</v>
      </c>
      <c r="U368">
        <f t="shared" si="143"/>
        <v>467.91</v>
      </c>
      <c r="V368">
        <f t="shared" si="144"/>
        <v>427.1</v>
      </c>
      <c r="W368">
        <f t="shared" si="145"/>
        <v>346.91800000000001</v>
      </c>
      <c r="X368">
        <f t="shared" si="146"/>
        <v>410.91</v>
      </c>
      <c r="Y368">
        <f t="shared" si="147"/>
        <v>400.78899999999999</v>
      </c>
      <c r="AA368" s="2">
        <f t="shared" si="148"/>
        <v>11.4034775039999</v>
      </c>
      <c r="AB368" s="3">
        <f t="shared" si="149"/>
        <v>0.9335301291512621</v>
      </c>
      <c r="AC368" s="3">
        <f t="shared" si="150"/>
        <v>0.95998693157758141</v>
      </c>
      <c r="AD368" s="3">
        <f t="shared" si="151"/>
        <v>0.97115054527701539</v>
      </c>
      <c r="AE368" s="3">
        <f t="shared" si="152"/>
        <v>0.94901565857428216</v>
      </c>
      <c r="AF368" s="3">
        <f t="shared" si="153"/>
        <v>0.95675048205244584</v>
      </c>
      <c r="AG368" s="3">
        <f t="shared" si="154"/>
        <v>0.94291252194710617</v>
      </c>
      <c r="AH368" s="3">
        <f t="shared" si="155"/>
        <v>0.93788104987997412</v>
      </c>
      <c r="AI368" s="3">
        <f t="shared" si="156"/>
        <v>0.94098727521260406</v>
      </c>
      <c r="AJ368" s="3">
        <f t="shared" si="157"/>
        <v>0.92362551141212024</v>
      </c>
      <c r="AK368" s="3">
        <f t="shared" si="158"/>
        <v>0.9707669013633633</v>
      </c>
      <c r="AL368" s="3">
        <f t="shared" si="159"/>
        <v>0.92581226663773963</v>
      </c>
      <c r="AM368" s="4">
        <f t="shared" si="160"/>
        <v>0.94658357028049955</v>
      </c>
      <c r="AN368" s="3">
        <f t="shared" si="161"/>
        <v>1.6512849022088941E-2</v>
      </c>
      <c r="AO368">
        <f t="shared" si="162"/>
        <v>4.9788113114596459E-3</v>
      </c>
    </row>
    <row r="369" spans="1:42" x14ac:dyDescent="0.25">
      <c r="A369" s="2">
        <v>11.441888256000301</v>
      </c>
      <c r="B369">
        <v>370.04899999999998</v>
      </c>
      <c r="C369">
        <v>341.04</v>
      </c>
      <c r="D369">
        <v>485.29700000000003</v>
      </c>
      <c r="E369">
        <v>400.25700000000001</v>
      </c>
      <c r="F369">
        <v>436.495</v>
      </c>
      <c r="G369">
        <v>405.53899999999999</v>
      </c>
      <c r="H369">
        <v>475.26799999999997</v>
      </c>
      <c r="I369">
        <v>451.91</v>
      </c>
      <c r="J369">
        <v>368.43299999999999</v>
      </c>
      <c r="K369">
        <v>431.36399999999998</v>
      </c>
      <c r="L369">
        <v>417.94900000000001</v>
      </c>
      <c r="N369" s="2">
        <f t="shared" si="136"/>
        <v>11.441888256000301</v>
      </c>
      <c r="O369">
        <f t="shared" si="137"/>
        <v>353.04899999999998</v>
      </c>
      <c r="P369">
        <f t="shared" si="138"/>
        <v>324.04000000000002</v>
      </c>
      <c r="Q369">
        <f t="shared" si="139"/>
        <v>468.29700000000003</v>
      </c>
      <c r="R369">
        <f t="shared" si="140"/>
        <v>383.25700000000001</v>
      </c>
      <c r="S369">
        <f t="shared" si="141"/>
        <v>419.495</v>
      </c>
      <c r="T369">
        <f t="shared" si="142"/>
        <v>388.53899999999999</v>
      </c>
      <c r="U369">
        <f t="shared" si="143"/>
        <v>458.26799999999997</v>
      </c>
      <c r="V369">
        <f t="shared" si="144"/>
        <v>434.91</v>
      </c>
      <c r="W369">
        <f t="shared" si="145"/>
        <v>351.43299999999999</v>
      </c>
      <c r="X369">
        <f t="shared" si="146"/>
        <v>414.36399999999998</v>
      </c>
      <c r="Y369">
        <f t="shared" si="147"/>
        <v>400.94900000000001</v>
      </c>
      <c r="AA369" s="2">
        <f t="shared" si="148"/>
        <v>11.441888256000301</v>
      </c>
      <c r="AB369" s="3">
        <f t="shared" si="149"/>
        <v>0.94297728995491981</v>
      </c>
      <c r="AC369" s="3">
        <f t="shared" si="150"/>
        <v>0.97268733934441964</v>
      </c>
      <c r="AD369" s="3">
        <f t="shared" si="151"/>
        <v>0.96287874089937009</v>
      </c>
      <c r="AE369" s="3">
        <f t="shared" si="152"/>
        <v>0.94068768720600981</v>
      </c>
      <c r="AF369" s="3">
        <f t="shared" si="153"/>
        <v>0.93460704897281244</v>
      </c>
      <c r="AG369" s="3">
        <f t="shared" si="154"/>
        <v>0.94544318402062111</v>
      </c>
      <c r="AH369" s="3">
        <f t="shared" si="155"/>
        <v>0.91855457880018798</v>
      </c>
      <c r="AI369" s="3">
        <f t="shared" si="156"/>
        <v>0.95819427736528595</v>
      </c>
      <c r="AJ369" s="3">
        <f t="shared" si="157"/>
        <v>0.93564613064786384</v>
      </c>
      <c r="AK369" s="3">
        <f t="shared" si="158"/>
        <v>0.97892690933909765</v>
      </c>
      <c r="AL369" s="3">
        <f t="shared" si="159"/>
        <v>0.9261818625165239</v>
      </c>
      <c r="AM369" s="4">
        <f t="shared" si="160"/>
        <v>0.94698045900610106</v>
      </c>
      <c r="AN369" s="3">
        <f t="shared" si="161"/>
        <v>1.9079026666265313E-2</v>
      </c>
      <c r="AO369">
        <f t="shared" si="162"/>
        <v>5.7525429833806619E-3</v>
      </c>
      <c r="AP369">
        <v>5.7525429833806619E-3</v>
      </c>
    </row>
    <row r="370" spans="1:42" x14ac:dyDescent="0.25">
      <c r="A370" s="2">
        <v>11.4640051200003</v>
      </c>
      <c r="B370">
        <v>370.73399999999998</v>
      </c>
      <c r="C370">
        <v>328.62799999999999</v>
      </c>
      <c r="D370">
        <v>477.84100000000001</v>
      </c>
      <c r="E370">
        <v>406.99900000000002</v>
      </c>
      <c r="F370">
        <v>441.32</v>
      </c>
      <c r="G370">
        <v>412.60300000000001</v>
      </c>
      <c r="H370">
        <v>486.48700000000002</v>
      </c>
      <c r="I370">
        <v>446.09500000000003</v>
      </c>
      <c r="J370">
        <v>372.68200000000002</v>
      </c>
      <c r="K370">
        <v>429.11</v>
      </c>
      <c r="L370">
        <v>425.13</v>
      </c>
      <c r="N370" s="2">
        <f t="shared" si="136"/>
        <v>11.4640051200003</v>
      </c>
      <c r="O370">
        <f t="shared" si="137"/>
        <v>353.73399999999998</v>
      </c>
      <c r="P370">
        <f t="shared" si="138"/>
        <v>311.62799999999999</v>
      </c>
      <c r="Q370">
        <f t="shared" si="139"/>
        <v>460.84100000000001</v>
      </c>
      <c r="R370">
        <f t="shared" si="140"/>
        <v>389.99900000000002</v>
      </c>
      <c r="S370">
        <f t="shared" si="141"/>
        <v>424.32</v>
      </c>
      <c r="T370">
        <f t="shared" si="142"/>
        <v>395.60300000000001</v>
      </c>
      <c r="U370">
        <f t="shared" si="143"/>
        <v>469.48700000000002</v>
      </c>
      <c r="V370">
        <f t="shared" si="144"/>
        <v>429.09500000000003</v>
      </c>
      <c r="W370">
        <f t="shared" si="145"/>
        <v>355.68200000000002</v>
      </c>
      <c r="X370">
        <f t="shared" si="146"/>
        <v>412.11</v>
      </c>
      <c r="Y370">
        <f t="shared" si="147"/>
        <v>408.13</v>
      </c>
      <c r="AA370" s="2">
        <f t="shared" si="148"/>
        <v>11.4640051200003</v>
      </c>
      <c r="AB370" s="3">
        <f t="shared" si="149"/>
        <v>0.94480689276818119</v>
      </c>
      <c r="AC370" s="3">
        <f t="shared" si="150"/>
        <v>0.93542960802747432</v>
      </c>
      <c r="AD370" s="3">
        <f t="shared" si="151"/>
        <v>0.94754824787433323</v>
      </c>
      <c r="AE370" s="3">
        <f t="shared" si="152"/>
        <v>0.95723563385054067</v>
      </c>
      <c r="AF370" s="3">
        <f t="shared" si="153"/>
        <v>0.94535682909246532</v>
      </c>
      <c r="AG370" s="3">
        <f t="shared" si="154"/>
        <v>0.96263221948918842</v>
      </c>
      <c r="AH370" s="3">
        <f t="shared" si="155"/>
        <v>0.94104199624927742</v>
      </c>
      <c r="AI370" s="3">
        <f t="shared" si="156"/>
        <v>0.94538266180602282</v>
      </c>
      <c r="AJ370" s="3">
        <f t="shared" si="157"/>
        <v>0.94695855836274212</v>
      </c>
      <c r="AK370" s="3">
        <f t="shared" si="158"/>
        <v>0.97360187807757326</v>
      </c>
      <c r="AL370" s="3">
        <f t="shared" si="159"/>
        <v>0.94276978755120688</v>
      </c>
      <c r="AM370" s="4">
        <f t="shared" si="160"/>
        <v>0.9493422102862733</v>
      </c>
      <c r="AN370" s="3">
        <f t="shared" si="161"/>
        <v>1.0927686154204691E-2</v>
      </c>
      <c r="AO370">
        <f t="shared" si="162"/>
        <v>3.2948213454780675E-3</v>
      </c>
    </row>
    <row r="371" spans="1:42" x14ac:dyDescent="0.25">
      <c r="A371" s="2">
        <v>11.5024158720007</v>
      </c>
      <c r="B371">
        <v>371.13600000000002</v>
      </c>
      <c r="C371">
        <v>334.69</v>
      </c>
      <c r="D371">
        <v>478.56900000000002</v>
      </c>
      <c r="E371">
        <v>396.89</v>
      </c>
      <c r="F371">
        <v>448.55700000000002</v>
      </c>
      <c r="G371">
        <v>400.73899999999998</v>
      </c>
      <c r="H371">
        <v>484.529</v>
      </c>
      <c r="I371">
        <v>439.99700000000001</v>
      </c>
      <c r="J371">
        <v>377.62400000000002</v>
      </c>
      <c r="K371">
        <v>431.09</v>
      </c>
      <c r="L371">
        <v>427.29899999999998</v>
      </c>
      <c r="N371" s="2">
        <f t="shared" si="136"/>
        <v>11.5024158720007</v>
      </c>
      <c r="O371">
        <f t="shared" si="137"/>
        <v>354.13600000000002</v>
      </c>
      <c r="P371">
        <f t="shared" si="138"/>
        <v>317.69</v>
      </c>
      <c r="Q371">
        <f t="shared" si="139"/>
        <v>461.56900000000002</v>
      </c>
      <c r="R371">
        <f t="shared" si="140"/>
        <v>379.89</v>
      </c>
      <c r="S371">
        <f t="shared" si="141"/>
        <v>431.55700000000002</v>
      </c>
      <c r="T371">
        <f t="shared" si="142"/>
        <v>383.73899999999998</v>
      </c>
      <c r="U371">
        <f t="shared" si="143"/>
        <v>467.529</v>
      </c>
      <c r="V371">
        <f t="shared" si="144"/>
        <v>422.99700000000001</v>
      </c>
      <c r="W371">
        <f t="shared" si="145"/>
        <v>360.62400000000002</v>
      </c>
      <c r="X371">
        <f t="shared" si="146"/>
        <v>414.09</v>
      </c>
      <c r="Y371">
        <f t="shared" si="147"/>
        <v>410.29899999999998</v>
      </c>
      <c r="AA371" s="2">
        <f t="shared" si="148"/>
        <v>11.5024158720007</v>
      </c>
      <c r="AB371" s="3">
        <f t="shared" si="149"/>
        <v>0.94588061587902961</v>
      </c>
      <c r="AC371" s="3">
        <f t="shared" si="150"/>
        <v>0.9536262215662531</v>
      </c>
      <c r="AD371" s="3">
        <f t="shared" si="151"/>
        <v>0.94904510931776498</v>
      </c>
      <c r="AE371" s="3">
        <f t="shared" si="152"/>
        <v>0.93242353171029113</v>
      </c>
      <c r="AF371" s="3">
        <f t="shared" si="153"/>
        <v>0.96148038530509305</v>
      </c>
      <c r="AG371" s="3">
        <f t="shared" si="154"/>
        <v>0.93376320521978262</v>
      </c>
      <c r="AH371" s="3">
        <f t="shared" si="155"/>
        <v>0.93711737165124576</v>
      </c>
      <c r="AI371" s="3">
        <f t="shared" si="156"/>
        <v>0.93194754027887117</v>
      </c>
      <c r="AJ371" s="3">
        <f t="shared" si="157"/>
        <v>0.9601160113556646</v>
      </c>
      <c r="AK371" s="3">
        <f t="shared" si="158"/>
        <v>0.97827958965601969</v>
      </c>
      <c r="AL371" s="3">
        <f t="shared" si="159"/>
        <v>0.9477801216829751</v>
      </c>
      <c r="AM371" s="4">
        <f t="shared" si="160"/>
        <v>0.94831451851118098</v>
      </c>
      <c r="AN371" s="3">
        <f t="shared" si="161"/>
        <v>1.4501711757733085E-2</v>
      </c>
      <c r="AO371">
        <f t="shared" si="162"/>
        <v>4.3724306107532666E-3</v>
      </c>
    </row>
    <row r="372" spans="1:42" x14ac:dyDescent="0.25">
      <c r="A372" s="2">
        <v>11.5300623360008</v>
      </c>
      <c r="B372">
        <v>367.56400000000002</v>
      </c>
      <c r="C372">
        <v>348.08699999999999</v>
      </c>
      <c r="D372">
        <v>484.53800000000001</v>
      </c>
      <c r="E372">
        <v>399.19799999999998</v>
      </c>
      <c r="F372">
        <v>455.89299999999997</v>
      </c>
      <c r="G372">
        <v>414.012</v>
      </c>
      <c r="H372">
        <v>491.02300000000002</v>
      </c>
      <c r="I372">
        <v>448.79599999999999</v>
      </c>
      <c r="J372">
        <v>378.221</v>
      </c>
      <c r="K372">
        <v>424.44</v>
      </c>
      <c r="L372">
        <v>428.53500000000003</v>
      </c>
      <c r="N372" s="2">
        <f t="shared" si="136"/>
        <v>11.5300623360008</v>
      </c>
      <c r="O372">
        <f t="shared" si="137"/>
        <v>350.56400000000002</v>
      </c>
      <c r="P372">
        <f t="shared" si="138"/>
        <v>331.08699999999999</v>
      </c>
      <c r="Q372">
        <f t="shared" si="139"/>
        <v>467.53800000000001</v>
      </c>
      <c r="R372">
        <f t="shared" si="140"/>
        <v>382.19799999999998</v>
      </c>
      <c r="S372">
        <f t="shared" si="141"/>
        <v>438.89299999999997</v>
      </c>
      <c r="T372">
        <f t="shared" si="142"/>
        <v>397.012</v>
      </c>
      <c r="U372">
        <f t="shared" si="143"/>
        <v>474.02300000000002</v>
      </c>
      <c r="V372">
        <f t="shared" si="144"/>
        <v>431.79599999999999</v>
      </c>
      <c r="W372">
        <f t="shared" si="145"/>
        <v>361.221</v>
      </c>
      <c r="X372">
        <f t="shared" si="146"/>
        <v>407.44</v>
      </c>
      <c r="Y372">
        <f t="shared" si="147"/>
        <v>411.53500000000003</v>
      </c>
      <c r="AA372" s="2">
        <f t="shared" si="148"/>
        <v>11.5300623360008</v>
      </c>
      <c r="AB372" s="3">
        <f t="shared" si="149"/>
        <v>0.93633997171994976</v>
      </c>
      <c r="AC372" s="3">
        <f t="shared" si="150"/>
        <v>0.99384067745193749</v>
      </c>
      <c r="AD372" s="3">
        <f t="shared" si="151"/>
        <v>0.96131813947689115</v>
      </c>
      <c r="AE372" s="3">
        <f t="shared" si="152"/>
        <v>0.9380884176277603</v>
      </c>
      <c r="AF372" s="3">
        <f t="shared" si="153"/>
        <v>0.97782450695437262</v>
      </c>
      <c r="AG372" s="3">
        <f t="shared" si="154"/>
        <v>0.96606077993301787</v>
      </c>
      <c r="AH372" s="3">
        <f t="shared" si="155"/>
        <v>0.9501339764212241</v>
      </c>
      <c r="AI372" s="3">
        <f t="shared" si="156"/>
        <v>0.95133350851721277</v>
      </c>
      <c r="AJ372" s="3">
        <f t="shared" si="157"/>
        <v>0.96170544871640407</v>
      </c>
      <c r="AK372" s="3">
        <f t="shared" si="158"/>
        <v>0.96256909369810595</v>
      </c>
      <c r="AL372" s="3">
        <f t="shared" si="159"/>
        <v>0.9506352498465831</v>
      </c>
      <c r="AM372" s="4">
        <f t="shared" si="160"/>
        <v>0.9590772518512235</v>
      </c>
      <c r="AN372" s="3">
        <f t="shared" si="161"/>
        <v>1.673791252629505E-2</v>
      </c>
      <c r="AO372">
        <f t="shared" si="162"/>
        <v>5.046670511228213E-3</v>
      </c>
    </row>
    <row r="373" spans="1:42" x14ac:dyDescent="0.25">
      <c r="A373" s="2">
        <v>11.5684730880002</v>
      </c>
      <c r="B373">
        <v>371.01900000000001</v>
      </c>
      <c r="C373">
        <v>341.14800000000002</v>
      </c>
      <c r="D373">
        <v>479.012</v>
      </c>
      <c r="E373">
        <v>397.56799999999998</v>
      </c>
      <c r="F373">
        <v>450.47300000000001</v>
      </c>
      <c r="G373">
        <v>403.93299999999999</v>
      </c>
      <c r="H373">
        <v>499.78899999999999</v>
      </c>
      <c r="I373">
        <v>451.161</v>
      </c>
      <c r="J373">
        <v>374.06400000000002</v>
      </c>
      <c r="K373">
        <v>419.64299999999997</v>
      </c>
      <c r="L373">
        <v>426.11500000000001</v>
      </c>
      <c r="N373" s="2">
        <f t="shared" si="136"/>
        <v>11.5684730880002</v>
      </c>
      <c r="O373">
        <f t="shared" si="137"/>
        <v>354.01900000000001</v>
      </c>
      <c r="P373">
        <f t="shared" si="138"/>
        <v>324.14800000000002</v>
      </c>
      <c r="Q373">
        <f t="shared" si="139"/>
        <v>462.012</v>
      </c>
      <c r="R373">
        <f t="shared" si="140"/>
        <v>380.56799999999998</v>
      </c>
      <c r="S373">
        <f t="shared" si="141"/>
        <v>433.47300000000001</v>
      </c>
      <c r="T373">
        <f t="shared" si="142"/>
        <v>386.93299999999999</v>
      </c>
      <c r="U373">
        <f t="shared" si="143"/>
        <v>482.78899999999999</v>
      </c>
      <c r="V373">
        <f t="shared" si="144"/>
        <v>434.161</v>
      </c>
      <c r="W373">
        <f t="shared" si="145"/>
        <v>357.06400000000002</v>
      </c>
      <c r="X373">
        <f t="shared" si="146"/>
        <v>402.64299999999997</v>
      </c>
      <c r="Y373">
        <f t="shared" si="147"/>
        <v>409.11500000000001</v>
      </c>
      <c r="AA373" s="2">
        <f t="shared" si="148"/>
        <v>11.5684730880002</v>
      </c>
      <c r="AB373" s="3">
        <f t="shared" si="149"/>
        <v>0.94556811437661847</v>
      </c>
      <c r="AC373" s="3">
        <f t="shared" si="150"/>
        <v>0.97301152843419003</v>
      </c>
      <c r="AD373" s="3">
        <f t="shared" si="151"/>
        <v>0.9499559741796334</v>
      </c>
      <c r="AE373" s="3">
        <f t="shared" si="152"/>
        <v>0.93408765330996357</v>
      </c>
      <c r="AF373" s="3">
        <f t="shared" si="153"/>
        <v>0.96574910628110455</v>
      </c>
      <c r="AG373" s="3">
        <f t="shared" si="154"/>
        <v>0.94153525778017388</v>
      </c>
      <c r="AH373" s="3">
        <f t="shared" si="155"/>
        <v>0.9677045888963749</v>
      </c>
      <c r="AI373" s="3">
        <f t="shared" si="156"/>
        <v>0.95654407959161647</v>
      </c>
      <c r="AJ373" s="3">
        <f t="shared" si="157"/>
        <v>0.95063795942227647</v>
      </c>
      <c r="AK373" s="3">
        <f t="shared" si="158"/>
        <v>0.95123627428305135</v>
      </c>
      <c r="AL373" s="3">
        <f t="shared" si="159"/>
        <v>0.94504511217997211</v>
      </c>
      <c r="AM373" s="4">
        <f t="shared" si="160"/>
        <v>0.95282505897590686</v>
      </c>
      <c r="AN373" s="3">
        <f t="shared" si="161"/>
        <v>1.1903932799505074E-2</v>
      </c>
      <c r="AO373">
        <f t="shared" si="162"/>
        <v>3.5891707841421167E-3</v>
      </c>
      <c r="AP373">
        <v>3.5891707841421167E-3</v>
      </c>
    </row>
    <row r="374" spans="1:42" x14ac:dyDescent="0.25">
      <c r="A374" s="2">
        <v>11.5905899520003</v>
      </c>
      <c r="B374">
        <v>374.572</v>
      </c>
      <c r="C374">
        <v>330.94099999999997</v>
      </c>
      <c r="D374">
        <v>484.20100000000002</v>
      </c>
      <c r="E374">
        <v>404.358</v>
      </c>
      <c r="F374">
        <v>444.48500000000001</v>
      </c>
      <c r="G374">
        <v>401.05</v>
      </c>
      <c r="H374">
        <v>488.90100000000001</v>
      </c>
      <c r="I374">
        <v>449.76799999999997</v>
      </c>
      <c r="J374">
        <v>373.90199999999999</v>
      </c>
      <c r="K374">
        <v>432.61500000000001</v>
      </c>
      <c r="L374">
        <v>424.71899999999999</v>
      </c>
      <c r="N374" s="2">
        <f t="shared" si="136"/>
        <v>11.5905899520003</v>
      </c>
      <c r="O374">
        <f t="shared" si="137"/>
        <v>357.572</v>
      </c>
      <c r="P374">
        <f t="shared" si="138"/>
        <v>313.94099999999997</v>
      </c>
      <c r="Q374">
        <f t="shared" si="139"/>
        <v>467.20100000000002</v>
      </c>
      <c r="R374">
        <f t="shared" si="140"/>
        <v>387.358</v>
      </c>
      <c r="S374">
        <f t="shared" si="141"/>
        <v>427.48500000000001</v>
      </c>
      <c r="T374">
        <f t="shared" si="142"/>
        <v>384.05</v>
      </c>
      <c r="U374">
        <f t="shared" si="143"/>
        <v>471.90100000000001</v>
      </c>
      <c r="V374">
        <f t="shared" si="144"/>
        <v>432.76799999999997</v>
      </c>
      <c r="W374">
        <f t="shared" si="145"/>
        <v>356.90199999999999</v>
      </c>
      <c r="X374">
        <f t="shared" si="146"/>
        <v>415.61500000000001</v>
      </c>
      <c r="Y374">
        <f t="shared" si="147"/>
        <v>407.71899999999999</v>
      </c>
      <c r="AA374" s="2">
        <f t="shared" si="148"/>
        <v>11.5905899520003</v>
      </c>
      <c r="AB374" s="3">
        <f t="shared" si="149"/>
        <v>0.95505801042846916</v>
      </c>
      <c r="AC374" s="3">
        <f t="shared" si="150"/>
        <v>0.94237265770005674</v>
      </c>
      <c r="AD374" s="3">
        <f t="shared" si="151"/>
        <v>0.9606252242207971</v>
      </c>
      <c r="AE374" s="3">
        <f t="shared" si="152"/>
        <v>0.95075341387305534</v>
      </c>
      <c r="AF374" s="3">
        <f t="shared" si="153"/>
        <v>0.95240823926421703</v>
      </c>
      <c r="AG374" s="3">
        <f t="shared" si="154"/>
        <v>0.93451997051292035</v>
      </c>
      <c r="AH374" s="3">
        <f t="shared" si="155"/>
        <v>0.94588062943602325</v>
      </c>
      <c r="AI374" s="3">
        <f t="shared" si="156"/>
        <v>0.95347502018077313</v>
      </c>
      <c r="AJ374" s="3">
        <f t="shared" si="157"/>
        <v>0.95020665481182442</v>
      </c>
      <c r="AK374" s="3">
        <f t="shared" si="158"/>
        <v>0.98188237256366173</v>
      </c>
      <c r="AL374" s="3">
        <f t="shared" si="159"/>
        <v>0.94182038813758007</v>
      </c>
      <c r="AM374" s="4">
        <f t="shared" si="160"/>
        <v>0.95172750737539813</v>
      </c>
      <c r="AN374" s="3">
        <f t="shared" si="161"/>
        <v>1.2338176884380705E-2</v>
      </c>
      <c r="AO374">
        <f t="shared" si="162"/>
        <v>3.7201003020479089E-3</v>
      </c>
    </row>
    <row r="375" spans="1:42" x14ac:dyDescent="0.25">
      <c r="A375" s="2">
        <v>11.6290007040006</v>
      </c>
      <c r="B375">
        <v>366.16399999999999</v>
      </c>
      <c r="C375">
        <v>341.48099999999999</v>
      </c>
      <c r="D375">
        <v>478.85500000000002</v>
      </c>
      <c r="E375">
        <v>403.34399999999999</v>
      </c>
      <c r="F375">
        <v>453.64699999999999</v>
      </c>
      <c r="G375">
        <v>407.27199999999999</v>
      </c>
      <c r="H375">
        <v>494.15100000000001</v>
      </c>
      <c r="I375">
        <v>449.76</v>
      </c>
      <c r="J375">
        <v>373.99200000000002</v>
      </c>
      <c r="K375">
        <v>419.238</v>
      </c>
      <c r="L375">
        <v>415.12099999999998</v>
      </c>
      <c r="N375" s="2">
        <f t="shared" si="136"/>
        <v>11.6290007040006</v>
      </c>
      <c r="O375">
        <f t="shared" si="137"/>
        <v>349.16399999999999</v>
      </c>
      <c r="P375">
        <f t="shared" si="138"/>
        <v>324.48099999999999</v>
      </c>
      <c r="Q375">
        <f t="shared" si="139"/>
        <v>461.85500000000002</v>
      </c>
      <c r="R375">
        <f t="shared" si="140"/>
        <v>386.34399999999999</v>
      </c>
      <c r="S375">
        <f t="shared" si="141"/>
        <v>436.64699999999999</v>
      </c>
      <c r="T375">
        <f t="shared" si="142"/>
        <v>390.27199999999999</v>
      </c>
      <c r="U375">
        <f t="shared" si="143"/>
        <v>477.15100000000001</v>
      </c>
      <c r="V375">
        <f t="shared" si="144"/>
        <v>432.76</v>
      </c>
      <c r="W375">
        <f t="shared" si="145"/>
        <v>356.99200000000002</v>
      </c>
      <c r="X375">
        <f t="shared" si="146"/>
        <v>402.238</v>
      </c>
      <c r="Y375">
        <f t="shared" si="147"/>
        <v>398.12099999999998</v>
      </c>
      <c r="AA375" s="2">
        <f t="shared" si="148"/>
        <v>11.6290007040006</v>
      </c>
      <c r="AB375" s="3">
        <f t="shared" si="149"/>
        <v>0.9326006375030651</v>
      </c>
      <c r="AC375" s="3">
        <f t="shared" si="150"/>
        <v>0.97401111146098196</v>
      </c>
      <c r="AD375" s="3">
        <f t="shared" si="151"/>
        <v>0.94963316202768455</v>
      </c>
      <c r="AE375" s="3">
        <f t="shared" si="152"/>
        <v>0.9482645948434566</v>
      </c>
      <c r="AF375" s="3">
        <f t="shared" si="153"/>
        <v>0.97282056785618809</v>
      </c>
      <c r="AG375" s="3">
        <f t="shared" si="154"/>
        <v>0.9496601430335071</v>
      </c>
      <c r="AH375" s="3">
        <f t="shared" si="155"/>
        <v>0.95640375463503569</v>
      </c>
      <c r="AI375" s="3">
        <f t="shared" si="156"/>
        <v>0.95345739457037348</v>
      </c>
      <c r="AJ375" s="3">
        <f t="shared" si="157"/>
        <v>0.95044626848429781</v>
      </c>
      <c r="AK375" s="3">
        <f t="shared" si="158"/>
        <v>0.9502794696420056</v>
      </c>
      <c r="AL375" s="3">
        <f t="shared" si="159"/>
        <v>0.91964925535901321</v>
      </c>
      <c r="AM375" s="4">
        <f t="shared" si="160"/>
        <v>0.95065694176505533</v>
      </c>
      <c r="AN375" s="3">
        <f t="shared" si="161"/>
        <v>1.5404449430337119E-2</v>
      </c>
      <c r="AO375">
        <f t="shared" si="162"/>
        <v>4.6446162602211093E-3</v>
      </c>
    </row>
    <row r="376" spans="1:42" x14ac:dyDescent="0.25">
      <c r="A376" s="2">
        <v>11.654803968000101</v>
      </c>
      <c r="B376">
        <v>375.38400000000001</v>
      </c>
      <c r="C376">
        <v>342.202</v>
      </c>
      <c r="D376">
        <v>489.024</v>
      </c>
      <c r="E376">
        <v>398.64800000000002</v>
      </c>
      <c r="F376">
        <v>450.142</v>
      </c>
      <c r="G376">
        <v>404.61599999999999</v>
      </c>
      <c r="H376">
        <v>499.46600000000001</v>
      </c>
      <c r="I376">
        <v>450.32900000000001</v>
      </c>
      <c r="J376">
        <v>373.54700000000003</v>
      </c>
      <c r="K376">
        <v>427.01799999999997</v>
      </c>
      <c r="L376">
        <v>422.738</v>
      </c>
      <c r="N376" s="2">
        <f t="shared" si="136"/>
        <v>11.654803968000101</v>
      </c>
      <c r="O376">
        <f t="shared" si="137"/>
        <v>358.38400000000001</v>
      </c>
      <c r="P376">
        <f t="shared" si="138"/>
        <v>325.202</v>
      </c>
      <c r="Q376">
        <f t="shared" si="139"/>
        <v>472.024</v>
      </c>
      <c r="R376">
        <f t="shared" si="140"/>
        <v>381.64800000000002</v>
      </c>
      <c r="S376">
        <f t="shared" si="141"/>
        <v>433.142</v>
      </c>
      <c r="T376">
        <f t="shared" si="142"/>
        <v>387.61599999999999</v>
      </c>
      <c r="U376">
        <f t="shared" si="143"/>
        <v>482.46600000000001</v>
      </c>
      <c r="V376">
        <f t="shared" si="144"/>
        <v>433.32900000000001</v>
      </c>
      <c r="W376">
        <f t="shared" si="145"/>
        <v>356.54700000000003</v>
      </c>
      <c r="X376">
        <f t="shared" si="146"/>
        <v>410.01799999999997</v>
      </c>
      <c r="Y376">
        <f t="shared" si="147"/>
        <v>405.738</v>
      </c>
      <c r="AA376" s="2">
        <f t="shared" si="148"/>
        <v>11.654803968000101</v>
      </c>
      <c r="AB376" s="3">
        <f t="shared" si="149"/>
        <v>0.9572268242742622</v>
      </c>
      <c r="AC376" s="3">
        <f t="shared" si="150"/>
        <v>0.97617537381028241</v>
      </c>
      <c r="AD376" s="3">
        <f t="shared" si="151"/>
        <v>0.97054193128353217</v>
      </c>
      <c r="AE376" s="3">
        <f t="shared" si="152"/>
        <v>0.93673846647758363</v>
      </c>
      <c r="AF376" s="3">
        <f t="shared" si="153"/>
        <v>0.96501166022522777</v>
      </c>
      <c r="AG376" s="3">
        <f t="shared" si="154"/>
        <v>0.94319722143037654</v>
      </c>
      <c r="AH376" s="3">
        <f t="shared" si="155"/>
        <v>0.96705716614603576</v>
      </c>
      <c r="AI376" s="3">
        <f t="shared" si="156"/>
        <v>0.95471101611005038</v>
      </c>
      <c r="AJ376" s="3">
        <f t="shared" si="157"/>
        <v>0.94926151199262432</v>
      </c>
      <c r="AK376" s="3">
        <f t="shared" si="158"/>
        <v>0.96865956867246705</v>
      </c>
      <c r="AL376" s="3">
        <f t="shared" si="159"/>
        <v>0.93724432916338318</v>
      </c>
      <c r="AM376" s="4">
        <f t="shared" si="160"/>
        <v>0.95689318814416602</v>
      </c>
      <c r="AN376" s="3">
        <f t="shared" si="161"/>
        <v>1.3815716628182373E-2</v>
      </c>
      <c r="AO376">
        <f t="shared" si="162"/>
        <v>4.1655952968686341E-3</v>
      </c>
    </row>
    <row r="377" spans="1:42" x14ac:dyDescent="0.25">
      <c r="A377" s="2">
        <v>11.6932147200004</v>
      </c>
      <c r="B377">
        <v>371.36</v>
      </c>
      <c r="C377">
        <v>333.065</v>
      </c>
      <c r="D377">
        <v>473.65100000000001</v>
      </c>
      <c r="E377">
        <v>401.14400000000001</v>
      </c>
      <c r="F377">
        <v>442.70499999999998</v>
      </c>
      <c r="G377">
        <v>407.37599999999998</v>
      </c>
      <c r="H377">
        <v>484.16199999999998</v>
      </c>
      <c r="I377">
        <v>449.66800000000001</v>
      </c>
      <c r="J377">
        <v>371.48200000000003</v>
      </c>
      <c r="K377">
        <v>427.19299999999998</v>
      </c>
      <c r="L377">
        <v>421.08800000000002</v>
      </c>
      <c r="N377" s="2">
        <f t="shared" si="136"/>
        <v>11.6932147200004</v>
      </c>
      <c r="O377">
        <f t="shared" si="137"/>
        <v>354.36</v>
      </c>
      <c r="P377">
        <f t="shared" si="138"/>
        <v>316.065</v>
      </c>
      <c r="Q377">
        <f t="shared" si="139"/>
        <v>456.65100000000001</v>
      </c>
      <c r="R377">
        <f t="shared" si="140"/>
        <v>384.14400000000001</v>
      </c>
      <c r="S377">
        <f t="shared" si="141"/>
        <v>425.70499999999998</v>
      </c>
      <c r="T377">
        <f t="shared" si="142"/>
        <v>390.37599999999998</v>
      </c>
      <c r="U377">
        <f t="shared" si="143"/>
        <v>467.16199999999998</v>
      </c>
      <c r="V377">
        <f t="shared" si="144"/>
        <v>432.66800000000001</v>
      </c>
      <c r="W377">
        <f t="shared" si="145"/>
        <v>354.48200000000003</v>
      </c>
      <c r="X377">
        <f t="shared" si="146"/>
        <v>410.19299999999998</v>
      </c>
      <c r="Y377">
        <f t="shared" si="147"/>
        <v>404.08800000000002</v>
      </c>
      <c r="AA377" s="2">
        <f t="shared" si="148"/>
        <v>11.6932147200004</v>
      </c>
      <c r="AB377" s="3">
        <f t="shared" si="149"/>
        <v>0.94647890935373113</v>
      </c>
      <c r="AC377" s="3">
        <f t="shared" si="150"/>
        <v>0.94874837646554122</v>
      </c>
      <c r="AD377" s="3">
        <f t="shared" si="151"/>
        <v>0.93893307006117543</v>
      </c>
      <c r="AE377" s="3">
        <f t="shared" si="152"/>
        <v>0.9428647902427495</v>
      </c>
      <c r="AF377" s="3">
        <f t="shared" si="153"/>
        <v>0.94844251727188911</v>
      </c>
      <c r="AG377" s="3">
        <f t="shared" si="154"/>
        <v>0.94991320924085865</v>
      </c>
      <c r="AH377" s="3">
        <f t="shared" si="155"/>
        <v>0.93638175508971477</v>
      </c>
      <c r="AI377" s="3">
        <f t="shared" si="156"/>
        <v>0.95325470005077728</v>
      </c>
      <c r="AJ377" s="3">
        <f t="shared" si="157"/>
        <v>0.9437637093964315</v>
      </c>
      <c r="AK377" s="3">
        <f t="shared" si="158"/>
        <v>0.96907300277662267</v>
      </c>
      <c r="AL377" s="3">
        <f t="shared" si="159"/>
        <v>0.93343287166342126</v>
      </c>
      <c r="AM377" s="4">
        <f t="shared" si="160"/>
        <v>0.94648062832844682</v>
      </c>
      <c r="AN377" s="3">
        <f t="shared" si="161"/>
        <v>9.6266842653395818E-3</v>
      </c>
      <c r="AO377">
        <f t="shared" si="162"/>
        <v>2.9025545166681379E-3</v>
      </c>
      <c r="AP377">
        <v>2.9025545166681379E-3</v>
      </c>
    </row>
    <row r="378" spans="1:42" x14ac:dyDescent="0.25">
      <c r="A378" s="2">
        <v>11.7153315840005</v>
      </c>
      <c r="B378">
        <v>372.62700000000001</v>
      </c>
      <c r="C378">
        <v>337.93400000000003</v>
      </c>
      <c r="D378">
        <v>481.86399999999998</v>
      </c>
      <c r="E378">
        <v>400.92200000000003</v>
      </c>
      <c r="F378">
        <v>445.99400000000003</v>
      </c>
      <c r="G378">
        <v>407.84399999999999</v>
      </c>
      <c r="H378">
        <v>483.54500000000002</v>
      </c>
      <c r="I378">
        <v>445.25200000000001</v>
      </c>
      <c r="J378">
        <v>372.18700000000001</v>
      </c>
      <c r="K378">
        <v>428.839</v>
      </c>
      <c r="L378">
        <v>423.30500000000001</v>
      </c>
      <c r="N378" s="2">
        <f t="shared" si="136"/>
        <v>11.7153315840005</v>
      </c>
      <c r="O378">
        <f t="shared" si="137"/>
        <v>355.62700000000001</v>
      </c>
      <c r="P378">
        <f t="shared" si="138"/>
        <v>320.93400000000003</v>
      </c>
      <c r="Q378">
        <f t="shared" si="139"/>
        <v>464.86399999999998</v>
      </c>
      <c r="R378">
        <f t="shared" si="140"/>
        <v>383.92200000000003</v>
      </c>
      <c r="S378">
        <f t="shared" si="141"/>
        <v>428.99400000000003</v>
      </c>
      <c r="T378">
        <f t="shared" si="142"/>
        <v>390.84399999999999</v>
      </c>
      <c r="U378">
        <f t="shared" si="143"/>
        <v>466.54500000000002</v>
      </c>
      <c r="V378">
        <f t="shared" si="144"/>
        <v>428.25200000000001</v>
      </c>
      <c r="W378">
        <f t="shared" si="145"/>
        <v>355.18700000000001</v>
      </c>
      <c r="X378">
        <f t="shared" si="146"/>
        <v>411.839</v>
      </c>
      <c r="Y378">
        <f t="shared" si="147"/>
        <v>406.30500000000001</v>
      </c>
      <c r="AA378" s="2">
        <f t="shared" si="148"/>
        <v>11.7153315840005</v>
      </c>
      <c r="AB378" s="3">
        <f t="shared" si="149"/>
        <v>0.94986300682001168</v>
      </c>
      <c r="AC378" s="3">
        <f t="shared" si="150"/>
        <v>0.96336390126268967</v>
      </c>
      <c r="AD378" s="3">
        <f t="shared" si="151"/>
        <v>0.95582005225197841</v>
      </c>
      <c r="AE378" s="3">
        <f t="shared" si="152"/>
        <v>0.94231990086940542</v>
      </c>
      <c r="AF378" s="3">
        <f t="shared" si="153"/>
        <v>0.95577019122288165</v>
      </c>
      <c r="AG378" s="3">
        <f t="shared" si="154"/>
        <v>0.95105200717394045</v>
      </c>
      <c r="AH378" s="3">
        <f t="shared" si="155"/>
        <v>0.93514503732823095</v>
      </c>
      <c r="AI378" s="3">
        <f t="shared" si="156"/>
        <v>0.94352536311015711</v>
      </c>
      <c r="AJ378" s="3">
        <f t="shared" si="157"/>
        <v>0.94564068316413896</v>
      </c>
      <c r="AK378" s="3">
        <f t="shared" si="158"/>
        <v>0.97296164583628086</v>
      </c>
      <c r="AL378" s="3">
        <f t="shared" si="159"/>
        <v>0.93855408455882472</v>
      </c>
      <c r="AM378" s="4">
        <f t="shared" si="160"/>
        <v>0.95036507941804904</v>
      </c>
      <c r="AN378" s="3">
        <f t="shared" si="161"/>
        <v>1.1154577131903504E-2</v>
      </c>
      <c r="AO378">
        <f t="shared" si="162"/>
        <v>3.3632315492365997E-3</v>
      </c>
    </row>
    <row r="379" spans="1:42" x14ac:dyDescent="0.25">
      <c r="A379" s="2">
        <v>11.7537423360008</v>
      </c>
      <c r="B379">
        <v>377.26900000000001</v>
      </c>
      <c r="C379">
        <v>334.91899999999998</v>
      </c>
      <c r="D379">
        <v>475.56400000000002</v>
      </c>
      <c r="E379">
        <v>408.29300000000001</v>
      </c>
      <c r="F379">
        <v>452.512</v>
      </c>
      <c r="G379">
        <v>406.40300000000002</v>
      </c>
      <c r="H379">
        <v>480.79899999999998</v>
      </c>
      <c r="I379">
        <v>445.33300000000003</v>
      </c>
      <c r="J379">
        <v>372.94799999999998</v>
      </c>
      <c r="K379">
        <v>430.89499999999998</v>
      </c>
      <c r="L379">
        <v>421.40499999999997</v>
      </c>
      <c r="N379" s="2">
        <f t="shared" si="136"/>
        <v>11.7537423360008</v>
      </c>
      <c r="O379">
        <f t="shared" si="137"/>
        <v>360.26900000000001</v>
      </c>
      <c r="P379">
        <f t="shared" si="138"/>
        <v>317.91899999999998</v>
      </c>
      <c r="Q379">
        <f t="shared" si="139"/>
        <v>458.56400000000002</v>
      </c>
      <c r="R379">
        <f t="shared" si="140"/>
        <v>391.29300000000001</v>
      </c>
      <c r="S379">
        <f t="shared" si="141"/>
        <v>435.512</v>
      </c>
      <c r="T379">
        <f t="shared" si="142"/>
        <v>389.40300000000002</v>
      </c>
      <c r="U379">
        <f t="shared" si="143"/>
        <v>463.79899999999998</v>
      </c>
      <c r="V379">
        <f t="shared" si="144"/>
        <v>428.33300000000003</v>
      </c>
      <c r="W379">
        <f t="shared" si="145"/>
        <v>355.94799999999998</v>
      </c>
      <c r="X379">
        <f t="shared" si="146"/>
        <v>413.89499999999998</v>
      </c>
      <c r="Y379">
        <f t="shared" si="147"/>
        <v>404.40499999999997</v>
      </c>
      <c r="AA379" s="2">
        <f t="shared" si="148"/>
        <v>11.7537423360008</v>
      </c>
      <c r="AB379" s="3">
        <f t="shared" si="149"/>
        <v>0.96226157070199614</v>
      </c>
      <c r="AC379" s="3">
        <f t="shared" si="150"/>
        <v>0.95431362250659946</v>
      </c>
      <c r="AD379" s="3">
        <f t="shared" si="151"/>
        <v>0.94286644360689642</v>
      </c>
      <c r="AE379" s="3">
        <f t="shared" si="152"/>
        <v>0.96041170073841109</v>
      </c>
      <c r="AF379" s="3">
        <f t="shared" si="153"/>
        <v>0.97029186310265314</v>
      </c>
      <c r="AG379" s="3">
        <f t="shared" si="154"/>
        <v>0.94754558020477209</v>
      </c>
      <c r="AH379" s="3">
        <f t="shared" si="155"/>
        <v>0.92964094174794742</v>
      </c>
      <c r="AI379" s="3">
        <f t="shared" si="156"/>
        <v>0.94370382241545392</v>
      </c>
      <c r="AJ379" s="3">
        <f t="shared" si="157"/>
        <v>0.94766674988360755</v>
      </c>
      <c r="AK379" s="3">
        <f t="shared" si="158"/>
        <v>0.97781890593996057</v>
      </c>
      <c r="AL379" s="3">
        <f t="shared" si="159"/>
        <v>0.93416513349826236</v>
      </c>
      <c r="AM379" s="4">
        <f t="shared" si="160"/>
        <v>0.95188057584968722</v>
      </c>
      <c r="AN379" s="3">
        <f t="shared" si="161"/>
        <v>1.4803168391338111E-2</v>
      </c>
      <c r="AO379">
        <f t="shared" si="162"/>
        <v>4.4633232056834043E-3</v>
      </c>
    </row>
    <row r="380" spans="1:42" x14ac:dyDescent="0.25">
      <c r="A380" s="2">
        <v>11.779545600000301</v>
      </c>
      <c r="B380">
        <v>375.28399999999999</v>
      </c>
      <c r="C380">
        <v>338.95400000000001</v>
      </c>
      <c r="D380">
        <v>475.98399999999998</v>
      </c>
      <c r="E380">
        <v>410.88900000000001</v>
      </c>
      <c r="F380">
        <v>446.53699999999998</v>
      </c>
      <c r="G380">
        <v>399.87200000000001</v>
      </c>
      <c r="H380">
        <v>485.93900000000002</v>
      </c>
      <c r="I380">
        <v>443.13299999999998</v>
      </c>
      <c r="J380">
        <v>376.30700000000002</v>
      </c>
      <c r="K380">
        <v>435.80099999999999</v>
      </c>
      <c r="L380">
        <v>419.327</v>
      </c>
      <c r="N380" s="2">
        <f t="shared" si="136"/>
        <v>11.779545600000301</v>
      </c>
      <c r="O380">
        <f t="shared" si="137"/>
        <v>358.28399999999999</v>
      </c>
      <c r="P380">
        <f t="shared" si="138"/>
        <v>321.95400000000001</v>
      </c>
      <c r="Q380">
        <f t="shared" si="139"/>
        <v>458.98399999999998</v>
      </c>
      <c r="R380">
        <f t="shared" si="140"/>
        <v>393.88900000000001</v>
      </c>
      <c r="S380">
        <f t="shared" si="141"/>
        <v>429.53699999999998</v>
      </c>
      <c r="T380">
        <f t="shared" si="142"/>
        <v>382.87200000000001</v>
      </c>
      <c r="U380">
        <f t="shared" si="143"/>
        <v>468.93900000000002</v>
      </c>
      <c r="V380">
        <f t="shared" si="144"/>
        <v>426.13299999999998</v>
      </c>
      <c r="W380">
        <f t="shared" si="145"/>
        <v>359.30700000000002</v>
      </c>
      <c r="X380">
        <f t="shared" si="146"/>
        <v>418.80099999999999</v>
      </c>
      <c r="Y380">
        <f t="shared" si="147"/>
        <v>402.327</v>
      </c>
      <c r="AA380" s="2">
        <f t="shared" si="148"/>
        <v>11.779545600000301</v>
      </c>
      <c r="AB380" s="3">
        <f t="shared" si="149"/>
        <v>0.95695972897305615</v>
      </c>
      <c r="AC380" s="3">
        <f t="shared" si="150"/>
        <v>0.96642568711052113</v>
      </c>
      <c r="AD380" s="3">
        <f t="shared" si="151"/>
        <v>0.94373001751656849</v>
      </c>
      <c r="AE380" s="3">
        <f t="shared" si="152"/>
        <v>0.96678347016724553</v>
      </c>
      <c r="AF380" s="3">
        <f t="shared" si="153"/>
        <v>0.95697995922391188</v>
      </c>
      <c r="AG380" s="3">
        <f t="shared" si="154"/>
        <v>0.93165350904888122</v>
      </c>
      <c r="AH380" s="3">
        <f t="shared" si="155"/>
        <v>0.93994358241898057</v>
      </c>
      <c r="AI380" s="3">
        <f t="shared" si="156"/>
        <v>0.93885677955554336</v>
      </c>
      <c r="AJ380" s="3">
        <f t="shared" si="157"/>
        <v>0.95660966461513874</v>
      </c>
      <c r="AK380" s="3">
        <f t="shared" si="158"/>
        <v>0.98940923573988926</v>
      </c>
      <c r="AL380" s="3">
        <f t="shared" si="159"/>
        <v>0.92936500702255265</v>
      </c>
      <c r="AM380" s="4">
        <f t="shared" si="160"/>
        <v>0.9524287855811171</v>
      </c>
      <c r="AN380" s="3">
        <f t="shared" si="161"/>
        <v>1.7909618931651387E-2</v>
      </c>
      <c r="AO380">
        <f t="shared" si="162"/>
        <v>5.39995328495758E-3</v>
      </c>
    </row>
    <row r="381" spans="1:42" x14ac:dyDescent="0.25">
      <c r="A381" s="2">
        <v>11.8179563520006</v>
      </c>
      <c r="B381">
        <v>372.13</v>
      </c>
      <c r="C381">
        <v>338.464</v>
      </c>
      <c r="D381">
        <v>478.28899999999999</v>
      </c>
      <c r="E381">
        <v>403.78199999999998</v>
      </c>
      <c r="F381">
        <v>446.49900000000002</v>
      </c>
      <c r="G381">
        <v>401.13299999999998</v>
      </c>
      <c r="H381">
        <v>482.75900000000001</v>
      </c>
      <c r="I381">
        <v>449.47</v>
      </c>
      <c r="J381">
        <v>370.166</v>
      </c>
      <c r="K381">
        <v>416.31599999999997</v>
      </c>
      <c r="L381">
        <v>429.31200000000001</v>
      </c>
      <c r="N381" s="2">
        <f t="shared" si="136"/>
        <v>11.8179563520006</v>
      </c>
      <c r="O381">
        <f t="shared" si="137"/>
        <v>355.13</v>
      </c>
      <c r="P381">
        <f t="shared" si="138"/>
        <v>321.464</v>
      </c>
      <c r="Q381">
        <f t="shared" si="139"/>
        <v>461.28899999999999</v>
      </c>
      <c r="R381">
        <f t="shared" si="140"/>
        <v>386.78199999999998</v>
      </c>
      <c r="S381">
        <f t="shared" si="141"/>
        <v>429.49900000000002</v>
      </c>
      <c r="T381">
        <f t="shared" si="142"/>
        <v>384.13299999999998</v>
      </c>
      <c r="U381">
        <f t="shared" si="143"/>
        <v>465.75900000000001</v>
      </c>
      <c r="V381">
        <f t="shared" si="144"/>
        <v>432.47</v>
      </c>
      <c r="W381">
        <f t="shared" si="145"/>
        <v>353.166</v>
      </c>
      <c r="X381">
        <f t="shared" si="146"/>
        <v>399.31599999999997</v>
      </c>
      <c r="Y381">
        <f t="shared" si="147"/>
        <v>412.31200000000001</v>
      </c>
      <c r="AA381" s="2">
        <f t="shared" si="148"/>
        <v>11.8179563520006</v>
      </c>
      <c r="AB381" s="3">
        <f t="shared" si="149"/>
        <v>0.94853554317301758</v>
      </c>
      <c r="AC381" s="3">
        <f t="shared" si="150"/>
        <v>0.9649548292032295</v>
      </c>
      <c r="AD381" s="3">
        <f t="shared" si="151"/>
        <v>0.94846939337798342</v>
      </c>
      <c r="AE381" s="3">
        <f t="shared" si="152"/>
        <v>0.94933964685032468</v>
      </c>
      <c r="AF381" s="3">
        <f t="shared" si="153"/>
        <v>0.95689529774317683</v>
      </c>
      <c r="AG381" s="3">
        <f t="shared" si="154"/>
        <v>0.93472193681301807</v>
      </c>
      <c r="AH381" s="3">
        <f t="shared" si="155"/>
        <v>0.93356957515557881</v>
      </c>
      <c r="AI381" s="3">
        <f t="shared" si="156"/>
        <v>0.95281846619338539</v>
      </c>
      <c r="AJ381" s="3">
        <f t="shared" si="157"/>
        <v>0.94026002503004413</v>
      </c>
      <c r="AK381" s="3">
        <f t="shared" si="158"/>
        <v>0.94337630134290407</v>
      </c>
      <c r="AL381" s="3">
        <f t="shared" si="159"/>
        <v>0.95243009983292881</v>
      </c>
      <c r="AM381" s="4">
        <f t="shared" si="160"/>
        <v>0.94776101042868999</v>
      </c>
      <c r="AN381" s="3">
        <f t="shared" si="161"/>
        <v>9.3645042334445719E-3</v>
      </c>
      <c r="AO381">
        <f t="shared" si="162"/>
        <v>2.8235042627300327E-3</v>
      </c>
      <c r="AP381">
        <v>2.8235042627300327E-3</v>
      </c>
    </row>
    <row r="382" spans="1:42" x14ac:dyDescent="0.25">
      <c r="A382" s="2">
        <v>11.8400732160007</v>
      </c>
      <c r="B382">
        <v>376.56599999999997</v>
      </c>
      <c r="C382">
        <v>335.31099999999998</v>
      </c>
      <c r="D382">
        <v>484.75700000000001</v>
      </c>
      <c r="E382">
        <v>405.39</v>
      </c>
      <c r="F382">
        <v>447.423</v>
      </c>
      <c r="G382">
        <v>405.32100000000003</v>
      </c>
      <c r="H382">
        <v>487.28800000000001</v>
      </c>
      <c r="I382">
        <v>446.89299999999997</v>
      </c>
      <c r="J382">
        <v>377.23200000000003</v>
      </c>
      <c r="K382">
        <v>431.52100000000002</v>
      </c>
      <c r="L382">
        <v>421.81799999999998</v>
      </c>
      <c r="N382" s="2">
        <f t="shared" si="136"/>
        <v>11.8400732160007</v>
      </c>
      <c r="O382">
        <f t="shared" si="137"/>
        <v>359.56599999999997</v>
      </c>
      <c r="P382">
        <f t="shared" si="138"/>
        <v>318.31099999999998</v>
      </c>
      <c r="Q382">
        <f t="shared" si="139"/>
        <v>467.75700000000001</v>
      </c>
      <c r="R382">
        <f t="shared" si="140"/>
        <v>388.39</v>
      </c>
      <c r="S382">
        <f t="shared" si="141"/>
        <v>430.423</v>
      </c>
      <c r="T382">
        <f t="shared" si="142"/>
        <v>388.32100000000003</v>
      </c>
      <c r="U382">
        <f t="shared" si="143"/>
        <v>470.28800000000001</v>
      </c>
      <c r="V382">
        <f t="shared" si="144"/>
        <v>429.89299999999997</v>
      </c>
      <c r="W382">
        <f t="shared" si="145"/>
        <v>360.23200000000003</v>
      </c>
      <c r="X382">
        <f t="shared" si="146"/>
        <v>414.52100000000002</v>
      </c>
      <c r="Y382">
        <f t="shared" si="147"/>
        <v>404.81799999999998</v>
      </c>
      <c r="AA382" s="2">
        <f t="shared" si="148"/>
        <v>11.8400732160007</v>
      </c>
      <c r="AB382" s="3">
        <f t="shared" si="149"/>
        <v>0.96038389073451758</v>
      </c>
      <c r="AC382" s="3">
        <f t="shared" si="150"/>
        <v>0.9554903088324328</v>
      </c>
      <c r="AD382" s="3">
        <f t="shared" si="151"/>
        <v>0.96176843158693448</v>
      </c>
      <c r="AE382" s="3">
        <f t="shared" si="152"/>
        <v>0.95328641312211426</v>
      </c>
      <c r="AF382" s="3">
        <f t="shared" si="153"/>
        <v>0.95895390848526163</v>
      </c>
      <c r="AG382" s="3">
        <f t="shared" si="154"/>
        <v>0.94491271831674972</v>
      </c>
      <c r="AH382" s="3">
        <f t="shared" si="155"/>
        <v>0.94264752449392675</v>
      </c>
      <c r="AI382" s="3">
        <f t="shared" si="156"/>
        <v>0.94714081644339021</v>
      </c>
      <c r="AJ382" s="3">
        <f t="shared" si="157"/>
        <v>0.95907236069333657</v>
      </c>
      <c r="AK382" s="3">
        <f t="shared" si="158"/>
        <v>0.97929781879254019</v>
      </c>
      <c r="AL382" s="3">
        <f t="shared" si="159"/>
        <v>0.93511915286037406</v>
      </c>
      <c r="AM382" s="4">
        <f t="shared" si="160"/>
        <v>0.95437030403287071</v>
      </c>
      <c r="AN382" s="3">
        <f t="shared" si="161"/>
        <v>1.1864089957762726E-2</v>
      </c>
      <c r="AO382">
        <f t="shared" si="162"/>
        <v>3.5771577153565826E-3</v>
      </c>
    </row>
    <row r="383" spans="1:42" x14ac:dyDescent="0.25">
      <c r="A383" s="2">
        <v>11.878483968000101</v>
      </c>
      <c r="B383">
        <v>370.11900000000003</v>
      </c>
      <c r="C383">
        <v>338.89699999999999</v>
      </c>
      <c r="D383">
        <v>492.02100000000002</v>
      </c>
      <c r="E383">
        <v>403.07</v>
      </c>
      <c r="F383">
        <v>456.86599999999999</v>
      </c>
      <c r="G383">
        <v>408.7</v>
      </c>
      <c r="H383">
        <v>483.93799999999999</v>
      </c>
      <c r="I383">
        <v>442.25099999999998</v>
      </c>
      <c r="J383">
        <v>374.68599999999998</v>
      </c>
      <c r="K383">
        <v>425.16</v>
      </c>
      <c r="L383">
        <v>427.54899999999998</v>
      </c>
      <c r="N383" s="2">
        <f t="shared" si="136"/>
        <v>11.878483968000101</v>
      </c>
      <c r="O383">
        <f t="shared" si="137"/>
        <v>353.11900000000003</v>
      </c>
      <c r="P383">
        <f t="shared" si="138"/>
        <v>321.89699999999999</v>
      </c>
      <c r="Q383">
        <f t="shared" si="139"/>
        <v>475.02100000000002</v>
      </c>
      <c r="R383">
        <f t="shared" si="140"/>
        <v>386.07</v>
      </c>
      <c r="S383">
        <f t="shared" si="141"/>
        <v>439.86599999999999</v>
      </c>
      <c r="T383">
        <f t="shared" si="142"/>
        <v>391.7</v>
      </c>
      <c r="U383">
        <f t="shared" si="143"/>
        <v>466.93799999999999</v>
      </c>
      <c r="V383">
        <f t="shared" si="144"/>
        <v>425.25099999999998</v>
      </c>
      <c r="W383">
        <f t="shared" si="145"/>
        <v>357.68599999999998</v>
      </c>
      <c r="X383">
        <f t="shared" si="146"/>
        <v>408.16</v>
      </c>
      <c r="Y383">
        <f t="shared" si="147"/>
        <v>410.54899999999998</v>
      </c>
      <c r="AA383" s="2">
        <f t="shared" si="148"/>
        <v>11.878483968000101</v>
      </c>
      <c r="AB383" s="3">
        <f t="shared" si="149"/>
        <v>0.9431642566657642</v>
      </c>
      <c r="AC383" s="3">
        <f t="shared" si="150"/>
        <v>0.96625458731314229</v>
      </c>
      <c r="AD383" s="3">
        <f t="shared" si="151"/>
        <v>0.9767041479675499</v>
      </c>
      <c r="AE383" s="3">
        <f t="shared" si="152"/>
        <v>0.94759207372500487</v>
      </c>
      <c r="AF383" s="3">
        <f t="shared" si="153"/>
        <v>0.97999228644793168</v>
      </c>
      <c r="AG383" s="3">
        <f t="shared" si="154"/>
        <v>0.95313493672675653</v>
      </c>
      <c r="AH383" s="3">
        <f t="shared" si="155"/>
        <v>0.93593276841455697</v>
      </c>
      <c r="AI383" s="3">
        <f t="shared" si="156"/>
        <v>0.9369135560089793</v>
      </c>
      <c r="AJ383" s="3">
        <f t="shared" si="157"/>
        <v>0.95229395613648071</v>
      </c>
      <c r="AK383" s="3">
        <f t="shared" si="158"/>
        <v>0.96427007972663203</v>
      </c>
      <c r="AL383" s="3">
        <f t="shared" si="159"/>
        <v>0.94835761524357542</v>
      </c>
      <c r="AM383" s="4">
        <f t="shared" si="160"/>
        <v>0.95496456948876118</v>
      </c>
      <c r="AN383" s="3">
        <f t="shared" si="161"/>
        <v>1.4996113177378411E-2</v>
      </c>
      <c r="AO383">
        <f t="shared" si="162"/>
        <v>4.5214982475516837E-3</v>
      </c>
    </row>
    <row r="384" spans="1:42" x14ac:dyDescent="0.25">
      <c r="A384" s="2">
        <v>11.904287232000501</v>
      </c>
      <c r="B384">
        <v>375.755</v>
      </c>
      <c r="C384">
        <v>332.43799999999999</v>
      </c>
      <c r="D384">
        <v>487.55900000000003</v>
      </c>
      <c r="E384">
        <v>407.87700000000001</v>
      </c>
      <c r="F384">
        <v>450.80399999999997</v>
      </c>
      <c r="G384">
        <v>404.04500000000002</v>
      </c>
      <c r="H384">
        <v>489.81200000000001</v>
      </c>
      <c r="I384">
        <v>450.59300000000002</v>
      </c>
      <c r="J384">
        <v>369.41300000000001</v>
      </c>
      <c r="K384">
        <v>423.786</v>
      </c>
      <c r="L384">
        <v>421.44</v>
      </c>
      <c r="N384" s="2">
        <f t="shared" si="136"/>
        <v>11.904287232000501</v>
      </c>
      <c r="O384">
        <f t="shared" si="137"/>
        <v>358.755</v>
      </c>
      <c r="P384">
        <f t="shared" si="138"/>
        <v>315.43799999999999</v>
      </c>
      <c r="Q384">
        <f t="shared" si="139"/>
        <v>470.55900000000003</v>
      </c>
      <c r="R384">
        <f t="shared" si="140"/>
        <v>390.87700000000001</v>
      </c>
      <c r="S384">
        <f t="shared" si="141"/>
        <v>433.80399999999997</v>
      </c>
      <c r="T384">
        <f t="shared" si="142"/>
        <v>387.04500000000002</v>
      </c>
      <c r="U384">
        <f t="shared" si="143"/>
        <v>472.81200000000001</v>
      </c>
      <c r="V384">
        <f t="shared" si="144"/>
        <v>433.59300000000002</v>
      </c>
      <c r="W384">
        <f t="shared" si="145"/>
        <v>352.41300000000001</v>
      </c>
      <c r="X384">
        <f t="shared" si="146"/>
        <v>406.786</v>
      </c>
      <c r="Y384">
        <f t="shared" si="147"/>
        <v>404.44</v>
      </c>
      <c r="AA384" s="2">
        <f t="shared" si="148"/>
        <v>11.904287232000501</v>
      </c>
      <c r="AB384" s="3">
        <f t="shared" si="149"/>
        <v>0.95821774784173663</v>
      </c>
      <c r="AC384" s="3">
        <f t="shared" si="150"/>
        <v>0.94686627869437412</v>
      </c>
      <c r="AD384" s="3">
        <f t="shared" si="151"/>
        <v>0.96752970324146148</v>
      </c>
      <c r="AE384" s="3">
        <f t="shared" si="152"/>
        <v>0.95939064677755004</v>
      </c>
      <c r="AF384" s="3">
        <f t="shared" si="153"/>
        <v>0.96648655233698111</v>
      </c>
      <c r="AG384" s="3">
        <f t="shared" si="154"/>
        <v>0.94180779061886022</v>
      </c>
      <c r="AH384" s="3">
        <f t="shared" si="155"/>
        <v>0.94770664220865186</v>
      </c>
      <c r="AI384" s="3">
        <f t="shared" si="156"/>
        <v>0.95529266125323964</v>
      </c>
      <c r="AJ384" s="3">
        <f t="shared" si="157"/>
        <v>0.93825525730368431</v>
      </c>
      <c r="AK384" s="3">
        <f t="shared" si="158"/>
        <v>0.9610240313888615</v>
      </c>
      <c r="AL384" s="3">
        <f t="shared" si="159"/>
        <v>0.9342459825967464</v>
      </c>
      <c r="AM384" s="4">
        <f t="shared" si="160"/>
        <v>0.95243848129655884</v>
      </c>
      <c r="AN384" s="3">
        <f t="shared" si="161"/>
        <v>1.1345774539837247E-2</v>
      </c>
      <c r="AO384">
        <f t="shared" si="162"/>
        <v>3.4208797367824857E-3</v>
      </c>
    </row>
    <row r="385" spans="1:42" x14ac:dyDescent="0.25">
      <c r="A385" s="2">
        <v>11.942697984</v>
      </c>
      <c r="B385">
        <v>370.613</v>
      </c>
      <c r="C385">
        <v>336.572</v>
      </c>
      <c r="D385">
        <v>488.33</v>
      </c>
      <c r="E385">
        <v>396.65899999999999</v>
      </c>
      <c r="F385">
        <v>441.48700000000002</v>
      </c>
      <c r="G385">
        <v>402.65100000000001</v>
      </c>
      <c r="H385">
        <v>487.34300000000002</v>
      </c>
      <c r="I385">
        <v>440.68200000000002</v>
      </c>
      <c r="J385">
        <v>368.42200000000003</v>
      </c>
      <c r="K385">
        <v>416.459</v>
      </c>
      <c r="L385">
        <v>420.08100000000002</v>
      </c>
      <c r="N385" s="2">
        <f t="shared" si="136"/>
        <v>11.942697984</v>
      </c>
      <c r="O385">
        <f t="shared" si="137"/>
        <v>353.613</v>
      </c>
      <c r="P385">
        <f t="shared" si="138"/>
        <v>319.572</v>
      </c>
      <c r="Q385">
        <f t="shared" si="139"/>
        <v>471.33</v>
      </c>
      <c r="R385">
        <f t="shared" si="140"/>
        <v>379.65899999999999</v>
      </c>
      <c r="S385">
        <f t="shared" si="141"/>
        <v>424.48700000000002</v>
      </c>
      <c r="T385">
        <f t="shared" si="142"/>
        <v>385.65100000000001</v>
      </c>
      <c r="U385">
        <f t="shared" si="143"/>
        <v>470.34300000000002</v>
      </c>
      <c r="V385">
        <f t="shared" si="144"/>
        <v>423.68200000000002</v>
      </c>
      <c r="W385">
        <f t="shared" si="145"/>
        <v>351.42200000000003</v>
      </c>
      <c r="X385">
        <f t="shared" si="146"/>
        <v>399.459</v>
      </c>
      <c r="Y385">
        <f t="shared" si="147"/>
        <v>403.08100000000002</v>
      </c>
      <c r="AA385" s="2">
        <f t="shared" si="148"/>
        <v>11.942697984</v>
      </c>
      <c r="AB385" s="3">
        <f t="shared" si="149"/>
        <v>0.9444837074537219</v>
      </c>
      <c r="AC385" s="3">
        <f t="shared" si="150"/>
        <v>0.9592755166305853</v>
      </c>
      <c r="AD385" s="3">
        <f t="shared" si="151"/>
        <v>0.96911497820421677</v>
      </c>
      <c r="AE385" s="3">
        <f t="shared" si="152"/>
        <v>0.93185655222721686</v>
      </c>
      <c r="AF385" s="3">
        <f t="shared" si="153"/>
        <v>0.94572889402095917</v>
      </c>
      <c r="AG385" s="3">
        <f t="shared" si="154"/>
        <v>0.93841573010878332</v>
      </c>
      <c r="AH385" s="3">
        <f t="shared" si="155"/>
        <v>0.94275776675791645</v>
      </c>
      <c r="AI385" s="3">
        <f t="shared" si="156"/>
        <v>0.9334567331693433</v>
      </c>
      <c r="AJ385" s="3">
        <f t="shared" si="157"/>
        <v>0.9356168445323394</v>
      </c>
      <c r="AK385" s="3">
        <f t="shared" si="158"/>
        <v>0.94371413606801424</v>
      </c>
      <c r="AL385" s="3">
        <f t="shared" si="159"/>
        <v>0.93110672760132329</v>
      </c>
      <c r="AM385" s="4">
        <f t="shared" si="160"/>
        <v>0.94322978061585627</v>
      </c>
      <c r="AN385" s="3">
        <f t="shared" si="161"/>
        <v>1.1784513010373955E-2</v>
      </c>
      <c r="AO385">
        <f t="shared" si="162"/>
        <v>3.5531643629520002E-3</v>
      </c>
      <c r="AP385">
        <v>3.5531643629520002E-3</v>
      </c>
    </row>
    <row r="386" spans="1:42" x14ac:dyDescent="0.25">
      <c r="A386" s="2">
        <v>11.964814848</v>
      </c>
      <c r="B386">
        <v>376.42099999999999</v>
      </c>
      <c r="C386">
        <v>332.41300000000001</v>
      </c>
      <c r="D386">
        <v>495.64699999999999</v>
      </c>
      <c r="E386">
        <v>404.959</v>
      </c>
      <c r="F386">
        <v>445.06799999999998</v>
      </c>
      <c r="G386">
        <v>399.37799999999999</v>
      </c>
      <c r="H386">
        <v>484.505</v>
      </c>
      <c r="I386">
        <v>450.44299999999998</v>
      </c>
      <c r="J386">
        <v>377.13600000000002</v>
      </c>
      <c r="K386">
        <v>414.06</v>
      </c>
      <c r="L386">
        <v>423.78</v>
      </c>
      <c r="N386" s="2">
        <f t="shared" si="136"/>
        <v>11.964814848</v>
      </c>
      <c r="O386">
        <f t="shared" si="137"/>
        <v>359.42099999999999</v>
      </c>
      <c r="P386">
        <f t="shared" si="138"/>
        <v>315.41300000000001</v>
      </c>
      <c r="Q386">
        <f t="shared" si="139"/>
        <v>478.64699999999999</v>
      </c>
      <c r="R386">
        <f t="shared" si="140"/>
        <v>387.959</v>
      </c>
      <c r="S386">
        <f t="shared" si="141"/>
        <v>428.06799999999998</v>
      </c>
      <c r="T386">
        <f t="shared" si="142"/>
        <v>382.37799999999999</v>
      </c>
      <c r="U386">
        <f t="shared" si="143"/>
        <v>467.505</v>
      </c>
      <c r="V386">
        <f t="shared" si="144"/>
        <v>433.44299999999998</v>
      </c>
      <c r="W386">
        <f t="shared" si="145"/>
        <v>360.13600000000002</v>
      </c>
      <c r="X386">
        <f t="shared" si="146"/>
        <v>397.06</v>
      </c>
      <c r="Y386">
        <f t="shared" si="147"/>
        <v>406.78</v>
      </c>
      <c r="AA386" s="2">
        <f t="shared" si="148"/>
        <v>11.964814848</v>
      </c>
      <c r="AB386" s="3">
        <f t="shared" si="149"/>
        <v>0.95999660254776886</v>
      </c>
      <c r="AC386" s="3">
        <f t="shared" si="150"/>
        <v>0.94679123492359407</v>
      </c>
      <c r="AD386" s="3">
        <f t="shared" si="151"/>
        <v>0.98415966938771926</v>
      </c>
      <c r="AE386" s="3">
        <f t="shared" si="152"/>
        <v>0.95222854231170306</v>
      </c>
      <c r="AF386" s="3">
        <f t="shared" si="153"/>
        <v>0.95370712461338958</v>
      </c>
      <c r="AG386" s="3">
        <f t="shared" si="154"/>
        <v>0.93045144456396156</v>
      </c>
      <c r="AH386" s="3">
        <f t="shared" si="155"/>
        <v>0.93706926593605022</v>
      </c>
      <c r="AI386" s="3">
        <f t="shared" si="156"/>
        <v>0.95496218105824571</v>
      </c>
      <c r="AJ386" s="3">
        <f t="shared" si="157"/>
        <v>0.95881677277603161</v>
      </c>
      <c r="AK386" s="3">
        <f t="shared" si="158"/>
        <v>0.93804654512018937</v>
      </c>
      <c r="AL386" s="3">
        <f t="shared" si="159"/>
        <v>0.9396513223239652</v>
      </c>
      <c r="AM386" s="4">
        <f t="shared" si="160"/>
        <v>0.95053460959660152</v>
      </c>
      <c r="AN386" s="3">
        <f t="shared" si="161"/>
        <v>1.4813390496139512E-2</v>
      </c>
      <c r="AO386">
        <f t="shared" si="162"/>
        <v>4.4664052862464897E-3</v>
      </c>
    </row>
    <row r="387" spans="1:42" x14ac:dyDescent="0.25">
      <c r="A387" s="2">
        <v>12.0032256000004</v>
      </c>
      <c r="B387">
        <v>377.59</v>
      </c>
      <c r="C387">
        <v>332.18599999999998</v>
      </c>
      <c r="D387">
        <v>485.49599999999998</v>
      </c>
      <c r="E387">
        <v>406.55500000000001</v>
      </c>
      <c r="F387">
        <v>446.08499999999998</v>
      </c>
      <c r="G387">
        <v>396.21499999999997</v>
      </c>
      <c r="H387">
        <v>489.00299999999999</v>
      </c>
      <c r="I387">
        <v>451.14</v>
      </c>
      <c r="J387">
        <v>373.16699999999997</v>
      </c>
      <c r="K387">
        <v>426.81400000000002</v>
      </c>
      <c r="L387">
        <v>430.89299999999997</v>
      </c>
      <c r="N387" s="2">
        <f t="shared" si="136"/>
        <v>12.0032256000004</v>
      </c>
      <c r="O387">
        <f t="shared" si="137"/>
        <v>360.59</v>
      </c>
      <c r="P387">
        <f t="shared" si="138"/>
        <v>315.18599999999998</v>
      </c>
      <c r="Q387">
        <f t="shared" si="139"/>
        <v>468.49599999999998</v>
      </c>
      <c r="R387">
        <f t="shared" si="140"/>
        <v>389.55500000000001</v>
      </c>
      <c r="S387">
        <f t="shared" si="141"/>
        <v>429.08499999999998</v>
      </c>
      <c r="T387">
        <f t="shared" si="142"/>
        <v>379.21499999999997</v>
      </c>
      <c r="U387">
        <f t="shared" si="143"/>
        <v>472.00299999999999</v>
      </c>
      <c r="V387">
        <f t="shared" si="144"/>
        <v>434.14</v>
      </c>
      <c r="W387">
        <f t="shared" si="145"/>
        <v>356.16699999999997</v>
      </c>
      <c r="X387">
        <f t="shared" si="146"/>
        <v>409.81400000000002</v>
      </c>
      <c r="Y387">
        <f t="shared" si="147"/>
        <v>413.89299999999997</v>
      </c>
      <c r="AA387" s="2">
        <f t="shared" si="148"/>
        <v>12.0032256000004</v>
      </c>
      <c r="AB387" s="3">
        <f t="shared" si="149"/>
        <v>0.96311894661886743</v>
      </c>
      <c r="AC387" s="3">
        <f t="shared" si="150"/>
        <v>0.94610983748490984</v>
      </c>
      <c r="AD387" s="3">
        <f t="shared" si="151"/>
        <v>0.96328791044228612</v>
      </c>
      <c r="AE387" s="3">
        <f t="shared" si="152"/>
        <v>0.95614585510385242</v>
      </c>
      <c r="AF387" s="3">
        <f t="shared" si="153"/>
        <v>0.95597293318990506</v>
      </c>
      <c r="AG387" s="3">
        <f t="shared" si="154"/>
        <v>0.9227548251999923</v>
      </c>
      <c r="AH387" s="3">
        <f t="shared" si="155"/>
        <v>0.9460850787256041</v>
      </c>
      <c r="AI387" s="3">
        <f t="shared" si="156"/>
        <v>0.9564978123643173</v>
      </c>
      <c r="AJ387" s="3">
        <f t="shared" si="157"/>
        <v>0.94824980981995921</v>
      </c>
      <c r="AK387" s="3">
        <f t="shared" si="158"/>
        <v>0.96817762263105145</v>
      </c>
      <c r="AL387" s="3">
        <f t="shared" si="159"/>
        <v>0.95608216911016508</v>
      </c>
      <c r="AM387" s="4">
        <f t="shared" si="160"/>
        <v>0.95295298188099187</v>
      </c>
      <c r="AN387" s="3">
        <f t="shared" si="161"/>
        <v>1.2294977299396088E-2</v>
      </c>
      <c r="AO387">
        <f t="shared" si="162"/>
        <v>3.7070751370939957E-3</v>
      </c>
    </row>
    <row r="388" spans="1:42" x14ac:dyDescent="0.25">
      <c r="A388" s="2">
        <v>12.029028864000701</v>
      </c>
      <c r="B388">
        <v>376.59</v>
      </c>
      <c r="C388">
        <v>335.20499999999998</v>
      </c>
      <c r="D388">
        <v>490.45800000000003</v>
      </c>
      <c r="E388">
        <v>401.178</v>
      </c>
      <c r="F388">
        <v>442.428</v>
      </c>
      <c r="G388">
        <v>406.74900000000002</v>
      </c>
      <c r="H388">
        <v>497.77600000000001</v>
      </c>
      <c r="I388">
        <v>454.15800000000002</v>
      </c>
      <c r="J388">
        <v>369.13299999999998</v>
      </c>
      <c r="K388">
        <v>414.26600000000002</v>
      </c>
      <c r="L388">
        <v>432.09800000000001</v>
      </c>
      <c r="N388" s="2">
        <f t="shared" si="136"/>
        <v>12.029028864000701</v>
      </c>
      <c r="O388">
        <f t="shared" si="137"/>
        <v>359.59</v>
      </c>
      <c r="P388">
        <f t="shared" si="138"/>
        <v>318.20499999999998</v>
      </c>
      <c r="Q388">
        <f t="shared" si="139"/>
        <v>473.45800000000003</v>
      </c>
      <c r="R388">
        <f t="shared" si="140"/>
        <v>384.178</v>
      </c>
      <c r="S388">
        <f t="shared" si="141"/>
        <v>425.428</v>
      </c>
      <c r="T388">
        <f t="shared" si="142"/>
        <v>389.74900000000002</v>
      </c>
      <c r="U388">
        <f t="shared" si="143"/>
        <v>480.77600000000001</v>
      </c>
      <c r="V388">
        <f t="shared" si="144"/>
        <v>437.15800000000002</v>
      </c>
      <c r="W388">
        <f t="shared" si="145"/>
        <v>352.13299999999998</v>
      </c>
      <c r="X388">
        <f t="shared" si="146"/>
        <v>397.26600000000002</v>
      </c>
      <c r="Y388">
        <f t="shared" si="147"/>
        <v>415.09800000000001</v>
      </c>
      <c r="AA388" s="2">
        <f t="shared" si="148"/>
        <v>12.029028864000701</v>
      </c>
      <c r="AB388" s="3">
        <f t="shared" si="149"/>
        <v>0.96044799360680699</v>
      </c>
      <c r="AC388" s="3">
        <f t="shared" si="150"/>
        <v>0.95517212324432477</v>
      </c>
      <c r="AD388" s="3">
        <f t="shared" si="151"/>
        <v>0.97349041934655567</v>
      </c>
      <c r="AE388" s="3">
        <f t="shared" si="152"/>
        <v>0.94294824176839676</v>
      </c>
      <c r="AF388" s="3">
        <f t="shared" si="153"/>
        <v>0.94782537963600433</v>
      </c>
      <c r="AG388" s="3">
        <f t="shared" si="154"/>
        <v>0.94838751200999916</v>
      </c>
      <c r="AH388" s="3">
        <f t="shared" si="155"/>
        <v>0.96366972203435364</v>
      </c>
      <c r="AI388" s="3">
        <f t="shared" si="156"/>
        <v>0.96314707388759446</v>
      </c>
      <c r="AJ388" s="3">
        <f t="shared" si="157"/>
        <v>0.93750979254487832</v>
      </c>
      <c r="AK388" s="3">
        <f t="shared" si="158"/>
        <v>0.9385332161227955</v>
      </c>
      <c r="AL388" s="3">
        <f t="shared" si="159"/>
        <v>0.95886568807225858</v>
      </c>
      <c r="AM388" s="4">
        <f t="shared" si="160"/>
        <v>0.95363610566126977</v>
      </c>
      <c r="AN388" s="3">
        <f t="shared" si="161"/>
        <v>1.1511443869550539E-2</v>
      </c>
      <c r="AO388">
        <f t="shared" si="162"/>
        <v>3.4708309191396371E-3</v>
      </c>
    </row>
    <row r="389" spans="1:42" x14ac:dyDescent="0.25">
      <c r="A389" s="2">
        <v>12.0674396160002</v>
      </c>
      <c r="B389">
        <v>372.74799999999999</v>
      </c>
      <c r="C389">
        <v>330.93200000000002</v>
      </c>
      <c r="D389">
        <v>487.30200000000002</v>
      </c>
      <c r="E389">
        <v>396.91</v>
      </c>
      <c r="F389">
        <v>457.14499999999998</v>
      </c>
      <c r="G389">
        <v>402.16300000000001</v>
      </c>
      <c r="H389">
        <v>486.28300000000002</v>
      </c>
      <c r="I389">
        <v>447.09500000000003</v>
      </c>
      <c r="J389">
        <v>366.97300000000001</v>
      </c>
      <c r="K389">
        <v>423.40800000000002</v>
      </c>
      <c r="L389">
        <v>431.57299999999998</v>
      </c>
      <c r="N389" s="2">
        <f t="shared" ref="N389:N452" si="163">A389</f>
        <v>12.0674396160002</v>
      </c>
      <c r="O389">
        <f t="shared" ref="O389:O452" si="164">B389-$B$2</f>
        <v>355.74799999999999</v>
      </c>
      <c r="P389">
        <f t="shared" ref="P389:P452" si="165">C389-$B$2</f>
        <v>313.93200000000002</v>
      </c>
      <c r="Q389">
        <f t="shared" ref="Q389:Q452" si="166">D389-$B$2</f>
        <v>470.30200000000002</v>
      </c>
      <c r="R389">
        <f t="shared" ref="R389:R452" si="167">E389-$B$2</f>
        <v>379.91</v>
      </c>
      <c r="S389">
        <f t="shared" ref="S389:S452" si="168">F389-$B$2</f>
        <v>440.14499999999998</v>
      </c>
      <c r="T389">
        <f t="shared" ref="T389:T452" si="169">G389-$B$2</f>
        <v>385.16300000000001</v>
      </c>
      <c r="U389">
        <f t="shared" ref="U389:U452" si="170">H389-$B$2</f>
        <v>469.28300000000002</v>
      </c>
      <c r="V389">
        <f t="shared" ref="V389:V452" si="171">I389-$B$2</f>
        <v>430.09500000000003</v>
      </c>
      <c r="W389">
        <f t="shared" ref="W389:W452" si="172">J389-$B$2</f>
        <v>349.97300000000001</v>
      </c>
      <c r="X389">
        <f t="shared" ref="X389:X452" si="173">K389-$B$2</f>
        <v>406.40800000000002</v>
      </c>
      <c r="Y389">
        <f t="shared" ref="Y389:Y452" si="174">L389-$B$2</f>
        <v>414.57299999999998</v>
      </c>
      <c r="AA389" s="2">
        <f t="shared" ref="AA389:AA452" si="175">A389-$AA$1</f>
        <v>12.0674396160002</v>
      </c>
      <c r="AB389" s="3">
        <f t="shared" ref="AB389:AB452" si="176">O389/O$2</f>
        <v>0.95018619213447086</v>
      </c>
      <c r="AC389" s="3">
        <f t="shared" ref="AC389:AC452" si="177">P389/P$2</f>
        <v>0.94234564194257597</v>
      </c>
      <c r="AD389" s="3">
        <f t="shared" ref="AD389:AD452" si="178">Q389/Q$2</f>
        <v>0.96700127825387638</v>
      </c>
      <c r="AE389" s="3">
        <f t="shared" ref="AE389:AE452" si="179">R389/R$2</f>
        <v>0.93247262084302496</v>
      </c>
      <c r="AF389" s="3">
        <f t="shared" ref="AF389:AF452" si="180">S389/S$2</f>
        <v>0.98061387995122351</v>
      </c>
      <c r="AG389" s="3">
        <f t="shared" ref="AG389:AG452" si="181">T389/T$2</f>
        <v>0.93722826559736472</v>
      </c>
      <c r="AH389" s="3">
        <f t="shared" ref="AH389:AH452" si="182">U389/U$2</f>
        <v>0.94063309767011583</v>
      </c>
      <c r="AI389" s="3">
        <f t="shared" ref="AI389:AI452" si="183">V389/V$2</f>
        <v>0.94758586310598214</v>
      </c>
      <c r="AJ389" s="3">
        <f t="shared" ref="AJ389:AJ452" si="184">W389/W$2</f>
        <v>0.93175906440551937</v>
      </c>
      <c r="AK389" s="3">
        <f t="shared" ref="AK389:AK452" si="185">X389/X$2</f>
        <v>0.96013101372388543</v>
      </c>
      <c r="AL389" s="3">
        <f t="shared" ref="AL389:AL452" si="186">Y389/Y$2</f>
        <v>0.95765295159499786</v>
      </c>
      <c r="AM389" s="4">
        <f t="shared" ref="AM389:AM452" si="187">AVERAGE(AB389:AL389)</f>
        <v>0.94978271538391246</v>
      </c>
      <c r="AN389" s="3">
        <f t="shared" ref="AN389:AN452" si="188">STDEVA(AB389:AL389)</f>
        <v>1.5304207292711924E-2</v>
      </c>
      <c r="AO389">
        <f t="shared" ref="AO389:AO452" si="189">AN389/SQRT(COUNT(AB389:AL389))</f>
        <v>4.6143921185223882E-3</v>
      </c>
      <c r="AP389">
        <v>4.6143921185223882E-3</v>
      </c>
    </row>
    <row r="390" spans="1:42" x14ac:dyDescent="0.25">
      <c r="A390" s="2">
        <v>12.0895564800002</v>
      </c>
      <c r="B390">
        <v>377.98899999999998</v>
      </c>
      <c r="C390">
        <v>332.54</v>
      </c>
      <c r="D390">
        <v>481.22</v>
      </c>
      <c r="E390">
        <v>399.91800000000001</v>
      </c>
      <c r="F390">
        <v>444.48500000000001</v>
      </c>
      <c r="G390">
        <v>402.40600000000001</v>
      </c>
      <c r="H390">
        <v>494.548</v>
      </c>
      <c r="I390">
        <v>438.70499999999998</v>
      </c>
      <c r="J390">
        <v>381.38099999999997</v>
      </c>
      <c r="K390">
        <v>415.18799999999999</v>
      </c>
      <c r="L390">
        <v>426.92399999999998</v>
      </c>
      <c r="N390" s="2">
        <f t="shared" si="163"/>
        <v>12.0895564800002</v>
      </c>
      <c r="O390">
        <f t="shared" si="164"/>
        <v>360.98899999999998</v>
      </c>
      <c r="P390">
        <f t="shared" si="165"/>
        <v>315.54000000000002</v>
      </c>
      <c r="Q390">
        <f t="shared" si="166"/>
        <v>464.22</v>
      </c>
      <c r="R390">
        <f t="shared" si="167"/>
        <v>382.91800000000001</v>
      </c>
      <c r="S390">
        <f t="shared" si="168"/>
        <v>427.48500000000001</v>
      </c>
      <c r="T390">
        <f t="shared" si="169"/>
        <v>385.40600000000001</v>
      </c>
      <c r="U390">
        <f t="shared" si="170"/>
        <v>477.548</v>
      </c>
      <c r="V390">
        <f t="shared" si="171"/>
        <v>421.70499999999998</v>
      </c>
      <c r="W390">
        <f t="shared" si="172"/>
        <v>364.38099999999997</v>
      </c>
      <c r="X390">
        <f t="shared" si="173"/>
        <v>398.18799999999999</v>
      </c>
      <c r="Y390">
        <f t="shared" si="174"/>
        <v>409.92399999999998</v>
      </c>
      <c r="AA390" s="2">
        <f t="shared" si="175"/>
        <v>12.0895564800002</v>
      </c>
      <c r="AB390" s="3">
        <f t="shared" si="176"/>
        <v>0.96418465687067956</v>
      </c>
      <c r="AC390" s="3">
        <f t="shared" si="177"/>
        <v>0.94717245727915744</v>
      </c>
      <c r="AD390" s="3">
        <f t="shared" si="178"/>
        <v>0.95449590559048125</v>
      </c>
      <c r="AE390" s="3">
        <f t="shared" si="179"/>
        <v>0.93985562640617359</v>
      </c>
      <c r="AF390" s="3">
        <f t="shared" si="180"/>
        <v>0.95240823926421703</v>
      </c>
      <c r="AG390" s="3">
        <f t="shared" si="181"/>
        <v>0.93781956452415716</v>
      </c>
      <c r="AH390" s="3">
        <f t="shared" si="182"/>
        <v>0.95719950334056092</v>
      </c>
      <c r="AI390" s="3">
        <f t="shared" si="183"/>
        <v>0.92910100419932373</v>
      </c>
      <c r="AJ390" s="3">
        <f t="shared" si="184"/>
        <v>0.97011855099435529</v>
      </c>
      <c r="AK390" s="3">
        <f t="shared" si="185"/>
        <v>0.94071142323154677</v>
      </c>
      <c r="AL390" s="3">
        <f t="shared" si="186"/>
        <v>0.94691388134207466</v>
      </c>
      <c r="AM390" s="4">
        <f t="shared" si="187"/>
        <v>0.94908916482206607</v>
      </c>
      <c r="AN390" s="3">
        <f t="shared" si="188"/>
        <v>1.2109981513449173E-2</v>
      </c>
      <c r="AO390">
        <f t="shared" si="189"/>
        <v>3.6512968089319211E-3</v>
      </c>
    </row>
    <row r="391" spans="1:42" x14ac:dyDescent="0.25">
      <c r="A391" s="2">
        <v>12.1279672320006</v>
      </c>
      <c r="B391">
        <v>367.36500000000001</v>
      </c>
      <c r="C391">
        <v>340.74799999999999</v>
      </c>
      <c r="D391">
        <v>493.62099999999998</v>
      </c>
      <c r="E391">
        <v>401.08300000000003</v>
      </c>
      <c r="F391">
        <v>438.988</v>
      </c>
      <c r="G391">
        <v>406.55900000000003</v>
      </c>
      <c r="H391">
        <v>488.101</v>
      </c>
      <c r="I391">
        <v>442.09699999999998</v>
      </c>
      <c r="J391">
        <v>377.99799999999999</v>
      </c>
      <c r="K391">
        <v>413.82299999999998</v>
      </c>
      <c r="L391">
        <v>422.64100000000002</v>
      </c>
      <c r="N391" s="2">
        <f t="shared" si="163"/>
        <v>12.1279672320006</v>
      </c>
      <c r="O391">
        <f t="shared" si="164"/>
        <v>350.36500000000001</v>
      </c>
      <c r="P391">
        <f t="shared" si="165"/>
        <v>323.74799999999999</v>
      </c>
      <c r="Q391">
        <f t="shared" si="166"/>
        <v>476.62099999999998</v>
      </c>
      <c r="R391">
        <f t="shared" si="167"/>
        <v>384.08300000000003</v>
      </c>
      <c r="S391">
        <f t="shared" si="168"/>
        <v>421.988</v>
      </c>
      <c r="T391">
        <f t="shared" si="169"/>
        <v>389.55900000000003</v>
      </c>
      <c r="U391">
        <f t="shared" si="170"/>
        <v>471.101</v>
      </c>
      <c r="V391">
        <f t="shared" si="171"/>
        <v>425.09699999999998</v>
      </c>
      <c r="W391">
        <f t="shared" si="172"/>
        <v>360.99799999999999</v>
      </c>
      <c r="X391">
        <f t="shared" si="173"/>
        <v>396.82299999999998</v>
      </c>
      <c r="Y391">
        <f t="shared" si="174"/>
        <v>405.64100000000002</v>
      </c>
      <c r="AA391" s="2">
        <f t="shared" si="175"/>
        <v>12.1279672320006</v>
      </c>
      <c r="AB391" s="3">
        <f t="shared" si="176"/>
        <v>0.93580845207054975</v>
      </c>
      <c r="AC391" s="3">
        <f t="shared" si="177"/>
        <v>0.97181082810170694</v>
      </c>
      <c r="AD391" s="3">
        <f t="shared" si="178"/>
        <v>0.97999395333772932</v>
      </c>
      <c r="AE391" s="3">
        <f t="shared" si="179"/>
        <v>0.94271506838791175</v>
      </c>
      <c r="AF391" s="3">
        <f t="shared" si="180"/>
        <v>0.94016128769577512</v>
      </c>
      <c r="AG391" s="3">
        <f t="shared" si="181"/>
        <v>0.94792517951579935</v>
      </c>
      <c r="AH391" s="3">
        <f t="shared" si="182"/>
        <v>0.94427710559617373</v>
      </c>
      <c r="AI391" s="3">
        <f t="shared" si="183"/>
        <v>0.93657426300878555</v>
      </c>
      <c r="AJ391" s="3">
        <f t="shared" si="184"/>
        <v>0.96111173928349802</v>
      </c>
      <c r="AK391" s="3">
        <f t="shared" si="185"/>
        <v>0.93748663721913283</v>
      </c>
      <c r="AL391" s="3">
        <f t="shared" si="186"/>
        <v>0.93702026166187036</v>
      </c>
      <c r="AM391" s="4">
        <f t="shared" si="187"/>
        <v>0.94862588871626652</v>
      </c>
      <c r="AN391" s="3">
        <f t="shared" si="188"/>
        <v>1.5400277269555162E-2</v>
      </c>
      <c r="AO391">
        <f t="shared" si="189"/>
        <v>4.6433583064139474E-3</v>
      </c>
    </row>
    <row r="392" spans="1:42" x14ac:dyDescent="0.25">
      <c r="A392" s="2">
        <v>12.153770496000099</v>
      </c>
      <c r="B392">
        <v>378.17500000000001</v>
      </c>
      <c r="C392">
        <v>344.63</v>
      </c>
      <c r="D392">
        <v>486.887</v>
      </c>
      <c r="E392">
        <v>406.459</v>
      </c>
      <c r="F392">
        <v>448.34500000000003</v>
      </c>
      <c r="G392">
        <v>397.38900000000001</v>
      </c>
      <c r="H392">
        <v>487.62200000000001</v>
      </c>
      <c r="I392">
        <v>448.96600000000001</v>
      </c>
      <c r="J392">
        <v>379.23099999999999</v>
      </c>
      <c r="K392">
        <v>423.36399999999998</v>
      </c>
      <c r="L392">
        <v>426.54</v>
      </c>
      <c r="N392" s="2">
        <f t="shared" si="163"/>
        <v>12.153770496000099</v>
      </c>
      <c r="O392">
        <f t="shared" si="164"/>
        <v>361.17500000000001</v>
      </c>
      <c r="P392">
        <f t="shared" si="165"/>
        <v>327.63</v>
      </c>
      <c r="Q392">
        <f t="shared" si="166"/>
        <v>469.887</v>
      </c>
      <c r="R392">
        <f t="shared" si="167"/>
        <v>389.459</v>
      </c>
      <c r="S392">
        <f t="shared" si="168"/>
        <v>431.34500000000003</v>
      </c>
      <c r="T392">
        <f t="shared" si="169"/>
        <v>380.38900000000001</v>
      </c>
      <c r="U392">
        <f t="shared" si="170"/>
        <v>470.62200000000001</v>
      </c>
      <c r="V392">
        <f t="shared" si="171"/>
        <v>431.96600000000001</v>
      </c>
      <c r="W392">
        <f t="shared" si="172"/>
        <v>362.23099999999999</v>
      </c>
      <c r="X392">
        <f t="shared" si="173"/>
        <v>406.36399999999998</v>
      </c>
      <c r="Y392">
        <f t="shared" si="174"/>
        <v>409.54</v>
      </c>
      <c r="AA392" s="2">
        <f t="shared" si="175"/>
        <v>12.153770496000099</v>
      </c>
      <c r="AB392" s="3">
        <f t="shared" si="176"/>
        <v>0.96468145413092288</v>
      </c>
      <c r="AC392" s="3">
        <f t="shared" si="177"/>
        <v>0.98346362482845384</v>
      </c>
      <c r="AD392" s="3">
        <f t="shared" si="178"/>
        <v>0.96614798498598609</v>
      </c>
      <c r="AE392" s="3">
        <f t="shared" si="179"/>
        <v>0.95591022726673058</v>
      </c>
      <c r="AF392" s="3">
        <f t="shared" si="180"/>
        <v>0.96100806335993949</v>
      </c>
      <c r="AG392" s="3">
        <f t="shared" si="181"/>
        <v>0.92561155334836409</v>
      </c>
      <c r="AH392" s="3">
        <f t="shared" si="182"/>
        <v>0.94331699569706395</v>
      </c>
      <c r="AI392" s="3">
        <f t="shared" si="183"/>
        <v>0.95170805273820591</v>
      </c>
      <c r="AJ392" s="3">
        <f t="shared" si="184"/>
        <v>0.96439444659638218</v>
      </c>
      <c r="AK392" s="3">
        <f t="shared" si="185"/>
        <v>0.9600270645776976</v>
      </c>
      <c r="AL392" s="3">
        <f t="shared" si="186"/>
        <v>0.94602685123299268</v>
      </c>
      <c r="AM392" s="4">
        <f t="shared" si="187"/>
        <v>0.95657239261479454</v>
      </c>
      <c r="AN392" s="3">
        <f t="shared" si="188"/>
        <v>1.4976546676950473E-2</v>
      </c>
      <c r="AO392">
        <f t="shared" si="189"/>
        <v>4.5155987256989749E-3</v>
      </c>
    </row>
    <row r="393" spans="1:42" x14ac:dyDescent="0.25">
      <c r="A393" s="2">
        <v>12.1921812480004</v>
      </c>
      <c r="B393">
        <v>375.78199999999998</v>
      </c>
      <c r="C393">
        <v>332.24200000000002</v>
      </c>
      <c r="D393">
        <v>479.73399999999998</v>
      </c>
      <c r="E393">
        <v>396.72300000000001</v>
      </c>
      <c r="F393">
        <v>445.89400000000001</v>
      </c>
      <c r="G393">
        <v>402.69400000000002</v>
      </c>
      <c r="H393">
        <v>475.29199999999997</v>
      </c>
      <c r="I393">
        <v>445.08</v>
      </c>
      <c r="J393">
        <v>369.37099999999998</v>
      </c>
      <c r="K393">
        <v>428.37299999999999</v>
      </c>
      <c r="L393">
        <v>425.096</v>
      </c>
      <c r="N393" s="2">
        <f t="shared" si="163"/>
        <v>12.1921812480004</v>
      </c>
      <c r="O393">
        <f t="shared" si="164"/>
        <v>358.78199999999998</v>
      </c>
      <c r="P393">
        <f t="shared" si="165"/>
        <v>315.24200000000002</v>
      </c>
      <c r="Q393">
        <f t="shared" si="166"/>
        <v>462.73399999999998</v>
      </c>
      <c r="R393">
        <f t="shared" si="167"/>
        <v>379.72300000000001</v>
      </c>
      <c r="S393">
        <f t="shared" si="168"/>
        <v>428.89400000000001</v>
      </c>
      <c r="T393">
        <f t="shared" si="169"/>
        <v>385.69400000000002</v>
      </c>
      <c r="U393">
        <f t="shared" si="170"/>
        <v>458.29199999999997</v>
      </c>
      <c r="V393">
        <f t="shared" si="171"/>
        <v>428.08</v>
      </c>
      <c r="W393">
        <f t="shared" si="172"/>
        <v>352.37099999999998</v>
      </c>
      <c r="X393">
        <f t="shared" si="173"/>
        <v>411.37299999999999</v>
      </c>
      <c r="Y393">
        <f t="shared" si="174"/>
        <v>408.096</v>
      </c>
      <c r="AA393" s="2">
        <f t="shared" si="175"/>
        <v>12.1921812480004</v>
      </c>
      <c r="AB393" s="3">
        <f t="shared" si="176"/>
        <v>0.95828986357306223</v>
      </c>
      <c r="AC393" s="3">
        <f t="shared" si="177"/>
        <v>0.94627793553145767</v>
      </c>
      <c r="AD393" s="3">
        <f t="shared" si="178"/>
        <v>0.95144049885292692</v>
      </c>
      <c r="AE393" s="3">
        <f t="shared" si="179"/>
        <v>0.93201363745196486</v>
      </c>
      <c r="AF393" s="3">
        <f t="shared" si="180"/>
        <v>0.95554739785252607</v>
      </c>
      <c r="AG393" s="3">
        <f t="shared" si="181"/>
        <v>0.93852036325220756</v>
      </c>
      <c r="AH393" s="3">
        <f t="shared" si="182"/>
        <v>0.91860268451538341</v>
      </c>
      <c r="AI393" s="3">
        <f t="shared" si="183"/>
        <v>0.94314641248656406</v>
      </c>
      <c r="AJ393" s="3">
        <f t="shared" si="184"/>
        <v>0.93814343758986329</v>
      </c>
      <c r="AK393" s="3">
        <f t="shared" si="185"/>
        <v>0.97186072987892924</v>
      </c>
      <c r="AL393" s="3">
        <f t="shared" si="186"/>
        <v>0.94269124842696528</v>
      </c>
      <c r="AM393" s="4">
        <f t="shared" si="187"/>
        <v>0.94513947358289563</v>
      </c>
      <c r="AN393" s="3">
        <f t="shared" si="188"/>
        <v>1.4196810155380676E-2</v>
      </c>
      <c r="AO393">
        <f t="shared" si="189"/>
        <v>4.280499318664077E-3</v>
      </c>
      <c r="AP393">
        <v>4.280499318664077E-3</v>
      </c>
    </row>
    <row r="394" spans="1:42" x14ac:dyDescent="0.25">
      <c r="A394" s="2">
        <v>12.214298112000501</v>
      </c>
      <c r="B394">
        <v>373.70400000000001</v>
      </c>
      <c r="C394">
        <v>330.62</v>
      </c>
      <c r="D394">
        <v>489.536</v>
      </c>
      <c r="E394">
        <v>396.60899999999998</v>
      </c>
      <c r="F394">
        <v>444.01100000000002</v>
      </c>
      <c r="G394">
        <v>409.06</v>
      </c>
      <c r="H394">
        <v>481.96199999999999</v>
      </c>
      <c r="I394">
        <v>447.27</v>
      </c>
      <c r="J394">
        <v>371.28500000000003</v>
      </c>
      <c r="K394">
        <v>419.04399999999998</v>
      </c>
      <c r="L394">
        <v>431.14600000000002</v>
      </c>
      <c r="N394" s="2">
        <f t="shared" si="163"/>
        <v>12.214298112000501</v>
      </c>
      <c r="O394">
        <f t="shared" si="164"/>
        <v>356.70400000000001</v>
      </c>
      <c r="P394">
        <f t="shared" si="165"/>
        <v>313.62</v>
      </c>
      <c r="Q394">
        <f t="shared" si="166"/>
        <v>472.536</v>
      </c>
      <c r="R394">
        <f t="shared" si="167"/>
        <v>379.60899999999998</v>
      </c>
      <c r="S394">
        <f t="shared" si="168"/>
        <v>427.01100000000002</v>
      </c>
      <c r="T394">
        <f t="shared" si="169"/>
        <v>392.06</v>
      </c>
      <c r="U394">
        <f t="shared" si="170"/>
        <v>464.96199999999999</v>
      </c>
      <c r="V394">
        <f t="shared" si="171"/>
        <v>430.27</v>
      </c>
      <c r="W394">
        <f t="shared" si="172"/>
        <v>354.28500000000003</v>
      </c>
      <c r="X394">
        <f t="shared" si="173"/>
        <v>402.04399999999998</v>
      </c>
      <c r="Y394">
        <f t="shared" si="174"/>
        <v>414.14600000000002</v>
      </c>
      <c r="AA394" s="2">
        <f t="shared" si="175"/>
        <v>12.214298112000501</v>
      </c>
      <c r="AB394" s="3">
        <f t="shared" si="176"/>
        <v>0.95273962321400074</v>
      </c>
      <c r="AC394" s="3">
        <f t="shared" si="177"/>
        <v>0.94140909568323927</v>
      </c>
      <c r="AD394" s="3">
        <f t="shared" si="178"/>
        <v>0.97159466900198965</v>
      </c>
      <c r="AE394" s="3">
        <f t="shared" si="179"/>
        <v>0.93173382939538263</v>
      </c>
      <c r="AF394" s="3">
        <f t="shared" si="180"/>
        <v>0.951352198688732</v>
      </c>
      <c r="AG394" s="3">
        <f t="shared" si="181"/>
        <v>0.95401093513681956</v>
      </c>
      <c r="AH394" s="3">
        <f t="shared" si="182"/>
        <v>0.93197206453012871</v>
      </c>
      <c r="AI394" s="3">
        <f t="shared" si="183"/>
        <v>0.94797142333347495</v>
      </c>
      <c r="AJ394" s="3">
        <f t="shared" si="184"/>
        <v>0.94323922169112884</v>
      </c>
      <c r="AK394" s="3">
        <f t="shared" si="185"/>
        <v>0.94982114840654153</v>
      </c>
      <c r="AL394" s="3">
        <f t="shared" si="186"/>
        <v>0.95666659259349263</v>
      </c>
      <c r="AM394" s="4">
        <f t="shared" si="187"/>
        <v>0.94841007287953927</v>
      </c>
      <c r="AN394" s="3">
        <f t="shared" si="188"/>
        <v>1.1360926591039815E-2</v>
      </c>
      <c r="AO394">
        <f t="shared" si="189"/>
        <v>3.425448252113683E-3</v>
      </c>
    </row>
    <row r="395" spans="1:42" x14ac:dyDescent="0.25">
      <c r="A395" s="2">
        <v>12.2527088640008</v>
      </c>
      <c r="B395">
        <v>371.62599999999998</v>
      </c>
      <c r="C395">
        <v>337.48700000000002</v>
      </c>
      <c r="D395">
        <v>496.38200000000001</v>
      </c>
      <c r="E395">
        <v>394.52</v>
      </c>
      <c r="F395">
        <v>447.34699999999998</v>
      </c>
      <c r="G395">
        <v>407.30399999999997</v>
      </c>
      <c r="H395">
        <v>488.642</v>
      </c>
      <c r="I395">
        <v>448.72699999999998</v>
      </c>
      <c r="J395">
        <v>383.81099999999998</v>
      </c>
      <c r="K395">
        <v>424.12900000000002</v>
      </c>
      <c r="L395">
        <v>422.108</v>
      </c>
      <c r="N395" s="2">
        <f t="shared" si="163"/>
        <v>12.2527088640008</v>
      </c>
      <c r="O395">
        <f t="shared" si="164"/>
        <v>354.62599999999998</v>
      </c>
      <c r="P395">
        <f t="shared" si="165"/>
        <v>320.48700000000002</v>
      </c>
      <c r="Q395">
        <f t="shared" si="166"/>
        <v>479.38200000000001</v>
      </c>
      <c r="R395">
        <f t="shared" si="167"/>
        <v>377.52</v>
      </c>
      <c r="S395">
        <f t="shared" si="168"/>
        <v>430.34699999999998</v>
      </c>
      <c r="T395">
        <f t="shared" si="169"/>
        <v>390.30399999999997</v>
      </c>
      <c r="U395">
        <f t="shared" si="170"/>
        <v>471.642</v>
      </c>
      <c r="V395">
        <f t="shared" si="171"/>
        <v>431.72699999999998</v>
      </c>
      <c r="W395">
        <f t="shared" si="172"/>
        <v>366.81099999999998</v>
      </c>
      <c r="X395">
        <f t="shared" si="173"/>
        <v>407.12900000000002</v>
      </c>
      <c r="Y395">
        <f t="shared" si="174"/>
        <v>405.108</v>
      </c>
      <c r="AA395" s="2">
        <f t="shared" si="175"/>
        <v>12.2527088640008</v>
      </c>
      <c r="AB395" s="3">
        <f t="shared" si="176"/>
        <v>0.94718938285493903</v>
      </c>
      <c r="AC395" s="3">
        <f t="shared" si="177"/>
        <v>0.96202211864114007</v>
      </c>
      <c r="AD395" s="3">
        <f t="shared" si="178"/>
        <v>0.9856709237296456</v>
      </c>
      <c r="AE395" s="3">
        <f t="shared" si="179"/>
        <v>0.92660646948134751</v>
      </c>
      <c r="AF395" s="3">
        <f t="shared" si="180"/>
        <v>0.95878458552379142</v>
      </c>
      <c r="AG395" s="3">
        <f t="shared" si="181"/>
        <v>0.94973800955884602</v>
      </c>
      <c r="AH395" s="3">
        <f t="shared" si="182"/>
        <v>0.94536148859287195</v>
      </c>
      <c r="AI395" s="3">
        <f t="shared" si="183"/>
        <v>0.95118148762751553</v>
      </c>
      <c r="AJ395" s="3">
        <f t="shared" si="184"/>
        <v>0.97658812015113428</v>
      </c>
      <c r="AK395" s="3">
        <f t="shared" si="185"/>
        <v>0.96183436223300656</v>
      </c>
      <c r="AL395" s="3">
        <f t="shared" si="186"/>
        <v>0.93578904539067043</v>
      </c>
      <c r="AM395" s="4">
        <f t="shared" si="187"/>
        <v>0.95461509034408254</v>
      </c>
      <c r="AN395" s="3">
        <f t="shared" si="188"/>
        <v>1.6990862555892421E-2</v>
      </c>
      <c r="AO395">
        <f t="shared" si="189"/>
        <v>5.1229378147631018E-3</v>
      </c>
    </row>
    <row r="396" spans="1:42" x14ac:dyDescent="0.25">
      <c r="A396" s="2">
        <v>12.278512128000299</v>
      </c>
      <c r="B396">
        <v>376.22199999999998</v>
      </c>
      <c r="C396">
        <v>338.34399999999999</v>
      </c>
      <c r="D396">
        <v>481.15300000000002</v>
      </c>
      <c r="E396">
        <v>404.18400000000003</v>
      </c>
      <c r="F396">
        <v>444.16500000000002</v>
      </c>
      <c r="G396">
        <v>405.52199999999999</v>
      </c>
      <c r="H396">
        <v>487.399</v>
      </c>
      <c r="I396">
        <v>445.83800000000002</v>
      </c>
      <c r="J396">
        <v>368.93599999999998</v>
      </c>
      <c r="K396">
        <v>424.13600000000002</v>
      </c>
      <c r="L396">
        <v>424.64100000000002</v>
      </c>
      <c r="N396" s="2">
        <f t="shared" si="163"/>
        <v>12.278512128000299</v>
      </c>
      <c r="O396">
        <f t="shared" si="164"/>
        <v>359.22199999999998</v>
      </c>
      <c r="P396">
        <f t="shared" si="165"/>
        <v>321.34399999999999</v>
      </c>
      <c r="Q396">
        <f t="shared" si="166"/>
        <v>464.15300000000002</v>
      </c>
      <c r="R396">
        <f t="shared" si="167"/>
        <v>387.18400000000003</v>
      </c>
      <c r="S396">
        <f t="shared" si="168"/>
        <v>427.16500000000002</v>
      </c>
      <c r="T396">
        <f t="shared" si="169"/>
        <v>388.52199999999999</v>
      </c>
      <c r="U396">
        <f t="shared" si="170"/>
        <v>470.399</v>
      </c>
      <c r="V396">
        <f t="shared" si="171"/>
        <v>428.83800000000002</v>
      </c>
      <c r="W396">
        <f t="shared" si="172"/>
        <v>351.93599999999998</v>
      </c>
      <c r="X396">
        <f t="shared" si="173"/>
        <v>407.13600000000002</v>
      </c>
      <c r="Y396">
        <f t="shared" si="174"/>
        <v>407.64100000000002</v>
      </c>
      <c r="AA396" s="2">
        <f t="shared" si="175"/>
        <v>12.278512128000299</v>
      </c>
      <c r="AB396" s="3">
        <f t="shared" si="176"/>
        <v>0.95946508289836885</v>
      </c>
      <c r="AC396" s="3">
        <f t="shared" si="177"/>
        <v>0.96459461910348465</v>
      </c>
      <c r="AD396" s="3">
        <f t="shared" si="178"/>
        <v>0.95435814499060501</v>
      </c>
      <c r="AE396" s="3">
        <f t="shared" si="179"/>
        <v>0.95032633841827219</v>
      </c>
      <c r="AF396" s="3">
        <f t="shared" si="180"/>
        <v>0.95169530047907946</v>
      </c>
      <c r="AG396" s="3">
        <f t="shared" si="181"/>
        <v>0.94540181742903473</v>
      </c>
      <c r="AH396" s="3">
        <f t="shared" si="182"/>
        <v>0.94287001342670584</v>
      </c>
      <c r="AI396" s="3">
        <f t="shared" si="183"/>
        <v>0.94481643907193336</v>
      </c>
      <c r="AJ396" s="3">
        <f t="shared" si="184"/>
        <v>0.93698530483957565</v>
      </c>
      <c r="AK396" s="3">
        <f t="shared" si="185"/>
        <v>0.96185089959717285</v>
      </c>
      <c r="AL396" s="3">
        <f t="shared" si="186"/>
        <v>0.94164021014667276</v>
      </c>
      <c r="AM396" s="4">
        <f t="shared" si="187"/>
        <v>0.95036401549099159</v>
      </c>
      <c r="AN396" s="3">
        <f t="shared" si="188"/>
        <v>8.9535947104508705E-3</v>
      </c>
      <c r="AO396">
        <f t="shared" si="189"/>
        <v>2.6996103799523941E-3</v>
      </c>
    </row>
    <row r="397" spans="1:42" x14ac:dyDescent="0.25">
      <c r="A397" s="2">
        <v>12.3169228800006</v>
      </c>
      <c r="B397">
        <v>373.74900000000002</v>
      </c>
      <c r="C397">
        <v>340.40499999999997</v>
      </c>
      <c r="D397">
        <v>486.01100000000002</v>
      </c>
      <c r="E397">
        <v>397.24599999999998</v>
      </c>
      <c r="F397">
        <v>449.40699999999998</v>
      </c>
      <c r="G397">
        <v>404.88600000000002</v>
      </c>
      <c r="H397">
        <v>486.46</v>
      </c>
      <c r="I397">
        <v>437.798</v>
      </c>
      <c r="J397">
        <v>376.56900000000002</v>
      </c>
      <c r="K397">
        <v>433.21800000000002</v>
      </c>
      <c r="L397">
        <v>425.19099999999997</v>
      </c>
      <c r="N397" s="2">
        <f t="shared" si="163"/>
        <v>12.3169228800006</v>
      </c>
      <c r="O397">
        <f t="shared" si="164"/>
        <v>356.74900000000002</v>
      </c>
      <c r="P397">
        <f t="shared" si="165"/>
        <v>323.40499999999997</v>
      </c>
      <c r="Q397">
        <f t="shared" si="166"/>
        <v>469.01100000000002</v>
      </c>
      <c r="R397">
        <f t="shared" si="167"/>
        <v>380.24599999999998</v>
      </c>
      <c r="S397">
        <f t="shared" si="168"/>
        <v>432.40699999999998</v>
      </c>
      <c r="T397">
        <f t="shared" si="169"/>
        <v>387.88600000000002</v>
      </c>
      <c r="U397">
        <f t="shared" si="170"/>
        <v>469.46</v>
      </c>
      <c r="V397">
        <f t="shared" si="171"/>
        <v>420.798</v>
      </c>
      <c r="W397">
        <f t="shared" si="172"/>
        <v>359.56900000000002</v>
      </c>
      <c r="X397">
        <f t="shared" si="173"/>
        <v>416.21800000000002</v>
      </c>
      <c r="Y397">
        <f t="shared" si="174"/>
        <v>408.19099999999997</v>
      </c>
      <c r="AA397" s="2">
        <f t="shared" si="175"/>
        <v>12.3169228800006</v>
      </c>
      <c r="AB397" s="3">
        <f t="shared" si="176"/>
        <v>0.95285981609954351</v>
      </c>
      <c r="AC397" s="3">
        <f t="shared" si="177"/>
        <v>0.97078122756660279</v>
      </c>
      <c r="AD397" s="3">
        <f t="shared" si="178"/>
        <v>0.96434681654581278</v>
      </c>
      <c r="AE397" s="3">
        <f t="shared" si="179"/>
        <v>0.93329731827295104</v>
      </c>
      <c r="AF397" s="3">
        <f t="shared" si="180"/>
        <v>0.96337412895311481</v>
      </c>
      <c r="AG397" s="3">
        <f t="shared" si="181"/>
        <v>0.94385422023792376</v>
      </c>
      <c r="AH397" s="3">
        <f t="shared" si="182"/>
        <v>0.94098787731968248</v>
      </c>
      <c r="AI397" s="3">
        <f t="shared" si="183"/>
        <v>0.92710270062026079</v>
      </c>
      <c r="AJ397" s="3">
        <f t="shared" si="184"/>
        <v>0.9573072066394499</v>
      </c>
      <c r="AK397" s="3">
        <f t="shared" si="185"/>
        <v>0.98330694836255228</v>
      </c>
      <c r="AL397" s="3">
        <f t="shared" si="186"/>
        <v>0.94291069597999333</v>
      </c>
      <c r="AM397" s="4">
        <f t="shared" si="187"/>
        <v>0.95273899605435342</v>
      </c>
      <c r="AN397" s="3">
        <f t="shared" si="188"/>
        <v>1.6963120331305384E-2</v>
      </c>
      <c r="AO397">
        <f t="shared" si="189"/>
        <v>5.1145732193262853E-3</v>
      </c>
      <c r="AP397">
        <v>5.1145732193262853E-3</v>
      </c>
    </row>
    <row r="398" spans="1:42" x14ac:dyDescent="0.25">
      <c r="A398" s="2">
        <v>12.339039744000701</v>
      </c>
      <c r="B398">
        <v>374.863</v>
      </c>
      <c r="C398">
        <v>334.767</v>
      </c>
      <c r="D398">
        <v>478.161</v>
      </c>
      <c r="E398">
        <v>409.97399999999999</v>
      </c>
      <c r="F398">
        <v>447.34699999999998</v>
      </c>
      <c r="G398">
        <v>409.18099999999998</v>
      </c>
      <c r="H398">
        <v>487.654</v>
      </c>
      <c r="I398">
        <v>448.315</v>
      </c>
      <c r="J398">
        <v>375.10399999999998</v>
      </c>
      <c r="K398">
        <v>425.73200000000003</v>
      </c>
      <c r="L398">
        <v>420.88400000000001</v>
      </c>
      <c r="N398" s="2">
        <f t="shared" si="163"/>
        <v>12.339039744000701</v>
      </c>
      <c r="O398">
        <f t="shared" si="164"/>
        <v>357.863</v>
      </c>
      <c r="P398">
        <f t="shared" si="165"/>
        <v>317.767</v>
      </c>
      <c r="Q398">
        <f t="shared" si="166"/>
        <v>461.161</v>
      </c>
      <c r="R398">
        <f t="shared" si="167"/>
        <v>392.97399999999999</v>
      </c>
      <c r="S398">
        <f t="shared" si="168"/>
        <v>430.34699999999998</v>
      </c>
      <c r="T398">
        <f t="shared" si="169"/>
        <v>392.18099999999998</v>
      </c>
      <c r="U398">
        <f t="shared" si="170"/>
        <v>470.654</v>
      </c>
      <c r="V398">
        <f t="shared" si="171"/>
        <v>431.315</v>
      </c>
      <c r="W398">
        <f t="shared" si="172"/>
        <v>358.10399999999998</v>
      </c>
      <c r="X398">
        <f t="shared" si="173"/>
        <v>408.73200000000003</v>
      </c>
      <c r="Y398">
        <f t="shared" si="174"/>
        <v>403.88400000000001</v>
      </c>
      <c r="AA398" s="2">
        <f t="shared" si="175"/>
        <v>12.339039744000701</v>
      </c>
      <c r="AB398" s="3">
        <f t="shared" si="176"/>
        <v>0.95583525775497868</v>
      </c>
      <c r="AC398" s="3">
        <f t="shared" si="177"/>
        <v>0.95385735638025604</v>
      </c>
      <c r="AD398" s="3">
        <f t="shared" si="178"/>
        <v>0.94820620894836916</v>
      </c>
      <c r="AE398" s="3">
        <f t="shared" si="179"/>
        <v>0.96453764234467865</v>
      </c>
      <c r="AF398" s="3">
        <f t="shared" si="180"/>
        <v>0.95878458552379142</v>
      </c>
      <c r="AG398" s="3">
        <f t="shared" si="181"/>
        <v>0.95430536793575726</v>
      </c>
      <c r="AH398" s="3">
        <f t="shared" si="182"/>
        <v>0.94338113665065781</v>
      </c>
      <c r="AI398" s="3">
        <f t="shared" si="183"/>
        <v>0.95027376869193236</v>
      </c>
      <c r="AJ398" s="3">
        <f t="shared" si="184"/>
        <v>0.95340682852641223</v>
      </c>
      <c r="AK398" s="3">
        <f t="shared" si="185"/>
        <v>0.96562141862707218</v>
      </c>
      <c r="AL398" s="3">
        <f t="shared" si="186"/>
        <v>0.9329616369179714</v>
      </c>
      <c r="AM398" s="4">
        <f t="shared" si="187"/>
        <v>0.95283374620926164</v>
      </c>
      <c r="AN398" s="3">
        <f t="shared" si="188"/>
        <v>9.2773343342424999E-3</v>
      </c>
      <c r="AO398">
        <f t="shared" si="189"/>
        <v>2.7972215492149078E-3</v>
      </c>
    </row>
    <row r="399" spans="1:42" x14ac:dyDescent="0.25">
      <c r="A399" s="2">
        <v>12.377450496000099</v>
      </c>
      <c r="B399">
        <v>371.95800000000003</v>
      </c>
      <c r="C399">
        <v>340.34899999999999</v>
      </c>
      <c r="D399">
        <v>483.36799999999999</v>
      </c>
      <c r="E399">
        <v>390.54300000000001</v>
      </c>
      <c r="F399">
        <v>457.54300000000001</v>
      </c>
      <c r="G399">
        <v>405.51600000000002</v>
      </c>
      <c r="H399">
        <v>492.36599999999999</v>
      </c>
      <c r="I399">
        <v>448.76799999999997</v>
      </c>
      <c r="J399">
        <v>371.51900000000001</v>
      </c>
      <c r="K399">
        <v>422.39699999999999</v>
      </c>
      <c r="L399">
        <v>419.11700000000002</v>
      </c>
      <c r="N399" s="2">
        <f t="shared" si="163"/>
        <v>12.377450496000099</v>
      </c>
      <c r="O399">
        <f t="shared" si="164"/>
        <v>354.95800000000003</v>
      </c>
      <c r="P399">
        <f t="shared" si="165"/>
        <v>323.34899999999999</v>
      </c>
      <c r="Q399">
        <f t="shared" si="166"/>
        <v>466.36799999999999</v>
      </c>
      <c r="R399">
        <f t="shared" si="167"/>
        <v>373.54300000000001</v>
      </c>
      <c r="S399">
        <f t="shared" si="168"/>
        <v>440.54300000000001</v>
      </c>
      <c r="T399">
        <f t="shared" si="169"/>
        <v>388.51600000000002</v>
      </c>
      <c r="U399">
        <f t="shared" si="170"/>
        <v>475.36599999999999</v>
      </c>
      <c r="V399">
        <f t="shared" si="171"/>
        <v>431.76799999999997</v>
      </c>
      <c r="W399">
        <f t="shared" si="172"/>
        <v>354.51900000000001</v>
      </c>
      <c r="X399">
        <f t="shared" si="173"/>
        <v>405.39699999999999</v>
      </c>
      <c r="Y399">
        <f t="shared" si="174"/>
        <v>402.11700000000002</v>
      </c>
      <c r="AA399" s="2">
        <f t="shared" si="175"/>
        <v>12.377450496000099</v>
      </c>
      <c r="AB399" s="3">
        <f t="shared" si="176"/>
        <v>0.94807613925494327</v>
      </c>
      <c r="AC399" s="3">
        <f t="shared" si="177"/>
        <v>0.9706131295200553</v>
      </c>
      <c r="AD399" s="3">
        <f t="shared" si="178"/>
        <v>0.95891246929994733</v>
      </c>
      <c r="AE399" s="3">
        <f t="shared" si="179"/>
        <v>0.91684509543725101</v>
      </c>
      <c r="AF399" s="3">
        <f t="shared" si="180"/>
        <v>0.98150059756523844</v>
      </c>
      <c r="AG399" s="3">
        <f t="shared" si="181"/>
        <v>0.94538721745553378</v>
      </c>
      <c r="AH399" s="3">
        <f t="shared" si="182"/>
        <v>0.95282589206737134</v>
      </c>
      <c r="AI399" s="3">
        <f t="shared" si="183"/>
        <v>0.95127181888081391</v>
      </c>
      <c r="AJ399" s="3">
        <f t="shared" si="184"/>
        <v>0.94386221723955932</v>
      </c>
      <c r="AK399" s="3">
        <f t="shared" si="185"/>
        <v>0.95774254584216334</v>
      </c>
      <c r="AL399" s="3">
        <f t="shared" si="186"/>
        <v>0.92887991243164847</v>
      </c>
      <c r="AM399" s="4">
        <f t="shared" si="187"/>
        <v>0.95053791227222961</v>
      </c>
      <c r="AN399" s="3">
        <f t="shared" si="188"/>
        <v>1.780714856417091E-2</v>
      </c>
      <c r="AO399">
        <f t="shared" si="189"/>
        <v>5.3690573066791638E-3</v>
      </c>
    </row>
    <row r="400" spans="1:42" x14ac:dyDescent="0.25">
      <c r="A400" s="2">
        <v>12.405096960000201</v>
      </c>
      <c r="B400">
        <v>372.83499999999998</v>
      </c>
      <c r="C400">
        <v>327.32600000000002</v>
      </c>
      <c r="D400">
        <v>480.70400000000001</v>
      </c>
      <c r="E400">
        <v>395.822</v>
      </c>
      <c r="F400">
        <v>449.13200000000001</v>
      </c>
      <c r="G400">
        <v>404.97800000000001</v>
      </c>
      <c r="H400">
        <v>492.798</v>
      </c>
      <c r="I400">
        <v>441.125</v>
      </c>
      <c r="J400">
        <v>373.71</v>
      </c>
      <c r="K400">
        <v>429.767</v>
      </c>
      <c r="L400">
        <v>425.09699999999998</v>
      </c>
      <c r="N400" s="2">
        <f t="shared" si="163"/>
        <v>12.405096960000201</v>
      </c>
      <c r="O400">
        <f t="shared" si="164"/>
        <v>355.83499999999998</v>
      </c>
      <c r="P400">
        <f t="shared" si="165"/>
        <v>310.32600000000002</v>
      </c>
      <c r="Q400">
        <f t="shared" si="166"/>
        <v>463.70400000000001</v>
      </c>
      <c r="R400">
        <f t="shared" si="167"/>
        <v>378.822</v>
      </c>
      <c r="S400">
        <f t="shared" si="168"/>
        <v>432.13200000000001</v>
      </c>
      <c r="T400">
        <f t="shared" si="169"/>
        <v>387.97800000000001</v>
      </c>
      <c r="U400">
        <f t="shared" si="170"/>
        <v>475.798</v>
      </c>
      <c r="V400">
        <f t="shared" si="171"/>
        <v>424.125</v>
      </c>
      <c r="W400">
        <f t="shared" si="172"/>
        <v>356.71</v>
      </c>
      <c r="X400">
        <f t="shared" si="173"/>
        <v>412.767</v>
      </c>
      <c r="Y400">
        <f t="shared" si="174"/>
        <v>408.09699999999998</v>
      </c>
      <c r="AA400" s="2">
        <f t="shared" si="175"/>
        <v>12.405096960000201</v>
      </c>
      <c r="AB400" s="3">
        <f t="shared" si="176"/>
        <v>0.95041856504652011</v>
      </c>
      <c r="AC400" s="3">
        <f t="shared" si="177"/>
        <v>0.93152132844524249</v>
      </c>
      <c r="AD400" s="3">
        <f t="shared" si="178"/>
        <v>0.95343494335859835</v>
      </c>
      <c r="AE400" s="3">
        <f t="shared" si="179"/>
        <v>0.92980217202231152</v>
      </c>
      <c r="AF400" s="3">
        <f t="shared" si="180"/>
        <v>0.96276144718463719</v>
      </c>
      <c r="AG400" s="3">
        <f t="shared" si="181"/>
        <v>0.94407808649827318</v>
      </c>
      <c r="AH400" s="3">
        <f t="shared" si="182"/>
        <v>0.95369179494089018</v>
      </c>
      <c r="AI400" s="3">
        <f t="shared" si="183"/>
        <v>0.93443275134522519</v>
      </c>
      <c r="AJ400" s="3">
        <f t="shared" si="184"/>
        <v>0.94969547897721474</v>
      </c>
      <c r="AK400" s="3">
        <f t="shared" si="185"/>
        <v>0.97515402782860316</v>
      </c>
      <c r="AL400" s="3">
        <f t="shared" si="186"/>
        <v>0.94269355840120761</v>
      </c>
      <c r="AM400" s="4">
        <f t="shared" si="187"/>
        <v>0.94797128673170217</v>
      </c>
      <c r="AN400" s="3">
        <f t="shared" si="188"/>
        <v>1.362427704309706E-2</v>
      </c>
      <c r="AO400">
        <f t="shared" si="189"/>
        <v>4.1078740901641523E-3</v>
      </c>
    </row>
    <row r="401" spans="1:42" x14ac:dyDescent="0.25">
      <c r="A401" s="2">
        <v>12.443507712000599</v>
      </c>
      <c r="B401">
        <v>367.06700000000001</v>
      </c>
      <c r="C401">
        <v>338.22500000000002</v>
      </c>
      <c r="D401">
        <v>485.15300000000002</v>
      </c>
      <c r="E401">
        <v>394.96199999999999</v>
      </c>
      <c r="F401">
        <v>449.36599999999999</v>
      </c>
      <c r="G401">
        <v>400.96499999999997</v>
      </c>
      <c r="H401">
        <v>492.47399999999999</v>
      </c>
      <c r="I401">
        <v>450.69499999999999</v>
      </c>
      <c r="J401">
        <v>371.76600000000002</v>
      </c>
      <c r="K401">
        <v>418.851</v>
      </c>
      <c r="L401">
        <v>429.86500000000001</v>
      </c>
      <c r="N401" s="2">
        <f t="shared" si="163"/>
        <v>12.443507712000599</v>
      </c>
      <c r="O401">
        <f t="shared" si="164"/>
        <v>350.06700000000001</v>
      </c>
      <c r="P401">
        <f t="shared" si="165"/>
        <v>321.22500000000002</v>
      </c>
      <c r="Q401">
        <f t="shared" si="166"/>
        <v>468.15300000000002</v>
      </c>
      <c r="R401">
        <f t="shared" si="167"/>
        <v>377.96199999999999</v>
      </c>
      <c r="S401">
        <f t="shared" si="168"/>
        <v>432.36599999999999</v>
      </c>
      <c r="T401">
        <f t="shared" si="169"/>
        <v>383.96499999999997</v>
      </c>
      <c r="U401">
        <f t="shared" si="170"/>
        <v>475.47399999999999</v>
      </c>
      <c r="V401">
        <f t="shared" si="171"/>
        <v>433.69499999999999</v>
      </c>
      <c r="W401">
        <f t="shared" si="172"/>
        <v>354.76600000000002</v>
      </c>
      <c r="X401">
        <f t="shared" si="173"/>
        <v>401.851</v>
      </c>
      <c r="Y401">
        <f t="shared" si="174"/>
        <v>412.86500000000001</v>
      </c>
      <c r="AA401" s="2">
        <f t="shared" si="175"/>
        <v>12.443507712000599</v>
      </c>
      <c r="AB401" s="3">
        <f t="shared" si="176"/>
        <v>0.93501250807295566</v>
      </c>
      <c r="AC401" s="3">
        <f t="shared" si="177"/>
        <v>0.96423741075457103</v>
      </c>
      <c r="AD401" s="3">
        <f t="shared" si="178"/>
        <v>0.96258265841605395</v>
      </c>
      <c r="AE401" s="3">
        <f t="shared" si="179"/>
        <v>0.92769133931476233</v>
      </c>
      <c r="AF401" s="3">
        <f t="shared" si="180"/>
        <v>0.96328278367126907</v>
      </c>
      <c r="AG401" s="3">
        <f t="shared" si="181"/>
        <v>0.93431313755498868</v>
      </c>
      <c r="AH401" s="3">
        <f t="shared" si="182"/>
        <v>0.95304236778575113</v>
      </c>
      <c r="AI401" s="3">
        <f t="shared" si="183"/>
        <v>0.95551738778583539</v>
      </c>
      <c r="AJ401" s="3">
        <f t="shared" si="184"/>
        <v>0.94451982365179166</v>
      </c>
      <c r="AK401" s="3">
        <f t="shared" si="185"/>
        <v>0.94936518965167283</v>
      </c>
      <c r="AL401" s="3">
        <f t="shared" si="186"/>
        <v>0.95370751558897671</v>
      </c>
      <c r="AM401" s="4">
        <f t="shared" si="187"/>
        <v>0.94938837474987525</v>
      </c>
      <c r="AN401" s="3">
        <f t="shared" si="188"/>
        <v>1.2592069042484942E-2</v>
      </c>
      <c r="AO401">
        <f t="shared" si="189"/>
        <v>3.7966516680156674E-3</v>
      </c>
      <c r="AP401">
        <v>3.7966516680156674E-3</v>
      </c>
    </row>
    <row r="402" spans="1:42" x14ac:dyDescent="0.25">
      <c r="A402" s="2">
        <v>12.4656245760006</v>
      </c>
      <c r="B402">
        <v>377.00900000000001</v>
      </c>
      <c r="C402">
        <v>338.44900000000001</v>
      </c>
      <c r="D402">
        <v>481.59399999999999</v>
      </c>
      <c r="E402">
        <v>400.00200000000001</v>
      </c>
      <c r="F402">
        <v>439.56200000000001</v>
      </c>
      <c r="G402">
        <v>403.964</v>
      </c>
      <c r="H402">
        <v>487.77699999999999</v>
      </c>
      <c r="I402">
        <v>435.072</v>
      </c>
      <c r="J402">
        <v>371.51</v>
      </c>
      <c r="K402">
        <v>420.94499999999999</v>
      </c>
      <c r="L402">
        <v>417.59899999999999</v>
      </c>
      <c r="N402" s="2">
        <f t="shared" si="163"/>
        <v>12.4656245760006</v>
      </c>
      <c r="O402">
        <f t="shared" si="164"/>
        <v>360.00900000000001</v>
      </c>
      <c r="P402">
        <f t="shared" si="165"/>
        <v>321.44900000000001</v>
      </c>
      <c r="Q402">
        <f t="shared" si="166"/>
        <v>464.59399999999999</v>
      </c>
      <c r="R402">
        <f t="shared" si="167"/>
        <v>383.00200000000001</v>
      </c>
      <c r="S402">
        <f t="shared" si="168"/>
        <v>422.56200000000001</v>
      </c>
      <c r="T402">
        <f t="shared" si="169"/>
        <v>386.964</v>
      </c>
      <c r="U402">
        <f t="shared" si="170"/>
        <v>470.77699999999999</v>
      </c>
      <c r="V402">
        <f t="shared" si="171"/>
        <v>418.072</v>
      </c>
      <c r="W402">
        <f t="shared" si="172"/>
        <v>354.51</v>
      </c>
      <c r="X402">
        <f t="shared" si="173"/>
        <v>403.94499999999999</v>
      </c>
      <c r="Y402">
        <f t="shared" si="174"/>
        <v>400.59899999999999</v>
      </c>
      <c r="AA402" s="2">
        <f t="shared" si="175"/>
        <v>12.4656245760006</v>
      </c>
      <c r="AB402" s="3">
        <f t="shared" si="176"/>
        <v>0.96156712291886048</v>
      </c>
      <c r="AC402" s="3">
        <f t="shared" si="177"/>
        <v>0.96490980294076145</v>
      </c>
      <c r="AD402" s="3">
        <f t="shared" si="178"/>
        <v>0.95526489759576072</v>
      </c>
      <c r="AE402" s="3">
        <f t="shared" si="179"/>
        <v>0.9400618007636552</v>
      </c>
      <c r="AF402" s="3">
        <f t="shared" si="180"/>
        <v>0.94144012164161572</v>
      </c>
      <c r="AG402" s="3">
        <f t="shared" si="181"/>
        <v>0.941610690976596</v>
      </c>
      <c r="AH402" s="3">
        <f t="shared" si="182"/>
        <v>0.94362767844103468</v>
      </c>
      <c r="AI402" s="3">
        <f t="shared" si="183"/>
        <v>0.92109677387657174</v>
      </c>
      <c r="AJ402" s="3">
        <f t="shared" si="184"/>
        <v>0.94383825587231196</v>
      </c>
      <c r="AK402" s="3">
        <f t="shared" si="185"/>
        <v>0.95431222401796922</v>
      </c>
      <c r="AL402" s="3">
        <f t="shared" si="186"/>
        <v>0.92537337153168342</v>
      </c>
      <c r="AM402" s="4">
        <f t="shared" si="187"/>
        <v>0.94482752187062002</v>
      </c>
      <c r="AN402" s="3">
        <f t="shared" si="188"/>
        <v>1.3678361960796248E-2</v>
      </c>
      <c r="AO402">
        <f t="shared" si="189"/>
        <v>4.124181306421012E-3</v>
      </c>
    </row>
    <row r="403" spans="1:42" x14ac:dyDescent="0.25">
      <c r="A403" s="2">
        <v>12.5040353280001</v>
      </c>
      <c r="B403">
        <v>372.46300000000002</v>
      </c>
      <c r="C403">
        <v>339.88900000000001</v>
      </c>
      <c r="D403">
        <v>486.34899999999999</v>
      </c>
      <c r="E403">
        <v>399.44299999999998</v>
      </c>
      <c r="F403">
        <v>444.23399999999998</v>
      </c>
      <c r="G403">
        <v>403.87700000000001</v>
      </c>
      <c r="H403">
        <v>489.77600000000001</v>
      </c>
      <c r="I403">
        <v>446.58800000000002</v>
      </c>
      <c r="J403">
        <v>372.96899999999999</v>
      </c>
      <c r="K403">
        <v>422.61099999999999</v>
      </c>
      <c r="L403">
        <v>430.85899999999998</v>
      </c>
      <c r="N403" s="2">
        <f t="shared" si="163"/>
        <v>12.5040353280001</v>
      </c>
      <c r="O403">
        <f t="shared" si="164"/>
        <v>355.46300000000002</v>
      </c>
      <c r="P403">
        <f t="shared" si="165"/>
        <v>322.88900000000001</v>
      </c>
      <c r="Q403">
        <f t="shared" si="166"/>
        <v>469.34899999999999</v>
      </c>
      <c r="R403">
        <f t="shared" si="167"/>
        <v>382.44299999999998</v>
      </c>
      <c r="S403">
        <f t="shared" si="168"/>
        <v>427.23399999999998</v>
      </c>
      <c r="T403">
        <f t="shared" si="169"/>
        <v>386.87700000000001</v>
      </c>
      <c r="U403">
        <f t="shared" si="170"/>
        <v>472.77600000000001</v>
      </c>
      <c r="V403">
        <f t="shared" si="171"/>
        <v>429.58800000000002</v>
      </c>
      <c r="W403">
        <f t="shared" si="172"/>
        <v>355.96899999999999</v>
      </c>
      <c r="X403">
        <f t="shared" si="173"/>
        <v>405.61099999999999</v>
      </c>
      <c r="Y403">
        <f t="shared" si="174"/>
        <v>413.85899999999998</v>
      </c>
      <c r="AA403" s="2">
        <f t="shared" si="175"/>
        <v>12.5040353280001</v>
      </c>
      <c r="AB403" s="3">
        <f t="shared" si="176"/>
        <v>0.94942497052603381</v>
      </c>
      <c r="AC403" s="3">
        <f t="shared" si="177"/>
        <v>0.9692323241377</v>
      </c>
      <c r="AD403" s="3">
        <f t="shared" si="178"/>
        <v>0.96504178793026318</v>
      </c>
      <c r="AE403" s="3">
        <f t="shared" si="179"/>
        <v>0.93868975950374811</v>
      </c>
      <c r="AF403" s="3">
        <f t="shared" si="180"/>
        <v>0.95184902790462467</v>
      </c>
      <c r="AG403" s="3">
        <f t="shared" si="181"/>
        <v>0.94139899136083083</v>
      </c>
      <c r="AH403" s="3">
        <f t="shared" si="182"/>
        <v>0.94763448363585867</v>
      </c>
      <c r="AI403" s="3">
        <f t="shared" si="183"/>
        <v>0.94646884004690279</v>
      </c>
      <c r="AJ403" s="3">
        <f t="shared" si="184"/>
        <v>0.94772265974051795</v>
      </c>
      <c r="AK403" s="3">
        <f t="shared" si="185"/>
        <v>0.9582481166895308</v>
      </c>
      <c r="AL403" s="3">
        <f t="shared" si="186"/>
        <v>0.95600362998592348</v>
      </c>
      <c r="AM403" s="4">
        <f t="shared" si="187"/>
        <v>0.95197405376926669</v>
      </c>
      <c r="AN403" s="3">
        <f t="shared" si="188"/>
        <v>9.41406605249831E-3</v>
      </c>
      <c r="AO403">
        <f t="shared" si="189"/>
        <v>2.838447713432645E-3</v>
      </c>
    </row>
    <row r="404" spans="1:42" x14ac:dyDescent="0.25">
      <c r="A404" s="2">
        <v>12.529838592000401</v>
      </c>
      <c r="B404">
        <v>381.916</v>
      </c>
      <c r="C404">
        <v>336.12299999999999</v>
      </c>
      <c r="D404">
        <v>472.69600000000003</v>
      </c>
      <c r="E404">
        <v>404.67099999999999</v>
      </c>
      <c r="F404">
        <v>446.64100000000002</v>
      </c>
      <c r="G404">
        <v>401.16699999999997</v>
      </c>
      <c r="H404">
        <v>493.75599999999997</v>
      </c>
      <c r="I404">
        <v>444.39</v>
      </c>
      <c r="J404">
        <v>374.339</v>
      </c>
      <c r="K404">
        <v>423.30799999999999</v>
      </c>
      <c r="L404">
        <v>429.21499999999997</v>
      </c>
      <c r="N404" s="2">
        <f t="shared" si="163"/>
        <v>12.529838592000401</v>
      </c>
      <c r="O404">
        <f t="shared" si="164"/>
        <v>364.916</v>
      </c>
      <c r="P404">
        <f t="shared" si="165"/>
        <v>319.12299999999999</v>
      </c>
      <c r="Q404">
        <f t="shared" si="166"/>
        <v>455.69600000000003</v>
      </c>
      <c r="R404">
        <f t="shared" si="167"/>
        <v>387.67099999999999</v>
      </c>
      <c r="S404">
        <f t="shared" si="168"/>
        <v>429.64100000000002</v>
      </c>
      <c r="T404">
        <f t="shared" si="169"/>
        <v>384.16699999999997</v>
      </c>
      <c r="U404">
        <f t="shared" si="170"/>
        <v>476.75599999999997</v>
      </c>
      <c r="V404">
        <f t="shared" si="171"/>
        <v>427.39</v>
      </c>
      <c r="W404">
        <f t="shared" si="172"/>
        <v>357.339</v>
      </c>
      <c r="X404">
        <f t="shared" si="173"/>
        <v>406.30799999999999</v>
      </c>
      <c r="Y404">
        <f t="shared" si="174"/>
        <v>412.21499999999997</v>
      </c>
      <c r="AA404" s="2">
        <f t="shared" si="175"/>
        <v>12.529838592000401</v>
      </c>
      <c r="AB404" s="3">
        <f t="shared" si="176"/>
        <v>0.97467348934904086</v>
      </c>
      <c r="AC404" s="3">
        <f t="shared" si="177"/>
        <v>0.95792773050737312</v>
      </c>
      <c r="AD404" s="3">
        <f t="shared" si="178"/>
        <v>0.93696946748084953</v>
      </c>
      <c r="AE404" s="3">
        <f t="shared" si="179"/>
        <v>0.95152165880033768</v>
      </c>
      <c r="AF404" s="3">
        <f t="shared" si="180"/>
        <v>0.95721166432908167</v>
      </c>
      <c r="AG404" s="3">
        <f t="shared" si="181"/>
        <v>0.93480466999619072</v>
      </c>
      <c r="AH404" s="3">
        <f t="shared" si="182"/>
        <v>0.95561201473910984</v>
      </c>
      <c r="AI404" s="3">
        <f t="shared" si="183"/>
        <v>0.94162620358959226</v>
      </c>
      <c r="AJ404" s="3">
        <f t="shared" si="184"/>
        <v>0.95137011231038926</v>
      </c>
      <c r="AK404" s="3">
        <f t="shared" si="185"/>
        <v>0.95989476566436782</v>
      </c>
      <c r="AL404" s="3">
        <f t="shared" si="186"/>
        <v>0.95220603233141587</v>
      </c>
      <c r="AM404" s="4">
        <f t="shared" si="187"/>
        <v>0.95216525537252261</v>
      </c>
      <c r="AN404" s="3">
        <f t="shared" si="188"/>
        <v>1.1319629312832981E-2</v>
      </c>
      <c r="AO404">
        <f t="shared" si="189"/>
        <v>3.4129966542341388E-3</v>
      </c>
    </row>
    <row r="405" spans="1:42" x14ac:dyDescent="0.25">
      <c r="A405" s="2">
        <v>12.568249344000799</v>
      </c>
      <c r="B405">
        <v>379.048</v>
      </c>
      <c r="C405">
        <v>341.89800000000002</v>
      </c>
      <c r="D405">
        <v>479.52300000000002</v>
      </c>
      <c r="E405">
        <v>401.32299999999998</v>
      </c>
      <c r="F405">
        <v>443.685</v>
      </c>
      <c r="G405">
        <v>407.173</v>
      </c>
      <c r="H405">
        <v>492.29300000000001</v>
      </c>
      <c r="I405">
        <v>439.983</v>
      </c>
      <c r="J405">
        <v>372.03300000000002</v>
      </c>
      <c r="K405">
        <v>417.86200000000002</v>
      </c>
      <c r="L405">
        <v>427.17099999999999</v>
      </c>
      <c r="N405" s="2">
        <f t="shared" si="163"/>
        <v>12.568249344000799</v>
      </c>
      <c r="O405">
        <f t="shared" si="164"/>
        <v>362.048</v>
      </c>
      <c r="P405">
        <f t="shared" si="165"/>
        <v>324.89800000000002</v>
      </c>
      <c r="Q405">
        <f t="shared" si="166"/>
        <v>462.52300000000002</v>
      </c>
      <c r="R405">
        <f t="shared" si="167"/>
        <v>384.32299999999998</v>
      </c>
      <c r="S405">
        <f t="shared" si="168"/>
        <v>426.685</v>
      </c>
      <c r="T405">
        <f t="shared" si="169"/>
        <v>390.173</v>
      </c>
      <c r="U405">
        <f t="shared" si="170"/>
        <v>475.29300000000001</v>
      </c>
      <c r="V405">
        <f t="shared" si="171"/>
        <v>422.983</v>
      </c>
      <c r="W405">
        <f t="shared" si="172"/>
        <v>355.03300000000002</v>
      </c>
      <c r="X405">
        <f t="shared" si="173"/>
        <v>400.86200000000002</v>
      </c>
      <c r="Y405">
        <f t="shared" si="174"/>
        <v>410.17099999999999</v>
      </c>
      <c r="AA405" s="2">
        <f t="shared" si="175"/>
        <v>12.568249344000799</v>
      </c>
      <c r="AB405" s="3">
        <f t="shared" si="176"/>
        <v>0.96701319611045156</v>
      </c>
      <c r="AC405" s="3">
        <f t="shared" si="177"/>
        <v>0.97526284155759546</v>
      </c>
      <c r="AD405" s="3">
        <f t="shared" si="178"/>
        <v>0.95100665576973453</v>
      </c>
      <c r="AE405" s="3">
        <f t="shared" si="179"/>
        <v>0.943304137980716</v>
      </c>
      <c r="AF405" s="3">
        <f t="shared" si="180"/>
        <v>0.95062589230137307</v>
      </c>
      <c r="AG405" s="3">
        <f t="shared" si="181"/>
        <v>0.94941924347073992</v>
      </c>
      <c r="AH405" s="3">
        <f t="shared" si="182"/>
        <v>0.95267957051698515</v>
      </c>
      <c r="AI405" s="3">
        <f t="shared" si="183"/>
        <v>0.9319166954606718</v>
      </c>
      <c r="AJ405" s="3">
        <f t="shared" si="184"/>
        <v>0.94523067754679579</v>
      </c>
      <c r="AK405" s="3">
        <f t="shared" si="185"/>
        <v>0.94702869634304476</v>
      </c>
      <c r="AL405" s="3">
        <f t="shared" si="186"/>
        <v>0.94748444497994777</v>
      </c>
      <c r="AM405" s="4">
        <f t="shared" si="187"/>
        <v>0.95099745927618684</v>
      </c>
      <c r="AN405" s="3">
        <f t="shared" si="188"/>
        <v>1.1555872420864146E-2</v>
      </c>
      <c r="AO405">
        <f t="shared" si="189"/>
        <v>3.4842266313838449E-3</v>
      </c>
      <c r="AP405">
        <v>3.4842266313838449E-3</v>
      </c>
    </row>
    <row r="406" spans="1:42" x14ac:dyDescent="0.25">
      <c r="A406" s="2">
        <v>12.590366207999899</v>
      </c>
      <c r="B406">
        <v>375.43400000000003</v>
      </c>
      <c r="C406">
        <v>336.93799999999999</v>
      </c>
      <c r="D406">
        <v>473.61500000000001</v>
      </c>
      <c r="E406">
        <v>393.39100000000002</v>
      </c>
      <c r="F406">
        <v>434.404</v>
      </c>
      <c r="G406">
        <v>405.04399999999998</v>
      </c>
      <c r="H406">
        <v>489.71699999999998</v>
      </c>
      <c r="I406">
        <v>446.57400000000001</v>
      </c>
      <c r="J406">
        <v>375.18200000000002</v>
      </c>
      <c r="K406">
        <v>424.80599999999998</v>
      </c>
      <c r="L406">
        <v>424.51299999999998</v>
      </c>
      <c r="N406" s="2">
        <f t="shared" si="163"/>
        <v>12.590366207999899</v>
      </c>
      <c r="O406">
        <f t="shared" si="164"/>
        <v>358.43400000000003</v>
      </c>
      <c r="P406">
        <f t="shared" si="165"/>
        <v>319.93799999999999</v>
      </c>
      <c r="Q406">
        <f t="shared" si="166"/>
        <v>456.61500000000001</v>
      </c>
      <c r="R406">
        <f t="shared" si="167"/>
        <v>376.39100000000002</v>
      </c>
      <c r="S406">
        <f t="shared" si="168"/>
        <v>417.404</v>
      </c>
      <c r="T406">
        <f t="shared" si="169"/>
        <v>388.04399999999998</v>
      </c>
      <c r="U406">
        <f t="shared" si="170"/>
        <v>472.71699999999998</v>
      </c>
      <c r="V406">
        <f t="shared" si="171"/>
        <v>429.57400000000001</v>
      </c>
      <c r="W406">
        <f t="shared" si="172"/>
        <v>358.18200000000002</v>
      </c>
      <c r="X406">
        <f t="shared" si="173"/>
        <v>407.80599999999998</v>
      </c>
      <c r="Y406">
        <f t="shared" si="174"/>
        <v>407.51299999999998</v>
      </c>
      <c r="AA406" s="2">
        <f t="shared" si="175"/>
        <v>12.590366207999899</v>
      </c>
      <c r="AB406" s="3">
        <f t="shared" si="176"/>
        <v>0.95736037192486534</v>
      </c>
      <c r="AC406" s="3">
        <f t="shared" si="177"/>
        <v>0.96037415743480714</v>
      </c>
      <c r="AD406" s="3">
        <f t="shared" si="178"/>
        <v>0.93885904944034637</v>
      </c>
      <c r="AE406" s="3">
        <f t="shared" si="179"/>
        <v>0.92383538793853015</v>
      </c>
      <c r="AF406" s="3">
        <f t="shared" si="180"/>
        <v>0.9299484395986789</v>
      </c>
      <c r="AG406" s="3">
        <f t="shared" si="181"/>
        <v>0.94423868620678464</v>
      </c>
      <c r="AH406" s="3">
        <f t="shared" si="182"/>
        <v>0.94751622375266975</v>
      </c>
      <c r="AI406" s="3">
        <f t="shared" si="183"/>
        <v>0.94643799522870331</v>
      </c>
      <c r="AJ406" s="3">
        <f t="shared" si="184"/>
        <v>0.95361449370922258</v>
      </c>
      <c r="AK406" s="3">
        <f t="shared" si="185"/>
        <v>0.96343376159593996</v>
      </c>
      <c r="AL406" s="3">
        <f t="shared" si="186"/>
        <v>0.94134453344364533</v>
      </c>
      <c r="AM406" s="4">
        <f t="shared" si="187"/>
        <v>0.94608755457038118</v>
      </c>
      <c r="AN406" s="3">
        <f t="shared" si="188"/>
        <v>1.2347829160241798E-2</v>
      </c>
      <c r="AO406">
        <f t="shared" si="189"/>
        <v>3.7230105727210226E-3</v>
      </c>
    </row>
    <row r="407" spans="1:42" x14ac:dyDescent="0.25">
      <c r="A407" s="2">
        <v>12.6287769600003</v>
      </c>
      <c r="B407">
        <v>368.56599999999997</v>
      </c>
      <c r="C407">
        <v>334.25299999999999</v>
      </c>
      <c r="D407">
        <v>476.44299999999998</v>
      </c>
      <c r="E407">
        <v>403.36</v>
      </c>
      <c r="F407">
        <v>444.08499999999998</v>
      </c>
      <c r="G407">
        <v>402.10700000000003</v>
      </c>
      <c r="H407">
        <v>490.80500000000001</v>
      </c>
      <c r="I407">
        <v>438.82100000000003</v>
      </c>
      <c r="J407">
        <v>375.52600000000001</v>
      </c>
      <c r="K407">
        <v>423.90100000000001</v>
      </c>
      <c r="L407">
        <v>423.35</v>
      </c>
      <c r="N407" s="2">
        <f t="shared" si="163"/>
        <v>12.6287769600003</v>
      </c>
      <c r="O407">
        <f t="shared" si="164"/>
        <v>351.56599999999997</v>
      </c>
      <c r="P407">
        <f t="shared" si="165"/>
        <v>317.25299999999999</v>
      </c>
      <c r="Q407">
        <f t="shared" si="166"/>
        <v>459.44299999999998</v>
      </c>
      <c r="R407">
        <f t="shared" si="167"/>
        <v>386.36</v>
      </c>
      <c r="S407">
        <f t="shared" si="168"/>
        <v>427.08499999999998</v>
      </c>
      <c r="T407">
        <f t="shared" si="169"/>
        <v>385.10700000000003</v>
      </c>
      <c r="U407">
        <f t="shared" si="170"/>
        <v>473.80500000000001</v>
      </c>
      <c r="V407">
        <f t="shared" si="171"/>
        <v>421.82100000000003</v>
      </c>
      <c r="W407">
        <f t="shared" si="172"/>
        <v>358.52600000000001</v>
      </c>
      <c r="X407">
        <f t="shared" si="173"/>
        <v>406.90100000000001</v>
      </c>
      <c r="Y407">
        <f t="shared" si="174"/>
        <v>406.35</v>
      </c>
      <c r="AA407" s="2">
        <f t="shared" si="175"/>
        <v>12.6287769600003</v>
      </c>
      <c r="AB407" s="3">
        <f t="shared" si="176"/>
        <v>0.93901626663803417</v>
      </c>
      <c r="AC407" s="3">
        <f t="shared" si="177"/>
        <v>0.95231445645301549</v>
      </c>
      <c r="AD407" s="3">
        <f t="shared" si="178"/>
        <v>0.94467378043213879</v>
      </c>
      <c r="AE407" s="3">
        <f t="shared" si="179"/>
        <v>0.94830386614964357</v>
      </c>
      <c r="AF407" s="3">
        <f t="shared" si="180"/>
        <v>0.95151706578279494</v>
      </c>
      <c r="AG407" s="3">
        <f t="shared" si="181"/>
        <v>0.93709199917802166</v>
      </c>
      <c r="AH407" s="3">
        <f t="shared" si="182"/>
        <v>0.94969701617486513</v>
      </c>
      <c r="AI407" s="3">
        <f t="shared" si="183"/>
        <v>0.92935657555011908</v>
      </c>
      <c r="AJ407" s="3">
        <f t="shared" si="184"/>
        <v>0.95453035041289824</v>
      </c>
      <c r="AK407" s="3">
        <f t="shared" si="185"/>
        <v>0.96129571665730662</v>
      </c>
      <c r="AL407" s="3">
        <f t="shared" si="186"/>
        <v>0.93865803339973286</v>
      </c>
      <c r="AM407" s="4">
        <f t="shared" si="187"/>
        <v>0.94604137516623377</v>
      </c>
      <c r="AN407" s="3">
        <f t="shared" si="188"/>
        <v>9.2562682431775178E-3</v>
      </c>
      <c r="AO407">
        <f t="shared" si="189"/>
        <v>2.7908698837729074E-3</v>
      </c>
    </row>
    <row r="408" spans="1:42" x14ac:dyDescent="0.25">
      <c r="A408" s="2">
        <v>12.6545802240007</v>
      </c>
      <c r="B408">
        <v>376.06200000000001</v>
      </c>
      <c r="C408">
        <v>337.53899999999999</v>
      </c>
      <c r="D408">
        <v>494.351</v>
      </c>
      <c r="E408">
        <v>392.54899999999998</v>
      </c>
      <c r="F408">
        <v>448.22500000000002</v>
      </c>
      <c r="G408">
        <v>407.75700000000001</v>
      </c>
      <c r="H408">
        <v>495.108</v>
      </c>
      <c r="I408">
        <v>442.08499999999998</v>
      </c>
      <c r="J408">
        <v>375.06200000000001</v>
      </c>
      <c r="K408">
        <v>423.89</v>
      </c>
      <c r="L408">
        <v>427.197</v>
      </c>
      <c r="N408" s="2">
        <f t="shared" si="163"/>
        <v>12.6545802240007</v>
      </c>
      <c r="O408">
        <f t="shared" si="164"/>
        <v>359.06200000000001</v>
      </c>
      <c r="P408">
        <f t="shared" si="165"/>
        <v>320.53899999999999</v>
      </c>
      <c r="Q408">
        <f t="shared" si="166"/>
        <v>477.351</v>
      </c>
      <c r="R408">
        <f t="shared" si="167"/>
        <v>375.54899999999998</v>
      </c>
      <c r="S408">
        <f t="shared" si="168"/>
        <v>431.22500000000002</v>
      </c>
      <c r="T408">
        <f t="shared" si="169"/>
        <v>390.75700000000001</v>
      </c>
      <c r="U408">
        <f t="shared" si="170"/>
        <v>478.108</v>
      </c>
      <c r="V408">
        <f t="shared" si="171"/>
        <v>425.08499999999998</v>
      </c>
      <c r="W408">
        <f t="shared" si="172"/>
        <v>358.06200000000001</v>
      </c>
      <c r="X408">
        <f t="shared" si="173"/>
        <v>406.89</v>
      </c>
      <c r="Y408">
        <f t="shared" si="174"/>
        <v>410.197</v>
      </c>
      <c r="AA408" s="2">
        <f t="shared" si="175"/>
        <v>12.6545802240007</v>
      </c>
      <c r="AB408" s="3">
        <f t="shared" si="176"/>
        <v>0.95903773041643925</v>
      </c>
      <c r="AC408" s="3">
        <f t="shared" si="177"/>
        <v>0.96217820968436274</v>
      </c>
      <c r="AD408" s="3">
        <f t="shared" si="178"/>
        <v>0.98149492703787389</v>
      </c>
      <c r="AE408" s="3">
        <f t="shared" si="179"/>
        <v>0.92176873545044125</v>
      </c>
      <c r="AF408" s="3">
        <f t="shared" si="180"/>
        <v>0.96074071131551286</v>
      </c>
      <c r="AG408" s="3">
        <f t="shared" si="181"/>
        <v>0.95084030755817528</v>
      </c>
      <c r="AH408" s="3">
        <f t="shared" si="182"/>
        <v>0.95832197002845554</v>
      </c>
      <c r="AI408" s="3">
        <f t="shared" si="183"/>
        <v>0.93654782459318608</v>
      </c>
      <c r="AJ408" s="3">
        <f t="shared" si="184"/>
        <v>0.95329500881259144</v>
      </c>
      <c r="AK408" s="3">
        <f t="shared" si="185"/>
        <v>0.96126972937075972</v>
      </c>
      <c r="AL408" s="3">
        <f t="shared" si="186"/>
        <v>0.94754450431025028</v>
      </c>
      <c r="AM408" s="4">
        <f t="shared" si="187"/>
        <v>0.95391269623436803</v>
      </c>
      <c r="AN408" s="3">
        <f t="shared" si="188"/>
        <v>1.5364574599614555E-2</v>
      </c>
      <c r="AO408">
        <f t="shared" si="189"/>
        <v>4.6325935463951383E-3</v>
      </c>
    </row>
    <row r="409" spans="1:42" x14ac:dyDescent="0.25">
      <c r="A409" s="2">
        <v>12.6929909760001</v>
      </c>
      <c r="B409">
        <v>375.14400000000001</v>
      </c>
      <c r="C409">
        <v>335.53899999999999</v>
      </c>
      <c r="D409">
        <v>477.22699999999998</v>
      </c>
      <c r="E409">
        <v>397.71100000000001</v>
      </c>
      <c r="F409">
        <v>444.08199999999999</v>
      </c>
      <c r="G409">
        <v>407.17399999999998</v>
      </c>
      <c r="H409">
        <v>485.19099999999997</v>
      </c>
      <c r="I409">
        <v>447.49099999999999</v>
      </c>
      <c r="J409">
        <v>374.26799999999997</v>
      </c>
      <c r="K409">
        <v>428.74700000000001</v>
      </c>
      <c r="L409">
        <v>428.39699999999999</v>
      </c>
      <c r="N409" s="2">
        <f t="shared" si="163"/>
        <v>12.6929909760001</v>
      </c>
      <c r="O409">
        <f t="shared" si="164"/>
        <v>358.14400000000001</v>
      </c>
      <c r="P409">
        <f t="shared" si="165"/>
        <v>318.53899999999999</v>
      </c>
      <c r="Q409">
        <f t="shared" si="166"/>
        <v>460.22699999999998</v>
      </c>
      <c r="R409">
        <f t="shared" si="167"/>
        <v>380.71100000000001</v>
      </c>
      <c r="S409">
        <f t="shared" si="168"/>
        <v>427.08199999999999</v>
      </c>
      <c r="T409">
        <f t="shared" si="169"/>
        <v>390.17399999999998</v>
      </c>
      <c r="U409">
        <f t="shared" si="170"/>
        <v>468.19099999999997</v>
      </c>
      <c r="V409">
        <f t="shared" si="171"/>
        <v>430.49099999999999</v>
      </c>
      <c r="W409">
        <f t="shared" si="172"/>
        <v>357.26799999999997</v>
      </c>
      <c r="X409">
        <f t="shared" si="173"/>
        <v>411.74700000000001</v>
      </c>
      <c r="Y409">
        <f t="shared" si="174"/>
        <v>411.39699999999999</v>
      </c>
      <c r="AA409" s="2">
        <f t="shared" si="175"/>
        <v>12.6929909760001</v>
      </c>
      <c r="AB409" s="3">
        <f t="shared" si="176"/>
        <v>0.95658579555136769</v>
      </c>
      <c r="AC409" s="3">
        <f t="shared" si="177"/>
        <v>0.95617470802194804</v>
      </c>
      <c r="AD409" s="3">
        <f t="shared" si="178"/>
        <v>0.94628578506352667</v>
      </c>
      <c r="AE409" s="3">
        <f t="shared" si="179"/>
        <v>0.93443864060900961</v>
      </c>
      <c r="AF409" s="3">
        <f t="shared" si="180"/>
        <v>0.95151038198168436</v>
      </c>
      <c r="AG409" s="3">
        <f t="shared" si="181"/>
        <v>0.94942167679965661</v>
      </c>
      <c r="AH409" s="3">
        <f t="shared" si="182"/>
        <v>0.93844428762872112</v>
      </c>
      <c r="AI409" s="3">
        <f t="shared" si="183"/>
        <v>0.94845833082076592</v>
      </c>
      <c r="AJ409" s="3">
        <f t="shared" si="184"/>
        <v>0.95118108374654919</v>
      </c>
      <c r="AK409" s="3">
        <f t="shared" si="185"/>
        <v>0.9727442976215247</v>
      </c>
      <c r="AL409" s="3">
        <f t="shared" si="186"/>
        <v>0.95031647340113168</v>
      </c>
      <c r="AM409" s="4">
        <f t="shared" si="187"/>
        <v>0.95050558738598956</v>
      </c>
      <c r="AN409" s="3">
        <f t="shared" si="188"/>
        <v>9.9597407018660964E-3</v>
      </c>
      <c r="AO409">
        <f t="shared" si="189"/>
        <v>3.0029748106655259E-3</v>
      </c>
      <c r="AP409">
        <v>3.0029748106655259E-3</v>
      </c>
    </row>
    <row r="410" spans="1:42" x14ac:dyDescent="0.25">
      <c r="A410" s="2">
        <v>12.715107840000201</v>
      </c>
      <c r="B410">
        <v>371.48099999999999</v>
      </c>
      <c r="C410">
        <v>330.17599999999999</v>
      </c>
      <c r="D410">
        <v>479.06700000000001</v>
      </c>
      <c r="E410">
        <v>393.37299999999999</v>
      </c>
      <c r="F410">
        <v>454.375</v>
      </c>
      <c r="G410">
        <v>408.90699999999998</v>
      </c>
      <c r="H410">
        <v>497.63</v>
      </c>
      <c r="I410">
        <v>454.416</v>
      </c>
      <c r="J410">
        <v>372.99299999999999</v>
      </c>
      <c r="K410">
        <v>425.42399999999998</v>
      </c>
      <c r="L410">
        <v>421.90199999999999</v>
      </c>
      <c r="N410" s="2">
        <f t="shared" si="163"/>
        <v>12.715107840000201</v>
      </c>
      <c r="O410">
        <f t="shared" si="164"/>
        <v>354.48099999999999</v>
      </c>
      <c r="P410">
        <f t="shared" si="165"/>
        <v>313.17599999999999</v>
      </c>
      <c r="Q410">
        <f t="shared" si="166"/>
        <v>462.06700000000001</v>
      </c>
      <c r="R410">
        <f t="shared" si="167"/>
        <v>376.37299999999999</v>
      </c>
      <c r="S410">
        <f t="shared" si="168"/>
        <v>437.375</v>
      </c>
      <c r="T410">
        <f t="shared" si="169"/>
        <v>391.90699999999998</v>
      </c>
      <c r="U410">
        <f t="shared" si="170"/>
        <v>480.63</v>
      </c>
      <c r="V410">
        <f t="shared" si="171"/>
        <v>437.416</v>
      </c>
      <c r="W410">
        <f t="shared" si="172"/>
        <v>355.99299999999999</v>
      </c>
      <c r="X410">
        <f t="shared" si="173"/>
        <v>408.42399999999998</v>
      </c>
      <c r="Y410">
        <f t="shared" si="174"/>
        <v>404.90199999999999</v>
      </c>
      <c r="AA410" s="2">
        <f t="shared" si="175"/>
        <v>12.715107840000201</v>
      </c>
      <c r="AB410" s="3">
        <f t="shared" si="176"/>
        <v>0.94680209466819032</v>
      </c>
      <c r="AC410" s="3">
        <f t="shared" si="177"/>
        <v>0.94007631831418326</v>
      </c>
      <c r="AD410" s="3">
        <f t="shared" si="178"/>
        <v>0.95006906123923329</v>
      </c>
      <c r="AE410" s="3">
        <f t="shared" si="179"/>
        <v>0.92379120771906975</v>
      </c>
      <c r="AF410" s="3">
        <f t="shared" si="180"/>
        <v>0.97444250359237616</v>
      </c>
      <c r="AG410" s="3">
        <f t="shared" si="181"/>
        <v>0.95363863581254271</v>
      </c>
      <c r="AH410" s="3">
        <f t="shared" si="182"/>
        <v>0.96337707893358115</v>
      </c>
      <c r="AI410" s="3">
        <f t="shared" si="183"/>
        <v>0.96371549982298388</v>
      </c>
      <c r="AJ410" s="3">
        <f t="shared" si="184"/>
        <v>0.94778655671984424</v>
      </c>
      <c r="AK410" s="3">
        <f t="shared" si="185"/>
        <v>0.96489377460375814</v>
      </c>
      <c r="AL410" s="3">
        <f t="shared" si="186"/>
        <v>0.9353131906967358</v>
      </c>
      <c r="AM410" s="4">
        <f t="shared" si="187"/>
        <v>0.95126417473840907</v>
      </c>
      <c r="AN410" s="3">
        <f t="shared" si="188"/>
        <v>1.4826311587082055E-2</v>
      </c>
      <c r="AO410">
        <f t="shared" si="189"/>
        <v>4.4703011417499871E-3</v>
      </c>
    </row>
    <row r="411" spans="1:42" x14ac:dyDescent="0.25">
      <c r="A411" s="2">
        <v>12.7535185920005</v>
      </c>
      <c r="B411">
        <v>379.91699999999997</v>
      </c>
      <c r="C411">
        <v>334.91300000000001</v>
      </c>
      <c r="D411">
        <v>477.07</v>
      </c>
      <c r="E411">
        <v>399.78399999999999</v>
      </c>
      <c r="F411">
        <v>439.40199999999999</v>
      </c>
      <c r="G411">
        <v>402.101</v>
      </c>
      <c r="H411">
        <v>488.17500000000001</v>
      </c>
      <c r="I411">
        <v>442.28300000000002</v>
      </c>
      <c r="J411">
        <v>374.66500000000002</v>
      </c>
      <c r="K411">
        <v>414.07400000000001</v>
      </c>
      <c r="L411">
        <v>424.74400000000003</v>
      </c>
      <c r="N411" s="2">
        <f t="shared" si="163"/>
        <v>12.7535185920005</v>
      </c>
      <c r="O411">
        <f t="shared" si="164"/>
        <v>362.91699999999997</v>
      </c>
      <c r="P411">
        <f t="shared" si="165"/>
        <v>317.91300000000001</v>
      </c>
      <c r="Q411">
        <f t="shared" si="166"/>
        <v>460.07</v>
      </c>
      <c r="R411">
        <f t="shared" si="167"/>
        <v>382.78399999999999</v>
      </c>
      <c r="S411">
        <f t="shared" si="168"/>
        <v>422.40199999999999</v>
      </c>
      <c r="T411">
        <f t="shared" si="169"/>
        <v>385.101</v>
      </c>
      <c r="U411">
        <f t="shared" si="170"/>
        <v>471.17500000000001</v>
      </c>
      <c r="V411">
        <f t="shared" si="171"/>
        <v>425.28300000000002</v>
      </c>
      <c r="W411">
        <f t="shared" si="172"/>
        <v>357.66500000000002</v>
      </c>
      <c r="X411">
        <f t="shared" si="173"/>
        <v>397.07400000000001</v>
      </c>
      <c r="Y411">
        <f t="shared" si="174"/>
        <v>407.74400000000003</v>
      </c>
      <c r="AA411" s="2">
        <f t="shared" si="175"/>
        <v>12.7535185920005</v>
      </c>
      <c r="AB411" s="3">
        <f t="shared" si="176"/>
        <v>0.96933425427793207</v>
      </c>
      <c r="AC411" s="3">
        <f t="shared" si="177"/>
        <v>0.95429561200161239</v>
      </c>
      <c r="AD411" s="3">
        <f t="shared" si="178"/>
        <v>0.94596297291157794</v>
      </c>
      <c r="AE411" s="3">
        <f t="shared" si="179"/>
        <v>0.93952672921685776</v>
      </c>
      <c r="AF411" s="3">
        <f t="shared" si="180"/>
        <v>0.94108365224904689</v>
      </c>
      <c r="AG411" s="3">
        <f t="shared" si="181"/>
        <v>0.9370773992045206</v>
      </c>
      <c r="AH411" s="3">
        <f t="shared" si="182"/>
        <v>0.94442543155135983</v>
      </c>
      <c r="AI411" s="3">
        <f t="shared" si="183"/>
        <v>0.93698405845057808</v>
      </c>
      <c r="AJ411" s="3">
        <f t="shared" si="184"/>
        <v>0.95223804627957043</v>
      </c>
      <c r="AK411" s="3">
        <f t="shared" si="185"/>
        <v>0.93807961984852184</v>
      </c>
      <c r="AL411" s="3">
        <f t="shared" si="186"/>
        <v>0.94187813749364013</v>
      </c>
      <c r="AM411" s="4">
        <f t="shared" si="187"/>
        <v>0.94553508304411082</v>
      </c>
      <c r="AN411" s="3">
        <f t="shared" si="188"/>
        <v>9.7929399208215497E-3</v>
      </c>
      <c r="AO411">
        <f t="shared" si="189"/>
        <v>2.9526824828961635E-3</v>
      </c>
    </row>
    <row r="412" spans="1:42" x14ac:dyDescent="0.25">
      <c r="A412" s="2">
        <v>12.779321855999999</v>
      </c>
      <c r="B412">
        <v>374.72300000000001</v>
      </c>
      <c r="C412">
        <v>338.59199999999998</v>
      </c>
      <c r="D412">
        <v>487.13099999999997</v>
      </c>
      <c r="E412">
        <v>395.99400000000003</v>
      </c>
      <c r="F412">
        <v>449.09</v>
      </c>
      <c r="G412">
        <v>395.74599999999998</v>
      </c>
      <c r="H412">
        <v>485.529</v>
      </c>
      <c r="I412">
        <v>443.76299999999998</v>
      </c>
      <c r="J412">
        <v>367.09199999999998</v>
      </c>
      <c r="K412">
        <v>422.27699999999999</v>
      </c>
      <c r="L412">
        <v>424.45299999999997</v>
      </c>
      <c r="N412" s="2">
        <f t="shared" si="163"/>
        <v>12.779321855999999</v>
      </c>
      <c r="O412">
        <f t="shared" si="164"/>
        <v>357.72300000000001</v>
      </c>
      <c r="P412">
        <f t="shared" si="165"/>
        <v>321.59199999999998</v>
      </c>
      <c r="Q412">
        <f t="shared" si="166"/>
        <v>470.13099999999997</v>
      </c>
      <c r="R412">
        <f t="shared" si="167"/>
        <v>378.99400000000003</v>
      </c>
      <c r="S412">
        <f t="shared" si="168"/>
        <v>432.09</v>
      </c>
      <c r="T412">
        <f t="shared" si="169"/>
        <v>378.74599999999998</v>
      </c>
      <c r="U412">
        <f t="shared" si="170"/>
        <v>468.529</v>
      </c>
      <c r="V412">
        <f t="shared" si="171"/>
        <v>426.76299999999998</v>
      </c>
      <c r="W412">
        <f t="shared" si="172"/>
        <v>350.09199999999998</v>
      </c>
      <c r="X412">
        <f t="shared" si="173"/>
        <v>405.27699999999999</v>
      </c>
      <c r="Y412">
        <f t="shared" si="174"/>
        <v>407.45299999999997</v>
      </c>
      <c r="AA412" s="2">
        <f t="shared" si="175"/>
        <v>12.779321855999999</v>
      </c>
      <c r="AB412" s="3">
        <f t="shared" si="176"/>
        <v>0.95546132433329034</v>
      </c>
      <c r="AC412" s="3">
        <f t="shared" si="177"/>
        <v>0.965339053309624</v>
      </c>
      <c r="AD412" s="3">
        <f t="shared" si="178"/>
        <v>0.96664968030493836</v>
      </c>
      <c r="AE412" s="3">
        <f t="shared" si="179"/>
        <v>0.93022433856382147</v>
      </c>
      <c r="AF412" s="3">
        <f t="shared" si="180"/>
        <v>0.96266787396908782</v>
      </c>
      <c r="AG412" s="3">
        <f t="shared" si="181"/>
        <v>0.92161359393799369</v>
      </c>
      <c r="AH412" s="3">
        <f t="shared" si="182"/>
        <v>0.93912177645105765</v>
      </c>
      <c r="AI412" s="3">
        <f t="shared" si="183"/>
        <v>0.94024479637451774</v>
      </c>
      <c r="AJ412" s="3">
        <f t="shared" si="184"/>
        <v>0.9320758869280118</v>
      </c>
      <c r="AK412" s="3">
        <f t="shared" si="185"/>
        <v>0.95745904817074234</v>
      </c>
      <c r="AL412" s="3">
        <f t="shared" si="186"/>
        <v>0.94120593498910121</v>
      </c>
      <c r="AM412" s="4">
        <f t="shared" si="187"/>
        <v>0.94655120975747131</v>
      </c>
      <c r="AN412" s="3">
        <f t="shared" si="188"/>
        <v>1.5609532977361312E-2</v>
      </c>
      <c r="AO412">
        <f t="shared" si="189"/>
        <v>4.7064512762351515E-3</v>
      </c>
    </row>
    <row r="413" spans="1:42" x14ac:dyDescent="0.25">
      <c r="A413" s="2">
        <v>12.8177326080003</v>
      </c>
      <c r="B413">
        <v>382.68200000000002</v>
      </c>
      <c r="C413">
        <v>336.68900000000002</v>
      </c>
      <c r="D413">
        <v>487.154</v>
      </c>
      <c r="E413">
        <v>395.226</v>
      </c>
      <c r="F413">
        <v>452.71899999999999</v>
      </c>
      <c r="G413">
        <v>402.887</v>
      </c>
      <c r="H413">
        <v>493.63099999999997</v>
      </c>
      <c r="I413">
        <v>438.25</v>
      </c>
      <c r="J413">
        <v>372.52100000000002</v>
      </c>
      <c r="K413">
        <v>428.17500000000001</v>
      </c>
      <c r="L413">
        <v>424.89299999999997</v>
      </c>
      <c r="N413" s="2">
        <f t="shared" si="163"/>
        <v>12.8177326080003</v>
      </c>
      <c r="O413">
        <f t="shared" si="164"/>
        <v>365.68200000000002</v>
      </c>
      <c r="P413">
        <f t="shared" si="165"/>
        <v>319.68900000000002</v>
      </c>
      <c r="Q413">
        <f t="shared" si="166"/>
        <v>470.154</v>
      </c>
      <c r="R413">
        <f t="shared" si="167"/>
        <v>378.226</v>
      </c>
      <c r="S413">
        <f t="shared" si="168"/>
        <v>435.71899999999999</v>
      </c>
      <c r="T413">
        <f t="shared" si="169"/>
        <v>385.887</v>
      </c>
      <c r="U413">
        <f t="shared" si="170"/>
        <v>476.63099999999997</v>
      </c>
      <c r="V413">
        <f t="shared" si="171"/>
        <v>421.25</v>
      </c>
      <c r="W413">
        <f t="shared" si="172"/>
        <v>355.52100000000002</v>
      </c>
      <c r="X413">
        <f t="shared" si="173"/>
        <v>411.17500000000001</v>
      </c>
      <c r="Y413">
        <f t="shared" si="174"/>
        <v>407.89299999999997</v>
      </c>
      <c r="AA413" s="2">
        <f t="shared" si="175"/>
        <v>12.8177326080003</v>
      </c>
      <c r="AB413" s="3">
        <f t="shared" si="176"/>
        <v>0.97671943935627925</v>
      </c>
      <c r="AC413" s="3">
        <f t="shared" si="177"/>
        <v>0.95962672147783656</v>
      </c>
      <c r="AD413" s="3">
        <f t="shared" si="178"/>
        <v>0.96669697125713472</v>
      </c>
      <c r="AE413" s="3">
        <f t="shared" si="179"/>
        <v>0.92833931586684726</v>
      </c>
      <c r="AF413" s="3">
        <f t="shared" si="180"/>
        <v>0.97075304537928908</v>
      </c>
      <c r="AG413" s="3">
        <f t="shared" si="181"/>
        <v>0.93898999573315789</v>
      </c>
      <c r="AH413" s="3">
        <f t="shared" si="182"/>
        <v>0.95536146413913337</v>
      </c>
      <c r="AI413" s="3">
        <f t="shared" si="183"/>
        <v>0.92809854760784227</v>
      </c>
      <c r="AJ413" s="3">
        <f t="shared" si="184"/>
        <v>0.94652991612642878</v>
      </c>
      <c r="AK413" s="3">
        <f t="shared" si="185"/>
        <v>0.97139295872108467</v>
      </c>
      <c r="AL413" s="3">
        <f t="shared" si="186"/>
        <v>0.94222232365575775</v>
      </c>
      <c r="AM413" s="4">
        <f t="shared" si="187"/>
        <v>0.95315733630189003</v>
      </c>
      <c r="AN413" s="3">
        <f t="shared" si="188"/>
        <v>1.7422514771890048E-2</v>
      </c>
      <c r="AO413">
        <f t="shared" si="189"/>
        <v>5.2530858547985169E-3</v>
      </c>
      <c r="AP413">
        <v>5.2530858547985169E-3</v>
      </c>
    </row>
    <row r="414" spans="1:42" x14ac:dyDescent="0.25">
      <c r="A414" s="2">
        <v>12.839849472000401</v>
      </c>
      <c r="B414">
        <v>369.83699999999999</v>
      </c>
      <c r="C414">
        <v>343.13900000000001</v>
      </c>
      <c r="D414">
        <v>474.80500000000001</v>
      </c>
      <c r="E414">
        <v>403.50200000000001</v>
      </c>
      <c r="F414">
        <v>437.18099999999998</v>
      </c>
      <c r="G414">
        <v>399.327</v>
      </c>
      <c r="H414">
        <v>488.67399999999998</v>
      </c>
      <c r="I414">
        <v>433.43200000000002</v>
      </c>
      <c r="J414">
        <v>374.39600000000002</v>
      </c>
      <c r="K414">
        <v>428.58800000000002</v>
      </c>
      <c r="L414">
        <v>423.84800000000001</v>
      </c>
      <c r="N414" s="2">
        <f t="shared" si="163"/>
        <v>12.839849472000401</v>
      </c>
      <c r="O414">
        <f t="shared" si="164"/>
        <v>352.83699999999999</v>
      </c>
      <c r="P414">
        <f t="shared" si="165"/>
        <v>326.13900000000001</v>
      </c>
      <c r="Q414">
        <f t="shared" si="166"/>
        <v>457.80500000000001</v>
      </c>
      <c r="R414">
        <f t="shared" si="167"/>
        <v>386.50200000000001</v>
      </c>
      <c r="S414">
        <f t="shared" si="168"/>
        <v>420.18099999999998</v>
      </c>
      <c r="T414">
        <f t="shared" si="169"/>
        <v>382.327</v>
      </c>
      <c r="U414">
        <f t="shared" si="170"/>
        <v>471.67399999999998</v>
      </c>
      <c r="V414">
        <f t="shared" si="171"/>
        <v>416.43200000000002</v>
      </c>
      <c r="W414">
        <f t="shared" si="172"/>
        <v>357.39600000000002</v>
      </c>
      <c r="X414">
        <f t="shared" si="173"/>
        <v>411.58800000000002</v>
      </c>
      <c r="Y414">
        <f t="shared" si="174"/>
        <v>406.84800000000001</v>
      </c>
      <c r="AA414" s="2">
        <f t="shared" si="175"/>
        <v>12.839849472000401</v>
      </c>
      <c r="AB414" s="3">
        <f t="shared" si="176"/>
        <v>0.94241104791636299</v>
      </c>
      <c r="AC414" s="3">
        <f t="shared" si="177"/>
        <v>0.97898801433912375</v>
      </c>
      <c r="AD414" s="3">
        <f t="shared" si="178"/>
        <v>0.94130584218441737</v>
      </c>
      <c r="AE414" s="3">
        <f t="shared" si="179"/>
        <v>0.94865239899205289</v>
      </c>
      <c r="AF414" s="3">
        <f t="shared" si="180"/>
        <v>0.93613541149345114</v>
      </c>
      <c r="AG414" s="3">
        <f t="shared" si="181"/>
        <v>0.93032734478920265</v>
      </c>
      <c r="AH414" s="3">
        <f t="shared" si="182"/>
        <v>0.94542562954646592</v>
      </c>
      <c r="AI414" s="3">
        <f t="shared" si="183"/>
        <v>0.9174835237446386</v>
      </c>
      <c r="AJ414" s="3">
        <f t="shared" si="184"/>
        <v>0.9515218676362891</v>
      </c>
      <c r="AK414" s="3">
        <f t="shared" si="185"/>
        <v>0.97236866320689197</v>
      </c>
      <c r="AL414" s="3">
        <f t="shared" si="186"/>
        <v>0.93980840057244863</v>
      </c>
      <c r="AM414" s="4">
        <f t="shared" si="187"/>
        <v>0.94585710403830414</v>
      </c>
      <c r="AN414" s="3">
        <f t="shared" si="188"/>
        <v>1.7465767276234841E-2</v>
      </c>
      <c r="AO414">
        <f t="shared" si="189"/>
        <v>5.2661269755398714E-3</v>
      </c>
    </row>
    <row r="415" spans="1:42" x14ac:dyDescent="0.25">
      <c r="A415" s="2">
        <v>12.8782602240007</v>
      </c>
      <c r="B415">
        <v>376.08100000000002</v>
      </c>
      <c r="C415">
        <v>345.12599999999998</v>
      </c>
      <c r="D415">
        <v>472.52499999999998</v>
      </c>
      <c r="E415">
        <v>398.142</v>
      </c>
      <c r="F415">
        <v>451.24099999999999</v>
      </c>
      <c r="G415">
        <v>401.37599999999998</v>
      </c>
      <c r="H415">
        <v>488.93799999999999</v>
      </c>
      <c r="I415">
        <v>437.69900000000001</v>
      </c>
      <c r="J415">
        <v>374.50799999999998</v>
      </c>
      <c r="K415">
        <v>415.27600000000001</v>
      </c>
      <c r="L415">
        <v>426.18200000000002</v>
      </c>
      <c r="N415" s="2">
        <f t="shared" si="163"/>
        <v>12.8782602240007</v>
      </c>
      <c r="O415">
        <f t="shared" si="164"/>
        <v>359.08100000000002</v>
      </c>
      <c r="P415">
        <f t="shared" si="165"/>
        <v>328.12599999999998</v>
      </c>
      <c r="Q415">
        <f t="shared" si="166"/>
        <v>455.52499999999998</v>
      </c>
      <c r="R415">
        <f t="shared" si="167"/>
        <v>381.142</v>
      </c>
      <c r="S415">
        <f t="shared" si="168"/>
        <v>434.24099999999999</v>
      </c>
      <c r="T415">
        <f t="shared" si="169"/>
        <v>384.37599999999998</v>
      </c>
      <c r="U415">
        <f t="shared" si="170"/>
        <v>471.93799999999999</v>
      </c>
      <c r="V415">
        <f t="shared" si="171"/>
        <v>420.69900000000001</v>
      </c>
      <c r="W415">
        <f t="shared" si="172"/>
        <v>357.50799999999998</v>
      </c>
      <c r="X415">
        <f t="shared" si="173"/>
        <v>398.27600000000001</v>
      </c>
      <c r="Y415">
        <f t="shared" si="174"/>
        <v>409.18200000000002</v>
      </c>
      <c r="AA415" s="2">
        <f t="shared" si="175"/>
        <v>12.8782602240007</v>
      </c>
      <c r="AB415" s="3">
        <f t="shared" si="176"/>
        <v>0.95908847852366841</v>
      </c>
      <c r="AC415" s="3">
        <f t="shared" si="177"/>
        <v>0.98495249324073264</v>
      </c>
      <c r="AD415" s="3">
        <f t="shared" si="178"/>
        <v>0.9366178695319114</v>
      </c>
      <c r="AE415" s="3">
        <f t="shared" si="179"/>
        <v>0.93549651141942092</v>
      </c>
      <c r="AF415" s="3">
        <f t="shared" si="180"/>
        <v>0.96746015936543472</v>
      </c>
      <c r="AG415" s="3">
        <f t="shared" si="181"/>
        <v>0.93531323573981051</v>
      </c>
      <c r="AH415" s="3">
        <f t="shared" si="182"/>
        <v>0.94595479241361624</v>
      </c>
      <c r="AI415" s="3">
        <f t="shared" si="183"/>
        <v>0.92688458369156479</v>
      </c>
      <c r="AJ415" s="3">
        <f t="shared" si="184"/>
        <v>0.95182005353981136</v>
      </c>
      <c r="AK415" s="3">
        <f t="shared" si="185"/>
        <v>0.94091932152392221</v>
      </c>
      <c r="AL415" s="3">
        <f t="shared" si="186"/>
        <v>0.9451998804542131</v>
      </c>
      <c r="AM415" s="4">
        <f t="shared" si="187"/>
        <v>0.94815521631310051</v>
      </c>
      <c r="AN415" s="3">
        <f t="shared" si="188"/>
        <v>1.6841410796848692E-2</v>
      </c>
      <c r="AO415">
        <f t="shared" si="189"/>
        <v>5.0778764139443149E-3</v>
      </c>
    </row>
    <row r="416" spans="1:42" x14ac:dyDescent="0.25">
      <c r="A416" s="2">
        <v>12.904063488000199</v>
      </c>
      <c r="B416">
        <v>383.01</v>
      </c>
      <c r="C416">
        <v>343.55</v>
      </c>
      <c r="D416">
        <v>468.34100000000001</v>
      </c>
      <c r="E416">
        <v>400.44499999999999</v>
      </c>
      <c r="F416">
        <v>457.31400000000002</v>
      </c>
      <c r="G416">
        <v>403.99</v>
      </c>
      <c r="H416">
        <v>493.80500000000001</v>
      </c>
      <c r="I416">
        <v>450.7</v>
      </c>
      <c r="J416">
        <v>372.91</v>
      </c>
      <c r="K416">
        <v>420.20499999999998</v>
      </c>
      <c r="L416">
        <v>424.59399999999999</v>
      </c>
      <c r="N416" s="2">
        <f t="shared" si="163"/>
        <v>12.904063488000199</v>
      </c>
      <c r="O416">
        <f t="shared" si="164"/>
        <v>366.01</v>
      </c>
      <c r="P416">
        <f t="shared" si="165"/>
        <v>326.55</v>
      </c>
      <c r="Q416">
        <f t="shared" si="166"/>
        <v>451.34100000000001</v>
      </c>
      <c r="R416">
        <f t="shared" si="167"/>
        <v>383.44499999999999</v>
      </c>
      <c r="S416">
        <f t="shared" si="168"/>
        <v>440.31400000000002</v>
      </c>
      <c r="T416">
        <f t="shared" si="169"/>
        <v>386.99</v>
      </c>
      <c r="U416">
        <f t="shared" si="170"/>
        <v>476.80500000000001</v>
      </c>
      <c r="V416">
        <f t="shared" si="171"/>
        <v>433.7</v>
      </c>
      <c r="W416">
        <f t="shared" si="172"/>
        <v>355.91</v>
      </c>
      <c r="X416">
        <f t="shared" si="173"/>
        <v>403.20499999999998</v>
      </c>
      <c r="Y416">
        <f t="shared" si="174"/>
        <v>407.59399999999999</v>
      </c>
      <c r="AA416" s="2">
        <f t="shared" si="175"/>
        <v>12.904063488000199</v>
      </c>
      <c r="AB416" s="3">
        <f t="shared" si="176"/>
        <v>0.977595511944235</v>
      </c>
      <c r="AC416" s="3">
        <f t="shared" si="177"/>
        <v>0.98022173393074996</v>
      </c>
      <c r="AD416" s="3">
        <f t="shared" si="178"/>
        <v>0.92801502848889184</v>
      </c>
      <c r="AE416" s="3">
        <f t="shared" si="179"/>
        <v>0.94114912505370663</v>
      </c>
      <c r="AF416" s="3">
        <f t="shared" si="180"/>
        <v>0.9809904007471244</v>
      </c>
      <c r="AG416" s="3">
        <f t="shared" si="181"/>
        <v>0.94167395752843386</v>
      </c>
      <c r="AH416" s="3">
        <f t="shared" si="182"/>
        <v>0.95571023057430071</v>
      </c>
      <c r="AI416" s="3">
        <f t="shared" si="183"/>
        <v>0.95552840379233517</v>
      </c>
      <c r="AJ416" s="3">
        <f t="shared" si="184"/>
        <v>0.94756557966634114</v>
      </c>
      <c r="AK416" s="3">
        <f t="shared" si="185"/>
        <v>0.95256398837753975</v>
      </c>
      <c r="AL416" s="3">
        <f t="shared" si="186"/>
        <v>0.94153164135727985</v>
      </c>
      <c r="AM416" s="4">
        <f t="shared" si="187"/>
        <v>0.95477687286008528</v>
      </c>
      <c r="AN416" s="3">
        <f t="shared" si="188"/>
        <v>1.7783841608719715E-2</v>
      </c>
      <c r="AO416">
        <f t="shared" si="189"/>
        <v>5.3620299952030605E-3</v>
      </c>
    </row>
    <row r="417" spans="1:42" x14ac:dyDescent="0.25">
      <c r="A417" s="2">
        <v>12.9424742400005</v>
      </c>
      <c r="B417">
        <v>383.96199999999999</v>
      </c>
      <c r="C417">
        <v>333.41300000000001</v>
      </c>
      <c r="D417">
        <v>484.82299999999998</v>
      </c>
      <c r="E417">
        <v>396.56900000000002</v>
      </c>
      <c r="F417">
        <v>457.33100000000002</v>
      </c>
      <c r="G417">
        <v>401.786</v>
      </c>
      <c r="H417">
        <v>489.697</v>
      </c>
      <c r="I417">
        <v>440.36200000000002</v>
      </c>
      <c r="J417">
        <v>367.09</v>
      </c>
      <c r="K417">
        <v>419.18799999999999</v>
      </c>
      <c r="L417">
        <v>427.702</v>
      </c>
      <c r="N417" s="2">
        <f t="shared" si="163"/>
        <v>12.9424742400005</v>
      </c>
      <c r="O417">
        <f t="shared" si="164"/>
        <v>366.96199999999999</v>
      </c>
      <c r="P417">
        <f t="shared" si="165"/>
        <v>316.41300000000001</v>
      </c>
      <c r="Q417">
        <f t="shared" si="166"/>
        <v>467.82299999999998</v>
      </c>
      <c r="R417">
        <f t="shared" si="167"/>
        <v>379.56900000000002</v>
      </c>
      <c r="S417">
        <f t="shared" si="168"/>
        <v>440.33100000000002</v>
      </c>
      <c r="T417">
        <f t="shared" si="169"/>
        <v>384.786</v>
      </c>
      <c r="U417">
        <f t="shared" si="170"/>
        <v>472.697</v>
      </c>
      <c r="V417">
        <f t="shared" si="171"/>
        <v>423.36200000000002</v>
      </c>
      <c r="W417">
        <f t="shared" si="172"/>
        <v>350.09</v>
      </c>
      <c r="X417">
        <f t="shared" si="173"/>
        <v>402.18799999999999</v>
      </c>
      <c r="Y417">
        <f t="shared" si="174"/>
        <v>410.702</v>
      </c>
      <c r="AA417" s="2">
        <f t="shared" si="175"/>
        <v>12.9424742400005</v>
      </c>
      <c r="AB417" s="3">
        <f t="shared" si="176"/>
        <v>0.98013825921171649</v>
      </c>
      <c r="AC417" s="3">
        <f t="shared" si="177"/>
        <v>0.94979298575480142</v>
      </c>
      <c r="AD417" s="3">
        <f t="shared" si="178"/>
        <v>0.96190413605845437</v>
      </c>
      <c r="AE417" s="3">
        <f t="shared" si="179"/>
        <v>0.93163565112991531</v>
      </c>
      <c r="AF417" s="3">
        <f t="shared" si="180"/>
        <v>0.98102827562008488</v>
      </c>
      <c r="AG417" s="3">
        <f t="shared" si="181"/>
        <v>0.93631090059571553</v>
      </c>
      <c r="AH417" s="3">
        <f t="shared" si="182"/>
        <v>0.94747613565667355</v>
      </c>
      <c r="AI417" s="3">
        <f t="shared" si="183"/>
        <v>0.93275170875335633</v>
      </c>
      <c r="AJ417" s="3">
        <f t="shared" si="184"/>
        <v>0.9320705621797345</v>
      </c>
      <c r="AK417" s="3">
        <f t="shared" si="185"/>
        <v>0.95016134561224674</v>
      </c>
      <c r="AL417" s="3">
        <f t="shared" si="186"/>
        <v>0.94871104130266282</v>
      </c>
      <c r="AM417" s="4">
        <f t="shared" si="187"/>
        <v>0.95018009107957824</v>
      </c>
      <c r="AN417" s="3">
        <f t="shared" si="188"/>
        <v>1.7788000132825544E-2</v>
      </c>
      <c r="AO417">
        <f t="shared" si="189"/>
        <v>5.3632838373976676E-3</v>
      </c>
      <c r="AP417">
        <v>5.3632838373976676E-3</v>
      </c>
    </row>
    <row r="418" spans="1:42" x14ac:dyDescent="0.25">
      <c r="A418" s="2">
        <v>12.964591104000601</v>
      </c>
      <c r="B418">
        <v>372.88900000000001</v>
      </c>
      <c r="C418">
        <v>340.05500000000001</v>
      </c>
      <c r="D418">
        <v>484.08800000000002</v>
      </c>
      <c r="E418">
        <v>405.54</v>
      </c>
      <c r="F418">
        <v>453.61500000000001</v>
      </c>
      <c r="G418">
        <v>395.59399999999999</v>
      </c>
      <c r="H418">
        <v>486.863</v>
      </c>
      <c r="I418">
        <v>444.37299999999999</v>
      </c>
      <c r="J418">
        <v>371.197</v>
      </c>
      <c r="K418">
        <v>424.75</v>
      </c>
      <c r="L418">
        <v>428.50599999999997</v>
      </c>
      <c r="N418" s="2">
        <f t="shared" si="163"/>
        <v>12.964591104000601</v>
      </c>
      <c r="O418">
        <f t="shared" si="164"/>
        <v>355.88900000000001</v>
      </c>
      <c r="P418">
        <f t="shared" si="165"/>
        <v>323.05500000000001</v>
      </c>
      <c r="Q418">
        <f t="shared" si="166"/>
        <v>467.08800000000002</v>
      </c>
      <c r="R418">
        <f t="shared" si="167"/>
        <v>388.54</v>
      </c>
      <c r="S418">
        <f t="shared" si="168"/>
        <v>436.61500000000001</v>
      </c>
      <c r="T418">
        <f t="shared" si="169"/>
        <v>378.59399999999999</v>
      </c>
      <c r="U418">
        <f t="shared" si="170"/>
        <v>469.863</v>
      </c>
      <c r="V418">
        <f t="shared" si="171"/>
        <v>427.37299999999999</v>
      </c>
      <c r="W418">
        <f t="shared" si="172"/>
        <v>354.197</v>
      </c>
      <c r="X418">
        <f t="shared" si="173"/>
        <v>407.75</v>
      </c>
      <c r="Y418">
        <f t="shared" si="174"/>
        <v>411.50599999999997</v>
      </c>
      <c r="AA418" s="2">
        <f t="shared" si="175"/>
        <v>12.964591104000601</v>
      </c>
      <c r="AB418" s="3">
        <f t="shared" si="176"/>
        <v>0.95056279650917153</v>
      </c>
      <c r="AC418" s="3">
        <f t="shared" si="177"/>
        <v>0.96973061477568034</v>
      </c>
      <c r="AD418" s="3">
        <f t="shared" si="178"/>
        <v>0.96039288171652815</v>
      </c>
      <c r="AE418" s="3">
        <f t="shared" si="179"/>
        <v>0.95365458161761707</v>
      </c>
      <c r="AF418" s="3">
        <f t="shared" si="180"/>
        <v>0.97274927397767441</v>
      </c>
      <c r="AG418" s="3">
        <f t="shared" si="181"/>
        <v>0.92124372794263387</v>
      </c>
      <c r="AH418" s="3">
        <f t="shared" si="182"/>
        <v>0.94179565245400665</v>
      </c>
      <c r="AI418" s="3">
        <f t="shared" si="183"/>
        <v>0.94158874916749291</v>
      </c>
      <c r="AJ418" s="3">
        <f t="shared" si="184"/>
        <v>0.94300493276693265</v>
      </c>
      <c r="AK418" s="3">
        <f t="shared" si="185"/>
        <v>0.96330146268261019</v>
      </c>
      <c r="AL418" s="3">
        <f t="shared" si="186"/>
        <v>0.95056826059355337</v>
      </c>
      <c r="AM418" s="4">
        <f t="shared" si="187"/>
        <v>0.95169026674580903</v>
      </c>
      <c r="AN418" s="3">
        <f t="shared" si="188"/>
        <v>1.4792737210145613E-2</v>
      </c>
      <c r="AO418">
        <f t="shared" si="189"/>
        <v>4.4601780862165196E-3</v>
      </c>
    </row>
    <row r="419" spans="1:42" x14ac:dyDescent="0.25">
      <c r="A419" s="2">
        <v>13.003001855999999</v>
      </c>
      <c r="B419">
        <v>380.27</v>
      </c>
      <c r="C419">
        <v>336.56400000000002</v>
      </c>
      <c r="D419">
        <v>477.83499999999998</v>
      </c>
      <c r="E419">
        <v>404.93599999999998</v>
      </c>
      <c r="F419">
        <v>452.25900000000001</v>
      </c>
      <c r="G419">
        <v>392.67399999999998</v>
      </c>
      <c r="H419">
        <v>494.39600000000002</v>
      </c>
      <c r="I419">
        <v>448.33100000000002</v>
      </c>
      <c r="J419">
        <v>372.19499999999999</v>
      </c>
      <c r="K419">
        <v>433.47699999999998</v>
      </c>
      <c r="L419">
        <v>425.887</v>
      </c>
      <c r="N419" s="2">
        <f t="shared" si="163"/>
        <v>13.003001855999999</v>
      </c>
      <c r="O419">
        <f t="shared" si="164"/>
        <v>363.27</v>
      </c>
      <c r="P419">
        <f t="shared" si="165"/>
        <v>319.56400000000002</v>
      </c>
      <c r="Q419">
        <f t="shared" si="166"/>
        <v>460.83499999999998</v>
      </c>
      <c r="R419">
        <f t="shared" si="167"/>
        <v>387.93599999999998</v>
      </c>
      <c r="S419">
        <f t="shared" si="168"/>
        <v>435.25900000000001</v>
      </c>
      <c r="T419">
        <f t="shared" si="169"/>
        <v>375.67399999999998</v>
      </c>
      <c r="U419">
        <f t="shared" si="170"/>
        <v>477.39600000000002</v>
      </c>
      <c r="V419">
        <f t="shared" si="171"/>
        <v>431.33100000000002</v>
      </c>
      <c r="W419">
        <f t="shared" si="172"/>
        <v>355.19499999999999</v>
      </c>
      <c r="X419">
        <f t="shared" si="173"/>
        <v>416.47699999999998</v>
      </c>
      <c r="Y419">
        <f t="shared" si="174"/>
        <v>408.887</v>
      </c>
      <c r="AA419" s="2">
        <f t="shared" si="175"/>
        <v>13.003001855999999</v>
      </c>
      <c r="AB419" s="3">
        <f t="shared" si="176"/>
        <v>0.97027710069118933</v>
      </c>
      <c r="AC419" s="3">
        <f t="shared" si="177"/>
        <v>0.95925150262393566</v>
      </c>
      <c r="AD419" s="3">
        <f t="shared" si="178"/>
        <v>0.94753591110419499</v>
      </c>
      <c r="AE419" s="3">
        <f t="shared" si="179"/>
        <v>0.95217208980905921</v>
      </c>
      <c r="AF419" s="3">
        <f t="shared" si="180"/>
        <v>0.96972819587565373</v>
      </c>
      <c r="AG419" s="3">
        <f t="shared" si="181"/>
        <v>0.91413840750545705</v>
      </c>
      <c r="AH419" s="3">
        <f t="shared" si="182"/>
        <v>0.95689483381098961</v>
      </c>
      <c r="AI419" s="3">
        <f t="shared" si="183"/>
        <v>0.95030901991273176</v>
      </c>
      <c r="AJ419" s="3">
        <f t="shared" si="184"/>
        <v>0.94566198215724762</v>
      </c>
      <c r="AK419" s="3">
        <f t="shared" si="185"/>
        <v>0.98391883083670251</v>
      </c>
      <c r="AL419" s="3">
        <f t="shared" si="186"/>
        <v>0.94451843805270463</v>
      </c>
      <c r="AM419" s="4">
        <f t="shared" si="187"/>
        <v>0.95403693748907858</v>
      </c>
      <c r="AN419" s="3">
        <f t="shared" si="188"/>
        <v>1.8029193201925899E-2</v>
      </c>
      <c r="AO419">
        <f t="shared" si="189"/>
        <v>5.4360062839649533E-3</v>
      </c>
    </row>
    <row r="420" spans="1:42" x14ac:dyDescent="0.25">
      <c r="A420" s="2">
        <v>13.028805120000399</v>
      </c>
      <c r="B420">
        <v>369.23399999999998</v>
      </c>
      <c r="C420">
        <v>337.399</v>
      </c>
      <c r="D420">
        <v>476.02100000000002</v>
      </c>
      <c r="E420">
        <v>403.00799999999998</v>
      </c>
      <c r="F420">
        <v>451.84199999999998</v>
      </c>
      <c r="G420">
        <v>395.12200000000001</v>
      </c>
      <c r="H420">
        <v>483.995</v>
      </c>
      <c r="I420">
        <v>448.33100000000002</v>
      </c>
      <c r="J420">
        <v>372.74400000000003</v>
      </c>
      <c r="K420">
        <v>423.68799999999999</v>
      </c>
      <c r="L420">
        <v>430.09399999999999</v>
      </c>
      <c r="N420" s="2">
        <f t="shared" si="163"/>
        <v>13.028805120000399</v>
      </c>
      <c r="O420">
        <f t="shared" si="164"/>
        <v>352.23399999999998</v>
      </c>
      <c r="P420">
        <f t="shared" si="165"/>
        <v>320.399</v>
      </c>
      <c r="Q420">
        <f t="shared" si="166"/>
        <v>459.02100000000002</v>
      </c>
      <c r="R420">
        <f t="shared" si="167"/>
        <v>386.00799999999998</v>
      </c>
      <c r="S420">
        <f t="shared" si="168"/>
        <v>434.84199999999998</v>
      </c>
      <c r="T420">
        <f t="shared" si="169"/>
        <v>378.12200000000001</v>
      </c>
      <c r="U420">
        <f t="shared" si="170"/>
        <v>466.995</v>
      </c>
      <c r="V420">
        <f t="shared" si="171"/>
        <v>431.33100000000002</v>
      </c>
      <c r="W420">
        <f t="shared" si="172"/>
        <v>355.74400000000003</v>
      </c>
      <c r="X420">
        <f t="shared" si="173"/>
        <v>406.68799999999999</v>
      </c>
      <c r="Y420">
        <f t="shared" si="174"/>
        <v>413.09399999999999</v>
      </c>
      <c r="AA420" s="2">
        <f t="shared" si="175"/>
        <v>13.028805120000399</v>
      </c>
      <c r="AB420" s="3">
        <f t="shared" si="176"/>
        <v>0.94080046325009059</v>
      </c>
      <c r="AC420" s="3">
        <f t="shared" si="177"/>
        <v>0.96175796456799367</v>
      </c>
      <c r="AD420" s="3">
        <f t="shared" si="178"/>
        <v>0.9438060942657539</v>
      </c>
      <c r="AE420" s="3">
        <f t="shared" si="179"/>
        <v>0.94743989741353041</v>
      </c>
      <c r="AF420" s="3">
        <f t="shared" si="180"/>
        <v>0.96879914752127128</v>
      </c>
      <c r="AG420" s="3">
        <f t="shared" si="181"/>
        <v>0.92009519669388484</v>
      </c>
      <c r="AH420" s="3">
        <f t="shared" si="182"/>
        <v>0.93604701948814628</v>
      </c>
      <c r="AI420" s="3">
        <f t="shared" si="183"/>
        <v>0.95030901991273176</v>
      </c>
      <c r="AJ420" s="3">
        <f t="shared" si="184"/>
        <v>0.94712362555933483</v>
      </c>
      <c r="AK420" s="3">
        <f t="shared" si="185"/>
        <v>0.96079250829053431</v>
      </c>
      <c r="AL420" s="3">
        <f t="shared" si="186"/>
        <v>0.95423649969048652</v>
      </c>
      <c r="AM420" s="4">
        <f t="shared" si="187"/>
        <v>0.94829158515034173</v>
      </c>
      <c r="AN420" s="3">
        <f t="shared" si="188"/>
        <v>1.3494000029403756E-2</v>
      </c>
      <c r="AO420">
        <f t="shared" si="189"/>
        <v>4.0685940925979085E-3</v>
      </c>
    </row>
    <row r="421" spans="1:42" x14ac:dyDescent="0.25">
      <c r="A421" s="2">
        <v>13.0672158720008</v>
      </c>
      <c r="B421">
        <v>384.67700000000002</v>
      </c>
      <c r="C421">
        <v>341.45299999999997</v>
      </c>
      <c r="D421">
        <v>476.65300000000002</v>
      </c>
      <c r="E421">
        <v>404.24700000000001</v>
      </c>
      <c r="F421">
        <v>453.495</v>
      </c>
      <c r="G421">
        <v>403.1</v>
      </c>
      <c r="H421">
        <v>487.53800000000001</v>
      </c>
      <c r="I421">
        <v>444.40300000000002</v>
      </c>
      <c r="J421">
        <v>371.42700000000002</v>
      </c>
      <c r="K421">
        <v>423.47399999999999</v>
      </c>
      <c r="L421">
        <v>422.55099999999999</v>
      </c>
      <c r="N421" s="2">
        <f t="shared" si="163"/>
        <v>13.0672158720008</v>
      </c>
      <c r="O421">
        <f t="shared" si="164"/>
        <v>367.67700000000002</v>
      </c>
      <c r="P421">
        <f t="shared" si="165"/>
        <v>324.45299999999997</v>
      </c>
      <c r="Q421">
        <f t="shared" si="166"/>
        <v>459.65300000000002</v>
      </c>
      <c r="R421">
        <f t="shared" si="167"/>
        <v>387.24700000000001</v>
      </c>
      <c r="S421">
        <f t="shared" si="168"/>
        <v>436.495</v>
      </c>
      <c r="T421">
        <f t="shared" si="169"/>
        <v>386.1</v>
      </c>
      <c r="U421">
        <f t="shared" si="170"/>
        <v>470.53800000000001</v>
      </c>
      <c r="V421">
        <f t="shared" si="171"/>
        <v>427.40300000000002</v>
      </c>
      <c r="W421">
        <f t="shared" si="172"/>
        <v>354.42700000000002</v>
      </c>
      <c r="X421">
        <f t="shared" si="173"/>
        <v>406.47399999999999</v>
      </c>
      <c r="Y421">
        <f t="shared" si="174"/>
        <v>405.55099999999999</v>
      </c>
      <c r="AA421" s="2">
        <f t="shared" si="175"/>
        <v>13.0672158720008</v>
      </c>
      <c r="AB421" s="3">
        <f t="shared" si="176"/>
        <v>0.98204799061533976</v>
      </c>
      <c r="AC421" s="3">
        <f t="shared" si="177"/>
        <v>0.9739270624377081</v>
      </c>
      <c r="AD421" s="3">
        <f t="shared" si="178"/>
        <v>0.94510556738697493</v>
      </c>
      <c r="AE421" s="3">
        <f t="shared" si="179"/>
        <v>0.95048096918638325</v>
      </c>
      <c r="AF421" s="3">
        <f t="shared" si="180"/>
        <v>0.97248192193324778</v>
      </c>
      <c r="AG421" s="3">
        <f t="shared" si="181"/>
        <v>0.93950829479244513</v>
      </c>
      <c r="AH421" s="3">
        <f t="shared" si="182"/>
        <v>0.94314862569387969</v>
      </c>
      <c r="AI421" s="3">
        <f t="shared" si="183"/>
        <v>0.94165484520649179</v>
      </c>
      <c r="AJ421" s="3">
        <f t="shared" si="184"/>
        <v>0.94361727881880897</v>
      </c>
      <c r="AK421" s="3">
        <f t="shared" si="185"/>
        <v>0.96028693744316684</v>
      </c>
      <c r="AL421" s="3">
        <f t="shared" si="186"/>
        <v>0.93681236398005419</v>
      </c>
      <c r="AM421" s="4">
        <f t="shared" si="187"/>
        <v>0.9535519870449547</v>
      </c>
      <c r="AN421" s="3">
        <f t="shared" si="188"/>
        <v>1.5929694521596732E-2</v>
      </c>
      <c r="AO421">
        <f t="shared" si="189"/>
        <v>4.8029836139196662E-3</v>
      </c>
      <c r="AP421">
        <v>4.8029836139196662E-3</v>
      </c>
    </row>
    <row r="422" spans="1:42" x14ac:dyDescent="0.25">
      <c r="A422" s="2">
        <v>13.0893327360008</v>
      </c>
      <c r="B422">
        <v>372.48399999999998</v>
      </c>
      <c r="C422">
        <v>329.51900000000001</v>
      </c>
      <c r="D422">
        <v>485.90800000000002</v>
      </c>
      <c r="E422">
        <v>407.40199999999999</v>
      </c>
      <c r="F422">
        <v>449.166</v>
      </c>
      <c r="G422">
        <v>407.05</v>
      </c>
      <c r="H422">
        <v>487.37</v>
      </c>
      <c r="I422">
        <v>458.35199999999998</v>
      </c>
      <c r="J422">
        <v>368.85500000000002</v>
      </c>
      <c r="K422">
        <v>421.49700000000001</v>
      </c>
      <c r="L422">
        <v>432.20800000000003</v>
      </c>
      <c r="N422" s="2">
        <f t="shared" si="163"/>
        <v>13.0893327360008</v>
      </c>
      <c r="O422">
        <f t="shared" si="164"/>
        <v>355.48399999999998</v>
      </c>
      <c r="P422">
        <f t="shared" si="165"/>
        <v>312.51900000000001</v>
      </c>
      <c r="Q422">
        <f t="shared" si="166"/>
        <v>468.90800000000002</v>
      </c>
      <c r="R422">
        <f t="shared" si="167"/>
        <v>390.40199999999999</v>
      </c>
      <c r="S422">
        <f t="shared" si="168"/>
        <v>432.166</v>
      </c>
      <c r="T422">
        <f t="shared" si="169"/>
        <v>390.05</v>
      </c>
      <c r="U422">
        <f t="shared" si="170"/>
        <v>470.37</v>
      </c>
      <c r="V422">
        <f t="shared" si="171"/>
        <v>441.35199999999998</v>
      </c>
      <c r="W422">
        <f t="shared" si="172"/>
        <v>351.85500000000002</v>
      </c>
      <c r="X422">
        <f t="shared" si="173"/>
        <v>404.49700000000001</v>
      </c>
      <c r="Y422">
        <f t="shared" si="174"/>
        <v>415.20800000000003</v>
      </c>
      <c r="AA422" s="2">
        <f t="shared" si="175"/>
        <v>13.0893327360008</v>
      </c>
      <c r="AB422" s="3">
        <f t="shared" si="176"/>
        <v>0.94948106053928694</v>
      </c>
      <c r="AC422" s="3">
        <f t="shared" si="177"/>
        <v>0.93810416801808005</v>
      </c>
      <c r="AD422" s="3">
        <f t="shared" si="178"/>
        <v>0.96413503532510747</v>
      </c>
      <c r="AE422" s="3">
        <f t="shared" si="179"/>
        <v>0.95822477987512455</v>
      </c>
      <c r="AF422" s="3">
        <f t="shared" si="180"/>
        <v>0.96283719693055803</v>
      </c>
      <c r="AG422" s="3">
        <f t="shared" si="181"/>
        <v>0.94911994401396838</v>
      </c>
      <c r="AH422" s="3">
        <f t="shared" si="182"/>
        <v>0.94281188568751129</v>
      </c>
      <c r="AI422" s="3">
        <f t="shared" si="183"/>
        <v>0.97238730013962349</v>
      </c>
      <c r="AJ422" s="3">
        <f t="shared" si="184"/>
        <v>0.93676965253434985</v>
      </c>
      <c r="AK422" s="3">
        <f t="shared" si="185"/>
        <v>0.95561631330650598</v>
      </c>
      <c r="AL422" s="3">
        <f t="shared" si="186"/>
        <v>0.95911978523892283</v>
      </c>
      <c r="AM422" s="4">
        <f t="shared" si="187"/>
        <v>0.95350973832809427</v>
      </c>
      <c r="AN422" s="3">
        <f t="shared" si="188"/>
        <v>1.132214343841224E-2</v>
      </c>
      <c r="AO422">
        <f t="shared" si="189"/>
        <v>3.4137546916179783E-3</v>
      </c>
    </row>
    <row r="423" spans="1:42" x14ac:dyDescent="0.25">
      <c r="A423" s="2">
        <v>13.1277434880003</v>
      </c>
      <c r="B423">
        <v>377.86399999999998</v>
      </c>
      <c r="C423">
        <v>334.60899999999998</v>
      </c>
      <c r="D423">
        <v>479.29399999999998</v>
      </c>
      <c r="E423">
        <v>404.35399999999998</v>
      </c>
      <c r="F423">
        <v>454.79300000000001</v>
      </c>
      <c r="G423">
        <v>401.89800000000002</v>
      </c>
      <c r="H423">
        <v>487.166</v>
      </c>
      <c r="I423">
        <v>448.27499999999998</v>
      </c>
      <c r="J423">
        <v>368.24</v>
      </c>
      <c r="K423">
        <v>418.18799999999999</v>
      </c>
      <c r="L423">
        <v>423.37</v>
      </c>
      <c r="N423" s="2">
        <f t="shared" si="163"/>
        <v>13.1277434880003</v>
      </c>
      <c r="O423">
        <f t="shared" si="164"/>
        <v>360.86399999999998</v>
      </c>
      <c r="P423">
        <f t="shared" si="165"/>
        <v>317.60899999999998</v>
      </c>
      <c r="Q423">
        <f t="shared" si="166"/>
        <v>462.29399999999998</v>
      </c>
      <c r="R423">
        <f t="shared" si="167"/>
        <v>387.35399999999998</v>
      </c>
      <c r="S423">
        <f t="shared" si="168"/>
        <v>437.79300000000001</v>
      </c>
      <c r="T423">
        <f t="shared" si="169"/>
        <v>384.89800000000002</v>
      </c>
      <c r="U423">
        <f t="shared" si="170"/>
        <v>470.166</v>
      </c>
      <c r="V423">
        <f t="shared" si="171"/>
        <v>431.27499999999998</v>
      </c>
      <c r="W423">
        <f t="shared" si="172"/>
        <v>351.24</v>
      </c>
      <c r="X423">
        <f t="shared" si="173"/>
        <v>401.18799999999999</v>
      </c>
      <c r="Y423">
        <f t="shared" si="174"/>
        <v>406.37</v>
      </c>
      <c r="AA423" s="2">
        <f t="shared" si="175"/>
        <v>13.1277434880003</v>
      </c>
      <c r="AB423" s="3">
        <f t="shared" si="176"/>
        <v>0.96385078774417199</v>
      </c>
      <c r="AC423" s="3">
        <f t="shared" si="177"/>
        <v>0.95338307974892522</v>
      </c>
      <c r="AD423" s="3">
        <f t="shared" si="178"/>
        <v>0.95053580237612745</v>
      </c>
      <c r="AE423" s="3">
        <f t="shared" si="179"/>
        <v>0.95074359604650849</v>
      </c>
      <c r="AF423" s="3">
        <f t="shared" si="180"/>
        <v>0.97537377988046214</v>
      </c>
      <c r="AG423" s="3">
        <f t="shared" si="181"/>
        <v>0.93658343343440187</v>
      </c>
      <c r="AH423" s="3">
        <f t="shared" si="182"/>
        <v>0.94240298710834969</v>
      </c>
      <c r="AI423" s="3">
        <f t="shared" si="183"/>
        <v>0.95018564063993394</v>
      </c>
      <c r="AJ423" s="3">
        <f t="shared" si="184"/>
        <v>0.93513229243911566</v>
      </c>
      <c r="AK423" s="3">
        <f t="shared" si="185"/>
        <v>0.94779886501707178</v>
      </c>
      <c r="AL423" s="3">
        <f t="shared" si="186"/>
        <v>0.93870423288458082</v>
      </c>
      <c r="AM423" s="4">
        <f t="shared" si="187"/>
        <v>0.94951768157451355</v>
      </c>
      <c r="AN423" s="3">
        <f t="shared" si="188"/>
        <v>1.1985994896120801E-2</v>
      </c>
      <c r="AO423">
        <f t="shared" si="189"/>
        <v>3.613913437231595E-3</v>
      </c>
    </row>
    <row r="424" spans="1:42" x14ac:dyDescent="0.25">
      <c r="A424" s="2">
        <v>13.153546752000601</v>
      </c>
      <c r="B424">
        <v>376.86399999999998</v>
      </c>
      <c r="C424">
        <v>340.31599999999997</v>
      </c>
      <c r="D424">
        <v>473.99400000000003</v>
      </c>
      <c r="E424">
        <v>400.78800000000001</v>
      </c>
      <c r="F424">
        <v>453.32400000000001</v>
      </c>
      <c r="G424">
        <v>401.40300000000002</v>
      </c>
      <c r="H424">
        <v>484.04599999999999</v>
      </c>
      <c r="I424">
        <v>455.22399999999999</v>
      </c>
      <c r="J424">
        <v>382.851</v>
      </c>
      <c r="K424">
        <v>420.23599999999999</v>
      </c>
      <c r="L424">
        <v>420.18400000000003</v>
      </c>
      <c r="N424" s="2">
        <f t="shared" si="163"/>
        <v>13.153546752000601</v>
      </c>
      <c r="O424">
        <f t="shared" si="164"/>
        <v>359.86399999999998</v>
      </c>
      <c r="P424">
        <f t="shared" si="165"/>
        <v>323.31599999999997</v>
      </c>
      <c r="Q424">
        <f t="shared" si="166"/>
        <v>456.99400000000003</v>
      </c>
      <c r="R424">
        <f t="shared" si="167"/>
        <v>383.78800000000001</v>
      </c>
      <c r="S424">
        <f t="shared" si="168"/>
        <v>436.32400000000001</v>
      </c>
      <c r="T424">
        <f t="shared" si="169"/>
        <v>384.40300000000002</v>
      </c>
      <c r="U424">
        <f t="shared" si="170"/>
        <v>467.04599999999999</v>
      </c>
      <c r="V424">
        <f t="shared" si="171"/>
        <v>438.22399999999999</v>
      </c>
      <c r="W424">
        <f t="shared" si="172"/>
        <v>365.851</v>
      </c>
      <c r="X424">
        <f t="shared" si="173"/>
        <v>403.23599999999999</v>
      </c>
      <c r="Y424">
        <f t="shared" si="174"/>
        <v>403.18400000000003</v>
      </c>
      <c r="AA424" s="2">
        <f t="shared" si="175"/>
        <v>13.153546752000601</v>
      </c>
      <c r="AB424" s="3">
        <f t="shared" si="176"/>
        <v>0.96117983473211155</v>
      </c>
      <c r="AC424" s="3">
        <f t="shared" si="177"/>
        <v>0.97051407174262538</v>
      </c>
      <c r="AD424" s="3">
        <f t="shared" si="178"/>
        <v>0.93963832208740772</v>
      </c>
      <c r="AE424" s="3">
        <f t="shared" si="179"/>
        <v>0.94199100368008959</v>
      </c>
      <c r="AF424" s="3">
        <f t="shared" si="180"/>
        <v>0.97210094526993984</v>
      </c>
      <c r="AG424" s="3">
        <f t="shared" si="181"/>
        <v>0.93537893562056529</v>
      </c>
      <c r="AH424" s="3">
        <f t="shared" si="182"/>
        <v>0.93614924413293665</v>
      </c>
      <c r="AI424" s="3">
        <f t="shared" si="183"/>
        <v>0.96549568647335093</v>
      </c>
      <c r="AJ424" s="3">
        <f t="shared" si="184"/>
        <v>0.97403224097808583</v>
      </c>
      <c r="AK424" s="3">
        <f t="shared" si="185"/>
        <v>0.95263722527599015</v>
      </c>
      <c r="AL424" s="3">
        <f t="shared" si="186"/>
        <v>0.93134465494829055</v>
      </c>
      <c r="AM424" s="4">
        <f t="shared" si="187"/>
        <v>0.9527692877219448</v>
      </c>
      <c r="AN424" s="3">
        <f t="shared" si="188"/>
        <v>1.6430697615514599E-2</v>
      </c>
      <c r="AO424">
        <f t="shared" si="189"/>
        <v>4.954041730404461E-3</v>
      </c>
    </row>
    <row r="425" spans="1:42" x14ac:dyDescent="0.25">
      <c r="A425" s="2">
        <v>13.191957504000101</v>
      </c>
      <c r="B425">
        <v>374.33300000000003</v>
      </c>
      <c r="C425">
        <v>334.88200000000001</v>
      </c>
      <c r="D425">
        <v>471.76299999999998</v>
      </c>
      <c r="E425">
        <v>406.851</v>
      </c>
      <c r="F425">
        <v>450.51299999999998</v>
      </c>
      <c r="G425">
        <v>404.64100000000002</v>
      </c>
      <c r="H425">
        <v>483.77100000000002</v>
      </c>
      <c r="I425">
        <v>439.68</v>
      </c>
      <c r="J425">
        <v>377.19600000000003</v>
      </c>
      <c r="K425">
        <v>419.39499999999998</v>
      </c>
      <c r="L425">
        <v>426.12299999999999</v>
      </c>
      <c r="N425" s="2">
        <f t="shared" si="163"/>
        <v>13.191957504000101</v>
      </c>
      <c r="O425">
        <f t="shared" si="164"/>
        <v>357.33300000000003</v>
      </c>
      <c r="P425">
        <f t="shared" si="165"/>
        <v>317.88200000000001</v>
      </c>
      <c r="Q425">
        <f t="shared" si="166"/>
        <v>454.76299999999998</v>
      </c>
      <c r="R425">
        <f t="shared" si="167"/>
        <v>389.851</v>
      </c>
      <c r="S425">
        <f t="shared" si="168"/>
        <v>433.51299999999998</v>
      </c>
      <c r="T425">
        <f t="shared" si="169"/>
        <v>387.64100000000002</v>
      </c>
      <c r="U425">
        <f t="shared" si="170"/>
        <v>466.77100000000002</v>
      </c>
      <c r="V425">
        <f t="shared" si="171"/>
        <v>422.68</v>
      </c>
      <c r="W425">
        <f t="shared" si="172"/>
        <v>360.19600000000003</v>
      </c>
      <c r="X425">
        <f t="shared" si="173"/>
        <v>402.39499999999998</v>
      </c>
      <c r="Y425">
        <f t="shared" si="174"/>
        <v>409.12299999999999</v>
      </c>
      <c r="AA425" s="2">
        <f t="shared" si="175"/>
        <v>13.191957504000101</v>
      </c>
      <c r="AB425" s="3">
        <f t="shared" si="176"/>
        <v>0.95441965265858675</v>
      </c>
      <c r="AC425" s="3">
        <f t="shared" si="177"/>
        <v>0.95420255772584495</v>
      </c>
      <c r="AD425" s="3">
        <f t="shared" si="178"/>
        <v>0.9350510997243634</v>
      </c>
      <c r="AE425" s="3">
        <f t="shared" si="179"/>
        <v>0.95687237426831118</v>
      </c>
      <c r="AF425" s="3">
        <f t="shared" si="180"/>
        <v>0.96583822362924665</v>
      </c>
      <c r="AG425" s="3">
        <f t="shared" si="181"/>
        <v>0.9432580546532976</v>
      </c>
      <c r="AH425" s="3">
        <f t="shared" si="182"/>
        <v>0.93559803281298837</v>
      </c>
      <c r="AI425" s="3">
        <f t="shared" si="183"/>
        <v>0.93124912546678407</v>
      </c>
      <c r="AJ425" s="3">
        <f t="shared" si="184"/>
        <v>0.95897651522434724</v>
      </c>
      <c r="AK425" s="3">
        <f t="shared" si="185"/>
        <v>0.95065037909544803</v>
      </c>
      <c r="AL425" s="3">
        <f t="shared" si="186"/>
        <v>0.94506359197391132</v>
      </c>
      <c r="AM425" s="4">
        <f t="shared" si="187"/>
        <v>0.94828905520301177</v>
      </c>
      <c r="AN425" s="3">
        <f t="shared" si="188"/>
        <v>1.1119250728621126E-2</v>
      </c>
      <c r="AO425">
        <f t="shared" si="189"/>
        <v>3.3525802378838337E-3</v>
      </c>
      <c r="AP425">
        <v>3.3525802378838337E-3</v>
      </c>
    </row>
    <row r="426" spans="1:42" x14ac:dyDescent="0.25">
      <c r="A426" s="2">
        <v>13.2140743680001</v>
      </c>
      <c r="B426">
        <v>379.83499999999998</v>
      </c>
      <c r="C426">
        <v>337.10300000000001</v>
      </c>
      <c r="D426">
        <v>485.15800000000002</v>
      </c>
      <c r="E426">
        <v>400.28199999999998</v>
      </c>
      <c r="F426">
        <v>456.29399999999998</v>
      </c>
      <c r="G426">
        <v>407.1</v>
      </c>
      <c r="H426">
        <v>486.80200000000002</v>
      </c>
      <c r="I426">
        <v>442.91500000000002</v>
      </c>
      <c r="J426">
        <v>375.36700000000002</v>
      </c>
      <c r="K426">
        <v>415.54399999999998</v>
      </c>
      <c r="L426">
        <v>430.02699999999999</v>
      </c>
      <c r="N426" s="2">
        <f t="shared" si="163"/>
        <v>13.2140743680001</v>
      </c>
      <c r="O426">
        <f t="shared" si="164"/>
        <v>362.83499999999998</v>
      </c>
      <c r="P426">
        <f t="shared" si="165"/>
        <v>320.10300000000001</v>
      </c>
      <c r="Q426">
        <f t="shared" si="166"/>
        <v>468.15800000000002</v>
      </c>
      <c r="R426">
        <f t="shared" si="167"/>
        <v>383.28199999999998</v>
      </c>
      <c r="S426">
        <f t="shared" si="168"/>
        <v>439.29399999999998</v>
      </c>
      <c r="T426">
        <f t="shared" si="169"/>
        <v>390.1</v>
      </c>
      <c r="U426">
        <f t="shared" si="170"/>
        <v>469.80200000000002</v>
      </c>
      <c r="V426">
        <f t="shared" si="171"/>
        <v>425.91500000000002</v>
      </c>
      <c r="W426">
        <f t="shared" si="172"/>
        <v>358.36700000000002</v>
      </c>
      <c r="X426">
        <f t="shared" si="173"/>
        <v>398.54399999999998</v>
      </c>
      <c r="Y426">
        <f t="shared" si="174"/>
        <v>413.02699999999999</v>
      </c>
      <c r="AA426" s="2">
        <f t="shared" si="175"/>
        <v>13.2140743680001</v>
      </c>
      <c r="AB426" s="3">
        <f t="shared" si="176"/>
        <v>0.96911523613094308</v>
      </c>
      <c r="AC426" s="3">
        <f t="shared" si="177"/>
        <v>0.96086944632195637</v>
      </c>
      <c r="AD426" s="3">
        <f t="shared" si="178"/>
        <v>0.96259293905783572</v>
      </c>
      <c r="AE426" s="3">
        <f t="shared" si="179"/>
        <v>0.94074904862192688</v>
      </c>
      <c r="AF426" s="3">
        <f t="shared" si="180"/>
        <v>0.97871790836949824</v>
      </c>
      <c r="AG426" s="3">
        <f t="shared" si="181"/>
        <v>0.94924161045981048</v>
      </c>
      <c r="AH426" s="3">
        <f t="shared" si="182"/>
        <v>0.94167338376121823</v>
      </c>
      <c r="AI426" s="3">
        <f t="shared" si="183"/>
        <v>0.93837648167215237</v>
      </c>
      <c r="AJ426" s="3">
        <f t="shared" si="184"/>
        <v>0.9541070329248621</v>
      </c>
      <c r="AK426" s="3">
        <f t="shared" si="185"/>
        <v>0.94155246632342904</v>
      </c>
      <c r="AL426" s="3">
        <f t="shared" si="186"/>
        <v>0.95408173141624564</v>
      </c>
      <c r="AM426" s="4">
        <f t="shared" si="187"/>
        <v>0.95373429864180714</v>
      </c>
      <c r="AN426" s="3">
        <f t="shared" si="188"/>
        <v>1.3072588456497825E-2</v>
      </c>
      <c r="AO426">
        <f t="shared" si="189"/>
        <v>3.9415337226304109E-3</v>
      </c>
    </row>
    <row r="427" spans="1:42" x14ac:dyDescent="0.25">
      <c r="A427" s="2">
        <v>13.2524851200005</v>
      </c>
      <c r="B427">
        <v>375.51</v>
      </c>
      <c r="C427">
        <v>332.53800000000001</v>
      </c>
      <c r="D427">
        <v>481.83100000000002</v>
      </c>
      <c r="E427">
        <v>400.04300000000001</v>
      </c>
      <c r="F427">
        <v>454.40300000000002</v>
      </c>
      <c r="G427">
        <v>403.84699999999998</v>
      </c>
      <c r="H427">
        <v>485.31599999999997</v>
      </c>
      <c r="I427">
        <v>442.99700000000001</v>
      </c>
      <c r="J427">
        <v>375.19400000000002</v>
      </c>
      <c r="K427">
        <v>423.11799999999999</v>
      </c>
      <c r="L427">
        <v>432.41699999999997</v>
      </c>
      <c r="N427" s="2">
        <f t="shared" si="163"/>
        <v>13.2524851200005</v>
      </c>
      <c r="O427">
        <f t="shared" si="164"/>
        <v>358.51</v>
      </c>
      <c r="P427">
        <f t="shared" si="165"/>
        <v>315.53800000000001</v>
      </c>
      <c r="Q427">
        <f t="shared" si="166"/>
        <v>464.83100000000002</v>
      </c>
      <c r="R427">
        <f t="shared" si="167"/>
        <v>383.04300000000001</v>
      </c>
      <c r="S427">
        <f t="shared" si="168"/>
        <v>437.40300000000002</v>
      </c>
      <c r="T427">
        <f t="shared" si="169"/>
        <v>386.84699999999998</v>
      </c>
      <c r="U427">
        <f t="shared" si="170"/>
        <v>468.31599999999997</v>
      </c>
      <c r="V427">
        <f t="shared" si="171"/>
        <v>425.99700000000001</v>
      </c>
      <c r="W427">
        <f t="shared" si="172"/>
        <v>358.19400000000002</v>
      </c>
      <c r="X427">
        <f t="shared" si="173"/>
        <v>406.11799999999999</v>
      </c>
      <c r="Y427">
        <f t="shared" si="174"/>
        <v>415.41699999999997</v>
      </c>
      <c r="AA427" s="2">
        <f t="shared" si="175"/>
        <v>13.2524851200005</v>
      </c>
      <c r="AB427" s="3">
        <f t="shared" si="176"/>
        <v>0.95756336435378175</v>
      </c>
      <c r="AC427" s="3">
        <f t="shared" si="177"/>
        <v>0.94716645377749498</v>
      </c>
      <c r="AD427" s="3">
        <f t="shared" si="178"/>
        <v>0.95575220001621863</v>
      </c>
      <c r="AE427" s="3">
        <f t="shared" si="179"/>
        <v>0.94016243348575923</v>
      </c>
      <c r="AF427" s="3">
        <f t="shared" si="180"/>
        <v>0.97450488573607574</v>
      </c>
      <c r="AG427" s="3">
        <f t="shared" si="181"/>
        <v>0.94132599149332552</v>
      </c>
      <c r="AH427" s="3">
        <f t="shared" si="182"/>
        <v>0.9386948382286977</v>
      </c>
      <c r="AI427" s="3">
        <f t="shared" si="183"/>
        <v>0.93855714417874903</v>
      </c>
      <c r="AJ427" s="3">
        <f t="shared" si="184"/>
        <v>0.95364644219888561</v>
      </c>
      <c r="AK427" s="3">
        <f t="shared" si="185"/>
        <v>0.95944589435128458</v>
      </c>
      <c r="AL427" s="3">
        <f t="shared" si="186"/>
        <v>0.95960256985558456</v>
      </c>
      <c r="AM427" s="4">
        <f t="shared" si="187"/>
        <v>0.95149292887962356</v>
      </c>
      <c r="AN427" s="3">
        <f t="shared" si="188"/>
        <v>1.1400816070028248E-2</v>
      </c>
      <c r="AO427">
        <f t="shared" si="189"/>
        <v>3.437475382557992E-3</v>
      </c>
    </row>
    <row r="428" spans="1:42" x14ac:dyDescent="0.25">
      <c r="A428" s="2">
        <v>13.2801315840006</v>
      </c>
      <c r="B428">
        <v>379.76900000000001</v>
      </c>
      <c r="C428">
        <v>333.59899999999999</v>
      </c>
      <c r="D428">
        <v>486.01</v>
      </c>
      <c r="E428">
        <v>397.23099999999999</v>
      </c>
      <c r="F428">
        <v>447.10199999999998</v>
      </c>
      <c r="G428">
        <v>397.19499999999999</v>
      </c>
      <c r="H428">
        <v>485.87200000000001</v>
      </c>
      <c r="I428">
        <v>445.98099999999999</v>
      </c>
      <c r="J428">
        <v>374.38400000000001</v>
      </c>
      <c r="K428">
        <v>425.601</v>
      </c>
      <c r="L428">
        <v>427.01299999999998</v>
      </c>
      <c r="N428" s="2">
        <f t="shared" si="163"/>
        <v>13.2801315840006</v>
      </c>
      <c r="O428">
        <f t="shared" si="164"/>
        <v>362.76900000000001</v>
      </c>
      <c r="P428">
        <f t="shared" si="165"/>
        <v>316.59899999999999</v>
      </c>
      <c r="Q428">
        <f t="shared" si="166"/>
        <v>469.01</v>
      </c>
      <c r="R428">
        <f t="shared" si="167"/>
        <v>380.23099999999999</v>
      </c>
      <c r="S428">
        <f t="shared" si="168"/>
        <v>430.10199999999998</v>
      </c>
      <c r="T428">
        <f t="shared" si="169"/>
        <v>380.19499999999999</v>
      </c>
      <c r="U428">
        <f t="shared" si="170"/>
        <v>468.87200000000001</v>
      </c>
      <c r="V428">
        <f t="shared" si="171"/>
        <v>428.98099999999999</v>
      </c>
      <c r="W428">
        <f t="shared" si="172"/>
        <v>357.38400000000001</v>
      </c>
      <c r="X428">
        <f t="shared" si="173"/>
        <v>408.601</v>
      </c>
      <c r="Y428">
        <f t="shared" si="174"/>
        <v>410.01299999999998</v>
      </c>
      <c r="AA428" s="2">
        <f t="shared" si="175"/>
        <v>13.2801315840006</v>
      </c>
      <c r="AB428" s="3">
        <f t="shared" si="176"/>
        <v>0.96893895323214718</v>
      </c>
      <c r="AC428" s="3">
        <f t="shared" si="177"/>
        <v>0.95035131140940587</v>
      </c>
      <c r="AD428" s="3">
        <f t="shared" si="178"/>
        <v>0.96434476041745631</v>
      </c>
      <c r="AE428" s="3">
        <f t="shared" si="179"/>
        <v>0.93326050142340078</v>
      </c>
      <c r="AF428" s="3">
        <f t="shared" si="180"/>
        <v>0.95823874176642043</v>
      </c>
      <c r="AG428" s="3">
        <f t="shared" si="181"/>
        <v>0.92513948753849684</v>
      </c>
      <c r="AH428" s="3">
        <f t="shared" si="182"/>
        <v>0.9398092872973931</v>
      </c>
      <c r="AI428" s="3">
        <f t="shared" si="183"/>
        <v>0.94513149685782738</v>
      </c>
      <c r="AJ428" s="3">
        <f t="shared" si="184"/>
        <v>0.95148991914662595</v>
      </c>
      <c r="AK428" s="3">
        <f t="shared" si="185"/>
        <v>0.96531193366910417</v>
      </c>
      <c r="AL428" s="3">
        <f t="shared" si="186"/>
        <v>0.94711946904964839</v>
      </c>
      <c r="AM428" s="4">
        <f t="shared" si="187"/>
        <v>0.94992144198253881</v>
      </c>
      <c r="AN428" s="3">
        <f t="shared" si="188"/>
        <v>1.3795542659004172E-2</v>
      </c>
      <c r="AO428">
        <f t="shared" si="189"/>
        <v>4.1595126162962438E-3</v>
      </c>
    </row>
    <row r="429" spans="1:42" x14ac:dyDescent="0.25">
      <c r="A429" s="2">
        <v>13.318542336</v>
      </c>
      <c r="B429">
        <v>376.46499999999997</v>
      </c>
      <c r="C429">
        <v>339.60300000000001</v>
      </c>
      <c r="D429">
        <v>476.637</v>
      </c>
      <c r="E429">
        <v>390.637</v>
      </c>
      <c r="F429">
        <v>445.44400000000002</v>
      </c>
      <c r="G429">
        <v>401.94400000000002</v>
      </c>
      <c r="H429">
        <v>484.97699999999998</v>
      </c>
      <c r="I429">
        <v>438.82400000000001</v>
      </c>
      <c r="J429">
        <v>371.11799999999999</v>
      </c>
      <c r="K429">
        <v>420.16399999999999</v>
      </c>
      <c r="L429">
        <v>425.96199999999999</v>
      </c>
      <c r="N429" s="2">
        <f t="shared" si="163"/>
        <v>13.318542336</v>
      </c>
      <c r="O429">
        <f t="shared" si="164"/>
        <v>359.46499999999997</v>
      </c>
      <c r="P429">
        <f t="shared" si="165"/>
        <v>322.60300000000001</v>
      </c>
      <c r="Q429">
        <f t="shared" si="166"/>
        <v>459.637</v>
      </c>
      <c r="R429">
        <f t="shared" si="167"/>
        <v>373.637</v>
      </c>
      <c r="S429">
        <f t="shared" si="168"/>
        <v>428.44400000000002</v>
      </c>
      <c r="T429">
        <f t="shared" si="169"/>
        <v>384.94400000000002</v>
      </c>
      <c r="U429">
        <f t="shared" si="170"/>
        <v>467.97699999999998</v>
      </c>
      <c r="V429">
        <f t="shared" si="171"/>
        <v>421.82400000000001</v>
      </c>
      <c r="W429">
        <f t="shared" si="172"/>
        <v>354.11799999999999</v>
      </c>
      <c r="X429">
        <f t="shared" si="173"/>
        <v>403.16399999999999</v>
      </c>
      <c r="Y429">
        <f t="shared" si="174"/>
        <v>408.96199999999999</v>
      </c>
      <c r="AA429" s="2">
        <f t="shared" si="175"/>
        <v>13.318542336</v>
      </c>
      <c r="AB429" s="3">
        <f t="shared" si="176"/>
        <v>0.96011412448029942</v>
      </c>
      <c r="AC429" s="3">
        <f t="shared" si="177"/>
        <v>0.96837382339997469</v>
      </c>
      <c r="AD429" s="3">
        <f t="shared" si="178"/>
        <v>0.94507266933327305</v>
      </c>
      <c r="AE429" s="3">
        <f t="shared" si="179"/>
        <v>0.91707581436109942</v>
      </c>
      <c r="AF429" s="3">
        <f t="shared" si="180"/>
        <v>0.9545448276859263</v>
      </c>
      <c r="AG429" s="3">
        <f t="shared" si="181"/>
        <v>0.93669536656457653</v>
      </c>
      <c r="AH429" s="3">
        <f t="shared" si="182"/>
        <v>0.93801534500156147</v>
      </c>
      <c r="AI429" s="3">
        <f t="shared" si="183"/>
        <v>0.92936318515401894</v>
      </c>
      <c r="AJ429" s="3">
        <f t="shared" si="184"/>
        <v>0.94279460520998393</v>
      </c>
      <c r="AK429" s="3">
        <f t="shared" si="185"/>
        <v>0.9524671266731376</v>
      </c>
      <c r="AL429" s="3">
        <f t="shared" si="186"/>
        <v>0.94469168612088472</v>
      </c>
      <c r="AM429" s="4">
        <f t="shared" si="187"/>
        <v>0.94447350672588515</v>
      </c>
      <c r="AN429" s="3">
        <f t="shared" si="188"/>
        <v>1.4372096288045293E-2</v>
      </c>
      <c r="AO429">
        <f t="shared" si="189"/>
        <v>4.3333500762096216E-3</v>
      </c>
      <c r="AP429">
        <v>4.3333500762096216E-3</v>
      </c>
    </row>
    <row r="430" spans="1:42" x14ac:dyDescent="0.25">
      <c r="A430" s="2">
        <v>13.340659200000101</v>
      </c>
      <c r="B430">
        <v>374.387</v>
      </c>
      <c r="C430">
        <v>333.24400000000003</v>
      </c>
      <c r="D430">
        <v>473.93799999999999</v>
      </c>
      <c r="E430">
        <v>393.041</v>
      </c>
      <c r="F430">
        <v>441.89299999999997</v>
      </c>
      <c r="G430">
        <v>399.274</v>
      </c>
      <c r="H430">
        <v>488.13499999999999</v>
      </c>
      <c r="I430">
        <v>441.91800000000001</v>
      </c>
      <c r="J430">
        <v>377.32</v>
      </c>
      <c r="K430">
        <v>425.67700000000002</v>
      </c>
      <c r="L430">
        <v>425.28500000000003</v>
      </c>
      <c r="N430" s="2">
        <f t="shared" si="163"/>
        <v>13.340659200000101</v>
      </c>
      <c r="O430">
        <f t="shared" si="164"/>
        <v>357.387</v>
      </c>
      <c r="P430">
        <f t="shared" si="165"/>
        <v>316.24400000000003</v>
      </c>
      <c r="Q430">
        <f t="shared" si="166"/>
        <v>456.93799999999999</v>
      </c>
      <c r="R430">
        <f t="shared" si="167"/>
        <v>376.041</v>
      </c>
      <c r="S430">
        <f t="shared" si="168"/>
        <v>424.89299999999997</v>
      </c>
      <c r="T430">
        <f t="shared" si="169"/>
        <v>382.274</v>
      </c>
      <c r="U430">
        <f t="shared" si="170"/>
        <v>471.13499999999999</v>
      </c>
      <c r="V430">
        <f t="shared" si="171"/>
        <v>424.91800000000001</v>
      </c>
      <c r="W430">
        <f t="shared" si="172"/>
        <v>360.32</v>
      </c>
      <c r="X430">
        <f t="shared" si="173"/>
        <v>408.67700000000002</v>
      </c>
      <c r="Y430">
        <f t="shared" si="174"/>
        <v>408.28500000000003</v>
      </c>
      <c r="AA430" s="2">
        <f t="shared" si="175"/>
        <v>13.340659200000101</v>
      </c>
      <c r="AB430" s="3">
        <f t="shared" si="176"/>
        <v>0.95456388412123794</v>
      </c>
      <c r="AC430" s="3">
        <f t="shared" si="177"/>
        <v>0.94928568986432738</v>
      </c>
      <c r="AD430" s="3">
        <f t="shared" si="178"/>
        <v>0.93952317889945136</v>
      </c>
      <c r="AE430" s="3">
        <f t="shared" si="179"/>
        <v>0.9229763281156903</v>
      </c>
      <c r="AF430" s="3">
        <f t="shared" si="180"/>
        <v>0.94663343510460241</v>
      </c>
      <c r="AG430" s="3">
        <f t="shared" si="181"/>
        <v>0.93019837835661001</v>
      </c>
      <c r="AH430" s="3">
        <f t="shared" si="182"/>
        <v>0.94434525535936731</v>
      </c>
      <c r="AI430" s="3">
        <f t="shared" si="183"/>
        <v>0.93617988997609292</v>
      </c>
      <c r="AJ430" s="3">
        <f t="shared" si="184"/>
        <v>0.95930664961753254</v>
      </c>
      <c r="AK430" s="3">
        <f t="shared" si="185"/>
        <v>0.96549148219433745</v>
      </c>
      <c r="AL430" s="3">
        <f t="shared" si="186"/>
        <v>0.94312783355877916</v>
      </c>
      <c r="AM430" s="4">
        <f t="shared" si="187"/>
        <v>0.94469381865163915</v>
      </c>
      <c r="AN430" s="3">
        <f t="shared" si="188"/>
        <v>1.2457554777766364E-2</v>
      </c>
      <c r="AO430">
        <f t="shared" si="189"/>
        <v>3.7560940911954797E-3</v>
      </c>
    </row>
    <row r="431" spans="1:42" x14ac:dyDescent="0.25">
      <c r="A431" s="2">
        <v>13.3790699520004</v>
      </c>
      <c r="B431">
        <v>382.10399999999998</v>
      </c>
      <c r="C431">
        <v>339.71600000000001</v>
      </c>
      <c r="D431">
        <v>487.54899999999998</v>
      </c>
      <c r="E431">
        <v>396.05500000000001</v>
      </c>
      <c r="F431">
        <v>457.346</v>
      </c>
      <c r="G431">
        <v>402.86700000000002</v>
      </c>
      <c r="H431">
        <v>487.142</v>
      </c>
      <c r="I431">
        <v>437.28</v>
      </c>
      <c r="J431">
        <v>376.28699999999998</v>
      </c>
      <c r="K431">
        <v>425.084</v>
      </c>
      <c r="L431">
        <v>421.86200000000002</v>
      </c>
      <c r="N431" s="2">
        <f t="shared" si="163"/>
        <v>13.3790699520004</v>
      </c>
      <c r="O431">
        <f t="shared" si="164"/>
        <v>365.10399999999998</v>
      </c>
      <c r="P431">
        <f t="shared" si="165"/>
        <v>322.71600000000001</v>
      </c>
      <c r="Q431">
        <f t="shared" si="166"/>
        <v>470.54899999999998</v>
      </c>
      <c r="R431">
        <f t="shared" si="167"/>
        <v>379.05500000000001</v>
      </c>
      <c r="S431">
        <f t="shared" si="168"/>
        <v>440.346</v>
      </c>
      <c r="T431">
        <f t="shared" si="169"/>
        <v>385.86700000000002</v>
      </c>
      <c r="U431">
        <f t="shared" si="170"/>
        <v>470.142</v>
      </c>
      <c r="V431">
        <f t="shared" si="171"/>
        <v>420.28</v>
      </c>
      <c r="W431">
        <f t="shared" si="172"/>
        <v>359.28699999999998</v>
      </c>
      <c r="X431">
        <f t="shared" si="173"/>
        <v>408.084</v>
      </c>
      <c r="Y431">
        <f t="shared" si="174"/>
        <v>404.86200000000002</v>
      </c>
      <c r="AA431" s="2">
        <f t="shared" si="175"/>
        <v>13.3790699520004</v>
      </c>
      <c r="AB431" s="3">
        <f t="shared" si="176"/>
        <v>0.97517562851530826</v>
      </c>
      <c r="AC431" s="3">
        <f t="shared" si="177"/>
        <v>0.96871302124390113</v>
      </c>
      <c r="AD431" s="3">
        <f t="shared" si="178"/>
        <v>0.96750914195789783</v>
      </c>
      <c r="AE431" s="3">
        <f t="shared" si="179"/>
        <v>0.93037406041865922</v>
      </c>
      <c r="AF431" s="3">
        <f t="shared" si="180"/>
        <v>0.98106169462563808</v>
      </c>
      <c r="AG431" s="3">
        <f t="shared" si="181"/>
        <v>0.93894132915482109</v>
      </c>
      <c r="AH431" s="3">
        <f t="shared" si="182"/>
        <v>0.94235488139315415</v>
      </c>
      <c r="AI431" s="3">
        <f t="shared" si="183"/>
        <v>0.92596144234688182</v>
      </c>
      <c r="AJ431" s="3">
        <f t="shared" si="184"/>
        <v>0.95655641713236683</v>
      </c>
      <c r="AK431" s="3">
        <f t="shared" si="185"/>
        <v>0.96409053120139865</v>
      </c>
      <c r="AL431" s="3">
        <f t="shared" si="186"/>
        <v>0.93522079172703987</v>
      </c>
      <c r="AM431" s="4">
        <f t="shared" si="187"/>
        <v>0.95326899451973335</v>
      </c>
      <c r="AN431" s="3">
        <f t="shared" si="188"/>
        <v>1.9343126049471387E-2</v>
      </c>
      <c r="AO431">
        <f t="shared" si="189"/>
        <v>5.8321719435132828E-3</v>
      </c>
    </row>
    <row r="432" spans="1:42" x14ac:dyDescent="0.25">
      <c r="A432" s="2">
        <v>13.4048732160008</v>
      </c>
      <c r="B432">
        <v>376.00400000000002</v>
      </c>
      <c r="C432">
        <v>336.94600000000003</v>
      </c>
      <c r="D432">
        <v>483.46600000000001</v>
      </c>
      <c r="E432">
        <v>392.29199999999997</v>
      </c>
      <c r="F432">
        <v>456.01499999999999</v>
      </c>
      <c r="G432">
        <v>399.37700000000001</v>
      </c>
      <c r="H432">
        <v>485.262</v>
      </c>
      <c r="I432">
        <v>442.69600000000003</v>
      </c>
      <c r="J432">
        <v>377.262</v>
      </c>
      <c r="K432">
        <v>428.339</v>
      </c>
      <c r="L432">
        <v>431.40800000000002</v>
      </c>
      <c r="N432" s="2">
        <f t="shared" si="163"/>
        <v>13.4048732160008</v>
      </c>
      <c r="O432">
        <f t="shared" si="164"/>
        <v>359.00400000000002</v>
      </c>
      <c r="P432">
        <f t="shared" si="165"/>
        <v>319.94600000000003</v>
      </c>
      <c r="Q432">
        <f t="shared" si="166"/>
        <v>466.46600000000001</v>
      </c>
      <c r="R432">
        <f t="shared" si="167"/>
        <v>375.29199999999997</v>
      </c>
      <c r="S432">
        <f t="shared" si="168"/>
        <v>439.01499999999999</v>
      </c>
      <c r="T432">
        <f t="shared" si="169"/>
        <v>382.37700000000001</v>
      </c>
      <c r="U432">
        <f t="shared" si="170"/>
        <v>468.262</v>
      </c>
      <c r="V432">
        <f t="shared" si="171"/>
        <v>425.69600000000003</v>
      </c>
      <c r="W432">
        <f t="shared" si="172"/>
        <v>360.262</v>
      </c>
      <c r="X432">
        <f t="shared" si="173"/>
        <v>411.339</v>
      </c>
      <c r="Y432">
        <f t="shared" si="174"/>
        <v>414.40800000000002</v>
      </c>
      <c r="AA432" s="2">
        <f t="shared" si="175"/>
        <v>13.4048732160008</v>
      </c>
      <c r="AB432" s="3">
        <f t="shared" si="176"/>
        <v>0.95888281514173968</v>
      </c>
      <c r="AC432" s="3">
        <f t="shared" si="177"/>
        <v>0.96039817144145689</v>
      </c>
      <c r="AD432" s="3">
        <f t="shared" si="178"/>
        <v>0.95911396987887088</v>
      </c>
      <c r="AE432" s="3">
        <f t="shared" si="179"/>
        <v>0.9211379400948132</v>
      </c>
      <c r="AF432" s="3">
        <f t="shared" si="180"/>
        <v>0.97809631486620641</v>
      </c>
      <c r="AG432" s="3">
        <f t="shared" si="181"/>
        <v>0.93044901123504475</v>
      </c>
      <c r="AH432" s="3">
        <f t="shared" si="182"/>
        <v>0.93858660036950792</v>
      </c>
      <c r="AI432" s="3">
        <f t="shared" si="183"/>
        <v>0.93789398058746132</v>
      </c>
      <c r="AJ432" s="3">
        <f t="shared" si="184"/>
        <v>0.95915223191749421</v>
      </c>
      <c r="AK432" s="3">
        <f t="shared" si="185"/>
        <v>0.97178040553869327</v>
      </c>
      <c r="AL432" s="3">
        <f t="shared" si="186"/>
        <v>0.95727180584500182</v>
      </c>
      <c r="AM432" s="4">
        <f t="shared" si="187"/>
        <v>0.95206938608329916</v>
      </c>
      <c r="AN432" s="3">
        <f t="shared" si="188"/>
        <v>1.7650771709338871E-2</v>
      </c>
      <c r="AO432">
        <f t="shared" si="189"/>
        <v>5.3219079109179147E-3</v>
      </c>
    </row>
    <row r="433" spans="1:42" x14ac:dyDescent="0.25">
      <c r="A433" s="2">
        <v>13.4432839680002</v>
      </c>
      <c r="B433">
        <v>377.04</v>
      </c>
      <c r="C433">
        <v>334.75299999999999</v>
      </c>
      <c r="D433">
        <v>485.358</v>
      </c>
      <c r="E433">
        <v>398.12599999999998</v>
      </c>
      <c r="F433">
        <v>441.03</v>
      </c>
      <c r="G433">
        <v>414.23200000000003</v>
      </c>
      <c r="H433">
        <v>485.58100000000002</v>
      </c>
      <c r="I433">
        <v>443.55500000000001</v>
      </c>
      <c r="J433">
        <v>376.262</v>
      </c>
      <c r="K433">
        <v>425.10500000000002</v>
      </c>
      <c r="L433">
        <v>425.45499999999998</v>
      </c>
      <c r="N433" s="2">
        <f t="shared" si="163"/>
        <v>13.4432839680002</v>
      </c>
      <c r="O433">
        <f t="shared" si="164"/>
        <v>360.04</v>
      </c>
      <c r="P433">
        <f t="shared" si="165"/>
        <v>317.75299999999999</v>
      </c>
      <c r="Q433">
        <f t="shared" si="166"/>
        <v>468.358</v>
      </c>
      <c r="R433">
        <f t="shared" si="167"/>
        <v>381.12599999999998</v>
      </c>
      <c r="S433">
        <f t="shared" si="168"/>
        <v>424.03</v>
      </c>
      <c r="T433">
        <f t="shared" si="169"/>
        <v>397.23200000000003</v>
      </c>
      <c r="U433">
        <f t="shared" si="170"/>
        <v>468.58100000000002</v>
      </c>
      <c r="V433">
        <f t="shared" si="171"/>
        <v>426.55500000000001</v>
      </c>
      <c r="W433">
        <f t="shared" si="172"/>
        <v>359.262</v>
      </c>
      <c r="X433">
        <f t="shared" si="173"/>
        <v>408.10500000000002</v>
      </c>
      <c r="Y433">
        <f t="shared" si="174"/>
        <v>408.45499999999998</v>
      </c>
      <c r="AA433" s="2">
        <f t="shared" si="175"/>
        <v>13.4432839680002</v>
      </c>
      <c r="AB433" s="3">
        <f t="shared" si="176"/>
        <v>0.96164992246223435</v>
      </c>
      <c r="AC433" s="3">
        <f t="shared" si="177"/>
        <v>0.95381533186861911</v>
      </c>
      <c r="AD433" s="3">
        <f t="shared" si="178"/>
        <v>0.96300416472910821</v>
      </c>
      <c r="AE433" s="3">
        <f t="shared" si="179"/>
        <v>0.93545724011323383</v>
      </c>
      <c r="AF433" s="3">
        <f t="shared" si="180"/>
        <v>0.94471072831843439</v>
      </c>
      <c r="AG433" s="3">
        <f t="shared" si="181"/>
        <v>0.96659611229472298</v>
      </c>
      <c r="AH433" s="3">
        <f t="shared" si="182"/>
        <v>0.93922600550064794</v>
      </c>
      <c r="AI433" s="3">
        <f t="shared" si="183"/>
        <v>0.93978653050412631</v>
      </c>
      <c r="AJ433" s="3">
        <f t="shared" si="184"/>
        <v>0.95648985777890205</v>
      </c>
      <c r="AK433" s="3">
        <f t="shared" si="185"/>
        <v>0.96414014329389741</v>
      </c>
      <c r="AL433" s="3">
        <f t="shared" si="186"/>
        <v>0.9435205291799873</v>
      </c>
      <c r="AM433" s="4">
        <f t="shared" si="187"/>
        <v>0.9516724150949013</v>
      </c>
      <c r="AN433" s="3">
        <f t="shared" si="188"/>
        <v>1.1436597503754786E-2</v>
      </c>
      <c r="AO433">
        <f t="shared" si="189"/>
        <v>3.4482638907518005E-3</v>
      </c>
      <c r="AP433">
        <v>3.4482638907518005E-3</v>
      </c>
    </row>
    <row r="434" spans="1:42" x14ac:dyDescent="0.25">
      <c r="A434" s="2">
        <v>13.4654008320003</v>
      </c>
      <c r="B434">
        <v>366.44400000000002</v>
      </c>
      <c r="C434">
        <v>338.21</v>
      </c>
      <c r="D434">
        <v>477.5</v>
      </c>
      <c r="E434">
        <v>403.26499999999999</v>
      </c>
      <c r="F434">
        <v>447.20299999999997</v>
      </c>
      <c r="G434">
        <v>398.41</v>
      </c>
      <c r="H434">
        <v>485.40699999999998</v>
      </c>
      <c r="I434">
        <v>443.14800000000002</v>
      </c>
      <c r="J434">
        <v>376.411</v>
      </c>
      <c r="K434">
        <v>420.02300000000002</v>
      </c>
      <c r="L434">
        <v>425.71899999999999</v>
      </c>
      <c r="N434" s="2">
        <f t="shared" si="163"/>
        <v>13.4654008320003</v>
      </c>
      <c r="O434">
        <f t="shared" si="164"/>
        <v>349.44400000000002</v>
      </c>
      <c r="P434">
        <f t="shared" si="165"/>
        <v>321.20999999999998</v>
      </c>
      <c r="Q434">
        <f t="shared" si="166"/>
        <v>460.5</v>
      </c>
      <c r="R434">
        <f t="shared" si="167"/>
        <v>386.26499999999999</v>
      </c>
      <c r="S434">
        <f t="shared" si="168"/>
        <v>430.20299999999997</v>
      </c>
      <c r="T434">
        <f t="shared" si="169"/>
        <v>381.41</v>
      </c>
      <c r="U434">
        <f t="shared" si="170"/>
        <v>468.40699999999998</v>
      </c>
      <c r="V434">
        <f t="shared" si="171"/>
        <v>426.14800000000002</v>
      </c>
      <c r="W434">
        <f t="shared" si="172"/>
        <v>359.411</v>
      </c>
      <c r="X434">
        <f t="shared" si="173"/>
        <v>403.02300000000002</v>
      </c>
      <c r="Y434">
        <f t="shared" si="174"/>
        <v>408.71899999999999</v>
      </c>
      <c r="AA434" s="2">
        <f t="shared" si="175"/>
        <v>13.4654008320003</v>
      </c>
      <c r="AB434" s="3">
        <f t="shared" si="176"/>
        <v>0.93334850434644212</v>
      </c>
      <c r="AC434" s="3">
        <f t="shared" si="177"/>
        <v>0.96419238449210276</v>
      </c>
      <c r="AD434" s="3">
        <f t="shared" si="178"/>
        <v>0.94684710810481365</v>
      </c>
      <c r="AE434" s="3">
        <f t="shared" si="179"/>
        <v>0.94807069276915845</v>
      </c>
      <c r="AF434" s="3">
        <f t="shared" si="180"/>
        <v>0.95846376307047954</v>
      </c>
      <c r="AG434" s="3">
        <f t="shared" si="181"/>
        <v>0.92809598217245914</v>
      </c>
      <c r="AH434" s="3">
        <f t="shared" si="182"/>
        <v>0.9388772390654806</v>
      </c>
      <c r="AI434" s="3">
        <f t="shared" si="183"/>
        <v>0.93888982757504291</v>
      </c>
      <c r="AJ434" s="3">
        <f t="shared" si="184"/>
        <v>0.95688655152555224</v>
      </c>
      <c r="AK434" s="3">
        <f t="shared" si="185"/>
        <v>0.95213401690921795</v>
      </c>
      <c r="AL434" s="3">
        <f t="shared" si="186"/>
        <v>0.94413036237998127</v>
      </c>
      <c r="AM434" s="4">
        <f t="shared" si="187"/>
        <v>0.94635785749188461</v>
      </c>
      <c r="AN434" s="3">
        <f t="shared" si="188"/>
        <v>1.1097054142954584E-2</v>
      </c>
      <c r="AO434">
        <f t="shared" si="189"/>
        <v>3.3458877154944788E-3</v>
      </c>
    </row>
    <row r="435" spans="1:42" x14ac:dyDescent="0.25">
      <c r="A435" s="2">
        <v>13.5038115840006</v>
      </c>
      <c r="B435">
        <v>370.93599999999998</v>
      </c>
      <c r="C435">
        <v>343.59800000000001</v>
      </c>
      <c r="D435">
        <v>471.46</v>
      </c>
      <c r="E435">
        <v>400.23500000000001</v>
      </c>
      <c r="F435">
        <v>441.08499999999998</v>
      </c>
      <c r="G435">
        <v>405.77100000000002</v>
      </c>
      <c r="H435">
        <v>484.11399999999998</v>
      </c>
      <c r="I435">
        <v>442.12099999999998</v>
      </c>
      <c r="J435">
        <v>374.94499999999999</v>
      </c>
      <c r="K435">
        <v>417.94900000000001</v>
      </c>
      <c r="L435">
        <v>426.73</v>
      </c>
      <c r="N435" s="2">
        <f t="shared" si="163"/>
        <v>13.5038115840006</v>
      </c>
      <c r="O435">
        <f t="shared" si="164"/>
        <v>353.93599999999998</v>
      </c>
      <c r="P435">
        <f t="shared" si="165"/>
        <v>326.59800000000001</v>
      </c>
      <c r="Q435">
        <f t="shared" si="166"/>
        <v>454.46</v>
      </c>
      <c r="R435">
        <f t="shared" si="167"/>
        <v>383.23500000000001</v>
      </c>
      <c r="S435">
        <f t="shared" si="168"/>
        <v>424.08499999999998</v>
      </c>
      <c r="T435">
        <f t="shared" si="169"/>
        <v>388.77100000000002</v>
      </c>
      <c r="U435">
        <f t="shared" si="170"/>
        <v>467.11399999999998</v>
      </c>
      <c r="V435">
        <f t="shared" si="171"/>
        <v>425.12099999999998</v>
      </c>
      <c r="W435">
        <f t="shared" si="172"/>
        <v>357.94499999999999</v>
      </c>
      <c r="X435">
        <f t="shared" si="173"/>
        <v>400.94900000000001</v>
      </c>
      <c r="Y435">
        <f t="shared" si="174"/>
        <v>409.73</v>
      </c>
      <c r="AA435" s="2">
        <f t="shared" si="175"/>
        <v>13.5038115840006</v>
      </c>
      <c r="AB435" s="3">
        <f t="shared" si="176"/>
        <v>0.94534642527661739</v>
      </c>
      <c r="AC435" s="3">
        <f t="shared" si="177"/>
        <v>0.98036581797064792</v>
      </c>
      <c r="AD435" s="3">
        <f t="shared" si="178"/>
        <v>0.9344280928323857</v>
      </c>
      <c r="AE435" s="3">
        <f t="shared" si="179"/>
        <v>0.94063368916000278</v>
      </c>
      <c r="AF435" s="3">
        <f t="shared" si="180"/>
        <v>0.94483326467212991</v>
      </c>
      <c r="AG435" s="3">
        <f t="shared" si="181"/>
        <v>0.94600771632932834</v>
      </c>
      <c r="AH435" s="3">
        <f t="shared" si="182"/>
        <v>0.93628554365932382</v>
      </c>
      <c r="AI435" s="3">
        <f t="shared" si="183"/>
        <v>0.93662713983998458</v>
      </c>
      <c r="AJ435" s="3">
        <f t="shared" si="184"/>
        <v>0.95298351103837609</v>
      </c>
      <c r="AK435" s="3">
        <f t="shared" si="185"/>
        <v>0.94723423215482494</v>
      </c>
      <c r="AL435" s="3">
        <f t="shared" si="186"/>
        <v>0.9464657463390489</v>
      </c>
      <c r="AM435" s="4">
        <f t="shared" si="187"/>
        <v>0.94647374357024283</v>
      </c>
      <c r="AN435" s="3">
        <f t="shared" si="188"/>
        <v>1.255295321863706E-2</v>
      </c>
      <c r="AO435">
        <f t="shared" si="189"/>
        <v>3.7848578033730256E-3</v>
      </c>
    </row>
    <row r="436" spans="1:42" x14ac:dyDescent="0.25">
      <c r="A436" s="2">
        <v>13.529614848000101</v>
      </c>
      <c r="B436">
        <v>376.529</v>
      </c>
      <c r="C436">
        <v>331.81400000000002</v>
      </c>
      <c r="D436">
        <v>479.52600000000001</v>
      </c>
      <c r="E436">
        <v>398.75</v>
      </c>
      <c r="F436">
        <v>451.80500000000001</v>
      </c>
      <c r="G436">
        <v>404.33100000000002</v>
      </c>
      <c r="H436">
        <v>493.40600000000001</v>
      </c>
      <c r="I436">
        <v>444.79</v>
      </c>
      <c r="J436">
        <v>372.702</v>
      </c>
      <c r="K436">
        <v>419.34699999999998</v>
      </c>
      <c r="L436">
        <v>423.87299999999999</v>
      </c>
      <c r="N436" s="2">
        <f t="shared" si="163"/>
        <v>13.529614848000101</v>
      </c>
      <c r="O436">
        <f t="shared" si="164"/>
        <v>359.529</v>
      </c>
      <c r="P436">
        <f t="shared" si="165"/>
        <v>314.81400000000002</v>
      </c>
      <c r="Q436">
        <f t="shared" si="166"/>
        <v>462.52600000000001</v>
      </c>
      <c r="R436">
        <f t="shared" si="167"/>
        <v>381.75</v>
      </c>
      <c r="S436">
        <f t="shared" si="168"/>
        <v>434.80500000000001</v>
      </c>
      <c r="T436">
        <f t="shared" si="169"/>
        <v>387.33100000000002</v>
      </c>
      <c r="U436">
        <f t="shared" si="170"/>
        <v>476.40600000000001</v>
      </c>
      <c r="V436">
        <f t="shared" si="171"/>
        <v>427.79</v>
      </c>
      <c r="W436">
        <f t="shared" si="172"/>
        <v>355.702</v>
      </c>
      <c r="X436">
        <f t="shared" si="173"/>
        <v>402.34699999999998</v>
      </c>
      <c r="Y436">
        <f t="shared" si="174"/>
        <v>406.87299999999999</v>
      </c>
      <c r="AA436" s="2">
        <f t="shared" si="175"/>
        <v>13.529614848000101</v>
      </c>
      <c r="AB436" s="3">
        <f t="shared" si="176"/>
        <v>0.96028506547307135</v>
      </c>
      <c r="AC436" s="3">
        <f t="shared" si="177"/>
        <v>0.94499318617570094</v>
      </c>
      <c r="AD436" s="3">
        <f t="shared" si="178"/>
        <v>0.95101282415480359</v>
      </c>
      <c r="AE436" s="3">
        <f t="shared" si="179"/>
        <v>0.93698882105452541</v>
      </c>
      <c r="AF436" s="3">
        <f t="shared" si="180"/>
        <v>0.96871671397423975</v>
      </c>
      <c r="AG436" s="3">
        <f t="shared" si="181"/>
        <v>0.94250372268907678</v>
      </c>
      <c r="AH436" s="3">
        <f t="shared" si="182"/>
        <v>0.95491047305917576</v>
      </c>
      <c r="AI436" s="3">
        <f t="shared" si="183"/>
        <v>0.94250748410957597</v>
      </c>
      <c r="AJ436" s="3">
        <f t="shared" si="184"/>
        <v>0.94701180584551392</v>
      </c>
      <c r="AK436" s="3">
        <f t="shared" si="185"/>
        <v>0.95053698002687959</v>
      </c>
      <c r="AL436" s="3">
        <f t="shared" si="186"/>
        <v>0.93986614992850859</v>
      </c>
      <c r="AM436" s="4">
        <f t="shared" si="187"/>
        <v>0.94903029331737021</v>
      </c>
      <c r="AN436" s="3">
        <f t="shared" si="188"/>
        <v>9.4313115201286567E-3</v>
      </c>
      <c r="AO436">
        <f t="shared" si="189"/>
        <v>2.8436474175657432E-3</v>
      </c>
    </row>
    <row r="437" spans="1:42" x14ac:dyDescent="0.25">
      <c r="A437" s="2">
        <v>13.5680256000005</v>
      </c>
      <c r="B437">
        <v>376.67200000000003</v>
      </c>
      <c r="C437">
        <v>337.40199999999999</v>
      </c>
      <c r="D437">
        <v>480.02199999999999</v>
      </c>
      <c r="E437">
        <v>400.72699999999998</v>
      </c>
      <c r="F437">
        <v>451.971</v>
      </c>
      <c r="G437">
        <v>405.11399999999998</v>
      </c>
      <c r="H437">
        <v>486.358</v>
      </c>
      <c r="I437">
        <v>442.10300000000001</v>
      </c>
      <c r="J437">
        <v>372.17700000000002</v>
      </c>
      <c r="K437">
        <v>426.64600000000002</v>
      </c>
      <c r="L437">
        <v>426.33199999999999</v>
      </c>
      <c r="N437" s="2">
        <f t="shared" si="163"/>
        <v>13.5680256000005</v>
      </c>
      <c r="O437">
        <f t="shared" si="164"/>
        <v>359.67200000000003</v>
      </c>
      <c r="P437">
        <f t="shared" si="165"/>
        <v>320.40199999999999</v>
      </c>
      <c r="Q437">
        <f t="shared" si="166"/>
        <v>463.02199999999999</v>
      </c>
      <c r="R437">
        <f t="shared" si="167"/>
        <v>383.72699999999998</v>
      </c>
      <c r="S437">
        <f t="shared" si="168"/>
        <v>434.971</v>
      </c>
      <c r="T437">
        <f t="shared" si="169"/>
        <v>388.11399999999998</v>
      </c>
      <c r="U437">
        <f t="shared" si="170"/>
        <v>469.358</v>
      </c>
      <c r="V437">
        <f t="shared" si="171"/>
        <v>425.10300000000001</v>
      </c>
      <c r="W437">
        <f t="shared" si="172"/>
        <v>355.17700000000002</v>
      </c>
      <c r="X437">
        <f t="shared" si="173"/>
        <v>409.64600000000002</v>
      </c>
      <c r="Y437">
        <f t="shared" si="174"/>
        <v>409.33199999999999</v>
      </c>
      <c r="AA437" s="2">
        <f t="shared" si="175"/>
        <v>13.5680256000005</v>
      </c>
      <c r="AB437" s="3">
        <f t="shared" si="176"/>
        <v>0.9606670117537961</v>
      </c>
      <c r="AC437" s="3">
        <f t="shared" si="177"/>
        <v>0.96176696982048726</v>
      </c>
      <c r="AD437" s="3">
        <f t="shared" si="178"/>
        <v>0.9520326638195592</v>
      </c>
      <c r="AE437" s="3">
        <f t="shared" si="179"/>
        <v>0.94184128182525173</v>
      </c>
      <c r="AF437" s="3">
        <f t="shared" si="180"/>
        <v>0.96908655096902985</v>
      </c>
      <c r="AG437" s="3">
        <f t="shared" si="181"/>
        <v>0.94440901923096343</v>
      </c>
      <c r="AH437" s="3">
        <f t="shared" si="182"/>
        <v>0.94078342803010173</v>
      </c>
      <c r="AI437" s="3">
        <f t="shared" si="183"/>
        <v>0.93658748221658539</v>
      </c>
      <c r="AJ437" s="3">
        <f t="shared" si="184"/>
        <v>0.94561405942275301</v>
      </c>
      <c r="AK437" s="3">
        <f t="shared" si="185"/>
        <v>0.96778072589106201</v>
      </c>
      <c r="AL437" s="3">
        <f t="shared" si="186"/>
        <v>0.94554637659057317</v>
      </c>
      <c r="AM437" s="4">
        <f t="shared" si="187"/>
        <v>0.95146505177910579</v>
      </c>
      <c r="AN437" s="3">
        <f t="shared" si="188"/>
        <v>1.1467147659959664E-2</v>
      </c>
      <c r="AO437">
        <f t="shared" si="189"/>
        <v>3.457475109426194E-3</v>
      </c>
      <c r="AP437">
        <v>3.457475109426194E-3</v>
      </c>
    </row>
    <row r="438" spans="1:42" x14ac:dyDescent="0.25">
      <c r="A438" s="2">
        <v>13.5901424640005</v>
      </c>
      <c r="B438">
        <v>380.73500000000001</v>
      </c>
      <c r="C438">
        <v>333.47399999999999</v>
      </c>
      <c r="D438">
        <v>484.06200000000001</v>
      </c>
      <c r="E438">
        <v>398.27600000000001</v>
      </c>
      <c r="F438">
        <v>447.67700000000002</v>
      </c>
      <c r="G438">
        <v>401.69900000000001</v>
      </c>
      <c r="H438">
        <v>486.64800000000002</v>
      </c>
      <c r="I438">
        <v>448.72699999999998</v>
      </c>
      <c r="J438">
        <v>376.87299999999999</v>
      </c>
      <c r="K438">
        <v>428.74099999999999</v>
      </c>
      <c r="L438">
        <v>420.00299999999999</v>
      </c>
      <c r="N438" s="2">
        <f t="shared" si="163"/>
        <v>13.5901424640005</v>
      </c>
      <c r="O438">
        <f t="shared" si="164"/>
        <v>363.73500000000001</v>
      </c>
      <c r="P438">
        <f t="shared" si="165"/>
        <v>316.47399999999999</v>
      </c>
      <c r="Q438">
        <f t="shared" si="166"/>
        <v>467.06200000000001</v>
      </c>
      <c r="R438">
        <f t="shared" si="167"/>
        <v>381.27600000000001</v>
      </c>
      <c r="S438">
        <f t="shared" si="168"/>
        <v>430.67700000000002</v>
      </c>
      <c r="T438">
        <f t="shared" si="169"/>
        <v>384.69900000000001</v>
      </c>
      <c r="U438">
        <f t="shared" si="170"/>
        <v>469.64800000000002</v>
      </c>
      <c r="V438">
        <f t="shared" si="171"/>
        <v>431.72699999999998</v>
      </c>
      <c r="W438">
        <f t="shared" si="172"/>
        <v>359.87299999999999</v>
      </c>
      <c r="X438">
        <f t="shared" si="173"/>
        <v>411.74099999999999</v>
      </c>
      <c r="Y438">
        <f t="shared" si="174"/>
        <v>403.00299999999999</v>
      </c>
      <c r="AA438" s="2">
        <f t="shared" si="175"/>
        <v>13.5901424640005</v>
      </c>
      <c r="AB438" s="3">
        <f t="shared" si="176"/>
        <v>0.97151909384179758</v>
      </c>
      <c r="AC438" s="3">
        <f t="shared" si="177"/>
        <v>0.94997609255550497</v>
      </c>
      <c r="AD438" s="3">
        <f t="shared" si="178"/>
        <v>0.96033942237926273</v>
      </c>
      <c r="AE438" s="3">
        <f t="shared" si="179"/>
        <v>0.93582540860873675</v>
      </c>
      <c r="AF438" s="3">
        <f t="shared" si="180"/>
        <v>0.95951980364596468</v>
      </c>
      <c r="AG438" s="3">
        <f t="shared" si="181"/>
        <v>0.93609920097995036</v>
      </c>
      <c r="AH438" s="3">
        <f t="shared" si="182"/>
        <v>0.9413647054220472</v>
      </c>
      <c r="AI438" s="3">
        <f t="shared" si="183"/>
        <v>0.95118148762751553</v>
      </c>
      <c r="AJ438" s="3">
        <f t="shared" si="184"/>
        <v>0.95811656837758186</v>
      </c>
      <c r="AK438" s="3">
        <f t="shared" si="185"/>
        <v>0.97273012273795367</v>
      </c>
      <c r="AL438" s="3">
        <f t="shared" si="186"/>
        <v>0.93092654961041588</v>
      </c>
      <c r="AM438" s="4">
        <f t="shared" si="187"/>
        <v>0.95159985961697546</v>
      </c>
      <c r="AN438" s="3">
        <f t="shared" si="188"/>
        <v>1.4313966539151892E-2</v>
      </c>
      <c r="AO438">
        <f t="shared" si="189"/>
        <v>4.315823297460805E-3</v>
      </c>
    </row>
    <row r="439" spans="1:42" x14ac:dyDescent="0.25">
      <c r="A439" s="2">
        <v>13.628553216</v>
      </c>
      <c r="B439">
        <v>365.351</v>
      </c>
      <c r="C439">
        <v>339.51799999999997</v>
      </c>
      <c r="D439">
        <v>481.28</v>
      </c>
      <c r="E439">
        <v>393.75</v>
      </c>
      <c r="F439">
        <v>435.75200000000001</v>
      </c>
      <c r="G439">
        <v>406.726</v>
      </c>
      <c r="H439">
        <v>477.89100000000002</v>
      </c>
      <c r="I439">
        <v>450.49099999999999</v>
      </c>
      <c r="J439">
        <v>378.04199999999997</v>
      </c>
      <c r="K439">
        <v>425.57900000000001</v>
      </c>
      <c r="L439">
        <v>426.20800000000003</v>
      </c>
      <c r="N439" s="2">
        <f t="shared" si="163"/>
        <v>13.628553216</v>
      </c>
      <c r="O439">
        <f t="shared" si="164"/>
        <v>348.351</v>
      </c>
      <c r="P439">
        <f t="shared" si="165"/>
        <v>322.51799999999997</v>
      </c>
      <c r="Q439">
        <f t="shared" si="166"/>
        <v>464.28</v>
      </c>
      <c r="R439">
        <f t="shared" si="167"/>
        <v>376.75</v>
      </c>
      <c r="S439">
        <f t="shared" si="168"/>
        <v>418.75200000000001</v>
      </c>
      <c r="T439">
        <f t="shared" si="169"/>
        <v>389.726</v>
      </c>
      <c r="U439">
        <f t="shared" si="170"/>
        <v>460.89100000000002</v>
      </c>
      <c r="V439">
        <f t="shared" si="171"/>
        <v>433.49099999999999</v>
      </c>
      <c r="W439">
        <f t="shared" si="172"/>
        <v>361.04199999999997</v>
      </c>
      <c r="X439">
        <f t="shared" si="173"/>
        <v>408.57900000000001</v>
      </c>
      <c r="Y439">
        <f t="shared" si="174"/>
        <v>409.20800000000003</v>
      </c>
      <c r="AA439" s="2">
        <f t="shared" si="175"/>
        <v>13.628553216</v>
      </c>
      <c r="AB439" s="3">
        <f t="shared" si="176"/>
        <v>0.93042915270425997</v>
      </c>
      <c r="AC439" s="3">
        <f t="shared" si="177"/>
        <v>0.96811867457932188</v>
      </c>
      <c r="AD439" s="3">
        <f t="shared" si="178"/>
        <v>0.95461927329186291</v>
      </c>
      <c r="AE439" s="3">
        <f t="shared" si="179"/>
        <v>0.92471653787110009</v>
      </c>
      <c r="AF439" s="3">
        <f t="shared" si="180"/>
        <v>0.93295169423107105</v>
      </c>
      <c r="AG439" s="3">
        <f t="shared" si="181"/>
        <v>0.94833154544491183</v>
      </c>
      <c r="AH439" s="3">
        <f t="shared" si="182"/>
        <v>0.92381213259009454</v>
      </c>
      <c r="AI439" s="3">
        <f t="shared" si="183"/>
        <v>0.95506793472064366</v>
      </c>
      <c r="AJ439" s="3">
        <f t="shared" si="184"/>
        <v>0.96122888374559601</v>
      </c>
      <c r="AK439" s="3">
        <f t="shared" si="185"/>
        <v>0.96525995909601026</v>
      </c>
      <c r="AL439" s="3">
        <f t="shared" si="186"/>
        <v>0.9452599397845155</v>
      </c>
      <c r="AM439" s="4">
        <f t="shared" si="187"/>
        <v>0.94634506618721703</v>
      </c>
      <c r="AN439" s="3">
        <f t="shared" si="188"/>
        <v>1.6159488875128847E-2</v>
      </c>
      <c r="AO439">
        <f t="shared" si="189"/>
        <v>4.8722692184295117E-3</v>
      </c>
    </row>
    <row r="440" spans="1:42" x14ac:dyDescent="0.25">
      <c r="A440" s="2">
        <v>13.654356480000301</v>
      </c>
      <c r="B440">
        <v>376.87099999999998</v>
      </c>
      <c r="C440">
        <v>339.17899999999997</v>
      </c>
      <c r="D440">
        <v>477.36200000000002</v>
      </c>
      <c r="E440">
        <v>405.82600000000002</v>
      </c>
      <c r="F440">
        <v>448.47300000000001</v>
      </c>
      <c r="G440">
        <v>410.98500000000001</v>
      </c>
      <c r="H440">
        <v>485.69900000000001</v>
      </c>
      <c r="I440">
        <v>447.87299999999999</v>
      </c>
      <c r="J440">
        <v>375.673</v>
      </c>
      <c r="K440">
        <v>419.39</v>
      </c>
      <c r="L440">
        <v>427.75400000000002</v>
      </c>
      <c r="N440" s="2">
        <f t="shared" si="163"/>
        <v>13.654356480000301</v>
      </c>
      <c r="O440">
        <f t="shared" si="164"/>
        <v>359.87099999999998</v>
      </c>
      <c r="P440">
        <f t="shared" si="165"/>
        <v>322.17899999999997</v>
      </c>
      <c r="Q440">
        <f t="shared" si="166"/>
        <v>460.36200000000002</v>
      </c>
      <c r="R440">
        <f t="shared" si="167"/>
        <v>388.82600000000002</v>
      </c>
      <c r="S440">
        <f t="shared" si="168"/>
        <v>431.47300000000001</v>
      </c>
      <c r="T440">
        <f t="shared" si="169"/>
        <v>393.98500000000001</v>
      </c>
      <c r="U440">
        <f t="shared" si="170"/>
        <v>468.69900000000001</v>
      </c>
      <c r="V440">
        <f t="shared" si="171"/>
        <v>430.87299999999999</v>
      </c>
      <c r="W440">
        <f t="shared" si="172"/>
        <v>358.673</v>
      </c>
      <c r="X440">
        <f t="shared" si="173"/>
        <v>402.39</v>
      </c>
      <c r="Y440">
        <f t="shared" si="174"/>
        <v>410.75400000000002</v>
      </c>
      <c r="AA440" s="2">
        <f t="shared" si="175"/>
        <v>13.654356480000301</v>
      </c>
      <c r="AB440" s="3">
        <f t="shared" si="176"/>
        <v>0.961198531403196</v>
      </c>
      <c r="AC440" s="3">
        <f t="shared" si="177"/>
        <v>0.96710108104754267</v>
      </c>
      <c r="AD440" s="3">
        <f t="shared" si="178"/>
        <v>0.94656336239163574</v>
      </c>
      <c r="AE440" s="3">
        <f t="shared" si="179"/>
        <v>0.95435655621570903</v>
      </c>
      <c r="AF440" s="3">
        <f t="shared" si="180"/>
        <v>0.96129323887399443</v>
      </c>
      <c r="AG440" s="3">
        <f t="shared" si="181"/>
        <v>0.95869509330173908</v>
      </c>
      <c r="AH440" s="3">
        <f t="shared" si="182"/>
        <v>0.93946252526702567</v>
      </c>
      <c r="AI440" s="3">
        <f t="shared" si="183"/>
        <v>0.94929995371735032</v>
      </c>
      <c r="AJ440" s="3">
        <f t="shared" si="184"/>
        <v>0.95492171941127124</v>
      </c>
      <c r="AK440" s="3">
        <f t="shared" si="185"/>
        <v>0.95063856669247215</v>
      </c>
      <c r="AL440" s="3">
        <f t="shared" si="186"/>
        <v>0.94883115996326772</v>
      </c>
      <c r="AM440" s="4">
        <f t="shared" si="187"/>
        <v>0.95385107166229122</v>
      </c>
      <c r="AN440" s="3">
        <f t="shared" si="188"/>
        <v>7.9131123018580524E-3</v>
      </c>
      <c r="AO440">
        <f t="shared" si="189"/>
        <v>2.3858931299280636E-3</v>
      </c>
    </row>
    <row r="441" spans="1:42" x14ac:dyDescent="0.25">
      <c r="A441" s="2">
        <v>13.692767232000699</v>
      </c>
      <c r="B441">
        <v>371.66399999999999</v>
      </c>
      <c r="C441">
        <v>343.07499999999999</v>
      </c>
      <c r="D441">
        <v>479.714</v>
      </c>
      <c r="E441">
        <v>399.75700000000001</v>
      </c>
      <c r="F441">
        <v>446.08199999999999</v>
      </c>
      <c r="G441">
        <v>408.596</v>
      </c>
      <c r="H441">
        <v>489.83</v>
      </c>
      <c r="I441">
        <v>445.96499999999997</v>
      </c>
      <c r="J441">
        <v>375.48599999999999</v>
      </c>
      <c r="K441">
        <v>423.97800000000001</v>
      </c>
      <c r="L441">
        <v>416.97300000000001</v>
      </c>
      <c r="N441" s="2">
        <f t="shared" si="163"/>
        <v>13.692767232000699</v>
      </c>
      <c r="O441">
        <f t="shared" si="164"/>
        <v>354.66399999999999</v>
      </c>
      <c r="P441">
        <f t="shared" si="165"/>
        <v>326.07499999999999</v>
      </c>
      <c r="Q441">
        <f t="shared" si="166"/>
        <v>462.714</v>
      </c>
      <c r="R441">
        <f t="shared" si="167"/>
        <v>382.75700000000001</v>
      </c>
      <c r="S441">
        <f t="shared" si="168"/>
        <v>429.08199999999999</v>
      </c>
      <c r="T441">
        <f t="shared" si="169"/>
        <v>391.596</v>
      </c>
      <c r="U441">
        <f t="shared" si="170"/>
        <v>472.83</v>
      </c>
      <c r="V441">
        <f t="shared" si="171"/>
        <v>428.96499999999997</v>
      </c>
      <c r="W441">
        <f t="shared" si="172"/>
        <v>358.48599999999999</v>
      </c>
      <c r="X441">
        <f t="shared" si="173"/>
        <v>406.97800000000001</v>
      </c>
      <c r="Y441">
        <f t="shared" si="174"/>
        <v>399.97300000000001</v>
      </c>
      <c r="AA441" s="2">
        <f t="shared" si="175"/>
        <v>13.692767232000699</v>
      </c>
      <c r="AB441" s="3">
        <f t="shared" si="176"/>
        <v>0.94729087906939746</v>
      </c>
      <c r="AC441" s="3">
        <f t="shared" si="177"/>
        <v>0.97879590228592639</v>
      </c>
      <c r="AD441" s="3">
        <f t="shared" si="178"/>
        <v>0.95139937628579963</v>
      </c>
      <c r="AE441" s="3">
        <f t="shared" si="179"/>
        <v>0.93946045888766727</v>
      </c>
      <c r="AF441" s="3">
        <f t="shared" si="180"/>
        <v>0.95596624938879438</v>
      </c>
      <c r="AG441" s="3">
        <f t="shared" si="181"/>
        <v>0.95288187051940509</v>
      </c>
      <c r="AH441" s="3">
        <f t="shared" si="182"/>
        <v>0.94774272149504846</v>
      </c>
      <c r="AI441" s="3">
        <f t="shared" si="183"/>
        <v>0.94509624563702799</v>
      </c>
      <c r="AJ441" s="3">
        <f t="shared" si="184"/>
        <v>0.95442385544735453</v>
      </c>
      <c r="AK441" s="3">
        <f t="shared" si="185"/>
        <v>0.96147762766313516</v>
      </c>
      <c r="AL441" s="3">
        <f t="shared" si="186"/>
        <v>0.92392732765594032</v>
      </c>
      <c r="AM441" s="4">
        <f t="shared" si="187"/>
        <v>0.95076931948504506</v>
      </c>
      <c r="AN441" s="3">
        <f t="shared" si="188"/>
        <v>1.3591200196703842E-2</v>
      </c>
      <c r="AO441">
        <f t="shared" si="189"/>
        <v>4.0979010457337407E-3</v>
      </c>
      <c r="AP441">
        <v>4.0979010457337407E-3</v>
      </c>
    </row>
    <row r="442" spans="1:42" x14ac:dyDescent="0.25">
      <c r="A442" s="2">
        <v>13.7148840960007</v>
      </c>
      <c r="B442">
        <v>370.01799999999997</v>
      </c>
      <c r="C442">
        <v>337.82299999999998</v>
      </c>
      <c r="D442">
        <v>485.87</v>
      </c>
      <c r="E442">
        <v>396.92899999999997</v>
      </c>
      <c r="F442">
        <v>453.77800000000002</v>
      </c>
      <c r="G442">
        <v>400.964</v>
      </c>
      <c r="H442">
        <v>491.25700000000001</v>
      </c>
      <c r="I442">
        <v>445.262</v>
      </c>
      <c r="J442">
        <v>377.16</v>
      </c>
      <c r="K442">
        <v>429.68200000000002</v>
      </c>
      <c r="L442">
        <v>434.32600000000002</v>
      </c>
      <c r="N442" s="2">
        <f t="shared" si="163"/>
        <v>13.7148840960007</v>
      </c>
      <c r="O442">
        <f t="shared" si="164"/>
        <v>353.01799999999997</v>
      </c>
      <c r="P442">
        <f t="shared" si="165"/>
        <v>320.82299999999998</v>
      </c>
      <c r="Q442">
        <f t="shared" si="166"/>
        <v>468.87</v>
      </c>
      <c r="R442">
        <f t="shared" si="167"/>
        <v>379.92899999999997</v>
      </c>
      <c r="S442">
        <f t="shared" si="168"/>
        <v>436.77800000000002</v>
      </c>
      <c r="T442">
        <f t="shared" si="169"/>
        <v>383.964</v>
      </c>
      <c r="U442">
        <f t="shared" si="170"/>
        <v>474.25700000000001</v>
      </c>
      <c r="V442">
        <f t="shared" si="171"/>
        <v>428.262</v>
      </c>
      <c r="W442">
        <f t="shared" si="172"/>
        <v>360.16</v>
      </c>
      <c r="X442">
        <f t="shared" si="173"/>
        <v>412.68200000000002</v>
      </c>
      <c r="Y442">
        <f t="shared" si="174"/>
        <v>417.32600000000002</v>
      </c>
      <c r="AA442" s="2">
        <f t="shared" si="175"/>
        <v>13.7148840960007</v>
      </c>
      <c r="AB442" s="3">
        <f t="shared" si="176"/>
        <v>0.94289449041154594</v>
      </c>
      <c r="AC442" s="3">
        <f t="shared" si="177"/>
        <v>0.96303070692042558</v>
      </c>
      <c r="AD442" s="3">
        <f t="shared" si="178"/>
        <v>0.9640569024475657</v>
      </c>
      <c r="AE442" s="3">
        <f t="shared" si="179"/>
        <v>0.93251925551912185</v>
      </c>
      <c r="AF442" s="3">
        <f t="shared" si="180"/>
        <v>0.97311242717135382</v>
      </c>
      <c r="AG442" s="3">
        <f t="shared" si="181"/>
        <v>0.93431070422607199</v>
      </c>
      <c r="AH442" s="3">
        <f t="shared" si="182"/>
        <v>0.95060300714438006</v>
      </c>
      <c r="AI442" s="3">
        <f t="shared" si="183"/>
        <v>0.94354739512315677</v>
      </c>
      <c r="AJ442" s="3">
        <f t="shared" si="184"/>
        <v>0.95888066975535791</v>
      </c>
      <c r="AK442" s="3">
        <f t="shared" si="185"/>
        <v>0.9749532169780134</v>
      </c>
      <c r="AL442" s="3">
        <f t="shared" si="186"/>
        <v>0.96401231068432858</v>
      </c>
      <c r="AM442" s="4">
        <f t="shared" si="187"/>
        <v>0.95472009876193842</v>
      </c>
      <c r="AN442" s="3">
        <f t="shared" si="188"/>
        <v>1.4827677061334522E-2</v>
      </c>
      <c r="AO442">
        <f t="shared" si="189"/>
        <v>4.4707128477278349E-3</v>
      </c>
    </row>
    <row r="443" spans="1:42" x14ac:dyDescent="0.25">
      <c r="A443" s="2">
        <v>13.7532948480002</v>
      </c>
      <c r="B443">
        <v>373.464</v>
      </c>
      <c r="C443">
        <v>339.483</v>
      </c>
      <c r="D443">
        <v>477.911</v>
      </c>
      <c r="E443">
        <v>399.875</v>
      </c>
      <c r="F443">
        <v>445.63900000000001</v>
      </c>
      <c r="G443">
        <v>405.04199999999997</v>
      </c>
      <c r="H443">
        <v>484.81200000000001</v>
      </c>
      <c r="I443">
        <v>454.03800000000001</v>
      </c>
      <c r="J443">
        <v>366.5</v>
      </c>
      <c r="K443">
        <v>424.392</v>
      </c>
      <c r="L443">
        <v>426.83499999999998</v>
      </c>
      <c r="N443" s="2">
        <f t="shared" si="163"/>
        <v>13.7532948480002</v>
      </c>
      <c r="O443">
        <f t="shared" si="164"/>
        <v>356.464</v>
      </c>
      <c r="P443">
        <f t="shared" si="165"/>
        <v>322.483</v>
      </c>
      <c r="Q443">
        <f t="shared" si="166"/>
        <v>460.911</v>
      </c>
      <c r="R443">
        <f t="shared" si="167"/>
        <v>382.875</v>
      </c>
      <c r="S443">
        <f t="shared" si="168"/>
        <v>428.63900000000001</v>
      </c>
      <c r="T443">
        <f t="shared" si="169"/>
        <v>388.04199999999997</v>
      </c>
      <c r="U443">
        <f t="shared" si="170"/>
        <v>467.81200000000001</v>
      </c>
      <c r="V443">
        <f t="shared" si="171"/>
        <v>437.03800000000001</v>
      </c>
      <c r="W443">
        <f t="shared" si="172"/>
        <v>349.5</v>
      </c>
      <c r="X443">
        <f t="shared" si="173"/>
        <v>407.392</v>
      </c>
      <c r="Y443">
        <f t="shared" si="174"/>
        <v>409.83499999999998</v>
      </c>
      <c r="AA443" s="2">
        <f t="shared" si="175"/>
        <v>13.7532948480002</v>
      </c>
      <c r="AB443" s="3">
        <f t="shared" si="176"/>
        <v>0.95209859449110623</v>
      </c>
      <c r="AC443" s="3">
        <f t="shared" si="177"/>
        <v>0.96801361330022972</v>
      </c>
      <c r="AD443" s="3">
        <f t="shared" si="178"/>
        <v>0.94769217685927853</v>
      </c>
      <c r="AE443" s="3">
        <f t="shared" si="179"/>
        <v>0.93975008477079613</v>
      </c>
      <c r="AF443" s="3">
        <f t="shared" si="180"/>
        <v>0.9549792747581195</v>
      </c>
      <c r="AG443" s="3">
        <f t="shared" si="181"/>
        <v>0.94423381954895091</v>
      </c>
      <c r="AH443" s="3">
        <f t="shared" si="182"/>
        <v>0.93768461820959259</v>
      </c>
      <c r="AI443" s="3">
        <f t="shared" si="183"/>
        <v>0.96288268973159929</v>
      </c>
      <c r="AJ443" s="3">
        <f t="shared" si="184"/>
        <v>0.9304997614379652</v>
      </c>
      <c r="AK443" s="3">
        <f t="shared" si="185"/>
        <v>0.96245569462953751</v>
      </c>
      <c r="AL443" s="3">
        <f t="shared" si="186"/>
        <v>0.94670829363450093</v>
      </c>
      <c r="AM443" s="4">
        <f t="shared" si="187"/>
        <v>0.94972714739742514</v>
      </c>
      <c r="AN443" s="3">
        <f t="shared" si="188"/>
        <v>1.166351379218657E-2</v>
      </c>
      <c r="AO443">
        <f t="shared" si="189"/>
        <v>3.5166817259834637E-3</v>
      </c>
    </row>
    <row r="444" spans="1:42" x14ac:dyDescent="0.25">
      <c r="A444" s="2">
        <v>13.7790981120006</v>
      </c>
      <c r="B444">
        <v>375.55799999999999</v>
      </c>
      <c r="C444">
        <v>344.92</v>
      </c>
      <c r="D444">
        <v>490.42099999999999</v>
      </c>
      <c r="E444">
        <v>405.15600000000001</v>
      </c>
      <c r="F444">
        <v>452.07600000000002</v>
      </c>
      <c r="G444">
        <v>405.88299999999998</v>
      </c>
      <c r="H444">
        <v>487.18700000000001</v>
      </c>
      <c r="I444">
        <v>451.07499999999999</v>
      </c>
      <c r="J444">
        <v>376.73</v>
      </c>
      <c r="K444">
        <v>423.73399999999998</v>
      </c>
      <c r="L444">
        <v>427.56400000000002</v>
      </c>
      <c r="N444" s="2">
        <f t="shared" si="163"/>
        <v>13.7790981120006</v>
      </c>
      <c r="O444">
        <f t="shared" si="164"/>
        <v>358.55799999999999</v>
      </c>
      <c r="P444">
        <f t="shared" si="165"/>
        <v>327.92</v>
      </c>
      <c r="Q444">
        <f t="shared" si="166"/>
        <v>473.42099999999999</v>
      </c>
      <c r="R444">
        <f t="shared" si="167"/>
        <v>388.15600000000001</v>
      </c>
      <c r="S444">
        <f t="shared" si="168"/>
        <v>435.07600000000002</v>
      </c>
      <c r="T444">
        <f t="shared" si="169"/>
        <v>388.88299999999998</v>
      </c>
      <c r="U444">
        <f t="shared" si="170"/>
        <v>470.18700000000001</v>
      </c>
      <c r="V444">
        <f t="shared" si="171"/>
        <v>434.07499999999999</v>
      </c>
      <c r="W444">
        <f t="shared" si="172"/>
        <v>359.73</v>
      </c>
      <c r="X444">
        <f t="shared" si="173"/>
        <v>406.73399999999998</v>
      </c>
      <c r="Y444">
        <f t="shared" si="174"/>
        <v>410.56400000000002</v>
      </c>
      <c r="AA444" s="2">
        <f t="shared" si="175"/>
        <v>13.7790981120006</v>
      </c>
      <c r="AB444" s="3">
        <f t="shared" si="176"/>
        <v>0.9576915700983607</v>
      </c>
      <c r="AC444" s="3">
        <f t="shared" si="177"/>
        <v>0.98433413256950397</v>
      </c>
      <c r="AD444" s="3">
        <f t="shared" si="178"/>
        <v>0.97341434259737025</v>
      </c>
      <c r="AE444" s="3">
        <f t="shared" si="179"/>
        <v>0.95271207026912996</v>
      </c>
      <c r="AF444" s="3">
        <f t="shared" si="180"/>
        <v>0.96932048400790327</v>
      </c>
      <c r="AG444" s="3">
        <f t="shared" si="181"/>
        <v>0.94628024916801445</v>
      </c>
      <c r="AH444" s="3">
        <f t="shared" si="182"/>
        <v>0.9424450796091457</v>
      </c>
      <c r="AI444" s="3">
        <f t="shared" si="183"/>
        <v>0.95635460427981989</v>
      </c>
      <c r="AJ444" s="3">
        <f t="shared" si="184"/>
        <v>0.95773584887576324</v>
      </c>
      <c r="AK444" s="3">
        <f t="shared" si="185"/>
        <v>0.96090118239791233</v>
      </c>
      <c r="AL444" s="3">
        <f t="shared" si="186"/>
        <v>0.94839226485721151</v>
      </c>
      <c r="AM444" s="4">
        <f t="shared" si="187"/>
        <v>0.95905289352092138</v>
      </c>
      <c r="AN444" s="3">
        <f t="shared" si="188"/>
        <v>1.2481648113069699E-2</v>
      </c>
      <c r="AO444">
        <f t="shared" si="189"/>
        <v>3.7633585051181514E-3</v>
      </c>
    </row>
    <row r="445" spans="1:42" x14ac:dyDescent="0.25">
      <c r="A445" s="2">
        <v>13.817508864000001</v>
      </c>
      <c r="B445">
        <v>370.87700000000001</v>
      </c>
      <c r="C445">
        <v>340.28</v>
      </c>
      <c r="D445">
        <v>481.589</v>
      </c>
      <c r="E445">
        <v>396.52</v>
      </c>
      <c r="F445">
        <v>451.375</v>
      </c>
      <c r="G445">
        <v>398.47399999999999</v>
      </c>
      <c r="H445">
        <v>483.584</v>
      </c>
      <c r="I445">
        <v>453.18299999999999</v>
      </c>
      <c r="J445">
        <v>373.16500000000002</v>
      </c>
      <c r="K445">
        <v>416.47300000000001</v>
      </c>
      <c r="L445">
        <v>422.31200000000001</v>
      </c>
      <c r="N445" s="2">
        <f t="shared" si="163"/>
        <v>13.817508864000001</v>
      </c>
      <c r="O445">
        <f t="shared" si="164"/>
        <v>353.87700000000001</v>
      </c>
      <c r="P445">
        <f t="shared" si="165"/>
        <v>323.27999999999997</v>
      </c>
      <c r="Q445">
        <f t="shared" si="166"/>
        <v>464.589</v>
      </c>
      <c r="R445">
        <f t="shared" si="167"/>
        <v>379.52</v>
      </c>
      <c r="S445">
        <f t="shared" si="168"/>
        <v>434.375</v>
      </c>
      <c r="T445">
        <f t="shared" si="169"/>
        <v>381.47399999999999</v>
      </c>
      <c r="U445">
        <f t="shared" si="170"/>
        <v>466.584</v>
      </c>
      <c r="V445">
        <f t="shared" si="171"/>
        <v>436.18299999999999</v>
      </c>
      <c r="W445">
        <f t="shared" si="172"/>
        <v>356.16500000000002</v>
      </c>
      <c r="X445">
        <f t="shared" si="173"/>
        <v>399.47300000000001</v>
      </c>
      <c r="Y445">
        <f t="shared" si="174"/>
        <v>405.31200000000001</v>
      </c>
      <c r="AA445" s="2">
        <f t="shared" si="175"/>
        <v>13.817508864000001</v>
      </c>
      <c r="AB445" s="3">
        <f t="shared" si="176"/>
        <v>0.94518883904890594</v>
      </c>
      <c r="AC445" s="3">
        <f t="shared" si="177"/>
        <v>0.97040600871270188</v>
      </c>
      <c r="AD445" s="3">
        <f t="shared" si="178"/>
        <v>0.95525461695397884</v>
      </c>
      <c r="AE445" s="3">
        <f t="shared" si="179"/>
        <v>0.93151538275471768</v>
      </c>
      <c r="AF445" s="3">
        <f t="shared" si="180"/>
        <v>0.96775870248171114</v>
      </c>
      <c r="AG445" s="3">
        <f t="shared" si="181"/>
        <v>0.92825171522313699</v>
      </c>
      <c r="AH445" s="3">
        <f t="shared" si="182"/>
        <v>0.93522320911542356</v>
      </c>
      <c r="AI445" s="3">
        <f t="shared" si="183"/>
        <v>0.96099895262013413</v>
      </c>
      <c r="AJ445" s="3">
        <f t="shared" si="184"/>
        <v>0.94824448507168213</v>
      </c>
      <c r="AK445" s="3">
        <f t="shared" si="185"/>
        <v>0.94374721079634671</v>
      </c>
      <c r="AL445" s="3">
        <f t="shared" si="186"/>
        <v>0.93626028013612039</v>
      </c>
      <c r="AM445" s="4">
        <f t="shared" si="187"/>
        <v>0.94753176390135085</v>
      </c>
      <c r="AN445" s="3">
        <f t="shared" si="188"/>
        <v>1.4493030984149193E-2</v>
      </c>
      <c r="AO445">
        <f t="shared" si="189"/>
        <v>4.3698132590380117E-3</v>
      </c>
      <c r="AP445">
        <v>4.3698132590380117E-3</v>
      </c>
    </row>
    <row r="446" spans="1:42" x14ac:dyDescent="0.25">
      <c r="A446" s="2">
        <v>13.839625728000099</v>
      </c>
      <c r="B446">
        <v>375.928</v>
      </c>
      <c r="C446">
        <v>333.40800000000002</v>
      </c>
      <c r="D446">
        <v>482.32299999999998</v>
      </c>
      <c r="E446">
        <v>410.96499999999997</v>
      </c>
      <c r="F446">
        <v>452.16800000000001</v>
      </c>
      <c r="G446">
        <v>400.91</v>
      </c>
      <c r="H446">
        <v>487.29599999999999</v>
      </c>
      <c r="I446">
        <v>450.98399999999998</v>
      </c>
      <c r="J446">
        <v>371.27800000000002</v>
      </c>
      <c r="K446">
        <v>420.92200000000003</v>
      </c>
      <c r="L446">
        <v>428.721</v>
      </c>
      <c r="N446" s="2">
        <f t="shared" si="163"/>
        <v>13.839625728000099</v>
      </c>
      <c r="O446">
        <f t="shared" si="164"/>
        <v>358.928</v>
      </c>
      <c r="P446">
        <f t="shared" si="165"/>
        <v>316.40800000000002</v>
      </c>
      <c r="Q446">
        <f t="shared" si="166"/>
        <v>465.32299999999998</v>
      </c>
      <c r="R446">
        <f t="shared" si="167"/>
        <v>393.96499999999997</v>
      </c>
      <c r="S446">
        <f t="shared" si="168"/>
        <v>435.16800000000001</v>
      </c>
      <c r="T446">
        <f t="shared" si="169"/>
        <v>383.91</v>
      </c>
      <c r="U446">
        <f t="shared" si="170"/>
        <v>470.29599999999999</v>
      </c>
      <c r="V446">
        <f t="shared" si="171"/>
        <v>433.98399999999998</v>
      </c>
      <c r="W446">
        <f t="shared" si="172"/>
        <v>354.27800000000002</v>
      </c>
      <c r="X446">
        <f t="shared" si="173"/>
        <v>403.92200000000003</v>
      </c>
      <c r="Y446">
        <f t="shared" si="174"/>
        <v>411.721</v>
      </c>
      <c r="AA446" s="2">
        <f t="shared" si="175"/>
        <v>13.839625728000099</v>
      </c>
      <c r="AB446" s="3">
        <f t="shared" si="176"/>
        <v>0.95867982271282304</v>
      </c>
      <c r="AC446" s="3">
        <f t="shared" si="177"/>
        <v>0.94977797700064537</v>
      </c>
      <c r="AD446" s="3">
        <f t="shared" si="178"/>
        <v>0.95676381516754871</v>
      </c>
      <c r="AE446" s="3">
        <f t="shared" si="179"/>
        <v>0.96697000887163354</v>
      </c>
      <c r="AF446" s="3">
        <f t="shared" si="180"/>
        <v>0.96952545390863021</v>
      </c>
      <c r="AG446" s="3">
        <f t="shared" si="181"/>
        <v>0.93417930446456254</v>
      </c>
      <c r="AH446" s="3">
        <f t="shared" si="182"/>
        <v>0.94266355973232518</v>
      </c>
      <c r="AI446" s="3">
        <f t="shared" si="183"/>
        <v>0.95615411296152364</v>
      </c>
      <c r="AJ446" s="3">
        <f t="shared" si="184"/>
        <v>0.94322058507215867</v>
      </c>
      <c r="AK446" s="3">
        <f t="shared" si="185"/>
        <v>0.95425788696428038</v>
      </c>
      <c r="AL446" s="3">
        <f t="shared" si="186"/>
        <v>0.95106490505566965</v>
      </c>
      <c r="AM446" s="4">
        <f t="shared" si="187"/>
        <v>0.95302340290107279</v>
      </c>
      <c r="AN446" s="3">
        <f t="shared" si="188"/>
        <v>1.0473904275805742E-2</v>
      </c>
      <c r="AO446">
        <f t="shared" si="189"/>
        <v>3.1580009611769768E-3</v>
      </c>
    </row>
    <row r="447" spans="1:42" x14ac:dyDescent="0.25">
      <c r="A447" s="2">
        <v>13.8780364800004</v>
      </c>
      <c r="B447">
        <v>370.721</v>
      </c>
      <c r="C447">
        <v>332.70400000000001</v>
      </c>
      <c r="D447">
        <v>480.77100000000002</v>
      </c>
      <c r="E447">
        <v>401.964</v>
      </c>
      <c r="F447">
        <v>459.31</v>
      </c>
      <c r="G447">
        <v>404.505</v>
      </c>
      <c r="H447">
        <v>475.53500000000003</v>
      </c>
      <c r="I447">
        <v>446.03</v>
      </c>
      <c r="J447">
        <v>368.17</v>
      </c>
      <c r="K447">
        <v>422.82900000000001</v>
      </c>
      <c r="L447">
        <v>427.41800000000001</v>
      </c>
      <c r="N447" s="2">
        <f t="shared" si="163"/>
        <v>13.8780364800004</v>
      </c>
      <c r="O447">
        <f t="shared" si="164"/>
        <v>353.721</v>
      </c>
      <c r="P447">
        <f t="shared" si="165"/>
        <v>315.70400000000001</v>
      </c>
      <c r="Q447">
        <f t="shared" si="166"/>
        <v>463.77100000000002</v>
      </c>
      <c r="R447">
        <f t="shared" si="167"/>
        <v>384.964</v>
      </c>
      <c r="S447">
        <f t="shared" si="168"/>
        <v>442.31</v>
      </c>
      <c r="T447">
        <f t="shared" si="169"/>
        <v>387.505</v>
      </c>
      <c r="U447">
        <f t="shared" si="170"/>
        <v>458.53500000000003</v>
      </c>
      <c r="V447">
        <f t="shared" si="171"/>
        <v>429.03</v>
      </c>
      <c r="W447">
        <f t="shared" si="172"/>
        <v>351.17</v>
      </c>
      <c r="X447">
        <f t="shared" si="173"/>
        <v>405.82900000000001</v>
      </c>
      <c r="Y447">
        <f t="shared" si="174"/>
        <v>410.41800000000001</v>
      </c>
      <c r="AA447" s="2">
        <f t="shared" si="175"/>
        <v>13.8780364800004</v>
      </c>
      <c r="AB447" s="3">
        <f t="shared" si="176"/>
        <v>0.9447721703790245</v>
      </c>
      <c r="AC447" s="3">
        <f t="shared" si="177"/>
        <v>0.94766474441547532</v>
      </c>
      <c r="AD447" s="3">
        <f t="shared" si="178"/>
        <v>0.9535727039584746</v>
      </c>
      <c r="AE447" s="3">
        <f t="shared" si="179"/>
        <v>0.94487744468483126</v>
      </c>
      <c r="AF447" s="3">
        <f t="shared" si="180"/>
        <v>0.98543735641942021</v>
      </c>
      <c r="AG447" s="3">
        <f t="shared" si="181"/>
        <v>0.94292712192060713</v>
      </c>
      <c r="AH447" s="3">
        <f t="shared" si="182"/>
        <v>0.91908975488173783</v>
      </c>
      <c r="AI447" s="3">
        <f t="shared" si="183"/>
        <v>0.9452394537215254</v>
      </c>
      <c r="AJ447" s="3">
        <f t="shared" si="184"/>
        <v>0.93494592624941419</v>
      </c>
      <c r="AK447" s="3">
        <f t="shared" si="185"/>
        <v>0.95876313745927899</v>
      </c>
      <c r="AL447" s="3">
        <f t="shared" si="186"/>
        <v>0.94805500861782088</v>
      </c>
      <c r="AM447" s="4">
        <f t="shared" si="187"/>
        <v>0.94775862024614632</v>
      </c>
      <c r="AN447" s="3">
        <f t="shared" si="188"/>
        <v>1.6148267359288447E-2</v>
      </c>
      <c r="AO447">
        <f t="shared" si="189"/>
        <v>4.8688858041002724E-3</v>
      </c>
    </row>
    <row r="448" spans="1:42" x14ac:dyDescent="0.25">
      <c r="A448" s="2">
        <v>13.9038397440008</v>
      </c>
      <c r="B448">
        <v>374.39499999999998</v>
      </c>
      <c r="C448">
        <v>335.78699999999998</v>
      </c>
      <c r="D448">
        <v>490.14100000000002</v>
      </c>
      <c r="E448">
        <v>401.03699999999998</v>
      </c>
      <c r="F448">
        <v>456.101</v>
      </c>
      <c r="G448">
        <v>410.96800000000002</v>
      </c>
      <c r="H448">
        <v>481.18</v>
      </c>
      <c r="I448">
        <v>450.565</v>
      </c>
      <c r="J448">
        <v>373.755</v>
      </c>
      <c r="K448">
        <v>425.73399999999998</v>
      </c>
      <c r="L448">
        <v>432.75400000000002</v>
      </c>
      <c r="N448" s="2">
        <f t="shared" si="163"/>
        <v>13.9038397440008</v>
      </c>
      <c r="O448">
        <f t="shared" si="164"/>
        <v>357.39499999999998</v>
      </c>
      <c r="P448">
        <f t="shared" si="165"/>
        <v>318.78699999999998</v>
      </c>
      <c r="Q448">
        <f t="shared" si="166"/>
        <v>473.14100000000002</v>
      </c>
      <c r="R448">
        <f t="shared" si="167"/>
        <v>384.03699999999998</v>
      </c>
      <c r="S448">
        <f t="shared" si="168"/>
        <v>439.101</v>
      </c>
      <c r="T448">
        <f t="shared" si="169"/>
        <v>393.96800000000002</v>
      </c>
      <c r="U448">
        <f t="shared" si="170"/>
        <v>464.18</v>
      </c>
      <c r="V448">
        <f t="shared" si="171"/>
        <v>433.565</v>
      </c>
      <c r="W448">
        <f t="shared" si="172"/>
        <v>356.755</v>
      </c>
      <c r="X448">
        <f t="shared" si="173"/>
        <v>408.73399999999998</v>
      </c>
      <c r="Y448">
        <f t="shared" si="174"/>
        <v>415.75400000000002</v>
      </c>
      <c r="AA448" s="2">
        <f t="shared" si="175"/>
        <v>13.9038397440008</v>
      </c>
      <c r="AB448" s="3">
        <f t="shared" si="176"/>
        <v>0.95458525174533437</v>
      </c>
      <c r="AC448" s="3">
        <f t="shared" si="177"/>
        <v>0.95691914222808749</v>
      </c>
      <c r="AD448" s="3">
        <f t="shared" si="178"/>
        <v>0.9728386266575888</v>
      </c>
      <c r="AE448" s="3">
        <f t="shared" si="179"/>
        <v>0.94260216338262415</v>
      </c>
      <c r="AF448" s="3">
        <f t="shared" si="180"/>
        <v>0.97828791716471208</v>
      </c>
      <c r="AG448" s="3">
        <f t="shared" si="181"/>
        <v>0.95865372671015281</v>
      </c>
      <c r="AH448" s="3">
        <f t="shared" si="182"/>
        <v>0.93040461997667578</v>
      </c>
      <c r="AI448" s="3">
        <f t="shared" si="183"/>
        <v>0.95523097161684067</v>
      </c>
      <c r="AJ448" s="3">
        <f t="shared" si="184"/>
        <v>0.94981528581345143</v>
      </c>
      <c r="AK448" s="3">
        <f t="shared" si="185"/>
        <v>0.96562614358826238</v>
      </c>
      <c r="AL448" s="3">
        <f t="shared" si="186"/>
        <v>0.96038103117527385</v>
      </c>
      <c r="AM448" s="4">
        <f t="shared" si="187"/>
        <v>0.95684953455081834</v>
      </c>
      <c r="AN448" s="3">
        <f t="shared" si="188"/>
        <v>1.3294976775501744E-2</v>
      </c>
      <c r="AO448">
        <f t="shared" si="189"/>
        <v>4.0085863237116709E-3</v>
      </c>
    </row>
    <row r="449" spans="1:42" x14ac:dyDescent="0.25">
      <c r="A449" s="2">
        <v>13.9422504960002</v>
      </c>
      <c r="B449">
        <v>376.82799999999997</v>
      </c>
      <c r="C449">
        <v>333.14499999999998</v>
      </c>
      <c r="D449">
        <v>489.36700000000002</v>
      </c>
      <c r="E449">
        <v>394.553</v>
      </c>
      <c r="F449">
        <v>447.60599999999999</v>
      </c>
      <c r="G449">
        <v>411.79500000000002</v>
      </c>
      <c r="H449">
        <v>484.90800000000002</v>
      </c>
      <c r="I449">
        <v>440.95100000000002</v>
      </c>
      <c r="J449">
        <v>374.16399999999999</v>
      </c>
      <c r="K449">
        <v>426.404</v>
      </c>
      <c r="L449">
        <v>427.30700000000002</v>
      </c>
      <c r="N449" s="2">
        <f t="shared" si="163"/>
        <v>13.9422504960002</v>
      </c>
      <c r="O449">
        <f t="shared" si="164"/>
        <v>359.82799999999997</v>
      </c>
      <c r="P449">
        <f t="shared" si="165"/>
        <v>316.14499999999998</v>
      </c>
      <c r="Q449">
        <f t="shared" si="166"/>
        <v>472.36700000000002</v>
      </c>
      <c r="R449">
        <f t="shared" si="167"/>
        <v>377.553</v>
      </c>
      <c r="S449">
        <f t="shared" si="168"/>
        <v>430.60599999999999</v>
      </c>
      <c r="T449">
        <f t="shared" si="169"/>
        <v>394.79500000000002</v>
      </c>
      <c r="U449">
        <f t="shared" si="170"/>
        <v>467.90800000000002</v>
      </c>
      <c r="V449">
        <f t="shared" si="171"/>
        <v>423.95100000000002</v>
      </c>
      <c r="W449">
        <f t="shared" si="172"/>
        <v>357.16399999999999</v>
      </c>
      <c r="X449">
        <f t="shared" si="173"/>
        <v>409.404</v>
      </c>
      <c r="Y449">
        <f t="shared" si="174"/>
        <v>410.30700000000002</v>
      </c>
      <c r="AA449" s="2">
        <f t="shared" si="175"/>
        <v>13.9422504960002</v>
      </c>
      <c r="AB449" s="3">
        <f t="shared" si="176"/>
        <v>0.96108368042367742</v>
      </c>
      <c r="AC449" s="3">
        <f t="shared" si="177"/>
        <v>0.94898851653203775</v>
      </c>
      <c r="AD449" s="3">
        <f t="shared" si="178"/>
        <v>0.97124718330976445</v>
      </c>
      <c r="AE449" s="3">
        <f t="shared" si="179"/>
        <v>0.92668746655035816</v>
      </c>
      <c r="AF449" s="3">
        <f t="shared" si="180"/>
        <v>0.9593616203530122</v>
      </c>
      <c r="AG449" s="3">
        <f t="shared" si="181"/>
        <v>0.96066608972438061</v>
      </c>
      <c r="AH449" s="3">
        <f t="shared" si="182"/>
        <v>0.93787704107037451</v>
      </c>
      <c r="AI449" s="3">
        <f t="shared" si="183"/>
        <v>0.93404939431903233</v>
      </c>
      <c r="AJ449" s="3">
        <f t="shared" si="184"/>
        <v>0.95090419683613558</v>
      </c>
      <c r="AK449" s="3">
        <f t="shared" si="185"/>
        <v>0.96720900558702971</v>
      </c>
      <c r="AL449" s="3">
        <f t="shared" si="186"/>
        <v>0.94779860147691442</v>
      </c>
      <c r="AM449" s="4">
        <f t="shared" si="187"/>
        <v>0.95144298147115625</v>
      </c>
      <c r="AN449" s="3">
        <f t="shared" si="188"/>
        <v>1.414387109423863E-2</v>
      </c>
      <c r="AO449">
        <f t="shared" si="189"/>
        <v>4.2645375911584543E-3</v>
      </c>
      <c r="AP449">
        <v>4.2645375911584543E-3</v>
      </c>
    </row>
    <row r="450" spans="1:42" x14ac:dyDescent="0.25">
      <c r="A450" s="2">
        <v>13.964367360000301</v>
      </c>
      <c r="B450">
        <v>375.791</v>
      </c>
      <c r="C450">
        <v>337.55099999999999</v>
      </c>
      <c r="D450">
        <v>484.65</v>
      </c>
      <c r="E450">
        <v>408.03800000000001</v>
      </c>
      <c r="F450">
        <v>449.08699999999999</v>
      </c>
      <c r="G450">
        <v>401.62700000000001</v>
      </c>
      <c r="H450">
        <v>485.67099999999999</v>
      </c>
      <c r="I450">
        <v>444.41</v>
      </c>
      <c r="J450">
        <v>374.26499999999999</v>
      </c>
      <c r="K450">
        <v>431.14</v>
      </c>
      <c r="L450">
        <v>422.488</v>
      </c>
      <c r="N450" s="2">
        <f t="shared" si="163"/>
        <v>13.964367360000301</v>
      </c>
      <c r="O450">
        <f t="shared" si="164"/>
        <v>358.791</v>
      </c>
      <c r="P450">
        <f t="shared" si="165"/>
        <v>320.55099999999999</v>
      </c>
      <c r="Q450">
        <f t="shared" si="166"/>
        <v>467.65</v>
      </c>
      <c r="R450">
        <f t="shared" si="167"/>
        <v>391.03800000000001</v>
      </c>
      <c r="S450">
        <f t="shared" si="168"/>
        <v>432.08699999999999</v>
      </c>
      <c r="T450">
        <f t="shared" si="169"/>
        <v>384.62700000000001</v>
      </c>
      <c r="U450">
        <f t="shared" si="170"/>
        <v>468.67099999999999</v>
      </c>
      <c r="V450">
        <f t="shared" si="171"/>
        <v>427.41</v>
      </c>
      <c r="W450">
        <f t="shared" si="172"/>
        <v>357.26499999999999</v>
      </c>
      <c r="X450">
        <f t="shared" si="173"/>
        <v>414.14</v>
      </c>
      <c r="Y450">
        <f t="shared" si="174"/>
        <v>405.488</v>
      </c>
      <c r="AA450" s="2">
        <f t="shared" si="175"/>
        <v>13.964367360000301</v>
      </c>
      <c r="AB450" s="3">
        <f t="shared" si="176"/>
        <v>0.95831390215017076</v>
      </c>
      <c r="AC450" s="3">
        <f t="shared" si="177"/>
        <v>0.9622142306943372</v>
      </c>
      <c r="AD450" s="3">
        <f t="shared" si="178"/>
        <v>0.96154842585280365</v>
      </c>
      <c r="AE450" s="3">
        <f t="shared" si="179"/>
        <v>0.95978581429605636</v>
      </c>
      <c r="AF450" s="3">
        <f t="shared" si="180"/>
        <v>0.96266119016797724</v>
      </c>
      <c r="AG450" s="3">
        <f t="shared" si="181"/>
        <v>0.93592400129793774</v>
      </c>
      <c r="AH450" s="3">
        <f t="shared" si="182"/>
        <v>0.93940640193263092</v>
      </c>
      <c r="AI450" s="3">
        <f t="shared" si="183"/>
        <v>0.94167026761559147</v>
      </c>
      <c r="AJ450" s="3">
        <f t="shared" si="184"/>
        <v>0.95117309662413341</v>
      </c>
      <c r="AK450" s="3">
        <f t="shared" si="185"/>
        <v>0.97839771368577844</v>
      </c>
      <c r="AL450" s="3">
        <f t="shared" si="186"/>
        <v>0.93666683560278297</v>
      </c>
      <c r="AM450" s="4">
        <f t="shared" si="187"/>
        <v>0.95343289817456356</v>
      </c>
      <c r="AN450" s="3">
        <f t="shared" si="188"/>
        <v>1.3577303935379623E-2</v>
      </c>
      <c r="AO450">
        <f t="shared" si="189"/>
        <v>4.0937111652972714E-3</v>
      </c>
    </row>
    <row r="451" spans="1:42" x14ac:dyDescent="0.25">
      <c r="A451" s="2">
        <v>14.0027781120006</v>
      </c>
      <c r="B451">
        <v>378.34500000000003</v>
      </c>
      <c r="C451">
        <v>337.35899999999998</v>
      </c>
      <c r="D451">
        <v>484.14600000000002</v>
      </c>
      <c r="E451">
        <v>401.49</v>
      </c>
      <c r="F451">
        <v>447.69</v>
      </c>
      <c r="G451">
        <v>413.18700000000001</v>
      </c>
      <c r="H451">
        <v>491.33300000000003</v>
      </c>
      <c r="I451">
        <v>443.839</v>
      </c>
      <c r="J451">
        <v>373.80200000000002</v>
      </c>
      <c r="K451">
        <v>430.036</v>
      </c>
      <c r="L451">
        <v>420.93</v>
      </c>
      <c r="N451" s="2">
        <f t="shared" si="163"/>
        <v>14.0027781120006</v>
      </c>
      <c r="O451">
        <f t="shared" si="164"/>
        <v>361.34500000000003</v>
      </c>
      <c r="P451">
        <f t="shared" si="165"/>
        <v>320.35899999999998</v>
      </c>
      <c r="Q451">
        <f t="shared" si="166"/>
        <v>467.14600000000002</v>
      </c>
      <c r="R451">
        <f t="shared" si="167"/>
        <v>384.49</v>
      </c>
      <c r="S451">
        <f t="shared" si="168"/>
        <v>430.69</v>
      </c>
      <c r="T451">
        <f t="shared" si="169"/>
        <v>396.18700000000001</v>
      </c>
      <c r="U451">
        <f t="shared" si="170"/>
        <v>474.33300000000003</v>
      </c>
      <c r="V451">
        <f t="shared" si="171"/>
        <v>426.839</v>
      </c>
      <c r="W451">
        <f t="shared" si="172"/>
        <v>356.80200000000002</v>
      </c>
      <c r="X451">
        <f t="shared" si="173"/>
        <v>413.036</v>
      </c>
      <c r="Y451">
        <f t="shared" si="174"/>
        <v>403.93</v>
      </c>
      <c r="AA451" s="2">
        <f t="shared" si="175"/>
        <v>14.0027781120006</v>
      </c>
      <c r="AB451" s="3">
        <f t="shared" si="176"/>
        <v>0.96513551614297322</v>
      </c>
      <c r="AC451" s="3">
        <f t="shared" si="177"/>
        <v>0.96163789453474535</v>
      </c>
      <c r="AD451" s="3">
        <f t="shared" si="178"/>
        <v>0.96051213716119721</v>
      </c>
      <c r="AE451" s="3">
        <f t="shared" si="179"/>
        <v>0.94371403223904249</v>
      </c>
      <c r="AF451" s="3">
        <f t="shared" si="180"/>
        <v>0.95954876678411083</v>
      </c>
      <c r="AG451" s="3">
        <f t="shared" si="181"/>
        <v>0.96405328357662379</v>
      </c>
      <c r="AH451" s="3">
        <f t="shared" si="182"/>
        <v>0.95075534190916577</v>
      </c>
      <c r="AI451" s="3">
        <f t="shared" si="183"/>
        <v>0.94041223967331466</v>
      </c>
      <c r="AJ451" s="3">
        <f t="shared" si="184"/>
        <v>0.94994041739796531</v>
      </c>
      <c r="AK451" s="3">
        <f t="shared" si="185"/>
        <v>0.97578953510870536</v>
      </c>
      <c r="AL451" s="3">
        <f t="shared" si="186"/>
        <v>0.93306789573312188</v>
      </c>
      <c r="AM451" s="4">
        <f t="shared" si="187"/>
        <v>0.95496064184190599</v>
      </c>
      <c r="AN451" s="3">
        <f t="shared" si="188"/>
        <v>1.25571671015457E-2</v>
      </c>
      <c r="AO451">
        <f t="shared" si="189"/>
        <v>3.7861283368747028E-3</v>
      </c>
    </row>
    <row r="452" spans="1:42" x14ac:dyDescent="0.25">
      <c r="A452" s="2">
        <v>14.028581376000099</v>
      </c>
      <c r="B452">
        <v>367.38299999999998</v>
      </c>
      <c r="C452">
        <v>338.85300000000001</v>
      </c>
      <c r="D452">
        <v>483.923</v>
      </c>
      <c r="E452">
        <v>398.48200000000003</v>
      </c>
      <c r="F452">
        <v>443.62</v>
      </c>
      <c r="G452">
        <v>404.32499999999999</v>
      </c>
      <c r="H452">
        <v>489.089</v>
      </c>
      <c r="I452">
        <v>433.84100000000001</v>
      </c>
      <c r="J452">
        <v>379.25700000000001</v>
      </c>
      <c r="K452">
        <v>429.90300000000002</v>
      </c>
      <c r="L452">
        <v>424.93299999999999</v>
      </c>
      <c r="N452" s="2">
        <f t="shared" si="163"/>
        <v>14.028581376000099</v>
      </c>
      <c r="O452">
        <f t="shared" si="164"/>
        <v>350.38299999999998</v>
      </c>
      <c r="P452">
        <f t="shared" si="165"/>
        <v>321.85300000000001</v>
      </c>
      <c r="Q452">
        <f t="shared" si="166"/>
        <v>466.923</v>
      </c>
      <c r="R452">
        <f t="shared" si="167"/>
        <v>381.48200000000003</v>
      </c>
      <c r="S452">
        <f t="shared" si="168"/>
        <v>426.62</v>
      </c>
      <c r="T452">
        <f t="shared" si="169"/>
        <v>387.32499999999999</v>
      </c>
      <c r="U452">
        <f t="shared" si="170"/>
        <v>472.089</v>
      </c>
      <c r="V452">
        <f t="shared" si="171"/>
        <v>416.84100000000001</v>
      </c>
      <c r="W452">
        <f t="shared" si="172"/>
        <v>362.25700000000001</v>
      </c>
      <c r="X452">
        <f t="shared" si="173"/>
        <v>412.90300000000002</v>
      </c>
      <c r="Y452">
        <f t="shared" si="174"/>
        <v>407.93299999999999</v>
      </c>
      <c r="AA452" s="2">
        <f t="shared" si="175"/>
        <v>14.028581376000099</v>
      </c>
      <c r="AB452" s="3">
        <f t="shared" si="176"/>
        <v>0.9358565292247667</v>
      </c>
      <c r="AC452" s="3">
        <f t="shared" si="177"/>
        <v>0.96612251027656915</v>
      </c>
      <c r="AD452" s="3">
        <f t="shared" si="178"/>
        <v>0.96005362053772836</v>
      </c>
      <c r="AE452" s="3">
        <f t="shared" si="179"/>
        <v>0.93633102667589385</v>
      </c>
      <c r="AF452" s="3">
        <f t="shared" si="180"/>
        <v>0.95048107661064196</v>
      </c>
      <c r="AG452" s="3">
        <f t="shared" si="181"/>
        <v>0.94248912271557572</v>
      </c>
      <c r="AH452" s="3">
        <f t="shared" si="182"/>
        <v>0.94625745753838786</v>
      </c>
      <c r="AI452" s="3">
        <f t="shared" si="183"/>
        <v>0.9183846330763219</v>
      </c>
      <c r="AJ452" s="3">
        <f t="shared" si="184"/>
        <v>0.96446366832398567</v>
      </c>
      <c r="AK452" s="3">
        <f t="shared" si="185"/>
        <v>0.97547532518954705</v>
      </c>
      <c r="AL452" s="3">
        <f t="shared" si="186"/>
        <v>0.9423147226254539</v>
      </c>
      <c r="AM452" s="4">
        <f t="shared" si="187"/>
        <v>0.94892997207226104</v>
      </c>
      <c r="AN452" s="3">
        <f t="shared" si="188"/>
        <v>1.6500699405534499E-2</v>
      </c>
      <c r="AO452">
        <f t="shared" si="189"/>
        <v>4.9751480642362114E-3</v>
      </c>
    </row>
    <row r="453" spans="1:42" x14ac:dyDescent="0.25">
      <c r="A453" s="2">
        <v>14.0669921280004</v>
      </c>
      <c r="B453">
        <v>376.81099999999998</v>
      </c>
      <c r="C453">
        <v>340.78800000000001</v>
      </c>
      <c r="D453">
        <v>483.37799999999999</v>
      </c>
      <c r="E453">
        <v>399.89</v>
      </c>
      <c r="F453">
        <v>444.72199999999998</v>
      </c>
      <c r="G453">
        <v>404.88499999999999</v>
      </c>
      <c r="H453">
        <v>496.33300000000003</v>
      </c>
      <c r="I453">
        <v>443.24299999999999</v>
      </c>
      <c r="J453">
        <v>371.72</v>
      </c>
      <c r="K453">
        <v>430.642</v>
      </c>
      <c r="L453">
        <v>422.04399999999998</v>
      </c>
      <c r="N453" s="2">
        <f t="shared" ref="N453:N516" si="190">A453</f>
        <v>14.0669921280004</v>
      </c>
      <c r="O453">
        <f t="shared" ref="O453:O516" si="191">B453-$B$2</f>
        <v>359.81099999999998</v>
      </c>
      <c r="P453">
        <f t="shared" ref="P453:P516" si="192">C453-$B$2</f>
        <v>323.78800000000001</v>
      </c>
      <c r="Q453">
        <f t="shared" ref="Q453:Q516" si="193">D453-$B$2</f>
        <v>466.37799999999999</v>
      </c>
      <c r="R453">
        <f t="shared" ref="R453:R516" si="194">E453-$B$2</f>
        <v>382.89</v>
      </c>
      <c r="S453">
        <f t="shared" ref="S453:S516" si="195">F453-$B$2</f>
        <v>427.72199999999998</v>
      </c>
      <c r="T453">
        <f t="shared" ref="T453:T516" si="196">G453-$B$2</f>
        <v>387.88499999999999</v>
      </c>
      <c r="U453">
        <f t="shared" ref="U453:U516" si="197">H453-$B$2</f>
        <v>479.33300000000003</v>
      </c>
      <c r="V453">
        <f t="shared" ref="V453:V516" si="198">I453-$B$2</f>
        <v>426.24299999999999</v>
      </c>
      <c r="W453">
        <f t="shared" ref="W453:W516" si="199">J453-$B$2</f>
        <v>354.72</v>
      </c>
      <c r="X453">
        <f t="shared" ref="X453:X516" si="200">K453-$B$2</f>
        <v>413.642</v>
      </c>
      <c r="Y453">
        <f t="shared" ref="Y453:Y516" si="201">L453-$B$2</f>
        <v>405.04399999999998</v>
      </c>
      <c r="AA453" s="2">
        <f t="shared" ref="AA453:AA516" si="202">A453-$AA$1</f>
        <v>14.0669921280004</v>
      </c>
      <c r="AB453" s="3">
        <f t="shared" ref="AB453:AB516" si="203">O453/O$2</f>
        <v>0.96103827422247234</v>
      </c>
      <c r="AC453" s="3">
        <f t="shared" ref="AC453:AC516" si="204">P453/P$2</f>
        <v>0.97193089813495537</v>
      </c>
      <c r="AD453" s="3">
        <f t="shared" ref="AD453:AD516" si="205">Q453/Q$2</f>
        <v>0.95893303058351087</v>
      </c>
      <c r="AE453" s="3">
        <f t="shared" ref="AE453:AE516" si="206">R453/R$2</f>
        <v>0.93978690162034639</v>
      </c>
      <c r="AF453" s="3">
        <f t="shared" ref="AF453:AF516" si="207">S453/S$2</f>
        <v>0.95293625955195949</v>
      </c>
      <c r="AG453" s="3">
        <f t="shared" ref="AG453:AG516" si="208">T453/T$2</f>
        <v>0.94385178690900684</v>
      </c>
      <c r="AH453" s="3">
        <f t="shared" ref="AH453:AH516" si="209">U453/U$2</f>
        <v>0.96077736590822516</v>
      </c>
      <c r="AI453" s="3">
        <f t="shared" ref="AI453:AI516" si="210">V453/V$2</f>
        <v>0.93909913169853898</v>
      </c>
      <c r="AJ453" s="3">
        <f t="shared" ref="AJ453:AJ516" si="211">W453/W$2</f>
        <v>0.94439735444141648</v>
      </c>
      <c r="AK453" s="3">
        <f t="shared" ref="AK453:AK516" si="212">X453/X$2</f>
        <v>0.97722119834938137</v>
      </c>
      <c r="AL453" s="3">
        <f t="shared" ref="AL453:AL516" si="213">Y453/Y$2</f>
        <v>0.93564120703915676</v>
      </c>
      <c r="AM453" s="4">
        <f t="shared" ref="AM453:AM516" si="214">AVERAGE(AB453:AL453)</f>
        <v>0.95323758258717894</v>
      </c>
      <c r="AN453" s="3">
        <f t="shared" ref="AN453:AN516" si="215">STDEVA(AB453:AL453)</f>
        <v>1.3898106906251644E-2</v>
      </c>
      <c r="AO453">
        <f t="shared" ref="AO453:AO516" si="216">AN453/SQRT(COUNT(AB453:AL453))</f>
        <v>4.1904369003894354E-3</v>
      </c>
      <c r="AP453">
        <v>4.1904369003894354E-3</v>
      </c>
    </row>
    <row r="454" spans="1:42" x14ac:dyDescent="0.25">
      <c r="A454" s="2">
        <v>14.089108992000501</v>
      </c>
      <c r="B454">
        <v>371.70499999999998</v>
      </c>
      <c r="C454">
        <v>341.55799999999999</v>
      </c>
      <c r="D454">
        <v>499.11500000000001</v>
      </c>
      <c r="E454">
        <v>402.31799999999998</v>
      </c>
      <c r="F454">
        <v>451.75299999999999</v>
      </c>
      <c r="G454">
        <v>409.42399999999998</v>
      </c>
      <c r="H454">
        <v>484.43200000000002</v>
      </c>
      <c r="I454">
        <v>444.85399999999998</v>
      </c>
      <c r="J454">
        <v>373.714</v>
      </c>
      <c r="K454">
        <v>434.79300000000001</v>
      </c>
      <c r="L454">
        <v>427.87099999999998</v>
      </c>
      <c r="N454" s="2">
        <f t="shared" si="190"/>
        <v>14.089108992000501</v>
      </c>
      <c r="O454">
        <f t="shared" si="191"/>
        <v>354.70499999999998</v>
      </c>
      <c r="P454">
        <f t="shared" si="192"/>
        <v>324.55799999999999</v>
      </c>
      <c r="Q454">
        <f t="shared" si="193"/>
        <v>482.11500000000001</v>
      </c>
      <c r="R454">
        <f t="shared" si="194"/>
        <v>385.31799999999998</v>
      </c>
      <c r="S454">
        <f t="shared" si="195"/>
        <v>434.75299999999999</v>
      </c>
      <c r="T454">
        <f t="shared" si="196"/>
        <v>392.42399999999998</v>
      </c>
      <c r="U454">
        <f t="shared" si="197"/>
        <v>467.43200000000002</v>
      </c>
      <c r="V454">
        <f t="shared" si="198"/>
        <v>427.85399999999998</v>
      </c>
      <c r="W454">
        <f t="shared" si="199"/>
        <v>356.714</v>
      </c>
      <c r="X454">
        <f t="shared" si="200"/>
        <v>417.79300000000001</v>
      </c>
      <c r="Y454">
        <f t="shared" si="201"/>
        <v>410.87099999999998</v>
      </c>
      <c r="AA454" s="2">
        <f t="shared" si="202"/>
        <v>14.089108992000501</v>
      </c>
      <c r="AB454" s="3">
        <f t="shared" si="203"/>
        <v>0.94740038814289185</v>
      </c>
      <c r="AC454" s="3">
        <f t="shared" si="204"/>
        <v>0.9742422462749849</v>
      </c>
      <c r="AD454" s="3">
        <f t="shared" si="205"/>
        <v>0.99129032252758364</v>
      </c>
      <c r="AE454" s="3">
        <f t="shared" si="206"/>
        <v>0.94574632233421774</v>
      </c>
      <c r="AF454" s="3">
        <f t="shared" si="207"/>
        <v>0.96860086142165491</v>
      </c>
      <c r="AG454" s="3">
        <f t="shared" si="208"/>
        <v>0.9548966668625497</v>
      </c>
      <c r="AH454" s="3">
        <f t="shared" si="209"/>
        <v>0.93692294438566404</v>
      </c>
      <c r="AI454" s="3">
        <f t="shared" si="210"/>
        <v>0.94264848899277331</v>
      </c>
      <c r="AJ454" s="3">
        <f t="shared" si="211"/>
        <v>0.94970612847376912</v>
      </c>
      <c r="AK454" s="3">
        <f t="shared" si="212"/>
        <v>0.98702785529995285</v>
      </c>
      <c r="AL454" s="3">
        <f t="shared" si="213"/>
        <v>0.94910142694962862</v>
      </c>
      <c r="AM454" s="4">
        <f t="shared" si="214"/>
        <v>0.95887124106051547</v>
      </c>
      <c r="AN454" s="3">
        <f t="shared" si="215"/>
        <v>1.8489781633714862E-2</v>
      </c>
      <c r="AO454">
        <f t="shared" si="216"/>
        <v>5.5748789213306074E-3</v>
      </c>
    </row>
    <row r="455" spans="1:42" x14ac:dyDescent="0.25">
      <c r="A455" s="2">
        <v>14.127519743999899</v>
      </c>
      <c r="B455">
        <v>372.24099999999999</v>
      </c>
      <c r="C455">
        <v>334.94400000000002</v>
      </c>
      <c r="D455">
        <v>500.202</v>
      </c>
      <c r="E455">
        <v>401.08</v>
      </c>
      <c r="F455">
        <v>447.19600000000003</v>
      </c>
      <c r="G455">
        <v>412.4</v>
      </c>
      <c r="H455">
        <v>494.87900000000002</v>
      </c>
      <c r="I455">
        <v>436.49700000000001</v>
      </c>
      <c r="J455">
        <v>378.84100000000001</v>
      </c>
      <c r="K455">
        <v>436.25299999999999</v>
      </c>
      <c r="L455">
        <v>424.79700000000003</v>
      </c>
      <c r="N455" s="2">
        <f t="shared" si="190"/>
        <v>14.127519743999899</v>
      </c>
      <c r="O455">
        <f t="shared" si="191"/>
        <v>355.24099999999999</v>
      </c>
      <c r="P455">
        <f t="shared" si="192"/>
        <v>317.94400000000002</v>
      </c>
      <c r="Q455">
        <f t="shared" si="193"/>
        <v>483.202</v>
      </c>
      <c r="R455">
        <f t="shared" si="194"/>
        <v>384.08</v>
      </c>
      <c r="S455">
        <f t="shared" si="195"/>
        <v>430.19600000000003</v>
      </c>
      <c r="T455">
        <f t="shared" si="196"/>
        <v>395.4</v>
      </c>
      <c r="U455">
        <f t="shared" si="197"/>
        <v>477.87900000000002</v>
      </c>
      <c r="V455">
        <f t="shared" si="198"/>
        <v>419.49700000000001</v>
      </c>
      <c r="W455">
        <f t="shared" si="199"/>
        <v>361.84100000000001</v>
      </c>
      <c r="X455">
        <f t="shared" si="200"/>
        <v>419.25299999999999</v>
      </c>
      <c r="Y455">
        <f t="shared" si="201"/>
        <v>407.79700000000003</v>
      </c>
      <c r="AA455" s="2">
        <f t="shared" si="202"/>
        <v>14.127519743999899</v>
      </c>
      <c r="AB455" s="3">
        <f t="shared" si="203"/>
        <v>0.94883201895735625</v>
      </c>
      <c r="AC455" s="3">
        <f t="shared" si="204"/>
        <v>0.95438866627737984</v>
      </c>
      <c r="AD455" s="3">
        <f t="shared" si="205"/>
        <v>0.99352533405094934</v>
      </c>
      <c r="AE455" s="3">
        <f t="shared" si="206"/>
        <v>0.94270770501800161</v>
      </c>
      <c r="AF455" s="3">
        <f t="shared" si="207"/>
        <v>0.95844816753455475</v>
      </c>
      <c r="AG455" s="3">
        <f t="shared" si="208"/>
        <v>0.96213825371906958</v>
      </c>
      <c r="AH455" s="3">
        <f t="shared" si="209"/>
        <v>0.95786296132929871</v>
      </c>
      <c r="AI455" s="3">
        <f t="shared" si="210"/>
        <v>0.92423633572901376</v>
      </c>
      <c r="AJ455" s="3">
        <f t="shared" si="211"/>
        <v>0.96335612068233123</v>
      </c>
      <c r="AK455" s="3">
        <f t="shared" si="212"/>
        <v>0.9904770769689083</v>
      </c>
      <c r="AL455" s="3">
        <f t="shared" si="213"/>
        <v>0.94200056612848737</v>
      </c>
      <c r="AM455" s="4">
        <f t="shared" si="214"/>
        <v>0.95799756421775906</v>
      </c>
      <c r="AN455" s="3">
        <f t="shared" si="215"/>
        <v>2.0223148695590342E-2</v>
      </c>
      <c r="AO455">
        <f t="shared" si="216"/>
        <v>6.0975087548034903E-3</v>
      </c>
    </row>
    <row r="456" spans="1:42" x14ac:dyDescent="0.25">
      <c r="A456" s="2">
        <v>14.155166208000001</v>
      </c>
      <c r="B456">
        <v>377.90300000000002</v>
      </c>
      <c r="C456">
        <v>339.72699999999998</v>
      </c>
      <c r="D456">
        <v>493.262</v>
      </c>
      <c r="E456">
        <v>400.40199999999999</v>
      </c>
      <c r="F456">
        <v>449.76799999999997</v>
      </c>
      <c r="G456">
        <v>404.21199999999999</v>
      </c>
      <c r="H456">
        <v>496.18400000000003</v>
      </c>
      <c r="I456">
        <v>450.03300000000002</v>
      </c>
      <c r="J456">
        <v>374.37900000000002</v>
      </c>
      <c r="K456">
        <v>425.81299999999999</v>
      </c>
      <c r="L456">
        <v>424.60500000000002</v>
      </c>
      <c r="N456" s="2">
        <f t="shared" si="190"/>
        <v>14.155166208000001</v>
      </c>
      <c r="O456">
        <f t="shared" si="191"/>
        <v>360.90300000000002</v>
      </c>
      <c r="P456">
        <f t="shared" si="192"/>
        <v>322.72699999999998</v>
      </c>
      <c r="Q456">
        <f t="shared" si="193"/>
        <v>476.262</v>
      </c>
      <c r="R456">
        <f t="shared" si="194"/>
        <v>383.40199999999999</v>
      </c>
      <c r="S456">
        <f t="shared" si="195"/>
        <v>432.76799999999997</v>
      </c>
      <c r="T456">
        <f t="shared" si="196"/>
        <v>387.21199999999999</v>
      </c>
      <c r="U456">
        <f t="shared" si="197"/>
        <v>479.18400000000003</v>
      </c>
      <c r="V456">
        <f t="shared" si="198"/>
        <v>433.03300000000002</v>
      </c>
      <c r="W456">
        <f t="shared" si="199"/>
        <v>357.37900000000002</v>
      </c>
      <c r="X456">
        <f t="shared" si="200"/>
        <v>408.81299999999999</v>
      </c>
      <c r="Y456">
        <f t="shared" si="201"/>
        <v>407.60500000000002</v>
      </c>
      <c r="AA456" s="2">
        <f t="shared" si="202"/>
        <v>14.155166208000001</v>
      </c>
      <c r="AB456" s="3">
        <f t="shared" si="203"/>
        <v>0.96395495491164251</v>
      </c>
      <c r="AC456" s="3">
        <f t="shared" si="204"/>
        <v>0.96874604050304425</v>
      </c>
      <c r="AD456" s="3">
        <f t="shared" si="205"/>
        <v>0.97925580325779538</v>
      </c>
      <c r="AE456" s="3">
        <f t="shared" si="206"/>
        <v>0.94104358341832917</v>
      </c>
      <c r="AF456" s="3">
        <f t="shared" si="207"/>
        <v>0.9641784130200981</v>
      </c>
      <c r="AG456" s="3">
        <f t="shared" si="208"/>
        <v>0.94221415654797258</v>
      </c>
      <c r="AH456" s="3">
        <f t="shared" si="209"/>
        <v>0.96047870959305326</v>
      </c>
      <c r="AI456" s="3">
        <f t="shared" si="210"/>
        <v>0.95405886852526245</v>
      </c>
      <c r="AJ456" s="3">
        <f t="shared" si="211"/>
        <v>0.95147660727593297</v>
      </c>
      <c r="AK456" s="3">
        <f t="shared" si="212"/>
        <v>0.96581277955528122</v>
      </c>
      <c r="AL456" s="3">
        <f t="shared" si="213"/>
        <v>0.94155705107394638</v>
      </c>
      <c r="AM456" s="4">
        <f t="shared" si="214"/>
        <v>0.95752517888021416</v>
      </c>
      <c r="AN456" s="3">
        <f t="shared" si="215"/>
        <v>1.2533136118895479E-2</v>
      </c>
      <c r="AO456">
        <f t="shared" si="216"/>
        <v>3.7788827229843099E-3</v>
      </c>
    </row>
    <row r="457" spans="1:42" x14ac:dyDescent="0.25">
      <c r="A457" s="2">
        <v>14.193576960000399</v>
      </c>
      <c r="B457">
        <v>379.35599999999999</v>
      </c>
      <c r="C457">
        <v>335.81900000000002</v>
      </c>
      <c r="D457">
        <v>483.73899999999998</v>
      </c>
      <c r="E457">
        <v>403.19499999999999</v>
      </c>
      <c r="F457">
        <v>445.298</v>
      </c>
      <c r="G457">
        <v>401.20699999999999</v>
      </c>
      <c r="H457">
        <v>483.495</v>
      </c>
      <c r="I457">
        <v>451.81700000000001</v>
      </c>
      <c r="J457">
        <v>378.64499999999998</v>
      </c>
      <c r="K457">
        <v>420.82499999999999</v>
      </c>
      <c r="L457">
        <v>424.90800000000002</v>
      </c>
      <c r="N457" s="2">
        <f t="shared" si="190"/>
        <v>14.193576960000399</v>
      </c>
      <c r="O457">
        <f t="shared" si="191"/>
        <v>362.35599999999999</v>
      </c>
      <c r="P457">
        <f t="shared" si="192"/>
        <v>318.81900000000002</v>
      </c>
      <c r="Q457">
        <f t="shared" si="193"/>
        <v>466.73899999999998</v>
      </c>
      <c r="R457">
        <f t="shared" si="194"/>
        <v>386.19499999999999</v>
      </c>
      <c r="S457">
        <f t="shared" si="195"/>
        <v>428.298</v>
      </c>
      <c r="T457">
        <f t="shared" si="196"/>
        <v>384.20699999999999</v>
      </c>
      <c r="U457">
        <f t="shared" si="197"/>
        <v>466.495</v>
      </c>
      <c r="V457">
        <f t="shared" si="198"/>
        <v>434.81700000000001</v>
      </c>
      <c r="W457">
        <f t="shared" si="199"/>
        <v>361.64499999999998</v>
      </c>
      <c r="X457">
        <f t="shared" si="200"/>
        <v>403.82499999999999</v>
      </c>
      <c r="Y457">
        <f t="shared" si="201"/>
        <v>407.90800000000002</v>
      </c>
      <c r="AA457" s="2">
        <f t="shared" si="202"/>
        <v>14.193576960000399</v>
      </c>
      <c r="AB457" s="3">
        <f t="shared" si="203"/>
        <v>0.96783584963816616</v>
      </c>
      <c r="AC457" s="3">
        <f t="shared" si="204"/>
        <v>0.95701519825468617</v>
      </c>
      <c r="AD457" s="3">
        <f t="shared" si="205"/>
        <v>0.95967529292015763</v>
      </c>
      <c r="AE457" s="3">
        <f t="shared" si="206"/>
        <v>0.9478988808045905</v>
      </c>
      <c r="AF457" s="3">
        <f t="shared" si="207"/>
        <v>0.95421954936520725</v>
      </c>
      <c r="AG457" s="3">
        <f t="shared" si="208"/>
        <v>0.93490200315286431</v>
      </c>
      <c r="AH457" s="3">
        <f t="shared" si="209"/>
        <v>0.93504481708824028</v>
      </c>
      <c r="AI457" s="3">
        <f t="shared" si="210"/>
        <v>0.95798937964438979</v>
      </c>
      <c r="AJ457" s="3">
        <f t="shared" si="211"/>
        <v>0.96283429535116716</v>
      </c>
      <c r="AK457" s="3">
        <f t="shared" si="212"/>
        <v>0.95402872634654823</v>
      </c>
      <c r="AL457" s="3">
        <f t="shared" si="213"/>
        <v>0.94225697326939395</v>
      </c>
      <c r="AM457" s="4">
        <f t="shared" si="214"/>
        <v>0.95215463325776462</v>
      </c>
      <c r="AN457" s="3">
        <f t="shared" si="215"/>
        <v>1.0901539658952011E-2</v>
      </c>
      <c r="AO457">
        <f t="shared" si="216"/>
        <v>3.2869378805384358E-3</v>
      </c>
      <c r="AP457">
        <v>3.2869378805384358E-3</v>
      </c>
    </row>
    <row r="458" spans="1:42" x14ac:dyDescent="0.25">
      <c r="A458" s="2">
        <v>14.2156938240004</v>
      </c>
      <c r="B458">
        <v>372.25400000000002</v>
      </c>
      <c r="C458">
        <v>342.72500000000002</v>
      </c>
      <c r="D458">
        <v>494.62700000000001</v>
      </c>
      <c r="E458">
        <v>399.11700000000002</v>
      </c>
      <c r="F458">
        <v>443.64299999999997</v>
      </c>
      <c r="G458">
        <v>412.18799999999999</v>
      </c>
      <c r="H458">
        <v>492.49799999999999</v>
      </c>
      <c r="I458">
        <v>448.98599999999999</v>
      </c>
      <c r="J458">
        <v>377.62</v>
      </c>
      <c r="K458">
        <v>426.53800000000001</v>
      </c>
      <c r="L458">
        <v>435.31400000000002</v>
      </c>
      <c r="N458" s="2">
        <f t="shared" si="190"/>
        <v>14.2156938240004</v>
      </c>
      <c r="O458">
        <f t="shared" si="191"/>
        <v>355.25400000000002</v>
      </c>
      <c r="P458">
        <f t="shared" si="192"/>
        <v>325.72500000000002</v>
      </c>
      <c r="Q458">
        <f t="shared" si="193"/>
        <v>477.62700000000001</v>
      </c>
      <c r="R458">
        <f t="shared" si="194"/>
        <v>382.11700000000002</v>
      </c>
      <c r="S458">
        <f t="shared" si="195"/>
        <v>426.64299999999997</v>
      </c>
      <c r="T458">
        <f t="shared" si="196"/>
        <v>395.18799999999999</v>
      </c>
      <c r="U458">
        <f t="shared" si="197"/>
        <v>475.49799999999999</v>
      </c>
      <c r="V458">
        <f t="shared" si="198"/>
        <v>431.98599999999999</v>
      </c>
      <c r="W458">
        <f t="shared" si="199"/>
        <v>360.62</v>
      </c>
      <c r="X458">
        <f t="shared" si="200"/>
        <v>409.53800000000001</v>
      </c>
      <c r="Y458">
        <f t="shared" si="201"/>
        <v>418.31400000000002</v>
      </c>
      <c r="AA458" s="2">
        <f t="shared" si="202"/>
        <v>14.2156938240004</v>
      </c>
      <c r="AB458" s="3">
        <f t="shared" si="203"/>
        <v>0.94886674134651317</v>
      </c>
      <c r="AC458" s="3">
        <f t="shared" si="204"/>
        <v>0.97774528949500394</v>
      </c>
      <c r="AD458" s="3">
        <f t="shared" si="205"/>
        <v>0.98206241846422981</v>
      </c>
      <c r="AE458" s="3">
        <f t="shared" si="206"/>
        <v>0.93788960664018883</v>
      </c>
      <c r="AF458" s="3">
        <f t="shared" si="207"/>
        <v>0.95053231908582358</v>
      </c>
      <c r="AG458" s="3">
        <f t="shared" si="208"/>
        <v>0.96162238798869926</v>
      </c>
      <c r="AH458" s="3">
        <f t="shared" si="209"/>
        <v>0.95309047350094656</v>
      </c>
      <c r="AI458" s="3">
        <f t="shared" si="210"/>
        <v>0.95175211676420501</v>
      </c>
      <c r="AJ458" s="3">
        <f t="shared" si="211"/>
        <v>0.96010536185911022</v>
      </c>
      <c r="AK458" s="3">
        <f t="shared" si="212"/>
        <v>0.96752557798678318</v>
      </c>
      <c r="AL458" s="3">
        <f t="shared" si="213"/>
        <v>0.96629456523582091</v>
      </c>
      <c r="AM458" s="4">
        <f t="shared" si="214"/>
        <v>0.95977153257884773</v>
      </c>
      <c r="AN458" s="3">
        <f t="shared" si="215"/>
        <v>1.3107996090901847E-2</v>
      </c>
      <c r="AO458">
        <f t="shared" si="216"/>
        <v>3.9522095260878859E-3</v>
      </c>
    </row>
    <row r="459" spans="1:42" x14ac:dyDescent="0.25">
      <c r="A459" s="2">
        <v>14.254104576000801</v>
      </c>
      <c r="B459">
        <v>381.44900000000001</v>
      </c>
      <c r="C459">
        <v>346.89699999999999</v>
      </c>
      <c r="D459">
        <v>491.90499999999997</v>
      </c>
      <c r="E459">
        <v>402.00099999999998</v>
      </c>
      <c r="F459">
        <v>449.41500000000002</v>
      </c>
      <c r="G459">
        <v>404.44600000000003</v>
      </c>
      <c r="H459">
        <v>486.47399999999999</v>
      </c>
      <c r="I459">
        <v>437.02600000000001</v>
      </c>
      <c r="J459">
        <v>369.51299999999998</v>
      </c>
      <c r="K459">
        <v>430.09899999999999</v>
      </c>
      <c r="L459">
        <v>429.16899999999998</v>
      </c>
      <c r="N459" s="2">
        <f t="shared" si="190"/>
        <v>14.254104576000801</v>
      </c>
      <c r="O459">
        <f t="shared" si="191"/>
        <v>364.44900000000001</v>
      </c>
      <c r="P459">
        <f t="shared" si="192"/>
        <v>329.89699999999999</v>
      </c>
      <c r="Q459">
        <f t="shared" si="193"/>
        <v>474.90499999999997</v>
      </c>
      <c r="R459">
        <f t="shared" si="194"/>
        <v>385.00099999999998</v>
      </c>
      <c r="S459">
        <f t="shared" si="195"/>
        <v>432.41500000000002</v>
      </c>
      <c r="T459">
        <f t="shared" si="196"/>
        <v>387.44600000000003</v>
      </c>
      <c r="U459">
        <f t="shared" si="197"/>
        <v>469.47399999999999</v>
      </c>
      <c r="V459">
        <f t="shared" si="198"/>
        <v>420.02600000000001</v>
      </c>
      <c r="W459">
        <f t="shared" si="199"/>
        <v>352.51299999999998</v>
      </c>
      <c r="X459">
        <f t="shared" si="200"/>
        <v>413.09899999999999</v>
      </c>
      <c r="Y459">
        <f t="shared" si="201"/>
        <v>412.16899999999998</v>
      </c>
      <c r="AA459" s="2">
        <f t="shared" si="202"/>
        <v>14.254104576000801</v>
      </c>
      <c r="AB459" s="3">
        <f t="shared" si="203"/>
        <v>0.97342615429240875</v>
      </c>
      <c r="AC459" s="3">
        <f t="shared" si="204"/>
        <v>0.99026859396280076</v>
      </c>
      <c r="AD459" s="3">
        <f t="shared" si="205"/>
        <v>0.97646563707821177</v>
      </c>
      <c r="AE459" s="3">
        <f t="shared" si="206"/>
        <v>0.94496825958038855</v>
      </c>
      <c r="AF459" s="3">
        <f t="shared" si="207"/>
        <v>0.96339195242274334</v>
      </c>
      <c r="AG459" s="3">
        <f t="shared" si="208"/>
        <v>0.94278355551451354</v>
      </c>
      <c r="AH459" s="3">
        <f t="shared" si="209"/>
        <v>0.94101593898687985</v>
      </c>
      <c r="AI459" s="3">
        <f t="shared" si="210"/>
        <v>0.92540182921669223</v>
      </c>
      <c r="AJ459" s="3">
        <f t="shared" si="211"/>
        <v>0.93852149471754343</v>
      </c>
      <c r="AK459" s="3">
        <f t="shared" si="212"/>
        <v>0.97593837138620132</v>
      </c>
      <c r="AL459" s="3">
        <f t="shared" si="213"/>
        <v>0.9520997735162654</v>
      </c>
      <c r="AM459" s="4">
        <f t="shared" si="214"/>
        <v>0.95675286915224078</v>
      </c>
      <c r="AN459" s="3">
        <f t="shared" si="215"/>
        <v>2.0299379606291801E-2</v>
      </c>
      <c r="AO459">
        <f t="shared" si="216"/>
        <v>6.1204932391874748E-3</v>
      </c>
    </row>
    <row r="460" spans="1:42" x14ac:dyDescent="0.25">
      <c r="A460" s="2">
        <v>14.2799078400003</v>
      </c>
      <c r="B460">
        <v>375.25200000000001</v>
      </c>
      <c r="C460">
        <v>347.44299999999998</v>
      </c>
      <c r="D460">
        <v>481.04300000000001</v>
      </c>
      <c r="E460">
        <v>399.15199999999999</v>
      </c>
      <c r="F460">
        <v>444.66</v>
      </c>
      <c r="G460">
        <v>403.71100000000001</v>
      </c>
      <c r="H460">
        <v>488.06700000000001</v>
      </c>
      <c r="I460">
        <v>447.07400000000001</v>
      </c>
      <c r="J460">
        <v>369.173</v>
      </c>
      <c r="K460">
        <v>427.46199999999999</v>
      </c>
      <c r="L460">
        <v>428.12299999999999</v>
      </c>
      <c r="N460" s="2">
        <f t="shared" si="190"/>
        <v>14.2799078400003</v>
      </c>
      <c r="O460">
        <f t="shared" si="191"/>
        <v>358.25200000000001</v>
      </c>
      <c r="P460">
        <f t="shared" si="192"/>
        <v>330.44299999999998</v>
      </c>
      <c r="Q460">
        <f t="shared" si="193"/>
        <v>464.04300000000001</v>
      </c>
      <c r="R460">
        <f t="shared" si="194"/>
        <v>382.15199999999999</v>
      </c>
      <c r="S460">
        <f t="shared" si="195"/>
        <v>427.66</v>
      </c>
      <c r="T460">
        <f t="shared" si="196"/>
        <v>386.71100000000001</v>
      </c>
      <c r="U460">
        <f t="shared" si="197"/>
        <v>471.06700000000001</v>
      </c>
      <c r="V460">
        <f t="shared" si="198"/>
        <v>430.07400000000001</v>
      </c>
      <c r="W460">
        <f t="shared" si="199"/>
        <v>352.173</v>
      </c>
      <c r="X460">
        <f t="shared" si="200"/>
        <v>410.46199999999999</v>
      </c>
      <c r="Y460">
        <f t="shared" si="201"/>
        <v>411.12299999999999</v>
      </c>
      <c r="AA460" s="2">
        <f t="shared" si="202"/>
        <v>14.2799078400003</v>
      </c>
      <c r="AB460" s="3">
        <f t="shared" si="203"/>
        <v>0.95687425847667029</v>
      </c>
      <c r="AC460" s="3">
        <f t="shared" si="204"/>
        <v>0.99190754991663999</v>
      </c>
      <c r="AD460" s="3">
        <f t="shared" si="205"/>
        <v>0.95413197087140511</v>
      </c>
      <c r="AE460" s="3">
        <f t="shared" si="206"/>
        <v>0.93797551262247281</v>
      </c>
      <c r="AF460" s="3">
        <f t="shared" si="207"/>
        <v>0.95279812766233918</v>
      </c>
      <c r="AG460" s="3">
        <f t="shared" si="208"/>
        <v>0.94099505876063516</v>
      </c>
      <c r="AH460" s="3">
        <f t="shared" si="209"/>
        <v>0.94420895583298015</v>
      </c>
      <c r="AI460" s="3">
        <f t="shared" si="210"/>
        <v>0.94753959587868297</v>
      </c>
      <c r="AJ460" s="3">
        <f t="shared" si="211"/>
        <v>0.93761628751042214</v>
      </c>
      <c r="AK460" s="3">
        <f t="shared" si="212"/>
        <v>0.96970851005672476</v>
      </c>
      <c r="AL460" s="3">
        <f t="shared" si="213"/>
        <v>0.94968354045871373</v>
      </c>
      <c r="AM460" s="4">
        <f t="shared" si="214"/>
        <v>0.95303994254978985</v>
      </c>
      <c r="AN460" s="3">
        <f t="shared" si="215"/>
        <v>1.5918216006429575E-2</v>
      </c>
      <c r="AO460">
        <f t="shared" si="216"/>
        <v>4.7995227113778599E-3</v>
      </c>
    </row>
    <row r="461" spans="1:42" x14ac:dyDescent="0.25">
      <c r="A461" s="2">
        <v>14.318318592000599</v>
      </c>
      <c r="B461">
        <v>363.25099999999998</v>
      </c>
      <c r="C461">
        <v>339.99700000000001</v>
      </c>
      <c r="D461">
        <v>478.21800000000002</v>
      </c>
      <c r="E461">
        <v>398.471</v>
      </c>
      <c r="F461">
        <v>451.303</v>
      </c>
      <c r="G461">
        <v>405.81799999999998</v>
      </c>
      <c r="H461">
        <v>486.32799999999997</v>
      </c>
      <c r="I461">
        <v>451.209</v>
      </c>
      <c r="J461">
        <v>372.55900000000003</v>
      </c>
      <c r="K461">
        <v>426.11</v>
      </c>
      <c r="L461">
        <v>426.28399999999999</v>
      </c>
      <c r="N461" s="2">
        <f t="shared" si="190"/>
        <v>14.318318592000599</v>
      </c>
      <c r="O461">
        <f t="shared" si="191"/>
        <v>346.25099999999998</v>
      </c>
      <c r="P461">
        <f t="shared" si="192"/>
        <v>322.99700000000001</v>
      </c>
      <c r="Q461">
        <f t="shared" si="193"/>
        <v>461.21800000000002</v>
      </c>
      <c r="R461">
        <f t="shared" si="194"/>
        <v>381.471</v>
      </c>
      <c r="S461">
        <f t="shared" si="195"/>
        <v>434.303</v>
      </c>
      <c r="T461">
        <f t="shared" si="196"/>
        <v>388.81799999999998</v>
      </c>
      <c r="U461">
        <f t="shared" si="197"/>
        <v>469.32799999999997</v>
      </c>
      <c r="V461">
        <f t="shared" si="198"/>
        <v>434.209</v>
      </c>
      <c r="W461">
        <f t="shared" si="199"/>
        <v>355.55900000000003</v>
      </c>
      <c r="X461">
        <f t="shared" si="200"/>
        <v>409.11</v>
      </c>
      <c r="Y461">
        <f t="shared" si="201"/>
        <v>409.28399999999999</v>
      </c>
      <c r="AA461" s="2">
        <f t="shared" si="202"/>
        <v>14.318318592000599</v>
      </c>
      <c r="AB461" s="3">
        <f t="shared" si="203"/>
        <v>0.92482015137893303</v>
      </c>
      <c r="AC461" s="3">
        <f t="shared" si="204"/>
        <v>0.96955651322747038</v>
      </c>
      <c r="AD461" s="3">
        <f t="shared" si="205"/>
        <v>0.94832340826468176</v>
      </c>
      <c r="AE461" s="3">
        <f t="shared" si="206"/>
        <v>0.93630402765289034</v>
      </c>
      <c r="AF461" s="3">
        <f t="shared" si="207"/>
        <v>0.96759829125505514</v>
      </c>
      <c r="AG461" s="3">
        <f t="shared" si="208"/>
        <v>0.9461220827884198</v>
      </c>
      <c r="AH461" s="3">
        <f t="shared" si="209"/>
        <v>0.94072329588610726</v>
      </c>
      <c r="AI461" s="3">
        <f t="shared" si="210"/>
        <v>0.95664983325401454</v>
      </c>
      <c r="AJ461" s="3">
        <f t="shared" si="211"/>
        <v>0.9466310863436953</v>
      </c>
      <c r="AK461" s="3">
        <f t="shared" si="212"/>
        <v>0.96651443629204825</v>
      </c>
      <c r="AL461" s="3">
        <f t="shared" si="213"/>
        <v>0.94543549782693792</v>
      </c>
      <c r="AM461" s="4">
        <f t="shared" si="214"/>
        <v>0.9498798749245686</v>
      </c>
      <c r="AN461" s="3">
        <f t="shared" si="215"/>
        <v>1.4023695511814132E-2</v>
      </c>
      <c r="AO461">
        <f t="shared" si="216"/>
        <v>4.2283032897162277E-3</v>
      </c>
      <c r="AP461">
        <v>4.2283032897162277E-3</v>
      </c>
    </row>
    <row r="462" spans="1:42" x14ac:dyDescent="0.25">
      <c r="A462" s="2">
        <v>14.3404354560007</v>
      </c>
      <c r="B462">
        <v>372.67599999999999</v>
      </c>
      <c r="C462">
        <v>339.42500000000001</v>
      </c>
      <c r="D462">
        <v>485.57499999999999</v>
      </c>
      <c r="E462">
        <v>395.92200000000003</v>
      </c>
      <c r="F462">
        <v>452.45699999999999</v>
      </c>
      <c r="G462">
        <v>400.11500000000001</v>
      </c>
      <c r="H462">
        <v>481.01299999999998</v>
      </c>
      <c r="I462">
        <v>457.61799999999999</v>
      </c>
      <c r="J462">
        <v>373.411</v>
      </c>
      <c r="K462">
        <v>433.59500000000003</v>
      </c>
      <c r="L462">
        <v>429.25099999999998</v>
      </c>
      <c r="N462" s="2">
        <f t="shared" si="190"/>
        <v>14.3404354560007</v>
      </c>
      <c r="O462">
        <f t="shared" si="191"/>
        <v>355.67599999999999</v>
      </c>
      <c r="P462">
        <f t="shared" si="192"/>
        <v>322.42500000000001</v>
      </c>
      <c r="Q462">
        <f t="shared" si="193"/>
        <v>468.57499999999999</v>
      </c>
      <c r="R462">
        <f t="shared" si="194"/>
        <v>378.92200000000003</v>
      </c>
      <c r="S462">
        <f t="shared" si="195"/>
        <v>435.45699999999999</v>
      </c>
      <c r="T462">
        <f t="shared" si="196"/>
        <v>383.11500000000001</v>
      </c>
      <c r="U462">
        <f t="shared" si="197"/>
        <v>464.01299999999998</v>
      </c>
      <c r="V462">
        <f t="shared" si="198"/>
        <v>440.61799999999999</v>
      </c>
      <c r="W462">
        <f t="shared" si="199"/>
        <v>356.411</v>
      </c>
      <c r="X462">
        <f t="shared" si="200"/>
        <v>416.59500000000003</v>
      </c>
      <c r="Y462">
        <f t="shared" si="201"/>
        <v>412.25099999999998</v>
      </c>
      <c r="AA462" s="2">
        <f t="shared" si="202"/>
        <v>14.3404354560007</v>
      </c>
      <c r="AB462" s="3">
        <f t="shared" si="203"/>
        <v>0.94999388351760261</v>
      </c>
      <c r="AC462" s="3">
        <f t="shared" si="204"/>
        <v>0.96783951175201977</v>
      </c>
      <c r="AD462" s="3">
        <f t="shared" si="205"/>
        <v>0.96345034458243872</v>
      </c>
      <c r="AE462" s="3">
        <f t="shared" si="206"/>
        <v>0.9300476176859801</v>
      </c>
      <c r="AF462" s="3">
        <f t="shared" si="207"/>
        <v>0.97016932674895762</v>
      </c>
      <c r="AG462" s="3">
        <f t="shared" si="208"/>
        <v>0.93224480797567366</v>
      </c>
      <c r="AH462" s="3">
        <f t="shared" si="209"/>
        <v>0.93006988437510718</v>
      </c>
      <c r="AI462" s="3">
        <f t="shared" si="210"/>
        <v>0.97077015038545345</v>
      </c>
      <c r="AJ462" s="3">
        <f t="shared" si="211"/>
        <v>0.94889942910977576</v>
      </c>
      <c r="AK462" s="3">
        <f t="shared" si="212"/>
        <v>0.9841976035469332</v>
      </c>
      <c r="AL462" s="3">
        <f t="shared" si="213"/>
        <v>0.95228919140414225</v>
      </c>
      <c r="AM462" s="4">
        <f t="shared" si="214"/>
        <v>0.95454288646218943</v>
      </c>
      <c r="AN462" s="3">
        <f t="shared" si="215"/>
        <v>1.8430481648525805E-2</v>
      </c>
      <c r="AO462">
        <f t="shared" si="216"/>
        <v>5.5569993030628127E-3</v>
      </c>
    </row>
    <row r="463" spans="1:42" x14ac:dyDescent="0.25">
      <c r="A463" s="2">
        <v>14.3788462080001</v>
      </c>
      <c r="B463">
        <v>373.99</v>
      </c>
      <c r="C463">
        <v>337.26799999999997</v>
      </c>
      <c r="D463">
        <v>481.274</v>
      </c>
      <c r="E463">
        <v>405.50099999999998</v>
      </c>
      <c r="F463">
        <v>445.28800000000001</v>
      </c>
      <c r="G463">
        <v>402.81900000000002</v>
      </c>
      <c r="H463">
        <v>486.214</v>
      </c>
      <c r="I463">
        <v>448.17</v>
      </c>
      <c r="J463">
        <v>373.18099999999998</v>
      </c>
      <c r="K463">
        <v>433.774</v>
      </c>
      <c r="L463">
        <v>421.92700000000002</v>
      </c>
      <c r="N463" s="2">
        <f t="shared" si="190"/>
        <v>14.3788462080001</v>
      </c>
      <c r="O463">
        <f t="shared" si="191"/>
        <v>356.99</v>
      </c>
      <c r="P463">
        <f t="shared" si="192"/>
        <v>320.26799999999997</v>
      </c>
      <c r="Q463">
        <f t="shared" si="193"/>
        <v>464.274</v>
      </c>
      <c r="R463">
        <f t="shared" si="194"/>
        <v>388.50099999999998</v>
      </c>
      <c r="S463">
        <f t="shared" si="195"/>
        <v>428.28800000000001</v>
      </c>
      <c r="T463">
        <f t="shared" si="196"/>
        <v>385.81900000000002</v>
      </c>
      <c r="U463">
        <f t="shared" si="197"/>
        <v>469.214</v>
      </c>
      <c r="V463">
        <f t="shared" si="198"/>
        <v>431.17</v>
      </c>
      <c r="W463">
        <f t="shared" si="199"/>
        <v>356.18099999999998</v>
      </c>
      <c r="X463">
        <f t="shared" si="200"/>
        <v>416.774</v>
      </c>
      <c r="Y463">
        <f t="shared" si="201"/>
        <v>404.92700000000002</v>
      </c>
      <c r="AA463" s="2">
        <f t="shared" si="202"/>
        <v>14.3788462080001</v>
      </c>
      <c r="AB463" s="3">
        <f t="shared" si="203"/>
        <v>0.95350351577545001</v>
      </c>
      <c r="AC463" s="3">
        <f t="shared" si="204"/>
        <v>0.96136473520910548</v>
      </c>
      <c r="AD463" s="3">
        <f t="shared" si="205"/>
        <v>0.95460693652172479</v>
      </c>
      <c r="AE463" s="3">
        <f t="shared" si="206"/>
        <v>0.95355885780878624</v>
      </c>
      <c r="AF463" s="3">
        <f t="shared" si="207"/>
        <v>0.95419727002817178</v>
      </c>
      <c r="AG463" s="3">
        <f t="shared" si="208"/>
        <v>0.93882452936681271</v>
      </c>
      <c r="AH463" s="3">
        <f t="shared" si="209"/>
        <v>0.94049479373892875</v>
      </c>
      <c r="AI463" s="3">
        <f t="shared" si="210"/>
        <v>0.94995430450343832</v>
      </c>
      <c r="AJ463" s="3">
        <f t="shared" si="211"/>
        <v>0.94828708305789955</v>
      </c>
      <c r="AK463" s="3">
        <f t="shared" si="212"/>
        <v>0.98462048757346954</v>
      </c>
      <c r="AL463" s="3">
        <f t="shared" si="213"/>
        <v>0.93537094005279586</v>
      </c>
      <c r="AM463" s="4">
        <f t="shared" si="214"/>
        <v>0.95225304123968935</v>
      </c>
      <c r="AN463" s="3">
        <f t="shared" si="215"/>
        <v>1.3296104361788979E-2</v>
      </c>
      <c r="AO463">
        <f t="shared" si="216"/>
        <v>4.0089263037692627E-3</v>
      </c>
    </row>
    <row r="464" spans="1:42" x14ac:dyDescent="0.25">
      <c r="A464" s="2">
        <v>14.4046494720005</v>
      </c>
      <c r="B464">
        <v>368.74900000000002</v>
      </c>
      <c r="C464">
        <v>337.197</v>
      </c>
      <c r="D464">
        <v>486.44900000000001</v>
      </c>
      <c r="E464">
        <v>396.60899999999998</v>
      </c>
      <c r="F464">
        <v>448.36399999999998</v>
      </c>
      <c r="G464">
        <v>410.12400000000002</v>
      </c>
      <c r="H464">
        <v>485.75700000000001</v>
      </c>
      <c r="I464">
        <v>451.18099999999998</v>
      </c>
      <c r="J464">
        <v>370.93700000000001</v>
      </c>
      <c r="K464">
        <v>426.12400000000002</v>
      </c>
      <c r="L464">
        <v>428.834</v>
      </c>
      <c r="N464" s="2">
        <f t="shared" si="190"/>
        <v>14.4046494720005</v>
      </c>
      <c r="O464">
        <f t="shared" si="191"/>
        <v>351.74900000000002</v>
      </c>
      <c r="P464">
        <f t="shared" si="192"/>
        <v>320.197</v>
      </c>
      <c r="Q464">
        <f t="shared" si="193"/>
        <v>469.44900000000001</v>
      </c>
      <c r="R464">
        <f t="shared" si="194"/>
        <v>379.60899999999998</v>
      </c>
      <c r="S464">
        <f t="shared" si="195"/>
        <v>431.36399999999998</v>
      </c>
      <c r="T464">
        <f t="shared" si="196"/>
        <v>393.12400000000002</v>
      </c>
      <c r="U464">
        <f t="shared" si="197"/>
        <v>468.75700000000001</v>
      </c>
      <c r="V464">
        <f t="shared" si="198"/>
        <v>434.18099999999998</v>
      </c>
      <c r="W464">
        <f t="shared" si="199"/>
        <v>353.93700000000001</v>
      </c>
      <c r="X464">
        <f t="shared" si="200"/>
        <v>409.12400000000002</v>
      </c>
      <c r="Y464">
        <f t="shared" si="201"/>
        <v>411.834</v>
      </c>
      <c r="AA464" s="2">
        <f t="shared" si="202"/>
        <v>14.4046494720005</v>
      </c>
      <c r="AB464" s="3">
        <f t="shared" si="203"/>
        <v>0.93950505103924142</v>
      </c>
      <c r="AC464" s="3">
        <f t="shared" si="204"/>
        <v>0.96115161090008983</v>
      </c>
      <c r="AD464" s="3">
        <f t="shared" si="205"/>
        <v>0.96524740076589943</v>
      </c>
      <c r="AE464" s="3">
        <f t="shared" si="206"/>
        <v>0.93173382939538263</v>
      </c>
      <c r="AF464" s="3">
        <f t="shared" si="207"/>
        <v>0.9610503941003069</v>
      </c>
      <c r="AG464" s="3">
        <f t="shared" si="208"/>
        <v>0.95659999710433874</v>
      </c>
      <c r="AH464" s="3">
        <f t="shared" si="209"/>
        <v>0.93957878074541479</v>
      </c>
      <c r="AI464" s="3">
        <f t="shared" si="210"/>
        <v>0.95658814361761557</v>
      </c>
      <c r="AJ464" s="3">
        <f t="shared" si="211"/>
        <v>0.94231271549089879</v>
      </c>
      <c r="AK464" s="3">
        <f t="shared" si="212"/>
        <v>0.96654751102038072</v>
      </c>
      <c r="AL464" s="3">
        <f t="shared" si="213"/>
        <v>0.951325932145061</v>
      </c>
      <c r="AM464" s="4">
        <f t="shared" si="214"/>
        <v>0.95196739693860266</v>
      </c>
      <c r="AN464" s="3">
        <f t="shared" si="215"/>
        <v>1.1876070978860181E-2</v>
      </c>
      <c r="AO464">
        <f t="shared" si="216"/>
        <v>3.5807701291370908E-3</v>
      </c>
    </row>
    <row r="465" spans="1:42" x14ac:dyDescent="0.25">
      <c r="A465" s="2">
        <v>14.443060224000799</v>
      </c>
      <c r="B465">
        <v>369.43400000000003</v>
      </c>
      <c r="C465">
        <v>338.29599999999999</v>
      </c>
      <c r="D465">
        <v>483.01299999999998</v>
      </c>
      <c r="E465">
        <v>404.68400000000003</v>
      </c>
      <c r="F465">
        <v>450.245</v>
      </c>
      <c r="G465">
        <v>406.92599999999999</v>
      </c>
      <c r="H465">
        <v>483.798</v>
      </c>
      <c r="I465">
        <v>444.40800000000002</v>
      </c>
      <c r="J465">
        <v>373.10899999999998</v>
      </c>
      <c r="K465">
        <v>422.31099999999998</v>
      </c>
      <c r="L465">
        <v>423.81700000000001</v>
      </c>
      <c r="N465" s="2">
        <f t="shared" si="190"/>
        <v>14.443060224000799</v>
      </c>
      <c r="O465">
        <f t="shared" si="191"/>
        <v>352.43400000000003</v>
      </c>
      <c r="P465">
        <f t="shared" si="192"/>
        <v>321.29599999999999</v>
      </c>
      <c r="Q465">
        <f t="shared" si="193"/>
        <v>466.01299999999998</v>
      </c>
      <c r="R465">
        <f t="shared" si="194"/>
        <v>387.68400000000003</v>
      </c>
      <c r="S465">
        <f t="shared" si="195"/>
        <v>433.245</v>
      </c>
      <c r="T465">
        <f t="shared" si="196"/>
        <v>389.92599999999999</v>
      </c>
      <c r="U465">
        <f t="shared" si="197"/>
        <v>466.798</v>
      </c>
      <c r="V465">
        <f t="shared" si="198"/>
        <v>427.40800000000002</v>
      </c>
      <c r="W465">
        <f t="shared" si="199"/>
        <v>356.10899999999998</v>
      </c>
      <c r="X465">
        <f t="shared" si="200"/>
        <v>405.31099999999998</v>
      </c>
      <c r="Y465">
        <f t="shared" si="201"/>
        <v>406.81700000000001</v>
      </c>
      <c r="AA465" s="2">
        <f t="shared" si="202"/>
        <v>14.443060224000799</v>
      </c>
      <c r="AB465" s="3">
        <f t="shared" si="203"/>
        <v>0.94133465385250281</v>
      </c>
      <c r="AC465" s="3">
        <f t="shared" si="204"/>
        <v>0.96445053506358669</v>
      </c>
      <c r="AD465" s="3">
        <f t="shared" si="205"/>
        <v>0.9581825437334387</v>
      </c>
      <c r="AE465" s="3">
        <f t="shared" si="206"/>
        <v>0.95155356673661473</v>
      </c>
      <c r="AF465" s="3">
        <f t="shared" si="207"/>
        <v>0.96524113739669393</v>
      </c>
      <c r="AG465" s="3">
        <f t="shared" si="208"/>
        <v>0.94881821122828003</v>
      </c>
      <c r="AH465" s="3">
        <f t="shared" si="209"/>
        <v>0.93565215174258332</v>
      </c>
      <c r="AI465" s="3">
        <f t="shared" si="210"/>
        <v>0.94166586121299156</v>
      </c>
      <c r="AJ465" s="3">
        <f t="shared" si="211"/>
        <v>0.94809539211992089</v>
      </c>
      <c r="AK465" s="3">
        <f t="shared" si="212"/>
        <v>0.95753937251097831</v>
      </c>
      <c r="AL465" s="3">
        <f t="shared" si="213"/>
        <v>0.93973679137093413</v>
      </c>
      <c r="AM465" s="4">
        <f t="shared" si="214"/>
        <v>0.95020638336077523</v>
      </c>
      <c r="AN465" s="3">
        <f t="shared" si="215"/>
        <v>1.0137139030375971E-2</v>
      </c>
      <c r="AO465">
        <f t="shared" si="216"/>
        <v>3.0564624192203861E-3</v>
      </c>
      <c r="AP465">
        <v>3.0564624192203861E-3</v>
      </c>
    </row>
    <row r="466" spans="1:42" x14ac:dyDescent="0.25">
      <c r="A466" s="2">
        <v>14.465177088000001</v>
      </c>
      <c r="B466">
        <v>373.27300000000002</v>
      </c>
      <c r="C466">
        <v>332.81799999999998</v>
      </c>
      <c r="D466">
        <v>483.46300000000002</v>
      </c>
      <c r="E466">
        <v>403.827</v>
      </c>
      <c r="F466">
        <v>439.63900000000001</v>
      </c>
      <c r="G466">
        <v>405.91699999999997</v>
      </c>
      <c r="H466">
        <v>486.28300000000002</v>
      </c>
      <c r="I466">
        <v>445.08600000000001</v>
      </c>
      <c r="J466">
        <v>374.22800000000001</v>
      </c>
      <c r="K466">
        <v>428.29899999999998</v>
      </c>
      <c r="L466">
        <v>428.01100000000002</v>
      </c>
      <c r="N466" s="2">
        <f t="shared" si="190"/>
        <v>14.465177088000001</v>
      </c>
      <c r="O466">
        <f t="shared" si="191"/>
        <v>356.27300000000002</v>
      </c>
      <c r="P466">
        <f t="shared" si="192"/>
        <v>315.81799999999998</v>
      </c>
      <c r="Q466">
        <f t="shared" si="193"/>
        <v>466.46300000000002</v>
      </c>
      <c r="R466">
        <f t="shared" si="194"/>
        <v>386.827</v>
      </c>
      <c r="S466">
        <f t="shared" si="195"/>
        <v>422.63900000000001</v>
      </c>
      <c r="T466">
        <f t="shared" si="196"/>
        <v>388.91699999999997</v>
      </c>
      <c r="U466">
        <f t="shared" si="197"/>
        <v>469.28300000000002</v>
      </c>
      <c r="V466">
        <f t="shared" si="198"/>
        <v>428.08600000000001</v>
      </c>
      <c r="W466">
        <f t="shared" si="199"/>
        <v>357.22800000000001</v>
      </c>
      <c r="X466">
        <f t="shared" si="200"/>
        <v>411.29899999999998</v>
      </c>
      <c r="Y466">
        <f t="shared" si="201"/>
        <v>411.01100000000002</v>
      </c>
      <c r="AA466" s="2">
        <f t="shared" si="202"/>
        <v>14.465177088000001</v>
      </c>
      <c r="AB466" s="3">
        <f t="shared" si="203"/>
        <v>0.95158844246580276</v>
      </c>
      <c r="AC466" s="3">
        <f t="shared" si="204"/>
        <v>0.94800694401023289</v>
      </c>
      <c r="AD466" s="3">
        <f t="shared" si="205"/>
        <v>0.95910780149380181</v>
      </c>
      <c r="AE466" s="3">
        <f t="shared" si="206"/>
        <v>0.94945009739897546</v>
      </c>
      <c r="AF466" s="3">
        <f t="shared" si="207"/>
        <v>0.94161167253678946</v>
      </c>
      <c r="AG466" s="3">
        <f t="shared" si="208"/>
        <v>0.9463629823511871</v>
      </c>
      <c r="AH466" s="3">
        <f t="shared" si="209"/>
        <v>0.94063309767011583</v>
      </c>
      <c r="AI466" s="3">
        <f t="shared" si="210"/>
        <v>0.9431596316943639</v>
      </c>
      <c r="AJ466" s="3">
        <f t="shared" si="211"/>
        <v>0.95107458878100559</v>
      </c>
      <c r="AK466" s="3">
        <f t="shared" si="212"/>
        <v>0.97168590631488627</v>
      </c>
      <c r="AL466" s="3">
        <f t="shared" si="213"/>
        <v>0.94942482334356493</v>
      </c>
      <c r="AM466" s="4">
        <f t="shared" si="214"/>
        <v>0.95019145346006606</v>
      </c>
      <c r="AN466" s="3">
        <f t="shared" si="215"/>
        <v>8.8274129767452539E-3</v>
      </c>
      <c r="AO466">
        <f t="shared" si="216"/>
        <v>2.6615651557616604E-3</v>
      </c>
    </row>
    <row r="467" spans="1:42" x14ac:dyDescent="0.25">
      <c r="A467" s="2">
        <v>14.5035878400003</v>
      </c>
      <c r="B467">
        <v>376.02800000000002</v>
      </c>
      <c r="C467">
        <v>340.601</v>
      </c>
      <c r="D467">
        <v>490.90600000000001</v>
      </c>
      <c r="E467">
        <v>401.79700000000003</v>
      </c>
      <c r="F467">
        <v>447.33100000000002</v>
      </c>
      <c r="G467">
        <v>397.52800000000002</v>
      </c>
      <c r="H467">
        <v>491.55500000000001</v>
      </c>
      <c r="I467">
        <v>442.40199999999999</v>
      </c>
      <c r="J467">
        <v>377.68299999999999</v>
      </c>
      <c r="K467">
        <v>427.42399999999998</v>
      </c>
      <c r="L467">
        <v>429.577</v>
      </c>
      <c r="N467" s="2">
        <f t="shared" si="190"/>
        <v>14.5035878400003</v>
      </c>
      <c r="O467">
        <f t="shared" si="191"/>
        <v>359.02800000000002</v>
      </c>
      <c r="P467">
        <f t="shared" si="192"/>
        <v>323.601</v>
      </c>
      <c r="Q467">
        <f t="shared" si="193"/>
        <v>473.90600000000001</v>
      </c>
      <c r="R467">
        <f t="shared" si="194"/>
        <v>384.79700000000003</v>
      </c>
      <c r="S467">
        <f t="shared" si="195"/>
        <v>430.33100000000002</v>
      </c>
      <c r="T467">
        <f t="shared" si="196"/>
        <v>380.52800000000002</v>
      </c>
      <c r="U467">
        <f t="shared" si="197"/>
        <v>474.55500000000001</v>
      </c>
      <c r="V467">
        <f t="shared" si="198"/>
        <v>425.40199999999999</v>
      </c>
      <c r="W467">
        <f t="shared" si="199"/>
        <v>360.68299999999999</v>
      </c>
      <c r="X467">
        <f t="shared" si="200"/>
        <v>410.42399999999998</v>
      </c>
      <c r="Y467">
        <f t="shared" si="201"/>
        <v>412.577</v>
      </c>
      <c r="AA467" s="2">
        <f t="shared" si="202"/>
        <v>14.5035878400003</v>
      </c>
      <c r="AB467" s="3">
        <f t="shared" si="203"/>
        <v>0.9589469180140292</v>
      </c>
      <c r="AC467" s="3">
        <f t="shared" si="204"/>
        <v>0.97136957072951957</v>
      </c>
      <c r="AD467" s="3">
        <f t="shared" si="205"/>
        <v>0.97441156485020597</v>
      </c>
      <c r="AE467" s="3">
        <f t="shared" si="206"/>
        <v>0.94446755042650488</v>
      </c>
      <c r="AF467" s="3">
        <f t="shared" si="207"/>
        <v>0.95874893858453469</v>
      </c>
      <c r="AG467" s="3">
        <f t="shared" si="208"/>
        <v>0.92594978606780509</v>
      </c>
      <c r="AH467" s="3">
        <f t="shared" si="209"/>
        <v>0.95120031977472397</v>
      </c>
      <c r="AI467" s="3">
        <f t="shared" si="210"/>
        <v>0.93724623940527318</v>
      </c>
      <c r="AJ467" s="3">
        <f t="shared" si="211"/>
        <v>0.96027309142984152</v>
      </c>
      <c r="AK467" s="3">
        <f t="shared" si="212"/>
        <v>0.96961873579410818</v>
      </c>
      <c r="AL467" s="3">
        <f t="shared" si="213"/>
        <v>0.95304224300716511</v>
      </c>
      <c r="AM467" s="4">
        <f t="shared" si="214"/>
        <v>0.95502499618942838</v>
      </c>
      <c r="AN467" s="3">
        <f t="shared" si="215"/>
        <v>1.4846630175566342E-2</v>
      </c>
      <c r="AO467">
        <f t="shared" si="216"/>
        <v>4.476427426683807E-3</v>
      </c>
    </row>
    <row r="468" spans="1:42" x14ac:dyDescent="0.25">
      <c r="A468" s="2">
        <v>14.5293911040007</v>
      </c>
      <c r="B468">
        <v>375.791</v>
      </c>
      <c r="C468">
        <v>346.11099999999999</v>
      </c>
      <c r="D468">
        <v>477.58</v>
      </c>
      <c r="E468">
        <v>409.12400000000002</v>
      </c>
      <c r="F468">
        <v>449.553</v>
      </c>
      <c r="G468">
        <v>405.13299999999998</v>
      </c>
      <c r="H468">
        <v>483.40699999999998</v>
      </c>
      <c r="I468">
        <v>452.97800000000001</v>
      </c>
      <c r="J468">
        <v>376.71600000000001</v>
      </c>
      <c r="K468">
        <v>424.54500000000002</v>
      </c>
      <c r="L468">
        <v>419.928</v>
      </c>
      <c r="N468" s="2">
        <f t="shared" si="190"/>
        <v>14.5293911040007</v>
      </c>
      <c r="O468">
        <f t="shared" si="191"/>
        <v>358.791</v>
      </c>
      <c r="P468">
        <f t="shared" si="192"/>
        <v>329.11099999999999</v>
      </c>
      <c r="Q468">
        <f t="shared" si="193"/>
        <v>460.58</v>
      </c>
      <c r="R468">
        <f t="shared" si="194"/>
        <v>392.12400000000002</v>
      </c>
      <c r="S468">
        <f t="shared" si="195"/>
        <v>432.553</v>
      </c>
      <c r="T468">
        <f t="shared" si="196"/>
        <v>388.13299999999998</v>
      </c>
      <c r="U468">
        <f t="shared" si="197"/>
        <v>466.40699999999998</v>
      </c>
      <c r="V468">
        <f t="shared" si="198"/>
        <v>435.97800000000001</v>
      </c>
      <c r="W468">
        <f t="shared" si="199"/>
        <v>359.71600000000001</v>
      </c>
      <c r="X468">
        <f t="shared" si="200"/>
        <v>407.54500000000002</v>
      </c>
      <c r="Y468">
        <f t="shared" si="201"/>
        <v>402.928</v>
      </c>
      <c r="AA468" s="2">
        <f t="shared" si="202"/>
        <v>14.5293911040007</v>
      </c>
      <c r="AB468" s="3">
        <f t="shared" si="203"/>
        <v>0.95831390215017076</v>
      </c>
      <c r="AC468" s="3">
        <f t="shared" si="204"/>
        <v>0.98790921780947183</v>
      </c>
      <c r="AD468" s="3">
        <f t="shared" si="205"/>
        <v>0.94701159837332261</v>
      </c>
      <c r="AE468" s="3">
        <f t="shared" si="206"/>
        <v>0.96245135420349637</v>
      </c>
      <c r="AF468" s="3">
        <f t="shared" si="207"/>
        <v>0.96369940727383385</v>
      </c>
      <c r="AG468" s="3">
        <f t="shared" si="208"/>
        <v>0.94445525248038342</v>
      </c>
      <c r="AH468" s="3">
        <f t="shared" si="209"/>
        <v>0.9348684294658568</v>
      </c>
      <c r="AI468" s="3">
        <f t="shared" si="210"/>
        <v>0.96054729635364244</v>
      </c>
      <c r="AJ468" s="3">
        <f t="shared" si="211"/>
        <v>0.9576985756378229</v>
      </c>
      <c r="AK468" s="3">
        <f t="shared" si="212"/>
        <v>0.96281715416059932</v>
      </c>
      <c r="AL468" s="3">
        <f t="shared" si="213"/>
        <v>0.93075330154223579</v>
      </c>
      <c r="AM468" s="4">
        <f t="shared" si="214"/>
        <v>0.95550231722280332</v>
      </c>
      <c r="AN468" s="3">
        <f t="shared" si="215"/>
        <v>1.5779026800509084E-2</v>
      </c>
      <c r="AO468">
        <f t="shared" si="216"/>
        <v>4.7575555867500618E-3</v>
      </c>
    </row>
    <row r="469" spans="1:42" x14ac:dyDescent="0.25">
      <c r="A469" s="2">
        <v>14.5678018560001</v>
      </c>
      <c r="B469">
        <v>376.85399999999998</v>
      </c>
      <c r="C469">
        <v>340.483</v>
      </c>
      <c r="D469">
        <v>494.71600000000001</v>
      </c>
      <c r="E469">
        <v>409.11900000000003</v>
      </c>
      <c r="F469">
        <v>449.12599999999998</v>
      </c>
      <c r="G469">
        <v>401.84699999999998</v>
      </c>
      <c r="H469">
        <v>479.57400000000001</v>
      </c>
      <c r="I469">
        <v>447.97699999999998</v>
      </c>
      <c r="J469">
        <v>373.404</v>
      </c>
      <c r="K469">
        <v>423.89499999999998</v>
      </c>
      <c r="L469">
        <v>424.88</v>
      </c>
      <c r="N469" s="2">
        <f t="shared" si="190"/>
        <v>14.5678018560001</v>
      </c>
      <c r="O469">
        <f t="shared" si="191"/>
        <v>359.85399999999998</v>
      </c>
      <c r="P469">
        <f t="shared" si="192"/>
        <v>323.483</v>
      </c>
      <c r="Q469">
        <f t="shared" si="193"/>
        <v>477.71600000000001</v>
      </c>
      <c r="R469">
        <f t="shared" si="194"/>
        <v>392.11900000000003</v>
      </c>
      <c r="S469">
        <f t="shared" si="195"/>
        <v>432.12599999999998</v>
      </c>
      <c r="T469">
        <f t="shared" si="196"/>
        <v>384.84699999999998</v>
      </c>
      <c r="U469">
        <f t="shared" si="197"/>
        <v>462.57400000000001</v>
      </c>
      <c r="V469">
        <f t="shared" si="198"/>
        <v>430.97699999999998</v>
      </c>
      <c r="W469">
        <f t="shared" si="199"/>
        <v>356.404</v>
      </c>
      <c r="X469">
        <f t="shared" si="200"/>
        <v>406.89499999999998</v>
      </c>
      <c r="Y469">
        <f t="shared" si="201"/>
        <v>407.88</v>
      </c>
      <c r="AA469" s="2">
        <f t="shared" si="202"/>
        <v>14.5678018560001</v>
      </c>
      <c r="AB469" s="3">
        <f t="shared" si="203"/>
        <v>0.96115312520199103</v>
      </c>
      <c r="AC469" s="3">
        <f t="shared" si="204"/>
        <v>0.97101536413143708</v>
      </c>
      <c r="AD469" s="3">
        <f t="shared" si="205"/>
        <v>0.98224541388794606</v>
      </c>
      <c r="AE469" s="3">
        <f t="shared" si="206"/>
        <v>0.96243908192031302</v>
      </c>
      <c r="AF469" s="3">
        <f t="shared" si="207"/>
        <v>0.96274807958241582</v>
      </c>
      <c r="AG469" s="3">
        <f t="shared" si="208"/>
        <v>0.93645933365964285</v>
      </c>
      <c r="AH469" s="3">
        <f t="shared" si="209"/>
        <v>0.92718554586817792</v>
      </c>
      <c r="AI469" s="3">
        <f t="shared" si="210"/>
        <v>0.94952908665254609</v>
      </c>
      <c r="AJ469" s="3">
        <f t="shared" si="211"/>
        <v>0.94888079249080559</v>
      </c>
      <c r="AK469" s="3">
        <f t="shared" si="212"/>
        <v>0.96128154177373548</v>
      </c>
      <c r="AL469" s="3">
        <f t="shared" si="213"/>
        <v>0.94219229399060667</v>
      </c>
      <c r="AM469" s="4">
        <f t="shared" si="214"/>
        <v>0.95501178719632884</v>
      </c>
      <c r="AN469" s="3">
        <f t="shared" si="215"/>
        <v>1.5938341900347854E-2</v>
      </c>
      <c r="AO469">
        <f t="shared" si="216"/>
        <v>4.8055908967139897E-3</v>
      </c>
      <c r="AP469">
        <v>4.8055908967139897E-3</v>
      </c>
    </row>
    <row r="470" spans="1:42" x14ac:dyDescent="0.25">
      <c r="A470" s="2">
        <v>14.589918720000201</v>
      </c>
      <c r="B470">
        <v>375.06200000000001</v>
      </c>
      <c r="C470">
        <v>341.87700000000001</v>
      </c>
      <c r="D470">
        <v>489.65100000000001</v>
      </c>
      <c r="E470">
        <v>406.13600000000002</v>
      </c>
      <c r="F470">
        <v>457.40199999999999</v>
      </c>
      <c r="G470">
        <v>411.577</v>
      </c>
      <c r="H470">
        <v>489.81599999999997</v>
      </c>
      <c r="I470">
        <v>450.36200000000002</v>
      </c>
      <c r="J470">
        <v>373.06900000000002</v>
      </c>
      <c r="K470">
        <v>429.32299999999998</v>
      </c>
      <c r="L470">
        <v>426.649</v>
      </c>
      <c r="N470" s="2">
        <f t="shared" si="190"/>
        <v>14.589918720000201</v>
      </c>
      <c r="O470">
        <f t="shared" si="191"/>
        <v>358.06200000000001</v>
      </c>
      <c r="P470">
        <f t="shared" si="192"/>
        <v>324.87700000000001</v>
      </c>
      <c r="Q470">
        <f t="shared" si="193"/>
        <v>472.65100000000001</v>
      </c>
      <c r="R470">
        <f t="shared" si="194"/>
        <v>389.13600000000002</v>
      </c>
      <c r="S470">
        <f t="shared" si="195"/>
        <v>440.40199999999999</v>
      </c>
      <c r="T470">
        <f t="shared" si="196"/>
        <v>394.577</v>
      </c>
      <c r="U470">
        <f t="shared" si="197"/>
        <v>472.81599999999997</v>
      </c>
      <c r="V470">
        <f t="shared" si="198"/>
        <v>433.36200000000002</v>
      </c>
      <c r="W470">
        <f t="shared" si="199"/>
        <v>356.06900000000002</v>
      </c>
      <c r="X470">
        <f t="shared" si="200"/>
        <v>412.32299999999998</v>
      </c>
      <c r="Y470">
        <f t="shared" si="201"/>
        <v>409.649</v>
      </c>
      <c r="AA470" s="2">
        <f t="shared" si="202"/>
        <v>14.589918720000201</v>
      </c>
      <c r="AB470" s="3">
        <f t="shared" si="203"/>
        <v>0.95636677740437881</v>
      </c>
      <c r="AC470" s="3">
        <f t="shared" si="204"/>
        <v>0.97519980479014012</v>
      </c>
      <c r="AD470" s="3">
        <f t="shared" si="205"/>
        <v>0.97183112376297132</v>
      </c>
      <c r="AE470" s="3">
        <f t="shared" si="206"/>
        <v>0.95511743777308145</v>
      </c>
      <c r="AF470" s="3">
        <f t="shared" si="207"/>
        <v>0.98118645891303713</v>
      </c>
      <c r="AG470" s="3">
        <f t="shared" si="208"/>
        <v>0.96013562402050923</v>
      </c>
      <c r="AH470" s="3">
        <f t="shared" si="209"/>
        <v>0.94771465982785108</v>
      </c>
      <c r="AI470" s="3">
        <f t="shared" si="210"/>
        <v>0.95478372175294901</v>
      </c>
      <c r="AJ470" s="3">
        <f t="shared" si="211"/>
        <v>0.94798889715437729</v>
      </c>
      <c r="AK470" s="3">
        <f t="shared" si="212"/>
        <v>0.97410508644434546</v>
      </c>
      <c r="AL470" s="3">
        <f t="shared" si="213"/>
        <v>0.94627863842541438</v>
      </c>
      <c r="AM470" s="4">
        <f t="shared" si="214"/>
        <v>0.96097347547900502</v>
      </c>
      <c r="AN470" s="3">
        <f t="shared" si="215"/>
        <v>1.2474551982206145E-2</v>
      </c>
      <c r="AO470">
        <f t="shared" si="216"/>
        <v>3.7612189411601812E-3</v>
      </c>
    </row>
    <row r="471" spans="1:42" x14ac:dyDescent="0.25">
      <c r="A471" s="2">
        <v>14.6283294720005</v>
      </c>
      <c r="B471">
        <v>369.14800000000002</v>
      </c>
      <c r="C471">
        <v>336.077</v>
      </c>
      <c r="D471">
        <v>483.70100000000002</v>
      </c>
      <c r="E471">
        <v>408.31</v>
      </c>
      <c r="F471">
        <v>455.03300000000002</v>
      </c>
      <c r="G471">
        <v>406.12099999999998</v>
      </c>
      <c r="H471">
        <v>490.42599999999999</v>
      </c>
      <c r="I471">
        <v>455.721</v>
      </c>
      <c r="J471">
        <v>376.63</v>
      </c>
      <c r="K471">
        <v>427.27800000000002</v>
      </c>
      <c r="L471">
        <v>420.18700000000001</v>
      </c>
      <c r="N471" s="2">
        <f t="shared" si="190"/>
        <v>14.6283294720005</v>
      </c>
      <c r="O471">
        <f t="shared" si="191"/>
        <v>352.14800000000002</v>
      </c>
      <c r="P471">
        <f t="shared" si="192"/>
        <v>319.077</v>
      </c>
      <c r="Q471">
        <f t="shared" si="193"/>
        <v>466.70100000000002</v>
      </c>
      <c r="R471">
        <f t="shared" si="194"/>
        <v>391.31</v>
      </c>
      <c r="S471">
        <f t="shared" si="195"/>
        <v>438.03300000000002</v>
      </c>
      <c r="T471">
        <f t="shared" si="196"/>
        <v>389.12099999999998</v>
      </c>
      <c r="U471">
        <f t="shared" si="197"/>
        <v>473.42599999999999</v>
      </c>
      <c r="V471">
        <f t="shared" si="198"/>
        <v>438.721</v>
      </c>
      <c r="W471">
        <f t="shared" si="199"/>
        <v>359.63</v>
      </c>
      <c r="X471">
        <f t="shared" si="200"/>
        <v>410.27800000000002</v>
      </c>
      <c r="Y471">
        <f t="shared" si="201"/>
        <v>403.18700000000001</v>
      </c>
      <c r="AA471" s="2">
        <f t="shared" si="202"/>
        <v>14.6283294720005</v>
      </c>
      <c r="AB471" s="3">
        <f t="shared" si="203"/>
        <v>0.94057076129105344</v>
      </c>
      <c r="AC471" s="3">
        <f t="shared" si="204"/>
        <v>0.95778964996913762</v>
      </c>
      <c r="AD471" s="3">
        <f t="shared" si="205"/>
        <v>0.95959716004261597</v>
      </c>
      <c r="AE471" s="3">
        <f t="shared" si="206"/>
        <v>0.96045342650123466</v>
      </c>
      <c r="AF471" s="3">
        <f t="shared" si="207"/>
        <v>0.9759084839693154</v>
      </c>
      <c r="AG471" s="3">
        <f t="shared" si="208"/>
        <v>0.94685938145022275</v>
      </c>
      <c r="AH471" s="3">
        <f t="shared" si="209"/>
        <v>0.94893734675573638</v>
      </c>
      <c r="AI471" s="3">
        <f t="shared" si="210"/>
        <v>0.96659067751943073</v>
      </c>
      <c r="AJ471" s="3">
        <f t="shared" si="211"/>
        <v>0.9574696114619039</v>
      </c>
      <c r="AK471" s="3">
        <f t="shared" si="212"/>
        <v>0.96927381362721265</v>
      </c>
      <c r="AL471" s="3">
        <f t="shared" si="213"/>
        <v>0.93135158487101777</v>
      </c>
      <c r="AM471" s="4">
        <f t="shared" si="214"/>
        <v>0.95589108158717095</v>
      </c>
      <c r="AN471" s="3">
        <f t="shared" si="215"/>
        <v>1.3045101547034716E-2</v>
      </c>
      <c r="AO471">
        <f t="shared" si="216"/>
        <v>3.9332461075999017E-3</v>
      </c>
    </row>
    <row r="472" spans="1:42" x14ac:dyDescent="0.25">
      <c r="A472" s="2">
        <v>14.654132735999999</v>
      </c>
      <c r="B472">
        <v>365.411</v>
      </c>
      <c r="C472">
        <v>334.46800000000002</v>
      </c>
      <c r="D472">
        <v>479.93400000000003</v>
      </c>
      <c r="E472">
        <v>405.048</v>
      </c>
      <c r="F472">
        <v>452.45499999999998</v>
      </c>
      <c r="G472">
        <v>398.40100000000001</v>
      </c>
      <c r="H472">
        <v>482.94900000000001</v>
      </c>
      <c r="I472">
        <v>444.86900000000003</v>
      </c>
      <c r="J472">
        <v>375.33199999999999</v>
      </c>
      <c r="K472">
        <v>435.52</v>
      </c>
      <c r="L472">
        <v>428.78399999999999</v>
      </c>
      <c r="N472" s="2">
        <f t="shared" si="190"/>
        <v>14.654132735999999</v>
      </c>
      <c r="O472">
        <f t="shared" si="191"/>
        <v>348.411</v>
      </c>
      <c r="P472">
        <f t="shared" si="192"/>
        <v>317.46800000000002</v>
      </c>
      <c r="Q472">
        <f t="shared" si="193"/>
        <v>462.93400000000003</v>
      </c>
      <c r="R472">
        <f t="shared" si="194"/>
        <v>388.048</v>
      </c>
      <c r="S472">
        <f t="shared" si="195"/>
        <v>435.45499999999998</v>
      </c>
      <c r="T472">
        <f t="shared" si="196"/>
        <v>381.40100000000001</v>
      </c>
      <c r="U472">
        <f t="shared" si="197"/>
        <v>465.94900000000001</v>
      </c>
      <c r="V472">
        <f t="shared" si="198"/>
        <v>427.86900000000003</v>
      </c>
      <c r="W472">
        <f t="shared" si="199"/>
        <v>358.33199999999999</v>
      </c>
      <c r="X472">
        <f t="shared" si="200"/>
        <v>418.52</v>
      </c>
      <c r="Y472">
        <f t="shared" si="201"/>
        <v>411.78399999999999</v>
      </c>
      <c r="AA472" s="2">
        <f t="shared" si="202"/>
        <v>14.654132735999999</v>
      </c>
      <c r="AB472" s="3">
        <f t="shared" si="203"/>
        <v>0.93058940988498362</v>
      </c>
      <c r="AC472" s="3">
        <f t="shared" si="204"/>
        <v>0.95295983288172514</v>
      </c>
      <c r="AD472" s="3">
        <f t="shared" si="205"/>
        <v>0.95185172452419942</v>
      </c>
      <c r="AE472" s="3">
        <f t="shared" si="206"/>
        <v>0.95244698895236801</v>
      </c>
      <c r="AF472" s="3">
        <f t="shared" si="207"/>
        <v>0.97016487088155046</v>
      </c>
      <c r="AG472" s="3">
        <f t="shared" si="208"/>
        <v>0.92807408221220755</v>
      </c>
      <c r="AH472" s="3">
        <f t="shared" si="209"/>
        <v>0.93395041206754303</v>
      </c>
      <c r="AI472" s="3">
        <f t="shared" si="210"/>
        <v>0.94268153701227275</v>
      </c>
      <c r="AJ472" s="3">
        <f t="shared" si="211"/>
        <v>0.95401384983001125</v>
      </c>
      <c r="AK472" s="3">
        <f t="shared" si="212"/>
        <v>0.98874537869264501</v>
      </c>
      <c r="AL472" s="3">
        <f t="shared" si="213"/>
        <v>0.95121043343294098</v>
      </c>
      <c r="AM472" s="4">
        <f t="shared" si="214"/>
        <v>0.95060804730658599</v>
      </c>
      <c r="AN472" s="3">
        <f t="shared" si="215"/>
        <v>1.7630028055992713E-2</v>
      </c>
      <c r="AO472">
        <f t="shared" si="216"/>
        <v>5.3156534641060592E-3</v>
      </c>
    </row>
    <row r="473" spans="1:42" x14ac:dyDescent="0.25">
      <c r="A473" s="2">
        <v>14.6925434880004</v>
      </c>
      <c r="B473">
        <v>377.87400000000002</v>
      </c>
      <c r="C473">
        <v>338.99700000000001</v>
      </c>
      <c r="D473">
        <v>478.29399999999998</v>
      </c>
      <c r="E473">
        <v>397.03699999999998</v>
      </c>
      <c r="F473">
        <v>454.00700000000001</v>
      </c>
      <c r="G473">
        <v>405.34</v>
      </c>
      <c r="H473">
        <v>492.59300000000002</v>
      </c>
      <c r="I473">
        <v>445.19200000000001</v>
      </c>
      <c r="J473">
        <v>375.21100000000001</v>
      </c>
      <c r="K473">
        <v>431.14600000000002</v>
      </c>
      <c r="L473">
        <v>424.77499999999998</v>
      </c>
      <c r="N473" s="2">
        <f t="shared" si="190"/>
        <v>14.6925434880004</v>
      </c>
      <c r="O473">
        <f t="shared" si="191"/>
        <v>360.87400000000002</v>
      </c>
      <c r="P473">
        <f t="shared" si="192"/>
        <v>321.99700000000001</v>
      </c>
      <c r="Q473">
        <f t="shared" si="193"/>
        <v>461.29399999999998</v>
      </c>
      <c r="R473">
        <f t="shared" si="194"/>
        <v>380.03699999999998</v>
      </c>
      <c r="S473">
        <f t="shared" si="195"/>
        <v>437.00700000000001</v>
      </c>
      <c r="T473">
        <f t="shared" si="196"/>
        <v>388.34</v>
      </c>
      <c r="U473">
        <f t="shared" si="197"/>
        <v>475.59300000000002</v>
      </c>
      <c r="V473">
        <f t="shared" si="198"/>
        <v>428.19200000000001</v>
      </c>
      <c r="W473">
        <f t="shared" si="199"/>
        <v>358.21100000000001</v>
      </c>
      <c r="X473">
        <f t="shared" si="200"/>
        <v>414.14600000000002</v>
      </c>
      <c r="Y473">
        <f t="shared" si="201"/>
        <v>407.77499999999998</v>
      </c>
      <c r="AA473" s="2">
        <f t="shared" si="202"/>
        <v>14.6925434880004</v>
      </c>
      <c r="AB473" s="3">
        <f t="shared" si="203"/>
        <v>0.96387749727429273</v>
      </c>
      <c r="AC473" s="3">
        <f t="shared" si="204"/>
        <v>0.96655476239626303</v>
      </c>
      <c r="AD473" s="3">
        <f t="shared" si="205"/>
        <v>0.9484796740197653</v>
      </c>
      <c r="AE473" s="3">
        <f t="shared" si="206"/>
        <v>0.9327843368358838</v>
      </c>
      <c r="AF473" s="3">
        <f t="shared" si="207"/>
        <v>0.97362262398946797</v>
      </c>
      <c r="AG473" s="3">
        <f t="shared" si="208"/>
        <v>0.9449589515661696</v>
      </c>
      <c r="AH473" s="3">
        <f t="shared" si="209"/>
        <v>0.95328089195692878</v>
      </c>
      <c r="AI473" s="3">
        <f t="shared" si="210"/>
        <v>0.94339317103215958</v>
      </c>
      <c r="AJ473" s="3">
        <f t="shared" si="211"/>
        <v>0.95369170255924174</v>
      </c>
      <c r="AK473" s="3">
        <f t="shared" si="212"/>
        <v>0.97841188856934957</v>
      </c>
      <c r="AL473" s="3">
        <f t="shared" si="213"/>
        <v>0.94194974669515441</v>
      </c>
      <c r="AM473" s="4">
        <f t="shared" si="214"/>
        <v>0.95463684062678877</v>
      </c>
      <c r="AN473" s="3">
        <f t="shared" si="215"/>
        <v>1.4326053083522887E-2</v>
      </c>
      <c r="AO473">
        <f t="shared" si="216"/>
        <v>4.3194675277054024E-3</v>
      </c>
      <c r="AP473">
        <v>4.3194675277054024E-3</v>
      </c>
    </row>
    <row r="474" spans="1:42" x14ac:dyDescent="0.25">
      <c r="A474" s="2">
        <v>14.714660352000401</v>
      </c>
      <c r="B474">
        <v>371.71899999999999</v>
      </c>
      <c r="C474">
        <v>342.88600000000002</v>
      </c>
      <c r="D474">
        <v>490.72</v>
      </c>
      <c r="E474">
        <v>407.238</v>
      </c>
      <c r="F474">
        <v>452.21</v>
      </c>
      <c r="G474">
        <v>406.32100000000003</v>
      </c>
      <c r="H474">
        <v>488.22500000000002</v>
      </c>
      <c r="I474">
        <v>442.97300000000001</v>
      </c>
      <c r="J474">
        <v>379.12900000000002</v>
      </c>
      <c r="K474">
        <v>433.63499999999999</v>
      </c>
      <c r="L474">
        <v>428.46899999999999</v>
      </c>
      <c r="N474" s="2">
        <f t="shared" si="190"/>
        <v>14.714660352000401</v>
      </c>
      <c r="O474">
        <f t="shared" si="191"/>
        <v>354.71899999999999</v>
      </c>
      <c r="P474">
        <f t="shared" si="192"/>
        <v>325.88600000000002</v>
      </c>
      <c r="Q474">
        <f t="shared" si="193"/>
        <v>473.72</v>
      </c>
      <c r="R474">
        <f t="shared" si="194"/>
        <v>390.238</v>
      </c>
      <c r="S474">
        <f t="shared" si="195"/>
        <v>435.21</v>
      </c>
      <c r="T474">
        <f t="shared" si="196"/>
        <v>389.32100000000003</v>
      </c>
      <c r="U474">
        <f t="shared" si="197"/>
        <v>471.22500000000002</v>
      </c>
      <c r="V474">
        <f t="shared" si="198"/>
        <v>425.97300000000001</v>
      </c>
      <c r="W474">
        <f t="shared" si="199"/>
        <v>362.12900000000002</v>
      </c>
      <c r="X474">
        <f t="shared" si="200"/>
        <v>416.63499999999999</v>
      </c>
      <c r="Y474">
        <f t="shared" si="201"/>
        <v>411.46899999999999</v>
      </c>
      <c r="AA474" s="2">
        <f t="shared" si="202"/>
        <v>14.714660352000401</v>
      </c>
      <c r="AB474" s="3">
        <f t="shared" si="203"/>
        <v>0.94743778148506075</v>
      </c>
      <c r="AC474" s="3">
        <f t="shared" si="204"/>
        <v>0.97822857137882835</v>
      </c>
      <c r="AD474" s="3">
        <f t="shared" si="205"/>
        <v>0.97402912497592264</v>
      </c>
      <c r="AE474" s="3">
        <f t="shared" si="206"/>
        <v>0.95782224898670831</v>
      </c>
      <c r="AF474" s="3">
        <f t="shared" si="207"/>
        <v>0.96961902712417947</v>
      </c>
      <c r="AG474" s="3">
        <f t="shared" si="208"/>
        <v>0.94734604723359106</v>
      </c>
      <c r="AH474" s="3">
        <f t="shared" si="209"/>
        <v>0.94452565179135051</v>
      </c>
      <c r="AI474" s="3">
        <f t="shared" si="210"/>
        <v>0.93850426734754999</v>
      </c>
      <c r="AJ474" s="3">
        <f t="shared" si="211"/>
        <v>0.96412288443424587</v>
      </c>
      <c r="AK474" s="3">
        <f t="shared" si="212"/>
        <v>0.9842921027707402</v>
      </c>
      <c r="AL474" s="3">
        <f t="shared" si="213"/>
        <v>0.95048279154658455</v>
      </c>
      <c r="AM474" s="4">
        <f t="shared" si="214"/>
        <v>0.95967368173406908</v>
      </c>
      <c r="AN474" s="3">
        <f t="shared" si="215"/>
        <v>1.5304671325726183E-2</v>
      </c>
      <c r="AO474">
        <f t="shared" si="216"/>
        <v>4.6145320297404455E-3</v>
      </c>
    </row>
    <row r="475" spans="1:42" x14ac:dyDescent="0.25">
      <c r="A475" s="2">
        <v>14.753071104000799</v>
      </c>
      <c r="B475">
        <v>365.82400000000001</v>
      </c>
      <c r="C475">
        <v>333.16500000000002</v>
      </c>
      <c r="D475">
        <v>482.38499999999999</v>
      </c>
      <c r="E475">
        <v>395.61700000000002</v>
      </c>
      <c r="F475">
        <v>452.63799999999998</v>
      </c>
      <c r="G475">
        <v>402.13900000000001</v>
      </c>
      <c r="H475">
        <v>481.91399999999999</v>
      </c>
      <c r="I475">
        <v>443.59800000000001</v>
      </c>
      <c r="J475">
        <v>376.68700000000001</v>
      </c>
      <c r="K475">
        <v>427.70400000000001</v>
      </c>
      <c r="L475">
        <v>424.61099999999999</v>
      </c>
      <c r="N475" s="2">
        <f t="shared" si="190"/>
        <v>14.753071104000799</v>
      </c>
      <c r="O475">
        <f t="shared" si="191"/>
        <v>348.82400000000001</v>
      </c>
      <c r="P475">
        <f t="shared" si="192"/>
        <v>316.16500000000002</v>
      </c>
      <c r="Q475">
        <f t="shared" si="193"/>
        <v>465.38499999999999</v>
      </c>
      <c r="R475">
        <f t="shared" si="194"/>
        <v>378.61700000000002</v>
      </c>
      <c r="S475">
        <f t="shared" si="195"/>
        <v>435.63799999999998</v>
      </c>
      <c r="T475">
        <f t="shared" si="196"/>
        <v>385.13900000000001</v>
      </c>
      <c r="U475">
        <f t="shared" si="197"/>
        <v>464.91399999999999</v>
      </c>
      <c r="V475">
        <f t="shared" si="198"/>
        <v>426.59800000000001</v>
      </c>
      <c r="W475">
        <f t="shared" si="199"/>
        <v>359.68700000000001</v>
      </c>
      <c r="X475">
        <f t="shared" si="200"/>
        <v>410.70400000000001</v>
      </c>
      <c r="Y475">
        <f t="shared" si="201"/>
        <v>407.61099999999999</v>
      </c>
      <c r="AA475" s="2">
        <f t="shared" si="202"/>
        <v>14.753071104000799</v>
      </c>
      <c r="AB475" s="3">
        <f t="shared" si="203"/>
        <v>0.93169251347896465</v>
      </c>
      <c r="AC475" s="3">
        <f t="shared" si="204"/>
        <v>0.94904855154866197</v>
      </c>
      <c r="AD475" s="3">
        <f t="shared" si="205"/>
        <v>0.95689129512564319</v>
      </c>
      <c r="AE475" s="3">
        <f t="shared" si="206"/>
        <v>0.92929900841179114</v>
      </c>
      <c r="AF475" s="3">
        <f t="shared" si="207"/>
        <v>0.97057258274930103</v>
      </c>
      <c r="AG475" s="3">
        <f t="shared" si="208"/>
        <v>0.93716986570336058</v>
      </c>
      <c r="AH475" s="3">
        <f t="shared" si="209"/>
        <v>0.93187585309973764</v>
      </c>
      <c r="AI475" s="3">
        <f t="shared" si="210"/>
        <v>0.93988126816002449</v>
      </c>
      <c r="AJ475" s="3">
        <f t="shared" si="211"/>
        <v>0.95762136678780374</v>
      </c>
      <c r="AK475" s="3">
        <f t="shared" si="212"/>
        <v>0.97028023036075717</v>
      </c>
      <c r="AL475" s="3">
        <f t="shared" si="213"/>
        <v>0.94157091091940071</v>
      </c>
      <c r="AM475" s="4">
        <f t="shared" si="214"/>
        <v>0.94690031330413149</v>
      </c>
      <c r="AN475" s="3">
        <f t="shared" si="215"/>
        <v>1.5051714667325525E-2</v>
      </c>
      <c r="AO475">
        <f t="shared" si="216"/>
        <v>4.5382627275461652E-3</v>
      </c>
    </row>
    <row r="476" spans="1:42" x14ac:dyDescent="0.25">
      <c r="A476" s="2">
        <v>14.778874368000199</v>
      </c>
      <c r="B476">
        <v>368.71199999999999</v>
      </c>
      <c r="C476">
        <v>332.92399999999998</v>
      </c>
      <c r="D476">
        <v>475.24700000000001</v>
      </c>
      <c r="E476">
        <v>397.86399999999998</v>
      </c>
      <c r="F476">
        <v>461.68299999999999</v>
      </c>
      <c r="G476">
        <v>410.01100000000002</v>
      </c>
      <c r="H476">
        <v>488.21300000000002</v>
      </c>
      <c r="I476">
        <v>441.834</v>
      </c>
      <c r="J476">
        <v>377.69299999999998</v>
      </c>
      <c r="K476">
        <v>425.99299999999999</v>
      </c>
      <c r="L476">
        <v>424.90300000000002</v>
      </c>
      <c r="N476" s="2">
        <f t="shared" si="190"/>
        <v>14.778874368000199</v>
      </c>
      <c r="O476">
        <f t="shared" si="191"/>
        <v>351.71199999999999</v>
      </c>
      <c r="P476">
        <f t="shared" si="192"/>
        <v>315.92399999999998</v>
      </c>
      <c r="Q476">
        <f t="shared" si="193"/>
        <v>458.24700000000001</v>
      </c>
      <c r="R476">
        <f t="shared" si="194"/>
        <v>380.86399999999998</v>
      </c>
      <c r="S476">
        <f t="shared" si="195"/>
        <v>444.68299999999999</v>
      </c>
      <c r="T476">
        <f t="shared" si="196"/>
        <v>393.01100000000002</v>
      </c>
      <c r="U476">
        <f t="shared" si="197"/>
        <v>471.21300000000002</v>
      </c>
      <c r="V476">
        <f t="shared" si="198"/>
        <v>424.834</v>
      </c>
      <c r="W476">
        <f t="shared" si="199"/>
        <v>360.69299999999998</v>
      </c>
      <c r="X476">
        <f t="shared" si="200"/>
        <v>408.99299999999999</v>
      </c>
      <c r="Y476">
        <f t="shared" si="201"/>
        <v>407.90300000000002</v>
      </c>
      <c r="AA476" s="2">
        <f t="shared" si="202"/>
        <v>14.778874368000199</v>
      </c>
      <c r="AB476" s="3">
        <f t="shared" si="203"/>
        <v>0.93940622577779509</v>
      </c>
      <c r="AC476" s="3">
        <f t="shared" si="204"/>
        <v>0.94832512959834092</v>
      </c>
      <c r="AD476" s="3">
        <f t="shared" si="205"/>
        <v>0.94221465091792955</v>
      </c>
      <c r="AE476" s="3">
        <f t="shared" si="206"/>
        <v>0.93481417247442233</v>
      </c>
      <c r="AF476" s="3">
        <f t="shared" si="207"/>
        <v>0.99072424309795626</v>
      </c>
      <c r="AG476" s="3">
        <f t="shared" si="208"/>
        <v>0.95632503093673571</v>
      </c>
      <c r="AH476" s="3">
        <f t="shared" si="209"/>
        <v>0.94450159893375274</v>
      </c>
      <c r="AI476" s="3">
        <f t="shared" si="210"/>
        <v>0.93599482106689635</v>
      </c>
      <c r="AJ476" s="3">
        <f t="shared" si="211"/>
        <v>0.96029971517122736</v>
      </c>
      <c r="AK476" s="3">
        <f t="shared" si="212"/>
        <v>0.96623802606241271</v>
      </c>
      <c r="AL476" s="3">
        <f t="shared" si="213"/>
        <v>0.94224542339818196</v>
      </c>
      <c r="AM476" s="4">
        <f t="shared" si="214"/>
        <v>0.95100809431233202</v>
      </c>
      <c r="AN476" s="3">
        <f t="shared" si="215"/>
        <v>1.6582563101953537E-2</v>
      </c>
      <c r="AO476">
        <f t="shared" si="216"/>
        <v>4.9998308974156221E-3</v>
      </c>
    </row>
    <row r="477" spans="1:42" x14ac:dyDescent="0.25">
      <c r="A477" s="2">
        <v>14.8172851200006</v>
      </c>
      <c r="B477">
        <v>366.589</v>
      </c>
      <c r="C477">
        <v>333.47899999999998</v>
      </c>
      <c r="D477">
        <v>489.68</v>
      </c>
      <c r="E477">
        <v>395.44600000000003</v>
      </c>
      <c r="F477">
        <v>448.81400000000002</v>
      </c>
      <c r="G477">
        <v>395.74900000000002</v>
      </c>
      <c r="H477">
        <v>484.166</v>
      </c>
      <c r="I477">
        <v>432.94600000000003</v>
      </c>
      <c r="J477">
        <v>371.18200000000002</v>
      </c>
      <c r="K477">
        <v>422.851</v>
      </c>
      <c r="L477">
        <v>427.63299999999998</v>
      </c>
      <c r="N477" s="2">
        <f t="shared" si="190"/>
        <v>14.8172851200006</v>
      </c>
      <c r="O477">
        <f t="shared" si="191"/>
        <v>349.589</v>
      </c>
      <c r="P477">
        <f t="shared" si="192"/>
        <v>316.47899999999998</v>
      </c>
      <c r="Q477">
        <f t="shared" si="193"/>
        <v>472.68</v>
      </c>
      <c r="R477">
        <f t="shared" si="194"/>
        <v>378.44600000000003</v>
      </c>
      <c r="S477">
        <f t="shared" si="195"/>
        <v>431.81400000000002</v>
      </c>
      <c r="T477">
        <f t="shared" si="196"/>
        <v>378.74900000000002</v>
      </c>
      <c r="U477">
        <f t="shared" si="197"/>
        <v>467.166</v>
      </c>
      <c r="V477">
        <f t="shared" si="198"/>
        <v>415.94600000000003</v>
      </c>
      <c r="W477">
        <f t="shared" si="199"/>
        <v>354.18200000000002</v>
      </c>
      <c r="X477">
        <f t="shared" si="200"/>
        <v>405.851</v>
      </c>
      <c r="Y477">
        <f t="shared" si="201"/>
        <v>410.63299999999998</v>
      </c>
      <c r="AA477" s="2">
        <f t="shared" si="202"/>
        <v>14.8172851200006</v>
      </c>
      <c r="AB477" s="3">
        <f t="shared" si="203"/>
        <v>0.93373579253319083</v>
      </c>
      <c r="AC477" s="3">
        <f t="shared" si="204"/>
        <v>0.94999110130966102</v>
      </c>
      <c r="AD477" s="3">
        <f t="shared" si="205"/>
        <v>0.97189075148530579</v>
      </c>
      <c r="AE477" s="3">
        <f t="shared" si="206"/>
        <v>0.92887929632691801</v>
      </c>
      <c r="AF477" s="3">
        <f t="shared" si="207"/>
        <v>0.96205296426690678</v>
      </c>
      <c r="AG477" s="3">
        <f t="shared" si="208"/>
        <v>0.92162089392474433</v>
      </c>
      <c r="AH477" s="3">
        <f t="shared" si="209"/>
        <v>0.93638977270891399</v>
      </c>
      <c r="AI477" s="3">
        <f t="shared" si="210"/>
        <v>0.91641276791285842</v>
      </c>
      <c r="AJ477" s="3">
        <f t="shared" si="211"/>
        <v>0.94296499715485382</v>
      </c>
      <c r="AK477" s="3">
        <f t="shared" si="212"/>
        <v>0.95881511203237291</v>
      </c>
      <c r="AL477" s="3">
        <f t="shared" si="213"/>
        <v>0.94855165307993716</v>
      </c>
      <c r="AM477" s="4">
        <f t="shared" si="214"/>
        <v>0.9428459184305148</v>
      </c>
      <c r="AN477" s="3">
        <f t="shared" si="215"/>
        <v>1.7378455521801041E-2</v>
      </c>
      <c r="AO477">
        <f t="shared" si="216"/>
        <v>5.2398014910630926E-3</v>
      </c>
      <c r="AP477">
        <v>5.2398014910630926E-3</v>
      </c>
    </row>
    <row r="478" spans="1:42" x14ac:dyDescent="0.25">
      <c r="A478" s="2">
        <v>14.839401984000601</v>
      </c>
      <c r="B478">
        <v>360.44299999999998</v>
      </c>
      <c r="C478">
        <v>335.03</v>
      </c>
      <c r="D478">
        <v>490.89800000000002</v>
      </c>
      <c r="E478">
        <v>404.56200000000001</v>
      </c>
      <c r="F478">
        <v>451.49700000000001</v>
      </c>
      <c r="G478">
        <v>400.95</v>
      </c>
      <c r="H478">
        <v>487.31099999999998</v>
      </c>
      <c r="I478">
        <v>444.72199999999998</v>
      </c>
      <c r="J478">
        <v>369.31599999999997</v>
      </c>
      <c r="K478">
        <v>424.26900000000001</v>
      </c>
      <c r="L478">
        <v>418.09</v>
      </c>
      <c r="N478" s="2">
        <f t="shared" si="190"/>
        <v>14.839401984000601</v>
      </c>
      <c r="O478">
        <f t="shared" si="191"/>
        <v>343.44299999999998</v>
      </c>
      <c r="P478">
        <f t="shared" si="192"/>
        <v>318.02999999999997</v>
      </c>
      <c r="Q478">
        <f t="shared" si="193"/>
        <v>473.89800000000002</v>
      </c>
      <c r="R478">
        <f t="shared" si="194"/>
        <v>387.56200000000001</v>
      </c>
      <c r="S478">
        <f t="shared" si="195"/>
        <v>434.49700000000001</v>
      </c>
      <c r="T478">
        <f t="shared" si="196"/>
        <v>383.95</v>
      </c>
      <c r="U478">
        <f t="shared" si="197"/>
        <v>470.31099999999998</v>
      </c>
      <c r="V478">
        <f t="shared" si="198"/>
        <v>427.72199999999998</v>
      </c>
      <c r="W478">
        <f t="shared" si="199"/>
        <v>352.31599999999997</v>
      </c>
      <c r="X478">
        <f t="shared" si="200"/>
        <v>407.26900000000001</v>
      </c>
      <c r="Y478">
        <f t="shared" si="201"/>
        <v>401.09</v>
      </c>
      <c r="AA478" s="2">
        <f t="shared" si="202"/>
        <v>14.839401984000601</v>
      </c>
      <c r="AB478" s="3">
        <f t="shared" si="203"/>
        <v>0.91732011532106739</v>
      </c>
      <c r="AC478" s="3">
        <f t="shared" si="204"/>
        <v>0.95464681684886354</v>
      </c>
      <c r="AD478" s="3">
        <f t="shared" si="205"/>
        <v>0.97439511582335503</v>
      </c>
      <c r="AE478" s="3">
        <f t="shared" si="206"/>
        <v>0.95125412302693901</v>
      </c>
      <c r="AF478" s="3">
        <f t="shared" si="207"/>
        <v>0.96803051039354482</v>
      </c>
      <c r="AG478" s="3">
        <f t="shared" si="208"/>
        <v>0.93427663762123614</v>
      </c>
      <c r="AH478" s="3">
        <f t="shared" si="209"/>
        <v>0.94269362580432237</v>
      </c>
      <c r="AI478" s="3">
        <f t="shared" si="210"/>
        <v>0.94235766642117869</v>
      </c>
      <c r="AJ478" s="3">
        <f t="shared" si="211"/>
        <v>0.93799700701224076</v>
      </c>
      <c r="AK478" s="3">
        <f t="shared" si="212"/>
        <v>0.96216510951633105</v>
      </c>
      <c r="AL478" s="3">
        <f t="shared" si="213"/>
        <v>0.92650756888470231</v>
      </c>
      <c r="AM478" s="4">
        <f t="shared" si="214"/>
        <v>0.94651311787943471</v>
      </c>
      <c r="AN478" s="3">
        <f t="shared" si="215"/>
        <v>1.7551604769323378E-2</v>
      </c>
      <c r="AO478">
        <f t="shared" si="216"/>
        <v>5.2920079534961801E-3</v>
      </c>
    </row>
    <row r="479" spans="1:42" x14ac:dyDescent="0.25">
      <c r="A479" s="2">
        <v>14.8778127360001</v>
      </c>
      <c r="B479">
        <v>368.71699999999998</v>
      </c>
      <c r="C479">
        <v>340.03100000000001</v>
      </c>
      <c r="D479">
        <v>481.48200000000003</v>
      </c>
      <c r="E479">
        <v>397.28500000000003</v>
      </c>
      <c r="F479">
        <v>453.56900000000002</v>
      </c>
      <c r="G479">
        <v>399.46499999999997</v>
      </c>
      <c r="H479">
        <v>482.142</v>
      </c>
      <c r="I479">
        <v>447.803</v>
      </c>
      <c r="J479">
        <v>365.63799999999998</v>
      </c>
      <c r="K479">
        <v>422.26900000000001</v>
      </c>
      <c r="L479">
        <v>426.56200000000001</v>
      </c>
      <c r="N479" s="2">
        <f t="shared" si="190"/>
        <v>14.8778127360001</v>
      </c>
      <c r="O479">
        <f t="shared" si="191"/>
        <v>351.71699999999998</v>
      </c>
      <c r="P479">
        <f t="shared" si="192"/>
        <v>323.03100000000001</v>
      </c>
      <c r="Q479">
        <f t="shared" si="193"/>
        <v>464.48200000000003</v>
      </c>
      <c r="R479">
        <f t="shared" si="194"/>
        <v>380.28500000000003</v>
      </c>
      <c r="S479">
        <f t="shared" si="195"/>
        <v>436.56900000000002</v>
      </c>
      <c r="T479">
        <f t="shared" si="196"/>
        <v>382.46499999999997</v>
      </c>
      <c r="U479">
        <f t="shared" si="197"/>
        <v>465.142</v>
      </c>
      <c r="V479">
        <f t="shared" si="198"/>
        <v>430.803</v>
      </c>
      <c r="W479">
        <f t="shared" si="199"/>
        <v>348.63799999999998</v>
      </c>
      <c r="X479">
        <f t="shared" si="200"/>
        <v>405.26900000000001</v>
      </c>
      <c r="Y479">
        <f t="shared" si="201"/>
        <v>409.56200000000001</v>
      </c>
      <c r="AA479" s="2">
        <f t="shared" si="202"/>
        <v>14.8778127360001</v>
      </c>
      <c r="AB479" s="3">
        <f t="shared" si="203"/>
        <v>0.93941958054285535</v>
      </c>
      <c r="AC479" s="3">
        <f t="shared" si="204"/>
        <v>0.96965857275573142</v>
      </c>
      <c r="AD479" s="3">
        <f t="shared" si="205"/>
        <v>0.95503461121984823</v>
      </c>
      <c r="AE479" s="3">
        <f t="shared" si="206"/>
        <v>0.93339304208178187</v>
      </c>
      <c r="AF479" s="3">
        <f t="shared" si="207"/>
        <v>0.97264678902731083</v>
      </c>
      <c r="AG479" s="3">
        <f t="shared" si="208"/>
        <v>0.93066314417972673</v>
      </c>
      <c r="AH479" s="3">
        <f t="shared" si="209"/>
        <v>0.93233285739409477</v>
      </c>
      <c r="AI479" s="3">
        <f t="shared" si="210"/>
        <v>0.94914572962635324</v>
      </c>
      <c r="AJ479" s="3">
        <f t="shared" si="211"/>
        <v>0.92820479493049868</v>
      </c>
      <c r="AK479" s="3">
        <f t="shared" si="212"/>
        <v>0.95744014832598101</v>
      </c>
      <c r="AL479" s="3">
        <f t="shared" si="213"/>
        <v>0.94607767066632553</v>
      </c>
      <c r="AM479" s="4">
        <f t="shared" si="214"/>
        <v>0.94672881279550058</v>
      </c>
      <c r="AN479" s="3">
        <f t="shared" si="215"/>
        <v>1.5579653358289404E-2</v>
      </c>
      <c r="AO479">
        <f t="shared" si="216"/>
        <v>4.6974422321133091E-3</v>
      </c>
    </row>
    <row r="480" spans="1:42" x14ac:dyDescent="0.25">
      <c r="A480" s="2">
        <v>14.9036160000005</v>
      </c>
      <c r="B480">
        <v>369.20499999999998</v>
      </c>
      <c r="C480">
        <v>336.73599999999999</v>
      </c>
      <c r="D480">
        <v>479.88200000000001</v>
      </c>
      <c r="E480">
        <v>397.09399999999999</v>
      </c>
      <c r="F480">
        <v>462.56599999999997</v>
      </c>
      <c r="G480">
        <v>397.76799999999997</v>
      </c>
      <c r="H480">
        <v>490.26499999999999</v>
      </c>
      <c r="I480">
        <v>443.30099999999999</v>
      </c>
      <c r="J480">
        <v>380.15699999999998</v>
      </c>
      <c r="K480">
        <v>424.53300000000002</v>
      </c>
      <c r="L480">
        <v>428.34100000000001</v>
      </c>
      <c r="N480" s="2">
        <f t="shared" si="190"/>
        <v>14.9036160000005</v>
      </c>
      <c r="O480">
        <f t="shared" si="191"/>
        <v>352.20499999999998</v>
      </c>
      <c r="P480">
        <f t="shared" si="192"/>
        <v>319.73599999999999</v>
      </c>
      <c r="Q480">
        <f t="shared" si="193"/>
        <v>462.88200000000001</v>
      </c>
      <c r="R480">
        <f t="shared" si="194"/>
        <v>380.09399999999999</v>
      </c>
      <c r="S480">
        <f t="shared" si="195"/>
        <v>445.56599999999997</v>
      </c>
      <c r="T480">
        <f t="shared" si="196"/>
        <v>380.76799999999997</v>
      </c>
      <c r="U480">
        <f t="shared" si="197"/>
        <v>473.26499999999999</v>
      </c>
      <c r="V480">
        <f t="shared" si="198"/>
        <v>426.30099999999999</v>
      </c>
      <c r="W480">
        <f t="shared" si="199"/>
        <v>363.15699999999998</v>
      </c>
      <c r="X480">
        <f t="shared" si="200"/>
        <v>407.53300000000002</v>
      </c>
      <c r="Y480">
        <f t="shared" si="201"/>
        <v>411.34100000000001</v>
      </c>
      <c r="AA480" s="2">
        <f t="shared" si="202"/>
        <v>14.9036160000005</v>
      </c>
      <c r="AB480" s="3">
        <f t="shared" si="203"/>
        <v>0.9407230056127408</v>
      </c>
      <c r="AC480" s="3">
        <f t="shared" si="204"/>
        <v>0.95976780376690318</v>
      </c>
      <c r="AD480" s="3">
        <f t="shared" si="205"/>
        <v>0.95174480584966858</v>
      </c>
      <c r="AE480" s="3">
        <f t="shared" si="206"/>
        <v>0.93292424086417491</v>
      </c>
      <c r="AF480" s="3">
        <f t="shared" si="207"/>
        <v>0.99269150855819521</v>
      </c>
      <c r="AG480" s="3">
        <f t="shared" si="208"/>
        <v>0.92653378500784689</v>
      </c>
      <c r="AH480" s="3">
        <f t="shared" si="209"/>
        <v>0.9486146375829666</v>
      </c>
      <c r="AI480" s="3">
        <f t="shared" si="210"/>
        <v>0.9392269173739366</v>
      </c>
      <c r="AJ480" s="3">
        <f t="shared" si="211"/>
        <v>0.96685980504871849</v>
      </c>
      <c r="AK480" s="3">
        <f t="shared" si="212"/>
        <v>0.96278880439345726</v>
      </c>
      <c r="AL480" s="3">
        <f t="shared" si="213"/>
        <v>0.95018711484355722</v>
      </c>
      <c r="AM480" s="4">
        <f t="shared" si="214"/>
        <v>0.95200567535474223</v>
      </c>
      <c r="AN480" s="3">
        <f t="shared" si="215"/>
        <v>1.8360001868952515E-2</v>
      </c>
      <c r="AO480">
        <f t="shared" si="216"/>
        <v>5.5357488499581256E-3</v>
      </c>
    </row>
    <row r="481" spans="1:42" x14ac:dyDescent="0.25">
      <c r="A481" s="2">
        <v>14.9420267520008</v>
      </c>
      <c r="B481">
        <v>368.99700000000001</v>
      </c>
      <c r="C481">
        <v>339.92599999999999</v>
      </c>
      <c r="D481">
        <v>482.03399999999999</v>
      </c>
      <c r="E481">
        <v>402.96800000000002</v>
      </c>
      <c r="F481">
        <v>462.60199999999998</v>
      </c>
      <c r="G481">
        <v>400.73599999999999</v>
      </c>
      <c r="H481">
        <v>486.91399999999999</v>
      </c>
      <c r="I481">
        <v>448.45600000000002</v>
      </c>
      <c r="J481">
        <v>375.97</v>
      </c>
      <c r="K481">
        <v>428.19900000000001</v>
      </c>
      <c r="L481">
        <v>427.08100000000002</v>
      </c>
      <c r="N481" s="2">
        <f t="shared" si="190"/>
        <v>14.9420267520008</v>
      </c>
      <c r="O481">
        <f t="shared" si="191"/>
        <v>351.99700000000001</v>
      </c>
      <c r="P481">
        <f t="shared" si="192"/>
        <v>322.92599999999999</v>
      </c>
      <c r="Q481">
        <f t="shared" si="193"/>
        <v>465.03399999999999</v>
      </c>
      <c r="R481">
        <f t="shared" si="194"/>
        <v>385.96800000000002</v>
      </c>
      <c r="S481">
        <f t="shared" si="195"/>
        <v>445.60199999999998</v>
      </c>
      <c r="T481">
        <f t="shared" si="196"/>
        <v>383.73599999999999</v>
      </c>
      <c r="U481">
        <f t="shared" si="197"/>
        <v>469.91399999999999</v>
      </c>
      <c r="V481">
        <f t="shared" si="198"/>
        <v>431.45600000000002</v>
      </c>
      <c r="W481">
        <f t="shared" si="199"/>
        <v>358.97</v>
      </c>
      <c r="X481">
        <f t="shared" si="200"/>
        <v>411.19900000000001</v>
      </c>
      <c r="Y481">
        <f t="shared" si="201"/>
        <v>410.08100000000002</v>
      </c>
      <c r="AA481" s="2">
        <f t="shared" si="202"/>
        <v>14.9420267520008</v>
      </c>
      <c r="AB481" s="3">
        <f t="shared" si="203"/>
        <v>0.94016744738623237</v>
      </c>
      <c r="AC481" s="3">
        <f t="shared" si="204"/>
        <v>0.96934338891845462</v>
      </c>
      <c r="AD481" s="3">
        <f t="shared" si="205"/>
        <v>0.95616959407256008</v>
      </c>
      <c r="AE481" s="3">
        <f t="shared" si="206"/>
        <v>0.94734171914806309</v>
      </c>
      <c r="AF481" s="3">
        <f t="shared" si="207"/>
        <v>0.99277171417152321</v>
      </c>
      <c r="AG481" s="3">
        <f t="shared" si="208"/>
        <v>0.93375590523303209</v>
      </c>
      <c r="AH481" s="3">
        <f t="shared" si="209"/>
        <v>0.94189787709879702</v>
      </c>
      <c r="AI481" s="3">
        <f t="shared" si="210"/>
        <v>0.9505844200752267</v>
      </c>
      <c r="AJ481" s="3">
        <f t="shared" si="211"/>
        <v>0.95571244453043325</v>
      </c>
      <c r="AK481" s="3">
        <f t="shared" si="212"/>
        <v>0.97144965825536889</v>
      </c>
      <c r="AL481" s="3">
        <f t="shared" si="213"/>
        <v>0.94727654729813171</v>
      </c>
      <c r="AM481" s="4">
        <f t="shared" si="214"/>
        <v>0.95513370147162036</v>
      </c>
      <c r="AN481" s="3">
        <f t="shared" si="215"/>
        <v>1.6986716815700763E-2</v>
      </c>
      <c r="AO481">
        <f t="shared" si="216"/>
        <v>5.1216878270636448E-3</v>
      </c>
      <c r="AP481">
        <v>5.1216878270636448E-3</v>
      </c>
    </row>
    <row r="482" spans="1:42" x14ac:dyDescent="0.25">
      <c r="A482" s="2">
        <v>14.964143615999999</v>
      </c>
      <c r="B482">
        <v>362.58199999999999</v>
      </c>
      <c r="C482">
        <v>337.95600000000002</v>
      </c>
      <c r="D482">
        <v>483.565</v>
      </c>
      <c r="E482">
        <v>399.16199999999998</v>
      </c>
      <c r="F482">
        <v>451.90100000000001</v>
      </c>
      <c r="G482">
        <v>398.12</v>
      </c>
      <c r="H482">
        <v>484.24200000000002</v>
      </c>
      <c r="I482">
        <v>442.291</v>
      </c>
      <c r="J482">
        <v>374.17700000000002</v>
      </c>
      <c r="K482">
        <v>427.56599999999997</v>
      </c>
      <c r="L482">
        <v>432.12299999999999</v>
      </c>
      <c r="N482" s="2">
        <f t="shared" si="190"/>
        <v>14.964143615999999</v>
      </c>
      <c r="O482">
        <f t="shared" si="191"/>
        <v>345.58199999999999</v>
      </c>
      <c r="P482">
        <f t="shared" si="192"/>
        <v>320.95600000000002</v>
      </c>
      <c r="Q482">
        <f t="shared" si="193"/>
        <v>466.565</v>
      </c>
      <c r="R482">
        <f t="shared" si="194"/>
        <v>382.16199999999998</v>
      </c>
      <c r="S482">
        <f t="shared" si="195"/>
        <v>434.90100000000001</v>
      </c>
      <c r="T482">
        <f t="shared" si="196"/>
        <v>381.12</v>
      </c>
      <c r="U482">
        <f t="shared" si="197"/>
        <v>467.24200000000002</v>
      </c>
      <c r="V482">
        <f t="shared" si="198"/>
        <v>425.291</v>
      </c>
      <c r="W482">
        <f t="shared" si="199"/>
        <v>357.17700000000002</v>
      </c>
      <c r="X482">
        <f t="shared" si="200"/>
        <v>410.56599999999997</v>
      </c>
      <c r="Y482">
        <f t="shared" si="201"/>
        <v>415.12299999999999</v>
      </c>
      <c r="AA482" s="2">
        <f t="shared" si="202"/>
        <v>14.964143615999999</v>
      </c>
      <c r="AB482" s="3">
        <f t="shared" si="203"/>
        <v>0.92303328381386462</v>
      </c>
      <c r="AC482" s="3">
        <f t="shared" si="204"/>
        <v>0.96342993978097624</v>
      </c>
      <c r="AD482" s="3">
        <f t="shared" si="205"/>
        <v>0.95931752658615066</v>
      </c>
      <c r="AE482" s="3">
        <f t="shared" si="206"/>
        <v>0.93800005718883961</v>
      </c>
      <c r="AF482" s="3">
        <f t="shared" si="207"/>
        <v>0.96893059560978112</v>
      </c>
      <c r="AG482" s="3">
        <f t="shared" si="208"/>
        <v>0.92739031678657513</v>
      </c>
      <c r="AH482" s="3">
        <f t="shared" si="209"/>
        <v>0.93654210747369981</v>
      </c>
      <c r="AI482" s="3">
        <f t="shared" si="210"/>
        <v>0.93700168406097772</v>
      </c>
      <c r="AJ482" s="3">
        <f t="shared" si="211"/>
        <v>0.95093880769993744</v>
      </c>
      <c r="AK482" s="3">
        <f t="shared" si="212"/>
        <v>0.96995420803862298</v>
      </c>
      <c r="AL482" s="3">
        <f t="shared" si="213"/>
        <v>0.95892343742831865</v>
      </c>
      <c r="AM482" s="4">
        <f t="shared" si="214"/>
        <v>0.94849654222434021</v>
      </c>
      <c r="AN482" s="3">
        <f t="shared" si="215"/>
        <v>1.6768522841799947E-2</v>
      </c>
      <c r="AO482">
        <f t="shared" si="216"/>
        <v>5.0558998686140435E-3</v>
      </c>
    </row>
    <row r="483" spans="1:42" x14ac:dyDescent="0.25">
      <c r="A483" s="2">
        <v>15.0025543680003</v>
      </c>
      <c r="B483">
        <v>369.67399999999998</v>
      </c>
      <c r="C483">
        <v>337.31299999999999</v>
      </c>
      <c r="D483">
        <v>485.416</v>
      </c>
      <c r="E483">
        <v>403.54300000000001</v>
      </c>
      <c r="F483">
        <v>459.40499999999997</v>
      </c>
      <c r="G483">
        <v>399.50799999999998</v>
      </c>
      <c r="H483">
        <v>488.93200000000002</v>
      </c>
      <c r="I483">
        <v>435.04700000000003</v>
      </c>
      <c r="J483">
        <v>372.69600000000003</v>
      </c>
      <c r="K483">
        <v>422.66399999999999</v>
      </c>
      <c r="L483">
        <v>430.32499999999999</v>
      </c>
      <c r="N483" s="2">
        <f t="shared" si="190"/>
        <v>15.0025543680003</v>
      </c>
      <c r="O483">
        <f t="shared" si="191"/>
        <v>352.67399999999998</v>
      </c>
      <c r="P483">
        <f t="shared" si="192"/>
        <v>320.31299999999999</v>
      </c>
      <c r="Q483">
        <f t="shared" si="193"/>
        <v>468.416</v>
      </c>
      <c r="R483">
        <f t="shared" si="194"/>
        <v>386.54300000000001</v>
      </c>
      <c r="S483">
        <f t="shared" si="195"/>
        <v>442.40499999999997</v>
      </c>
      <c r="T483">
        <f t="shared" si="196"/>
        <v>382.50799999999998</v>
      </c>
      <c r="U483">
        <f t="shared" si="197"/>
        <v>471.93200000000002</v>
      </c>
      <c r="V483">
        <f t="shared" si="198"/>
        <v>418.04700000000003</v>
      </c>
      <c r="W483">
        <f t="shared" si="199"/>
        <v>355.69600000000003</v>
      </c>
      <c r="X483">
        <f t="shared" si="200"/>
        <v>405.66399999999999</v>
      </c>
      <c r="Y483">
        <f t="shared" si="201"/>
        <v>413.32499999999999</v>
      </c>
      <c r="AA483" s="2">
        <f t="shared" si="202"/>
        <v>15.0025543680003</v>
      </c>
      <c r="AB483" s="3">
        <f t="shared" si="203"/>
        <v>0.9419756825753971</v>
      </c>
      <c r="AC483" s="3">
        <f t="shared" si="204"/>
        <v>0.96149981399650986</v>
      </c>
      <c r="AD483" s="3">
        <f t="shared" si="205"/>
        <v>0.96312342017377717</v>
      </c>
      <c r="AE483" s="3">
        <f t="shared" si="206"/>
        <v>0.94875303171415692</v>
      </c>
      <c r="AF483" s="3">
        <f t="shared" si="207"/>
        <v>0.98564901012125783</v>
      </c>
      <c r="AG483" s="3">
        <f t="shared" si="208"/>
        <v>0.93076777732315086</v>
      </c>
      <c r="AH483" s="3">
        <f t="shared" si="209"/>
        <v>0.94594276598481752</v>
      </c>
      <c r="AI483" s="3">
        <f t="shared" si="210"/>
        <v>0.92104169384407286</v>
      </c>
      <c r="AJ483" s="3">
        <f t="shared" si="211"/>
        <v>0.94699583160068246</v>
      </c>
      <c r="AK483" s="3">
        <f t="shared" si="212"/>
        <v>0.95837332816107512</v>
      </c>
      <c r="AL483" s="3">
        <f t="shared" si="213"/>
        <v>0.95477010374048121</v>
      </c>
      <c r="AM483" s="4">
        <f t="shared" si="214"/>
        <v>0.95080840538503442</v>
      </c>
      <c r="AN483" s="3">
        <f t="shared" si="215"/>
        <v>1.720724342847427E-2</v>
      </c>
      <c r="AO483">
        <f t="shared" si="216"/>
        <v>5.1881791025961644E-3</v>
      </c>
    </row>
    <row r="484" spans="1:42" x14ac:dyDescent="0.25">
      <c r="A484" s="2">
        <v>15.0302008320004</v>
      </c>
      <c r="B484">
        <v>373.22300000000001</v>
      </c>
      <c r="C484">
        <v>344.99299999999999</v>
      </c>
      <c r="D484">
        <v>482.245</v>
      </c>
      <c r="E484">
        <v>407.82100000000003</v>
      </c>
      <c r="F484">
        <v>451.15300000000002</v>
      </c>
      <c r="G484">
        <v>405.62400000000002</v>
      </c>
      <c r="H484">
        <v>488.83699999999999</v>
      </c>
      <c r="I484">
        <v>446.83199999999999</v>
      </c>
      <c r="J484">
        <v>379.47399999999999</v>
      </c>
      <c r="K484">
        <v>421.649</v>
      </c>
      <c r="L484">
        <v>424.42200000000003</v>
      </c>
      <c r="N484" s="2">
        <f t="shared" si="190"/>
        <v>15.0302008320004</v>
      </c>
      <c r="O484">
        <f t="shared" si="191"/>
        <v>356.22300000000001</v>
      </c>
      <c r="P484">
        <f t="shared" si="192"/>
        <v>327.99299999999999</v>
      </c>
      <c r="Q484">
        <f t="shared" si="193"/>
        <v>465.245</v>
      </c>
      <c r="R484">
        <f t="shared" si="194"/>
        <v>390.82100000000003</v>
      </c>
      <c r="S484">
        <f t="shared" si="195"/>
        <v>434.15300000000002</v>
      </c>
      <c r="T484">
        <f t="shared" si="196"/>
        <v>388.62400000000002</v>
      </c>
      <c r="U484">
        <f t="shared" si="197"/>
        <v>471.83699999999999</v>
      </c>
      <c r="V484">
        <f t="shared" si="198"/>
        <v>429.83199999999999</v>
      </c>
      <c r="W484">
        <f t="shared" si="199"/>
        <v>362.47399999999999</v>
      </c>
      <c r="X484">
        <f t="shared" si="200"/>
        <v>404.649</v>
      </c>
      <c r="Y484">
        <f t="shared" si="201"/>
        <v>407.42200000000003</v>
      </c>
      <c r="AA484" s="2">
        <f t="shared" si="202"/>
        <v>15.0302008320004</v>
      </c>
      <c r="AB484" s="3">
        <f t="shared" si="203"/>
        <v>0.95145489481519963</v>
      </c>
      <c r="AC484" s="3">
        <f t="shared" si="204"/>
        <v>0.98455326038018209</v>
      </c>
      <c r="AD484" s="3">
        <f t="shared" si="205"/>
        <v>0.95660343715575247</v>
      </c>
      <c r="AE484" s="3">
        <f t="shared" si="206"/>
        <v>0.95925319720589575</v>
      </c>
      <c r="AF484" s="3">
        <f t="shared" si="207"/>
        <v>0.96726410119952189</v>
      </c>
      <c r="AG484" s="3">
        <f t="shared" si="208"/>
        <v>0.94565001697855267</v>
      </c>
      <c r="AH484" s="3">
        <f t="shared" si="209"/>
        <v>0.9457523475288353</v>
      </c>
      <c r="AI484" s="3">
        <f t="shared" si="210"/>
        <v>0.94700642116409273</v>
      </c>
      <c r="AJ484" s="3">
        <f t="shared" si="211"/>
        <v>0.96504140351206003</v>
      </c>
      <c r="AK484" s="3">
        <f t="shared" si="212"/>
        <v>0.95597541035697253</v>
      </c>
      <c r="AL484" s="3">
        <f t="shared" si="213"/>
        <v>0.94113432578758693</v>
      </c>
      <c r="AM484" s="4">
        <f t="shared" si="214"/>
        <v>0.95633534691678646</v>
      </c>
      <c r="AN484" s="3">
        <f t="shared" si="215"/>
        <v>1.2523154045898301E-2</v>
      </c>
      <c r="AO484">
        <f t="shared" si="216"/>
        <v>3.7758730147332571E-3</v>
      </c>
    </row>
    <row r="485" spans="1:42" x14ac:dyDescent="0.25">
      <c r="A485" s="2">
        <v>15.068611584000701</v>
      </c>
      <c r="B485">
        <v>368.34100000000001</v>
      </c>
      <c r="C485">
        <v>339.65300000000002</v>
      </c>
      <c r="D485">
        <v>487.78</v>
      </c>
      <c r="E485">
        <v>398.70600000000002</v>
      </c>
      <c r="F485">
        <v>449.85599999999999</v>
      </c>
      <c r="G485">
        <v>407.54399999999998</v>
      </c>
      <c r="H485">
        <v>480.22500000000002</v>
      </c>
      <c r="I485">
        <v>441.27199999999999</v>
      </c>
      <c r="J485">
        <v>375.649</v>
      </c>
      <c r="K485">
        <v>430.84199999999998</v>
      </c>
      <c r="L485">
        <v>424.83300000000003</v>
      </c>
      <c r="N485" s="2">
        <f t="shared" si="190"/>
        <v>15.068611584000701</v>
      </c>
      <c r="O485">
        <f t="shared" si="191"/>
        <v>351.34100000000001</v>
      </c>
      <c r="P485">
        <f t="shared" si="192"/>
        <v>322.65300000000002</v>
      </c>
      <c r="Q485">
        <f t="shared" si="193"/>
        <v>470.78</v>
      </c>
      <c r="R485">
        <f t="shared" si="194"/>
        <v>381.70600000000002</v>
      </c>
      <c r="S485">
        <f t="shared" si="195"/>
        <v>432.85599999999999</v>
      </c>
      <c r="T485">
        <f t="shared" si="196"/>
        <v>390.54399999999998</v>
      </c>
      <c r="U485">
        <f t="shared" si="197"/>
        <v>463.22500000000002</v>
      </c>
      <c r="V485">
        <f t="shared" si="198"/>
        <v>424.27199999999999</v>
      </c>
      <c r="W485">
        <f t="shared" si="199"/>
        <v>358.649</v>
      </c>
      <c r="X485">
        <f t="shared" si="200"/>
        <v>413.84199999999998</v>
      </c>
      <c r="Y485">
        <f t="shared" si="201"/>
        <v>407.83300000000003</v>
      </c>
      <c r="AA485" s="2">
        <f t="shared" si="202"/>
        <v>15.068611584000701</v>
      </c>
      <c r="AB485" s="3">
        <f t="shared" si="203"/>
        <v>0.93841530221032066</v>
      </c>
      <c r="AC485" s="3">
        <f t="shared" si="204"/>
        <v>0.96852391094153512</v>
      </c>
      <c r="AD485" s="3">
        <f t="shared" si="205"/>
        <v>0.96798410760821751</v>
      </c>
      <c r="AE485" s="3">
        <f t="shared" si="206"/>
        <v>0.93688082496251135</v>
      </c>
      <c r="AF485" s="3">
        <f t="shared" si="207"/>
        <v>0.96437447118601105</v>
      </c>
      <c r="AG485" s="3">
        <f t="shared" si="208"/>
        <v>0.95032200849888793</v>
      </c>
      <c r="AH485" s="3">
        <f t="shared" si="209"/>
        <v>0.92849041339285554</v>
      </c>
      <c r="AI485" s="3">
        <f t="shared" si="210"/>
        <v>0.93475662193631925</v>
      </c>
      <c r="AJ485" s="3">
        <f t="shared" si="211"/>
        <v>0.95485782243194506</v>
      </c>
      <c r="AK485" s="3">
        <f t="shared" si="212"/>
        <v>0.97769369446841636</v>
      </c>
      <c r="AL485" s="3">
        <f t="shared" si="213"/>
        <v>0.94208372520121386</v>
      </c>
      <c r="AM485" s="4">
        <f t="shared" si="214"/>
        <v>0.95130753662165757</v>
      </c>
      <c r="AN485" s="3">
        <f t="shared" si="215"/>
        <v>1.6459142651800471E-2</v>
      </c>
      <c r="AO485">
        <f t="shared" si="216"/>
        <v>4.9626182315415778E-3</v>
      </c>
      <c r="AP485">
        <v>4.9626182315415778E-3</v>
      </c>
    </row>
    <row r="486" spans="1:42" x14ac:dyDescent="0.25">
      <c r="A486" s="2">
        <v>15.090728448000799</v>
      </c>
      <c r="B486">
        <v>370.95499999999998</v>
      </c>
      <c r="C486">
        <v>334.83199999999999</v>
      </c>
      <c r="D486">
        <v>474.75700000000001</v>
      </c>
      <c r="E486">
        <v>411.74900000000002</v>
      </c>
      <c r="F486">
        <v>451.21300000000002</v>
      </c>
      <c r="G486">
        <v>407.94</v>
      </c>
      <c r="H486">
        <v>484.35500000000002</v>
      </c>
      <c r="I486">
        <v>447.38200000000001</v>
      </c>
      <c r="J486">
        <v>370.76100000000002</v>
      </c>
      <c r="K486">
        <v>429.61900000000003</v>
      </c>
      <c r="L486">
        <v>421.26400000000001</v>
      </c>
      <c r="N486" s="2">
        <f t="shared" si="190"/>
        <v>15.090728448000799</v>
      </c>
      <c r="O486">
        <f t="shared" si="191"/>
        <v>353.95499999999998</v>
      </c>
      <c r="P486">
        <f t="shared" si="192"/>
        <v>317.83199999999999</v>
      </c>
      <c r="Q486">
        <f t="shared" si="193"/>
        <v>457.75700000000001</v>
      </c>
      <c r="R486">
        <f t="shared" si="194"/>
        <v>394.74900000000002</v>
      </c>
      <c r="S486">
        <f t="shared" si="195"/>
        <v>434.21300000000002</v>
      </c>
      <c r="T486">
        <f t="shared" si="196"/>
        <v>390.94</v>
      </c>
      <c r="U486">
        <f t="shared" si="197"/>
        <v>467.35500000000002</v>
      </c>
      <c r="V486">
        <f t="shared" si="198"/>
        <v>430.38200000000001</v>
      </c>
      <c r="W486">
        <f t="shared" si="199"/>
        <v>353.76100000000002</v>
      </c>
      <c r="X486">
        <f t="shared" si="200"/>
        <v>412.61900000000003</v>
      </c>
      <c r="Y486">
        <f t="shared" si="201"/>
        <v>404.26400000000001</v>
      </c>
      <c r="AA486" s="2">
        <f t="shared" si="202"/>
        <v>15.090728448000799</v>
      </c>
      <c r="AB486" s="3">
        <f t="shared" si="203"/>
        <v>0.94539717338384655</v>
      </c>
      <c r="AC486" s="3">
        <f t="shared" si="204"/>
        <v>0.95405247018428452</v>
      </c>
      <c r="AD486" s="3">
        <f t="shared" si="205"/>
        <v>0.94120714802331207</v>
      </c>
      <c r="AE486" s="3">
        <f t="shared" si="206"/>
        <v>0.96889430287479472</v>
      </c>
      <c r="AF486" s="3">
        <f t="shared" si="207"/>
        <v>0.96739777722173526</v>
      </c>
      <c r="AG486" s="3">
        <f t="shared" si="208"/>
        <v>0.95128560674995721</v>
      </c>
      <c r="AH486" s="3">
        <f t="shared" si="209"/>
        <v>0.93676860521607852</v>
      </c>
      <c r="AI486" s="3">
        <f t="shared" si="210"/>
        <v>0.94821818187907037</v>
      </c>
      <c r="AJ486" s="3">
        <f t="shared" si="211"/>
        <v>0.94184413764250652</v>
      </c>
      <c r="AK486" s="3">
        <f t="shared" si="212"/>
        <v>0.97480438070051745</v>
      </c>
      <c r="AL486" s="3">
        <f t="shared" si="213"/>
        <v>0.93383942713008383</v>
      </c>
      <c r="AM486" s="4">
        <f t="shared" si="214"/>
        <v>0.95124629190965326</v>
      </c>
      <c r="AN486" s="3">
        <f t="shared" si="215"/>
        <v>1.3712590581752743E-2</v>
      </c>
      <c r="AO486">
        <f t="shared" si="216"/>
        <v>4.1345016239486476E-3</v>
      </c>
    </row>
    <row r="487" spans="1:42" x14ac:dyDescent="0.25">
      <c r="A487" s="2">
        <v>15.1291392000002</v>
      </c>
      <c r="B487">
        <v>370.35500000000002</v>
      </c>
      <c r="C487">
        <v>338.45</v>
      </c>
      <c r="D487">
        <v>482.40499999999997</v>
      </c>
      <c r="E487">
        <v>407.15600000000001</v>
      </c>
      <c r="F487">
        <v>455.89499999999998</v>
      </c>
      <c r="G487">
        <v>403.28899999999999</v>
      </c>
      <c r="H487">
        <v>487.30099999999999</v>
      </c>
      <c r="I487">
        <v>446.351</v>
      </c>
      <c r="J487">
        <v>373.49299999999999</v>
      </c>
      <c r="K487">
        <v>431.423</v>
      </c>
      <c r="L487">
        <v>429.21800000000002</v>
      </c>
      <c r="N487" s="2">
        <f t="shared" si="190"/>
        <v>15.1291392000002</v>
      </c>
      <c r="O487">
        <f t="shared" si="191"/>
        <v>353.35500000000002</v>
      </c>
      <c r="P487">
        <f t="shared" si="192"/>
        <v>321.45</v>
      </c>
      <c r="Q487">
        <f t="shared" si="193"/>
        <v>465.40499999999997</v>
      </c>
      <c r="R487">
        <f t="shared" si="194"/>
        <v>390.15600000000001</v>
      </c>
      <c r="S487">
        <f t="shared" si="195"/>
        <v>438.89499999999998</v>
      </c>
      <c r="T487">
        <f t="shared" si="196"/>
        <v>386.28899999999999</v>
      </c>
      <c r="U487">
        <f t="shared" si="197"/>
        <v>470.30099999999999</v>
      </c>
      <c r="V487">
        <f t="shared" si="198"/>
        <v>429.351</v>
      </c>
      <c r="W487">
        <f t="shared" si="199"/>
        <v>356.49299999999999</v>
      </c>
      <c r="X487">
        <f t="shared" si="200"/>
        <v>414.423</v>
      </c>
      <c r="Y487">
        <f t="shared" si="201"/>
        <v>412.21800000000002</v>
      </c>
      <c r="AA487" s="2">
        <f t="shared" si="202"/>
        <v>15.1291392000002</v>
      </c>
      <c r="AB487" s="3">
        <f t="shared" si="203"/>
        <v>0.94379460157661044</v>
      </c>
      <c r="AC487" s="3">
        <f t="shared" si="204"/>
        <v>0.96491280469159257</v>
      </c>
      <c r="AD487" s="3">
        <f t="shared" si="205"/>
        <v>0.95693241769277038</v>
      </c>
      <c r="AE487" s="3">
        <f t="shared" si="206"/>
        <v>0.95762098354250014</v>
      </c>
      <c r="AF487" s="3">
        <f t="shared" si="207"/>
        <v>0.97782896282177978</v>
      </c>
      <c r="AG487" s="3">
        <f t="shared" si="208"/>
        <v>0.93996819395772802</v>
      </c>
      <c r="AH487" s="3">
        <f t="shared" si="209"/>
        <v>0.94267358175632421</v>
      </c>
      <c r="AI487" s="3">
        <f t="shared" si="210"/>
        <v>0.94594668133881232</v>
      </c>
      <c r="AJ487" s="3">
        <f t="shared" si="211"/>
        <v>0.94911774378914027</v>
      </c>
      <c r="AK487" s="3">
        <f t="shared" si="212"/>
        <v>0.979066295694213</v>
      </c>
      <c r="AL487" s="3">
        <f t="shared" si="213"/>
        <v>0.95221296225414309</v>
      </c>
      <c r="AM487" s="4">
        <f t="shared" si="214"/>
        <v>0.9554613844650558</v>
      </c>
      <c r="AN487" s="3">
        <f t="shared" si="215"/>
        <v>1.3544968879836715E-2</v>
      </c>
      <c r="AO487">
        <f t="shared" si="216"/>
        <v>4.0839617792235326E-3</v>
      </c>
    </row>
    <row r="488" spans="1:42" x14ac:dyDescent="0.25">
      <c r="A488" s="2">
        <v>15.1549424640006</v>
      </c>
      <c r="B488">
        <v>369.47800000000001</v>
      </c>
      <c r="C488">
        <v>346.74799999999999</v>
      </c>
      <c r="D488">
        <v>491.64100000000002</v>
      </c>
      <c r="E488">
        <v>405.30200000000002</v>
      </c>
      <c r="F488">
        <v>465.11700000000002</v>
      </c>
      <c r="G488">
        <v>406.089</v>
      </c>
      <c r="H488">
        <v>493.30599999999998</v>
      </c>
      <c r="I488">
        <v>449.95499999999998</v>
      </c>
      <c r="J488">
        <v>371.92</v>
      </c>
      <c r="K488">
        <v>429.92500000000001</v>
      </c>
      <c r="L488">
        <v>436.27199999999999</v>
      </c>
      <c r="N488" s="2">
        <f t="shared" si="190"/>
        <v>15.1549424640006</v>
      </c>
      <c r="O488">
        <f t="shared" si="191"/>
        <v>352.47800000000001</v>
      </c>
      <c r="P488">
        <f t="shared" si="192"/>
        <v>329.74799999999999</v>
      </c>
      <c r="Q488">
        <f t="shared" si="193"/>
        <v>474.64100000000002</v>
      </c>
      <c r="R488">
        <f t="shared" si="194"/>
        <v>388.30200000000002</v>
      </c>
      <c r="S488">
        <f t="shared" si="195"/>
        <v>448.11700000000002</v>
      </c>
      <c r="T488">
        <f t="shared" si="196"/>
        <v>389.089</v>
      </c>
      <c r="U488">
        <f t="shared" si="197"/>
        <v>476.30599999999998</v>
      </c>
      <c r="V488">
        <f t="shared" si="198"/>
        <v>432.95499999999998</v>
      </c>
      <c r="W488">
        <f t="shared" si="199"/>
        <v>354.92</v>
      </c>
      <c r="X488">
        <f t="shared" si="200"/>
        <v>412.92500000000001</v>
      </c>
      <c r="Y488">
        <f t="shared" si="201"/>
        <v>419.27199999999999</v>
      </c>
      <c r="AA488" s="2">
        <f t="shared" si="202"/>
        <v>15.1549424640006</v>
      </c>
      <c r="AB488" s="3">
        <f t="shared" si="203"/>
        <v>0.94145217578503337</v>
      </c>
      <c r="AC488" s="3">
        <f t="shared" si="204"/>
        <v>0.98982133308895093</v>
      </c>
      <c r="AD488" s="3">
        <f t="shared" si="205"/>
        <v>0.9759228191921322</v>
      </c>
      <c r="AE488" s="3">
        <f t="shared" si="206"/>
        <v>0.95307042093808603</v>
      </c>
      <c r="AF488" s="3">
        <f t="shared" si="207"/>
        <v>0.99837496743596421</v>
      </c>
      <c r="AG488" s="3">
        <f t="shared" si="208"/>
        <v>0.94678151492488383</v>
      </c>
      <c r="AH488" s="3">
        <f t="shared" si="209"/>
        <v>0.95471003257919451</v>
      </c>
      <c r="AI488" s="3">
        <f t="shared" si="210"/>
        <v>0.95388701882386551</v>
      </c>
      <c r="AJ488" s="3">
        <f t="shared" si="211"/>
        <v>0.94492982926913482</v>
      </c>
      <c r="AK488" s="3">
        <f t="shared" si="212"/>
        <v>0.97552729976264085</v>
      </c>
      <c r="AL488" s="3">
        <f t="shared" si="213"/>
        <v>0.96850752056004119</v>
      </c>
      <c r="AM488" s="4">
        <f t="shared" si="214"/>
        <v>0.96390772112362988</v>
      </c>
      <c r="AN488" s="3">
        <f t="shared" si="215"/>
        <v>1.9026874563502601E-2</v>
      </c>
      <c r="AO488">
        <f t="shared" si="216"/>
        <v>5.7368185327541189E-3</v>
      </c>
    </row>
    <row r="489" spans="1:42" x14ac:dyDescent="0.25">
      <c r="A489" s="2">
        <v>15.1933532160001</v>
      </c>
      <c r="B489">
        <v>378.11200000000002</v>
      </c>
      <c r="C489">
        <v>347.23200000000003</v>
      </c>
      <c r="D489">
        <v>480.976</v>
      </c>
      <c r="E489">
        <v>406.435</v>
      </c>
      <c r="F489">
        <v>445.41800000000001</v>
      </c>
      <c r="G489">
        <v>403.529</v>
      </c>
      <c r="H489">
        <v>488.47500000000002</v>
      </c>
      <c r="I489">
        <v>449.24299999999999</v>
      </c>
      <c r="J489">
        <v>371.16300000000001</v>
      </c>
      <c r="K489">
        <v>425.86399999999998</v>
      </c>
      <c r="L489">
        <v>436.45600000000002</v>
      </c>
      <c r="N489" s="2">
        <f t="shared" si="190"/>
        <v>15.1933532160001</v>
      </c>
      <c r="O489">
        <f t="shared" si="191"/>
        <v>361.11200000000002</v>
      </c>
      <c r="P489">
        <f t="shared" si="192"/>
        <v>330.23200000000003</v>
      </c>
      <c r="Q489">
        <f t="shared" si="193"/>
        <v>463.976</v>
      </c>
      <c r="R489">
        <f t="shared" si="194"/>
        <v>389.435</v>
      </c>
      <c r="S489">
        <f t="shared" si="195"/>
        <v>428.41800000000001</v>
      </c>
      <c r="T489">
        <f t="shared" si="196"/>
        <v>386.529</v>
      </c>
      <c r="U489">
        <f t="shared" si="197"/>
        <v>471.47500000000002</v>
      </c>
      <c r="V489">
        <f t="shared" si="198"/>
        <v>432.24299999999999</v>
      </c>
      <c r="W489">
        <f t="shared" si="199"/>
        <v>354.16300000000001</v>
      </c>
      <c r="X489">
        <f t="shared" si="200"/>
        <v>408.86399999999998</v>
      </c>
      <c r="Y489">
        <f t="shared" si="201"/>
        <v>419.45600000000002</v>
      </c>
      <c r="AA489" s="2">
        <f t="shared" si="202"/>
        <v>15.1933532160001</v>
      </c>
      <c r="AB489" s="3">
        <f t="shared" si="203"/>
        <v>0.96451318409116316</v>
      </c>
      <c r="AC489" s="3">
        <f t="shared" si="204"/>
        <v>0.99127418049125537</v>
      </c>
      <c r="AD489" s="3">
        <f t="shared" si="205"/>
        <v>0.95399421027152886</v>
      </c>
      <c r="AE489" s="3">
        <f t="shared" si="206"/>
        <v>0.95585132030745024</v>
      </c>
      <c r="AF489" s="3">
        <f t="shared" si="207"/>
        <v>0.95448690140963388</v>
      </c>
      <c r="AG489" s="3">
        <f t="shared" si="208"/>
        <v>0.94055219289777003</v>
      </c>
      <c r="AH489" s="3">
        <f t="shared" si="209"/>
        <v>0.94502675299130345</v>
      </c>
      <c r="AI489" s="3">
        <f t="shared" si="210"/>
        <v>0.95231833949829459</v>
      </c>
      <c r="AJ489" s="3">
        <f t="shared" si="211"/>
        <v>0.94291441204622062</v>
      </c>
      <c r="AK489" s="3">
        <f t="shared" si="212"/>
        <v>0.96593326606563512</v>
      </c>
      <c r="AL489" s="3">
        <f t="shared" si="213"/>
        <v>0.96893255582064308</v>
      </c>
      <c r="AM489" s="4">
        <f t="shared" si="214"/>
        <v>0.9577997559900816</v>
      </c>
      <c r="AN489" s="3">
        <f t="shared" si="215"/>
        <v>1.4481717596265063E-2</v>
      </c>
      <c r="AO489">
        <f t="shared" si="216"/>
        <v>4.366402144245338E-3</v>
      </c>
      <c r="AP489">
        <v>4.366402144245338E-3</v>
      </c>
    </row>
    <row r="490" spans="1:42" x14ac:dyDescent="0.25">
      <c r="A490" s="2">
        <v>15.215470080000101</v>
      </c>
      <c r="B490">
        <v>381.42399999999998</v>
      </c>
      <c r="C490">
        <v>342.95800000000003</v>
      </c>
      <c r="D490">
        <v>479.03800000000001</v>
      </c>
      <c r="E490">
        <v>398.94</v>
      </c>
      <c r="F490">
        <v>451.38</v>
      </c>
      <c r="G490">
        <v>405.98099999999999</v>
      </c>
      <c r="H490">
        <v>482.50099999999998</v>
      </c>
      <c r="I490">
        <v>447.166</v>
      </c>
      <c r="J490">
        <v>368.91500000000002</v>
      </c>
      <c r="K490">
        <v>431.19</v>
      </c>
      <c r="L490">
        <v>421.83199999999999</v>
      </c>
      <c r="N490" s="2">
        <f t="shared" si="190"/>
        <v>15.215470080000101</v>
      </c>
      <c r="O490">
        <f t="shared" si="191"/>
        <v>364.42399999999998</v>
      </c>
      <c r="P490">
        <f t="shared" si="192"/>
        <v>325.95800000000003</v>
      </c>
      <c r="Q490">
        <f t="shared" si="193"/>
        <v>462.03800000000001</v>
      </c>
      <c r="R490">
        <f t="shared" si="194"/>
        <v>381.94</v>
      </c>
      <c r="S490">
        <f t="shared" si="195"/>
        <v>434.38</v>
      </c>
      <c r="T490">
        <f t="shared" si="196"/>
        <v>388.98099999999999</v>
      </c>
      <c r="U490">
        <f t="shared" si="197"/>
        <v>465.50099999999998</v>
      </c>
      <c r="V490">
        <f t="shared" si="198"/>
        <v>430.166</v>
      </c>
      <c r="W490">
        <f t="shared" si="199"/>
        <v>351.91500000000002</v>
      </c>
      <c r="X490">
        <f t="shared" si="200"/>
        <v>414.19</v>
      </c>
      <c r="Y490">
        <f t="shared" si="201"/>
        <v>404.83199999999999</v>
      </c>
      <c r="AA490" s="2">
        <f t="shared" si="202"/>
        <v>15.215470080000101</v>
      </c>
      <c r="AB490" s="3">
        <f t="shared" si="203"/>
        <v>0.97335938046710713</v>
      </c>
      <c r="AC490" s="3">
        <f t="shared" si="204"/>
        <v>0.97844469743867524</v>
      </c>
      <c r="AD490" s="3">
        <f t="shared" si="205"/>
        <v>0.95000943351689882</v>
      </c>
      <c r="AE490" s="3">
        <f t="shared" si="206"/>
        <v>0.93745516781549554</v>
      </c>
      <c r="AF490" s="3">
        <f t="shared" si="207"/>
        <v>0.96776984215022888</v>
      </c>
      <c r="AG490" s="3">
        <f t="shared" si="208"/>
        <v>0.94651871540186494</v>
      </c>
      <c r="AH490" s="3">
        <f t="shared" si="209"/>
        <v>0.93305243871722721</v>
      </c>
      <c r="AI490" s="3">
        <f t="shared" si="210"/>
        <v>0.94774229039827917</v>
      </c>
      <c r="AJ490" s="3">
        <f t="shared" si="211"/>
        <v>0.93692939498266536</v>
      </c>
      <c r="AK490" s="3">
        <f t="shared" si="212"/>
        <v>0.9785158377155373</v>
      </c>
      <c r="AL490" s="3">
        <f t="shared" si="213"/>
        <v>0.9351514924997677</v>
      </c>
      <c r="AM490" s="4">
        <f t="shared" si="214"/>
        <v>0.95317715373670431</v>
      </c>
      <c r="AN490" s="3">
        <f t="shared" si="215"/>
        <v>1.7960436010517843E-2</v>
      </c>
      <c r="AO490">
        <f t="shared" si="216"/>
        <v>5.41527521073412E-3</v>
      </c>
    </row>
    <row r="491" spans="1:42" x14ac:dyDescent="0.25">
      <c r="A491" s="2">
        <v>15.253880832000499</v>
      </c>
      <c r="B491">
        <v>373.70400000000001</v>
      </c>
      <c r="C491">
        <v>335.94099999999997</v>
      </c>
      <c r="D491">
        <v>494.452</v>
      </c>
      <c r="E491">
        <v>396.61500000000001</v>
      </c>
      <c r="F491">
        <v>460.05700000000002</v>
      </c>
      <c r="G491">
        <v>406.31700000000001</v>
      </c>
      <c r="H491">
        <v>488.47500000000002</v>
      </c>
      <c r="I491">
        <v>448.62799999999999</v>
      </c>
      <c r="J491">
        <v>370.649</v>
      </c>
      <c r="K491">
        <v>428.12700000000001</v>
      </c>
      <c r="L491">
        <v>419.93900000000002</v>
      </c>
      <c r="N491" s="2">
        <f t="shared" si="190"/>
        <v>15.253880832000499</v>
      </c>
      <c r="O491">
        <f t="shared" si="191"/>
        <v>356.70400000000001</v>
      </c>
      <c r="P491">
        <f t="shared" si="192"/>
        <v>318.94099999999997</v>
      </c>
      <c r="Q491">
        <f t="shared" si="193"/>
        <v>477.452</v>
      </c>
      <c r="R491">
        <f t="shared" si="194"/>
        <v>379.61500000000001</v>
      </c>
      <c r="S491">
        <f t="shared" si="195"/>
        <v>443.05700000000002</v>
      </c>
      <c r="T491">
        <f t="shared" si="196"/>
        <v>389.31700000000001</v>
      </c>
      <c r="U491">
        <f t="shared" si="197"/>
        <v>471.47500000000002</v>
      </c>
      <c r="V491">
        <f t="shared" si="198"/>
        <v>431.62799999999999</v>
      </c>
      <c r="W491">
        <f t="shared" si="199"/>
        <v>353.649</v>
      </c>
      <c r="X491">
        <f t="shared" si="200"/>
        <v>411.12700000000001</v>
      </c>
      <c r="Y491">
        <f t="shared" si="201"/>
        <v>402.93900000000002</v>
      </c>
      <c r="AA491" s="2">
        <f t="shared" si="202"/>
        <v>15.253880832000499</v>
      </c>
      <c r="AB491" s="3">
        <f t="shared" si="203"/>
        <v>0.95273962321400074</v>
      </c>
      <c r="AC491" s="3">
        <f t="shared" si="204"/>
        <v>0.95738141185609338</v>
      </c>
      <c r="AD491" s="3">
        <f t="shared" si="205"/>
        <v>0.98170259600186638</v>
      </c>
      <c r="AE491" s="3">
        <f t="shared" si="206"/>
        <v>0.9317485561352028</v>
      </c>
      <c r="AF491" s="3">
        <f t="shared" si="207"/>
        <v>0.98710162289597581</v>
      </c>
      <c r="AG491" s="3">
        <f t="shared" si="208"/>
        <v>0.94733631391792372</v>
      </c>
      <c r="AH491" s="3">
        <f t="shared" si="209"/>
        <v>0.94502675299130345</v>
      </c>
      <c r="AI491" s="3">
        <f t="shared" si="210"/>
        <v>0.95096337069881964</v>
      </c>
      <c r="AJ491" s="3">
        <f t="shared" si="211"/>
        <v>0.94154595173898414</v>
      </c>
      <c r="AK491" s="3">
        <f t="shared" si="212"/>
        <v>0.97127955965251622</v>
      </c>
      <c r="AL491" s="3">
        <f t="shared" si="213"/>
        <v>0.93077871125890232</v>
      </c>
      <c r="AM491" s="4">
        <f t="shared" si="214"/>
        <v>0.95432767912378058</v>
      </c>
      <c r="AN491" s="3">
        <f t="shared" si="215"/>
        <v>1.8700746364821923E-2</v>
      </c>
      <c r="AO491">
        <f t="shared" si="216"/>
        <v>5.6384871810651839E-3</v>
      </c>
    </row>
    <row r="492" spans="1:42" x14ac:dyDescent="0.25">
      <c r="A492" s="2">
        <v>15.279684095999899</v>
      </c>
      <c r="B492">
        <v>371.84699999999998</v>
      </c>
      <c r="C492">
        <v>339.40499999999997</v>
      </c>
      <c r="D492">
        <v>484.27499999999998</v>
      </c>
      <c r="E492">
        <v>398.10500000000002</v>
      </c>
      <c r="F492">
        <v>459.50099999999998</v>
      </c>
      <c r="G492">
        <v>398.964</v>
      </c>
      <c r="H492">
        <v>488.05200000000002</v>
      </c>
      <c r="I492">
        <v>445.18299999999999</v>
      </c>
      <c r="J492">
        <v>364.31400000000002</v>
      </c>
      <c r="K492">
        <v>422.798</v>
      </c>
      <c r="L492">
        <v>426.09100000000001</v>
      </c>
      <c r="N492" s="2">
        <f t="shared" si="190"/>
        <v>15.279684095999899</v>
      </c>
      <c r="O492">
        <f t="shared" si="191"/>
        <v>354.84699999999998</v>
      </c>
      <c r="P492">
        <f t="shared" si="192"/>
        <v>322.40499999999997</v>
      </c>
      <c r="Q492">
        <f t="shared" si="193"/>
        <v>467.27499999999998</v>
      </c>
      <c r="R492">
        <f t="shared" si="194"/>
        <v>381.10500000000002</v>
      </c>
      <c r="S492">
        <f t="shared" si="195"/>
        <v>442.50099999999998</v>
      </c>
      <c r="T492">
        <f t="shared" si="196"/>
        <v>381.964</v>
      </c>
      <c r="U492">
        <f t="shared" si="197"/>
        <v>471.05200000000002</v>
      </c>
      <c r="V492">
        <f t="shared" si="198"/>
        <v>428.18299999999999</v>
      </c>
      <c r="W492">
        <f t="shared" si="199"/>
        <v>347.31400000000002</v>
      </c>
      <c r="X492">
        <f t="shared" si="200"/>
        <v>405.798</v>
      </c>
      <c r="Y492">
        <f t="shared" si="201"/>
        <v>409.09100000000001</v>
      </c>
      <c r="AA492" s="2">
        <f t="shared" si="202"/>
        <v>15.279684095999899</v>
      </c>
      <c r="AB492" s="3">
        <f t="shared" si="203"/>
        <v>0.94777966347060449</v>
      </c>
      <c r="AC492" s="3">
        <f t="shared" si="204"/>
        <v>0.96777947673539555</v>
      </c>
      <c r="AD492" s="3">
        <f t="shared" si="205"/>
        <v>0.96077737771916782</v>
      </c>
      <c r="AE492" s="3">
        <f t="shared" si="206"/>
        <v>0.93540569652386363</v>
      </c>
      <c r="AF492" s="3">
        <f t="shared" si="207"/>
        <v>0.98586289175679909</v>
      </c>
      <c r="AG492" s="3">
        <f t="shared" si="208"/>
        <v>0.9294440463923892</v>
      </c>
      <c r="AH492" s="3">
        <f t="shared" si="209"/>
        <v>0.94417888976098308</v>
      </c>
      <c r="AI492" s="3">
        <f t="shared" si="210"/>
        <v>0.94337334222045988</v>
      </c>
      <c r="AJ492" s="3">
        <f t="shared" si="211"/>
        <v>0.92467981157100276</v>
      </c>
      <c r="AK492" s="3">
        <f t="shared" si="212"/>
        <v>0.95868990056082859</v>
      </c>
      <c r="AL492" s="3">
        <f t="shared" si="213"/>
        <v>0.94498967279815449</v>
      </c>
      <c r="AM492" s="4">
        <f t="shared" si="214"/>
        <v>0.94936006995542277</v>
      </c>
      <c r="AN492" s="3">
        <f t="shared" si="215"/>
        <v>1.7815449701841853E-2</v>
      </c>
      <c r="AO492">
        <f t="shared" si="216"/>
        <v>5.3715601938598553E-3</v>
      </c>
    </row>
    <row r="493" spans="1:42" x14ac:dyDescent="0.25">
      <c r="A493" s="2">
        <v>15.3180948480003</v>
      </c>
      <c r="B493">
        <v>369.56799999999998</v>
      </c>
      <c r="C493">
        <v>337.69299999999998</v>
      </c>
      <c r="D493">
        <v>491.02300000000002</v>
      </c>
      <c r="E493">
        <v>406.30200000000002</v>
      </c>
      <c r="F493">
        <v>449.73200000000003</v>
      </c>
      <c r="G493">
        <v>403.79599999999999</v>
      </c>
      <c r="H493">
        <v>480.13299999999998</v>
      </c>
      <c r="I493">
        <v>449.77499999999998</v>
      </c>
      <c r="J493">
        <v>370.71199999999999</v>
      </c>
      <c r="K493">
        <v>419.25200000000001</v>
      </c>
      <c r="L493">
        <v>418.892</v>
      </c>
      <c r="N493" s="2">
        <f t="shared" si="190"/>
        <v>15.3180948480003</v>
      </c>
      <c r="O493">
        <f t="shared" si="191"/>
        <v>352.56799999999998</v>
      </c>
      <c r="P493">
        <f t="shared" si="192"/>
        <v>320.69299999999998</v>
      </c>
      <c r="Q493">
        <f t="shared" si="193"/>
        <v>474.02300000000002</v>
      </c>
      <c r="R493">
        <f t="shared" si="194"/>
        <v>389.30200000000002</v>
      </c>
      <c r="S493">
        <f t="shared" si="195"/>
        <v>432.73200000000003</v>
      </c>
      <c r="T493">
        <f t="shared" si="196"/>
        <v>386.79599999999999</v>
      </c>
      <c r="U493">
        <f t="shared" si="197"/>
        <v>463.13299999999998</v>
      </c>
      <c r="V493">
        <f t="shared" si="198"/>
        <v>432.77499999999998</v>
      </c>
      <c r="W493">
        <f t="shared" si="199"/>
        <v>353.71199999999999</v>
      </c>
      <c r="X493">
        <f t="shared" si="200"/>
        <v>402.25200000000001</v>
      </c>
      <c r="Y493">
        <f t="shared" si="201"/>
        <v>401.892</v>
      </c>
      <c r="AA493" s="2">
        <f t="shared" si="202"/>
        <v>15.3180948480003</v>
      </c>
      <c r="AB493" s="3">
        <f t="shared" si="203"/>
        <v>0.9416925615561188</v>
      </c>
      <c r="AC493" s="3">
        <f t="shared" si="204"/>
        <v>0.96264047931236862</v>
      </c>
      <c r="AD493" s="3">
        <f t="shared" si="205"/>
        <v>0.97465213186790034</v>
      </c>
      <c r="AE493" s="3">
        <f t="shared" si="206"/>
        <v>0.95552487757477111</v>
      </c>
      <c r="AF493" s="3">
        <f t="shared" si="207"/>
        <v>0.96409820740677021</v>
      </c>
      <c r="AG493" s="3">
        <f t="shared" si="208"/>
        <v>0.94120189171856661</v>
      </c>
      <c r="AH493" s="3">
        <f t="shared" si="209"/>
        <v>0.92830600815127273</v>
      </c>
      <c r="AI493" s="3">
        <f t="shared" si="210"/>
        <v>0.95349044258987281</v>
      </c>
      <c r="AJ493" s="3">
        <f t="shared" si="211"/>
        <v>0.94171368130971544</v>
      </c>
      <c r="AK493" s="3">
        <f t="shared" si="212"/>
        <v>0.95031254437033807</v>
      </c>
      <c r="AL493" s="3">
        <f t="shared" si="213"/>
        <v>0.92836016822710821</v>
      </c>
      <c r="AM493" s="4">
        <f t="shared" si="214"/>
        <v>0.94927209037134574</v>
      </c>
      <c r="AN493" s="3">
        <f t="shared" si="215"/>
        <v>1.468754732994217E-2</v>
      </c>
      <c r="AO493">
        <f t="shared" si="216"/>
        <v>4.4284621440004055E-3</v>
      </c>
      <c r="AP493">
        <v>4.4284621440004055E-3</v>
      </c>
    </row>
    <row r="494" spans="1:42" x14ac:dyDescent="0.25">
      <c r="A494" s="2">
        <v>15.340211712000301</v>
      </c>
      <c r="B494">
        <v>370.01799999999997</v>
      </c>
      <c r="C494">
        <v>331.452</v>
      </c>
      <c r="D494">
        <v>485.923</v>
      </c>
      <c r="E494">
        <v>399.267</v>
      </c>
      <c r="F494">
        <v>449.22300000000001</v>
      </c>
      <c r="G494">
        <v>403.99400000000003</v>
      </c>
      <c r="H494">
        <v>486.858</v>
      </c>
      <c r="I494">
        <v>442.411</v>
      </c>
      <c r="J494">
        <v>373.89299999999997</v>
      </c>
      <c r="K494">
        <v>415.64699999999999</v>
      </c>
      <c r="L494">
        <v>422.791</v>
      </c>
      <c r="N494" s="2">
        <f t="shared" si="190"/>
        <v>15.340211712000301</v>
      </c>
      <c r="O494">
        <f t="shared" si="191"/>
        <v>353.01799999999997</v>
      </c>
      <c r="P494">
        <f t="shared" si="192"/>
        <v>314.452</v>
      </c>
      <c r="Q494">
        <f t="shared" si="193"/>
        <v>468.923</v>
      </c>
      <c r="R494">
        <f t="shared" si="194"/>
        <v>382.267</v>
      </c>
      <c r="S494">
        <f t="shared" si="195"/>
        <v>432.22300000000001</v>
      </c>
      <c r="T494">
        <f t="shared" si="196"/>
        <v>386.99400000000003</v>
      </c>
      <c r="U494">
        <f t="shared" si="197"/>
        <v>469.858</v>
      </c>
      <c r="V494">
        <f t="shared" si="198"/>
        <v>425.411</v>
      </c>
      <c r="W494">
        <f t="shared" si="199"/>
        <v>356.89299999999997</v>
      </c>
      <c r="X494">
        <f t="shared" si="200"/>
        <v>398.64699999999999</v>
      </c>
      <c r="Y494">
        <f t="shared" si="201"/>
        <v>405.791</v>
      </c>
      <c r="AA494" s="2">
        <f t="shared" si="202"/>
        <v>15.340211712000301</v>
      </c>
      <c r="AB494" s="3">
        <f t="shared" si="203"/>
        <v>0.94289449041154594</v>
      </c>
      <c r="AC494" s="3">
        <f t="shared" si="204"/>
        <v>0.94390655237480381</v>
      </c>
      <c r="AD494" s="3">
        <f t="shared" si="205"/>
        <v>0.96416587725045289</v>
      </c>
      <c r="AE494" s="3">
        <f t="shared" si="206"/>
        <v>0.93825777513569153</v>
      </c>
      <c r="AF494" s="3">
        <f t="shared" si="207"/>
        <v>0.96296418915166071</v>
      </c>
      <c r="AG494" s="3">
        <f t="shared" si="208"/>
        <v>0.94168369084410131</v>
      </c>
      <c r="AH494" s="3">
        <f t="shared" si="209"/>
        <v>0.94178563043000763</v>
      </c>
      <c r="AI494" s="3">
        <f t="shared" si="210"/>
        <v>0.93726606821697289</v>
      </c>
      <c r="AJ494" s="3">
        <f t="shared" si="211"/>
        <v>0.95018269344457706</v>
      </c>
      <c r="AK494" s="3">
        <f t="shared" si="212"/>
        <v>0.9417958018247321</v>
      </c>
      <c r="AL494" s="3">
        <f t="shared" si="213"/>
        <v>0.93736675779823053</v>
      </c>
      <c r="AM494" s="4">
        <f t="shared" si="214"/>
        <v>0.94566086608025235</v>
      </c>
      <c r="AN494" s="3">
        <f t="shared" si="215"/>
        <v>9.5543838950976553E-3</v>
      </c>
      <c r="AO494">
        <f t="shared" si="216"/>
        <v>2.8807551348230247E-3</v>
      </c>
    </row>
    <row r="495" spans="1:42" x14ac:dyDescent="0.25">
      <c r="A495" s="2">
        <v>15.378622464000699</v>
      </c>
      <c r="B495">
        <v>373.875</v>
      </c>
      <c r="C495">
        <v>335.39699999999999</v>
      </c>
      <c r="D495">
        <v>482.12299999999999</v>
      </c>
      <c r="E495">
        <v>403.30599999999998</v>
      </c>
      <c r="F495">
        <v>457.13900000000001</v>
      </c>
      <c r="G495">
        <v>405.90100000000001</v>
      </c>
      <c r="H495">
        <v>486.78399999999999</v>
      </c>
      <c r="I495">
        <v>439.42700000000002</v>
      </c>
      <c r="J495">
        <v>373.14800000000002</v>
      </c>
      <c r="K495">
        <v>424.61200000000002</v>
      </c>
      <c r="L495">
        <v>425.173</v>
      </c>
      <c r="N495" s="2">
        <f t="shared" si="190"/>
        <v>15.378622464000699</v>
      </c>
      <c r="O495">
        <f t="shared" si="191"/>
        <v>356.875</v>
      </c>
      <c r="P495">
        <f t="shared" si="192"/>
        <v>318.39699999999999</v>
      </c>
      <c r="Q495">
        <f t="shared" si="193"/>
        <v>465.12299999999999</v>
      </c>
      <c r="R495">
        <f t="shared" si="194"/>
        <v>386.30599999999998</v>
      </c>
      <c r="S495">
        <f t="shared" si="195"/>
        <v>440.13900000000001</v>
      </c>
      <c r="T495">
        <f t="shared" si="196"/>
        <v>388.90100000000001</v>
      </c>
      <c r="U495">
        <f t="shared" si="197"/>
        <v>469.78399999999999</v>
      </c>
      <c r="V495">
        <f t="shared" si="198"/>
        <v>422.42700000000002</v>
      </c>
      <c r="W495">
        <f t="shared" si="199"/>
        <v>356.14800000000002</v>
      </c>
      <c r="X495">
        <f t="shared" si="200"/>
        <v>407.61200000000002</v>
      </c>
      <c r="Y495">
        <f t="shared" si="201"/>
        <v>408.173</v>
      </c>
      <c r="AA495" s="2">
        <f t="shared" si="202"/>
        <v>15.378622464000699</v>
      </c>
      <c r="AB495" s="3">
        <f t="shared" si="203"/>
        <v>0.95319635617906306</v>
      </c>
      <c r="AC495" s="3">
        <f t="shared" si="204"/>
        <v>0.95574845940391662</v>
      </c>
      <c r="AD495" s="3">
        <f t="shared" si="205"/>
        <v>0.95635258949627633</v>
      </c>
      <c r="AE495" s="3">
        <f t="shared" si="206"/>
        <v>0.9481713254912626</v>
      </c>
      <c r="AF495" s="3">
        <f t="shared" si="207"/>
        <v>0.98060051234900225</v>
      </c>
      <c r="AG495" s="3">
        <f t="shared" si="208"/>
        <v>0.94632404908851775</v>
      </c>
      <c r="AH495" s="3">
        <f t="shared" si="209"/>
        <v>0.94163730447482152</v>
      </c>
      <c r="AI495" s="3">
        <f t="shared" si="210"/>
        <v>0.93069171553789443</v>
      </c>
      <c r="AJ495" s="3">
        <f t="shared" si="211"/>
        <v>0.94819922471132612</v>
      </c>
      <c r="AK495" s="3">
        <f t="shared" si="212"/>
        <v>0.96297544036047611</v>
      </c>
      <c r="AL495" s="3">
        <f t="shared" si="213"/>
        <v>0.94286911644363014</v>
      </c>
      <c r="AM495" s="4">
        <f t="shared" si="214"/>
        <v>0.95152419032147151</v>
      </c>
      <c r="AN495" s="3">
        <f t="shared" si="215"/>
        <v>1.2948007744579267E-2</v>
      </c>
      <c r="AO495">
        <f t="shared" si="216"/>
        <v>3.9039712246713913E-3</v>
      </c>
    </row>
    <row r="496" spans="1:42" x14ac:dyDescent="0.25">
      <c r="A496" s="2">
        <v>15.4044257280002</v>
      </c>
      <c r="B496">
        <v>368.399</v>
      </c>
      <c r="C496">
        <v>328.59100000000001</v>
      </c>
      <c r="D496">
        <v>476.226</v>
      </c>
      <c r="E496">
        <v>405.767</v>
      </c>
      <c r="F496">
        <v>449.41800000000001</v>
      </c>
      <c r="G496">
        <v>404.69200000000001</v>
      </c>
      <c r="H496">
        <v>482.37299999999999</v>
      </c>
      <c r="I496">
        <v>444.51299999999998</v>
      </c>
      <c r="J496">
        <v>375.52800000000002</v>
      </c>
      <c r="K496">
        <v>421.47300000000001</v>
      </c>
      <c r="L496">
        <v>430.27800000000002</v>
      </c>
      <c r="N496" s="2">
        <f t="shared" si="190"/>
        <v>15.4044257280002</v>
      </c>
      <c r="O496">
        <f t="shared" si="191"/>
        <v>351.399</v>
      </c>
      <c r="P496">
        <f t="shared" si="192"/>
        <v>311.59100000000001</v>
      </c>
      <c r="Q496">
        <f t="shared" si="193"/>
        <v>459.226</v>
      </c>
      <c r="R496">
        <f t="shared" si="194"/>
        <v>388.767</v>
      </c>
      <c r="S496">
        <f t="shared" si="195"/>
        <v>432.41800000000001</v>
      </c>
      <c r="T496">
        <f t="shared" si="196"/>
        <v>387.69200000000001</v>
      </c>
      <c r="U496">
        <f t="shared" si="197"/>
        <v>465.37299999999999</v>
      </c>
      <c r="V496">
        <f t="shared" si="198"/>
        <v>427.51299999999998</v>
      </c>
      <c r="W496">
        <f t="shared" si="199"/>
        <v>358.52800000000002</v>
      </c>
      <c r="X496">
        <f t="shared" si="200"/>
        <v>404.47300000000001</v>
      </c>
      <c r="Y496">
        <f t="shared" si="201"/>
        <v>413.27800000000002</v>
      </c>
      <c r="AA496" s="2">
        <f t="shared" si="202"/>
        <v>15.4044257280002</v>
      </c>
      <c r="AB496" s="3">
        <f t="shared" si="203"/>
        <v>0.93857021748502012</v>
      </c>
      <c r="AC496" s="3">
        <f t="shared" si="204"/>
        <v>0.9353185432467197</v>
      </c>
      <c r="AD496" s="3">
        <f t="shared" si="205"/>
        <v>0.94422760057880817</v>
      </c>
      <c r="AE496" s="3">
        <f t="shared" si="206"/>
        <v>0.95421174327414449</v>
      </c>
      <c r="AF496" s="3">
        <f t="shared" si="207"/>
        <v>0.96339863622385391</v>
      </c>
      <c r="AG496" s="3">
        <f t="shared" si="208"/>
        <v>0.94338215442805651</v>
      </c>
      <c r="AH496" s="3">
        <f t="shared" si="209"/>
        <v>0.93279587490285132</v>
      </c>
      <c r="AI496" s="3">
        <f t="shared" si="210"/>
        <v>0.94189719734948718</v>
      </c>
      <c r="AJ496" s="3">
        <f t="shared" si="211"/>
        <v>0.95453567516117543</v>
      </c>
      <c r="AK496" s="3">
        <f t="shared" si="212"/>
        <v>0.95555961377222176</v>
      </c>
      <c r="AL496" s="3">
        <f t="shared" si="213"/>
        <v>0.95466153495108841</v>
      </c>
      <c r="AM496" s="4">
        <f t="shared" si="214"/>
        <v>0.9471417083066751</v>
      </c>
      <c r="AN496" s="3">
        <f t="shared" si="215"/>
        <v>9.8262126893671076E-3</v>
      </c>
      <c r="AO496">
        <f t="shared" si="216"/>
        <v>2.9627146000781594E-3</v>
      </c>
    </row>
    <row r="497" spans="1:42" x14ac:dyDescent="0.25">
      <c r="A497" s="2">
        <v>15.4428364800005</v>
      </c>
      <c r="B497">
        <v>373.48500000000001</v>
      </c>
      <c r="C497">
        <v>336.517</v>
      </c>
      <c r="D497">
        <v>485.64</v>
      </c>
      <c r="E497">
        <v>406.50200000000001</v>
      </c>
      <c r="F497">
        <v>459.75</v>
      </c>
      <c r="G497">
        <v>410.33499999999998</v>
      </c>
      <c r="H497">
        <v>490.851</v>
      </c>
      <c r="I497">
        <v>443.70800000000003</v>
      </c>
      <c r="J497">
        <v>369.06099999999998</v>
      </c>
      <c r="K497">
        <v>420.024</v>
      </c>
      <c r="L497">
        <v>429.447</v>
      </c>
      <c r="N497" s="2">
        <f t="shared" si="190"/>
        <v>15.4428364800005</v>
      </c>
      <c r="O497">
        <f t="shared" si="191"/>
        <v>356.48500000000001</v>
      </c>
      <c r="P497">
        <f t="shared" si="192"/>
        <v>319.517</v>
      </c>
      <c r="Q497">
        <f t="shared" si="193"/>
        <v>468.64</v>
      </c>
      <c r="R497">
        <f t="shared" si="194"/>
        <v>389.50200000000001</v>
      </c>
      <c r="S497">
        <f t="shared" si="195"/>
        <v>442.75</v>
      </c>
      <c r="T497">
        <f t="shared" si="196"/>
        <v>393.33499999999998</v>
      </c>
      <c r="U497">
        <f t="shared" si="197"/>
        <v>473.851</v>
      </c>
      <c r="V497">
        <f t="shared" si="198"/>
        <v>426.70800000000003</v>
      </c>
      <c r="W497">
        <f t="shared" si="199"/>
        <v>352.06099999999998</v>
      </c>
      <c r="X497">
        <f t="shared" si="200"/>
        <v>403.024</v>
      </c>
      <c r="Y497">
        <f t="shared" si="201"/>
        <v>412.447</v>
      </c>
      <c r="AA497" s="2">
        <f t="shared" si="202"/>
        <v>15.4428364800005</v>
      </c>
      <c r="AB497" s="3">
        <f t="shared" si="203"/>
        <v>0.95215468450435947</v>
      </c>
      <c r="AC497" s="3">
        <f t="shared" si="204"/>
        <v>0.95911042033486882</v>
      </c>
      <c r="AD497" s="3">
        <f t="shared" si="205"/>
        <v>0.96358399292560226</v>
      </c>
      <c r="AE497" s="3">
        <f t="shared" si="206"/>
        <v>0.95601576890210815</v>
      </c>
      <c r="AF497" s="3">
        <f t="shared" si="207"/>
        <v>0.9864176472489844</v>
      </c>
      <c r="AG497" s="3">
        <f t="shared" si="208"/>
        <v>0.95711342950579215</v>
      </c>
      <c r="AH497" s="3">
        <f t="shared" si="209"/>
        <v>0.94978921879565648</v>
      </c>
      <c r="AI497" s="3">
        <f t="shared" si="210"/>
        <v>0.9401236203030201</v>
      </c>
      <c r="AJ497" s="3">
        <f t="shared" si="211"/>
        <v>0.93731810160689977</v>
      </c>
      <c r="AK497" s="3">
        <f t="shared" si="212"/>
        <v>0.9521363793898131</v>
      </c>
      <c r="AL497" s="3">
        <f t="shared" si="213"/>
        <v>0.95274194635565301</v>
      </c>
      <c r="AM497" s="4">
        <f t="shared" si="214"/>
        <v>0.95513683726115983</v>
      </c>
      <c r="AN497" s="3">
        <f t="shared" si="215"/>
        <v>1.290521152264246E-2</v>
      </c>
      <c r="AO497">
        <f t="shared" si="216"/>
        <v>3.8910676782523764E-3</v>
      </c>
      <c r="AP497">
        <v>3.8910676782523764E-3</v>
      </c>
    </row>
    <row r="498" spans="1:42" x14ac:dyDescent="0.25">
      <c r="A498" s="2">
        <v>15.4649533440006</v>
      </c>
      <c r="B498">
        <v>370.47399999999999</v>
      </c>
      <c r="C498">
        <v>329.15600000000001</v>
      </c>
      <c r="D498">
        <v>479.78199999999998</v>
      </c>
      <c r="E498">
        <v>399.41899999999998</v>
      </c>
      <c r="F498">
        <v>443.22899999999998</v>
      </c>
      <c r="G498">
        <v>407.02100000000002</v>
      </c>
      <c r="H498">
        <v>479.791</v>
      </c>
      <c r="I498">
        <v>437.79599999999999</v>
      </c>
      <c r="J498">
        <v>377.34</v>
      </c>
      <c r="K498">
        <v>415.84300000000002</v>
      </c>
      <c r="L498">
        <v>435.13499999999999</v>
      </c>
      <c r="N498" s="2">
        <f t="shared" si="190"/>
        <v>15.4649533440006</v>
      </c>
      <c r="O498">
        <f t="shared" si="191"/>
        <v>353.47399999999999</v>
      </c>
      <c r="P498">
        <f t="shared" si="192"/>
        <v>312.15600000000001</v>
      </c>
      <c r="Q498">
        <f t="shared" si="193"/>
        <v>462.78199999999998</v>
      </c>
      <c r="R498">
        <f t="shared" si="194"/>
        <v>382.41899999999998</v>
      </c>
      <c r="S498">
        <f t="shared" si="195"/>
        <v>426.22899999999998</v>
      </c>
      <c r="T498">
        <f t="shared" si="196"/>
        <v>390.02100000000002</v>
      </c>
      <c r="U498">
        <f t="shared" si="197"/>
        <v>462.791</v>
      </c>
      <c r="V498">
        <f t="shared" si="198"/>
        <v>420.79599999999999</v>
      </c>
      <c r="W498">
        <f t="shared" si="199"/>
        <v>360.34</v>
      </c>
      <c r="X498">
        <f t="shared" si="200"/>
        <v>398.84300000000002</v>
      </c>
      <c r="Y498">
        <f t="shared" si="201"/>
        <v>418.13499999999999</v>
      </c>
      <c r="AA498" s="2">
        <f t="shared" si="202"/>
        <v>15.4649533440006</v>
      </c>
      <c r="AB498" s="3">
        <f t="shared" si="203"/>
        <v>0.94411244498504554</v>
      </c>
      <c r="AC498" s="3">
        <f t="shared" si="204"/>
        <v>0.9370145324663518</v>
      </c>
      <c r="AD498" s="3">
        <f t="shared" si="205"/>
        <v>0.95153919301403223</v>
      </c>
      <c r="AE498" s="3">
        <f t="shared" si="206"/>
        <v>0.93863085254446765</v>
      </c>
      <c r="AF498" s="3">
        <f t="shared" si="207"/>
        <v>0.94960995453255193</v>
      </c>
      <c r="AG498" s="3">
        <f t="shared" si="208"/>
        <v>0.94904937747537998</v>
      </c>
      <c r="AH498" s="3">
        <f t="shared" si="209"/>
        <v>0.92762050170973709</v>
      </c>
      <c r="AI498" s="3">
        <f t="shared" si="210"/>
        <v>0.92709829421766077</v>
      </c>
      <c r="AJ498" s="3">
        <f t="shared" si="211"/>
        <v>0.95935989710030434</v>
      </c>
      <c r="AK498" s="3">
        <f t="shared" si="212"/>
        <v>0.94225884802138649</v>
      </c>
      <c r="AL498" s="3">
        <f t="shared" si="213"/>
        <v>0.96588107984643101</v>
      </c>
      <c r="AM498" s="4">
        <f t="shared" si="214"/>
        <v>0.94474317962848631</v>
      </c>
      <c r="AN498" s="3">
        <f t="shared" si="215"/>
        <v>1.2070891559484521E-2</v>
      </c>
      <c r="AO498">
        <f t="shared" si="216"/>
        <v>3.639510744352556E-3</v>
      </c>
    </row>
    <row r="499" spans="1:42" x14ac:dyDescent="0.25">
      <c r="A499" s="2">
        <v>15.503364096</v>
      </c>
      <c r="B499">
        <v>369.137</v>
      </c>
      <c r="C499">
        <v>335.04899999999998</v>
      </c>
      <c r="D499">
        <v>471.55599999999998</v>
      </c>
      <c r="E499">
        <v>397.39299999999997</v>
      </c>
      <c r="F499">
        <v>443.59800000000001</v>
      </c>
      <c r="G499">
        <v>411.88600000000002</v>
      </c>
      <c r="H499">
        <v>484.63200000000001</v>
      </c>
      <c r="I499">
        <v>452.06400000000002</v>
      </c>
      <c r="J499">
        <v>375.44</v>
      </c>
      <c r="K499">
        <v>431.28899999999999</v>
      </c>
      <c r="L499">
        <v>426.22899999999998</v>
      </c>
      <c r="N499" s="2">
        <f t="shared" si="190"/>
        <v>15.503364096</v>
      </c>
      <c r="O499">
        <f t="shared" si="191"/>
        <v>352.137</v>
      </c>
      <c r="P499">
        <f t="shared" si="192"/>
        <v>318.04899999999998</v>
      </c>
      <c r="Q499">
        <f t="shared" si="193"/>
        <v>454.55599999999998</v>
      </c>
      <c r="R499">
        <f t="shared" si="194"/>
        <v>380.39299999999997</v>
      </c>
      <c r="S499">
        <f t="shared" si="195"/>
        <v>426.59800000000001</v>
      </c>
      <c r="T499">
        <f t="shared" si="196"/>
        <v>394.88600000000002</v>
      </c>
      <c r="U499">
        <f t="shared" si="197"/>
        <v>467.63200000000001</v>
      </c>
      <c r="V499">
        <f t="shared" si="198"/>
        <v>435.06400000000002</v>
      </c>
      <c r="W499">
        <f t="shared" si="199"/>
        <v>358.44</v>
      </c>
      <c r="X499">
        <f t="shared" si="200"/>
        <v>414.28899999999999</v>
      </c>
      <c r="Y499">
        <f t="shared" si="201"/>
        <v>409.22899999999998</v>
      </c>
      <c r="AA499" s="2">
        <f t="shared" si="202"/>
        <v>15.503364096</v>
      </c>
      <c r="AB499" s="3">
        <f t="shared" si="203"/>
        <v>0.94054138080792071</v>
      </c>
      <c r="AC499" s="3">
        <f t="shared" si="204"/>
        <v>0.95470385011465642</v>
      </c>
      <c r="AD499" s="3">
        <f t="shared" si="205"/>
        <v>0.93462548115459643</v>
      </c>
      <c r="AE499" s="3">
        <f t="shared" si="206"/>
        <v>0.9336581233985437</v>
      </c>
      <c r="AF499" s="3">
        <f t="shared" si="207"/>
        <v>0.95043206206916375</v>
      </c>
      <c r="AG499" s="3">
        <f t="shared" si="208"/>
        <v>0.96088752265581323</v>
      </c>
      <c r="AH499" s="3">
        <f t="shared" si="209"/>
        <v>0.93732382534562642</v>
      </c>
      <c r="AI499" s="3">
        <f t="shared" si="210"/>
        <v>0.9585335703654797</v>
      </c>
      <c r="AJ499" s="3">
        <f t="shared" si="211"/>
        <v>0.95430138623697924</v>
      </c>
      <c r="AK499" s="3">
        <f t="shared" si="212"/>
        <v>0.97874972329445953</v>
      </c>
      <c r="AL499" s="3">
        <f t="shared" si="213"/>
        <v>0.9453084492436058</v>
      </c>
      <c r="AM499" s="4">
        <f t="shared" si="214"/>
        <v>0.9499150340624406</v>
      </c>
      <c r="AN499" s="3">
        <f t="shared" si="215"/>
        <v>1.3543397830757016E-2</v>
      </c>
      <c r="AO499">
        <f t="shared" si="216"/>
        <v>4.0834880901031148E-3</v>
      </c>
    </row>
    <row r="500" spans="1:42" x14ac:dyDescent="0.25">
      <c r="A500" s="2">
        <v>15.5291673600004</v>
      </c>
      <c r="B500">
        <v>368.536</v>
      </c>
      <c r="C500">
        <v>331.70299999999997</v>
      </c>
      <c r="D500">
        <v>474.64699999999999</v>
      </c>
      <c r="E500">
        <v>402.67899999999997</v>
      </c>
      <c r="F500">
        <v>453.36500000000001</v>
      </c>
      <c r="G500">
        <v>406.08199999999999</v>
      </c>
      <c r="H500">
        <v>480.113</v>
      </c>
      <c r="I500">
        <v>444.09300000000002</v>
      </c>
      <c r="J500">
        <v>369.00700000000001</v>
      </c>
      <c r="K500">
        <v>423.40699999999998</v>
      </c>
      <c r="L500">
        <v>422.75299999999999</v>
      </c>
      <c r="N500" s="2">
        <f t="shared" si="190"/>
        <v>15.5291673600004</v>
      </c>
      <c r="O500">
        <f t="shared" si="191"/>
        <v>351.536</v>
      </c>
      <c r="P500">
        <f t="shared" si="192"/>
        <v>314.70299999999997</v>
      </c>
      <c r="Q500">
        <f t="shared" si="193"/>
        <v>457.64699999999999</v>
      </c>
      <c r="R500">
        <f t="shared" si="194"/>
        <v>385.67899999999997</v>
      </c>
      <c r="S500">
        <f t="shared" si="195"/>
        <v>436.36500000000001</v>
      </c>
      <c r="T500">
        <f t="shared" si="196"/>
        <v>389.08199999999999</v>
      </c>
      <c r="U500">
        <f t="shared" si="197"/>
        <v>463.113</v>
      </c>
      <c r="V500">
        <f t="shared" si="198"/>
        <v>427.09300000000002</v>
      </c>
      <c r="W500">
        <f t="shared" si="199"/>
        <v>352.00700000000001</v>
      </c>
      <c r="X500">
        <f t="shared" si="200"/>
        <v>406.40699999999998</v>
      </c>
      <c r="Y500">
        <f t="shared" si="201"/>
        <v>405.75299999999999</v>
      </c>
      <c r="AA500" s="2">
        <f t="shared" si="202"/>
        <v>15.5291673600004</v>
      </c>
      <c r="AB500" s="3">
        <f t="shared" si="203"/>
        <v>0.9389361380476724</v>
      </c>
      <c r="AC500" s="3">
        <f t="shared" si="204"/>
        <v>0.94465999183343674</v>
      </c>
      <c r="AD500" s="3">
        <f t="shared" si="205"/>
        <v>0.94098097390411217</v>
      </c>
      <c r="AE500" s="3">
        <f t="shared" si="206"/>
        <v>0.94663238118006099</v>
      </c>
      <c r="AF500" s="3">
        <f t="shared" si="207"/>
        <v>0.97219229055178558</v>
      </c>
      <c r="AG500" s="3">
        <f t="shared" si="208"/>
        <v>0.94676448162246596</v>
      </c>
      <c r="AH500" s="3">
        <f t="shared" si="209"/>
        <v>0.92826592005527653</v>
      </c>
      <c r="AI500" s="3">
        <f t="shared" si="210"/>
        <v>0.94097185280350437</v>
      </c>
      <c r="AJ500" s="3">
        <f t="shared" si="211"/>
        <v>0.93717433340341583</v>
      </c>
      <c r="AK500" s="3">
        <f t="shared" si="212"/>
        <v>0.96012865124329017</v>
      </c>
      <c r="AL500" s="3">
        <f t="shared" si="213"/>
        <v>0.93727897877701927</v>
      </c>
      <c r="AM500" s="4">
        <f t="shared" si="214"/>
        <v>0.94490781758382181</v>
      </c>
      <c r="AN500" s="3">
        <f t="shared" si="215"/>
        <v>1.2017198383815505E-2</v>
      </c>
      <c r="AO500">
        <f t="shared" si="216"/>
        <v>3.623321642761941E-3</v>
      </c>
    </row>
    <row r="501" spans="1:42" x14ac:dyDescent="0.25">
      <c r="A501" s="2">
        <v>15.5675781120007</v>
      </c>
      <c r="B501">
        <v>368.90600000000001</v>
      </c>
      <c r="C501">
        <v>339.29700000000003</v>
      </c>
      <c r="D501">
        <v>489.173</v>
      </c>
      <c r="E501">
        <v>402.43200000000002</v>
      </c>
      <c r="F501">
        <v>454.09899999999999</v>
      </c>
      <c r="G501">
        <v>403.80700000000002</v>
      </c>
      <c r="H501">
        <v>478.67599999999999</v>
      </c>
      <c r="I501">
        <v>446.73500000000001</v>
      </c>
      <c r="J501">
        <v>369.53899999999999</v>
      </c>
      <c r="K501">
        <v>433.34399999999999</v>
      </c>
      <c r="L501">
        <v>423.84300000000002</v>
      </c>
      <c r="N501" s="2">
        <f t="shared" si="190"/>
        <v>15.5675781120007</v>
      </c>
      <c r="O501">
        <f t="shared" si="191"/>
        <v>351.90600000000001</v>
      </c>
      <c r="P501">
        <f t="shared" si="192"/>
        <v>322.29700000000003</v>
      </c>
      <c r="Q501">
        <f t="shared" si="193"/>
        <v>472.173</v>
      </c>
      <c r="R501">
        <f t="shared" si="194"/>
        <v>385.43200000000002</v>
      </c>
      <c r="S501">
        <f t="shared" si="195"/>
        <v>437.09899999999999</v>
      </c>
      <c r="T501">
        <f t="shared" si="196"/>
        <v>386.80700000000002</v>
      </c>
      <c r="U501">
        <f t="shared" si="197"/>
        <v>461.67599999999999</v>
      </c>
      <c r="V501">
        <f t="shared" si="198"/>
        <v>429.73500000000001</v>
      </c>
      <c r="W501">
        <f t="shared" si="199"/>
        <v>352.53899999999999</v>
      </c>
      <c r="X501">
        <f t="shared" si="200"/>
        <v>416.34399999999999</v>
      </c>
      <c r="Y501">
        <f t="shared" si="201"/>
        <v>406.84300000000002</v>
      </c>
      <c r="AA501" s="2">
        <f t="shared" si="202"/>
        <v>15.5675781120007</v>
      </c>
      <c r="AB501" s="3">
        <f t="shared" si="203"/>
        <v>0.93992439066213485</v>
      </c>
      <c r="AC501" s="3">
        <f t="shared" si="204"/>
        <v>0.96745528764562527</v>
      </c>
      <c r="AD501" s="3">
        <f t="shared" si="205"/>
        <v>0.97084829440863019</v>
      </c>
      <c r="AE501" s="3">
        <f t="shared" si="206"/>
        <v>0.94602613039079986</v>
      </c>
      <c r="AF501" s="3">
        <f t="shared" si="207"/>
        <v>0.97382759389019491</v>
      </c>
      <c r="AG501" s="3">
        <f t="shared" si="208"/>
        <v>0.94122865833665192</v>
      </c>
      <c r="AH501" s="3">
        <f t="shared" si="209"/>
        <v>0.92538559035794687</v>
      </c>
      <c r="AI501" s="3">
        <f t="shared" si="210"/>
        <v>0.94679271063799675</v>
      </c>
      <c r="AJ501" s="3">
        <f t="shared" si="211"/>
        <v>0.9385907164451468</v>
      </c>
      <c r="AK501" s="3">
        <f t="shared" si="212"/>
        <v>0.98360462091754419</v>
      </c>
      <c r="AL501" s="3">
        <f t="shared" si="213"/>
        <v>0.93979685070123664</v>
      </c>
      <c r="AM501" s="4">
        <f t="shared" si="214"/>
        <v>0.95213462221762801</v>
      </c>
      <c r="AN501" s="3">
        <f t="shared" si="215"/>
        <v>1.8522738306519747E-2</v>
      </c>
      <c r="AO501">
        <f t="shared" si="216"/>
        <v>5.5848157320608173E-3</v>
      </c>
      <c r="AP501">
        <v>5.5848157320608173E-3</v>
      </c>
    </row>
    <row r="502" spans="1:42" x14ac:dyDescent="0.25">
      <c r="A502" s="2">
        <v>15.5896949760008</v>
      </c>
      <c r="B502">
        <v>368.26600000000002</v>
      </c>
      <c r="C502">
        <v>339.35899999999998</v>
      </c>
      <c r="D502">
        <v>492.76</v>
      </c>
      <c r="E502">
        <v>405.68700000000001</v>
      </c>
      <c r="F502">
        <v>460.28899999999999</v>
      </c>
      <c r="G502">
        <v>410.75299999999999</v>
      </c>
      <c r="H502">
        <v>481.93299999999999</v>
      </c>
      <c r="I502">
        <v>442.88600000000002</v>
      </c>
      <c r="J502">
        <v>368.76499999999999</v>
      </c>
      <c r="K502">
        <v>431.39</v>
      </c>
      <c r="L502">
        <v>427.42899999999997</v>
      </c>
      <c r="N502" s="2">
        <f t="shared" si="190"/>
        <v>15.5896949760008</v>
      </c>
      <c r="O502">
        <f t="shared" si="191"/>
        <v>351.26600000000002</v>
      </c>
      <c r="P502">
        <f t="shared" si="192"/>
        <v>322.35899999999998</v>
      </c>
      <c r="Q502">
        <f t="shared" si="193"/>
        <v>475.76</v>
      </c>
      <c r="R502">
        <f t="shared" si="194"/>
        <v>388.68700000000001</v>
      </c>
      <c r="S502">
        <f t="shared" si="195"/>
        <v>443.28899999999999</v>
      </c>
      <c r="T502">
        <f t="shared" si="196"/>
        <v>393.75299999999999</v>
      </c>
      <c r="U502">
        <f t="shared" si="197"/>
        <v>464.93299999999999</v>
      </c>
      <c r="V502">
        <f t="shared" si="198"/>
        <v>425.88600000000002</v>
      </c>
      <c r="W502">
        <f t="shared" si="199"/>
        <v>351.76499999999999</v>
      </c>
      <c r="X502">
        <f t="shared" si="200"/>
        <v>414.39</v>
      </c>
      <c r="Y502">
        <f t="shared" si="201"/>
        <v>410.42899999999997</v>
      </c>
      <c r="AA502" s="2">
        <f t="shared" si="202"/>
        <v>15.5896949760008</v>
      </c>
      <c r="AB502" s="3">
        <f t="shared" si="203"/>
        <v>0.93821498073441623</v>
      </c>
      <c r="AC502" s="3">
        <f t="shared" si="204"/>
        <v>0.96764139619715994</v>
      </c>
      <c r="AD502" s="3">
        <f t="shared" si="205"/>
        <v>0.97822362682290154</v>
      </c>
      <c r="AE502" s="3">
        <f t="shared" si="206"/>
        <v>0.95401538674320974</v>
      </c>
      <c r="AF502" s="3">
        <f t="shared" si="207"/>
        <v>0.98761850351520053</v>
      </c>
      <c r="AG502" s="3">
        <f t="shared" si="208"/>
        <v>0.95813056099303184</v>
      </c>
      <c r="AH502" s="3">
        <f t="shared" si="209"/>
        <v>0.93191393679093415</v>
      </c>
      <c r="AI502" s="3">
        <f t="shared" si="210"/>
        <v>0.93831258883445356</v>
      </c>
      <c r="AJ502" s="3">
        <f t="shared" si="211"/>
        <v>0.93653003886187647</v>
      </c>
      <c r="AK502" s="3">
        <f t="shared" si="212"/>
        <v>0.97898833383457229</v>
      </c>
      <c r="AL502" s="3">
        <f t="shared" si="213"/>
        <v>0.94808041833448731</v>
      </c>
      <c r="AM502" s="4">
        <f t="shared" si="214"/>
        <v>0.95615179742384049</v>
      </c>
      <c r="AN502" s="3">
        <f t="shared" si="215"/>
        <v>1.95369355066367E-2</v>
      </c>
      <c r="AO502">
        <f t="shared" si="216"/>
        <v>5.8906076935350826E-3</v>
      </c>
    </row>
    <row r="503" spans="1:42" x14ac:dyDescent="0.25">
      <c r="A503" s="2">
        <v>15.6281057280002</v>
      </c>
      <c r="B503">
        <v>368.74</v>
      </c>
      <c r="C503">
        <v>333.78300000000002</v>
      </c>
      <c r="D503">
        <v>477.625</v>
      </c>
      <c r="E503">
        <v>404.77100000000002</v>
      </c>
      <c r="F503">
        <v>464.58100000000002</v>
      </c>
      <c r="G503">
        <v>399.62400000000002</v>
      </c>
      <c r="H503">
        <v>484.47399999999999</v>
      </c>
      <c r="I503">
        <v>433.96300000000002</v>
      </c>
      <c r="J503">
        <v>372.56400000000002</v>
      </c>
      <c r="K503">
        <v>421.72500000000002</v>
      </c>
      <c r="L503">
        <v>424.09800000000001</v>
      </c>
      <c r="N503" s="2">
        <f t="shared" si="190"/>
        <v>15.6281057280002</v>
      </c>
      <c r="O503">
        <f t="shared" si="191"/>
        <v>351.74</v>
      </c>
      <c r="P503">
        <f t="shared" si="192"/>
        <v>316.78300000000002</v>
      </c>
      <c r="Q503">
        <f t="shared" si="193"/>
        <v>460.625</v>
      </c>
      <c r="R503">
        <f t="shared" si="194"/>
        <v>387.77100000000002</v>
      </c>
      <c r="S503">
        <f t="shared" si="195"/>
        <v>447.58100000000002</v>
      </c>
      <c r="T503">
        <f t="shared" si="196"/>
        <v>382.62400000000002</v>
      </c>
      <c r="U503">
        <f t="shared" si="197"/>
        <v>467.47399999999999</v>
      </c>
      <c r="V503">
        <f t="shared" si="198"/>
        <v>416.96300000000002</v>
      </c>
      <c r="W503">
        <f t="shared" si="199"/>
        <v>355.56400000000002</v>
      </c>
      <c r="X503">
        <f t="shared" si="200"/>
        <v>404.72500000000002</v>
      </c>
      <c r="Y503">
        <f t="shared" si="201"/>
        <v>407.09800000000001</v>
      </c>
      <c r="AA503" s="2">
        <f t="shared" si="202"/>
        <v>15.6281057280002</v>
      </c>
      <c r="AB503" s="3">
        <f t="shared" si="203"/>
        <v>0.93948101246213278</v>
      </c>
      <c r="AC503" s="3">
        <f t="shared" si="204"/>
        <v>0.95090363356234808</v>
      </c>
      <c r="AD503" s="3">
        <f t="shared" si="205"/>
        <v>0.94710412414935896</v>
      </c>
      <c r="AE503" s="3">
        <f t="shared" si="206"/>
        <v>0.95176710446400625</v>
      </c>
      <c r="AF503" s="3">
        <f t="shared" si="207"/>
        <v>0.99718079497085876</v>
      </c>
      <c r="AG503" s="3">
        <f t="shared" si="208"/>
        <v>0.93105004347750453</v>
      </c>
      <c r="AH503" s="3">
        <f t="shared" si="209"/>
        <v>0.93700712938725605</v>
      </c>
      <c r="AI503" s="3">
        <f t="shared" si="210"/>
        <v>0.91865342363491698</v>
      </c>
      <c r="AJ503" s="3">
        <f t="shared" si="211"/>
        <v>0.94664439821438828</v>
      </c>
      <c r="AK503" s="3">
        <f t="shared" si="212"/>
        <v>0.95615495888220581</v>
      </c>
      <c r="AL503" s="3">
        <f t="shared" si="213"/>
        <v>0.94038589413304896</v>
      </c>
      <c r="AM503" s="4">
        <f t="shared" si="214"/>
        <v>0.94693931975800227</v>
      </c>
      <c r="AN503" s="3">
        <f t="shared" si="215"/>
        <v>1.9743491143282877E-2</v>
      </c>
      <c r="AO503">
        <f t="shared" si="216"/>
        <v>5.9528865612703879E-3</v>
      </c>
    </row>
    <row r="504" spans="1:42" x14ac:dyDescent="0.25">
      <c r="A504" s="2">
        <v>15.6539089920006</v>
      </c>
      <c r="B504">
        <v>368.22899999999998</v>
      </c>
      <c r="C504">
        <v>335.28199999999998</v>
      </c>
      <c r="D504">
        <v>498.54</v>
      </c>
      <c r="E504">
        <v>402.50599999999997</v>
      </c>
      <c r="F504">
        <v>466.80599999999998</v>
      </c>
      <c r="G504">
        <v>398.27600000000001</v>
      </c>
      <c r="H504">
        <v>482.39</v>
      </c>
      <c r="I504">
        <v>443.22</v>
      </c>
      <c r="J504">
        <v>373.79300000000001</v>
      </c>
      <c r="K504">
        <v>419.44900000000001</v>
      </c>
      <c r="L504">
        <v>423.14600000000002</v>
      </c>
      <c r="N504" s="2">
        <f t="shared" si="190"/>
        <v>15.6539089920006</v>
      </c>
      <c r="O504">
        <f t="shared" si="191"/>
        <v>351.22899999999998</v>
      </c>
      <c r="P504">
        <f t="shared" si="192"/>
        <v>318.28199999999998</v>
      </c>
      <c r="Q504">
        <f t="shared" si="193"/>
        <v>481.54</v>
      </c>
      <c r="R504">
        <f t="shared" si="194"/>
        <v>385.50599999999997</v>
      </c>
      <c r="S504">
        <f t="shared" si="195"/>
        <v>449.80599999999998</v>
      </c>
      <c r="T504">
        <f t="shared" si="196"/>
        <v>381.27600000000001</v>
      </c>
      <c r="U504">
        <f t="shared" si="197"/>
        <v>465.39</v>
      </c>
      <c r="V504">
        <f t="shared" si="198"/>
        <v>426.22</v>
      </c>
      <c r="W504">
        <f t="shared" si="199"/>
        <v>356.79300000000001</v>
      </c>
      <c r="X504">
        <f t="shared" si="200"/>
        <v>402.44900000000001</v>
      </c>
      <c r="Y504">
        <f t="shared" si="201"/>
        <v>406.14600000000002</v>
      </c>
      <c r="AA504" s="2">
        <f t="shared" si="202"/>
        <v>15.6539089920006</v>
      </c>
      <c r="AB504" s="3">
        <f t="shared" si="203"/>
        <v>0.93811615547296989</v>
      </c>
      <c r="AC504" s="3">
        <f t="shared" si="204"/>
        <v>0.95540325805832771</v>
      </c>
      <c r="AD504" s="3">
        <f t="shared" si="205"/>
        <v>0.99010804872267533</v>
      </c>
      <c r="AE504" s="3">
        <f t="shared" si="206"/>
        <v>0.94620776018191444</v>
      </c>
      <c r="AF504" s="3">
        <f t="shared" si="207"/>
        <v>1.0021379474612686</v>
      </c>
      <c r="AG504" s="3">
        <f t="shared" si="208"/>
        <v>0.9277699160976024</v>
      </c>
      <c r="AH504" s="3">
        <f t="shared" si="209"/>
        <v>0.93282994978444811</v>
      </c>
      <c r="AI504" s="3">
        <f t="shared" si="210"/>
        <v>0.9390484580686399</v>
      </c>
      <c r="AJ504" s="3">
        <f t="shared" si="211"/>
        <v>0.94991645603071795</v>
      </c>
      <c r="AK504" s="3">
        <f t="shared" si="212"/>
        <v>0.9507779530475875</v>
      </c>
      <c r="AL504" s="3">
        <f t="shared" si="213"/>
        <v>0.93818679865428301</v>
      </c>
      <c r="AM504" s="4">
        <f t="shared" si="214"/>
        <v>0.95186388196185767</v>
      </c>
      <c r="AN504" s="3">
        <f t="shared" si="215"/>
        <v>2.3500417028969534E-2</v>
      </c>
      <c r="AO504">
        <f t="shared" si="216"/>
        <v>7.0856423365427777E-3</v>
      </c>
    </row>
    <row r="505" spans="1:42" x14ac:dyDescent="0.25">
      <c r="A505" s="2">
        <v>15.692319744000001</v>
      </c>
      <c r="B505">
        <v>361.947</v>
      </c>
      <c r="C505">
        <v>339.29</v>
      </c>
      <c r="D505">
        <v>484.55700000000002</v>
      </c>
      <c r="E505">
        <v>404.02699999999999</v>
      </c>
      <c r="F505">
        <v>453.39600000000002</v>
      </c>
      <c r="G505">
        <v>406.83300000000003</v>
      </c>
      <c r="H505">
        <v>489.60300000000001</v>
      </c>
      <c r="I505">
        <v>443.85899999999998</v>
      </c>
      <c r="J505">
        <v>372.14699999999999</v>
      </c>
      <c r="K505">
        <v>420.72800000000001</v>
      </c>
      <c r="L505">
        <v>422.68</v>
      </c>
      <c r="N505" s="2">
        <f t="shared" si="190"/>
        <v>15.692319744000001</v>
      </c>
      <c r="O505">
        <f t="shared" si="191"/>
        <v>344.947</v>
      </c>
      <c r="P505">
        <f t="shared" si="192"/>
        <v>322.29000000000002</v>
      </c>
      <c r="Q505">
        <f t="shared" si="193"/>
        <v>467.55700000000002</v>
      </c>
      <c r="R505">
        <f t="shared" si="194"/>
        <v>387.02699999999999</v>
      </c>
      <c r="S505">
        <f t="shared" si="195"/>
        <v>436.39600000000002</v>
      </c>
      <c r="T505">
        <f t="shared" si="196"/>
        <v>389.83300000000003</v>
      </c>
      <c r="U505">
        <f t="shared" si="197"/>
        <v>472.60300000000001</v>
      </c>
      <c r="V505">
        <f t="shared" si="198"/>
        <v>426.85899999999998</v>
      </c>
      <c r="W505">
        <f t="shared" si="199"/>
        <v>355.14699999999999</v>
      </c>
      <c r="X505">
        <f t="shared" si="200"/>
        <v>403.72800000000001</v>
      </c>
      <c r="Y505">
        <f t="shared" si="201"/>
        <v>405.68</v>
      </c>
      <c r="AA505" s="2">
        <f t="shared" si="202"/>
        <v>15.692319744000001</v>
      </c>
      <c r="AB505" s="3">
        <f t="shared" si="203"/>
        <v>0.92133722865120637</v>
      </c>
      <c r="AC505" s="3">
        <f t="shared" si="204"/>
        <v>0.96743427538980686</v>
      </c>
      <c r="AD505" s="3">
        <f t="shared" si="205"/>
        <v>0.96135720591566209</v>
      </c>
      <c r="AE505" s="3">
        <f t="shared" si="206"/>
        <v>0.9499409887263125</v>
      </c>
      <c r="AF505" s="3">
        <f t="shared" si="207"/>
        <v>0.97226135649659584</v>
      </c>
      <c r="AG505" s="3">
        <f t="shared" si="208"/>
        <v>0.94859191163901391</v>
      </c>
      <c r="AH505" s="3">
        <f t="shared" si="209"/>
        <v>0.94728772160549124</v>
      </c>
      <c r="AI505" s="3">
        <f t="shared" si="210"/>
        <v>0.94045630369931388</v>
      </c>
      <c r="AJ505" s="3">
        <f t="shared" si="211"/>
        <v>0.94553418819859525</v>
      </c>
      <c r="AK505" s="3">
        <f t="shared" si="212"/>
        <v>0.9537995657288163</v>
      </c>
      <c r="AL505" s="3">
        <f t="shared" si="213"/>
        <v>0.93711035065732395</v>
      </c>
      <c r="AM505" s="4">
        <f t="shared" si="214"/>
        <v>0.94955555424619442</v>
      </c>
      <c r="AN505" s="3">
        <f t="shared" si="215"/>
        <v>1.4313761595099388E-2</v>
      </c>
      <c r="AO505">
        <f t="shared" si="216"/>
        <v>4.3157615045039711E-3</v>
      </c>
      <c r="AP505">
        <v>4.3157615045039711E-3</v>
      </c>
    </row>
    <row r="506" spans="1:42" x14ac:dyDescent="0.25">
      <c r="A506" s="2">
        <v>15.714436608000099</v>
      </c>
      <c r="B506">
        <v>370.762</v>
      </c>
      <c r="C506">
        <v>327.41300000000001</v>
      </c>
      <c r="D506">
        <v>485.36</v>
      </c>
      <c r="E506">
        <v>406.47399999999999</v>
      </c>
      <c r="F506">
        <v>454.52600000000001</v>
      </c>
      <c r="G506">
        <v>397.20499999999998</v>
      </c>
      <c r="H506">
        <v>476.54199999999997</v>
      </c>
      <c r="I506">
        <v>448.27</v>
      </c>
      <c r="J506">
        <v>380.83199999999999</v>
      </c>
      <c r="K506">
        <v>427.26400000000001</v>
      </c>
      <c r="L506">
        <v>428.35700000000003</v>
      </c>
      <c r="N506" s="2">
        <f t="shared" si="190"/>
        <v>15.714436608000099</v>
      </c>
      <c r="O506">
        <f t="shared" si="191"/>
        <v>353.762</v>
      </c>
      <c r="P506">
        <f t="shared" si="192"/>
        <v>310.41300000000001</v>
      </c>
      <c r="Q506">
        <f t="shared" si="193"/>
        <v>468.36</v>
      </c>
      <c r="R506">
        <f t="shared" si="194"/>
        <v>389.47399999999999</v>
      </c>
      <c r="S506">
        <f t="shared" si="195"/>
        <v>437.52600000000001</v>
      </c>
      <c r="T506">
        <f t="shared" si="196"/>
        <v>380.20499999999998</v>
      </c>
      <c r="U506">
        <f t="shared" si="197"/>
        <v>459.54199999999997</v>
      </c>
      <c r="V506">
        <f t="shared" si="198"/>
        <v>431.27</v>
      </c>
      <c r="W506">
        <f t="shared" si="199"/>
        <v>363.83199999999999</v>
      </c>
      <c r="X506">
        <f t="shared" si="200"/>
        <v>410.26400000000001</v>
      </c>
      <c r="Y506">
        <f t="shared" si="201"/>
        <v>411.35700000000003</v>
      </c>
      <c r="AA506" s="2">
        <f t="shared" si="202"/>
        <v>15.714436608000099</v>
      </c>
      <c r="AB506" s="3">
        <f t="shared" si="203"/>
        <v>0.944881679452519</v>
      </c>
      <c r="AC506" s="3">
        <f t="shared" si="204"/>
        <v>0.93178248076755743</v>
      </c>
      <c r="AD506" s="3">
        <f t="shared" si="205"/>
        <v>0.96300827698582092</v>
      </c>
      <c r="AE506" s="3">
        <f t="shared" si="206"/>
        <v>0.95594704411628084</v>
      </c>
      <c r="AF506" s="3">
        <f t="shared" si="207"/>
        <v>0.97477892158161294</v>
      </c>
      <c r="AG506" s="3">
        <f t="shared" si="208"/>
        <v>0.92516382082766524</v>
      </c>
      <c r="AH506" s="3">
        <f t="shared" si="209"/>
        <v>0.92110819051514825</v>
      </c>
      <c r="AI506" s="3">
        <f t="shared" si="210"/>
        <v>0.95017462463343416</v>
      </c>
      <c r="AJ506" s="3">
        <f t="shared" si="211"/>
        <v>0.9686569075922683</v>
      </c>
      <c r="AK506" s="3">
        <f t="shared" si="212"/>
        <v>0.96924073889888018</v>
      </c>
      <c r="AL506" s="3">
        <f t="shared" si="213"/>
        <v>0.95022407443143575</v>
      </c>
      <c r="AM506" s="4">
        <f t="shared" si="214"/>
        <v>0.95045152361842034</v>
      </c>
      <c r="AN506" s="3">
        <f t="shared" si="215"/>
        <v>1.8287562850324967E-2</v>
      </c>
      <c r="AO506">
        <f t="shared" si="216"/>
        <v>5.5139076640518406E-3</v>
      </c>
    </row>
    <row r="507" spans="1:42" x14ac:dyDescent="0.25">
      <c r="A507" s="2">
        <v>15.7528473600004</v>
      </c>
      <c r="B507">
        <v>377.447</v>
      </c>
      <c r="C507">
        <v>339.976</v>
      </c>
      <c r="D507">
        <v>491.28300000000002</v>
      </c>
      <c r="E507">
        <v>402.76499999999999</v>
      </c>
      <c r="F507">
        <v>457.392</v>
      </c>
      <c r="G507">
        <v>405.98899999999998</v>
      </c>
      <c r="H507">
        <v>473.46100000000001</v>
      </c>
      <c r="I507">
        <v>439.012</v>
      </c>
      <c r="J507">
        <v>379.46199999999999</v>
      </c>
      <c r="K507">
        <v>421.45499999999998</v>
      </c>
      <c r="L507">
        <v>427.32100000000003</v>
      </c>
      <c r="N507" s="2">
        <f t="shared" si="190"/>
        <v>15.7528473600004</v>
      </c>
      <c r="O507">
        <f t="shared" si="191"/>
        <v>360.447</v>
      </c>
      <c r="P507">
        <f t="shared" si="192"/>
        <v>322.976</v>
      </c>
      <c r="Q507">
        <f t="shared" si="193"/>
        <v>474.28300000000002</v>
      </c>
      <c r="R507">
        <f t="shared" si="194"/>
        <v>385.76499999999999</v>
      </c>
      <c r="S507">
        <f t="shared" si="195"/>
        <v>440.392</v>
      </c>
      <c r="T507">
        <f t="shared" si="196"/>
        <v>388.98899999999998</v>
      </c>
      <c r="U507">
        <f t="shared" si="197"/>
        <v>456.46100000000001</v>
      </c>
      <c r="V507">
        <f t="shared" si="198"/>
        <v>422.012</v>
      </c>
      <c r="W507">
        <f t="shared" si="199"/>
        <v>362.46199999999999</v>
      </c>
      <c r="X507">
        <f t="shared" si="200"/>
        <v>404.45499999999998</v>
      </c>
      <c r="Y507">
        <f t="shared" si="201"/>
        <v>410.32100000000003</v>
      </c>
      <c r="AA507" s="2">
        <f t="shared" si="202"/>
        <v>15.7528473600004</v>
      </c>
      <c r="AB507" s="3">
        <f t="shared" si="203"/>
        <v>0.96273700033814291</v>
      </c>
      <c r="AC507" s="3">
        <f t="shared" si="204"/>
        <v>0.96949347646001494</v>
      </c>
      <c r="AD507" s="3">
        <f t="shared" si="205"/>
        <v>0.9751867252405545</v>
      </c>
      <c r="AE507" s="3">
        <f t="shared" si="206"/>
        <v>0.94684346445081591</v>
      </c>
      <c r="AF507" s="3">
        <f t="shared" si="207"/>
        <v>0.98116417957600166</v>
      </c>
      <c r="AG507" s="3">
        <f t="shared" si="208"/>
        <v>0.94653818203319962</v>
      </c>
      <c r="AH507" s="3">
        <f t="shared" si="209"/>
        <v>0.91493261932692793</v>
      </c>
      <c r="AI507" s="3">
        <f t="shared" si="210"/>
        <v>0.92977738699841128</v>
      </c>
      <c r="AJ507" s="3">
        <f t="shared" si="211"/>
        <v>0.96500945502239699</v>
      </c>
      <c r="AK507" s="3">
        <f t="shared" si="212"/>
        <v>0.95551708912150846</v>
      </c>
      <c r="AL507" s="3">
        <f t="shared" si="213"/>
        <v>0.94783094111630806</v>
      </c>
      <c r="AM507" s="4">
        <f t="shared" si="214"/>
        <v>0.95409368360766211</v>
      </c>
      <c r="AN507" s="3">
        <f t="shared" si="215"/>
        <v>1.9709168708748403E-2</v>
      </c>
      <c r="AO507">
        <f t="shared" si="216"/>
        <v>5.9425379578847163E-3</v>
      </c>
    </row>
    <row r="508" spans="1:42" x14ac:dyDescent="0.25">
      <c r="A508" s="2">
        <v>15.7786506239999</v>
      </c>
      <c r="B508">
        <v>364.66300000000001</v>
      </c>
      <c r="C508">
        <v>335.60199999999998</v>
      </c>
      <c r="D508">
        <v>483.726</v>
      </c>
      <c r="E508">
        <v>399.512</v>
      </c>
      <c r="F508">
        <v>447.75599999999997</v>
      </c>
      <c r="G508">
        <v>399.30200000000002</v>
      </c>
      <c r="H508">
        <v>478.536</v>
      </c>
      <c r="I508">
        <v>437.03399999999999</v>
      </c>
      <c r="J508">
        <v>378.83199999999999</v>
      </c>
      <c r="K508">
        <v>424.74599999999998</v>
      </c>
      <c r="L508">
        <v>433.72</v>
      </c>
      <c r="N508" s="2">
        <f t="shared" si="190"/>
        <v>15.7786506239999</v>
      </c>
      <c r="O508">
        <f t="shared" si="191"/>
        <v>347.66300000000001</v>
      </c>
      <c r="P508">
        <f t="shared" si="192"/>
        <v>318.60199999999998</v>
      </c>
      <c r="Q508">
        <f t="shared" si="193"/>
        <v>466.726</v>
      </c>
      <c r="R508">
        <f t="shared" si="194"/>
        <v>382.512</v>
      </c>
      <c r="S508">
        <f t="shared" si="195"/>
        <v>430.75599999999997</v>
      </c>
      <c r="T508">
        <f t="shared" si="196"/>
        <v>382.30200000000002</v>
      </c>
      <c r="U508">
        <f t="shared" si="197"/>
        <v>461.536</v>
      </c>
      <c r="V508">
        <f t="shared" si="198"/>
        <v>420.03399999999999</v>
      </c>
      <c r="W508">
        <f t="shared" si="199"/>
        <v>361.83199999999999</v>
      </c>
      <c r="X508">
        <f t="shared" si="200"/>
        <v>407.74599999999998</v>
      </c>
      <c r="Y508">
        <f t="shared" si="201"/>
        <v>416.72</v>
      </c>
      <c r="AA508" s="2">
        <f t="shared" si="202"/>
        <v>15.7786506239999</v>
      </c>
      <c r="AB508" s="3">
        <f t="shared" si="203"/>
        <v>0.92859153703196251</v>
      </c>
      <c r="AC508" s="3">
        <f t="shared" si="204"/>
        <v>0.95636381832431405</v>
      </c>
      <c r="AD508" s="3">
        <f t="shared" si="205"/>
        <v>0.95964856325152503</v>
      </c>
      <c r="AE508" s="3">
        <f t="shared" si="206"/>
        <v>0.93885911701167946</v>
      </c>
      <c r="AF508" s="3">
        <f t="shared" si="207"/>
        <v>0.95969581040854546</v>
      </c>
      <c r="AG508" s="3">
        <f t="shared" si="208"/>
        <v>0.93026651156628171</v>
      </c>
      <c r="AH508" s="3">
        <f t="shared" si="209"/>
        <v>0.92510497368597322</v>
      </c>
      <c r="AI508" s="3">
        <f t="shared" si="210"/>
        <v>0.92541945482709187</v>
      </c>
      <c r="AJ508" s="3">
        <f t="shared" si="211"/>
        <v>0.96333215931508387</v>
      </c>
      <c r="AK508" s="3">
        <f t="shared" si="212"/>
        <v>0.96329201276022947</v>
      </c>
      <c r="AL508" s="3">
        <f t="shared" si="213"/>
        <v>0.96261246629343344</v>
      </c>
      <c r="AM508" s="4">
        <f t="shared" si="214"/>
        <v>0.94665331131601083</v>
      </c>
      <c r="AN508" s="3">
        <f t="shared" si="215"/>
        <v>1.6774129375062605E-2</v>
      </c>
      <c r="AO508">
        <f t="shared" si="216"/>
        <v>5.0575903019964875E-3</v>
      </c>
    </row>
    <row r="509" spans="1:42" x14ac:dyDescent="0.25">
      <c r="A509" s="2">
        <v>15.8170613760003</v>
      </c>
      <c r="B509">
        <v>367.83600000000001</v>
      </c>
      <c r="C509">
        <v>336.18099999999998</v>
      </c>
      <c r="D509">
        <v>476.28899999999999</v>
      </c>
      <c r="E509">
        <v>407.47</v>
      </c>
      <c r="F509">
        <v>460.22</v>
      </c>
      <c r="G509">
        <v>406.48500000000001</v>
      </c>
      <c r="H509">
        <v>487.79899999999998</v>
      </c>
      <c r="I509">
        <v>445.46</v>
      </c>
      <c r="J509">
        <v>380.11599999999999</v>
      </c>
      <c r="K509">
        <v>427.02300000000002</v>
      </c>
      <c r="L509">
        <v>417.06599999999997</v>
      </c>
      <c r="N509" s="2">
        <f t="shared" si="190"/>
        <v>15.8170613760003</v>
      </c>
      <c r="O509">
        <f t="shared" si="191"/>
        <v>350.83600000000001</v>
      </c>
      <c r="P509">
        <f t="shared" si="192"/>
        <v>319.18099999999998</v>
      </c>
      <c r="Q509">
        <f t="shared" si="193"/>
        <v>459.28899999999999</v>
      </c>
      <c r="R509">
        <f t="shared" si="194"/>
        <v>390.47</v>
      </c>
      <c r="S509">
        <f t="shared" si="195"/>
        <v>443.22</v>
      </c>
      <c r="T509">
        <f t="shared" si="196"/>
        <v>389.48500000000001</v>
      </c>
      <c r="U509">
        <f t="shared" si="197"/>
        <v>470.79899999999998</v>
      </c>
      <c r="V509">
        <f t="shared" si="198"/>
        <v>428.46</v>
      </c>
      <c r="W509">
        <f t="shared" si="199"/>
        <v>363.11599999999999</v>
      </c>
      <c r="X509">
        <f t="shared" si="200"/>
        <v>410.02300000000002</v>
      </c>
      <c r="Y509">
        <f t="shared" si="201"/>
        <v>400.06599999999997</v>
      </c>
      <c r="AA509" s="2">
        <f t="shared" si="202"/>
        <v>15.8170613760003</v>
      </c>
      <c r="AB509" s="3">
        <f t="shared" si="203"/>
        <v>0.93706647093923023</v>
      </c>
      <c r="AC509" s="3">
        <f t="shared" si="204"/>
        <v>0.95810183205558319</v>
      </c>
      <c r="AD509" s="3">
        <f t="shared" si="205"/>
        <v>0.944357136665259</v>
      </c>
      <c r="AE509" s="3">
        <f t="shared" si="206"/>
        <v>0.9583916829264193</v>
      </c>
      <c r="AF509" s="3">
        <f t="shared" si="207"/>
        <v>0.98746477608965533</v>
      </c>
      <c r="AG509" s="3">
        <f t="shared" si="208"/>
        <v>0.94774511317595311</v>
      </c>
      <c r="AH509" s="3">
        <f t="shared" si="209"/>
        <v>0.94367177534663049</v>
      </c>
      <c r="AI509" s="3">
        <f t="shared" si="210"/>
        <v>0.94398362898054866</v>
      </c>
      <c r="AJ509" s="3">
        <f t="shared" si="211"/>
        <v>0.96675064770903629</v>
      </c>
      <c r="AK509" s="3">
        <f t="shared" si="212"/>
        <v>0.96867138107544304</v>
      </c>
      <c r="AL509" s="3">
        <f t="shared" si="213"/>
        <v>0.92414215526048349</v>
      </c>
      <c r="AM509" s="4">
        <f t="shared" si="214"/>
        <v>0.95275878183856755</v>
      </c>
      <c r="AN509" s="3">
        <f t="shared" si="215"/>
        <v>1.7419036626828536E-2</v>
      </c>
      <c r="AO509">
        <f t="shared" si="216"/>
        <v>5.2520371546043842E-3</v>
      </c>
      <c r="AP509">
        <v>5.2520371546043842E-3</v>
      </c>
    </row>
    <row r="510" spans="1:42" x14ac:dyDescent="0.25">
      <c r="A510" s="2">
        <v>15.839178240000299</v>
      </c>
      <c r="B510">
        <v>376.625</v>
      </c>
      <c r="C510">
        <v>336.71699999999998</v>
      </c>
      <c r="D510">
        <v>487.99700000000001</v>
      </c>
      <c r="E510">
        <v>405.07299999999998</v>
      </c>
      <c r="F510">
        <v>463.49</v>
      </c>
      <c r="G510">
        <v>396.35700000000003</v>
      </c>
      <c r="H510">
        <v>487.05500000000001</v>
      </c>
      <c r="I510">
        <v>440.29899999999998</v>
      </c>
      <c r="J510">
        <v>380.96100000000001</v>
      </c>
      <c r="K510">
        <v>428.41500000000002</v>
      </c>
      <c r="L510">
        <v>423.44799999999998</v>
      </c>
      <c r="N510" s="2">
        <f t="shared" si="190"/>
        <v>15.839178240000299</v>
      </c>
      <c r="O510">
        <f t="shared" si="191"/>
        <v>359.625</v>
      </c>
      <c r="P510">
        <f t="shared" si="192"/>
        <v>319.71699999999998</v>
      </c>
      <c r="Q510">
        <f t="shared" si="193"/>
        <v>470.99700000000001</v>
      </c>
      <c r="R510">
        <f t="shared" si="194"/>
        <v>388.07299999999998</v>
      </c>
      <c r="S510">
        <f t="shared" si="195"/>
        <v>446.49</v>
      </c>
      <c r="T510">
        <f t="shared" si="196"/>
        <v>379.35700000000003</v>
      </c>
      <c r="U510">
        <f t="shared" si="197"/>
        <v>470.05500000000001</v>
      </c>
      <c r="V510">
        <f t="shared" si="198"/>
        <v>423.29899999999998</v>
      </c>
      <c r="W510">
        <f t="shared" si="199"/>
        <v>363.96100000000001</v>
      </c>
      <c r="X510">
        <f t="shared" si="200"/>
        <v>411.41500000000002</v>
      </c>
      <c r="Y510">
        <f t="shared" si="201"/>
        <v>406.44799999999998</v>
      </c>
      <c r="AA510" s="2">
        <f t="shared" si="202"/>
        <v>15.839178240000299</v>
      </c>
      <c r="AB510" s="3">
        <f t="shared" si="203"/>
        <v>0.96054147696222925</v>
      </c>
      <c r="AC510" s="3">
        <f t="shared" si="204"/>
        <v>0.95971077050111031</v>
      </c>
      <c r="AD510" s="3">
        <f t="shared" si="205"/>
        <v>0.96843028746154813</v>
      </c>
      <c r="AE510" s="3">
        <f t="shared" si="206"/>
        <v>0.95250835036828507</v>
      </c>
      <c r="AF510" s="3">
        <f t="shared" si="207"/>
        <v>0.99475011930028012</v>
      </c>
      <c r="AG510" s="3">
        <f t="shared" si="208"/>
        <v>0.92310035790618394</v>
      </c>
      <c r="AH510" s="3">
        <f t="shared" si="209"/>
        <v>0.94218049817557059</v>
      </c>
      <c r="AI510" s="3">
        <f t="shared" si="210"/>
        <v>0.93261290707145883</v>
      </c>
      <c r="AJ510" s="3">
        <f t="shared" si="211"/>
        <v>0.96900035385614669</v>
      </c>
      <c r="AK510" s="3">
        <f t="shared" si="212"/>
        <v>0.97195995406392666</v>
      </c>
      <c r="AL510" s="3">
        <f t="shared" si="213"/>
        <v>0.93888441087548802</v>
      </c>
      <c r="AM510" s="4">
        <f t="shared" si="214"/>
        <v>0.95578904423111155</v>
      </c>
      <c r="AN510" s="3">
        <f t="shared" si="215"/>
        <v>2.0589256022825589E-2</v>
      </c>
      <c r="AO510">
        <f t="shared" si="216"/>
        <v>6.2078942672979609E-3</v>
      </c>
    </row>
    <row r="511" spans="1:42" x14ac:dyDescent="0.25">
      <c r="A511" s="2">
        <v>15.8775889920007</v>
      </c>
      <c r="B511">
        <v>362.327</v>
      </c>
      <c r="C511">
        <v>342.28100000000001</v>
      </c>
      <c r="D511">
        <v>481.01299999999998</v>
      </c>
      <c r="E511">
        <v>397.50599999999997</v>
      </c>
      <c r="F511">
        <v>447.66500000000002</v>
      </c>
      <c r="G511">
        <v>405.827</v>
      </c>
      <c r="H511">
        <v>479.33699999999999</v>
      </c>
      <c r="I511">
        <v>436.11200000000002</v>
      </c>
      <c r="J511">
        <v>377.72199999999998</v>
      </c>
      <c r="K511">
        <v>423.74400000000003</v>
      </c>
      <c r="L511">
        <v>432.67399999999998</v>
      </c>
      <c r="N511" s="2">
        <f t="shared" si="190"/>
        <v>15.8775889920007</v>
      </c>
      <c r="O511">
        <f t="shared" si="191"/>
        <v>345.327</v>
      </c>
      <c r="P511">
        <f t="shared" si="192"/>
        <v>325.28100000000001</v>
      </c>
      <c r="Q511">
        <f t="shared" si="193"/>
        <v>464.01299999999998</v>
      </c>
      <c r="R511">
        <f t="shared" si="194"/>
        <v>380.50599999999997</v>
      </c>
      <c r="S511">
        <f t="shared" si="195"/>
        <v>430.66500000000002</v>
      </c>
      <c r="T511">
        <f t="shared" si="196"/>
        <v>388.827</v>
      </c>
      <c r="U511">
        <f t="shared" si="197"/>
        <v>462.33699999999999</v>
      </c>
      <c r="V511">
        <f t="shared" si="198"/>
        <v>419.11200000000002</v>
      </c>
      <c r="W511">
        <f t="shared" si="199"/>
        <v>360.72199999999998</v>
      </c>
      <c r="X511">
        <f t="shared" si="200"/>
        <v>406.74400000000003</v>
      </c>
      <c r="Y511">
        <f t="shared" si="201"/>
        <v>415.67399999999998</v>
      </c>
      <c r="AA511" s="2">
        <f t="shared" si="202"/>
        <v>15.8775889920007</v>
      </c>
      <c r="AB511" s="3">
        <f t="shared" si="203"/>
        <v>0.92235219079578923</v>
      </c>
      <c r="AC511" s="3">
        <f t="shared" si="204"/>
        <v>0.97641251212594782</v>
      </c>
      <c r="AD511" s="3">
        <f t="shared" si="205"/>
        <v>0.95407028702071417</v>
      </c>
      <c r="AE511" s="3">
        <f t="shared" si="206"/>
        <v>0.93393547699848911</v>
      </c>
      <c r="AF511" s="3">
        <f t="shared" si="207"/>
        <v>0.95949306844152205</v>
      </c>
      <c r="AG511" s="3">
        <f t="shared" si="208"/>
        <v>0.9461439827486714</v>
      </c>
      <c r="AH511" s="3">
        <f t="shared" si="209"/>
        <v>0.92671050193062254</v>
      </c>
      <c r="AI511" s="3">
        <f t="shared" si="210"/>
        <v>0.92338810322852949</v>
      </c>
      <c r="AJ511" s="3">
        <f t="shared" si="211"/>
        <v>0.96037692402124653</v>
      </c>
      <c r="AK511" s="3">
        <f t="shared" si="212"/>
        <v>0.9609248072038642</v>
      </c>
      <c r="AL511" s="3">
        <f t="shared" si="213"/>
        <v>0.96019623323588166</v>
      </c>
      <c r="AM511" s="4">
        <f t="shared" si="214"/>
        <v>0.94763673525011638</v>
      </c>
      <c r="AN511" s="3">
        <f t="shared" si="215"/>
        <v>1.8335209809533407E-2</v>
      </c>
      <c r="AO511">
        <f t="shared" si="216"/>
        <v>5.5282737627878192E-3</v>
      </c>
    </row>
    <row r="512" spans="1:42" x14ac:dyDescent="0.25">
      <c r="A512" s="2">
        <v>15.905235456000799</v>
      </c>
      <c r="B512">
        <v>380.99599999999998</v>
      </c>
      <c r="C512">
        <v>340.92200000000003</v>
      </c>
      <c r="D512">
        <v>476.62900000000002</v>
      </c>
      <c r="E512">
        <v>404.46</v>
      </c>
      <c r="F512">
        <v>442.637</v>
      </c>
      <c r="G512">
        <v>404.98700000000002</v>
      </c>
      <c r="H512">
        <v>486.47699999999998</v>
      </c>
      <c r="I512">
        <v>448.63299999999998</v>
      </c>
      <c r="J512">
        <v>374.44400000000002</v>
      </c>
      <c r="K512">
        <v>418.77800000000002</v>
      </c>
      <c r="L512">
        <v>430.65499999999997</v>
      </c>
      <c r="N512" s="2">
        <f t="shared" si="190"/>
        <v>15.905235456000799</v>
      </c>
      <c r="O512">
        <f t="shared" si="191"/>
        <v>363.99599999999998</v>
      </c>
      <c r="P512">
        <f t="shared" si="192"/>
        <v>323.92200000000003</v>
      </c>
      <c r="Q512">
        <f t="shared" si="193"/>
        <v>459.62900000000002</v>
      </c>
      <c r="R512">
        <f t="shared" si="194"/>
        <v>387.46</v>
      </c>
      <c r="S512">
        <f t="shared" si="195"/>
        <v>425.637</v>
      </c>
      <c r="T512">
        <f t="shared" si="196"/>
        <v>387.98700000000002</v>
      </c>
      <c r="U512">
        <f t="shared" si="197"/>
        <v>469.47699999999998</v>
      </c>
      <c r="V512">
        <f t="shared" si="198"/>
        <v>431.63299999999998</v>
      </c>
      <c r="W512">
        <f t="shared" si="199"/>
        <v>357.44400000000002</v>
      </c>
      <c r="X512">
        <f t="shared" si="200"/>
        <v>401.77800000000002</v>
      </c>
      <c r="Y512">
        <f t="shared" si="201"/>
        <v>413.65499999999997</v>
      </c>
      <c r="AA512" s="2">
        <f t="shared" si="202"/>
        <v>15.905235456000799</v>
      </c>
      <c r="AB512" s="3">
        <f t="shared" si="203"/>
        <v>0.97221621257794522</v>
      </c>
      <c r="AC512" s="3">
        <f t="shared" si="204"/>
        <v>0.97233313274633715</v>
      </c>
      <c r="AD512" s="3">
        <f t="shared" si="205"/>
        <v>0.94505622030642222</v>
      </c>
      <c r="AE512" s="3">
        <f t="shared" si="206"/>
        <v>0.95100376844999712</v>
      </c>
      <c r="AF512" s="3">
        <f t="shared" si="207"/>
        <v>0.94829101778004732</v>
      </c>
      <c r="AG512" s="3">
        <f t="shared" si="208"/>
        <v>0.94409998645852478</v>
      </c>
      <c r="AH512" s="3">
        <f t="shared" si="209"/>
        <v>0.94102195220127927</v>
      </c>
      <c r="AI512" s="3">
        <f t="shared" si="210"/>
        <v>0.95097438670531942</v>
      </c>
      <c r="AJ512" s="3">
        <f t="shared" si="211"/>
        <v>0.95164966159494147</v>
      </c>
      <c r="AK512" s="3">
        <f t="shared" si="212"/>
        <v>0.94919272856822512</v>
      </c>
      <c r="AL512" s="3">
        <f t="shared" si="213"/>
        <v>0.95553239524047362</v>
      </c>
      <c r="AM512" s="4">
        <f t="shared" si="214"/>
        <v>0.95285195114813737</v>
      </c>
      <c r="AN512" s="3">
        <f t="shared" si="215"/>
        <v>1.039987292640319E-2</v>
      </c>
      <c r="AO512">
        <f t="shared" si="216"/>
        <v>3.1356796694777069E-3</v>
      </c>
    </row>
    <row r="513" spans="1:42" x14ac:dyDescent="0.25">
      <c r="A513" s="2">
        <v>15.943646208000199</v>
      </c>
      <c r="B513">
        <v>368.55900000000003</v>
      </c>
      <c r="C513">
        <v>339.80799999999999</v>
      </c>
      <c r="D513">
        <v>487.11900000000003</v>
      </c>
      <c r="E513">
        <v>401.21899999999999</v>
      </c>
      <c r="F513">
        <v>464.09300000000002</v>
      </c>
      <c r="G513">
        <v>407.41699999999997</v>
      </c>
      <c r="H513">
        <v>487.85500000000002</v>
      </c>
      <c r="I513">
        <v>440.55200000000002</v>
      </c>
      <c r="J513">
        <v>377.03500000000003</v>
      </c>
      <c r="K513">
        <v>424.589</v>
      </c>
      <c r="L513">
        <v>427.47800000000001</v>
      </c>
      <c r="N513" s="2">
        <f t="shared" si="190"/>
        <v>15.943646208000199</v>
      </c>
      <c r="O513">
        <f t="shared" si="191"/>
        <v>351.55900000000003</v>
      </c>
      <c r="P513">
        <f t="shared" si="192"/>
        <v>322.80799999999999</v>
      </c>
      <c r="Q513">
        <f t="shared" si="193"/>
        <v>470.11900000000003</v>
      </c>
      <c r="R513">
        <f t="shared" si="194"/>
        <v>384.21899999999999</v>
      </c>
      <c r="S513">
        <f t="shared" si="195"/>
        <v>447.09300000000002</v>
      </c>
      <c r="T513">
        <f t="shared" si="196"/>
        <v>390.41699999999997</v>
      </c>
      <c r="U513">
        <f t="shared" si="197"/>
        <v>470.85500000000002</v>
      </c>
      <c r="V513">
        <f t="shared" si="198"/>
        <v>423.55200000000002</v>
      </c>
      <c r="W513">
        <f t="shared" si="199"/>
        <v>360.03500000000003</v>
      </c>
      <c r="X513">
        <f t="shared" si="200"/>
        <v>407.589</v>
      </c>
      <c r="Y513">
        <f t="shared" si="201"/>
        <v>410.47800000000001</v>
      </c>
      <c r="AA513" s="2">
        <f t="shared" si="202"/>
        <v>15.943646208000199</v>
      </c>
      <c r="AB513" s="3">
        <f t="shared" si="203"/>
        <v>0.93899756996694994</v>
      </c>
      <c r="AC513" s="3">
        <f t="shared" si="204"/>
        <v>0.96898918232037212</v>
      </c>
      <c r="AD513" s="3">
        <f t="shared" si="205"/>
        <v>0.96662500676466212</v>
      </c>
      <c r="AE513" s="3">
        <f t="shared" si="206"/>
        <v>0.94304887449050079</v>
      </c>
      <c r="AF513" s="3">
        <f t="shared" si="207"/>
        <v>0.99609356332352383</v>
      </c>
      <c r="AG513" s="3">
        <f t="shared" si="208"/>
        <v>0.95001297572644905</v>
      </c>
      <c r="AH513" s="3">
        <f t="shared" si="209"/>
        <v>0.94378402201542011</v>
      </c>
      <c r="AI513" s="3">
        <f t="shared" si="210"/>
        <v>0.93317031700034858</v>
      </c>
      <c r="AJ513" s="3">
        <f t="shared" si="211"/>
        <v>0.9585478729880339</v>
      </c>
      <c r="AK513" s="3">
        <f t="shared" si="212"/>
        <v>0.96292110330678704</v>
      </c>
      <c r="AL513" s="3">
        <f t="shared" si="213"/>
        <v>0.948193607072365</v>
      </c>
      <c r="AM513" s="4">
        <f t="shared" si="214"/>
        <v>0.95548946317958294</v>
      </c>
      <c r="AN513" s="3">
        <f t="shared" si="215"/>
        <v>1.7789470764186185E-2</v>
      </c>
      <c r="AO513">
        <f t="shared" si="216"/>
        <v>5.3637272494365925E-3</v>
      </c>
      <c r="AP513">
        <v>5.3637272494365925E-3</v>
      </c>
    </row>
    <row r="514" spans="1:42" x14ac:dyDescent="0.25">
      <c r="A514" s="2">
        <v>15.9657630720003</v>
      </c>
      <c r="B514">
        <v>368.12700000000001</v>
      </c>
      <c r="C514">
        <v>338.88400000000001</v>
      </c>
      <c r="D514">
        <v>470.17899999999997</v>
      </c>
      <c r="E514">
        <v>399.77600000000001</v>
      </c>
      <c r="F514">
        <v>452.39</v>
      </c>
      <c r="G514">
        <v>400.11099999999999</v>
      </c>
      <c r="H514">
        <v>488.214</v>
      </c>
      <c r="I514">
        <v>449.89600000000002</v>
      </c>
      <c r="J514">
        <v>385.38900000000001</v>
      </c>
      <c r="K514">
        <v>430.267</v>
      </c>
      <c r="L514">
        <v>416.34699999999998</v>
      </c>
      <c r="N514" s="2">
        <f t="shared" si="190"/>
        <v>15.9657630720003</v>
      </c>
      <c r="O514">
        <f t="shared" si="191"/>
        <v>351.12700000000001</v>
      </c>
      <c r="P514">
        <f t="shared" si="192"/>
        <v>321.88400000000001</v>
      </c>
      <c r="Q514">
        <f t="shared" si="193"/>
        <v>453.17899999999997</v>
      </c>
      <c r="R514">
        <f t="shared" si="194"/>
        <v>382.77600000000001</v>
      </c>
      <c r="S514">
        <f t="shared" si="195"/>
        <v>435.39</v>
      </c>
      <c r="T514">
        <f t="shared" si="196"/>
        <v>383.11099999999999</v>
      </c>
      <c r="U514">
        <f t="shared" si="197"/>
        <v>471.214</v>
      </c>
      <c r="V514">
        <f t="shared" si="198"/>
        <v>432.89600000000002</v>
      </c>
      <c r="W514">
        <f t="shared" si="199"/>
        <v>368.38900000000001</v>
      </c>
      <c r="X514">
        <f t="shared" si="200"/>
        <v>413.267</v>
      </c>
      <c r="Y514">
        <f t="shared" si="201"/>
        <v>399.34699999999998</v>
      </c>
      <c r="AA514" s="2">
        <f t="shared" si="202"/>
        <v>15.9657630720003</v>
      </c>
      <c r="AB514" s="3">
        <f t="shared" si="203"/>
        <v>0.93784371826573976</v>
      </c>
      <c r="AC514" s="3">
        <f t="shared" si="204"/>
        <v>0.96621556455233659</v>
      </c>
      <c r="AD514" s="3">
        <f t="shared" si="205"/>
        <v>0.93179419240788564</v>
      </c>
      <c r="AE514" s="3">
        <f t="shared" si="206"/>
        <v>0.93950709356376427</v>
      </c>
      <c r="AF514" s="3">
        <f t="shared" si="207"/>
        <v>0.97002005519081946</v>
      </c>
      <c r="AG514" s="3">
        <f t="shared" si="208"/>
        <v>0.93223507466000621</v>
      </c>
      <c r="AH514" s="3">
        <f t="shared" si="209"/>
        <v>0.94450360333855254</v>
      </c>
      <c r="AI514" s="3">
        <f t="shared" si="210"/>
        <v>0.95375702994716804</v>
      </c>
      <c r="AJ514" s="3">
        <f t="shared" si="211"/>
        <v>0.98078934654183281</v>
      </c>
      <c r="AK514" s="3">
        <f t="shared" si="212"/>
        <v>0.97633526812619076</v>
      </c>
      <c r="AL514" s="3">
        <f t="shared" si="213"/>
        <v>0.922481283780197</v>
      </c>
      <c r="AM514" s="4">
        <f t="shared" si="214"/>
        <v>0.95049838457949931</v>
      </c>
      <c r="AN514" s="3">
        <f t="shared" si="215"/>
        <v>2.002266405460287E-2</v>
      </c>
      <c r="AO514">
        <f t="shared" si="216"/>
        <v>6.0370603611321679E-3</v>
      </c>
    </row>
    <row r="515" spans="1:42" x14ac:dyDescent="0.25">
      <c r="A515" s="2">
        <v>16.004173824000599</v>
      </c>
      <c r="B515">
        <v>368.86</v>
      </c>
      <c r="C515">
        <v>337.74400000000003</v>
      </c>
      <c r="D515">
        <v>485.73700000000002</v>
      </c>
      <c r="E515">
        <v>395.79599999999999</v>
      </c>
      <c r="F515">
        <v>451.72899999999998</v>
      </c>
      <c r="G515">
        <v>397.61599999999999</v>
      </c>
      <c r="H515">
        <v>482.62599999999998</v>
      </c>
      <c r="I515">
        <v>446.149</v>
      </c>
      <c r="J515">
        <v>379.70400000000001</v>
      </c>
      <c r="K515">
        <v>432.84</v>
      </c>
      <c r="L515">
        <v>429.78899999999999</v>
      </c>
      <c r="N515" s="2">
        <f t="shared" si="190"/>
        <v>16.004173824000599</v>
      </c>
      <c r="O515">
        <f t="shared" si="191"/>
        <v>351.86</v>
      </c>
      <c r="P515">
        <f t="shared" si="192"/>
        <v>320.74400000000003</v>
      </c>
      <c r="Q515">
        <f t="shared" si="193"/>
        <v>468.73700000000002</v>
      </c>
      <c r="R515">
        <f t="shared" si="194"/>
        <v>378.79599999999999</v>
      </c>
      <c r="S515">
        <f t="shared" si="195"/>
        <v>434.72899999999998</v>
      </c>
      <c r="T515">
        <f t="shared" si="196"/>
        <v>380.61599999999999</v>
      </c>
      <c r="U515">
        <f t="shared" si="197"/>
        <v>465.62599999999998</v>
      </c>
      <c r="V515">
        <f t="shared" si="198"/>
        <v>429.149</v>
      </c>
      <c r="W515">
        <f t="shared" si="199"/>
        <v>362.70400000000001</v>
      </c>
      <c r="X515">
        <f t="shared" si="200"/>
        <v>415.84</v>
      </c>
      <c r="Y515">
        <f t="shared" si="201"/>
        <v>412.78899999999999</v>
      </c>
      <c r="AA515" s="2">
        <f t="shared" si="202"/>
        <v>16.004173824000599</v>
      </c>
      <c r="AB515" s="3">
        <f t="shared" si="203"/>
        <v>0.93980152682358009</v>
      </c>
      <c r="AC515" s="3">
        <f t="shared" si="204"/>
        <v>0.96279356860476029</v>
      </c>
      <c r="AD515" s="3">
        <f t="shared" si="205"/>
        <v>0.96378343737616956</v>
      </c>
      <c r="AE515" s="3">
        <f t="shared" si="206"/>
        <v>0.92973835614975775</v>
      </c>
      <c r="AF515" s="3">
        <f t="shared" si="207"/>
        <v>0.96854739101276954</v>
      </c>
      <c r="AG515" s="3">
        <f t="shared" si="208"/>
        <v>0.92616391901248707</v>
      </c>
      <c r="AH515" s="3">
        <f t="shared" si="209"/>
        <v>0.93330298931720368</v>
      </c>
      <c r="AI515" s="3">
        <f t="shared" si="210"/>
        <v>0.94550163467622061</v>
      </c>
      <c r="AJ515" s="3">
        <f t="shared" si="211"/>
        <v>0.96565374956393635</v>
      </c>
      <c r="AK515" s="3">
        <f t="shared" si="212"/>
        <v>0.98241393069757599</v>
      </c>
      <c r="AL515" s="3">
        <f t="shared" si="213"/>
        <v>0.95353195754655418</v>
      </c>
      <c r="AM515" s="4">
        <f t="shared" si="214"/>
        <v>0.95193022370736491</v>
      </c>
      <c r="AN515" s="3">
        <f t="shared" si="215"/>
        <v>1.8293675520152562E-2</v>
      </c>
      <c r="AO515">
        <f t="shared" si="216"/>
        <v>5.5157507033505183E-3</v>
      </c>
    </row>
    <row r="516" spans="1:42" x14ac:dyDescent="0.25">
      <c r="A516" s="2">
        <v>16.029977088000098</v>
      </c>
      <c r="B516">
        <v>368.19799999999998</v>
      </c>
      <c r="C516">
        <v>335.44200000000001</v>
      </c>
      <c r="D516">
        <v>465.56799999999998</v>
      </c>
      <c r="E516">
        <v>403.41800000000001</v>
      </c>
      <c r="F516">
        <v>460.827</v>
      </c>
      <c r="G516">
        <v>396.834</v>
      </c>
      <c r="H516">
        <v>484.697</v>
      </c>
      <c r="I516">
        <v>452.85899999999998</v>
      </c>
      <c r="J516">
        <v>372.78100000000001</v>
      </c>
      <c r="K516">
        <v>419.48700000000002</v>
      </c>
      <c r="L516">
        <v>428.30099999999999</v>
      </c>
      <c r="N516" s="2">
        <f t="shared" si="190"/>
        <v>16.029977088000098</v>
      </c>
      <c r="O516">
        <f t="shared" si="191"/>
        <v>351.19799999999998</v>
      </c>
      <c r="P516">
        <f t="shared" si="192"/>
        <v>318.44200000000001</v>
      </c>
      <c r="Q516">
        <f t="shared" si="193"/>
        <v>448.56799999999998</v>
      </c>
      <c r="R516">
        <f t="shared" si="194"/>
        <v>386.41800000000001</v>
      </c>
      <c r="S516">
        <f t="shared" si="195"/>
        <v>443.827</v>
      </c>
      <c r="T516">
        <f t="shared" si="196"/>
        <v>379.834</v>
      </c>
      <c r="U516">
        <f t="shared" si="197"/>
        <v>467.697</v>
      </c>
      <c r="V516">
        <f t="shared" si="198"/>
        <v>435.85899999999998</v>
      </c>
      <c r="W516">
        <f t="shared" si="199"/>
        <v>355.78100000000001</v>
      </c>
      <c r="X516">
        <f t="shared" si="200"/>
        <v>402.48700000000002</v>
      </c>
      <c r="Y516">
        <f t="shared" si="201"/>
        <v>411.30099999999999</v>
      </c>
      <c r="AA516" s="2">
        <f t="shared" si="202"/>
        <v>16.029977088000098</v>
      </c>
      <c r="AB516" s="3">
        <f t="shared" si="203"/>
        <v>0.93803335592959591</v>
      </c>
      <c r="AC516" s="3">
        <f t="shared" si="204"/>
        <v>0.95588353819132099</v>
      </c>
      <c r="AD516" s="3">
        <f t="shared" si="205"/>
        <v>0.92231338455669931</v>
      </c>
      <c r="AE516" s="3">
        <f t="shared" si="206"/>
        <v>0.94844622463457129</v>
      </c>
      <c r="AF516" s="3">
        <f t="shared" si="207"/>
        <v>0.98881713184771314</v>
      </c>
      <c r="AG516" s="3">
        <f t="shared" si="208"/>
        <v>0.92426105579951712</v>
      </c>
      <c r="AH516" s="3">
        <f t="shared" si="209"/>
        <v>0.93745411165761416</v>
      </c>
      <c r="AI516" s="3">
        <f t="shared" si="210"/>
        <v>0.96028511539894723</v>
      </c>
      <c r="AJ516" s="3">
        <f t="shared" si="211"/>
        <v>0.94722213340246264</v>
      </c>
      <c r="AK516" s="3">
        <f t="shared" si="212"/>
        <v>0.95086772731020419</v>
      </c>
      <c r="AL516" s="3">
        <f t="shared" si="213"/>
        <v>0.95009471587386118</v>
      </c>
      <c r="AM516" s="4">
        <f t="shared" si="214"/>
        <v>0.9476071358729552</v>
      </c>
      <c r="AN516" s="3">
        <f t="shared" si="215"/>
        <v>1.8233814876858226E-2</v>
      </c>
      <c r="AO516">
        <f t="shared" si="216"/>
        <v>5.4977020403035532E-3</v>
      </c>
    </row>
    <row r="517" spans="1:42" x14ac:dyDescent="0.25">
      <c r="A517" s="2">
        <v>16.068387840000401</v>
      </c>
      <c r="B517">
        <v>370.46600000000001</v>
      </c>
      <c r="C517">
        <v>335.47500000000002</v>
      </c>
      <c r="D517">
        <v>487.92</v>
      </c>
      <c r="E517">
        <v>404.012</v>
      </c>
      <c r="F517">
        <v>455.80200000000002</v>
      </c>
      <c r="G517">
        <v>390.39299999999997</v>
      </c>
      <c r="H517">
        <v>482.017</v>
      </c>
      <c r="I517">
        <v>451.94099999999997</v>
      </c>
      <c r="J517">
        <v>375.34699999999998</v>
      </c>
      <c r="K517">
        <v>425.685</v>
      </c>
      <c r="L517">
        <v>424.55900000000003</v>
      </c>
      <c r="N517" s="2">
        <f t="shared" ref="N517:N580" si="217">A517</f>
        <v>16.068387840000401</v>
      </c>
      <c r="O517">
        <f t="shared" ref="O517:O580" si="218">B517-$B$2</f>
        <v>353.46600000000001</v>
      </c>
      <c r="P517">
        <f t="shared" ref="P517:P580" si="219">C517-$B$2</f>
        <v>318.47500000000002</v>
      </c>
      <c r="Q517">
        <f t="shared" ref="Q517:Q580" si="220">D517-$B$2</f>
        <v>470.92</v>
      </c>
      <c r="R517">
        <f t="shared" ref="R517:R580" si="221">E517-$B$2</f>
        <v>387.012</v>
      </c>
      <c r="S517">
        <f t="shared" ref="S517:S580" si="222">F517-$B$2</f>
        <v>438.80200000000002</v>
      </c>
      <c r="T517">
        <f t="shared" ref="T517:T580" si="223">G517-$B$2</f>
        <v>373.39299999999997</v>
      </c>
      <c r="U517">
        <f t="shared" ref="U517:U580" si="224">H517-$B$2</f>
        <v>465.017</v>
      </c>
      <c r="V517">
        <f t="shared" ref="V517:V580" si="225">I517-$B$2</f>
        <v>434.94099999999997</v>
      </c>
      <c r="W517">
        <f t="shared" ref="W517:W580" si="226">J517-$B$2</f>
        <v>358.34699999999998</v>
      </c>
      <c r="X517">
        <f t="shared" ref="X517:X580" si="227">K517-$B$2</f>
        <v>408.685</v>
      </c>
      <c r="Y517">
        <f t="shared" ref="Y517:Y580" si="228">L517-$B$2</f>
        <v>407.55900000000003</v>
      </c>
      <c r="AA517" s="2">
        <f t="shared" ref="AA517:AA580" si="229">A517-$AA$1</f>
        <v>16.068387840000401</v>
      </c>
      <c r="AB517" s="3">
        <f t="shared" ref="AB517:AB580" si="230">O517/O$2</f>
        <v>0.9440910773609491</v>
      </c>
      <c r="AC517" s="3">
        <f t="shared" ref="AC517:AC580" si="231">P517/P$2</f>
        <v>0.9559825959687509</v>
      </c>
      <c r="AD517" s="3">
        <f t="shared" ref="AD517:AD580" si="232">Q517/Q$2</f>
        <v>0.96827196557810824</v>
      </c>
      <c r="AE517" s="3">
        <f t="shared" ref="AE517:AE580" si="233">R517/R$2</f>
        <v>0.94990417187676224</v>
      </c>
      <c r="AF517" s="3">
        <f t="shared" ref="AF517:AF580" si="234">S517/S$2</f>
        <v>0.97762176498734921</v>
      </c>
      <c r="AG517" s="3">
        <f t="shared" ref="AG517:AG580" si="235">T517/T$2</f>
        <v>0.90858798424614196</v>
      </c>
      <c r="AH517" s="3">
        <f t="shared" ref="AH517:AH580" si="236">U517/U$2</f>
        <v>0.9320823067941183</v>
      </c>
      <c r="AI517" s="3">
        <f t="shared" ref="AI517:AI580" si="237">V517/V$2</f>
        <v>0.95826257660558467</v>
      </c>
      <c r="AJ517" s="3">
        <f t="shared" ref="AJ517:AJ580" si="238">W517/W$2</f>
        <v>0.95405378544209019</v>
      </c>
      <c r="AK517" s="3">
        <f t="shared" ref="AK517:AK580" si="239">X517/X$2</f>
        <v>0.96551038203909889</v>
      </c>
      <c r="AL517" s="3">
        <f t="shared" ref="AL517:AL580" si="240">Y517/Y$2</f>
        <v>0.94145079225879591</v>
      </c>
      <c r="AM517" s="4">
        <f t="shared" ref="AM517:AM580" si="241">AVERAGE(AB517:AL517)</f>
        <v>0.95052903665070465</v>
      </c>
      <c r="AN517" s="3">
        <f t="shared" ref="AN517:AN580" si="242">STDEVA(AB517:AL517)</f>
        <v>1.8970574543354407E-2</v>
      </c>
      <c r="AO517">
        <f t="shared" ref="AO517:AO580" si="243">AN517/SQRT(COUNT(AB517:AL517))</f>
        <v>5.7198434379794813E-3</v>
      </c>
      <c r="AP517">
        <v>5.7198434379794813E-3</v>
      </c>
    </row>
    <row r="518" spans="1:42" x14ac:dyDescent="0.25">
      <c r="A518" s="2">
        <v>16.090504704000502</v>
      </c>
      <c r="B518">
        <v>374.30599999999998</v>
      </c>
      <c r="C518">
        <v>330.06700000000001</v>
      </c>
      <c r="D518">
        <v>485.04300000000001</v>
      </c>
      <c r="E518">
        <v>402.392</v>
      </c>
      <c r="F518">
        <v>448.21899999999999</v>
      </c>
      <c r="G518">
        <v>391.93299999999999</v>
      </c>
      <c r="H518">
        <v>483.46899999999999</v>
      </c>
      <c r="I518">
        <v>447.74200000000002</v>
      </c>
      <c r="J518">
        <v>374.57600000000002</v>
      </c>
      <c r="K518">
        <v>426.63099999999997</v>
      </c>
      <c r="L518">
        <v>430.30099999999999</v>
      </c>
      <c r="N518" s="2">
        <f t="shared" si="217"/>
        <v>16.090504704000502</v>
      </c>
      <c r="O518">
        <f t="shared" si="218"/>
        <v>357.30599999999998</v>
      </c>
      <c r="P518">
        <f t="shared" si="219"/>
        <v>313.06700000000001</v>
      </c>
      <c r="Q518">
        <f t="shared" si="220"/>
        <v>468.04300000000001</v>
      </c>
      <c r="R518">
        <f t="shared" si="221"/>
        <v>385.392</v>
      </c>
      <c r="S518">
        <f t="shared" si="222"/>
        <v>431.21899999999999</v>
      </c>
      <c r="T518">
        <f t="shared" si="223"/>
        <v>374.93299999999999</v>
      </c>
      <c r="U518">
        <f t="shared" si="224"/>
        <v>466.46899999999999</v>
      </c>
      <c r="V518">
        <f t="shared" si="225"/>
        <v>430.74200000000002</v>
      </c>
      <c r="W518">
        <f t="shared" si="226"/>
        <v>357.57600000000002</v>
      </c>
      <c r="X518">
        <f t="shared" si="227"/>
        <v>409.63099999999997</v>
      </c>
      <c r="Y518">
        <f t="shared" si="228"/>
        <v>413.30099999999999</v>
      </c>
      <c r="AA518" s="2">
        <f t="shared" si="229"/>
        <v>16.090504704000502</v>
      </c>
      <c r="AB518" s="3">
        <f t="shared" si="230"/>
        <v>0.95434753692726104</v>
      </c>
      <c r="AC518" s="3">
        <f t="shared" si="231"/>
        <v>0.93974912747358164</v>
      </c>
      <c r="AD518" s="3">
        <f t="shared" si="232"/>
        <v>0.96235648429685405</v>
      </c>
      <c r="AE518" s="3">
        <f t="shared" si="233"/>
        <v>0.94592795212533243</v>
      </c>
      <c r="AF518" s="3">
        <f t="shared" si="234"/>
        <v>0.96072734371329149</v>
      </c>
      <c r="AG518" s="3">
        <f t="shared" si="235"/>
        <v>0.91233531077807772</v>
      </c>
      <c r="AH518" s="3">
        <f t="shared" si="236"/>
        <v>0.93499270256344513</v>
      </c>
      <c r="AI518" s="3">
        <f t="shared" si="237"/>
        <v>0.94901133434705576</v>
      </c>
      <c r="AJ518" s="3">
        <f t="shared" si="238"/>
        <v>0.95200109498123564</v>
      </c>
      <c r="AK518" s="3">
        <f t="shared" si="239"/>
        <v>0.96774528868213439</v>
      </c>
      <c r="AL518" s="3">
        <f t="shared" si="240"/>
        <v>0.95471466435866359</v>
      </c>
      <c r="AM518" s="4">
        <f t="shared" si="241"/>
        <v>0.94853716729517568</v>
      </c>
      <c r="AN518" s="3">
        <f t="shared" si="242"/>
        <v>1.5397194332780599E-2</v>
      </c>
      <c r="AO518">
        <f t="shared" si="243"/>
        <v>4.6424287660018007E-3</v>
      </c>
    </row>
    <row r="519" spans="1:42" x14ac:dyDescent="0.25">
      <c r="A519" s="2">
        <v>16.128915456000801</v>
      </c>
      <c r="B519">
        <v>366.98</v>
      </c>
      <c r="C519">
        <v>338.54399999999998</v>
      </c>
      <c r="D519">
        <v>485.63900000000001</v>
      </c>
      <c r="E519">
        <v>403.81200000000001</v>
      </c>
      <c r="F519">
        <v>447.08699999999999</v>
      </c>
      <c r="G519">
        <v>397.91300000000001</v>
      </c>
      <c r="H519">
        <v>479.524</v>
      </c>
      <c r="I519">
        <v>439.79500000000002</v>
      </c>
      <c r="J519">
        <v>378.73399999999998</v>
      </c>
      <c r="K519">
        <v>422.32</v>
      </c>
      <c r="L519">
        <v>421.84199999999998</v>
      </c>
      <c r="N519" s="2">
        <f t="shared" si="217"/>
        <v>16.128915456000801</v>
      </c>
      <c r="O519">
        <f t="shared" si="218"/>
        <v>349.98</v>
      </c>
      <c r="P519">
        <f t="shared" si="219"/>
        <v>321.54399999999998</v>
      </c>
      <c r="Q519">
        <f t="shared" si="220"/>
        <v>468.63900000000001</v>
      </c>
      <c r="R519">
        <f t="shared" si="221"/>
        <v>386.81200000000001</v>
      </c>
      <c r="S519">
        <f t="shared" si="222"/>
        <v>430.08699999999999</v>
      </c>
      <c r="T519">
        <f t="shared" si="223"/>
        <v>380.91300000000001</v>
      </c>
      <c r="U519">
        <f t="shared" si="224"/>
        <v>462.524</v>
      </c>
      <c r="V519">
        <f t="shared" si="225"/>
        <v>422.79500000000002</v>
      </c>
      <c r="W519">
        <f t="shared" si="226"/>
        <v>361.73399999999998</v>
      </c>
      <c r="X519">
        <f t="shared" si="227"/>
        <v>405.32</v>
      </c>
      <c r="Y519">
        <f t="shared" si="228"/>
        <v>404.84199999999998</v>
      </c>
      <c r="AA519" s="2">
        <f t="shared" si="229"/>
        <v>16.128915456000801</v>
      </c>
      <c r="AB519" s="3">
        <f t="shared" si="230"/>
        <v>0.93478013516090652</v>
      </c>
      <c r="AC519" s="3">
        <f t="shared" si="231"/>
        <v>0.96519496926972603</v>
      </c>
      <c r="AD519" s="3">
        <f t="shared" si="232"/>
        <v>0.96358193679724602</v>
      </c>
      <c r="AE519" s="3">
        <f t="shared" si="233"/>
        <v>0.94941328054942531</v>
      </c>
      <c r="AF519" s="3">
        <f t="shared" si="234"/>
        <v>0.95820532276086712</v>
      </c>
      <c r="AG519" s="3">
        <f t="shared" si="235"/>
        <v>0.92688661770078895</v>
      </c>
      <c r="AH519" s="3">
        <f t="shared" si="236"/>
        <v>0.92708532562818735</v>
      </c>
      <c r="AI519" s="3">
        <f t="shared" si="237"/>
        <v>0.93150249361627946</v>
      </c>
      <c r="AJ519" s="3">
        <f t="shared" si="238"/>
        <v>0.96307124664950183</v>
      </c>
      <c r="AK519" s="3">
        <f t="shared" si="239"/>
        <v>0.95756063483633491</v>
      </c>
      <c r="AL519" s="3">
        <f t="shared" si="240"/>
        <v>0.93517459224219168</v>
      </c>
      <c r="AM519" s="4">
        <f t="shared" si="241"/>
        <v>0.94658695956467764</v>
      </c>
      <c r="AN519" s="3">
        <f t="shared" si="242"/>
        <v>1.560710267393965E-2</v>
      </c>
      <c r="AO519">
        <f t="shared" si="243"/>
        <v>4.7057185121827539E-3</v>
      </c>
    </row>
    <row r="520" spans="1:42" x14ac:dyDescent="0.25">
      <c r="A520" s="2">
        <v>16.1547187200003</v>
      </c>
      <c r="B520">
        <v>368.52699999999999</v>
      </c>
      <c r="C520">
        <v>337.892</v>
      </c>
      <c r="D520">
        <v>485.33100000000002</v>
      </c>
      <c r="E520">
        <v>403.74</v>
      </c>
      <c r="F520">
        <v>454.86700000000002</v>
      </c>
      <c r="G520">
        <v>394.46800000000002</v>
      </c>
      <c r="H520">
        <v>478.267</v>
      </c>
      <c r="I520">
        <v>437.98399999999998</v>
      </c>
      <c r="J520">
        <v>373.76400000000001</v>
      </c>
      <c r="K520">
        <v>431.459</v>
      </c>
      <c r="L520">
        <v>419.233</v>
      </c>
      <c r="N520" s="2">
        <f t="shared" si="217"/>
        <v>16.1547187200003</v>
      </c>
      <c r="O520">
        <f t="shared" si="218"/>
        <v>351.52699999999999</v>
      </c>
      <c r="P520">
        <f t="shared" si="219"/>
        <v>320.892</v>
      </c>
      <c r="Q520">
        <f t="shared" si="220"/>
        <v>468.33100000000002</v>
      </c>
      <c r="R520">
        <f t="shared" si="221"/>
        <v>386.74</v>
      </c>
      <c r="S520">
        <f t="shared" si="222"/>
        <v>437.86700000000002</v>
      </c>
      <c r="T520">
        <f t="shared" si="223"/>
        <v>377.46800000000002</v>
      </c>
      <c r="U520">
        <f t="shared" si="224"/>
        <v>461.267</v>
      </c>
      <c r="V520">
        <f t="shared" si="225"/>
        <v>420.98399999999998</v>
      </c>
      <c r="W520">
        <f t="shared" si="226"/>
        <v>356.76400000000001</v>
      </c>
      <c r="X520">
        <f t="shared" si="227"/>
        <v>414.459</v>
      </c>
      <c r="Y520">
        <f t="shared" si="228"/>
        <v>402.233</v>
      </c>
      <c r="AA520" s="2">
        <f t="shared" si="229"/>
        <v>16.1547187200003</v>
      </c>
      <c r="AB520" s="3">
        <f t="shared" si="230"/>
        <v>0.93891209947056387</v>
      </c>
      <c r="AC520" s="3">
        <f t="shared" si="231"/>
        <v>0.96323782772777888</v>
      </c>
      <c r="AD520" s="3">
        <f t="shared" si="232"/>
        <v>0.96294864926348644</v>
      </c>
      <c r="AE520" s="3">
        <f t="shared" si="233"/>
        <v>0.94923655967158393</v>
      </c>
      <c r="AF520" s="3">
        <f t="shared" si="234"/>
        <v>0.9755386469745253</v>
      </c>
      <c r="AG520" s="3">
        <f t="shared" si="235"/>
        <v>0.91850379958227057</v>
      </c>
      <c r="AH520" s="3">
        <f t="shared" si="236"/>
        <v>0.92456578879482376</v>
      </c>
      <c r="AI520" s="3">
        <f t="shared" si="237"/>
        <v>0.9275124960620531</v>
      </c>
      <c r="AJ520" s="3">
        <f t="shared" si="238"/>
        <v>0.94983924718069879</v>
      </c>
      <c r="AK520" s="3">
        <f t="shared" si="239"/>
        <v>0.97915134499563938</v>
      </c>
      <c r="AL520" s="3">
        <f t="shared" si="240"/>
        <v>0.92914786944376704</v>
      </c>
      <c r="AM520" s="4">
        <f t="shared" si="241"/>
        <v>0.94714493901519914</v>
      </c>
      <c r="AN520" s="3">
        <f t="shared" si="242"/>
        <v>2.1114509330738419E-2</v>
      </c>
      <c r="AO520">
        <f t="shared" si="243"/>
        <v>6.3662640984106771E-3</v>
      </c>
    </row>
    <row r="521" spans="1:42" x14ac:dyDescent="0.25">
      <c r="A521" s="2">
        <v>16.193129472000599</v>
      </c>
      <c r="B521">
        <v>374.63600000000002</v>
      </c>
      <c r="C521">
        <v>337.17700000000002</v>
      </c>
      <c r="D521">
        <v>470.93400000000003</v>
      </c>
      <c r="E521">
        <v>408.47</v>
      </c>
      <c r="F521">
        <v>448.39699999999999</v>
      </c>
      <c r="G521">
        <v>397.43900000000002</v>
      </c>
      <c r="H521">
        <v>479.685</v>
      </c>
      <c r="I521">
        <v>438.04700000000003</v>
      </c>
      <c r="J521">
        <v>373.77499999999998</v>
      </c>
      <c r="K521">
        <v>423.09300000000002</v>
      </c>
      <c r="L521">
        <v>425.05</v>
      </c>
      <c r="N521" s="2">
        <f t="shared" si="217"/>
        <v>16.193129472000599</v>
      </c>
      <c r="O521">
        <f t="shared" si="218"/>
        <v>357.63600000000002</v>
      </c>
      <c r="P521">
        <f t="shared" si="219"/>
        <v>320.17700000000002</v>
      </c>
      <c r="Q521">
        <f t="shared" si="220"/>
        <v>453.93400000000003</v>
      </c>
      <c r="R521">
        <f t="shared" si="221"/>
        <v>391.47</v>
      </c>
      <c r="S521">
        <f t="shared" si="222"/>
        <v>431.39699999999999</v>
      </c>
      <c r="T521">
        <f t="shared" si="223"/>
        <v>380.43900000000002</v>
      </c>
      <c r="U521">
        <f t="shared" si="224"/>
        <v>462.685</v>
      </c>
      <c r="V521">
        <f t="shared" si="225"/>
        <v>421.04700000000003</v>
      </c>
      <c r="W521">
        <f t="shared" si="226"/>
        <v>356.77499999999998</v>
      </c>
      <c r="X521">
        <f t="shared" si="227"/>
        <v>406.09300000000002</v>
      </c>
      <c r="Y521">
        <f t="shared" si="228"/>
        <v>408.05</v>
      </c>
      <c r="AA521" s="2">
        <f t="shared" si="229"/>
        <v>16.193129472000599</v>
      </c>
      <c r="AB521" s="3">
        <f t="shared" si="230"/>
        <v>0.95522895142124109</v>
      </c>
      <c r="AC521" s="3">
        <f t="shared" si="231"/>
        <v>0.96109157588346572</v>
      </c>
      <c r="AD521" s="3">
        <f t="shared" si="232"/>
        <v>0.93334656931693927</v>
      </c>
      <c r="AE521" s="3">
        <f t="shared" si="233"/>
        <v>0.96084613956310438</v>
      </c>
      <c r="AF521" s="3">
        <f t="shared" si="234"/>
        <v>0.96112391591252422</v>
      </c>
      <c r="AG521" s="3">
        <f t="shared" si="235"/>
        <v>0.9257332197942062</v>
      </c>
      <c r="AH521" s="3">
        <f t="shared" si="236"/>
        <v>0.92740803480095702</v>
      </c>
      <c r="AI521" s="3">
        <f t="shared" si="237"/>
        <v>0.92765129774395061</v>
      </c>
      <c r="AJ521" s="3">
        <f t="shared" si="238"/>
        <v>0.94986853329622323</v>
      </c>
      <c r="AK521" s="3">
        <f t="shared" si="239"/>
        <v>0.9593868323364052</v>
      </c>
      <c r="AL521" s="3">
        <f t="shared" si="240"/>
        <v>0.94258498961181492</v>
      </c>
      <c r="AM521" s="4">
        <f t="shared" si="241"/>
        <v>0.94584273269825725</v>
      </c>
      <c r="AN521" s="3">
        <f t="shared" si="242"/>
        <v>1.4902418242067684E-2</v>
      </c>
      <c r="AO521">
        <f t="shared" si="243"/>
        <v>4.4932481616260199E-3</v>
      </c>
      <c r="AP521">
        <v>4.4932481616260199E-3</v>
      </c>
    </row>
    <row r="522" spans="1:42" x14ac:dyDescent="0.25">
      <c r="A522" s="2">
        <v>16.2152463360007</v>
      </c>
      <c r="B522">
        <v>372.05099999999999</v>
      </c>
      <c r="C522">
        <v>338.82299999999998</v>
      </c>
      <c r="D522">
        <v>483.23200000000003</v>
      </c>
      <c r="E522">
        <v>396.90199999999999</v>
      </c>
      <c r="F522">
        <v>450.82</v>
      </c>
      <c r="G522">
        <v>401.33300000000003</v>
      </c>
      <c r="H522">
        <v>484.63799999999998</v>
      </c>
      <c r="I522">
        <v>444.27199999999999</v>
      </c>
      <c r="J522">
        <v>377.96899999999999</v>
      </c>
      <c r="K522">
        <v>427.78100000000001</v>
      </c>
      <c r="L522">
        <v>425.71699999999998</v>
      </c>
      <c r="N522" s="2">
        <f t="shared" si="217"/>
        <v>16.2152463360007</v>
      </c>
      <c r="O522">
        <f t="shared" si="218"/>
        <v>355.05099999999999</v>
      </c>
      <c r="P522">
        <f t="shared" si="219"/>
        <v>321.82299999999998</v>
      </c>
      <c r="Q522">
        <f t="shared" si="220"/>
        <v>466.23200000000003</v>
      </c>
      <c r="R522">
        <f t="shared" si="221"/>
        <v>379.90199999999999</v>
      </c>
      <c r="S522">
        <f t="shared" si="222"/>
        <v>433.82</v>
      </c>
      <c r="T522">
        <f t="shared" si="223"/>
        <v>384.33300000000003</v>
      </c>
      <c r="U522">
        <f t="shared" si="224"/>
        <v>467.63799999999998</v>
      </c>
      <c r="V522">
        <f t="shared" si="225"/>
        <v>427.27199999999999</v>
      </c>
      <c r="W522">
        <f t="shared" si="226"/>
        <v>360.96899999999999</v>
      </c>
      <c r="X522">
        <f t="shared" si="227"/>
        <v>410.78100000000001</v>
      </c>
      <c r="Y522">
        <f t="shared" si="228"/>
        <v>408.71699999999998</v>
      </c>
      <c r="AA522" s="2">
        <f t="shared" si="229"/>
        <v>16.2152463360007</v>
      </c>
      <c r="AB522" s="3">
        <f t="shared" si="230"/>
        <v>0.94832453788506477</v>
      </c>
      <c r="AC522" s="3">
        <f t="shared" si="231"/>
        <v>0.96603245775163282</v>
      </c>
      <c r="AD522" s="3">
        <f t="shared" si="232"/>
        <v>0.95863283584348213</v>
      </c>
      <c r="AE522" s="3">
        <f t="shared" si="233"/>
        <v>0.93245298518993136</v>
      </c>
      <c r="AF522" s="3">
        <f t="shared" si="234"/>
        <v>0.96652219927623806</v>
      </c>
      <c r="AG522" s="3">
        <f t="shared" si="235"/>
        <v>0.9352086025963865</v>
      </c>
      <c r="AH522" s="3">
        <f t="shared" si="236"/>
        <v>0.93733585177442524</v>
      </c>
      <c r="AI522" s="3">
        <f t="shared" si="237"/>
        <v>0.941366225836197</v>
      </c>
      <c r="AJ522" s="3">
        <f t="shared" si="238"/>
        <v>0.96103453043347886</v>
      </c>
      <c r="AK522" s="3">
        <f t="shared" si="239"/>
        <v>0.97046214136658571</v>
      </c>
      <c r="AL522" s="3">
        <f t="shared" si="240"/>
        <v>0.94412574243149638</v>
      </c>
      <c r="AM522" s="4">
        <f t="shared" si="241"/>
        <v>0.95104528276226541</v>
      </c>
      <c r="AN522" s="3">
        <f t="shared" si="242"/>
        <v>1.3899316125474053E-2</v>
      </c>
      <c r="AO522">
        <f t="shared" si="243"/>
        <v>4.1908014937030733E-3</v>
      </c>
    </row>
    <row r="523" spans="1:42" x14ac:dyDescent="0.25">
      <c r="A523" s="2">
        <v>16.2536570880001</v>
      </c>
      <c r="B523">
        <v>361.851</v>
      </c>
      <c r="C523">
        <v>345.38900000000001</v>
      </c>
      <c r="D523">
        <v>483.76</v>
      </c>
      <c r="E523">
        <v>402.154</v>
      </c>
      <c r="F523">
        <v>449.03</v>
      </c>
      <c r="G523">
        <v>411.23700000000002</v>
      </c>
      <c r="H523">
        <v>474.41399999999999</v>
      </c>
      <c r="I523">
        <v>442.64100000000002</v>
      </c>
      <c r="J523">
        <v>376.38099999999997</v>
      </c>
      <c r="K523">
        <v>430.95499999999998</v>
      </c>
      <c r="L523">
        <v>423.685</v>
      </c>
      <c r="N523" s="2">
        <f t="shared" si="217"/>
        <v>16.2536570880001</v>
      </c>
      <c r="O523">
        <f t="shared" si="218"/>
        <v>344.851</v>
      </c>
      <c r="P523">
        <f t="shared" si="219"/>
        <v>328.38900000000001</v>
      </c>
      <c r="Q523">
        <f t="shared" si="220"/>
        <v>466.76</v>
      </c>
      <c r="R523">
        <f t="shared" si="221"/>
        <v>385.154</v>
      </c>
      <c r="S523">
        <f t="shared" si="222"/>
        <v>432.03</v>
      </c>
      <c r="T523">
        <f t="shared" si="223"/>
        <v>394.23700000000002</v>
      </c>
      <c r="U523">
        <f t="shared" si="224"/>
        <v>457.41399999999999</v>
      </c>
      <c r="V523">
        <f t="shared" si="225"/>
        <v>425.64100000000002</v>
      </c>
      <c r="W523">
        <f t="shared" si="226"/>
        <v>359.38099999999997</v>
      </c>
      <c r="X523">
        <f t="shared" si="227"/>
        <v>413.95499999999998</v>
      </c>
      <c r="Y523">
        <f t="shared" si="228"/>
        <v>406.685</v>
      </c>
      <c r="AA523" s="2">
        <f t="shared" si="229"/>
        <v>16.2536570880001</v>
      </c>
      <c r="AB523" s="3">
        <f t="shared" si="230"/>
        <v>0.92108081716204848</v>
      </c>
      <c r="AC523" s="3">
        <f t="shared" si="231"/>
        <v>0.98574195370934026</v>
      </c>
      <c r="AD523" s="3">
        <f t="shared" si="232"/>
        <v>0.95971847161564128</v>
      </c>
      <c r="AE523" s="3">
        <f t="shared" si="233"/>
        <v>0.94534379144580138</v>
      </c>
      <c r="AF523" s="3">
        <f t="shared" si="234"/>
        <v>0.96253419794687456</v>
      </c>
      <c r="AG523" s="3">
        <f t="shared" si="235"/>
        <v>0.95930829218878322</v>
      </c>
      <c r="AH523" s="3">
        <f t="shared" si="236"/>
        <v>0.91684281710114868</v>
      </c>
      <c r="AI523" s="3">
        <f t="shared" si="237"/>
        <v>0.93777280451596357</v>
      </c>
      <c r="AJ523" s="3">
        <f t="shared" si="238"/>
        <v>0.95680668030139437</v>
      </c>
      <c r="AK523" s="3">
        <f t="shared" si="239"/>
        <v>0.97796065477567107</v>
      </c>
      <c r="AL523" s="3">
        <f t="shared" si="240"/>
        <v>0.93943187477093715</v>
      </c>
      <c r="AM523" s="4">
        <f t="shared" si="241"/>
        <v>0.95114021413941863</v>
      </c>
      <c r="AN523" s="3">
        <f t="shared" si="242"/>
        <v>2.1559457971854018E-2</v>
      </c>
      <c r="AO523">
        <f t="shared" si="243"/>
        <v>6.5004211614614902E-3</v>
      </c>
    </row>
    <row r="524" spans="1:42" x14ac:dyDescent="0.25">
      <c r="A524" s="2">
        <v>16.279460352000498</v>
      </c>
      <c r="B524">
        <v>373.95499999999998</v>
      </c>
      <c r="C524">
        <v>337.529</v>
      </c>
      <c r="D524">
        <v>476.66899999999998</v>
      </c>
      <c r="E524">
        <v>394.67099999999999</v>
      </c>
      <c r="F524">
        <v>447.363</v>
      </c>
      <c r="G524">
        <v>404.09199999999998</v>
      </c>
      <c r="H524">
        <v>483.18700000000001</v>
      </c>
      <c r="I524">
        <v>446.97699999999998</v>
      </c>
      <c r="J524">
        <v>381.30200000000002</v>
      </c>
      <c r="K524">
        <v>429.32499999999999</v>
      </c>
      <c r="L524">
        <v>423.40899999999999</v>
      </c>
      <c r="N524" s="2">
        <f t="shared" si="217"/>
        <v>16.279460352000498</v>
      </c>
      <c r="O524">
        <f t="shared" si="218"/>
        <v>356.95499999999998</v>
      </c>
      <c r="P524">
        <f t="shared" si="219"/>
        <v>320.529</v>
      </c>
      <c r="Q524">
        <f t="shared" si="220"/>
        <v>459.66899999999998</v>
      </c>
      <c r="R524">
        <f t="shared" si="221"/>
        <v>377.67099999999999</v>
      </c>
      <c r="S524">
        <f t="shared" si="222"/>
        <v>430.363</v>
      </c>
      <c r="T524">
        <f t="shared" si="223"/>
        <v>387.09199999999998</v>
      </c>
      <c r="U524">
        <f t="shared" si="224"/>
        <v>466.18700000000001</v>
      </c>
      <c r="V524">
        <f t="shared" si="225"/>
        <v>429.97699999999998</v>
      </c>
      <c r="W524">
        <f t="shared" si="226"/>
        <v>364.30200000000002</v>
      </c>
      <c r="X524">
        <f t="shared" si="227"/>
        <v>412.32499999999999</v>
      </c>
      <c r="Y524">
        <f t="shared" si="228"/>
        <v>406.40899999999999</v>
      </c>
      <c r="AA524" s="2">
        <f t="shared" si="229"/>
        <v>16.279460352000498</v>
      </c>
      <c r="AB524" s="3">
        <f t="shared" si="230"/>
        <v>0.95341003242002786</v>
      </c>
      <c r="AC524" s="3">
        <f t="shared" si="231"/>
        <v>0.96214819217605063</v>
      </c>
      <c r="AD524" s="3">
        <f t="shared" si="232"/>
        <v>0.94513846544067659</v>
      </c>
      <c r="AE524" s="3">
        <f t="shared" si="233"/>
        <v>0.92697709243348703</v>
      </c>
      <c r="AF524" s="3">
        <f t="shared" si="234"/>
        <v>0.95882023246304837</v>
      </c>
      <c r="AG524" s="3">
        <f t="shared" si="235"/>
        <v>0.94192215707795168</v>
      </c>
      <c r="AH524" s="3">
        <f t="shared" si="236"/>
        <v>0.93442746040989821</v>
      </c>
      <c r="AI524" s="3">
        <f t="shared" si="237"/>
        <v>0.94732588535258677</v>
      </c>
      <c r="AJ524" s="3">
        <f t="shared" si="238"/>
        <v>0.96990822343740668</v>
      </c>
      <c r="AK524" s="3">
        <f t="shared" si="239"/>
        <v>0.97410981140553587</v>
      </c>
      <c r="AL524" s="3">
        <f t="shared" si="240"/>
        <v>0.93879432188003442</v>
      </c>
      <c r="AM524" s="4">
        <f t="shared" si="241"/>
        <v>0.95027107949970036</v>
      </c>
      <c r="AN524" s="3">
        <f t="shared" si="242"/>
        <v>1.4859266046052364E-2</v>
      </c>
      <c r="AO524">
        <f t="shared" si="243"/>
        <v>4.4802372849839581E-3</v>
      </c>
    </row>
    <row r="525" spans="1:42" x14ac:dyDescent="0.25">
      <c r="A525" s="2">
        <v>16.317871104000002</v>
      </c>
      <c r="B525">
        <v>368.834</v>
      </c>
      <c r="C525">
        <v>340.61399999999998</v>
      </c>
      <c r="D525">
        <v>479.32100000000003</v>
      </c>
      <c r="E525">
        <v>401.702</v>
      </c>
      <c r="F525">
        <v>436.51100000000002</v>
      </c>
      <c r="G525">
        <v>406.63200000000001</v>
      </c>
      <c r="H525">
        <v>484.30500000000001</v>
      </c>
      <c r="I525">
        <v>444.04599999999999</v>
      </c>
      <c r="J525">
        <v>370.512</v>
      </c>
      <c r="K525">
        <v>420.37799999999999</v>
      </c>
      <c r="L525">
        <v>421.6</v>
      </c>
      <c r="N525" s="2">
        <f t="shared" si="217"/>
        <v>16.317871104000002</v>
      </c>
      <c r="O525">
        <f t="shared" si="218"/>
        <v>351.834</v>
      </c>
      <c r="P525">
        <f t="shared" si="219"/>
        <v>323.61399999999998</v>
      </c>
      <c r="Q525">
        <f t="shared" si="220"/>
        <v>462.32100000000003</v>
      </c>
      <c r="R525">
        <f t="shared" si="221"/>
        <v>384.702</v>
      </c>
      <c r="S525">
        <f t="shared" si="222"/>
        <v>419.51100000000002</v>
      </c>
      <c r="T525">
        <f t="shared" si="223"/>
        <v>389.63200000000001</v>
      </c>
      <c r="U525">
        <f t="shared" si="224"/>
        <v>467.30500000000001</v>
      </c>
      <c r="V525">
        <f t="shared" si="225"/>
        <v>427.04599999999999</v>
      </c>
      <c r="W525">
        <f t="shared" si="226"/>
        <v>353.512</v>
      </c>
      <c r="X525">
        <f t="shared" si="227"/>
        <v>403.37799999999999</v>
      </c>
      <c r="Y525">
        <f t="shared" si="228"/>
        <v>404.6</v>
      </c>
      <c r="AA525" s="2">
        <f t="shared" si="229"/>
        <v>16.317871104000002</v>
      </c>
      <c r="AB525" s="3">
        <f t="shared" si="230"/>
        <v>0.93973208204526648</v>
      </c>
      <c r="AC525" s="3">
        <f t="shared" si="231"/>
        <v>0.97140859349032516</v>
      </c>
      <c r="AD525" s="3">
        <f t="shared" si="232"/>
        <v>0.95059131784174933</v>
      </c>
      <c r="AE525" s="3">
        <f t="shared" si="233"/>
        <v>0.94423437704601976</v>
      </c>
      <c r="AF525" s="3">
        <f t="shared" si="234"/>
        <v>0.93464269591206939</v>
      </c>
      <c r="AG525" s="3">
        <f t="shared" si="235"/>
        <v>0.94810281252672868</v>
      </c>
      <c r="AH525" s="3">
        <f t="shared" si="236"/>
        <v>0.93666838497608795</v>
      </c>
      <c r="AI525" s="3">
        <f t="shared" si="237"/>
        <v>0.94086830234240626</v>
      </c>
      <c r="AJ525" s="3">
        <f t="shared" si="238"/>
        <v>0.94118120648199699</v>
      </c>
      <c r="AK525" s="3">
        <f t="shared" si="239"/>
        <v>0.95297269752050506</v>
      </c>
      <c r="AL525" s="3">
        <f t="shared" si="240"/>
        <v>0.93461557847553067</v>
      </c>
      <c r="AM525" s="4">
        <f t="shared" si="241"/>
        <v>0.94500164078715332</v>
      </c>
      <c r="AN525" s="3">
        <f t="shared" si="242"/>
        <v>1.0706936919058451E-2</v>
      </c>
      <c r="AO525">
        <f t="shared" si="243"/>
        <v>3.2282629467746114E-3</v>
      </c>
      <c r="AP525">
        <v>3.2282629467746114E-3</v>
      </c>
    </row>
    <row r="526" spans="1:42" x14ac:dyDescent="0.25">
      <c r="A526" s="2">
        <v>16.339987967999999</v>
      </c>
      <c r="B526">
        <v>370.59800000000001</v>
      </c>
      <c r="C526">
        <v>336.05900000000003</v>
      </c>
      <c r="D526">
        <v>471.56799999999998</v>
      </c>
      <c r="E526">
        <v>401.62799999999999</v>
      </c>
      <c r="F526">
        <v>457.41300000000001</v>
      </c>
      <c r="G526">
        <v>404.80599999999998</v>
      </c>
      <c r="H526">
        <v>487.40499999999997</v>
      </c>
      <c r="I526">
        <v>442.58699999999999</v>
      </c>
      <c r="J526">
        <v>380.97300000000001</v>
      </c>
      <c r="K526">
        <v>426.74</v>
      </c>
      <c r="L526">
        <v>431.20100000000002</v>
      </c>
      <c r="N526" s="2">
        <f t="shared" si="217"/>
        <v>16.339987967999999</v>
      </c>
      <c r="O526">
        <f t="shared" si="218"/>
        <v>353.59800000000001</v>
      </c>
      <c r="P526">
        <f t="shared" si="219"/>
        <v>319.05900000000003</v>
      </c>
      <c r="Q526">
        <f t="shared" si="220"/>
        <v>454.56799999999998</v>
      </c>
      <c r="R526">
        <f t="shared" si="221"/>
        <v>384.62799999999999</v>
      </c>
      <c r="S526">
        <f t="shared" si="222"/>
        <v>440.41300000000001</v>
      </c>
      <c r="T526">
        <f t="shared" si="223"/>
        <v>387.80599999999998</v>
      </c>
      <c r="U526">
        <f t="shared" si="224"/>
        <v>470.40499999999997</v>
      </c>
      <c r="V526">
        <f t="shared" si="225"/>
        <v>425.58699999999999</v>
      </c>
      <c r="W526">
        <f t="shared" si="226"/>
        <v>363.97300000000001</v>
      </c>
      <c r="X526">
        <f t="shared" si="227"/>
        <v>409.74</v>
      </c>
      <c r="Y526">
        <f t="shared" si="228"/>
        <v>414.20100000000002</v>
      </c>
      <c r="AA526" s="2">
        <f t="shared" si="229"/>
        <v>16.339987967999999</v>
      </c>
      <c r="AB526" s="3">
        <f t="shared" si="230"/>
        <v>0.94444364315854112</v>
      </c>
      <c r="AC526" s="3">
        <f t="shared" si="231"/>
        <v>0.95773561845417599</v>
      </c>
      <c r="AD526" s="3">
        <f t="shared" si="232"/>
        <v>0.93465015469487278</v>
      </c>
      <c r="AE526" s="3">
        <f t="shared" si="233"/>
        <v>0.94405274725490496</v>
      </c>
      <c r="AF526" s="3">
        <f t="shared" si="234"/>
        <v>0.98121096618377635</v>
      </c>
      <c r="AG526" s="3">
        <f t="shared" si="235"/>
        <v>0.94365955392457634</v>
      </c>
      <c r="AH526" s="3">
        <f t="shared" si="236"/>
        <v>0.94288203985550467</v>
      </c>
      <c r="AI526" s="3">
        <f t="shared" si="237"/>
        <v>0.93765383164576566</v>
      </c>
      <c r="AJ526" s="3">
        <f t="shared" si="238"/>
        <v>0.96903230234580984</v>
      </c>
      <c r="AK526" s="3">
        <f t="shared" si="239"/>
        <v>0.96800279906700848</v>
      </c>
      <c r="AL526" s="3">
        <f t="shared" si="240"/>
        <v>0.95679364117682475</v>
      </c>
      <c r="AM526" s="4">
        <f t="shared" si="241"/>
        <v>0.95273793616016011</v>
      </c>
      <c r="AN526" s="3">
        <f t="shared" si="242"/>
        <v>1.493031474957616E-2</v>
      </c>
      <c r="AO526">
        <f t="shared" si="243"/>
        <v>4.5016592751139246E-3</v>
      </c>
    </row>
    <row r="527" spans="1:42" x14ac:dyDescent="0.25">
      <c r="A527" s="2">
        <v>16.378398720000401</v>
      </c>
      <c r="B527">
        <v>373.733</v>
      </c>
      <c r="C527">
        <v>331.26900000000001</v>
      </c>
      <c r="D527">
        <v>481.899</v>
      </c>
      <c r="E527">
        <v>399.94099999999997</v>
      </c>
      <c r="F527">
        <v>451.447</v>
      </c>
      <c r="G527">
        <v>398.71499999999997</v>
      </c>
      <c r="H527">
        <v>484.964</v>
      </c>
      <c r="I527">
        <v>441.69099999999997</v>
      </c>
      <c r="J527">
        <v>379.69</v>
      </c>
      <c r="K527">
        <v>425.64400000000001</v>
      </c>
      <c r="L527">
        <v>428.47699999999998</v>
      </c>
      <c r="N527" s="2">
        <f t="shared" si="217"/>
        <v>16.378398720000401</v>
      </c>
      <c r="O527">
        <f t="shared" si="218"/>
        <v>356.733</v>
      </c>
      <c r="P527">
        <f t="shared" si="219"/>
        <v>314.26900000000001</v>
      </c>
      <c r="Q527">
        <f t="shared" si="220"/>
        <v>464.899</v>
      </c>
      <c r="R527">
        <f t="shared" si="221"/>
        <v>382.94099999999997</v>
      </c>
      <c r="S527">
        <f t="shared" si="222"/>
        <v>434.447</v>
      </c>
      <c r="T527">
        <f t="shared" si="223"/>
        <v>381.71499999999997</v>
      </c>
      <c r="U527">
        <f t="shared" si="224"/>
        <v>467.964</v>
      </c>
      <c r="V527">
        <f t="shared" si="225"/>
        <v>424.69099999999997</v>
      </c>
      <c r="W527">
        <f t="shared" si="226"/>
        <v>362.69</v>
      </c>
      <c r="X527">
        <f t="shared" si="227"/>
        <v>408.64400000000001</v>
      </c>
      <c r="Y527">
        <f t="shared" si="228"/>
        <v>411.47699999999998</v>
      </c>
      <c r="AA527" s="2">
        <f t="shared" si="229"/>
        <v>16.378398720000401</v>
      </c>
      <c r="AB527" s="3">
        <f t="shared" si="230"/>
        <v>0.95281708085135042</v>
      </c>
      <c r="AC527" s="3">
        <f t="shared" si="231"/>
        <v>0.94335723197269283</v>
      </c>
      <c r="AD527" s="3">
        <f t="shared" si="232"/>
        <v>0.95589201674445112</v>
      </c>
      <c r="AE527" s="3">
        <f t="shared" si="233"/>
        <v>0.93991207890881723</v>
      </c>
      <c r="AF527" s="3">
        <f t="shared" si="234"/>
        <v>0.96791911370836703</v>
      </c>
      <c r="AG527" s="3">
        <f t="shared" si="235"/>
        <v>0.9288381474920957</v>
      </c>
      <c r="AH527" s="3">
        <f t="shared" si="236"/>
        <v>0.9379892877391639</v>
      </c>
      <c r="AI527" s="3">
        <f t="shared" si="237"/>
        <v>0.93567976328100211</v>
      </c>
      <c r="AJ527" s="3">
        <f t="shared" si="238"/>
        <v>0.96561647632599601</v>
      </c>
      <c r="AK527" s="3">
        <f t="shared" si="239"/>
        <v>0.96541352033469663</v>
      </c>
      <c r="AL527" s="3">
        <f t="shared" si="240"/>
        <v>0.95050127134052376</v>
      </c>
      <c r="AM527" s="4">
        <f t="shared" si="241"/>
        <v>0.94944872624537802</v>
      </c>
      <c r="AN527" s="3">
        <f t="shared" si="242"/>
        <v>1.3360945459937866E-2</v>
      </c>
      <c r="AO527">
        <f t="shared" si="243"/>
        <v>4.0284766304560325E-3</v>
      </c>
    </row>
    <row r="528" spans="1:42" x14ac:dyDescent="0.25">
      <c r="A528" s="2">
        <v>16.4042019840007</v>
      </c>
      <c r="B528">
        <v>372.45499999999998</v>
      </c>
      <c r="C528">
        <v>336.27199999999999</v>
      </c>
      <c r="D528">
        <v>476.916</v>
      </c>
      <c r="E528">
        <v>405.93200000000002</v>
      </c>
      <c r="F528">
        <v>440.90800000000002</v>
      </c>
      <c r="G528">
        <v>403.59800000000001</v>
      </c>
      <c r="H528">
        <v>482.16500000000002</v>
      </c>
      <c r="I528">
        <v>446.55399999999997</v>
      </c>
      <c r="J528">
        <v>384.39800000000002</v>
      </c>
      <c r="K528">
        <v>432.62700000000001</v>
      </c>
      <c r="L528">
        <v>429.64800000000002</v>
      </c>
      <c r="N528" s="2">
        <f t="shared" si="217"/>
        <v>16.4042019840007</v>
      </c>
      <c r="O528">
        <f t="shared" si="218"/>
        <v>355.45499999999998</v>
      </c>
      <c r="P528">
        <f t="shared" si="219"/>
        <v>319.27199999999999</v>
      </c>
      <c r="Q528">
        <f t="shared" si="220"/>
        <v>459.916</v>
      </c>
      <c r="R528">
        <f t="shared" si="221"/>
        <v>388.93200000000002</v>
      </c>
      <c r="S528">
        <f t="shared" si="222"/>
        <v>423.90800000000002</v>
      </c>
      <c r="T528">
        <f t="shared" si="223"/>
        <v>386.59800000000001</v>
      </c>
      <c r="U528">
        <f t="shared" si="224"/>
        <v>465.16500000000002</v>
      </c>
      <c r="V528">
        <f t="shared" si="225"/>
        <v>429.55399999999997</v>
      </c>
      <c r="W528">
        <f t="shared" si="226"/>
        <v>367.39800000000002</v>
      </c>
      <c r="X528">
        <f t="shared" si="227"/>
        <v>415.62700000000001</v>
      </c>
      <c r="Y528">
        <f t="shared" si="228"/>
        <v>412.64800000000002</v>
      </c>
      <c r="AA528" s="2">
        <f t="shared" si="229"/>
        <v>16.4042019840007</v>
      </c>
      <c r="AB528" s="3">
        <f t="shared" si="230"/>
        <v>0.94940360290193715</v>
      </c>
      <c r="AC528" s="3">
        <f t="shared" si="231"/>
        <v>0.95837499138122306</v>
      </c>
      <c r="AD528" s="3">
        <f t="shared" si="232"/>
        <v>0.94564632914469815</v>
      </c>
      <c r="AE528" s="3">
        <f t="shared" si="233"/>
        <v>0.95461672861919766</v>
      </c>
      <c r="AF528" s="3">
        <f t="shared" si="234"/>
        <v>0.94443892040660071</v>
      </c>
      <c r="AG528" s="3">
        <f t="shared" si="235"/>
        <v>0.94072009259303213</v>
      </c>
      <c r="AH528" s="3">
        <f t="shared" si="236"/>
        <v>0.9323789587044905</v>
      </c>
      <c r="AI528" s="3">
        <f t="shared" si="237"/>
        <v>0.9463939312027041</v>
      </c>
      <c r="AJ528" s="3">
        <f t="shared" si="238"/>
        <v>0.97815093377048801</v>
      </c>
      <c r="AK528" s="3">
        <f t="shared" si="239"/>
        <v>0.98191072233080379</v>
      </c>
      <c r="AL528" s="3">
        <f t="shared" si="240"/>
        <v>0.95320625117837565</v>
      </c>
      <c r="AM528" s="4">
        <f t="shared" si="241"/>
        <v>0.95320376929395922</v>
      </c>
      <c r="AN528" s="3">
        <f t="shared" si="242"/>
        <v>1.5031486031971315E-2</v>
      </c>
      <c r="AO528">
        <f t="shared" si="243"/>
        <v>4.5321635645015441E-3</v>
      </c>
    </row>
    <row r="529" spans="1:42" x14ac:dyDescent="0.25">
      <c r="A529" s="2">
        <v>16.4426127360002</v>
      </c>
      <c r="B529">
        <v>377.41800000000001</v>
      </c>
      <c r="C529">
        <v>332.09899999999999</v>
      </c>
      <c r="D529">
        <v>480.73099999999999</v>
      </c>
      <c r="E529">
        <v>404.041</v>
      </c>
      <c r="F529">
        <v>450.7</v>
      </c>
      <c r="G529">
        <v>404.44600000000003</v>
      </c>
      <c r="H529">
        <v>481.45</v>
      </c>
      <c r="I529">
        <v>449.51900000000001</v>
      </c>
      <c r="J529">
        <v>375.26400000000001</v>
      </c>
      <c r="K529">
        <v>423.08</v>
      </c>
      <c r="L529">
        <v>426.49799999999999</v>
      </c>
      <c r="N529" s="2">
        <f t="shared" si="217"/>
        <v>16.4426127360002</v>
      </c>
      <c r="O529">
        <f t="shared" si="218"/>
        <v>360.41800000000001</v>
      </c>
      <c r="P529">
        <f t="shared" si="219"/>
        <v>315.09899999999999</v>
      </c>
      <c r="Q529">
        <f t="shared" si="220"/>
        <v>463.73099999999999</v>
      </c>
      <c r="R529">
        <f t="shared" si="221"/>
        <v>387.041</v>
      </c>
      <c r="S529">
        <f t="shared" si="222"/>
        <v>433.7</v>
      </c>
      <c r="T529">
        <f t="shared" si="223"/>
        <v>387.44600000000003</v>
      </c>
      <c r="U529">
        <f t="shared" si="224"/>
        <v>464.45</v>
      </c>
      <c r="V529">
        <f t="shared" si="225"/>
        <v>432.51900000000001</v>
      </c>
      <c r="W529">
        <f t="shared" si="226"/>
        <v>358.26400000000001</v>
      </c>
      <c r="X529">
        <f t="shared" si="227"/>
        <v>406.08</v>
      </c>
      <c r="Y529">
        <f t="shared" si="228"/>
        <v>409.49799999999999</v>
      </c>
      <c r="AA529" s="2">
        <f t="shared" si="229"/>
        <v>16.4426127360002</v>
      </c>
      <c r="AB529" s="3">
        <f t="shared" si="230"/>
        <v>0.96265954270079312</v>
      </c>
      <c r="AC529" s="3">
        <f t="shared" si="231"/>
        <v>0.9458486851625949</v>
      </c>
      <c r="AD529" s="3">
        <f t="shared" si="232"/>
        <v>0.95349045882422001</v>
      </c>
      <c r="AE529" s="3">
        <f t="shared" si="233"/>
        <v>0.94997535111922615</v>
      </c>
      <c r="AF529" s="3">
        <f t="shared" si="234"/>
        <v>0.96625484723181143</v>
      </c>
      <c r="AG529" s="3">
        <f t="shared" si="235"/>
        <v>0.94278355551451354</v>
      </c>
      <c r="AH529" s="3">
        <f t="shared" si="236"/>
        <v>0.93094580927262494</v>
      </c>
      <c r="AI529" s="3">
        <f t="shared" si="237"/>
        <v>0.9529264230570833</v>
      </c>
      <c r="AJ529" s="3">
        <f t="shared" si="238"/>
        <v>0.95383280838858708</v>
      </c>
      <c r="AK529" s="3">
        <f t="shared" si="239"/>
        <v>0.95935612008866789</v>
      </c>
      <c r="AL529" s="3">
        <f t="shared" si="240"/>
        <v>0.94592983231481176</v>
      </c>
      <c r="AM529" s="4">
        <f t="shared" si="241"/>
        <v>0.95127303942499397</v>
      </c>
      <c r="AN529" s="3">
        <f t="shared" si="242"/>
        <v>9.892276570428479E-3</v>
      </c>
      <c r="AO529">
        <f t="shared" si="243"/>
        <v>2.9826336096849988E-3</v>
      </c>
      <c r="AP529">
        <v>2.9826336096849988E-3</v>
      </c>
    </row>
    <row r="530" spans="1:42" x14ac:dyDescent="0.25">
      <c r="A530" s="2">
        <v>16.464729600000201</v>
      </c>
      <c r="B530">
        <v>380.59500000000003</v>
      </c>
      <c r="C530">
        <v>341.96699999999998</v>
      </c>
      <c r="D530">
        <v>479.36200000000002</v>
      </c>
      <c r="E530">
        <v>401.47899999999998</v>
      </c>
      <c r="F530">
        <v>444.44400000000002</v>
      </c>
      <c r="G530">
        <v>403.82</v>
      </c>
      <c r="H530">
        <v>488.50400000000002</v>
      </c>
      <c r="I530">
        <v>439.35300000000001</v>
      </c>
      <c r="J530">
        <v>370.44200000000001</v>
      </c>
      <c r="K530">
        <v>429.67099999999999</v>
      </c>
      <c r="L530">
        <v>426.59300000000002</v>
      </c>
      <c r="N530" s="2">
        <f t="shared" si="217"/>
        <v>16.464729600000201</v>
      </c>
      <c r="O530">
        <f t="shared" si="218"/>
        <v>363.59500000000003</v>
      </c>
      <c r="P530">
        <f t="shared" si="219"/>
        <v>324.96699999999998</v>
      </c>
      <c r="Q530">
        <f t="shared" si="220"/>
        <v>462.36200000000002</v>
      </c>
      <c r="R530">
        <f t="shared" si="221"/>
        <v>384.47899999999998</v>
      </c>
      <c r="S530">
        <f t="shared" si="222"/>
        <v>427.44400000000002</v>
      </c>
      <c r="T530">
        <f t="shared" si="223"/>
        <v>386.82</v>
      </c>
      <c r="U530">
        <f t="shared" si="224"/>
        <v>471.50400000000002</v>
      </c>
      <c r="V530">
        <f t="shared" si="225"/>
        <v>422.35300000000001</v>
      </c>
      <c r="W530">
        <f t="shared" si="226"/>
        <v>353.44200000000001</v>
      </c>
      <c r="X530">
        <f t="shared" si="227"/>
        <v>412.67099999999999</v>
      </c>
      <c r="Y530">
        <f t="shared" si="228"/>
        <v>409.59300000000002</v>
      </c>
      <c r="AA530" s="2">
        <f t="shared" si="229"/>
        <v>16.464729600000201</v>
      </c>
      <c r="AB530" s="3">
        <f t="shared" si="230"/>
        <v>0.97114516042010912</v>
      </c>
      <c r="AC530" s="3">
        <f t="shared" si="231"/>
        <v>0.97546996236494865</v>
      </c>
      <c r="AD530" s="3">
        <f t="shared" si="232"/>
        <v>0.95067561910436016</v>
      </c>
      <c r="AE530" s="3">
        <f t="shared" si="233"/>
        <v>0.94368703321603897</v>
      </c>
      <c r="AF530" s="3">
        <f t="shared" si="234"/>
        <v>0.95231689398237129</v>
      </c>
      <c r="AG530" s="3">
        <f t="shared" si="235"/>
        <v>0.94126029161257085</v>
      </c>
      <c r="AH530" s="3">
        <f t="shared" si="236"/>
        <v>0.94508488073049801</v>
      </c>
      <c r="AI530" s="3">
        <f t="shared" si="237"/>
        <v>0.93052867864169742</v>
      </c>
      <c r="AJ530" s="3">
        <f t="shared" si="238"/>
        <v>0.94099484029229563</v>
      </c>
      <c r="AK530" s="3">
        <f t="shared" si="239"/>
        <v>0.97492722969146639</v>
      </c>
      <c r="AL530" s="3">
        <f t="shared" si="240"/>
        <v>0.94614927986783992</v>
      </c>
      <c r="AM530" s="4">
        <f t="shared" si="241"/>
        <v>0.95202180635674516</v>
      </c>
      <c r="AN530" s="3">
        <f t="shared" si="242"/>
        <v>1.514434241804798E-2</v>
      </c>
      <c r="AO530">
        <f t="shared" si="243"/>
        <v>4.5661910452117066E-3</v>
      </c>
    </row>
    <row r="531" spans="1:42" x14ac:dyDescent="0.25">
      <c r="A531" s="2">
        <v>16.503140352000599</v>
      </c>
      <c r="B531">
        <v>375.97199999999998</v>
      </c>
      <c r="C531">
        <v>335.13600000000002</v>
      </c>
      <c r="D531">
        <v>478.41699999999997</v>
      </c>
      <c r="E531">
        <v>403.654</v>
      </c>
      <c r="F531">
        <v>451.50799999999998</v>
      </c>
      <c r="G531">
        <v>399.86500000000001</v>
      </c>
      <c r="H531">
        <v>478.24400000000003</v>
      </c>
      <c r="I531">
        <v>443.54199999999997</v>
      </c>
      <c r="J531">
        <v>375.39800000000002</v>
      </c>
      <c r="K531">
        <v>434.63200000000001</v>
      </c>
      <c r="L531">
        <v>425.99099999999999</v>
      </c>
      <c r="N531" s="2">
        <f t="shared" si="217"/>
        <v>16.503140352000599</v>
      </c>
      <c r="O531">
        <f t="shared" si="218"/>
        <v>358.97199999999998</v>
      </c>
      <c r="P531">
        <f t="shared" si="219"/>
        <v>318.13600000000002</v>
      </c>
      <c r="Q531">
        <f t="shared" si="220"/>
        <v>461.41699999999997</v>
      </c>
      <c r="R531">
        <f t="shared" si="221"/>
        <v>386.654</v>
      </c>
      <c r="S531">
        <f t="shared" si="222"/>
        <v>434.50799999999998</v>
      </c>
      <c r="T531">
        <f t="shared" si="223"/>
        <v>382.86500000000001</v>
      </c>
      <c r="U531">
        <f t="shared" si="224"/>
        <v>461.24400000000003</v>
      </c>
      <c r="V531">
        <f t="shared" si="225"/>
        <v>426.54199999999997</v>
      </c>
      <c r="W531">
        <f t="shared" si="226"/>
        <v>358.39800000000002</v>
      </c>
      <c r="X531">
        <f t="shared" si="227"/>
        <v>417.63200000000001</v>
      </c>
      <c r="Y531">
        <f t="shared" si="228"/>
        <v>408.99099999999999</v>
      </c>
      <c r="AA531" s="2">
        <f t="shared" si="229"/>
        <v>16.503140352000599</v>
      </c>
      <c r="AB531" s="3">
        <f t="shared" si="230"/>
        <v>0.95879734464535371</v>
      </c>
      <c r="AC531" s="3">
        <f t="shared" si="231"/>
        <v>0.95496500243697158</v>
      </c>
      <c r="AD531" s="3">
        <f t="shared" si="232"/>
        <v>0.94873257780759779</v>
      </c>
      <c r="AE531" s="3">
        <f t="shared" si="233"/>
        <v>0.94902547640082902</v>
      </c>
      <c r="AF531" s="3">
        <f t="shared" si="234"/>
        <v>0.96805501766428392</v>
      </c>
      <c r="AG531" s="3">
        <f t="shared" si="235"/>
        <v>0.93163647574646336</v>
      </c>
      <c r="AH531" s="3">
        <f t="shared" si="236"/>
        <v>0.92451968748442814</v>
      </c>
      <c r="AI531" s="3">
        <f t="shared" si="237"/>
        <v>0.93975788888722667</v>
      </c>
      <c r="AJ531" s="3">
        <f t="shared" si="238"/>
        <v>0.95418956652315845</v>
      </c>
      <c r="AK531" s="3">
        <f t="shared" si="239"/>
        <v>0.9866474959241297</v>
      </c>
      <c r="AL531" s="3">
        <f t="shared" si="240"/>
        <v>0.94475867537391434</v>
      </c>
      <c r="AM531" s="4">
        <f t="shared" si="241"/>
        <v>0.95100774626312334</v>
      </c>
      <c r="AN531" s="3">
        <f t="shared" si="242"/>
        <v>1.7025986785589531E-2</v>
      </c>
      <c r="AO531">
        <f t="shared" si="243"/>
        <v>5.1335281684863352E-3</v>
      </c>
    </row>
    <row r="532" spans="1:42" x14ac:dyDescent="0.25">
      <c r="A532" s="2">
        <v>16.528943616000099</v>
      </c>
      <c r="B532">
        <v>375.346</v>
      </c>
      <c r="C532">
        <v>341.28300000000002</v>
      </c>
      <c r="D532">
        <v>480.315</v>
      </c>
      <c r="E532">
        <v>400.12700000000001</v>
      </c>
      <c r="F532">
        <v>447.96199999999999</v>
      </c>
      <c r="G532">
        <v>408.99</v>
      </c>
      <c r="H532">
        <v>495.42599999999999</v>
      </c>
      <c r="I532">
        <v>448.125</v>
      </c>
      <c r="J532">
        <v>383.56099999999998</v>
      </c>
      <c r="K532">
        <v>434.69499999999999</v>
      </c>
      <c r="L532">
        <v>429.94400000000002</v>
      </c>
      <c r="N532" s="2">
        <f t="shared" si="217"/>
        <v>16.528943616000099</v>
      </c>
      <c r="O532">
        <f t="shared" si="218"/>
        <v>358.346</v>
      </c>
      <c r="P532">
        <f t="shared" si="219"/>
        <v>324.28300000000002</v>
      </c>
      <c r="Q532">
        <f t="shared" si="220"/>
        <v>463.315</v>
      </c>
      <c r="R532">
        <f t="shared" si="221"/>
        <v>383.12700000000001</v>
      </c>
      <c r="S532">
        <f t="shared" si="222"/>
        <v>430.96199999999999</v>
      </c>
      <c r="T532">
        <f t="shared" si="223"/>
        <v>391.99</v>
      </c>
      <c r="U532">
        <f t="shared" si="224"/>
        <v>478.42599999999999</v>
      </c>
      <c r="V532">
        <f t="shared" si="225"/>
        <v>431.125</v>
      </c>
      <c r="W532">
        <f t="shared" si="226"/>
        <v>366.56099999999998</v>
      </c>
      <c r="X532">
        <f t="shared" si="227"/>
        <v>417.69499999999999</v>
      </c>
      <c r="Y532">
        <f t="shared" si="228"/>
        <v>412.94400000000002</v>
      </c>
      <c r="AA532" s="2">
        <f t="shared" si="229"/>
        <v>16.528943616000099</v>
      </c>
      <c r="AB532" s="3">
        <f t="shared" si="230"/>
        <v>0.95712532805980388</v>
      </c>
      <c r="AC532" s="3">
        <f t="shared" si="231"/>
        <v>0.97341676479640293</v>
      </c>
      <c r="AD532" s="3">
        <f t="shared" si="232"/>
        <v>0.95263510942797336</v>
      </c>
      <c r="AE532" s="3">
        <f t="shared" si="233"/>
        <v>0.94036860784324083</v>
      </c>
      <c r="AF532" s="3">
        <f t="shared" si="234"/>
        <v>0.96015476475147776</v>
      </c>
      <c r="AG532" s="3">
        <f t="shared" si="235"/>
        <v>0.95384060211264066</v>
      </c>
      <c r="AH532" s="3">
        <f t="shared" si="236"/>
        <v>0.95895937075479576</v>
      </c>
      <c r="AI532" s="3">
        <f t="shared" si="237"/>
        <v>0.94985516044494012</v>
      </c>
      <c r="AJ532" s="3">
        <f t="shared" si="238"/>
        <v>0.97592252661648626</v>
      </c>
      <c r="AK532" s="3">
        <f t="shared" si="239"/>
        <v>0.98679633220162566</v>
      </c>
      <c r="AL532" s="3">
        <f t="shared" si="240"/>
        <v>0.95389000355412645</v>
      </c>
      <c r="AM532" s="4">
        <f t="shared" si="241"/>
        <v>0.96026950641486508</v>
      </c>
      <c r="AN532" s="3">
        <f t="shared" si="242"/>
        <v>1.3334064121265216E-2</v>
      </c>
      <c r="AO532">
        <f t="shared" si="243"/>
        <v>4.0203716018887914E-3</v>
      </c>
    </row>
    <row r="533" spans="1:42" x14ac:dyDescent="0.25">
      <c r="A533" s="2">
        <v>16.567354368000402</v>
      </c>
      <c r="B533">
        <v>379.99700000000001</v>
      </c>
      <c r="C533">
        <v>330.77600000000001</v>
      </c>
      <c r="D533">
        <v>482.53300000000002</v>
      </c>
      <c r="E533">
        <v>400.005</v>
      </c>
      <c r="F533">
        <v>455.33499999999998</v>
      </c>
      <c r="G533">
        <v>398.4</v>
      </c>
      <c r="H533">
        <v>487.815</v>
      </c>
      <c r="I533">
        <v>442.35899999999998</v>
      </c>
      <c r="J533">
        <v>379.34</v>
      </c>
      <c r="K533">
        <v>435.14</v>
      </c>
      <c r="L533">
        <v>424.64800000000002</v>
      </c>
      <c r="N533" s="2">
        <f t="shared" si="217"/>
        <v>16.567354368000402</v>
      </c>
      <c r="O533">
        <f t="shared" si="218"/>
        <v>362.99700000000001</v>
      </c>
      <c r="P533">
        <f t="shared" si="219"/>
        <v>313.77600000000001</v>
      </c>
      <c r="Q533">
        <f t="shared" si="220"/>
        <v>465.53300000000002</v>
      </c>
      <c r="R533">
        <f t="shared" si="221"/>
        <v>383.005</v>
      </c>
      <c r="S533">
        <f t="shared" si="222"/>
        <v>438.33499999999998</v>
      </c>
      <c r="T533">
        <f t="shared" si="223"/>
        <v>381.4</v>
      </c>
      <c r="U533">
        <f t="shared" si="224"/>
        <v>470.815</v>
      </c>
      <c r="V533">
        <f t="shared" si="225"/>
        <v>425.35899999999998</v>
      </c>
      <c r="W533">
        <f t="shared" si="226"/>
        <v>362.34</v>
      </c>
      <c r="X533">
        <f t="shared" si="227"/>
        <v>418.14</v>
      </c>
      <c r="Y533">
        <f t="shared" si="228"/>
        <v>407.64800000000002</v>
      </c>
      <c r="AA533" s="2">
        <f t="shared" si="229"/>
        <v>16.567354368000402</v>
      </c>
      <c r="AB533" s="3">
        <f t="shared" si="230"/>
        <v>0.96954793051889698</v>
      </c>
      <c r="AC533" s="3">
        <f t="shared" si="231"/>
        <v>0.94187736881290762</v>
      </c>
      <c r="AD533" s="3">
        <f t="shared" si="232"/>
        <v>0.95719560212238486</v>
      </c>
      <c r="AE533" s="3">
        <f t="shared" si="233"/>
        <v>0.94006916413356512</v>
      </c>
      <c r="AF533" s="3">
        <f t="shared" si="234"/>
        <v>0.97658131994778896</v>
      </c>
      <c r="AG533" s="3">
        <f t="shared" si="235"/>
        <v>0.92807164888329063</v>
      </c>
      <c r="AH533" s="3">
        <f t="shared" si="236"/>
        <v>0.94370384582342759</v>
      </c>
      <c r="AI533" s="3">
        <f t="shared" si="237"/>
        <v>0.93715150174937489</v>
      </c>
      <c r="AJ533" s="3">
        <f t="shared" si="238"/>
        <v>0.96468464537748866</v>
      </c>
      <c r="AK533" s="3">
        <f t="shared" si="239"/>
        <v>0.98784763606647852</v>
      </c>
      <c r="AL533" s="3">
        <f t="shared" si="240"/>
        <v>0.94165637996636964</v>
      </c>
      <c r="AM533" s="4">
        <f t="shared" si="241"/>
        <v>0.95348973121836123</v>
      </c>
      <c r="AN533" s="3">
        <f t="shared" si="242"/>
        <v>1.8906029278161863E-2</v>
      </c>
      <c r="AO533">
        <f t="shared" si="243"/>
        <v>5.7003823082851495E-3</v>
      </c>
      <c r="AP533">
        <v>5.7003823082851495E-3</v>
      </c>
    </row>
    <row r="534" spans="1:42" x14ac:dyDescent="0.25">
      <c r="A534" s="2">
        <v>16.589471232000498</v>
      </c>
      <c r="B534">
        <v>375.29599999999999</v>
      </c>
      <c r="C534">
        <v>336.92200000000003</v>
      </c>
      <c r="D534">
        <v>489.30700000000002</v>
      </c>
      <c r="E534">
        <v>401.87299999999999</v>
      </c>
      <c r="F534">
        <v>448.04199999999997</v>
      </c>
      <c r="G534">
        <v>393.185</v>
      </c>
      <c r="H534">
        <v>482.488</v>
      </c>
      <c r="I534">
        <v>438.97399999999999</v>
      </c>
      <c r="J534">
        <v>383.66800000000001</v>
      </c>
      <c r="K534">
        <v>434.67500000000001</v>
      </c>
      <c r="L534">
        <v>430.46100000000001</v>
      </c>
      <c r="N534" s="2">
        <f t="shared" si="217"/>
        <v>16.589471232000498</v>
      </c>
      <c r="O534">
        <f t="shared" si="218"/>
        <v>358.29599999999999</v>
      </c>
      <c r="P534">
        <f t="shared" si="219"/>
        <v>319.92200000000003</v>
      </c>
      <c r="Q534">
        <f t="shared" si="220"/>
        <v>472.30700000000002</v>
      </c>
      <c r="R534">
        <f t="shared" si="221"/>
        <v>384.87299999999999</v>
      </c>
      <c r="S534">
        <f t="shared" si="222"/>
        <v>431.04199999999997</v>
      </c>
      <c r="T534">
        <f t="shared" si="223"/>
        <v>376.185</v>
      </c>
      <c r="U534">
        <f t="shared" si="224"/>
        <v>465.488</v>
      </c>
      <c r="V534">
        <f t="shared" si="225"/>
        <v>421.97399999999999</v>
      </c>
      <c r="W534">
        <f t="shared" si="226"/>
        <v>366.66800000000001</v>
      </c>
      <c r="X534">
        <f t="shared" si="227"/>
        <v>417.67500000000001</v>
      </c>
      <c r="Y534">
        <f t="shared" si="228"/>
        <v>413.46100000000001</v>
      </c>
      <c r="AA534" s="2">
        <f t="shared" si="229"/>
        <v>16.589471232000498</v>
      </c>
      <c r="AB534" s="3">
        <f t="shared" si="230"/>
        <v>0.95699178040920085</v>
      </c>
      <c r="AC534" s="3">
        <f t="shared" si="231"/>
        <v>0.96032612942150786</v>
      </c>
      <c r="AD534" s="3">
        <f t="shared" si="232"/>
        <v>0.97112381560838268</v>
      </c>
      <c r="AE534" s="3">
        <f t="shared" si="233"/>
        <v>0.94465408913089288</v>
      </c>
      <c r="AF534" s="3">
        <f t="shared" si="234"/>
        <v>0.96033299944776218</v>
      </c>
      <c r="AG534" s="3">
        <f t="shared" si="235"/>
        <v>0.91538183858196309</v>
      </c>
      <c r="AH534" s="3">
        <f t="shared" si="236"/>
        <v>0.93302638145482975</v>
      </c>
      <c r="AI534" s="3">
        <f t="shared" si="237"/>
        <v>0.92969366534901277</v>
      </c>
      <c r="AJ534" s="3">
        <f t="shared" si="238"/>
        <v>0.97620740064931566</v>
      </c>
      <c r="AK534" s="3">
        <f t="shared" si="239"/>
        <v>0.98674908258972216</v>
      </c>
      <c r="AL534" s="3">
        <f t="shared" si="240"/>
        <v>0.95508426023744786</v>
      </c>
      <c r="AM534" s="4">
        <f t="shared" si="241"/>
        <v>0.95359740389818493</v>
      </c>
      <c r="AN534" s="3">
        <f t="shared" si="242"/>
        <v>2.1346581415518859E-2</v>
      </c>
      <c r="AO534">
        <f t="shared" si="243"/>
        <v>6.4362364647317918E-3</v>
      </c>
    </row>
    <row r="535" spans="1:42" x14ac:dyDescent="0.25">
      <c r="A535" s="2">
        <v>16.627881984000801</v>
      </c>
      <c r="B535">
        <v>374.25799999999998</v>
      </c>
      <c r="C535">
        <v>333.577</v>
      </c>
      <c r="D535">
        <v>473.625</v>
      </c>
      <c r="E535">
        <v>394.971</v>
      </c>
      <c r="F535">
        <v>459.34699999999998</v>
      </c>
      <c r="G535">
        <v>396.73599999999999</v>
      </c>
      <c r="H535">
        <v>484.86</v>
      </c>
      <c r="I535">
        <v>444.22199999999998</v>
      </c>
      <c r="J535">
        <v>370.97500000000002</v>
      </c>
      <c r="K535">
        <v>429.36200000000002</v>
      </c>
      <c r="L535">
        <v>428.11799999999999</v>
      </c>
      <c r="N535" s="2">
        <f t="shared" si="217"/>
        <v>16.627881984000801</v>
      </c>
      <c r="O535">
        <f t="shared" si="218"/>
        <v>357.25799999999998</v>
      </c>
      <c r="P535">
        <f t="shared" si="219"/>
        <v>316.577</v>
      </c>
      <c r="Q535">
        <f t="shared" si="220"/>
        <v>456.625</v>
      </c>
      <c r="R535">
        <f t="shared" si="221"/>
        <v>377.971</v>
      </c>
      <c r="S535">
        <f t="shared" si="222"/>
        <v>442.34699999999998</v>
      </c>
      <c r="T535">
        <f t="shared" si="223"/>
        <v>379.73599999999999</v>
      </c>
      <c r="U535">
        <f t="shared" si="224"/>
        <v>467.86</v>
      </c>
      <c r="V535">
        <f t="shared" si="225"/>
        <v>427.22199999999998</v>
      </c>
      <c r="W535">
        <f t="shared" si="226"/>
        <v>353.97500000000002</v>
      </c>
      <c r="X535">
        <f t="shared" si="227"/>
        <v>412.36200000000002</v>
      </c>
      <c r="Y535">
        <f t="shared" si="228"/>
        <v>411.11799999999999</v>
      </c>
      <c r="AA535" s="2">
        <f t="shared" si="229"/>
        <v>16.627881984000801</v>
      </c>
      <c r="AB535" s="3">
        <f t="shared" si="230"/>
        <v>0.9542193311826821</v>
      </c>
      <c r="AC535" s="3">
        <f t="shared" si="231"/>
        <v>0.9502852728911193</v>
      </c>
      <c r="AD535" s="3">
        <f t="shared" si="232"/>
        <v>0.93887961072391002</v>
      </c>
      <c r="AE535" s="3">
        <f t="shared" si="233"/>
        <v>0.92771342942449253</v>
      </c>
      <c r="AF535" s="3">
        <f t="shared" si="234"/>
        <v>0.98551978996645162</v>
      </c>
      <c r="AG535" s="3">
        <f t="shared" si="235"/>
        <v>0.92402258956566663</v>
      </c>
      <c r="AH535" s="3">
        <f t="shared" si="236"/>
        <v>0.93778082963998355</v>
      </c>
      <c r="AI535" s="3">
        <f t="shared" si="237"/>
        <v>0.94125606577119902</v>
      </c>
      <c r="AJ535" s="3">
        <f t="shared" si="238"/>
        <v>0.94241388570816531</v>
      </c>
      <c r="AK535" s="3">
        <f t="shared" si="239"/>
        <v>0.97419722318755742</v>
      </c>
      <c r="AL535" s="3">
        <f t="shared" si="240"/>
        <v>0.94967199058750174</v>
      </c>
      <c r="AM535" s="4">
        <f t="shared" si="241"/>
        <v>0.94781454714988456</v>
      </c>
      <c r="AN535" s="3">
        <f t="shared" si="242"/>
        <v>1.8414962255163158E-2</v>
      </c>
      <c r="AO535">
        <f t="shared" si="243"/>
        <v>5.5523200299030101E-3</v>
      </c>
    </row>
    <row r="536" spans="1:42" x14ac:dyDescent="0.25">
      <c r="A536" s="2">
        <v>16.653685248000301</v>
      </c>
      <c r="B536">
        <v>371.50200000000001</v>
      </c>
      <c r="C536">
        <v>332.47899999999998</v>
      </c>
      <c r="D536">
        <v>482.88900000000001</v>
      </c>
      <c r="E536">
        <v>402.87400000000002</v>
      </c>
      <c r="F536">
        <v>455.173</v>
      </c>
      <c r="G536">
        <v>402.19</v>
      </c>
      <c r="H536">
        <v>490.26400000000001</v>
      </c>
      <c r="I536">
        <v>448.52199999999999</v>
      </c>
      <c r="J536">
        <v>371.47399999999999</v>
      </c>
      <c r="K536">
        <v>422.69</v>
      </c>
      <c r="L536">
        <v>427.47800000000001</v>
      </c>
      <c r="N536" s="2">
        <f t="shared" si="217"/>
        <v>16.653685248000301</v>
      </c>
      <c r="O536">
        <f t="shared" si="218"/>
        <v>354.50200000000001</v>
      </c>
      <c r="P536">
        <f t="shared" si="219"/>
        <v>315.47899999999998</v>
      </c>
      <c r="Q536">
        <f t="shared" si="220"/>
        <v>465.88900000000001</v>
      </c>
      <c r="R536">
        <f t="shared" si="221"/>
        <v>385.87400000000002</v>
      </c>
      <c r="S536">
        <f t="shared" si="222"/>
        <v>438.173</v>
      </c>
      <c r="T536">
        <f t="shared" si="223"/>
        <v>385.19</v>
      </c>
      <c r="U536">
        <f t="shared" si="224"/>
        <v>473.26400000000001</v>
      </c>
      <c r="V536">
        <f t="shared" si="225"/>
        <v>431.52199999999999</v>
      </c>
      <c r="W536">
        <f t="shared" si="226"/>
        <v>354.47399999999999</v>
      </c>
      <c r="X536">
        <f t="shared" si="227"/>
        <v>405.69</v>
      </c>
      <c r="Y536">
        <f t="shared" si="228"/>
        <v>410.47800000000001</v>
      </c>
      <c r="AA536" s="2">
        <f t="shared" si="229"/>
        <v>16.653685248000301</v>
      </c>
      <c r="AB536" s="3">
        <f t="shared" si="230"/>
        <v>0.94685818468144367</v>
      </c>
      <c r="AC536" s="3">
        <f t="shared" si="231"/>
        <v>0.94698935047845367</v>
      </c>
      <c r="AD536" s="3">
        <f t="shared" si="232"/>
        <v>0.95792758381724985</v>
      </c>
      <c r="AE536" s="3">
        <f t="shared" si="233"/>
        <v>0.94711100022421468</v>
      </c>
      <c r="AF536" s="3">
        <f t="shared" si="234"/>
        <v>0.97622039468781308</v>
      </c>
      <c r="AG536" s="3">
        <f t="shared" si="235"/>
        <v>0.93729396547811938</v>
      </c>
      <c r="AH536" s="3">
        <f t="shared" si="236"/>
        <v>0.94861263317816691</v>
      </c>
      <c r="AI536" s="3">
        <f t="shared" si="237"/>
        <v>0.95072983136102396</v>
      </c>
      <c r="AJ536" s="3">
        <f t="shared" si="238"/>
        <v>0.94374241040332263</v>
      </c>
      <c r="AK536" s="3">
        <f t="shared" si="239"/>
        <v>0.95843475265654965</v>
      </c>
      <c r="AL536" s="3">
        <f t="shared" si="240"/>
        <v>0.948193607072365</v>
      </c>
      <c r="AM536" s="4">
        <f t="shared" si="241"/>
        <v>0.95110124673079288</v>
      </c>
      <c r="AN536" s="3">
        <f t="shared" si="242"/>
        <v>1.0206679762072528E-2</v>
      </c>
      <c r="AO536">
        <f t="shared" si="243"/>
        <v>3.0774297387371366E-3</v>
      </c>
    </row>
    <row r="537" spans="1:42" x14ac:dyDescent="0.25">
      <c r="A537" s="2">
        <v>16.6920960000006</v>
      </c>
      <c r="B537">
        <v>369.71199999999999</v>
      </c>
      <c r="C537">
        <v>337.65600000000001</v>
      </c>
      <c r="D537">
        <v>468.209</v>
      </c>
      <c r="E537">
        <v>395.495</v>
      </c>
      <c r="F537">
        <v>450.11500000000001</v>
      </c>
      <c r="G537">
        <v>406.83600000000001</v>
      </c>
      <c r="H537">
        <v>486.63</v>
      </c>
      <c r="I537">
        <v>447.74200000000002</v>
      </c>
      <c r="J537">
        <v>371.86200000000002</v>
      </c>
      <c r="K537">
        <v>429.02600000000001</v>
      </c>
      <c r="L537">
        <v>424.87099999999998</v>
      </c>
      <c r="N537" s="2">
        <f t="shared" si="217"/>
        <v>16.6920960000006</v>
      </c>
      <c r="O537">
        <f t="shared" si="218"/>
        <v>352.71199999999999</v>
      </c>
      <c r="P537">
        <f t="shared" si="219"/>
        <v>320.65600000000001</v>
      </c>
      <c r="Q537">
        <f t="shared" si="220"/>
        <v>451.209</v>
      </c>
      <c r="R537">
        <f t="shared" si="221"/>
        <v>378.495</v>
      </c>
      <c r="S537">
        <f t="shared" si="222"/>
        <v>433.11500000000001</v>
      </c>
      <c r="T537">
        <f t="shared" si="223"/>
        <v>389.83600000000001</v>
      </c>
      <c r="U537">
        <f t="shared" si="224"/>
        <v>469.63</v>
      </c>
      <c r="V537">
        <f t="shared" si="225"/>
        <v>430.74200000000002</v>
      </c>
      <c r="W537">
        <f t="shared" si="226"/>
        <v>354.86200000000002</v>
      </c>
      <c r="X537">
        <f t="shared" si="227"/>
        <v>412.02600000000001</v>
      </c>
      <c r="Y537">
        <f t="shared" si="228"/>
        <v>407.87099999999998</v>
      </c>
      <c r="AA537" s="2">
        <f t="shared" si="229"/>
        <v>16.6920960000006</v>
      </c>
      <c r="AB537" s="3">
        <f t="shared" si="230"/>
        <v>0.94207717878985542</v>
      </c>
      <c r="AC537" s="3">
        <f t="shared" si="231"/>
        <v>0.962529414531614</v>
      </c>
      <c r="AD537" s="3">
        <f t="shared" si="232"/>
        <v>0.92774361954585205</v>
      </c>
      <c r="AE537" s="3">
        <f t="shared" si="233"/>
        <v>0.92899956470211553</v>
      </c>
      <c r="AF537" s="3">
        <f t="shared" si="234"/>
        <v>0.96495150601523183</v>
      </c>
      <c r="AG537" s="3">
        <f t="shared" si="235"/>
        <v>0.94859921162576433</v>
      </c>
      <c r="AH537" s="3">
        <f t="shared" si="236"/>
        <v>0.94132862613565049</v>
      </c>
      <c r="AI537" s="3">
        <f t="shared" si="237"/>
        <v>0.94901133434705576</v>
      </c>
      <c r="AJ537" s="3">
        <f t="shared" si="238"/>
        <v>0.9447754115690965</v>
      </c>
      <c r="AK537" s="3">
        <f t="shared" si="239"/>
        <v>0.97340342970757854</v>
      </c>
      <c r="AL537" s="3">
        <f t="shared" si="240"/>
        <v>0.94217150422242502</v>
      </c>
      <c r="AM537" s="4">
        <f t="shared" si="241"/>
        <v>0.94778098192656735</v>
      </c>
      <c r="AN537" s="3">
        <f t="shared" si="242"/>
        <v>1.4282645909956131E-2</v>
      </c>
      <c r="AO537">
        <f t="shared" si="243"/>
        <v>4.3063797724389695E-3</v>
      </c>
      <c r="AP537">
        <v>4.3063797724389695E-3</v>
      </c>
    </row>
    <row r="538" spans="1:42" x14ac:dyDescent="0.25">
      <c r="A538" s="2">
        <v>16.7142128640007</v>
      </c>
      <c r="B538">
        <v>364.995</v>
      </c>
      <c r="C538">
        <v>332.28800000000001</v>
      </c>
      <c r="D538">
        <v>488.30200000000002</v>
      </c>
      <c r="E538">
        <v>406.25299999999999</v>
      </c>
      <c r="F538">
        <v>451.613</v>
      </c>
      <c r="G538">
        <v>404.791</v>
      </c>
      <c r="H538">
        <v>485.05399999999997</v>
      </c>
      <c r="I538">
        <v>440.84199999999998</v>
      </c>
      <c r="J538">
        <v>370.30399999999997</v>
      </c>
      <c r="K538">
        <v>418.55500000000001</v>
      </c>
      <c r="L538">
        <v>420.803</v>
      </c>
      <c r="N538" s="2">
        <f t="shared" si="217"/>
        <v>16.7142128640007</v>
      </c>
      <c r="O538">
        <f t="shared" si="218"/>
        <v>347.995</v>
      </c>
      <c r="P538">
        <f t="shared" si="219"/>
        <v>315.28800000000001</v>
      </c>
      <c r="Q538">
        <f t="shared" si="220"/>
        <v>471.30200000000002</v>
      </c>
      <c r="R538">
        <f t="shared" si="221"/>
        <v>389.25299999999999</v>
      </c>
      <c r="S538">
        <f t="shared" si="222"/>
        <v>434.613</v>
      </c>
      <c r="T538">
        <f t="shared" si="223"/>
        <v>387.791</v>
      </c>
      <c r="U538">
        <f t="shared" si="224"/>
        <v>468.05399999999997</v>
      </c>
      <c r="V538">
        <f t="shared" si="225"/>
        <v>423.84199999999998</v>
      </c>
      <c r="W538">
        <f t="shared" si="226"/>
        <v>353.30399999999997</v>
      </c>
      <c r="X538">
        <f t="shared" si="227"/>
        <v>401.55500000000001</v>
      </c>
      <c r="Y538">
        <f t="shared" si="228"/>
        <v>403.803</v>
      </c>
      <c r="AA538" s="2">
        <f t="shared" si="229"/>
        <v>16.7142128640007</v>
      </c>
      <c r="AB538" s="3">
        <f t="shared" si="230"/>
        <v>0.92947829343196653</v>
      </c>
      <c r="AC538" s="3">
        <f t="shared" si="231"/>
        <v>0.94641601606969317</v>
      </c>
      <c r="AD538" s="3">
        <f t="shared" si="232"/>
        <v>0.96905740661023865</v>
      </c>
      <c r="AE538" s="3">
        <f t="shared" si="233"/>
        <v>0.95540460919957348</v>
      </c>
      <c r="AF538" s="3">
        <f t="shared" si="234"/>
        <v>0.96828895070315724</v>
      </c>
      <c r="AG538" s="3">
        <f t="shared" si="235"/>
        <v>0.9436230539908238</v>
      </c>
      <c r="AH538" s="3">
        <f t="shared" si="236"/>
        <v>0.93816968417114699</v>
      </c>
      <c r="AI538" s="3">
        <f t="shared" si="237"/>
        <v>0.93380924537733667</v>
      </c>
      <c r="AJ538" s="3">
        <f t="shared" si="238"/>
        <v>0.94062743266116977</v>
      </c>
      <c r="AK538" s="3">
        <f t="shared" si="239"/>
        <v>0.94866589539550106</v>
      </c>
      <c r="AL538" s="3">
        <f t="shared" si="240"/>
        <v>0.93277452900433688</v>
      </c>
      <c r="AM538" s="4">
        <f t="shared" si="241"/>
        <v>0.946028646964995</v>
      </c>
      <c r="AN538" s="3">
        <f t="shared" si="242"/>
        <v>1.3477691215847822E-2</v>
      </c>
      <c r="AO538">
        <f t="shared" si="243"/>
        <v>4.0636768002941907E-3</v>
      </c>
    </row>
    <row r="539" spans="1:42" x14ac:dyDescent="0.25">
      <c r="A539" s="2">
        <v>16.752623616000101</v>
      </c>
      <c r="B539">
        <v>375.07799999999997</v>
      </c>
      <c r="C539">
        <v>337.53500000000003</v>
      </c>
      <c r="D539">
        <v>486.50200000000001</v>
      </c>
      <c r="E539">
        <v>398.03300000000002</v>
      </c>
      <c r="F539">
        <v>446.76799999999997</v>
      </c>
      <c r="G539">
        <v>404.21199999999999</v>
      </c>
      <c r="H539">
        <v>485.68599999999998</v>
      </c>
      <c r="I539">
        <v>446.20499999999998</v>
      </c>
      <c r="J539">
        <v>371.49700000000001</v>
      </c>
      <c r="K539">
        <v>420.125</v>
      </c>
      <c r="L539">
        <v>428.61200000000002</v>
      </c>
      <c r="N539" s="2">
        <f t="shared" si="217"/>
        <v>16.752623616000101</v>
      </c>
      <c r="O539">
        <f t="shared" si="218"/>
        <v>358.07799999999997</v>
      </c>
      <c r="P539">
        <f t="shared" si="219"/>
        <v>320.53500000000003</v>
      </c>
      <c r="Q539">
        <f t="shared" si="220"/>
        <v>469.50200000000001</v>
      </c>
      <c r="R539">
        <f t="shared" si="221"/>
        <v>381.03300000000002</v>
      </c>
      <c r="S539">
        <f t="shared" si="222"/>
        <v>429.76799999999997</v>
      </c>
      <c r="T539">
        <f t="shared" si="223"/>
        <v>387.21199999999999</v>
      </c>
      <c r="U539">
        <f t="shared" si="224"/>
        <v>468.68599999999998</v>
      </c>
      <c r="V539">
        <f t="shared" si="225"/>
        <v>429.20499999999998</v>
      </c>
      <c r="W539">
        <f t="shared" si="226"/>
        <v>354.49700000000001</v>
      </c>
      <c r="X539">
        <f t="shared" si="227"/>
        <v>403.125</v>
      </c>
      <c r="Y539">
        <f t="shared" si="228"/>
        <v>411.61200000000002</v>
      </c>
      <c r="AA539" s="2">
        <f t="shared" si="229"/>
        <v>16.752623616000101</v>
      </c>
      <c r="AB539" s="3">
        <f t="shared" si="230"/>
        <v>0.95640951265257168</v>
      </c>
      <c r="AC539" s="3">
        <f t="shared" si="231"/>
        <v>0.96216620268103803</v>
      </c>
      <c r="AD539" s="3">
        <f t="shared" si="232"/>
        <v>0.96535637556878662</v>
      </c>
      <c r="AE539" s="3">
        <f t="shared" si="233"/>
        <v>0.93522897564602225</v>
      </c>
      <c r="AF539" s="3">
        <f t="shared" si="234"/>
        <v>0.95749461190943308</v>
      </c>
      <c r="AG539" s="3">
        <f t="shared" si="235"/>
        <v>0.94221415654797258</v>
      </c>
      <c r="AH539" s="3">
        <f t="shared" si="236"/>
        <v>0.9394364680046281</v>
      </c>
      <c r="AI539" s="3">
        <f t="shared" si="237"/>
        <v>0.94562501394901832</v>
      </c>
      <c r="AJ539" s="3">
        <f t="shared" si="238"/>
        <v>0.94380364500851033</v>
      </c>
      <c r="AK539" s="3">
        <f t="shared" si="239"/>
        <v>0.95237498992992575</v>
      </c>
      <c r="AL539" s="3">
        <f t="shared" si="240"/>
        <v>0.95081311786324796</v>
      </c>
      <c r="AM539" s="4">
        <f t="shared" si="241"/>
        <v>0.95008391543283222</v>
      </c>
      <c r="AN539" s="3">
        <f t="shared" si="242"/>
        <v>9.6707607844462116E-3</v>
      </c>
      <c r="AO539">
        <f t="shared" si="243"/>
        <v>2.9158440872082852E-3</v>
      </c>
    </row>
    <row r="540" spans="1:42" x14ac:dyDescent="0.25">
      <c r="A540" s="2">
        <v>16.778426880000499</v>
      </c>
      <c r="B540">
        <v>367.96800000000002</v>
      </c>
      <c r="C540">
        <v>332.48700000000002</v>
      </c>
      <c r="D540">
        <v>481.28500000000003</v>
      </c>
      <c r="E540">
        <v>399.29300000000001</v>
      </c>
      <c r="F540">
        <v>445.28699999999998</v>
      </c>
      <c r="G540">
        <v>403.471</v>
      </c>
      <c r="H540">
        <v>483.90699999999998</v>
      </c>
      <c r="I540">
        <v>455.48899999999998</v>
      </c>
      <c r="J540">
        <v>374.54399999999998</v>
      </c>
      <c r="K540">
        <v>437.358</v>
      </c>
      <c r="L540">
        <v>422.96</v>
      </c>
      <c r="N540" s="2">
        <f t="shared" si="217"/>
        <v>16.778426880000499</v>
      </c>
      <c r="O540">
        <f t="shared" si="218"/>
        <v>350.96800000000002</v>
      </c>
      <c r="P540">
        <f t="shared" si="219"/>
        <v>315.48700000000002</v>
      </c>
      <c r="Q540">
        <f t="shared" si="220"/>
        <v>464.28500000000003</v>
      </c>
      <c r="R540">
        <f t="shared" si="221"/>
        <v>382.29300000000001</v>
      </c>
      <c r="S540">
        <f t="shared" si="222"/>
        <v>428.28699999999998</v>
      </c>
      <c r="T540">
        <f t="shared" si="223"/>
        <v>386.471</v>
      </c>
      <c r="U540">
        <f t="shared" si="224"/>
        <v>466.90699999999998</v>
      </c>
      <c r="V540">
        <f t="shared" si="225"/>
        <v>438.48899999999998</v>
      </c>
      <c r="W540">
        <f t="shared" si="226"/>
        <v>357.54399999999998</v>
      </c>
      <c r="X540">
        <f t="shared" si="227"/>
        <v>420.358</v>
      </c>
      <c r="Y540">
        <f t="shared" si="228"/>
        <v>405.96</v>
      </c>
      <c r="AA540" s="2">
        <f t="shared" si="229"/>
        <v>16.778426880000499</v>
      </c>
      <c r="AB540" s="3">
        <f t="shared" si="230"/>
        <v>0.93741903673682214</v>
      </c>
      <c r="AC540" s="3">
        <f t="shared" si="231"/>
        <v>0.94701336448510343</v>
      </c>
      <c r="AD540" s="3">
        <f t="shared" si="232"/>
        <v>0.95462955393364479</v>
      </c>
      <c r="AE540" s="3">
        <f t="shared" si="233"/>
        <v>0.93832159100824541</v>
      </c>
      <c r="AF540" s="3">
        <f t="shared" si="234"/>
        <v>0.95419504209446815</v>
      </c>
      <c r="AG540" s="3">
        <f t="shared" si="235"/>
        <v>0.94041105982059325</v>
      </c>
      <c r="AH540" s="3">
        <f t="shared" si="236"/>
        <v>0.93587063186576269</v>
      </c>
      <c r="AI540" s="3">
        <f t="shared" si="237"/>
        <v>0.96607953481784015</v>
      </c>
      <c r="AJ540" s="3">
        <f t="shared" si="238"/>
        <v>0.95191589900880058</v>
      </c>
      <c r="AK540" s="3">
        <f t="shared" si="239"/>
        <v>0.99308761802657675</v>
      </c>
      <c r="AL540" s="3">
        <f t="shared" si="240"/>
        <v>0.93775714344519623</v>
      </c>
      <c r="AM540" s="4">
        <f t="shared" si="241"/>
        <v>0.95060913411300485</v>
      </c>
      <c r="AN540" s="3">
        <f t="shared" si="242"/>
        <v>1.7025788719159957E-2</v>
      </c>
      <c r="AO540">
        <f t="shared" si="243"/>
        <v>5.1334684492108391E-3</v>
      </c>
    </row>
    <row r="541" spans="1:42" x14ac:dyDescent="0.25">
      <c r="A541" s="2">
        <v>16.816837631999899</v>
      </c>
      <c r="B541">
        <v>378.22800000000001</v>
      </c>
      <c r="C541">
        <v>330.685</v>
      </c>
      <c r="D541">
        <v>481.452</v>
      </c>
      <c r="E541">
        <v>403.84199999999998</v>
      </c>
      <c r="F541">
        <v>446.43400000000003</v>
      </c>
      <c r="G541">
        <v>401.41399999999999</v>
      </c>
      <c r="H541">
        <v>475.91</v>
      </c>
      <c r="I541">
        <v>438.649</v>
      </c>
      <c r="J541">
        <v>369.74599999999998</v>
      </c>
      <c r="K541">
        <v>433.52300000000002</v>
      </c>
      <c r="L541">
        <v>424.29399999999998</v>
      </c>
      <c r="N541" s="2">
        <f t="shared" si="217"/>
        <v>16.816837631999899</v>
      </c>
      <c r="O541">
        <f t="shared" si="218"/>
        <v>361.22800000000001</v>
      </c>
      <c r="P541">
        <f t="shared" si="219"/>
        <v>313.685</v>
      </c>
      <c r="Q541">
        <f t="shared" si="220"/>
        <v>464.452</v>
      </c>
      <c r="R541">
        <f t="shared" si="221"/>
        <v>386.84199999999998</v>
      </c>
      <c r="S541">
        <f t="shared" si="222"/>
        <v>429.43400000000003</v>
      </c>
      <c r="T541">
        <f t="shared" si="223"/>
        <v>384.41399999999999</v>
      </c>
      <c r="U541">
        <f t="shared" si="224"/>
        <v>458.91</v>
      </c>
      <c r="V541">
        <f t="shared" si="225"/>
        <v>421.649</v>
      </c>
      <c r="W541">
        <f t="shared" si="226"/>
        <v>352.74599999999998</v>
      </c>
      <c r="X541">
        <f t="shared" si="227"/>
        <v>416.52300000000002</v>
      </c>
      <c r="Y541">
        <f t="shared" si="228"/>
        <v>407.29399999999998</v>
      </c>
      <c r="AA541" s="2">
        <f t="shared" si="229"/>
        <v>16.816837631999899</v>
      </c>
      <c r="AB541" s="3">
        <f t="shared" si="230"/>
        <v>0.96482301464056208</v>
      </c>
      <c r="AC541" s="3">
        <f t="shared" si="231"/>
        <v>0.94160420948726775</v>
      </c>
      <c r="AD541" s="3">
        <f t="shared" si="232"/>
        <v>0.95497292736915729</v>
      </c>
      <c r="AE541" s="3">
        <f t="shared" si="233"/>
        <v>0.94948691424852572</v>
      </c>
      <c r="AF541" s="3">
        <f t="shared" si="234"/>
        <v>0.95675048205244584</v>
      </c>
      <c r="AG541" s="3">
        <f t="shared" si="235"/>
        <v>0.93540570223865049</v>
      </c>
      <c r="AH541" s="3">
        <f t="shared" si="236"/>
        <v>0.91984140668166725</v>
      </c>
      <c r="AI541" s="3">
        <f t="shared" si="237"/>
        <v>0.92897762492652602</v>
      </c>
      <c r="AJ541" s="3">
        <f t="shared" si="238"/>
        <v>0.93914182789183542</v>
      </c>
      <c r="AK541" s="3">
        <f t="shared" si="239"/>
        <v>0.98402750494408064</v>
      </c>
      <c r="AL541" s="3">
        <f t="shared" si="240"/>
        <v>0.9408386490845595</v>
      </c>
      <c r="AM541" s="4">
        <f t="shared" si="241"/>
        <v>0.94689729668775258</v>
      </c>
      <c r="AN541" s="3">
        <f t="shared" si="242"/>
        <v>1.7829903991038946E-2</v>
      </c>
      <c r="AO541">
        <f t="shared" si="243"/>
        <v>5.3759183260305866E-3</v>
      </c>
      <c r="AP541">
        <v>5.3759183260305866E-3</v>
      </c>
    </row>
    <row r="542" spans="1:42" x14ac:dyDescent="0.25">
      <c r="A542" s="2">
        <v>16.838954495999999</v>
      </c>
      <c r="B542">
        <v>369.214</v>
      </c>
      <c r="C542">
        <v>332.988</v>
      </c>
      <c r="D542">
        <v>481.04</v>
      </c>
      <c r="E542">
        <v>398.274</v>
      </c>
      <c r="F542">
        <v>444.49599999999998</v>
      </c>
      <c r="G542">
        <v>399.733</v>
      </c>
      <c r="H542">
        <v>481.024</v>
      </c>
      <c r="I542">
        <v>448.71499999999997</v>
      </c>
      <c r="J542">
        <v>374.23500000000001</v>
      </c>
      <c r="K542">
        <v>418.28399999999999</v>
      </c>
      <c r="L542">
        <v>424.99900000000002</v>
      </c>
      <c r="N542" s="2">
        <f t="shared" si="217"/>
        <v>16.838954495999999</v>
      </c>
      <c r="O542">
        <f t="shared" si="218"/>
        <v>352.214</v>
      </c>
      <c r="P542">
        <f t="shared" si="219"/>
        <v>315.988</v>
      </c>
      <c r="Q542">
        <f t="shared" si="220"/>
        <v>464.04</v>
      </c>
      <c r="R542">
        <f t="shared" si="221"/>
        <v>381.274</v>
      </c>
      <c r="S542">
        <f t="shared" si="222"/>
        <v>427.49599999999998</v>
      </c>
      <c r="T542">
        <f t="shared" si="223"/>
        <v>382.733</v>
      </c>
      <c r="U542">
        <f t="shared" si="224"/>
        <v>464.024</v>
      </c>
      <c r="V542">
        <f t="shared" si="225"/>
        <v>431.71499999999997</v>
      </c>
      <c r="W542">
        <f t="shared" si="226"/>
        <v>357.23500000000001</v>
      </c>
      <c r="X542">
        <f t="shared" si="227"/>
        <v>401.28399999999999</v>
      </c>
      <c r="Y542">
        <f t="shared" si="228"/>
        <v>407.99900000000002</v>
      </c>
      <c r="AA542" s="2">
        <f t="shared" si="229"/>
        <v>16.838954495999999</v>
      </c>
      <c r="AB542" s="3">
        <f t="shared" si="230"/>
        <v>0.94074704418984945</v>
      </c>
      <c r="AC542" s="3">
        <f t="shared" si="231"/>
        <v>0.94851724165153828</v>
      </c>
      <c r="AD542" s="3">
        <f t="shared" si="232"/>
        <v>0.95412580248633605</v>
      </c>
      <c r="AE542" s="3">
        <f t="shared" si="233"/>
        <v>0.93582049969546333</v>
      </c>
      <c r="AF542" s="3">
        <f t="shared" si="234"/>
        <v>0.95243274653495613</v>
      </c>
      <c r="AG542" s="3">
        <f t="shared" si="235"/>
        <v>0.93131527632944022</v>
      </c>
      <c r="AH542" s="3">
        <f t="shared" si="236"/>
        <v>0.93009193282790514</v>
      </c>
      <c r="AI542" s="3">
        <f t="shared" si="237"/>
        <v>0.95115504921191607</v>
      </c>
      <c r="AJ542" s="3">
        <f t="shared" si="238"/>
        <v>0.95109322539997576</v>
      </c>
      <c r="AK542" s="3">
        <f t="shared" si="239"/>
        <v>0.94802566315420855</v>
      </c>
      <c r="AL542" s="3">
        <f t="shared" si="240"/>
        <v>0.94246718092545245</v>
      </c>
      <c r="AM542" s="4">
        <f t="shared" si="241"/>
        <v>0.94416287840064017</v>
      </c>
      <c r="AN542" s="3">
        <f t="shared" si="242"/>
        <v>8.6350640234399631E-3</v>
      </c>
      <c r="AO542">
        <f t="shared" si="243"/>
        <v>2.6035697642224566E-3</v>
      </c>
    </row>
    <row r="543" spans="1:42" x14ac:dyDescent="0.25">
      <c r="A543" s="2">
        <v>16.877365248000299</v>
      </c>
      <c r="B543">
        <v>374.86200000000002</v>
      </c>
      <c r="C543">
        <v>340.22699999999998</v>
      </c>
      <c r="D543">
        <v>484.65600000000001</v>
      </c>
      <c r="E543">
        <v>397.411</v>
      </c>
      <c r="F543">
        <v>461.70100000000002</v>
      </c>
      <c r="G543">
        <v>406.42099999999999</v>
      </c>
      <c r="H543">
        <v>482.68799999999999</v>
      </c>
      <c r="I543">
        <v>441.505</v>
      </c>
      <c r="J543">
        <v>383.32600000000002</v>
      </c>
      <c r="K543">
        <v>428.90300000000002</v>
      </c>
      <c r="L543">
        <v>418.38400000000001</v>
      </c>
      <c r="N543" s="2">
        <f t="shared" si="217"/>
        <v>16.877365248000299</v>
      </c>
      <c r="O543">
        <f t="shared" si="218"/>
        <v>357.86200000000002</v>
      </c>
      <c r="P543">
        <f t="shared" si="219"/>
        <v>323.22699999999998</v>
      </c>
      <c r="Q543">
        <f t="shared" si="220"/>
        <v>467.65600000000001</v>
      </c>
      <c r="R543">
        <f t="shared" si="221"/>
        <v>380.411</v>
      </c>
      <c r="S543">
        <f t="shared" si="222"/>
        <v>444.70100000000002</v>
      </c>
      <c r="T543">
        <f t="shared" si="223"/>
        <v>389.42099999999999</v>
      </c>
      <c r="U543">
        <f t="shared" si="224"/>
        <v>465.68799999999999</v>
      </c>
      <c r="V543">
        <f t="shared" si="225"/>
        <v>424.505</v>
      </c>
      <c r="W543">
        <f t="shared" si="226"/>
        <v>366.32600000000002</v>
      </c>
      <c r="X543">
        <f t="shared" si="227"/>
        <v>411.90300000000002</v>
      </c>
      <c r="Y543">
        <f t="shared" si="228"/>
        <v>401.38400000000001</v>
      </c>
      <c r="AA543" s="2">
        <f t="shared" si="229"/>
        <v>16.877365248000299</v>
      </c>
      <c r="AB543" s="3">
        <f t="shared" si="230"/>
        <v>0.9558325868019667</v>
      </c>
      <c r="AC543" s="3">
        <f t="shared" si="231"/>
        <v>0.97024691591864798</v>
      </c>
      <c r="AD543" s="3">
        <f t="shared" si="232"/>
        <v>0.96156076262294188</v>
      </c>
      <c r="AE543" s="3">
        <f t="shared" si="233"/>
        <v>0.9337023036180041</v>
      </c>
      <c r="AF543" s="3">
        <f t="shared" si="234"/>
        <v>0.99076434590462026</v>
      </c>
      <c r="AG543" s="3">
        <f t="shared" si="235"/>
        <v>0.94758938012527516</v>
      </c>
      <c r="AH543" s="3">
        <f t="shared" si="236"/>
        <v>0.93342726241479212</v>
      </c>
      <c r="AI543" s="3">
        <f t="shared" si="237"/>
        <v>0.93526996783920979</v>
      </c>
      <c r="AJ543" s="3">
        <f t="shared" si="238"/>
        <v>0.97529686869391718</v>
      </c>
      <c r="AK543" s="3">
        <f t="shared" si="239"/>
        <v>0.97311284459437208</v>
      </c>
      <c r="AL543" s="3">
        <f t="shared" si="240"/>
        <v>0.92718670131196834</v>
      </c>
      <c r="AM543" s="4">
        <f t="shared" si="241"/>
        <v>0.95490817634961023</v>
      </c>
      <c r="AN543" s="3">
        <f t="shared" si="242"/>
        <v>2.1052279873362001E-2</v>
      </c>
      <c r="AO543">
        <f t="shared" si="243"/>
        <v>6.3475012110447687E-3</v>
      </c>
    </row>
    <row r="544" spans="1:42" x14ac:dyDescent="0.25">
      <c r="A544" s="2">
        <v>16.905011712000402</v>
      </c>
      <c r="B544">
        <v>370.38900000000001</v>
      </c>
      <c r="C544">
        <v>337.59699999999998</v>
      </c>
      <c r="D544">
        <v>483.78699999999998</v>
      </c>
      <c r="E544">
        <v>394.12400000000002</v>
      </c>
      <c r="F544">
        <v>443.63499999999999</v>
      </c>
      <c r="G544">
        <v>400.70499999999998</v>
      </c>
      <c r="H544">
        <v>486.24900000000002</v>
      </c>
      <c r="I544">
        <v>451.11200000000002</v>
      </c>
      <c r="J544">
        <v>379.86700000000002</v>
      </c>
      <c r="K544">
        <v>425.24799999999999</v>
      </c>
      <c r="L544">
        <v>432.26400000000001</v>
      </c>
      <c r="N544" s="2">
        <f t="shared" si="217"/>
        <v>16.905011712000402</v>
      </c>
      <c r="O544">
        <f t="shared" si="218"/>
        <v>353.38900000000001</v>
      </c>
      <c r="P544">
        <f t="shared" si="219"/>
        <v>320.59699999999998</v>
      </c>
      <c r="Q544">
        <f t="shared" si="220"/>
        <v>466.78699999999998</v>
      </c>
      <c r="R544">
        <f t="shared" si="221"/>
        <v>377.12400000000002</v>
      </c>
      <c r="S544">
        <f t="shared" si="222"/>
        <v>426.63499999999999</v>
      </c>
      <c r="T544">
        <f t="shared" si="223"/>
        <v>383.70499999999998</v>
      </c>
      <c r="U544">
        <f t="shared" si="224"/>
        <v>469.24900000000002</v>
      </c>
      <c r="V544">
        <f t="shared" si="225"/>
        <v>434.11200000000002</v>
      </c>
      <c r="W544">
        <f t="shared" si="226"/>
        <v>362.86700000000002</v>
      </c>
      <c r="X544">
        <f t="shared" si="227"/>
        <v>408.24799999999999</v>
      </c>
      <c r="Y544">
        <f t="shared" si="228"/>
        <v>415.26400000000001</v>
      </c>
      <c r="AA544" s="2">
        <f t="shared" si="229"/>
        <v>16.905011712000402</v>
      </c>
      <c r="AB544" s="3">
        <f t="shared" si="230"/>
        <v>0.94388541397902048</v>
      </c>
      <c r="AC544" s="3">
        <f t="shared" si="231"/>
        <v>0.9623523112325727</v>
      </c>
      <c r="AD544" s="3">
        <f t="shared" si="232"/>
        <v>0.95977398708126305</v>
      </c>
      <c r="AE544" s="3">
        <f t="shared" si="233"/>
        <v>0.92563450465322039</v>
      </c>
      <c r="AF544" s="3">
        <f t="shared" si="234"/>
        <v>0.95051449561619528</v>
      </c>
      <c r="AG544" s="3">
        <f t="shared" si="235"/>
        <v>0.93368047203660998</v>
      </c>
      <c r="AH544" s="3">
        <f t="shared" si="236"/>
        <v>0.94056494790692224</v>
      </c>
      <c r="AI544" s="3">
        <f t="shared" si="237"/>
        <v>0.95643612272791845</v>
      </c>
      <c r="AJ544" s="3">
        <f t="shared" si="238"/>
        <v>0.96608771654852688</v>
      </c>
      <c r="AK544" s="3">
        <f t="shared" si="239"/>
        <v>0.96447797801900736</v>
      </c>
      <c r="AL544" s="3">
        <f t="shared" si="240"/>
        <v>0.95924914379649717</v>
      </c>
      <c r="AM544" s="4">
        <f t="shared" si="241"/>
        <v>0.95115064487252288</v>
      </c>
      <c r="AN544" s="3">
        <f t="shared" si="242"/>
        <v>1.3474497529746316E-2</v>
      </c>
      <c r="AO544">
        <f t="shared" si="243"/>
        <v>4.062713867703566E-3</v>
      </c>
    </row>
    <row r="545" spans="1:42" x14ac:dyDescent="0.25">
      <c r="A545" s="2">
        <v>16.9434224640008</v>
      </c>
      <c r="B545">
        <v>372.97500000000002</v>
      </c>
      <c r="C545">
        <v>338.76400000000001</v>
      </c>
      <c r="D545">
        <v>484.30599999999998</v>
      </c>
      <c r="E545">
        <v>396.798</v>
      </c>
      <c r="F545">
        <v>453.375</v>
      </c>
      <c r="G545">
        <v>409.38600000000002</v>
      </c>
      <c r="H545">
        <v>479.82499999999999</v>
      </c>
      <c r="I545">
        <v>441.45100000000002</v>
      </c>
      <c r="J545">
        <v>376.43299999999999</v>
      </c>
      <c r="K545">
        <v>425.38200000000001</v>
      </c>
      <c r="L545">
        <v>425.86</v>
      </c>
      <c r="N545" s="2">
        <f t="shared" si="217"/>
        <v>16.9434224640008</v>
      </c>
      <c r="O545">
        <f t="shared" si="218"/>
        <v>355.97500000000002</v>
      </c>
      <c r="P545">
        <f t="shared" si="219"/>
        <v>321.76400000000001</v>
      </c>
      <c r="Q545">
        <f t="shared" si="220"/>
        <v>467.30599999999998</v>
      </c>
      <c r="R545">
        <f t="shared" si="221"/>
        <v>379.798</v>
      </c>
      <c r="S545">
        <f t="shared" si="222"/>
        <v>436.375</v>
      </c>
      <c r="T545">
        <f t="shared" si="223"/>
        <v>392.38600000000002</v>
      </c>
      <c r="U545">
        <f t="shared" si="224"/>
        <v>462.82499999999999</v>
      </c>
      <c r="V545">
        <f t="shared" si="225"/>
        <v>424.45100000000002</v>
      </c>
      <c r="W545">
        <f t="shared" si="226"/>
        <v>359.43299999999999</v>
      </c>
      <c r="X545">
        <f t="shared" si="227"/>
        <v>408.38200000000001</v>
      </c>
      <c r="Y545">
        <f t="shared" si="228"/>
        <v>408.86</v>
      </c>
      <c r="AA545" s="2">
        <f t="shared" si="229"/>
        <v>16.9434224640008</v>
      </c>
      <c r="AB545" s="3">
        <f t="shared" si="230"/>
        <v>0.95079249846820868</v>
      </c>
      <c r="AC545" s="3">
        <f t="shared" si="231"/>
        <v>0.96585535445259174</v>
      </c>
      <c r="AD545" s="3">
        <f t="shared" si="232"/>
        <v>0.96084111769821512</v>
      </c>
      <c r="AE545" s="3">
        <f t="shared" si="233"/>
        <v>0.93219772169971615</v>
      </c>
      <c r="AF545" s="3">
        <f t="shared" si="234"/>
        <v>0.97221456988882116</v>
      </c>
      <c r="AG545" s="3">
        <f t="shared" si="235"/>
        <v>0.95480420036370983</v>
      </c>
      <c r="AH545" s="3">
        <f t="shared" si="236"/>
        <v>0.92768865147293067</v>
      </c>
      <c r="AI545" s="3">
        <f t="shared" si="237"/>
        <v>0.93515099496901199</v>
      </c>
      <c r="AJ545" s="3">
        <f t="shared" si="238"/>
        <v>0.95694512375660123</v>
      </c>
      <c r="AK545" s="3">
        <f t="shared" si="239"/>
        <v>0.96479455041876083</v>
      </c>
      <c r="AL545" s="3">
        <f t="shared" si="240"/>
        <v>0.9444560687481599</v>
      </c>
      <c r="AM545" s="4">
        <f t="shared" si="241"/>
        <v>0.95143098653970248</v>
      </c>
      <c r="AN545" s="3">
        <f t="shared" si="242"/>
        <v>1.4821105346165599E-2</v>
      </c>
      <c r="AO545">
        <f t="shared" si="243"/>
        <v>4.4687314010510709E-3</v>
      </c>
      <c r="AP545">
        <v>4.4687314010510709E-3</v>
      </c>
    </row>
    <row r="546" spans="1:42" x14ac:dyDescent="0.25">
      <c r="A546" s="2">
        <v>16.965539327999899</v>
      </c>
      <c r="B546">
        <v>379.142</v>
      </c>
      <c r="C546">
        <v>334.971</v>
      </c>
      <c r="D546">
        <v>477.52100000000002</v>
      </c>
      <c r="E546">
        <v>403.31900000000002</v>
      </c>
      <c r="F546">
        <v>449.81799999999998</v>
      </c>
      <c r="G546">
        <v>405.87</v>
      </c>
      <c r="H546">
        <v>481.14100000000002</v>
      </c>
      <c r="I546">
        <v>457.596</v>
      </c>
      <c r="J546">
        <v>380.62099999999998</v>
      </c>
      <c r="K546">
        <v>424.61599999999999</v>
      </c>
      <c r="L546">
        <v>423.86500000000001</v>
      </c>
      <c r="N546" s="2">
        <f t="shared" si="217"/>
        <v>16.965539327999899</v>
      </c>
      <c r="O546">
        <f t="shared" si="218"/>
        <v>362.142</v>
      </c>
      <c r="P546">
        <f t="shared" si="219"/>
        <v>317.971</v>
      </c>
      <c r="Q546">
        <f t="shared" si="220"/>
        <v>460.52100000000002</v>
      </c>
      <c r="R546">
        <f t="shared" si="221"/>
        <v>386.31900000000002</v>
      </c>
      <c r="S546">
        <f t="shared" si="222"/>
        <v>432.81799999999998</v>
      </c>
      <c r="T546">
        <f t="shared" si="223"/>
        <v>388.87</v>
      </c>
      <c r="U546">
        <f t="shared" si="224"/>
        <v>464.14100000000002</v>
      </c>
      <c r="V546">
        <f t="shared" si="225"/>
        <v>440.596</v>
      </c>
      <c r="W546">
        <f t="shared" si="226"/>
        <v>363.62099999999998</v>
      </c>
      <c r="X546">
        <f t="shared" si="227"/>
        <v>407.61599999999999</v>
      </c>
      <c r="Y546">
        <f t="shared" si="228"/>
        <v>406.86500000000001</v>
      </c>
      <c r="AA546" s="2">
        <f t="shared" si="229"/>
        <v>16.965539327999899</v>
      </c>
      <c r="AB546" s="3">
        <f t="shared" si="230"/>
        <v>0.96726426569358526</v>
      </c>
      <c r="AC546" s="3">
        <f t="shared" si="231"/>
        <v>0.95446971354982235</v>
      </c>
      <c r="AD546" s="3">
        <f t="shared" si="232"/>
        <v>0.9468902868002973</v>
      </c>
      <c r="AE546" s="3">
        <f t="shared" si="233"/>
        <v>0.94820323342753954</v>
      </c>
      <c r="AF546" s="3">
        <f t="shared" si="234"/>
        <v>0.96428980970527589</v>
      </c>
      <c r="AG546" s="3">
        <f t="shared" si="235"/>
        <v>0.94624861589209563</v>
      </c>
      <c r="AH546" s="3">
        <f t="shared" si="236"/>
        <v>0.93032644818948318</v>
      </c>
      <c r="AI546" s="3">
        <f t="shared" si="237"/>
        <v>0.97072167995685432</v>
      </c>
      <c r="AJ546" s="3">
        <f t="shared" si="238"/>
        <v>0.9680951466490253</v>
      </c>
      <c r="AK546" s="3">
        <f t="shared" si="239"/>
        <v>0.96298489028285672</v>
      </c>
      <c r="AL546" s="3">
        <f t="shared" si="240"/>
        <v>0.93984767013456938</v>
      </c>
      <c r="AM546" s="4">
        <f t="shared" si="241"/>
        <v>0.95448561457103653</v>
      </c>
      <c r="AN546" s="3">
        <f t="shared" si="242"/>
        <v>1.3203876292192027E-2</v>
      </c>
      <c r="AO546">
        <f t="shared" si="243"/>
        <v>3.9811184944972744E-3</v>
      </c>
    </row>
    <row r="547" spans="1:42" x14ac:dyDescent="0.25">
      <c r="A547" s="2">
        <v>17.003950080000301</v>
      </c>
      <c r="B547">
        <v>378.846</v>
      </c>
      <c r="C547">
        <v>328.084</v>
      </c>
      <c r="D547">
        <v>476.45800000000003</v>
      </c>
      <c r="E547">
        <v>396.99099999999999</v>
      </c>
      <c r="F547">
        <v>450.92200000000003</v>
      </c>
      <c r="G547">
        <v>398.95299999999997</v>
      </c>
      <c r="H547">
        <v>480.02600000000001</v>
      </c>
      <c r="I547">
        <v>451.90699999999998</v>
      </c>
      <c r="J547">
        <v>378.91500000000002</v>
      </c>
      <c r="K547">
        <v>423.54599999999999</v>
      </c>
      <c r="L547">
        <v>420.79599999999999</v>
      </c>
      <c r="N547" s="2">
        <f t="shared" si="217"/>
        <v>17.003950080000301</v>
      </c>
      <c r="O547">
        <f t="shared" si="218"/>
        <v>361.846</v>
      </c>
      <c r="P547">
        <f t="shared" si="219"/>
        <v>311.084</v>
      </c>
      <c r="Q547">
        <f t="shared" si="220"/>
        <v>459.45800000000003</v>
      </c>
      <c r="R547">
        <f t="shared" si="221"/>
        <v>379.99099999999999</v>
      </c>
      <c r="S547">
        <f t="shared" si="222"/>
        <v>433.92200000000003</v>
      </c>
      <c r="T547">
        <f t="shared" si="223"/>
        <v>381.95299999999997</v>
      </c>
      <c r="U547">
        <f t="shared" si="224"/>
        <v>463.02600000000001</v>
      </c>
      <c r="V547">
        <f t="shared" si="225"/>
        <v>434.90699999999998</v>
      </c>
      <c r="W547">
        <f t="shared" si="226"/>
        <v>361.91500000000002</v>
      </c>
      <c r="X547">
        <f t="shared" si="227"/>
        <v>406.54599999999999</v>
      </c>
      <c r="Y547">
        <f t="shared" si="228"/>
        <v>403.79599999999999</v>
      </c>
      <c r="AA547" s="2">
        <f t="shared" si="229"/>
        <v>17.003950080000301</v>
      </c>
      <c r="AB547" s="3">
        <f t="shared" si="230"/>
        <v>0.96647366360201536</v>
      </c>
      <c r="AC547" s="3">
        <f t="shared" si="231"/>
        <v>0.93379665557529756</v>
      </c>
      <c r="AD547" s="3">
        <f t="shared" si="232"/>
        <v>0.94470462235748431</v>
      </c>
      <c r="AE547" s="3">
        <f t="shared" si="233"/>
        <v>0.93267143183059631</v>
      </c>
      <c r="AF547" s="3">
        <f t="shared" si="234"/>
        <v>0.96674944851400069</v>
      </c>
      <c r="AG547" s="3">
        <f t="shared" si="235"/>
        <v>0.92941727977430388</v>
      </c>
      <c r="AH547" s="3">
        <f t="shared" si="236"/>
        <v>0.92809153683769297</v>
      </c>
      <c r="AI547" s="3">
        <f t="shared" si="237"/>
        <v>0.95818766776138609</v>
      </c>
      <c r="AJ547" s="3">
        <f t="shared" si="238"/>
        <v>0.96355313636858708</v>
      </c>
      <c r="AK547" s="3">
        <f t="shared" si="239"/>
        <v>0.96045703604601951</v>
      </c>
      <c r="AL547" s="3">
        <f t="shared" si="240"/>
        <v>0.93275835918464001</v>
      </c>
      <c r="AM547" s="4">
        <f t="shared" si="241"/>
        <v>0.94698734889563851</v>
      </c>
      <c r="AN547" s="3">
        <f t="shared" si="242"/>
        <v>1.6136715508337854E-2</v>
      </c>
      <c r="AO547">
        <f t="shared" si="243"/>
        <v>4.865402789987797E-3</v>
      </c>
    </row>
    <row r="548" spans="1:42" x14ac:dyDescent="0.25">
      <c r="A548" s="2">
        <v>17.029753344000699</v>
      </c>
      <c r="B548">
        <v>376.13900000000001</v>
      </c>
      <c r="C548">
        <v>332.46899999999999</v>
      </c>
      <c r="D548">
        <v>481.15499999999997</v>
      </c>
      <c r="E548">
        <v>399.99599999999998</v>
      </c>
      <c r="F548">
        <v>443.77100000000002</v>
      </c>
      <c r="G548">
        <v>400.81700000000001</v>
      </c>
      <c r="H548">
        <v>481.72300000000001</v>
      </c>
      <c r="I548">
        <v>449.76799999999997</v>
      </c>
      <c r="J548">
        <v>375.17899999999997</v>
      </c>
      <c r="K548">
        <v>424.06599999999997</v>
      </c>
      <c r="L548">
        <v>426.95299999999997</v>
      </c>
      <c r="N548" s="2">
        <f t="shared" si="217"/>
        <v>17.029753344000699</v>
      </c>
      <c r="O548">
        <f t="shared" si="218"/>
        <v>359.13900000000001</v>
      </c>
      <c r="P548">
        <f t="shared" si="219"/>
        <v>315.46899999999999</v>
      </c>
      <c r="Q548">
        <f t="shared" si="220"/>
        <v>464.15499999999997</v>
      </c>
      <c r="R548">
        <f t="shared" si="221"/>
        <v>382.99599999999998</v>
      </c>
      <c r="S548">
        <f t="shared" si="222"/>
        <v>426.77100000000002</v>
      </c>
      <c r="T548">
        <f t="shared" si="223"/>
        <v>383.81700000000001</v>
      </c>
      <c r="U548">
        <f t="shared" si="224"/>
        <v>464.72300000000001</v>
      </c>
      <c r="V548">
        <f t="shared" si="225"/>
        <v>432.76799999999997</v>
      </c>
      <c r="W548">
        <f t="shared" si="226"/>
        <v>358.17899999999997</v>
      </c>
      <c r="X548">
        <f t="shared" si="227"/>
        <v>407.06599999999997</v>
      </c>
      <c r="Y548">
        <f t="shared" si="228"/>
        <v>409.95299999999997</v>
      </c>
      <c r="AA548" s="2">
        <f t="shared" si="229"/>
        <v>17.029753344000699</v>
      </c>
      <c r="AB548" s="3">
        <f t="shared" si="230"/>
        <v>0.95924339379836787</v>
      </c>
      <c r="AC548" s="3">
        <f t="shared" si="231"/>
        <v>0.94695933297014157</v>
      </c>
      <c r="AD548" s="3">
        <f t="shared" si="232"/>
        <v>0.9543622572473176</v>
      </c>
      <c r="AE548" s="3">
        <f t="shared" si="233"/>
        <v>0.94004707402383492</v>
      </c>
      <c r="AF548" s="3">
        <f t="shared" si="234"/>
        <v>0.95081749459987874</v>
      </c>
      <c r="AG548" s="3">
        <f t="shared" si="235"/>
        <v>0.93395300487529631</v>
      </c>
      <c r="AH548" s="3">
        <f t="shared" si="236"/>
        <v>0.93149301178297372</v>
      </c>
      <c r="AI548" s="3">
        <f t="shared" si="237"/>
        <v>0.95347502018077313</v>
      </c>
      <c r="AJ548" s="3">
        <f t="shared" si="238"/>
        <v>0.95360650658680668</v>
      </c>
      <c r="AK548" s="3">
        <f t="shared" si="239"/>
        <v>0.96168552595551049</v>
      </c>
      <c r="AL548" s="3">
        <f t="shared" si="240"/>
        <v>0.94698087059510427</v>
      </c>
      <c r="AM548" s="4">
        <f t="shared" si="241"/>
        <v>0.94842031751054601</v>
      </c>
      <c r="AN548" s="3">
        <f t="shared" si="242"/>
        <v>9.7814054270883022E-3</v>
      </c>
      <c r="AO548">
        <f t="shared" si="243"/>
        <v>2.9492047021816284E-3</v>
      </c>
    </row>
    <row r="549" spans="1:42" x14ac:dyDescent="0.25">
      <c r="A549" s="2">
        <v>17.0681640960001</v>
      </c>
      <c r="B549">
        <v>373.005</v>
      </c>
      <c r="C549">
        <v>336.39100000000002</v>
      </c>
      <c r="D549">
        <v>484.63099999999997</v>
      </c>
      <c r="E549">
        <v>393.024</v>
      </c>
      <c r="F549">
        <v>452.97399999999999</v>
      </c>
      <c r="G549">
        <v>402.06</v>
      </c>
      <c r="H549">
        <v>487.30799999999999</v>
      </c>
      <c r="I549">
        <v>447.16199999999998</v>
      </c>
      <c r="J549">
        <v>376.608</v>
      </c>
      <c r="K549">
        <v>411.59699999999998</v>
      </c>
      <c r="L549">
        <v>423.78899999999999</v>
      </c>
      <c r="N549" s="2">
        <f t="shared" si="217"/>
        <v>17.0681640960001</v>
      </c>
      <c r="O549">
        <f t="shared" si="218"/>
        <v>356.005</v>
      </c>
      <c r="P549">
        <f t="shared" si="219"/>
        <v>319.39100000000002</v>
      </c>
      <c r="Q549">
        <f t="shared" si="220"/>
        <v>467.63099999999997</v>
      </c>
      <c r="R549">
        <f t="shared" si="221"/>
        <v>376.024</v>
      </c>
      <c r="S549">
        <f t="shared" si="222"/>
        <v>435.97399999999999</v>
      </c>
      <c r="T549">
        <f t="shared" si="223"/>
        <v>385.06</v>
      </c>
      <c r="U549">
        <f t="shared" si="224"/>
        <v>470.30799999999999</v>
      </c>
      <c r="V549">
        <f t="shared" si="225"/>
        <v>430.16199999999998</v>
      </c>
      <c r="W549">
        <f t="shared" si="226"/>
        <v>359.608</v>
      </c>
      <c r="X549">
        <f t="shared" si="227"/>
        <v>394.59699999999998</v>
      </c>
      <c r="Y549">
        <f t="shared" si="228"/>
        <v>406.78899999999999</v>
      </c>
      <c r="AA549" s="2">
        <f t="shared" si="229"/>
        <v>17.0681640960001</v>
      </c>
      <c r="AB549" s="3">
        <f t="shared" si="230"/>
        <v>0.95087262705857045</v>
      </c>
      <c r="AC549" s="3">
        <f t="shared" si="231"/>
        <v>0.95873219973013679</v>
      </c>
      <c r="AD549" s="3">
        <f t="shared" si="232"/>
        <v>0.96150935941403282</v>
      </c>
      <c r="AE549" s="3">
        <f t="shared" si="233"/>
        <v>0.92293460235286673</v>
      </c>
      <c r="AF549" s="3">
        <f t="shared" si="234"/>
        <v>0.97132116847369554</v>
      </c>
      <c r="AG549" s="3">
        <f t="shared" si="235"/>
        <v>0.93697763271893009</v>
      </c>
      <c r="AH549" s="3">
        <f t="shared" si="236"/>
        <v>0.94268761258992295</v>
      </c>
      <c r="AI549" s="3">
        <f t="shared" si="237"/>
        <v>0.94773347759307924</v>
      </c>
      <c r="AJ549" s="3">
        <f t="shared" si="238"/>
        <v>0.95741103923085491</v>
      </c>
      <c r="AK549" s="3">
        <f t="shared" si="239"/>
        <v>0.93222775541427327</v>
      </c>
      <c r="AL549" s="3">
        <f t="shared" si="240"/>
        <v>0.93967211209214685</v>
      </c>
      <c r="AM549" s="4">
        <f t="shared" si="241"/>
        <v>0.9474617806062281</v>
      </c>
      <c r="AN549" s="3">
        <f t="shared" si="242"/>
        <v>1.4252612449320745E-2</v>
      </c>
      <c r="AO549">
        <f t="shared" si="243"/>
        <v>4.2973243433404706E-3</v>
      </c>
      <c r="AP549">
        <v>4.2973243433404706E-3</v>
      </c>
    </row>
    <row r="550" spans="1:42" x14ac:dyDescent="0.25">
      <c r="A550" s="2">
        <v>17.0902809600002</v>
      </c>
      <c r="B550">
        <v>372.51799999999997</v>
      </c>
      <c r="C550">
        <v>339.45100000000002</v>
      </c>
      <c r="D550">
        <v>492.63499999999999</v>
      </c>
      <c r="E550">
        <v>401.24299999999999</v>
      </c>
      <c r="F550">
        <v>457.06200000000001</v>
      </c>
      <c r="G550">
        <v>401.791</v>
      </c>
      <c r="H550">
        <v>476.85500000000002</v>
      </c>
      <c r="I550">
        <v>442.56700000000001</v>
      </c>
      <c r="J550">
        <v>381.91</v>
      </c>
      <c r="K550">
        <v>420.54500000000002</v>
      </c>
      <c r="L550">
        <v>422.66699999999997</v>
      </c>
      <c r="N550" s="2">
        <f t="shared" si="217"/>
        <v>17.0902809600002</v>
      </c>
      <c r="O550">
        <f t="shared" si="218"/>
        <v>355.51799999999997</v>
      </c>
      <c r="P550">
        <f t="shared" si="219"/>
        <v>322.45100000000002</v>
      </c>
      <c r="Q550">
        <f t="shared" si="220"/>
        <v>475.63499999999999</v>
      </c>
      <c r="R550">
        <f t="shared" si="221"/>
        <v>384.24299999999999</v>
      </c>
      <c r="S550">
        <f t="shared" si="222"/>
        <v>440.06200000000001</v>
      </c>
      <c r="T550">
        <f t="shared" si="223"/>
        <v>384.791</v>
      </c>
      <c r="U550">
        <f t="shared" si="224"/>
        <v>459.85500000000002</v>
      </c>
      <c r="V550">
        <f t="shared" si="225"/>
        <v>425.56700000000001</v>
      </c>
      <c r="W550">
        <f t="shared" si="226"/>
        <v>364.91</v>
      </c>
      <c r="X550">
        <f t="shared" si="227"/>
        <v>403.54500000000002</v>
      </c>
      <c r="Y550">
        <f t="shared" si="228"/>
        <v>405.66699999999997</v>
      </c>
      <c r="AA550" s="2">
        <f t="shared" si="229"/>
        <v>17.0902809600002</v>
      </c>
      <c r="AB550" s="3">
        <f t="shared" si="230"/>
        <v>0.94957187294169698</v>
      </c>
      <c r="AC550" s="3">
        <f t="shared" si="231"/>
        <v>0.96791755727363116</v>
      </c>
      <c r="AD550" s="3">
        <f t="shared" si="232"/>
        <v>0.97796661077835623</v>
      </c>
      <c r="AE550" s="3">
        <f t="shared" si="233"/>
        <v>0.94310778144978125</v>
      </c>
      <c r="AF550" s="3">
        <f t="shared" si="234"/>
        <v>0.98042896145382852</v>
      </c>
      <c r="AG550" s="3">
        <f t="shared" si="235"/>
        <v>0.93632306724029968</v>
      </c>
      <c r="AH550" s="3">
        <f t="shared" si="236"/>
        <v>0.92173556921748945</v>
      </c>
      <c r="AI550" s="3">
        <f t="shared" si="237"/>
        <v>0.93760976761976655</v>
      </c>
      <c r="AJ550" s="3">
        <f t="shared" si="238"/>
        <v>0.9715269469136707</v>
      </c>
      <c r="AK550" s="3">
        <f t="shared" si="239"/>
        <v>0.95336723177989935</v>
      </c>
      <c r="AL550" s="3">
        <f t="shared" si="240"/>
        <v>0.93708032099217264</v>
      </c>
      <c r="AM550" s="4">
        <f t="shared" si="241"/>
        <v>0.95242142615096304</v>
      </c>
      <c r="AN550" s="3">
        <f t="shared" si="242"/>
        <v>1.9476657016721403E-2</v>
      </c>
      <c r="AO550">
        <f t="shared" si="243"/>
        <v>5.8724330449916049E-3</v>
      </c>
    </row>
    <row r="551" spans="1:42" x14ac:dyDescent="0.25">
      <c r="A551" s="2">
        <v>17.128691712000499</v>
      </c>
      <c r="B551">
        <v>376.01900000000001</v>
      </c>
      <c r="C551">
        <v>330.428</v>
      </c>
      <c r="D551">
        <v>479.23599999999999</v>
      </c>
      <c r="E551">
        <v>400.32</v>
      </c>
      <c r="F551">
        <v>452.95499999999998</v>
      </c>
      <c r="G551">
        <v>403.02100000000002</v>
      </c>
      <c r="H551">
        <v>484.72</v>
      </c>
      <c r="I551">
        <v>445.89600000000002</v>
      </c>
      <c r="J551">
        <v>376.31200000000001</v>
      </c>
      <c r="K551">
        <v>419.22699999999998</v>
      </c>
      <c r="L551">
        <v>416.63099999999997</v>
      </c>
      <c r="N551" s="2">
        <f t="shared" si="217"/>
        <v>17.128691712000499</v>
      </c>
      <c r="O551">
        <f t="shared" si="218"/>
        <v>359.01900000000001</v>
      </c>
      <c r="P551">
        <f t="shared" si="219"/>
        <v>313.428</v>
      </c>
      <c r="Q551">
        <f t="shared" si="220"/>
        <v>462.23599999999999</v>
      </c>
      <c r="R551">
        <f t="shared" si="221"/>
        <v>383.32</v>
      </c>
      <c r="S551">
        <f t="shared" si="222"/>
        <v>435.95499999999998</v>
      </c>
      <c r="T551">
        <f t="shared" si="223"/>
        <v>386.02100000000002</v>
      </c>
      <c r="U551">
        <f t="shared" si="224"/>
        <v>467.72</v>
      </c>
      <c r="V551">
        <f t="shared" si="225"/>
        <v>428.89600000000002</v>
      </c>
      <c r="W551">
        <f t="shared" si="226"/>
        <v>359.31200000000001</v>
      </c>
      <c r="X551">
        <f t="shared" si="227"/>
        <v>402.22699999999998</v>
      </c>
      <c r="Y551">
        <f t="shared" si="228"/>
        <v>399.63099999999997</v>
      </c>
      <c r="AA551" s="2">
        <f t="shared" si="229"/>
        <v>17.128691712000499</v>
      </c>
      <c r="AB551" s="3">
        <f t="shared" si="230"/>
        <v>0.95892287943692056</v>
      </c>
      <c r="AC551" s="3">
        <f t="shared" si="231"/>
        <v>0.94083275952364753</v>
      </c>
      <c r="AD551" s="3">
        <f t="shared" si="232"/>
        <v>0.95041654693145849</v>
      </c>
      <c r="AE551" s="3">
        <f t="shared" si="233"/>
        <v>0.94084231797412099</v>
      </c>
      <c r="AF551" s="3">
        <f t="shared" si="234"/>
        <v>0.97127883773332802</v>
      </c>
      <c r="AG551" s="3">
        <f t="shared" si="235"/>
        <v>0.93931606180801464</v>
      </c>
      <c r="AH551" s="3">
        <f t="shared" si="236"/>
        <v>0.93750021296800989</v>
      </c>
      <c r="AI551" s="3">
        <f t="shared" si="237"/>
        <v>0.94494422474733097</v>
      </c>
      <c r="AJ551" s="3">
        <f t="shared" si="238"/>
        <v>0.95662297648583172</v>
      </c>
      <c r="AK551" s="3">
        <f t="shared" si="239"/>
        <v>0.95025348235545859</v>
      </c>
      <c r="AL551" s="3">
        <f t="shared" si="240"/>
        <v>0.92313731646503894</v>
      </c>
      <c r="AM551" s="4">
        <f t="shared" si="241"/>
        <v>0.94673341967537827</v>
      </c>
      <c r="AN551" s="3">
        <f t="shared" si="242"/>
        <v>1.2824155165152187E-2</v>
      </c>
      <c r="AO551">
        <f t="shared" si="243"/>
        <v>3.8666282669189084E-3</v>
      </c>
    </row>
    <row r="552" spans="1:42" x14ac:dyDescent="0.25">
      <c r="A552" s="2">
        <v>17.154494975999999</v>
      </c>
      <c r="B552">
        <v>373.33800000000002</v>
      </c>
      <c r="C552">
        <v>333.50099999999998</v>
      </c>
      <c r="D552">
        <v>470.82400000000001</v>
      </c>
      <c r="E552">
        <v>394.75799999999998</v>
      </c>
      <c r="F552">
        <v>453.97300000000001</v>
      </c>
      <c r="G552">
        <v>391.44099999999997</v>
      </c>
      <c r="H552">
        <v>482.45299999999997</v>
      </c>
      <c r="I552">
        <v>450.49299999999999</v>
      </c>
      <c r="J552">
        <v>375.53500000000003</v>
      </c>
      <c r="K552">
        <v>416.81400000000002</v>
      </c>
      <c r="L552">
        <v>424.93</v>
      </c>
      <c r="N552" s="2">
        <f t="shared" si="217"/>
        <v>17.154494975999999</v>
      </c>
      <c r="O552">
        <f t="shared" si="218"/>
        <v>356.33800000000002</v>
      </c>
      <c r="P552">
        <f t="shared" si="219"/>
        <v>316.50099999999998</v>
      </c>
      <c r="Q552">
        <f t="shared" si="220"/>
        <v>453.82400000000001</v>
      </c>
      <c r="R552">
        <f t="shared" si="221"/>
        <v>377.75799999999998</v>
      </c>
      <c r="S552">
        <f t="shared" si="222"/>
        <v>436.97300000000001</v>
      </c>
      <c r="T552">
        <f t="shared" si="223"/>
        <v>374.44099999999997</v>
      </c>
      <c r="U552">
        <f t="shared" si="224"/>
        <v>465.45299999999997</v>
      </c>
      <c r="V552">
        <f t="shared" si="225"/>
        <v>433.49299999999999</v>
      </c>
      <c r="W552">
        <f t="shared" si="226"/>
        <v>358.53500000000003</v>
      </c>
      <c r="X552">
        <f t="shared" si="227"/>
        <v>399.81400000000002</v>
      </c>
      <c r="Y552">
        <f t="shared" si="228"/>
        <v>407.93</v>
      </c>
      <c r="AA552" s="2">
        <f t="shared" si="229"/>
        <v>17.154494975999999</v>
      </c>
      <c r="AB552" s="3">
        <f t="shared" si="230"/>
        <v>0.95176205441158668</v>
      </c>
      <c r="AC552" s="3">
        <f t="shared" si="231"/>
        <v>0.95005713982794748</v>
      </c>
      <c r="AD552" s="3">
        <f t="shared" si="232"/>
        <v>0.93312039519773937</v>
      </c>
      <c r="AE552" s="3">
        <f t="shared" si="233"/>
        <v>0.92719063016087855</v>
      </c>
      <c r="AF552" s="3">
        <f t="shared" si="234"/>
        <v>0.97354687424354702</v>
      </c>
      <c r="AG552" s="3">
        <f t="shared" si="235"/>
        <v>0.91113811295099167</v>
      </c>
      <c r="AH552" s="3">
        <f t="shared" si="236"/>
        <v>0.93295622728683625</v>
      </c>
      <c r="AI552" s="3">
        <f t="shared" si="237"/>
        <v>0.95507234112324368</v>
      </c>
      <c r="AJ552" s="3">
        <f t="shared" si="238"/>
        <v>0.9545543117801456</v>
      </c>
      <c r="AK552" s="3">
        <f t="shared" si="239"/>
        <v>0.94455281667930135</v>
      </c>
      <c r="AL552" s="3">
        <f t="shared" si="240"/>
        <v>0.94230779270272669</v>
      </c>
      <c r="AM552" s="4">
        <f t="shared" si="241"/>
        <v>0.94329624512408583</v>
      </c>
      <c r="AN552" s="3">
        <f t="shared" si="242"/>
        <v>1.674651273278115E-2</v>
      </c>
      <c r="AO552">
        <f t="shared" si="243"/>
        <v>5.0492635710494829E-3</v>
      </c>
    </row>
    <row r="553" spans="1:42" x14ac:dyDescent="0.25">
      <c r="A553" s="2">
        <v>17.192905728000301</v>
      </c>
      <c r="B553">
        <v>374.42099999999999</v>
      </c>
      <c r="C553">
        <v>337.07100000000003</v>
      </c>
      <c r="D553">
        <v>485.94600000000003</v>
      </c>
      <c r="E553">
        <v>394.77600000000001</v>
      </c>
      <c r="F553">
        <v>453.53199999999998</v>
      </c>
      <c r="G553">
        <v>395.78399999999999</v>
      </c>
      <c r="H553">
        <v>487.02</v>
      </c>
      <c r="I553">
        <v>451.92500000000001</v>
      </c>
      <c r="J553">
        <v>370.678</v>
      </c>
      <c r="K553">
        <v>428.32499999999999</v>
      </c>
      <c r="L553">
        <v>427.298</v>
      </c>
      <c r="N553" s="2">
        <f t="shared" si="217"/>
        <v>17.192905728000301</v>
      </c>
      <c r="O553">
        <f t="shared" si="218"/>
        <v>357.42099999999999</v>
      </c>
      <c r="P553">
        <f t="shared" si="219"/>
        <v>320.07100000000003</v>
      </c>
      <c r="Q553">
        <f t="shared" si="220"/>
        <v>468.94600000000003</v>
      </c>
      <c r="R553">
        <f t="shared" si="221"/>
        <v>377.77600000000001</v>
      </c>
      <c r="S553">
        <f t="shared" si="222"/>
        <v>436.53199999999998</v>
      </c>
      <c r="T553">
        <f t="shared" si="223"/>
        <v>378.78399999999999</v>
      </c>
      <c r="U553">
        <f t="shared" si="224"/>
        <v>470.02</v>
      </c>
      <c r="V553">
        <f t="shared" si="225"/>
        <v>434.92500000000001</v>
      </c>
      <c r="W553">
        <f t="shared" si="226"/>
        <v>353.678</v>
      </c>
      <c r="X553">
        <f t="shared" si="227"/>
        <v>411.32499999999999</v>
      </c>
      <c r="Y553">
        <f t="shared" si="228"/>
        <v>410.298</v>
      </c>
      <c r="AA553" s="2">
        <f t="shared" si="229"/>
        <v>17.192905728000301</v>
      </c>
      <c r="AB553" s="3">
        <f t="shared" si="230"/>
        <v>0.95465469652364798</v>
      </c>
      <c r="AC553" s="3">
        <f t="shared" si="231"/>
        <v>0.9607733902953578</v>
      </c>
      <c r="AD553" s="3">
        <f t="shared" si="232"/>
        <v>0.96421316820264924</v>
      </c>
      <c r="AE553" s="3">
        <f t="shared" si="233"/>
        <v>0.92723481038033895</v>
      </c>
      <c r="AF553" s="3">
        <f t="shared" si="234"/>
        <v>0.9725643554802792</v>
      </c>
      <c r="AG553" s="3">
        <f t="shared" si="235"/>
        <v>0.92170606043683367</v>
      </c>
      <c r="AH553" s="3">
        <f t="shared" si="236"/>
        <v>0.94211034400757709</v>
      </c>
      <c r="AI553" s="3">
        <f t="shared" si="237"/>
        <v>0.95822732538478539</v>
      </c>
      <c r="AJ553" s="3">
        <f t="shared" si="238"/>
        <v>0.94162316058900331</v>
      </c>
      <c r="AK553" s="3">
        <f t="shared" si="239"/>
        <v>0.9717473308103608</v>
      </c>
      <c r="AL553" s="3">
        <f t="shared" si="240"/>
        <v>0.94777781170873276</v>
      </c>
      <c r="AM553" s="4">
        <f t="shared" si="241"/>
        <v>0.95114840489268804</v>
      </c>
      <c r="AN553" s="3">
        <f t="shared" si="242"/>
        <v>1.682611553743589E-2</v>
      </c>
      <c r="AO553">
        <f t="shared" si="243"/>
        <v>5.0732647197130947E-3</v>
      </c>
      <c r="AP553">
        <v>5.0732647197130947E-3</v>
      </c>
    </row>
    <row r="554" spans="1:42" x14ac:dyDescent="0.25">
      <c r="A554" s="2">
        <v>17.215022592000398</v>
      </c>
      <c r="B554">
        <v>378.83600000000001</v>
      </c>
      <c r="C554">
        <v>337.99700000000001</v>
      </c>
      <c r="D554">
        <v>477.36</v>
      </c>
      <c r="E554">
        <v>395.34300000000002</v>
      </c>
      <c r="F554">
        <v>450.15199999999999</v>
      </c>
      <c r="G554">
        <v>404.56900000000002</v>
      </c>
      <c r="H554">
        <v>482.05399999999997</v>
      </c>
      <c r="I554">
        <v>445.96499999999997</v>
      </c>
      <c r="J554">
        <v>382.47699999999998</v>
      </c>
      <c r="K554">
        <v>425.98099999999999</v>
      </c>
      <c r="L554">
        <v>422.86599999999999</v>
      </c>
      <c r="N554" s="2">
        <f t="shared" si="217"/>
        <v>17.215022592000398</v>
      </c>
      <c r="O554">
        <f t="shared" si="218"/>
        <v>361.83600000000001</v>
      </c>
      <c r="P554">
        <f t="shared" si="219"/>
        <v>320.99700000000001</v>
      </c>
      <c r="Q554">
        <f t="shared" si="220"/>
        <v>460.36</v>
      </c>
      <c r="R554">
        <f t="shared" si="221"/>
        <v>378.34300000000002</v>
      </c>
      <c r="S554">
        <f t="shared" si="222"/>
        <v>433.15199999999999</v>
      </c>
      <c r="T554">
        <f t="shared" si="223"/>
        <v>387.56900000000002</v>
      </c>
      <c r="U554">
        <f t="shared" si="224"/>
        <v>465.05399999999997</v>
      </c>
      <c r="V554">
        <f t="shared" si="225"/>
        <v>428.96499999999997</v>
      </c>
      <c r="W554">
        <f t="shared" si="226"/>
        <v>365.47699999999998</v>
      </c>
      <c r="X554">
        <f t="shared" si="227"/>
        <v>408.98099999999999</v>
      </c>
      <c r="Y554">
        <f t="shared" si="228"/>
        <v>405.86599999999999</v>
      </c>
      <c r="AA554" s="2">
        <f t="shared" si="229"/>
        <v>17.215022592000398</v>
      </c>
      <c r="AB554" s="3">
        <f t="shared" si="230"/>
        <v>0.96644695407189485</v>
      </c>
      <c r="AC554" s="3">
        <f t="shared" si="231"/>
        <v>0.96355301156505568</v>
      </c>
      <c r="AD554" s="3">
        <f t="shared" si="232"/>
        <v>0.94655925013492292</v>
      </c>
      <c r="AE554" s="3">
        <f t="shared" si="233"/>
        <v>0.92862648729333941</v>
      </c>
      <c r="AF554" s="3">
        <f t="shared" si="234"/>
        <v>0.96503393956226324</v>
      </c>
      <c r="AG554" s="3">
        <f t="shared" si="235"/>
        <v>0.94308285497128508</v>
      </c>
      <c r="AH554" s="3">
        <f t="shared" si="236"/>
        <v>0.93215646977171129</v>
      </c>
      <c r="AI554" s="3">
        <f t="shared" si="237"/>
        <v>0.94509624563702799</v>
      </c>
      <c r="AJ554" s="3">
        <f t="shared" si="238"/>
        <v>0.97303651305025229</v>
      </c>
      <c r="AK554" s="3">
        <f t="shared" si="239"/>
        <v>0.96620967629527066</v>
      </c>
      <c r="AL554" s="3">
        <f t="shared" si="240"/>
        <v>0.93754000586641051</v>
      </c>
      <c r="AM554" s="4">
        <f t="shared" si="241"/>
        <v>0.9515764916563122</v>
      </c>
      <c r="AN554" s="3">
        <f t="shared" si="242"/>
        <v>1.5685994534316235E-2</v>
      </c>
      <c r="AO554">
        <f t="shared" si="243"/>
        <v>4.7295053030811393E-3</v>
      </c>
    </row>
    <row r="555" spans="1:42" x14ac:dyDescent="0.25">
      <c r="A555" s="2">
        <v>17.253433344000701</v>
      </c>
      <c r="B555">
        <v>372.90699999999998</v>
      </c>
      <c r="C555">
        <v>338.62</v>
      </c>
      <c r="D555">
        <v>481.904</v>
      </c>
      <c r="E555">
        <v>397.48899999999998</v>
      </c>
      <c r="F555">
        <v>452.08199999999999</v>
      </c>
      <c r="G555">
        <v>407.75700000000001</v>
      </c>
      <c r="H555">
        <v>479.827</v>
      </c>
      <c r="I555">
        <v>446.07</v>
      </c>
      <c r="J555">
        <v>373.221</v>
      </c>
      <c r="K555">
        <v>417.92500000000001</v>
      </c>
      <c r="L555">
        <v>421.536</v>
      </c>
      <c r="N555" s="2">
        <f t="shared" si="217"/>
        <v>17.253433344000701</v>
      </c>
      <c r="O555">
        <f t="shared" si="218"/>
        <v>355.90699999999998</v>
      </c>
      <c r="P555">
        <f t="shared" si="219"/>
        <v>321.62</v>
      </c>
      <c r="Q555">
        <f t="shared" si="220"/>
        <v>464.904</v>
      </c>
      <c r="R555">
        <f t="shared" si="221"/>
        <v>380.48899999999998</v>
      </c>
      <c r="S555">
        <f t="shared" si="222"/>
        <v>435.08199999999999</v>
      </c>
      <c r="T555">
        <f t="shared" si="223"/>
        <v>390.75700000000001</v>
      </c>
      <c r="U555">
        <f t="shared" si="224"/>
        <v>462.827</v>
      </c>
      <c r="V555">
        <f t="shared" si="225"/>
        <v>429.07</v>
      </c>
      <c r="W555">
        <f t="shared" si="226"/>
        <v>356.221</v>
      </c>
      <c r="X555">
        <f t="shared" si="227"/>
        <v>400.92500000000001</v>
      </c>
      <c r="Y555">
        <f t="shared" si="228"/>
        <v>404.536</v>
      </c>
      <c r="AA555" s="2">
        <f t="shared" si="229"/>
        <v>17.253433344000701</v>
      </c>
      <c r="AB555" s="3">
        <f t="shared" si="230"/>
        <v>0.95061087366338848</v>
      </c>
      <c r="AC555" s="3">
        <f t="shared" si="231"/>
        <v>0.96542310233289785</v>
      </c>
      <c r="AD555" s="3">
        <f t="shared" si="232"/>
        <v>0.955902297386233</v>
      </c>
      <c r="AE555" s="3">
        <f t="shared" si="233"/>
        <v>0.93389375123566554</v>
      </c>
      <c r="AF555" s="3">
        <f t="shared" si="234"/>
        <v>0.96933385161012453</v>
      </c>
      <c r="AG555" s="3">
        <f t="shared" si="235"/>
        <v>0.95084030755817528</v>
      </c>
      <c r="AH555" s="3">
        <f t="shared" si="236"/>
        <v>0.92769266028253028</v>
      </c>
      <c r="AI555" s="3">
        <f t="shared" si="237"/>
        <v>0.94532758177352383</v>
      </c>
      <c r="AJ555" s="3">
        <f t="shared" si="238"/>
        <v>0.94839357802344326</v>
      </c>
      <c r="AK555" s="3">
        <f t="shared" si="239"/>
        <v>0.94717753262054083</v>
      </c>
      <c r="AL555" s="3">
        <f t="shared" si="240"/>
        <v>0.93446774012401701</v>
      </c>
      <c r="AM555" s="4">
        <f t="shared" si="241"/>
        <v>0.94809666151004912</v>
      </c>
      <c r="AN555" s="3">
        <f t="shared" si="242"/>
        <v>1.2799979637388105E-2</v>
      </c>
      <c r="AO555">
        <f t="shared" si="243"/>
        <v>3.8593390710368828E-3</v>
      </c>
    </row>
    <row r="556" spans="1:42" x14ac:dyDescent="0.25">
      <c r="A556" s="2">
        <v>17.2792366080002</v>
      </c>
      <c r="B556">
        <v>371.464</v>
      </c>
      <c r="C556">
        <v>340.70100000000002</v>
      </c>
      <c r="D556">
        <v>469.74400000000003</v>
      </c>
      <c r="E556">
        <v>395.32100000000003</v>
      </c>
      <c r="F556">
        <v>446.834</v>
      </c>
      <c r="G556">
        <v>402.02800000000002</v>
      </c>
      <c r="H556">
        <v>488.13900000000001</v>
      </c>
      <c r="I556">
        <v>448.65100000000001</v>
      </c>
      <c r="J556">
        <v>380.73200000000003</v>
      </c>
      <c r="K556">
        <v>420.06900000000002</v>
      </c>
      <c r="L556">
        <v>423.20100000000002</v>
      </c>
      <c r="N556" s="2">
        <f t="shared" si="217"/>
        <v>17.2792366080002</v>
      </c>
      <c r="O556">
        <f t="shared" si="218"/>
        <v>354.464</v>
      </c>
      <c r="P556">
        <f t="shared" si="219"/>
        <v>323.70100000000002</v>
      </c>
      <c r="Q556">
        <f t="shared" si="220"/>
        <v>452.74400000000003</v>
      </c>
      <c r="R556">
        <f t="shared" si="221"/>
        <v>378.32100000000003</v>
      </c>
      <c r="S556">
        <f t="shared" si="222"/>
        <v>429.834</v>
      </c>
      <c r="T556">
        <f t="shared" si="223"/>
        <v>385.02800000000002</v>
      </c>
      <c r="U556">
        <f t="shared" si="224"/>
        <v>471.13900000000001</v>
      </c>
      <c r="V556">
        <f t="shared" si="225"/>
        <v>431.65100000000001</v>
      </c>
      <c r="W556">
        <f t="shared" si="226"/>
        <v>363.73200000000003</v>
      </c>
      <c r="X556">
        <f t="shared" si="227"/>
        <v>403.06900000000002</v>
      </c>
      <c r="Y556">
        <f t="shared" si="228"/>
        <v>406.20100000000002</v>
      </c>
      <c r="AA556" s="2">
        <f t="shared" si="229"/>
        <v>17.2792366080002</v>
      </c>
      <c r="AB556" s="3">
        <f t="shared" si="230"/>
        <v>0.94675668846698535</v>
      </c>
      <c r="AC556" s="3">
        <f t="shared" si="231"/>
        <v>0.97166974581264032</v>
      </c>
      <c r="AD556" s="3">
        <f t="shared" si="232"/>
        <v>0.93089977657286815</v>
      </c>
      <c r="AE556" s="3">
        <f t="shared" si="233"/>
        <v>0.92857248924733238</v>
      </c>
      <c r="AF556" s="3">
        <f t="shared" si="234"/>
        <v>0.95764165553386782</v>
      </c>
      <c r="AG556" s="3">
        <f t="shared" si="235"/>
        <v>0.93689976619359117</v>
      </c>
      <c r="AH556" s="3">
        <f t="shared" si="236"/>
        <v>0.94435327297856664</v>
      </c>
      <c r="AI556" s="3">
        <f t="shared" si="237"/>
        <v>0.95101404432871872</v>
      </c>
      <c r="AJ556" s="3">
        <f t="shared" si="238"/>
        <v>0.96839067017840919</v>
      </c>
      <c r="AK556" s="3">
        <f t="shared" si="239"/>
        <v>0.95224269101659598</v>
      </c>
      <c r="AL556" s="3">
        <f t="shared" si="240"/>
        <v>0.93831384723761502</v>
      </c>
      <c r="AM556" s="4">
        <f t="shared" si="241"/>
        <v>0.94788678614247202</v>
      </c>
      <c r="AN556" s="3">
        <f t="shared" si="242"/>
        <v>1.4133890902548182E-2</v>
      </c>
      <c r="AO556">
        <f t="shared" si="243"/>
        <v>4.2615284501427231E-3</v>
      </c>
    </row>
    <row r="557" spans="1:42" x14ac:dyDescent="0.25">
      <c r="A557" s="2">
        <v>17.3176473600005</v>
      </c>
      <c r="B557">
        <v>373.173</v>
      </c>
      <c r="C557">
        <v>340.31</v>
      </c>
      <c r="D557">
        <v>477.27300000000002</v>
      </c>
      <c r="E557">
        <v>396.53199999999998</v>
      </c>
      <c r="F557">
        <v>451.77499999999998</v>
      </c>
      <c r="G557">
        <v>399.78100000000001</v>
      </c>
      <c r="H557">
        <v>478.142</v>
      </c>
      <c r="I557">
        <v>444.524</v>
      </c>
      <c r="J557">
        <v>379.59100000000001</v>
      </c>
      <c r="K557">
        <v>431.48099999999999</v>
      </c>
      <c r="L557">
        <v>423.173</v>
      </c>
      <c r="N557" s="2">
        <f t="shared" si="217"/>
        <v>17.3176473600005</v>
      </c>
      <c r="O557">
        <f t="shared" si="218"/>
        <v>356.173</v>
      </c>
      <c r="P557">
        <f t="shared" si="219"/>
        <v>323.31</v>
      </c>
      <c r="Q557">
        <f t="shared" si="220"/>
        <v>460.27300000000002</v>
      </c>
      <c r="R557">
        <f t="shared" si="221"/>
        <v>379.53199999999998</v>
      </c>
      <c r="S557">
        <f t="shared" si="222"/>
        <v>434.77499999999998</v>
      </c>
      <c r="T557">
        <f t="shared" si="223"/>
        <v>382.78100000000001</v>
      </c>
      <c r="U557">
        <f t="shared" si="224"/>
        <v>461.142</v>
      </c>
      <c r="V557">
        <f t="shared" si="225"/>
        <v>427.524</v>
      </c>
      <c r="W557">
        <f t="shared" si="226"/>
        <v>362.59100000000001</v>
      </c>
      <c r="X557">
        <f t="shared" si="227"/>
        <v>414.48099999999999</v>
      </c>
      <c r="Y557">
        <f t="shared" si="228"/>
        <v>406.173</v>
      </c>
      <c r="AA557" s="2">
        <f t="shared" si="229"/>
        <v>17.3176473600005</v>
      </c>
      <c r="AB557" s="3">
        <f t="shared" si="230"/>
        <v>0.9513213471645966</v>
      </c>
      <c r="AC557" s="3">
        <f t="shared" si="231"/>
        <v>0.97049606123763821</v>
      </c>
      <c r="AD557" s="3">
        <f t="shared" si="232"/>
        <v>0.9463803669679195</v>
      </c>
      <c r="AE557" s="3">
        <f t="shared" si="233"/>
        <v>0.93154483623435791</v>
      </c>
      <c r="AF557" s="3">
        <f t="shared" si="234"/>
        <v>0.96864987596313301</v>
      </c>
      <c r="AG557" s="3">
        <f t="shared" si="235"/>
        <v>0.9314320761174486</v>
      </c>
      <c r="AH557" s="3">
        <f t="shared" si="236"/>
        <v>0.92431523819484729</v>
      </c>
      <c r="AI557" s="3">
        <f t="shared" si="237"/>
        <v>0.9419214325637868</v>
      </c>
      <c r="AJ557" s="3">
        <f t="shared" si="238"/>
        <v>0.96535290128627538</v>
      </c>
      <c r="AK557" s="3">
        <f t="shared" si="239"/>
        <v>0.97920331956873319</v>
      </c>
      <c r="AL557" s="3">
        <f t="shared" si="240"/>
        <v>0.93824916795882773</v>
      </c>
      <c r="AM557" s="4">
        <f t="shared" si="241"/>
        <v>0.94989696575068761</v>
      </c>
      <c r="AN557" s="3">
        <f t="shared" si="242"/>
        <v>1.8492149517633182E-2</v>
      </c>
      <c r="AO557">
        <f t="shared" si="243"/>
        <v>5.5755928651946242E-3</v>
      </c>
      <c r="AP557">
        <v>5.5755928651946242E-3</v>
      </c>
    </row>
    <row r="558" spans="1:42" x14ac:dyDescent="0.25">
      <c r="A558" s="2">
        <v>17.3397642240006</v>
      </c>
      <c r="B558">
        <v>371.82799999999997</v>
      </c>
      <c r="C558">
        <v>339.92</v>
      </c>
      <c r="D558">
        <v>472.94799999999998</v>
      </c>
      <c r="E558">
        <v>402.32799999999997</v>
      </c>
      <c r="F558">
        <v>460.58499999999998</v>
      </c>
      <c r="G558">
        <v>404.81</v>
      </c>
      <c r="H558">
        <v>484.68299999999999</v>
      </c>
      <c r="I558">
        <v>445.99299999999999</v>
      </c>
      <c r="J558">
        <v>377.14600000000002</v>
      </c>
      <c r="K558">
        <v>425.27699999999999</v>
      </c>
      <c r="L558">
        <v>425.709</v>
      </c>
      <c r="N558" s="2">
        <f t="shared" si="217"/>
        <v>17.3397642240006</v>
      </c>
      <c r="O558">
        <f t="shared" si="218"/>
        <v>354.82799999999997</v>
      </c>
      <c r="P558">
        <f t="shared" si="219"/>
        <v>322.92</v>
      </c>
      <c r="Q558">
        <f t="shared" si="220"/>
        <v>455.94799999999998</v>
      </c>
      <c r="R558">
        <f t="shared" si="221"/>
        <v>385.32799999999997</v>
      </c>
      <c r="S558">
        <f t="shared" si="222"/>
        <v>443.58499999999998</v>
      </c>
      <c r="T558">
        <f t="shared" si="223"/>
        <v>387.81</v>
      </c>
      <c r="U558">
        <f t="shared" si="224"/>
        <v>467.68299999999999</v>
      </c>
      <c r="V558">
        <f t="shared" si="225"/>
        <v>428.99299999999999</v>
      </c>
      <c r="W558">
        <f t="shared" si="226"/>
        <v>360.14600000000002</v>
      </c>
      <c r="X558">
        <f t="shared" si="227"/>
        <v>408.27699999999999</v>
      </c>
      <c r="Y558">
        <f t="shared" si="228"/>
        <v>408.709</v>
      </c>
      <c r="AA558" s="2">
        <f t="shared" si="229"/>
        <v>17.3397642240006</v>
      </c>
      <c r="AB558" s="3">
        <f t="shared" si="230"/>
        <v>0.94772891536337533</v>
      </c>
      <c r="AC558" s="3">
        <f t="shared" si="231"/>
        <v>0.96932537841346744</v>
      </c>
      <c r="AD558" s="3">
        <f t="shared" si="232"/>
        <v>0.93748761182665263</v>
      </c>
      <c r="AE558" s="3">
        <f t="shared" si="233"/>
        <v>0.94577086690058454</v>
      </c>
      <c r="AF558" s="3">
        <f t="shared" si="234"/>
        <v>0.98827797189145272</v>
      </c>
      <c r="AG558" s="3">
        <f t="shared" si="235"/>
        <v>0.94366928724024379</v>
      </c>
      <c r="AH558" s="3">
        <f t="shared" si="236"/>
        <v>0.93742604999041679</v>
      </c>
      <c r="AI558" s="3">
        <f t="shared" si="237"/>
        <v>0.94515793527342695</v>
      </c>
      <c r="AJ558" s="3">
        <f t="shared" si="238"/>
        <v>0.95884339651741757</v>
      </c>
      <c r="AK558" s="3">
        <f t="shared" si="239"/>
        <v>0.96454648995626735</v>
      </c>
      <c r="AL558" s="3">
        <f t="shared" si="240"/>
        <v>0.94410726263755729</v>
      </c>
      <c r="AM558" s="4">
        <f t="shared" si="241"/>
        <v>0.95294010600098744</v>
      </c>
      <c r="AN558" s="3">
        <f t="shared" si="242"/>
        <v>1.571416016215962E-2</v>
      </c>
      <c r="AO558">
        <f t="shared" si="243"/>
        <v>4.7379975594030749E-3</v>
      </c>
    </row>
    <row r="559" spans="1:42" x14ac:dyDescent="0.25">
      <c r="A559" s="2">
        <v>17.378174976</v>
      </c>
      <c r="B559">
        <v>374.32600000000002</v>
      </c>
      <c r="C559">
        <v>337.30399999999997</v>
      </c>
      <c r="D559">
        <v>469.54500000000002</v>
      </c>
      <c r="E559">
        <v>400.108</v>
      </c>
      <c r="F559">
        <v>455.37799999999999</v>
      </c>
      <c r="G559">
        <v>408.08499999999998</v>
      </c>
      <c r="H559">
        <v>480.28399999999999</v>
      </c>
      <c r="I559">
        <v>449.55399999999997</v>
      </c>
      <c r="J559">
        <v>374.44400000000002</v>
      </c>
      <c r="K559">
        <v>418.36700000000002</v>
      </c>
      <c r="L559">
        <v>425.34899999999999</v>
      </c>
      <c r="N559" s="2">
        <f t="shared" si="217"/>
        <v>17.378174976</v>
      </c>
      <c r="O559">
        <f t="shared" si="218"/>
        <v>357.32600000000002</v>
      </c>
      <c r="P559">
        <f t="shared" si="219"/>
        <v>320.30399999999997</v>
      </c>
      <c r="Q559">
        <f t="shared" si="220"/>
        <v>452.54500000000002</v>
      </c>
      <c r="R559">
        <f t="shared" si="221"/>
        <v>383.108</v>
      </c>
      <c r="S559">
        <f t="shared" si="222"/>
        <v>438.37799999999999</v>
      </c>
      <c r="T559">
        <f t="shared" si="223"/>
        <v>391.08499999999998</v>
      </c>
      <c r="U559">
        <f t="shared" si="224"/>
        <v>463.28399999999999</v>
      </c>
      <c r="V559">
        <f t="shared" si="225"/>
        <v>432.55399999999997</v>
      </c>
      <c r="W559">
        <f t="shared" si="226"/>
        <v>357.44400000000002</v>
      </c>
      <c r="X559">
        <f t="shared" si="227"/>
        <v>401.36700000000002</v>
      </c>
      <c r="Y559">
        <f t="shared" si="228"/>
        <v>408.34899999999999</v>
      </c>
      <c r="AA559" s="2">
        <f t="shared" si="229"/>
        <v>17.378174976</v>
      </c>
      <c r="AB559" s="3">
        <f t="shared" si="230"/>
        <v>0.9544009559875023</v>
      </c>
      <c r="AC559" s="3">
        <f t="shared" si="231"/>
        <v>0.96147279823902898</v>
      </c>
      <c r="AD559" s="3">
        <f t="shared" si="232"/>
        <v>0.93049060702995201</v>
      </c>
      <c r="AE559" s="3">
        <f t="shared" si="233"/>
        <v>0.94032197316714372</v>
      </c>
      <c r="AF559" s="3">
        <f t="shared" si="234"/>
        <v>0.97667712109704186</v>
      </c>
      <c r="AG559" s="3">
        <f t="shared" si="235"/>
        <v>0.95163843944289916</v>
      </c>
      <c r="AH559" s="3">
        <f t="shared" si="236"/>
        <v>0.92860867327604435</v>
      </c>
      <c r="AI559" s="3">
        <f t="shared" si="237"/>
        <v>0.95300353510258184</v>
      </c>
      <c r="AJ559" s="3">
        <f t="shared" si="238"/>
        <v>0.95164966159494147</v>
      </c>
      <c r="AK559" s="3">
        <f t="shared" si="239"/>
        <v>0.94822174904360812</v>
      </c>
      <c r="AL559" s="3">
        <f t="shared" si="240"/>
        <v>0.94327567191029282</v>
      </c>
      <c r="AM559" s="4">
        <f t="shared" si="241"/>
        <v>0.94906919871736695</v>
      </c>
      <c r="AN559" s="3">
        <f t="shared" si="242"/>
        <v>1.3593407715605682E-2</v>
      </c>
      <c r="AO559">
        <f t="shared" si="243"/>
        <v>4.0985666377260158E-3</v>
      </c>
    </row>
    <row r="560" spans="1:42" x14ac:dyDescent="0.25">
      <c r="A560" s="2">
        <v>17.403978240000399</v>
      </c>
      <c r="B560">
        <v>371.37099999999998</v>
      </c>
      <c r="C560">
        <v>329.07799999999997</v>
      </c>
      <c r="D560">
        <v>485.19400000000002</v>
      </c>
      <c r="E560">
        <v>401.24900000000002</v>
      </c>
      <c r="F560">
        <v>446.45400000000001</v>
      </c>
      <c r="G560">
        <v>402.37599999999998</v>
      </c>
      <c r="H560">
        <v>485.83</v>
      </c>
      <c r="I560">
        <v>454.577</v>
      </c>
      <c r="J560">
        <v>379.93400000000003</v>
      </c>
      <c r="K560">
        <v>415.72</v>
      </c>
      <c r="L560">
        <v>423.66300000000001</v>
      </c>
      <c r="N560" s="2">
        <f t="shared" si="217"/>
        <v>17.403978240000399</v>
      </c>
      <c r="O560">
        <f t="shared" si="218"/>
        <v>354.37099999999998</v>
      </c>
      <c r="P560">
        <f t="shared" si="219"/>
        <v>312.07799999999997</v>
      </c>
      <c r="Q560">
        <f t="shared" si="220"/>
        <v>468.19400000000002</v>
      </c>
      <c r="R560">
        <f t="shared" si="221"/>
        <v>384.24900000000002</v>
      </c>
      <c r="S560">
        <f t="shared" si="222"/>
        <v>429.45400000000001</v>
      </c>
      <c r="T560">
        <f t="shared" si="223"/>
        <v>385.37599999999998</v>
      </c>
      <c r="U560">
        <f t="shared" si="224"/>
        <v>468.83</v>
      </c>
      <c r="V560">
        <f t="shared" si="225"/>
        <v>437.577</v>
      </c>
      <c r="W560">
        <f t="shared" si="226"/>
        <v>362.93400000000003</v>
      </c>
      <c r="X560">
        <f t="shared" si="227"/>
        <v>398.72</v>
      </c>
      <c r="Y560">
        <f t="shared" si="228"/>
        <v>406.66300000000001</v>
      </c>
      <c r="AA560" s="2">
        <f t="shared" si="229"/>
        <v>17.403978240000399</v>
      </c>
      <c r="AB560" s="3">
        <f t="shared" si="230"/>
        <v>0.94650828983686364</v>
      </c>
      <c r="AC560" s="3">
        <f t="shared" si="231"/>
        <v>0.93678039590151752</v>
      </c>
      <c r="AD560" s="3">
        <f t="shared" si="232"/>
        <v>0.96266695967866478</v>
      </c>
      <c r="AE560" s="3">
        <f t="shared" si="233"/>
        <v>0.94312250818960142</v>
      </c>
      <c r="AF560" s="3">
        <f t="shared" si="234"/>
        <v>0.95679504072651689</v>
      </c>
      <c r="AG560" s="3">
        <f t="shared" si="235"/>
        <v>0.93774656465665185</v>
      </c>
      <c r="AH560" s="3">
        <f t="shared" si="236"/>
        <v>0.93972510229580097</v>
      </c>
      <c r="AI560" s="3">
        <f t="shared" si="237"/>
        <v>0.96407021523227732</v>
      </c>
      <c r="AJ560" s="3">
        <f t="shared" si="238"/>
        <v>0.96626609561581256</v>
      </c>
      <c r="AK560" s="3">
        <f t="shared" si="239"/>
        <v>0.94196826290817992</v>
      </c>
      <c r="AL560" s="3">
        <f t="shared" si="240"/>
        <v>0.93938105533760441</v>
      </c>
      <c r="AM560" s="4">
        <f t="shared" si="241"/>
        <v>0.94863913548904466</v>
      </c>
      <c r="AN560" s="3">
        <f t="shared" si="242"/>
        <v>1.1471925068788252E-2</v>
      </c>
      <c r="AO560">
        <f t="shared" si="243"/>
        <v>3.4589155523856992E-3</v>
      </c>
    </row>
    <row r="561" spans="1:42" x14ac:dyDescent="0.25">
      <c r="A561" s="2">
        <v>17.442388992000801</v>
      </c>
      <c r="B561">
        <v>372.70299999999997</v>
      </c>
      <c r="C561">
        <v>340.08800000000002</v>
      </c>
      <c r="D561">
        <v>474.99099999999999</v>
      </c>
      <c r="E561">
        <v>393.67399999999998</v>
      </c>
      <c r="F561">
        <v>447.87299999999999</v>
      </c>
      <c r="G561">
        <v>399.01100000000002</v>
      </c>
      <c r="H561">
        <v>477.38900000000001</v>
      </c>
      <c r="I561">
        <v>444.61</v>
      </c>
      <c r="J561">
        <v>372.28100000000001</v>
      </c>
      <c r="K561">
        <v>418.05399999999997</v>
      </c>
      <c r="L561">
        <v>419.52699999999999</v>
      </c>
      <c r="N561" s="2">
        <f t="shared" si="217"/>
        <v>17.442388992000801</v>
      </c>
      <c r="O561">
        <f t="shared" si="218"/>
        <v>355.70299999999997</v>
      </c>
      <c r="P561">
        <f t="shared" si="219"/>
        <v>323.08800000000002</v>
      </c>
      <c r="Q561">
        <f t="shared" si="220"/>
        <v>457.99099999999999</v>
      </c>
      <c r="R561">
        <f t="shared" si="221"/>
        <v>376.67399999999998</v>
      </c>
      <c r="S561">
        <f t="shared" si="222"/>
        <v>430.87299999999999</v>
      </c>
      <c r="T561">
        <f t="shared" si="223"/>
        <v>382.01100000000002</v>
      </c>
      <c r="U561">
        <f t="shared" si="224"/>
        <v>460.38900000000001</v>
      </c>
      <c r="V561">
        <f t="shared" si="225"/>
        <v>427.61</v>
      </c>
      <c r="W561">
        <f t="shared" si="226"/>
        <v>355.28100000000001</v>
      </c>
      <c r="X561">
        <f t="shared" si="227"/>
        <v>401.05399999999997</v>
      </c>
      <c r="Y561">
        <f t="shared" si="228"/>
        <v>402.52699999999999</v>
      </c>
      <c r="AA561" s="2">
        <f t="shared" si="229"/>
        <v>17.442388992000801</v>
      </c>
      <c r="AB561" s="3">
        <f t="shared" si="230"/>
        <v>0.95006599924892821</v>
      </c>
      <c r="AC561" s="3">
        <f t="shared" si="231"/>
        <v>0.96982967255311026</v>
      </c>
      <c r="AD561" s="3">
        <f t="shared" si="232"/>
        <v>0.94168828205870081</v>
      </c>
      <c r="AE561" s="3">
        <f t="shared" si="233"/>
        <v>0.92452999916671197</v>
      </c>
      <c r="AF561" s="3">
        <f t="shared" si="234"/>
        <v>0.9599564786518614</v>
      </c>
      <c r="AG561" s="3">
        <f t="shared" si="235"/>
        <v>0.92955841285148089</v>
      </c>
      <c r="AH561" s="3">
        <f t="shared" si="236"/>
        <v>0.92280592138058903</v>
      </c>
      <c r="AI561" s="3">
        <f t="shared" si="237"/>
        <v>0.94211090787558327</v>
      </c>
      <c r="AJ561" s="3">
        <f t="shared" si="238"/>
        <v>0.94589094633316662</v>
      </c>
      <c r="AK561" s="3">
        <f t="shared" si="239"/>
        <v>0.94748229261731831</v>
      </c>
      <c r="AL561" s="3">
        <f t="shared" si="240"/>
        <v>0.92982700187103295</v>
      </c>
      <c r="AM561" s="4">
        <f t="shared" si="241"/>
        <v>0.94215871950986207</v>
      </c>
      <c r="AN561" s="3">
        <f t="shared" si="242"/>
        <v>1.4777016122639266E-2</v>
      </c>
      <c r="AO561">
        <f t="shared" si="243"/>
        <v>4.4554379999842565E-3</v>
      </c>
      <c r="AP561">
        <v>4.4554379999842565E-3</v>
      </c>
    </row>
    <row r="562" spans="1:42" x14ac:dyDescent="0.25">
      <c r="A562" s="2">
        <v>17.464505856000802</v>
      </c>
      <c r="B562">
        <v>370.71199999999999</v>
      </c>
      <c r="C562">
        <v>343.15699999999998</v>
      </c>
      <c r="D562">
        <v>485.78</v>
      </c>
      <c r="E562">
        <v>401.68799999999999</v>
      </c>
      <c r="F562">
        <v>447.303</v>
      </c>
      <c r="G562">
        <v>402.22399999999999</v>
      </c>
      <c r="H562">
        <v>486.77699999999999</v>
      </c>
      <c r="I562">
        <v>446.59699999999998</v>
      </c>
      <c r="J562">
        <v>366.779</v>
      </c>
      <c r="K562">
        <v>440.08600000000001</v>
      </c>
      <c r="L562">
        <v>423.57100000000003</v>
      </c>
      <c r="N562" s="2">
        <f t="shared" si="217"/>
        <v>17.464505856000802</v>
      </c>
      <c r="O562">
        <f t="shared" si="218"/>
        <v>353.71199999999999</v>
      </c>
      <c r="P562">
        <f t="shared" si="219"/>
        <v>326.15699999999998</v>
      </c>
      <c r="Q562">
        <f t="shared" si="220"/>
        <v>468.78</v>
      </c>
      <c r="R562">
        <f t="shared" si="221"/>
        <v>384.68799999999999</v>
      </c>
      <c r="S562">
        <f t="shared" si="222"/>
        <v>430.303</v>
      </c>
      <c r="T562">
        <f t="shared" si="223"/>
        <v>385.22399999999999</v>
      </c>
      <c r="U562">
        <f t="shared" si="224"/>
        <v>469.77699999999999</v>
      </c>
      <c r="V562">
        <f t="shared" si="225"/>
        <v>429.59699999999998</v>
      </c>
      <c r="W562">
        <f t="shared" si="226"/>
        <v>349.779</v>
      </c>
      <c r="X562">
        <f t="shared" si="227"/>
        <v>423.08600000000001</v>
      </c>
      <c r="Y562">
        <f t="shared" si="228"/>
        <v>406.57100000000003</v>
      </c>
      <c r="AA562" s="2">
        <f t="shared" si="229"/>
        <v>17.464505856000802</v>
      </c>
      <c r="AB562" s="3">
        <f t="shared" si="230"/>
        <v>0.94474813180191586</v>
      </c>
      <c r="AC562" s="3">
        <f t="shared" si="231"/>
        <v>0.97904204585408539</v>
      </c>
      <c r="AD562" s="3">
        <f t="shared" si="232"/>
        <v>0.96387185089549299</v>
      </c>
      <c r="AE562" s="3">
        <f t="shared" si="233"/>
        <v>0.9442000146531061</v>
      </c>
      <c r="AF562" s="3">
        <f t="shared" si="234"/>
        <v>0.95868655644083511</v>
      </c>
      <c r="AG562" s="3">
        <f t="shared" si="235"/>
        <v>0.93737669866129203</v>
      </c>
      <c r="AH562" s="3">
        <f t="shared" si="236"/>
        <v>0.94162327364122278</v>
      </c>
      <c r="AI562" s="3">
        <f t="shared" si="237"/>
        <v>0.94648866885860228</v>
      </c>
      <c r="AJ562" s="3">
        <f t="shared" si="238"/>
        <v>0.93124256382263237</v>
      </c>
      <c r="AK562" s="3">
        <f t="shared" si="239"/>
        <v>0.99953246509021421</v>
      </c>
      <c r="AL562" s="3">
        <f t="shared" si="240"/>
        <v>0.93916853770730346</v>
      </c>
      <c r="AM562" s="4">
        <f t="shared" si="241"/>
        <v>0.95327098249333642</v>
      </c>
      <c r="AN562" s="3">
        <f t="shared" si="242"/>
        <v>2.0541003161200277E-2</v>
      </c>
      <c r="AO562">
        <f t="shared" si="243"/>
        <v>6.1933454821095886E-3</v>
      </c>
    </row>
    <row r="563" spans="1:42" x14ac:dyDescent="0.25">
      <c r="A563" s="2">
        <v>17.502916608000302</v>
      </c>
      <c r="B563">
        <v>365.97800000000001</v>
      </c>
      <c r="C563">
        <v>338.66699999999997</v>
      </c>
      <c r="D563">
        <v>486.28199999999998</v>
      </c>
      <c r="E563">
        <v>402.40800000000002</v>
      </c>
      <c r="F563">
        <v>448.43400000000003</v>
      </c>
      <c r="G563">
        <v>404.58</v>
      </c>
      <c r="H563">
        <v>478.53899999999999</v>
      </c>
      <c r="I563">
        <v>446.66800000000001</v>
      </c>
      <c r="J563">
        <v>379.55700000000002</v>
      </c>
      <c r="K563">
        <v>424.59199999999998</v>
      </c>
      <c r="L563">
        <v>420.69600000000003</v>
      </c>
      <c r="N563" s="2">
        <f t="shared" si="217"/>
        <v>17.502916608000302</v>
      </c>
      <c r="O563">
        <f t="shared" si="218"/>
        <v>348.97800000000001</v>
      </c>
      <c r="P563">
        <f t="shared" si="219"/>
        <v>321.66699999999997</v>
      </c>
      <c r="Q563">
        <f t="shared" si="220"/>
        <v>469.28199999999998</v>
      </c>
      <c r="R563">
        <f t="shared" si="221"/>
        <v>385.40800000000002</v>
      </c>
      <c r="S563">
        <f t="shared" si="222"/>
        <v>431.43400000000003</v>
      </c>
      <c r="T563">
        <f t="shared" si="223"/>
        <v>387.58</v>
      </c>
      <c r="U563">
        <f t="shared" si="224"/>
        <v>461.53899999999999</v>
      </c>
      <c r="V563">
        <f t="shared" si="225"/>
        <v>429.66800000000001</v>
      </c>
      <c r="W563">
        <f t="shared" si="226"/>
        <v>362.55700000000002</v>
      </c>
      <c r="X563">
        <f t="shared" si="227"/>
        <v>407.59199999999998</v>
      </c>
      <c r="Y563">
        <f t="shared" si="228"/>
        <v>403.69600000000003</v>
      </c>
      <c r="AA563" s="2">
        <f t="shared" si="229"/>
        <v>17.502916608000302</v>
      </c>
      <c r="AB563" s="3">
        <f t="shared" si="230"/>
        <v>0.93210384024282189</v>
      </c>
      <c r="AC563" s="3">
        <f t="shared" si="231"/>
        <v>0.96556418462196447</v>
      </c>
      <c r="AD563" s="3">
        <f t="shared" si="232"/>
        <v>0.96490402733038683</v>
      </c>
      <c r="AE563" s="3">
        <f t="shared" si="233"/>
        <v>0.9459672234315194</v>
      </c>
      <c r="AF563" s="3">
        <f t="shared" si="234"/>
        <v>0.96120634945955585</v>
      </c>
      <c r="AG563" s="3">
        <f t="shared" si="235"/>
        <v>0.94310962158937017</v>
      </c>
      <c r="AH563" s="3">
        <f t="shared" si="236"/>
        <v>0.92511098690037263</v>
      </c>
      <c r="AI563" s="3">
        <f t="shared" si="237"/>
        <v>0.94664509615089942</v>
      </c>
      <c r="AJ563" s="3">
        <f t="shared" si="238"/>
        <v>0.96526238056556335</v>
      </c>
      <c r="AK563" s="3">
        <f t="shared" si="239"/>
        <v>0.9629281907485725</v>
      </c>
      <c r="AL563" s="3">
        <f t="shared" si="240"/>
        <v>0.93252736176039996</v>
      </c>
      <c r="AM563" s="4">
        <f t="shared" si="241"/>
        <v>0.94957538752740234</v>
      </c>
      <c r="AN563" s="3">
        <f t="shared" si="242"/>
        <v>1.5192352815214269E-2</v>
      </c>
      <c r="AO563">
        <f t="shared" si="243"/>
        <v>4.5806667246150266E-3</v>
      </c>
    </row>
    <row r="564" spans="1:42" x14ac:dyDescent="0.25">
      <c r="A564" s="2">
        <v>17.5287198720006</v>
      </c>
      <c r="B564">
        <v>371.80500000000001</v>
      </c>
      <c r="C564">
        <v>344.21</v>
      </c>
      <c r="D564">
        <v>484.21600000000001</v>
      </c>
      <c r="E564">
        <v>395.27</v>
      </c>
      <c r="F564">
        <v>447.85899999999998</v>
      </c>
      <c r="G564">
        <v>395.86599999999999</v>
      </c>
      <c r="H564">
        <v>486.42899999999997</v>
      </c>
      <c r="I564">
        <v>444.66300000000001</v>
      </c>
      <c r="J564">
        <v>379.88799999999998</v>
      </c>
      <c r="K564">
        <v>418.91899999999998</v>
      </c>
      <c r="L564">
        <v>422.84300000000002</v>
      </c>
      <c r="N564" s="2">
        <f t="shared" si="217"/>
        <v>17.5287198720006</v>
      </c>
      <c r="O564">
        <f t="shared" si="218"/>
        <v>354.80500000000001</v>
      </c>
      <c r="P564">
        <f t="shared" si="219"/>
        <v>327.20999999999998</v>
      </c>
      <c r="Q564">
        <f t="shared" si="220"/>
        <v>467.21600000000001</v>
      </c>
      <c r="R564">
        <f t="shared" si="221"/>
        <v>378.27</v>
      </c>
      <c r="S564">
        <f t="shared" si="222"/>
        <v>430.85899999999998</v>
      </c>
      <c r="T564">
        <f t="shared" si="223"/>
        <v>378.86599999999999</v>
      </c>
      <c r="U564">
        <f t="shared" si="224"/>
        <v>469.42899999999997</v>
      </c>
      <c r="V564">
        <f t="shared" si="225"/>
        <v>427.66300000000001</v>
      </c>
      <c r="W564">
        <f t="shared" si="226"/>
        <v>362.88799999999998</v>
      </c>
      <c r="X564">
        <f t="shared" si="227"/>
        <v>401.91899999999998</v>
      </c>
      <c r="Y564">
        <f t="shared" si="228"/>
        <v>405.84300000000002</v>
      </c>
      <c r="AA564" s="2">
        <f t="shared" si="229"/>
        <v>17.5287198720006</v>
      </c>
      <c r="AB564" s="3">
        <f t="shared" si="230"/>
        <v>0.94766748344409801</v>
      </c>
      <c r="AC564" s="3">
        <f t="shared" si="231"/>
        <v>0.98220288947934664</v>
      </c>
      <c r="AD564" s="3">
        <f t="shared" si="232"/>
        <v>0.96065606614614252</v>
      </c>
      <c r="AE564" s="3">
        <f t="shared" si="233"/>
        <v>0.92844731195886132</v>
      </c>
      <c r="AF564" s="3">
        <f t="shared" si="234"/>
        <v>0.95992528758001161</v>
      </c>
      <c r="AG564" s="3">
        <f t="shared" si="235"/>
        <v>0.9219055934080147</v>
      </c>
      <c r="AH564" s="3">
        <f t="shared" si="236"/>
        <v>0.94092574077088831</v>
      </c>
      <c r="AI564" s="3">
        <f t="shared" si="237"/>
        <v>0.94222767754448111</v>
      </c>
      <c r="AJ564" s="3">
        <f t="shared" si="238"/>
        <v>0.96614362640543716</v>
      </c>
      <c r="AK564" s="3">
        <f t="shared" si="239"/>
        <v>0.94952583833214466</v>
      </c>
      <c r="AL564" s="3">
        <f t="shared" si="240"/>
        <v>0.93748687645883544</v>
      </c>
      <c r="AM564" s="4">
        <f t="shared" si="241"/>
        <v>0.94882858104802381</v>
      </c>
      <c r="AN564" s="3">
        <f t="shared" si="242"/>
        <v>1.7474038862306786E-2</v>
      </c>
      <c r="AO564">
        <f t="shared" si="243"/>
        <v>5.2686209525782141E-3</v>
      </c>
    </row>
    <row r="565" spans="1:42" x14ac:dyDescent="0.25">
      <c r="A565" s="2">
        <v>17.5671306240001</v>
      </c>
      <c r="B565">
        <v>370.48899999999998</v>
      </c>
      <c r="C565">
        <v>335.67200000000003</v>
      </c>
      <c r="D565">
        <v>485.755</v>
      </c>
      <c r="E565">
        <v>401.69099999999997</v>
      </c>
      <c r="F565">
        <v>449.94099999999997</v>
      </c>
      <c r="G565">
        <v>403.63299999999998</v>
      </c>
      <c r="H565">
        <v>487.572</v>
      </c>
      <c r="I565">
        <v>447.464</v>
      </c>
      <c r="J565">
        <v>372.27600000000001</v>
      </c>
      <c r="K565">
        <v>427.53100000000001</v>
      </c>
      <c r="L565">
        <v>427.21300000000002</v>
      </c>
      <c r="N565" s="2">
        <f t="shared" si="217"/>
        <v>17.5671306240001</v>
      </c>
      <c r="O565">
        <f t="shared" si="218"/>
        <v>353.48899999999998</v>
      </c>
      <c r="P565">
        <f t="shared" si="219"/>
        <v>318.67200000000003</v>
      </c>
      <c r="Q565">
        <f t="shared" si="220"/>
        <v>468.755</v>
      </c>
      <c r="R565">
        <f t="shared" si="221"/>
        <v>384.69099999999997</v>
      </c>
      <c r="S565">
        <f t="shared" si="222"/>
        <v>432.94099999999997</v>
      </c>
      <c r="T565">
        <f t="shared" si="223"/>
        <v>386.63299999999998</v>
      </c>
      <c r="U565">
        <f t="shared" si="224"/>
        <v>470.572</v>
      </c>
      <c r="V565">
        <f t="shared" si="225"/>
        <v>430.464</v>
      </c>
      <c r="W565">
        <f t="shared" si="226"/>
        <v>355.27600000000001</v>
      </c>
      <c r="X565">
        <f t="shared" si="227"/>
        <v>410.53100000000001</v>
      </c>
      <c r="Y565">
        <f t="shared" si="228"/>
        <v>410.21300000000002</v>
      </c>
      <c r="AA565" s="2">
        <f t="shared" si="229"/>
        <v>17.5671306240001</v>
      </c>
      <c r="AB565" s="3">
        <f t="shared" si="230"/>
        <v>0.94415250928022643</v>
      </c>
      <c r="AC565" s="3">
        <f t="shared" si="231"/>
        <v>0.9565739408824987</v>
      </c>
      <c r="AD565" s="3">
        <f t="shared" si="232"/>
        <v>0.96382044768658404</v>
      </c>
      <c r="AE565" s="3">
        <f t="shared" si="233"/>
        <v>0.94420737802301613</v>
      </c>
      <c r="AF565" s="3">
        <f t="shared" si="234"/>
        <v>0.96456384555081309</v>
      </c>
      <c r="AG565" s="3">
        <f t="shared" si="235"/>
        <v>0.94080525910512147</v>
      </c>
      <c r="AH565" s="3">
        <f t="shared" si="236"/>
        <v>0.94321677545707328</v>
      </c>
      <c r="AI565" s="3">
        <f t="shared" si="237"/>
        <v>0.94839884438566702</v>
      </c>
      <c r="AJ565" s="3">
        <f t="shared" si="238"/>
        <v>0.94587763446247364</v>
      </c>
      <c r="AK565" s="3">
        <f t="shared" si="239"/>
        <v>0.96987152121779197</v>
      </c>
      <c r="AL565" s="3">
        <f t="shared" si="240"/>
        <v>0.9475814638981287</v>
      </c>
      <c r="AM565" s="4">
        <f t="shared" si="241"/>
        <v>0.95173360181358124</v>
      </c>
      <c r="AN565" s="3">
        <f t="shared" si="242"/>
        <v>1.0158027486696673E-2</v>
      </c>
      <c r="AO565">
        <f t="shared" si="243"/>
        <v>3.0627605257717945E-3</v>
      </c>
      <c r="AP565">
        <v>3.0627605257717945E-3</v>
      </c>
    </row>
    <row r="566" spans="1:42" x14ac:dyDescent="0.25">
      <c r="A566" s="2">
        <v>17.589247488000101</v>
      </c>
      <c r="B566">
        <v>367.70499999999998</v>
      </c>
      <c r="C566">
        <v>342.54300000000001</v>
      </c>
      <c r="D566">
        <v>493.03100000000001</v>
      </c>
      <c r="E566">
        <v>397.32400000000001</v>
      </c>
      <c r="F566">
        <v>444.18200000000002</v>
      </c>
      <c r="G566">
        <v>400.49599999999998</v>
      </c>
      <c r="H566">
        <v>490.15499999999997</v>
      </c>
      <c r="I566">
        <v>439.46</v>
      </c>
      <c r="J566">
        <v>380.11</v>
      </c>
      <c r="K566">
        <v>420.92899999999997</v>
      </c>
      <c r="L566">
        <v>424.35399999999998</v>
      </c>
      <c r="N566" s="2">
        <f t="shared" si="217"/>
        <v>17.589247488000101</v>
      </c>
      <c r="O566">
        <f t="shared" si="218"/>
        <v>350.70499999999998</v>
      </c>
      <c r="P566">
        <f t="shared" si="219"/>
        <v>325.54300000000001</v>
      </c>
      <c r="Q566">
        <f t="shared" si="220"/>
        <v>476.03100000000001</v>
      </c>
      <c r="R566">
        <f t="shared" si="221"/>
        <v>380.32400000000001</v>
      </c>
      <c r="S566">
        <f t="shared" si="222"/>
        <v>427.18200000000002</v>
      </c>
      <c r="T566">
        <f t="shared" si="223"/>
        <v>383.49599999999998</v>
      </c>
      <c r="U566">
        <f t="shared" si="224"/>
        <v>473.15499999999997</v>
      </c>
      <c r="V566">
        <f t="shared" si="225"/>
        <v>422.46</v>
      </c>
      <c r="W566">
        <f t="shared" si="226"/>
        <v>363.11</v>
      </c>
      <c r="X566">
        <f t="shared" si="227"/>
        <v>403.92899999999997</v>
      </c>
      <c r="Y566">
        <f t="shared" si="228"/>
        <v>407.35399999999998</v>
      </c>
      <c r="AA566" s="2">
        <f t="shared" si="229"/>
        <v>17.589247488000101</v>
      </c>
      <c r="AB566" s="3">
        <f t="shared" si="230"/>
        <v>0.9367165760946502</v>
      </c>
      <c r="AC566" s="3">
        <f t="shared" si="231"/>
        <v>0.9771989708437242</v>
      </c>
      <c r="AD566" s="3">
        <f t="shared" si="232"/>
        <v>0.9787808376074757</v>
      </c>
      <c r="AE566" s="3">
        <f t="shared" si="233"/>
        <v>0.93348876589061258</v>
      </c>
      <c r="AF566" s="3">
        <f t="shared" si="234"/>
        <v>0.95173317535203994</v>
      </c>
      <c r="AG566" s="3">
        <f t="shared" si="235"/>
        <v>0.93317190629299018</v>
      </c>
      <c r="AH566" s="3">
        <f t="shared" si="236"/>
        <v>0.94839415305498731</v>
      </c>
      <c r="AI566" s="3">
        <f t="shared" si="237"/>
        <v>0.93076442118079294</v>
      </c>
      <c r="AJ566" s="3">
        <f t="shared" si="238"/>
        <v>0.96673467346420472</v>
      </c>
      <c r="AK566" s="3">
        <f t="shared" si="239"/>
        <v>0.95427442432844645</v>
      </c>
      <c r="AL566" s="3">
        <f t="shared" si="240"/>
        <v>0.94097724753910361</v>
      </c>
      <c r="AM566" s="4">
        <f t="shared" si="241"/>
        <v>0.95020319560445721</v>
      </c>
      <c r="AN566" s="3">
        <f t="shared" si="242"/>
        <v>1.7479249384961662E-2</v>
      </c>
      <c r="AO566">
        <f t="shared" si="243"/>
        <v>5.2701919842698388E-3</v>
      </c>
    </row>
    <row r="567" spans="1:42" x14ac:dyDescent="0.25">
      <c r="A567" s="2">
        <v>17.6276582400005</v>
      </c>
      <c r="B567">
        <v>377.36599999999999</v>
      </c>
      <c r="C567">
        <v>335.61599999999999</v>
      </c>
      <c r="D567">
        <v>479.86700000000002</v>
      </c>
      <c r="E567">
        <v>396.553</v>
      </c>
      <c r="F567">
        <v>444.88600000000002</v>
      </c>
      <c r="G567">
        <v>396.03399999999999</v>
      </c>
      <c r="H567">
        <v>482.14600000000002</v>
      </c>
      <c r="I567">
        <v>435.33699999999999</v>
      </c>
      <c r="J567">
        <v>376.52800000000002</v>
      </c>
      <c r="K567">
        <v>412.19799999999998</v>
      </c>
      <c r="L567">
        <v>424.19400000000002</v>
      </c>
      <c r="N567" s="2">
        <f t="shared" si="217"/>
        <v>17.6276582400005</v>
      </c>
      <c r="O567">
        <f t="shared" si="218"/>
        <v>360.36599999999999</v>
      </c>
      <c r="P567">
        <f t="shared" si="219"/>
        <v>318.61599999999999</v>
      </c>
      <c r="Q567">
        <f t="shared" si="220"/>
        <v>462.86700000000002</v>
      </c>
      <c r="R567">
        <f t="shared" si="221"/>
        <v>379.553</v>
      </c>
      <c r="S567">
        <f t="shared" si="222"/>
        <v>427.88600000000002</v>
      </c>
      <c r="T567">
        <f t="shared" si="223"/>
        <v>379.03399999999999</v>
      </c>
      <c r="U567">
        <f t="shared" si="224"/>
        <v>465.14600000000002</v>
      </c>
      <c r="V567">
        <f t="shared" si="225"/>
        <v>418.33699999999999</v>
      </c>
      <c r="W567">
        <f t="shared" si="226"/>
        <v>359.52800000000002</v>
      </c>
      <c r="X567">
        <f t="shared" si="227"/>
        <v>395.19799999999998</v>
      </c>
      <c r="Y567">
        <f t="shared" si="228"/>
        <v>407.19400000000002</v>
      </c>
      <c r="AA567" s="2">
        <f t="shared" si="229"/>
        <v>17.6276582400005</v>
      </c>
      <c r="AB567" s="3">
        <f t="shared" si="230"/>
        <v>0.96252065314416591</v>
      </c>
      <c r="AC567" s="3">
        <f t="shared" si="231"/>
        <v>0.95640584283595098</v>
      </c>
      <c r="AD567" s="3">
        <f t="shared" si="232"/>
        <v>0.95171396392432317</v>
      </c>
      <c r="AE567" s="3">
        <f t="shared" si="233"/>
        <v>0.93159637982372834</v>
      </c>
      <c r="AF567" s="3">
        <f t="shared" si="234"/>
        <v>0.95330164067934264</v>
      </c>
      <c r="AG567" s="3">
        <f t="shared" si="235"/>
        <v>0.92231439266604409</v>
      </c>
      <c r="AH567" s="3">
        <f t="shared" si="236"/>
        <v>0.9323408750132941</v>
      </c>
      <c r="AI567" s="3">
        <f t="shared" si="237"/>
        <v>0.92168062222106095</v>
      </c>
      <c r="AJ567" s="3">
        <f t="shared" si="238"/>
        <v>0.95719804929976759</v>
      </c>
      <c r="AK567" s="3">
        <f t="shared" si="239"/>
        <v>0.93364760625197341</v>
      </c>
      <c r="AL567" s="3">
        <f t="shared" si="240"/>
        <v>0.94060765166031945</v>
      </c>
      <c r="AM567" s="4">
        <f t="shared" si="241"/>
        <v>0.94212069795636078</v>
      </c>
      <c r="AN567" s="3">
        <f t="shared" si="242"/>
        <v>1.4680495624916988E-2</v>
      </c>
      <c r="AO567">
        <f t="shared" si="243"/>
        <v>4.4263359749366973E-3</v>
      </c>
    </row>
    <row r="568" spans="1:42" x14ac:dyDescent="0.25">
      <c r="A568" s="2">
        <v>17.653461503999999</v>
      </c>
      <c r="B568">
        <v>368.77800000000002</v>
      </c>
      <c r="C568">
        <v>341.08499999999998</v>
      </c>
      <c r="D568">
        <v>476.67099999999999</v>
      </c>
      <c r="E568">
        <v>400.14</v>
      </c>
      <c r="F568">
        <v>447.87599999999998</v>
      </c>
      <c r="G568">
        <v>394.39499999999998</v>
      </c>
      <c r="H568">
        <v>480.15499999999997</v>
      </c>
      <c r="I568">
        <v>447.43099999999998</v>
      </c>
      <c r="J568">
        <v>381.49799999999999</v>
      </c>
      <c r="K568">
        <v>419.95600000000002</v>
      </c>
      <c r="L568">
        <v>420.31</v>
      </c>
      <c r="N568" s="2">
        <f t="shared" si="217"/>
        <v>17.653461503999999</v>
      </c>
      <c r="O568">
        <f t="shared" si="218"/>
        <v>351.77800000000002</v>
      </c>
      <c r="P568">
        <f t="shared" si="219"/>
        <v>324.08499999999998</v>
      </c>
      <c r="Q568">
        <f t="shared" si="220"/>
        <v>459.67099999999999</v>
      </c>
      <c r="R568">
        <f t="shared" si="221"/>
        <v>383.14</v>
      </c>
      <c r="S568">
        <f t="shared" si="222"/>
        <v>430.87599999999998</v>
      </c>
      <c r="T568">
        <f t="shared" si="223"/>
        <v>377.39499999999998</v>
      </c>
      <c r="U568">
        <f t="shared" si="224"/>
        <v>463.15499999999997</v>
      </c>
      <c r="V568">
        <f t="shared" si="225"/>
        <v>430.43099999999998</v>
      </c>
      <c r="W568">
        <f t="shared" si="226"/>
        <v>364.49799999999999</v>
      </c>
      <c r="X568">
        <f t="shared" si="227"/>
        <v>402.95600000000002</v>
      </c>
      <c r="Y568">
        <f t="shared" si="228"/>
        <v>403.31</v>
      </c>
      <c r="AA568" s="2">
        <f t="shared" si="229"/>
        <v>17.653461503999999</v>
      </c>
      <c r="AB568" s="3">
        <f t="shared" si="230"/>
        <v>0.9395825086765911</v>
      </c>
      <c r="AC568" s="3">
        <f t="shared" si="231"/>
        <v>0.9728224181318238</v>
      </c>
      <c r="AD568" s="3">
        <f t="shared" si="232"/>
        <v>0.9451425776973893</v>
      </c>
      <c r="AE568" s="3">
        <f t="shared" si="233"/>
        <v>0.94040051577951767</v>
      </c>
      <c r="AF568" s="3">
        <f t="shared" si="234"/>
        <v>0.95996316245297209</v>
      </c>
      <c r="AG568" s="3">
        <f t="shared" si="235"/>
        <v>0.91832616657134103</v>
      </c>
      <c r="AH568" s="3">
        <f t="shared" si="236"/>
        <v>0.92835010505686855</v>
      </c>
      <c r="AI568" s="3">
        <f t="shared" si="237"/>
        <v>0.94832613874276839</v>
      </c>
      <c r="AJ568" s="3">
        <f t="shared" si="238"/>
        <v>0.97043004876857064</v>
      </c>
      <c r="AK568" s="3">
        <f t="shared" si="239"/>
        <v>0.95197573070934127</v>
      </c>
      <c r="AL568" s="3">
        <f t="shared" si="240"/>
        <v>0.9316357117028331</v>
      </c>
      <c r="AM568" s="4">
        <f t="shared" si="241"/>
        <v>0.94608682584454695</v>
      </c>
      <c r="AN568" s="3">
        <f t="shared" si="242"/>
        <v>1.705650278859543E-2</v>
      </c>
      <c r="AO568">
        <f t="shared" si="243"/>
        <v>5.1427290895837826E-3</v>
      </c>
    </row>
    <row r="569" spans="1:42" x14ac:dyDescent="0.25">
      <c r="A569" s="2">
        <v>17.691872256000298</v>
      </c>
      <c r="B569">
        <v>370.60399999999998</v>
      </c>
      <c r="C569">
        <v>336.22500000000002</v>
      </c>
      <c r="D569">
        <v>474.33300000000003</v>
      </c>
      <c r="E569">
        <v>397.94900000000001</v>
      </c>
      <c r="F569">
        <v>459.649</v>
      </c>
      <c r="G569">
        <v>405.88099999999997</v>
      </c>
      <c r="H569">
        <v>483.911</v>
      </c>
      <c r="I569">
        <v>444.89299999999997</v>
      </c>
      <c r="J569">
        <v>377.86599999999999</v>
      </c>
      <c r="K569">
        <v>415.09</v>
      </c>
      <c r="L569">
        <v>424.81599999999997</v>
      </c>
      <c r="N569" s="2">
        <f t="shared" si="217"/>
        <v>17.691872256000298</v>
      </c>
      <c r="O569">
        <f t="shared" si="218"/>
        <v>353.60399999999998</v>
      </c>
      <c r="P569">
        <f t="shared" si="219"/>
        <v>319.22500000000002</v>
      </c>
      <c r="Q569">
        <f t="shared" si="220"/>
        <v>457.33300000000003</v>
      </c>
      <c r="R569">
        <f t="shared" si="221"/>
        <v>380.94900000000001</v>
      </c>
      <c r="S569">
        <f t="shared" si="222"/>
        <v>442.649</v>
      </c>
      <c r="T569">
        <f t="shared" si="223"/>
        <v>388.88099999999997</v>
      </c>
      <c r="U569">
        <f t="shared" si="224"/>
        <v>466.911</v>
      </c>
      <c r="V569">
        <f t="shared" si="225"/>
        <v>427.89299999999997</v>
      </c>
      <c r="W569">
        <f t="shared" si="226"/>
        <v>360.86599999999999</v>
      </c>
      <c r="X569">
        <f t="shared" si="227"/>
        <v>398.09</v>
      </c>
      <c r="Y569">
        <f t="shared" si="228"/>
        <v>407.81599999999997</v>
      </c>
      <c r="AA569" s="2">
        <f t="shared" si="229"/>
        <v>17.691872256000298</v>
      </c>
      <c r="AB569" s="3">
        <f t="shared" si="230"/>
        <v>0.94445966887661337</v>
      </c>
      <c r="AC569" s="3">
        <f t="shared" si="231"/>
        <v>0.95823390909215633</v>
      </c>
      <c r="AD569" s="3">
        <f t="shared" si="232"/>
        <v>0.94033534960021448</v>
      </c>
      <c r="AE569" s="3">
        <f t="shared" si="233"/>
        <v>0.93502280128854065</v>
      </c>
      <c r="AF569" s="3">
        <f t="shared" si="234"/>
        <v>0.98619262594492529</v>
      </c>
      <c r="AG569" s="3">
        <f t="shared" si="235"/>
        <v>0.94627538251018073</v>
      </c>
      <c r="AH569" s="3">
        <f t="shared" si="236"/>
        <v>0.93587864948496202</v>
      </c>
      <c r="AI569" s="3">
        <f t="shared" si="237"/>
        <v>0.94273441384347167</v>
      </c>
      <c r="AJ569" s="3">
        <f t="shared" si="238"/>
        <v>0.96076030589720385</v>
      </c>
      <c r="AK569" s="3">
        <f t="shared" si="239"/>
        <v>0.94047990013321958</v>
      </c>
      <c r="AL569" s="3">
        <f t="shared" si="240"/>
        <v>0.94204445563909289</v>
      </c>
      <c r="AM569" s="4">
        <f t="shared" si="241"/>
        <v>0.94840158748278003</v>
      </c>
      <c r="AN569" s="3">
        <f t="shared" si="242"/>
        <v>1.4945894852816596E-2</v>
      </c>
      <c r="AO569">
        <f t="shared" si="243"/>
        <v>4.5063568529906083E-3</v>
      </c>
      <c r="AP569">
        <v>4.5063568529906083E-3</v>
      </c>
    </row>
    <row r="570" spans="1:42" x14ac:dyDescent="0.25">
      <c r="A570" s="2">
        <v>17.713989120000399</v>
      </c>
      <c r="B570">
        <v>370.88400000000001</v>
      </c>
      <c r="C570">
        <v>332.73200000000003</v>
      </c>
      <c r="D570">
        <v>479.67</v>
      </c>
      <c r="E570">
        <v>397.17500000000001</v>
      </c>
      <c r="F570">
        <v>455.83300000000003</v>
      </c>
      <c r="G570">
        <v>400.89699999999999</v>
      </c>
      <c r="H570">
        <v>483.58300000000003</v>
      </c>
      <c r="I570">
        <v>441.154</v>
      </c>
      <c r="J570">
        <v>375.32400000000001</v>
      </c>
      <c r="K570">
        <v>415.28699999999998</v>
      </c>
      <c r="L570">
        <v>425.61</v>
      </c>
      <c r="N570" s="2">
        <f t="shared" si="217"/>
        <v>17.713989120000399</v>
      </c>
      <c r="O570">
        <f t="shared" si="218"/>
        <v>353.88400000000001</v>
      </c>
      <c r="P570">
        <f t="shared" si="219"/>
        <v>315.73200000000003</v>
      </c>
      <c r="Q570">
        <f t="shared" si="220"/>
        <v>462.67</v>
      </c>
      <c r="R570">
        <f t="shared" si="221"/>
        <v>380.17500000000001</v>
      </c>
      <c r="S570">
        <f t="shared" si="222"/>
        <v>438.83300000000003</v>
      </c>
      <c r="T570">
        <f t="shared" si="223"/>
        <v>383.89699999999999</v>
      </c>
      <c r="U570">
        <f t="shared" si="224"/>
        <v>466.58300000000003</v>
      </c>
      <c r="V570">
        <f t="shared" si="225"/>
        <v>424.154</v>
      </c>
      <c r="W570">
        <f t="shared" si="226"/>
        <v>358.32400000000001</v>
      </c>
      <c r="X570">
        <f t="shared" si="227"/>
        <v>398.28699999999998</v>
      </c>
      <c r="Y570">
        <f t="shared" si="228"/>
        <v>408.61</v>
      </c>
      <c r="AA570" s="2">
        <f t="shared" si="229"/>
        <v>17.713989120000399</v>
      </c>
      <c r="AB570" s="3">
        <f t="shared" si="230"/>
        <v>0.94520753571999039</v>
      </c>
      <c r="AC570" s="3">
        <f t="shared" si="231"/>
        <v>0.94774879343874918</v>
      </c>
      <c r="AD570" s="3">
        <f t="shared" si="232"/>
        <v>0.95130890663811973</v>
      </c>
      <c r="AE570" s="3">
        <f t="shared" si="233"/>
        <v>0.93312305185174649</v>
      </c>
      <c r="AF570" s="3">
        <f t="shared" si="234"/>
        <v>0.97769083093215947</v>
      </c>
      <c r="AG570" s="3">
        <f t="shared" si="235"/>
        <v>0.9341476711886435</v>
      </c>
      <c r="AH570" s="3">
        <f t="shared" si="236"/>
        <v>0.93522120471062375</v>
      </c>
      <c r="AI570" s="3">
        <f t="shared" si="237"/>
        <v>0.934496644182924</v>
      </c>
      <c r="AJ570" s="3">
        <f t="shared" si="238"/>
        <v>0.9539925508369026</v>
      </c>
      <c r="AK570" s="3">
        <f t="shared" si="239"/>
        <v>0.94094530881046901</v>
      </c>
      <c r="AL570" s="3">
        <f t="shared" si="240"/>
        <v>0.94387857518755958</v>
      </c>
      <c r="AM570" s="4">
        <f t="shared" si="241"/>
        <v>0.9452510066816262</v>
      </c>
      <c r="AN570" s="3">
        <f t="shared" si="242"/>
        <v>1.2956631360178172E-2</v>
      </c>
      <c r="AO570">
        <f t="shared" si="243"/>
        <v>3.9065713426057391E-3</v>
      </c>
    </row>
    <row r="571" spans="1:42" x14ac:dyDescent="0.25">
      <c r="A571" s="2">
        <v>17.752399872000701</v>
      </c>
      <c r="B571">
        <v>368.14699999999999</v>
      </c>
      <c r="C571">
        <v>329.55500000000001</v>
      </c>
      <c r="D571">
        <v>479.69799999999998</v>
      </c>
      <c r="E571">
        <v>398.38200000000001</v>
      </c>
      <c r="F571">
        <v>455.89100000000002</v>
      </c>
      <c r="G571">
        <v>397.322</v>
      </c>
      <c r="H571">
        <v>481.78899999999999</v>
      </c>
      <c r="I571">
        <v>453.45299999999997</v>
      </c>
      <c r="J571">
        <v>375.85899999999998</v>
      </c>
      <c r="K571">
        <v>417.733</v>
      </c>
      <c r="L571">
        <v>418.654</v>
      </c>
      <c r="N571" s="2">
        <f t="shared" si="217"/>
        <v>17.752399872000701</v>
      </c>
      <c r="O571">
        <f t="shared" si="218"/>
        <v>351.14699999999999</v>
      </c>
      <c r="P571">
        <f t="shared" si="219"/>
        <v>312.55500000000001</v>
      </c>
      <c r="Q571">
        <f t="shared" si="220"/>
        <v>462.69799999999998</v>
      </c>
      <c r="R571">
        <f t="shared" si="221"/>
        <v>381.38200000000001</v>
      </c>
      <c r="S571">
        <f t="shared" si="222"/>
        <v>438.89100000000002</v>
      </c>
      <c r="T571">
        <f t="shared" si="223"/>
        <v>380.322</v>
      </c>
      <c r="U571">
        <f t="shared" si="224"/>
        <v>464.78899999999999</v>
      </c>
      <c r="V571">
        <f t="shared" si="225"/>
        <v>436.45299999999997</v>
      </c>
      <c r="W571">
        <f t="shared" si="226"/>
        <v>358.85899999999998</v>
      </c>
      <c r="X571">
        <f t="shared" si="227"/>
        <v>400.733</v>
      </c>
      <c r="Y571">
        <f t="shared" si="228"/>
        <v>401.654</v>
      </c>
      <c r="AA571" s="2">
        <f t="shared" si="229"/>
        <v>17.752399872000701</v>
      </c>
      <c r="AB571" s="3">
        <f t="shared" si="230"/>
        <v>0.9378971373259809</v>
      </c>
      <c r="AC571" s="3">
        <f t="shared" si="231"/>
        <v>0.93821223104800355</v>
      </c>
      <c r="AD571" s="3">
        <f t="shared" si="232"/>
        <v>0.95136647823209786</v>
      </c>
      <c r="AE571" s="3">
        <f t="shared" si="233"/>
        <v>0.93608558101222528</v>
      </c>
      <c r="AF571" s="3">
        <f t="shared" si="234"/>
        <v>0.97782005108696557</v>
      </c>
      <c r="AG571" s="3">
        <f t="shared" si="235"/>
        <v>0.92544852031093572</v>
      </c>
      <c r="AH571" s="3">
        <f t="shared" si="236"/>
        <v>0.93162530249976117</v>
      </c>
      <c r="AI571" s="3">
        <f t="shared" si="237"/>
        <v>0.96159381697112301</v>
      </c>
      <c r="AJ571" s="3">
        <f t="shared" si="238"/>
        <v>0.95541692100104936</v>
      </c>
      <c r="AK571" s="3">
        <f t="shared" si="239"/>
        <v>0.94672393634626717</v>
      </c>
      <c r="AL571" s="3">
        <f t="shared" si="240"/>
        <v>0.92781039435741663</v>
      </c>
      <c r="AM571" s="4">
        <f t="shared" si="241"/>
        <v>0.9445454881992571</v>
      </c>
      <c r="AN571" s="3">
        <f t="shared" si="242"/>
        <v>1.5921278635293204E-2</v>
      </c>
      <c r="AO571">
        <f t="shared" si="243"/>
        <v>4.8004461287244754E-3</v>
      </c>
    </row>
    <row r="572" spans="1:42" x14ac:dyDescent="0.25">
      <c r="A572" s="2">
        <v>17.780046336000801</v>
      </c>
      <c r="B572">
        <v>373.70600000000002</v>
      </c>
      <c r="C572">
        <v>332.71899999999999</v>
      </c>
      <c r="D572">
        <v>469.83600000000001</v>
      </c>
      <c r="E572">
        <v>405.83300000000003</v>
      </c>
      <c r="F572">
        <v>453.024</v>
      </c>
      <c r="G572">
        <v>405.12700000000001</v>
      </c>
      <c r="H572">
        <v>483.06099999999998</v>
      </c>
      <c r="I572">
        <v>454.26299999999998</v>
      </c>
      <c r="J572">
        <v>378.91699999999997</v>
      </c>
      <c r="K572">
        <v>415.44499999999999</v>
      </c>
      <c r="L572">
        <v>420.36</v>
      </c>
      <c r="N572" s="2">
        <f t="shared" si="217"/>
        <v>17.780046336000801</v>
      </c>
      <c r="O572">
        <f t="shared" si="218"/>
        <v>356.70600000000002</v>
      </c>
      <c r="P572">
        <f t="shared" si="219"/>
        <v>315.71899999999999</v>
      </c>
      <c r="Q572">
        <f t="shared" si="220"/>
        <v>452.83600000000001</v>
      </c>
      <c r="R572">
        <f t="shared" si="221"/>
        <v>388.83300000000003</v>
      </c>
      <c r="S572">
        <f t="shared" si="222"/>
        <v>436.024</v>
      </c>
      <c r="T572">
        <f t="shared" si="223"/>
        <v>388.12700000000001</v>
      </c>
      <c r="U572">
        <f t="shared" si="224"/>
        <v>466.06099999999998</v>
      </c>
      <c r="V572">
        <f t="shared" si="225"/>
        <v>437.26299999999998</v>
      </c>
      <c r="W572">
        <f t="shared" si="226"/>
        <v>361.91699999999997</v>
      </c>
      <c r="X572">
        <f t="shared" si="227"/>
        <v>398.44499999999999</v>
      </c>
      <c r="Y572">
        <f t="shared" si="228"/>
        <v>403.36</v>
      </c>
      <c r="AA572" s="2">
        <f t="shared" si="229"/>
        <v>17.780046336000801</v>
      </c>
      <c r="AB572" s="3">
        <f t="shared" si="230"/>
        <v>0.95274496512002482</v>
      </c>
      <c r="AC572" s="3">
        <f t="shared" si="231"/>
        <v>0.94770977067794349</v>
      </c>
      <c r="AD572" s="3">
        <f t="shared" si="232"/>
        <v>0.93108894038165346</v>
      </c>
      <c r="AE572" s="3">
        <f t="shared" si="233"/>
        <v>0.9543737374121658</v>
      </c>
      <c r="AF572" s="3">
        <f t="shared" si="234"/>
        <v>0.97143256515887333</v>
      </c>
      <c r="AG572" s="3">
        <f t="shared" si="235"/>
        <v>0.94444065250688247</v>
      </c>
      <c r="AH572" s="3">
        <f t="shared" si="236"/>
        <v>0.93417490540512194</v>
      </c>
      <c r="AI572" s="3">
        <f t="shared" si="237"/>
        <v>0.96337841002409008</v>
      </c>
      <c r="AJ572" s="3">
        <f t="shared" si="238"/>
        <v>0.96355846111686416</v>
      </c>
      <c r="AK572" s="3">
        <f t="shared" si="239"/>
        <v>0.94131858074450669</v>
      </c>
      <c r="AL572" s="3">
        <f t="shared" si="240"/>
        <v>0.93175121041495323</v>
      </c>
      <c r="AM572" s="4">
        <f t="shared" si="241"/>
        <v>0.94872474536028006</v>
      </c>
      <c r="AN572" s="3">
        <f t="shared" si="242"/>
        <v>1.3724221716928681E-2</v>
      </c>
      <c r="AO572">
        <f t="shared" si="243"/>
        <v>4.1380085431545104E-3</v>
      </c>
    </row>
    <row r="573" spans="1:42" x14ac:dyDescent="0.25">
      <c r="A573" s="2">
        <v>17.818457088000201</v>
      </c>
      <c r="B573">
        <v>367.40899999999999</v>
      </c>
      <c r="C573">
        <v>335.29500000000002</v>
      </c>
      <c r="D573">
        <v>474.86599999999999</v>
      </c>
      <c r="E573">
        <v>396.53800000000001</v>
      </c>
      <c r="F573">
        <v>462.22</v>
      </c>
      <c r="G573">
        <v>400.858</v>
      </c>
      <c r="H573">
        <v>482.51100000000002</v>
      </c>
      <c r="I573">
        <v>434.65100000000001</v>
      </c>
      <c r="J573">
        <v>369.95299999999997</v>
      </c>
      <c r="K573">
        <v>417.27</v>
      </c>
      <c r="L573">
        <v>420.56799999999998</v>
      </c>
      <c r="N573" s="2">
        <f t="shared" si="217"/>
        <v>17.818457088000201</v>
      </c>
      <c r="O573">
        <f t="shared" si="218"/>
        <v>350.40899999999999</v>
      </c>
      <c r="P573">
        <f t="shared" si="219"/>
        <v>318.29500000000002</v>
      </c>
      <c r="Q573">
        <f t="shared" si="220"/>
        <v>457.86599999999999</v>
      </c>
      <c r="R573">
        <f t="shared" si="221"/>
        <v>379.53800000000001</v>
      </c>
      <c r="S573">
        <f t="shared" si="222"/>
        <v>445.22</v>
      </c>
      <c r="T573">
        <f t="shared" si="223"/>
        <v>383.858</v>
      </c>
      <c r="U573">
        <f t="shared" si="224"/>
        <v>465.51100000000002</v>
      </c>
      <c r="V573">
        <f t="shared" si="225"/>
        <v>417.65100000000001</v>
      </c>
      <c r="W573">
        <f t="shared" si="226"/>
        <v>352.95299999999997</v>
      </c>
      <c r="X573">
        <f t="shared" si="227"/>
        <v>400.27</v>
      </c>
      <c r="Y573">
        <f t="shared" si="228"/>
        <v>403.56799999999998</v>
      </c>
      <c r="AA573" s="2">
        <f t="shared" si="229"/>
        <v>17.818457088000201</v>
      </c>
      <c r="AB573" s="3">
        <f t="shared" si="230"/>
        <v>0.93592597400308031</v>
      </c>
      <c r="AC573" s="3">
        <f t="shared" si="231"/>
        <v>0.95544228081913352</v>
      </c>
      <c r="AD573" s="3">
        <f t="shared" si="232"/>
        <v>0.9414312660141555</v>
      </c>
      <c r="AE573" s="3">
        <f t="shared" si="233"/>
        <v>0.93155956297417808</v>
      </c>
      <c r="AF573" s="3">
        <f t="shared" si="234"/>
        <v>0.99192064349676534</v>
      </c>
      <c r="AG573" s="3">
        <f t="shared" si="235"/>
        <v>0.93405277136088671</v>
      </c>
      <c r="AH573" s="3">
        <f t="shared" si="236"/>
        <v>0.93307248276522547</v>
      </c>
      <c r="AI573" s="3">
        <f t="shared" si="237"/>
        <v>0.92016922612928898</v>
      </c>
      <c r="AJ573" s="3">
        <f t="shared" si="238"/>
        <v>0.93969293933852394</v>
      </c>
      <c r="AK573" s="3">
        <f t="shared" si="239"/>
        <v>0.94563010783070112</v>
      </c>
      <c r="AL573" s="3">
        <f t="shared" si="240"/>
        <v>0.93223168505737253</v>
      </c>
      <c r="AM573" s="4">
        <f t="shared" si="241"/>
        <v>0.94192081270811912</v>
      </c>
      <c r="AN573" s="3">
        <f t="shared" si="242"/>
        <v>1.884748907067136E-2</v>
      </c>
      <c r="AO573">
        <f t="shared" si="243"/>
        <v>5.6827317716128265E-3</v>
      </c>
      <c r="AP573">
        <v>5.6827317716128265E-3</v>
      </c>
    </row>
    <row r="574" spans="1:42" x14ac:dyDescent="0.25">
      <c r="A574" s="2">
        <v>17.840573952000302</v>
      </c>
      <c r="B574">
        <v>372.767</v>
      </c>
      <c r="C574">
        <v>331.61500000000001</v>
      </c>
      <c r="D574">
        <v>489.649</v>
      </c>
      <c r="E574">
        <v>393.01299999999998</v>
      </c>
      <c r="F574">
        <v>455.96300000000002</v>
      </c>
      <c r="G574">
        <v>402.923</v>
      </c>
      <c r="H574">
        <v>480.78199999999998</v>
      </c>
      <c r="I574">
        <v>444.97899999999998</v>
      </c>
      <c r="J574">
        <v>374.17899999999997</v>
      </c>
      <c r="K574">
        <v>426.41</v>
      </c>
      <c r="L574">
        <v>423.05500000000001</v>
      </c>
      <c r="N574" s="2">
        <f t="shared" si="217"/>
        <v>17.840573952000302</v>
      </c>
      <c r="O574">
        <f t="shared" si="218"/>
        <v>355.767</v>
      </c>
      <c r="P574">
        <f t="shared" si="219"/>
        <v>314.61500000000001</v>
      </c>
      <c r="Q574">
        <f t="shared" si="220"/>
        <v>472.649</v>
      </c>
      <c r="R574">
        <f t="shared" si="221"/>
        <v>376.01299999999998</v>
      </c>
      <c r="S574">
        <f t="shared" si="222"/>
        <v>438.96300000000002</v>
      </c>
      <c r="T574">
        <f t="shared" si="223"/>
        <v>385.923</v>
      </c>
      <c r="U574">
        <f t="shared" si="224"/>
        <v>463.78199999999998</v>
      </c>
      <c r="V574">
        <f t="shared" si="225"/>
        <v>427.97899999999998</v>
      </c>
      <c r="W574">
        <f t="shared" si="226"/>
        <v>357.17899999999997</v>
      </c>
      <c r="X574">
        <f t="shared" si="227"/>
        <v>409.41</v>
      </c>
      <c r="Y574">
        <f t="shared" si="228"/>
        <v>406.05500000000001</v>
      </c>
      <c r="AA574" s="2">
        <f t="shared" si="229"/>
        <v>17.840573952000302</v>
      </c>
      <c r="AB574" s="3">
        <f t="shared" si="230"/>
        <v>0.95023694024170002</v>
      </c>
      <c r="AC574" s="3">
        <f t="shared" si="231"/>
        <v>0.94439583776029057</v>
      </c>
      <c r="AD574" s="3">
        <f t="shared" si="232"/>
        <v>0.97182701150625861</v>
      </c>
      <c r="AE574" s="3">
        <f t="shared" si="233"/>
        <v>0.9229076033298631</v>
      </c>
      <c r="AF574" s="3">
        <f t="shared" si="234"/>
        <v>0.97798046231362157</v>
      </c>
      <c r="AG574" s="3">
        <f t="shared" si="235"/>
        <v>0.93907759557416415</v>
      </c>
      <c r="AH574" s="3">
        <f t="shared" si="236"/>
        <v>0.92960686686635063</v>
      </c>
      <c r="AI574" s="3">
        <f t="shared" si="237"/>
        <v>0.94292388915526826</v>
      </c>
      <c r="AJ574" s="3">
        <f t="shared" si="238"/>
        <v>0.95094413244821452</v>
      </c>
      <c r="AK574" s="3">
        <f t="shared" si="239"/>
        <v>0.96722318047060074</v>
      </c>
      <c r="AL574" s="3">
        <f t="shared" si="240"/>
        <v>0.93797659099822439</v>
      </c>
      <c r="AM574" s="4">
        <f t="shared" si="241"/>
        <v>0.94864546460586863</v>
      </c>
      <c r="AN574" s="3">
        <f t="shared" si="242"/>
        <v>1.7412480711506452E-2</v>
      </c>
      <c r="AO574">
        <f t="shared" si="243"/>
        <v>5.2500604717606843E-3</v>
      </c>
    </row>
    <row r="575" spans="1:42" x14ac:dyDescent="0.25">
      <c r="A575" s="2">
        <v>17.878984704000601</v>
      </c>
      <c r="B575">
        <v>370.76799999999997</v>
      </c>
      <c r="C575">
        <v>330.495</v>
      </c>
      <c r="D575">
        <v>483.32100000000003</v>
      </c>
      <c r="E575">
        <v>404.37799999999999</v>
      </c>
      <c r="F575">
        <v>447.42700000000002</v>
      </c>
      <c r="G575">
        <v>408.35500000000002</v>
      </c>
      <c r="H575">
        <v>484.60500000000002</v>
      </c>
      <c r="I575">
        <v>440.53</v>
      </c>
      <c r="J575">
        <v>377.38799999999998</v>
      </c>
      <c r="K575">
        <v>424.41800000000001</v>
      </c>
      <c r="L575">
        <v>427.00299999999999</v>
      </c>
      <c r="N575" s="2">
        <f t="shared" si="217"/>
        <v>17.878984704000601</v>
      </c>
      <c r="O575">
        <f t="shared" si="218"/>
        <v>353.76799999999997</v>
      </c>
      <c r="P575">
        <f t="shared" si="219"/>
        <v>313.495</v>
      </c>
      <c r="Q575">
        <f t="shared" si="220"/>
        <v>466.32100000000003</v>
      </c>
      <c r="R575">
        <f t="shared" si="221"/>
        <v>387.37799999999999</v>
      </c>
      <c r="S575">
        <f t="shared" si="222"/>
        <v>430.42700000000002</v>
      </c>
      <c r="T575">
        <f t="shared" si="223"/>
        <v>391.35500000000002</v>
      </c>
      <c r="U575">
        <f t="shared" si="224"/>
        <v>467.60500000000002</v>
      </c>
      <c r="V575">
        <f t="shared" si="225"/>
        <v>423.53</v>
      </c>
      <c r="W575">
        <f t="shared" si="226"/>
        <v>360.38799999999998</v>
      </c>
      <c r="X575">
        <f t="shared" si="227"/>
        <v>407.41800000000001</v>
      </c>
      <c r="Y575">
        <f t="shared" si="228"/>
        <v>410.00299999999999</v>
      </c>
      <c r="AA575" s="2">
        <f t="shared" si="229"/>
        <v>17.878984704000601</v>
      </c>
      <c r="AB575" s="3">
        <f t="shared" si="230"/>
        <v>0.94489770517059124</v>
      </c>
      <c r="AC575" s="3">
        <f t="shared" si="231"/>
        <v>0.94103387682933837</v>
      </c>
      <c r="AD575" s="3">
        <f t="shared" si="232"/>
        <v>0.95881583126719838</v>
      </c>
      <c r="AE575" s="3">
        <f t="shared" si="233"/>
        <v>0.95080250300578895</v>
      </c>
      <c r="AF575" s="3">
        <f t="shared" si="234"/>
        <v>0.95896282022007595</v>
      </c>
      <c r="AG575" s="3">
        <f t="shared" si="235"/>
        <v>0.95229543825044638</v>
      </c>
      <c r="AH575" s="3">
        <f t="shared" si="236"/>
        <v>0.93726970641603147</v>
      </c>
      <c r="AI575" s="3">
        <f t="shared" si="237"/>
        <v>0.93312184657174935</v>
      </c>
      <c r="AJ575" s="3">
        <f t="shared" si="238"/>
        <v>0.95948769105895682</v>
      </c>
      <c r="AK575" s="3">
        <f t="shared" si="239"/>
        <v>0.96251711912501214</v>
      </c>
      <c r="AL575" s="3">
        <f t="shared" si="240"/>
        <v>0.94709636930722441</v>
      </c>
      <c r="AM575" s="4">
        <f t="shared" si="241"/>
        <v>0.94966371883840128</v>
      </c>
      <c r="AN575" s="3">
        <f t="shared" si="242"/>
        <v>9.8549631099674236E-3</v>
      </c>
      <c r="AO575">
        <f t="shared" si="243"/>
        <v>2.9713831780505367E-3</v>
      </c>
    </row>
    <row r="576" spans="1:42" x14ac:dyDescent="0.25">
      <c r="A576" s="2">
        <v>17.9047879680001</v>
      </c>
      <c r="B576">
        <v>376.262</v>
      </c>
      <c r="C576">
        <v>332.392</v>
      </c>
      <c r="D576">
        <v>492.98</v>
      </c>
      <c r="E576">
        <v>400.49200000000002</v>
      </c>
      <c r="F576">
        <v>448.72899999999998</v>
      </c>
      <c r="G576">
        <v>409.32799999999997</v>
      </c>
      <c r="H576">
        <v>485.488</v>
      </c>
      <c r="I576">
        <v>443.88499999999999</v>
      </c>
      <c r="J576">
        <v>377.99099999999999</v>
      </c>
      <c r="K576">
        <v>426.46699999999998</v>
      </c>
      <c r="L576">
        <v>423.755</v>
      </c>
      <c r="N576" s="2">
        <f t="shared" si="217"/>
        <v>17.9047879680001</v>
      </c>
      <c r="O576">
        <f t="shared" si="218"/>
        <v>359.262</v>
      </c>
      <c r="P576">
        <f t="shared" si="219"/>
        <v>315.392</v>
      </c>
      <c r="Q576">
        <f t="shared" si="220"/>
        <v>475.98</v>
      </c>
      <c r="R576">
        <f t="shared" si="221"/>
        <v>383.49200000000002</v>
      </c>
      <c r="S576">
        <f t="shared" si="222"/>
        <v>431.72899999999998</v>
      </c>
      <c r="T576">
        <f t="shared" si="223"/>
        <v>392.32799999999997</v>
      </c>
      <c r="U576">
        <f t="shared" si="224"/>
        <v>468.488</v>
      </c>
      <c r="V576">
        <f t="shared" si="225"/>
        <v>426.88499999999999</v>
      </c>
      <c r="W576">
        <f t="shared" si="226"/>
        <v>360.99099999999999</v>
      </c>
      <c r="X576">
        <f t="shared" si="227"/>
        <v>409.46699999999998</v>
      </c>
      <c r="Y576">
        <f t="shared" si="228"/>
        <v>406.755</v>
      </c>
      <c r="AA576" s="2">
        <f t="shared" si="229"/>
        <v>17.9047879680001</v>
      </c>
      <c r="AB576" s="3">
        <f t="shared" si="230"/>
        <v>0.95957192101885125</v>
      </c>
      <c r="AC576" s="3">
        <f t="shared" si="231"/>
        <v>0.94672819815613862</v>
      </c>
      <c r="AD576" s="3">
        <f t="shared" si="232"/>
        <v>0.97867597506130122</v>
      </c>
      <c r="AE576" s="3">
        <f t="shared" si="233"/>
        <v>0.94126448451563083</v>
      </c>
      <c r="AF576" s="3">
        <f t="shared" si="234"/>
        <v>0.96186358990210452</v>
      </c>
      <c r="AG576" s="3">
        <f t="shared" si="235"/>
        <v>0.95466306728653294</v>
      </c>
      <c r="AH576" s="3">
        <f t="shared" si="236"/>
        <v>0.93903959585426533</v>
      </c>
      <c r="AI576" s="3">
        <f t="shared" si="237"/>
        <v>0.94051358693311282</v>
      </c>
      <c r="AJ576" s="3">
        <f t="shared" si="238"/>
        <v>0.96109310266452785</v>
      </c>
      <c r="AK576" s="3">
        <f t="shared" si="239"/>
        <v>0.96735784186452567</v>
      </c>
      <c r="AL576" s="3">
        <f t="shared" si="240"/>
        <v>0.93959357296790524</v>
      </c>
      <c r="AM576" s="4">
        <f t="shared" si="241"/>
        <v>0.95366953965680878</v>
      </c>
      <c r="AN576" s="3">
        <f t="shared" si="242"/>
        <v>1.325927290563202E-2</v>
      </c>
      <c r="AO576">
        <f t="shared" si="243"/>
        <v>3.9978212019006207E-3</v>
      </c>
    </row>
    <row r="577" spans="1:42" x14ac:dyDescent="0.25">
      <c r="A577" s="2">
        <v>17.943198720000499</v>
      </c>
      <c r="B577">
        <v>374.87299999999999</v>
      </c>
      <c r="C577">
        <v>336.291</v>
      </c>
      <c r="D577">
        <v>482.62900000000002</v>
      </c>
      <c r="E577">
        <v>398.02600000000001</v>
      </c>
      <c r="F577">
        <v>456.642</v>
      </c>
      <c r="G577">
        <v>407.55700000000002</v>
      </c>
      <c r="H577">
        <v>491.54500000000002</v>
      </c>
      <c r="I577">
        <v>445.77300000000002</v>
      </c>
      <c r="J577">
        <v>376.91399999999999</v>
      </c>
      <c r="K577">
        <v>420.74</v>
      </c>
      <c r="L577">
        <v>423.28100000000001</v>
      </c>
      <c r="N577" s="2">
        <f t="shared" si="217"/>
        <v>17.943198720000499</v>
      </c>
      <c r="O577">
        <f t="shared" si="218"/>
        <v>357.87299999999999</v>
      </c>
      <c r="P577">
        <f t="shared" si="219"/>
        <v>319.291</v>
      </c>
      <c r="Q577">
        <f t="shared" si="220"/>
        <v>465.62900000000002</v>
      </c>
      <c r="R577">
        <f t="shared" si="221"/>
        <v>381.02600000000001</v>
      </c>
      <c r="S577">
        <f t="shared" si="222"/>
        <v>439.642</v>
      </c>
      <c r="T577">
        <f t="shared" si="223"/>
        <v>390.55700000000002</v>
      </c>
      <c r="U577">
        <f t="shared" si="224"/>
        <v>474.54500000000002</v>
      </c>
      <c r="V577">
        <f t="shared" si="225"/>
        <v>428.77300000000002</v>
      </c>
      <c r="W577">
        <f t="shared" si="226"/>
        <v>359.91399999999999</v>
      </c>
      <c r="X577">
        <f t="shared" si="227"/>
        <v>403.74</v>
      </c>
      <c r="Y577">
        <f t="shared" si="228"/>
        <v>406.28100000000001</v>
      </c>
      <c r="AA577" s="2">
        <f t="shared" si="229"/>
        <v>17.943198720000499</v>
      </c>
      <c r="AB577" s="3">
        <f t="shared" si="230"/>
        <v>0.95586196728509931</v>
      </c>
      <c r="AC577" s="3">
        <f t="shared" si="231"/>
        <v>0.95843202464701605</v>
      </c>
      <c r="AD577" s="3">
        <f t="shared" si="232"/>
        <v>0.95739299044459569</v>
      </c>
      <c r="AE577" s="3">
        <f t="shared" si="233"/>
        <v>0.93521179444956548</v>
      </c>
      <c r="AF577" s="3">
        <f t="shared" si="234"/>
        <v>0.97949322929833538</v>
      </c>
      <c r="AG577" s="3">
        <f t="shared" si="235"/>
        <v>0.95035364177480697</v>
      </c>
      <c r="AH577" s="3">
        <f t="shared" si="236"/>
        <v>0.95118027572672592</v>
      </c>
      <c r="AI577" s="3">
        <f t="shared" si="237"/>
        <v>0.94467323098743594</v>
      </c>
      <c r="AJ577" s="3">
        <f t="shared" si="238"/>
        <v>0.95822572571726405</v>
      </c>
      <c r="AK577" s="3">
        <f t="shared" si="239"/>
        <v>0.95382791549595847</v>
      </c>
      <c r="AL577" s="3">
        <f t="shared" si="240"/>
        <v>0.9384986451770071</v>
      </c>
      <c r="AM577" s="4">
        <f t="shared" si="241"/>
        <v>0.95301376736398291</v>
      </c>
      <c r="AN577" s="3">
        <f t="shared" si="242"/>
        <v>1.180355081950593E-2</v>
      </c>
      <c r="AO577">
        <f t="shared" si="243"/>
        <v>3.5589044783811965E-3</v>
      </c>
      <c r="AP577">
        <v>3.5589044783811965E-3</v>
      </c>
    </row>
    <row r="578" spans="1:42" x14ac:dyDescent="0.25">
      <c r="A578" s="2">
        <v>17.9653155840005</v>
      </c>
      <c r="B578">
        <v>370.82299999999998</v>
      </c>
      <c r="C578">
        <v>339.54899999999998</v>
      </c>
      <c r="D578">
        <v>480.81799999999998</v>
      </c>
      <c r="E578">
        <v>399.27800000000002</v>
      </c>
      <c r="F578">
        <v>458.80599999999998</v>
      </c>
      <c r="G578">
        <v>410.48700000000002</v>
      </c>
      <c r="H578">
        <v>485.27499999999998</v>
      </c>
      <c r="I578">
        <v>437.13799999999998</v>
      </c>
      <c r="J578">
        <v>372.12400000000002</v>
      </c>
      <c r="K578">
        <v>429.77300000000002</v>
      </c>
      <c r="L578">
        <v>424.62900000000002</v>
      </c>
      <c r="N578" s="2">
        <f t="shared" si="217"/>
        <v>17.9653155840005</v>
      </c>
      <c r="O578">
        <f t="shared" si="218"/>
        <v>353.82299999999998</v>
      </c>
      <c r="P578">
        <f t="shared" si="219"/>
        <v>322.54899999999998</v>
      </c>
      <c r="Q578">
        <f t="shared" si="220"/>
        <v>463.81799999999998</v>
      </c>
      <c r="R578">
        <f t="shared" si="221"/>
        <v>382.27800000000002</v>
      </c>
      <c r="S578">
        <f t="shared" si="222"/>
        <v>441.80599999999998</v>
      </c>
      <c r="T578">
        <f t="shared" si="223"/>
        <v>393.48700000000002</v>
      </c>
      <c r="U578">
        <f t="shared" si="224"/>
        <v>468.27499999999998</v>
      </c>
      <c r="V578">
        <f t="shared" si="225"/>
        <v>420.13799999999998</v>
      </c>
      <c r="W578">
        <f t="shared" si="226"/>
        <v>355.12400000000002</v>
      </c>
      <c r="X578">
        <f t="shared" si="227"/>
        <v>412.77300000000002</v>
      </c>
      <c r="Y578">
        <f t="shared" si="228"/>
        <v>407.62900000000002</v>
      </c>
      <c r="AA578" s="2">
        <f t="shared" si="229"/>
        <v>17.9653155840005</v>
      </c>
      <c r="AB578" s="3">
        <f t="shared" si="230"/>
        <v>0.94504460758625453</v>
      </c>
      <c r="AC578" s="3">
        <f t="shared" si="231"/>
        <v>0.96821172885508933</v>
      </c>
      <c r="AD578" s="3">
        <f t="shared" si="232"/>
        <v>0.95366934199122355</v>
      </c>
      <c r="AE578" s="3">
        <f t="shared" si="233"/>
        <v>0.93828477415869516</v>
      </c>
      <c r="AF578" s="3">
        <f t="shared" si="234"/>
        <v>0.98431447783282844</v>
      </c>
      <c r="AG578" s="3">
        <f t="shared" si="235"/>
        <v>0.95748329550115219</v>
      </c>
      <c r="AH578" s="3">
        <f t="shared" si="236"/>
        <v>0.93861265763190538</v>
      </c>
      <c r="AI578" s="3">
        <f t="shared" si="237"/>
        <v>0.92564858776228753</v>
      </c>
      <c r="AJ578" s="3">
        <f t="shared" si="238"/>
        <v>0.94547295359340766</v>
      </c>
      <c r="AK578" s="3">
        <f t="shared" si="239"/>
        <v>0.9751682027121743</v>
      </c>
      <c r="AL578" s="3">
        <f t="shared" si="240"/>
        <v>0.94161249045576401</v>
      </c>
      <c r="AM578" s="4">
        <f t="shared" si="241"/>
        <v>0.95213846528007118</v>
      </c>
      <c r="AN578" s="3">
        <f t="shared" si="242"/>
        <v>1.7711744791780705E-2</v>
      </c>
      <c r="AO578">
        <f t="shared" si="243"/>
        <v>5.3402919869880022E-3</v>
      </c>
    </row>
    <row r="579" spans="1:42" x14ac:dyDescent="0.25">
      <c r="A579" s="2">
        <v>18.003726336</v>
      </c>
      <c r="B579">
        <v>375.11200000000002</v>
      </c>
      <c r="C579">
        <v>327.52199999999999</v>
      </c>
      <c r="D579">
        <v>482.75700000000001</v>
      </c>
      <c r="E579">
        <v>403.21699999999998</v>
      </c>
      <c r="F579">
        <v>452.44</v>
      </c>
      <c r="G579">
        <v>405.77</v>
      </c>
      <c r="H579">
        <v>484.56900000000002</v>
      </c>
      <c r="I579">
        <v>448.62799999999999</v>
      </c>
      <c r="J579">
        <v>376.66300000000001</v>
      </c>
      <c r="K579">
        <v>419.988</v>
      </c>
      <c r="L579">
        <v>421.13499999999999</v>
      </c>
      <c r="N579" s="2">
        <f t="shared" si="217"/>
        <v>18.003726336</v>
      </c>
      <c r="O579">
        <f t="shared" si="218"/>
        <v>358.11200000000002</v>
      </c>
      <c r="P579">
        <f t="shared" si="219"/>
        <v>310.52199999999999</v>
      </c>
      <c r="Q579">
        <f t="shared" si="220"/>
        <v>465.75700000000001</v>
      </c>
      <c r="R579">
        <f t="shared" si="221"/>
        <v>386.21699999999998</v>
      </c>
      <c r="S579">
        <f t="shared" si="222"/>
        <v>435.44</v>
      </c>
      <c r="T579">
        <f t="shared" si="223"/>
        <v>388.77</v>
      </c>
      <c r="U579">
        <f t="shared" si="224"/>
        <v>467.56900000000002</v>
      </c>
      <c r="V579">
        <f t="shared" si="225"/>
        <v>431.62799999999999</v>
      </c>
      <c r="W579">
        <f t="shared" si="226"/>
        <v>359.66300000000001</v>
      </c>
      <c r="X579">
        <f t="shared" si="227"/>
        <v>402.988</v>
      </c>
      <c r="Y579">
        <f t="shared" si="228"/>
        <v>404.13499999999999</v>
      </c>
      <c r="AA579" s="2">
        <f t="shared" si="229"/>
        <v>18.003726336</v>
      </c>
      <c r="AB579" s="3">
        <f t="shared" si="230"/>
        <v>0.95650032505498184</v>
      </c>
      <c r="AC579" s="3">
        <f t="shared" si="231"/>
        <v>0.93210967160815905</v>
      </c>
      <c r="AD579" s="3">
        <f t="shared" si="232"/>
        <v>0.95765617487420995</v>
      </c>
      <c r="AE579" s="3">
        <f t="shared" si="233"/>
        <v>0.94795287885059754</v>
      </c>
      <c r="AF579" s="3">
        <f t="shared" si="234"/>
        <v>0.97013145187599714</v>
      </c>
      <c r="AG579" s="3">
        <f t="shared" si="235"/>
        <v>0.94600528300041142</v>
      </c>
      <c r="AH579" s="3">
        <f t="shared" si="236"/>
        <v>0.93719754784323828</v>
      </c>
      <c r="AI579" s="3">
        <f t="shared" si="237"/>
        <v>0.95096337069881964</v>
      </c>
      <c r="AJ579" s="3">
        <f t="shared" si="238"/>
        <v>0.95755746980847756</v>
      </c>
      <c r="AK579" s="3">
        <f t="shared" si="239"/>
        <v>0.95205133008838683</v>
      </c>
      <c r="AL579" s="3">
        <f t="shared" si="240"/>
        <v>0.93354144045281406</v>
      </c>
      <c r="AM579" s="4">
        <f t="shared" si="241"/>
        <v>0.94924244946873582</v>
      </c>
      <c r="AN579" s="3">
        <f t="shared" si="242"/>
        <v>1.1563237236558313E-2</v>
      </c>
      <c r="AO579">
        <f t="shared" si="243"/>
        <v>3.486447206866361E-3</v>
      </c>
    </row>
    <row r="580" spans="1:42" x14ac:dyDescent="0.25">
      <c r="A580" s="2">
        <v>18.029529600000298</v>
      </c>
      <c r="B580">
        <v>373.40499999999997</v>
      </c>
      <c r="C580">
        <v>333.55200000000002</v>
      </c>
      <c r="D580">
        <v>479.06200000000001</v>
      </c>
      <c r="E580">
        <v>399.85899999999998</v>
      </c>
      <c r="F580">
        <v>446.00400000000002</v>
      </c>
      <c r="G580">
        <v>409.74599999999998</v>
      </c>
      <c r="H580">
        <v>475.779</v>
      </c>
      <c r="I580">
        <v>442.41500000000002</v>
      </c>
      <c r="J580">
        <v>373.87599999999998</v>
      </c>
      <c r="K580">
        <v>433.72500000000002</v>
      </c>
      <c r="L580">
        <v>426.00200000000001</v>
      </c>
      <c r="N580" s="2">
        <f t="shared" si="217"/>
        <v>18.029529600000298</v>
      </c>
      <c r="O580">
        <f t="shared" si="218"/>
        <v>356.40499999999997</v>
      </c>
      <c r="P580">
        <f t="shared" si="219"/>
        <v>316.55200000000002</v>
      </c>
      <c r="Q580">
        <f t="shared" si="220"/>
        <v>462.06200000000001</v>
      </c>
      <c r="R580">
        <f t="shared" si="221"/>
        <v>382.85899999999998</v>
      </c>
      <c r="S580">
        <f t="shared" si="222"/>
        <v>429.00400000000002</v>
      </c>
      <c r="T580">
        <f t="shared" si="223"/>
        <v>392.74599999999998</v>
      </c>
      <c r="U580">
        <f t="shared" si="224"/>
        <v>458.779</v>
      </c>
      <c r="V580">
        <f t="shared" si="225"/>
        <v>425.41500000000002</v>
      </c>
      <c r="W580">
        <f t="shared" si="226"/>
        <v>356.87599999999998</v>
      </c>
      <c r="X580">
        <f t="shared" si="227"/>
        <v>416.72500000000002</v>
      </c>
      <c r="Y580">
        <f t="shared" si="228"/>
        <v>409.00200000000001</v>
      </c>
      <c r="AA580" s="2">
        <f t="shared" si="229"/>
        <v>18.029529600000298</v>
      </c>
      <c r="AB580" s="3">
        <f t="shared" si="230"/>
        <v>0.95194100826339456</v>
      </c>
      <c r="AC580" s="3">
        <f t="shared" si="231"/>
        <v>0.95021022912033926</v>
      </c>
      <c r="AD580" s="3">
        <f t="shared" si="232"/>
        <v>0.95005878059745152</v>
      </c>
      <c r="AE580" s="3">
        <f t="shared" si="233"/>
        <v>0.93971081346460916</v>
      </c>
      <c r="AF580" s="3">
        <f t="shared" si="234"/>
        <v>0.95579247055991712</v>
      </c>
      <c r="AG580" s="3">
        <f t="shared" si="235"/>
        <v>0.95568019877377264</v>
      </c>
      <c r="AH580" s="3">
        <f t="shared" si="236"/>
        <v>0.91957882965289184</v>
      </c>
      <c r="AI580" s="3">
        <f t="shared" si="237"/>
        <v>0.93727488102217271</v>
      </c>
      <c r="AJ580" s="3">
        <f t="shared" si="238"/>
        <v>0.95013743308422105</v>
      </c>
      <c r="AK580" s="3">
        <f t="shared" si="239"/>
        <v>0.98450472602430594</v>
      </c>
      <c r="AL580" s="3">
        <f t="shared" si="240"/>
        <v>0.94478408509058076</v>
      </c>
      <c r="AM580" s="4">
        <f t="shared" si="241"/>
        <v>0.94906122324124165</v>
      </c>
      <c r="AN580" s="3">
        <f t="shared" si="242"/>
        <v>1.5719359433646579E-2</v>
      </c>
      <c r="AO580">
        <f t="shared" si="243"/>
        <v>4.7395651987399328E-3</v>
      </c>
    </row>
    <row r="581" spans="1:42" x14ac:dyDescent="0.25">
      <c r="A581" s="2">
        <v>18.067940352000701</v>
      </c>
      <c r="B581">
        <v>377.80799999999999</v>
      </c>
      <c r="C581">
        <v>337.20400000000001</v>
      </c>
      <c r="D581">
        <v>491.94600000000003</v>
      </c>
      <c r="E581">
        <v>394.02300000000002</v>
      </c>
      <c r="F581">
        <v>447.13799999999998</v>
      </c>
      <c r="G581">
        <v>396.78300000000002</v>
      </c>
      <c r="H581">
        <v>479.83300000000003</v>
      </c>
      <c r="I581">
        <v>437.91500000000002</v>
      </c>
      <c r="J581">
        <v>374.33</v>
      </c>
      <c r="K581">
        <v>414.99200000000002</v>
      </c>
      <c r="L581">
        <v>419.28300000000002</v>
      </c>
      <c r="N581" s="2">
        <f t="shared" ref="N581:N644" si="244">A581</f>
        <v>18.067940352000701</v>
      </c>
      <c r="O581">
        <f t="shared" ref="O581:O644" si="245">B581-$B$2</f>
        <v>360.80799999999999</v>
      </c>
      <c r="P581">
        <f t="shared" ref="P581:P644" si="246">C581-$B$2</f>
        <v>320.20400000000001</v>
      </c>
      <c r="Q581">
        <f t="shared" ref="Q581:Q644" si="247">D581-$B$2</f>
        <v>474.94600000000003</v>
      </c>
      <c r="R581">
        <f t="shared" ref="R581:R644" si="248">E581-$B$2</f>
        <v>377.02300000000002</v>
      </c>
      <c r="S581">
        <f t="shared" ref="S581:S644" si="249">F581-$B$2</f>
        <v>430.13799999999998</v>
      </c>
      <c r="T581">
        <f t="shared" ref="T581:T644" si="250">G581-$B$2</f>
        <v>379.78300000000002</v>
      </c>
      <c r="U581">
        <f t="shared" ref="U581:U644" si="251">H581-$B$2</f>
        <v>462.83300000000003</v>
      </c>
      <c r="V581">
        <f t="shared" ref="V581:V644" si="252">I581-$B$2</f>
        <v>420.91500000000002</v>
      </c>
      <c r="W581">
        <f t="shared" ref="W581:W644" si="253">J581-$B$2</f>
        <v>357.33</v>
      </c>
      <c r="X581">
        <f t="shared" ref="X581:X644" si="254">K581-$B$2</f>
        <v>397.99200000000002</v>
      </c>
      <c r="Y581">
        <f t="shared" ref="Y581:Y644" si="255">L581-$B$2</f>
        <v>402.28300000000002</v>
      </c>
      <c r="AA581" s="2">
        <f t="shared" ref="AA581:AA644" si="256">A581-$AA$1</f>
        <v>18.067940352000701</v>
      </c>
      <c r="AB581" s="3">
        <f t="shared" ref="AB581:AB644" si="257">O581/O$2</f>
        <v>0.96370121437549661</v>
      </c>
      <c r="AC581" s="3">
        <f t="shared" ref="AC581:AC644" si="258">P581/P$2</f>
        <v>0.96117262315590835</v>
      </c>
      <c r="AD581" s="3">
        <f t="shared" ref="AD581:AD644" si="259">Q581/Q$2</f>
        <v>0.97654993834082271</v>
      </c>
      <c r="AE581" s="3">
        <f t="shared" ref="AE581:AE644" si="260">R581/R$2</f>
        <v>0.9253866045329151</v>
      </c>
      <c r="AF581" s="3">
        <f t="shared" ref="AF581:AF644" si="261">S581/S$2</f>
        <v>0.95831894737974843</v>
      </c>
      <c r="AG581" s="3">
        <f t="shared" ref="AG581:AG644" si="262">T581/T$2</f>
        <v>0.92413695602475832</v>
      </c>
      <c r="AH581" s="3">
        <f t="shared" ref="AH581:AH644" si="263">U581/U$2</f>
        <v>0.92770468671132922</v>
      </c>
      <c r="AI581" s="3">
        <f t="shared" ref="AI581:AI644" si="264">V581/V$2</f>
        <v>0.92736047517235598</v>
      </c>
      <c r="AJ581" s="3">
        <f t="shared" ref="AJ581:AJ644" si="265">W581/W$2</f>
        <v>0.9513461509431419</v>
      </c>
      <c r="AK581" s="3">
        <f t="shared" ref="AK581:AK644" si="266">X581/X$2</f>
        <v>0.9402483770348925</v>
      </c>
      <c r="AL581" s="3">
        <f t="shared" ref="AL581:AL644" si="267">Y581/Y$2</f>
        <v>0.92926336815588706</v>
      </c>
      <c r="AM581" s="4">
        <f t="shared" ref="AM581:AM644" si="268">AVERAGE(AB581:AL581)</f>
        <v>0.94410812198429594</v>
      </c>
      <c r="AN581" s="3">
        <f t="shared" ref="AN581:AN644" si="269">STDEVA(AB581:AL581)</f>
        <v>1.8751154458016641E-2</v>
      </c>
      <c r="AO581">
        <f t="shared" ref="AO581:AO644" si="270">AN581/SQRT(COUNT(AB581:AL581))</f>
        <v>5.6536857930219236E-3</v>
      </c>
      <c r="AP581">
        <v>5.6536857930219236E-3</v>
      </c>
    </row>
    <row r="582" spans="1:42" x14ac:dyDescent="0.25">
      <c r="A582" s="2">
        <v>18.090057216000702</v>
      </c>
      <c r="B582">
        <v>371.88400000000001</v>
      </c>
      <c r="C582">
        <v>330.43</v>
      </c>
      <c r="D582">
        <v>486.59399999999999</v>
      </c>
      <c r="E582">
        <v>397.36099999999999</v>
      </c>
      <c r="F582">
        <v>447.39400000000001</v>
      </c>
      <c r="G582">
        <v>401.13799999999998</v>
      </c>
      <c r="H582">
        <v>484.48500000000001</v>
      </c>
      <c r="I582">
        <v>448.63099999999997</v>
      </c>
      <c r="J582">
        <v>373.38200000000001</v>
      </c>
      <c r="K582">
        <v>426.964</v>
      </c>
      <c r="L582">
        <v>430.23099999999999</v>
      </c>
      <c r="N582" s="2">
        <f t="shared" si="244"/>
        <v>18.090057216000702</v>
      </c>
      <c r="O582">
        <f t="shared" si="245"/>
        <v>354.88400000000001</v>
      </c>
      <c r="P582">
        <f t="shared" si="246"/>
        <v>313.43</v>
      </c>
      <c r="Q582">
        <f t="shared" si="247"/>
        <v>469.59399999999999</v>
      </c>
      <c r="R582">
        <f t="shared" si="248"/>
        <v>380.36099999999999</v>
      </c>
      <c r="S582">
        <f t="shared" si="249"/>
        <v>430.39400000000001</v>
      </c>
      <c r="T582">
        <f t="shared" si="250"/>
        <v>384.13799999999998</v>
      </c>
      <c r="U582">
        <f t="shared" si="251"/>
        <v>467.48500000000001</v>
      </c>
      <c r="V582">
        <f t="shared" si="252"/>
        <v>431.63099999999997</v>
      </c>
      <c r="W582">
        <f t="shared" si="253"/>
        <v>356.38200000000001</v>
      </c>
      <c r="X582">
        <f t="shared" si="254"/>
        <v>409.964</v>
      </c>
      <c r="Y582">
        <f t="shared" si="255"/>
        <v>413.23099999999999</v>
      </c>
      <c r="AA582" s="2">
        <f t="shared" si="256"/>
        <v>18.090057216000702</v>
      </c>
      <c r="AB582" s="3">
        <f t="shared" si="257"/>
        <v>0.94787848873205083</v>
      </c>
      <c r="AC582" s="3">
        <f t="shared" si="258"/>
        <v>0.94083876302530989</v>
      </c>
      <c r="AD582" s="3">
        <f t="shared" si="259"/>
        <v>0.96554553937757193</v>
      </c>
      <c r="AE582" s="3">
        <f t="shared" si="260"/>
        <v>0.93357958078616987</v>
      </c>
      <c r="AF582" s="3">
        <f t="shared" si="261"/>
        <v>0.95888929840785864</v>
      </c>
      <c r="AG582" s="3">
        <f t="shared" si="262"/>
        <v>0.93473410345760233</v>
      </c>
      <c r="AH582" s="3">
        <f t="shared" si="263"/>
        <v>0.93702917784005402</v>
      </c>
      <c r="AI582" s="3">
        <f t="shared" si="264"/>
        <v>0.9509699803027194</v>
      </c>
      <c r="AJ582" s="3">
        <f t="shared" si="265"/>
        <v>0.9488222202597566</v>
      </c>
      <c r="AK582" s="3">
        <f t="shared" si="266"/>
        <v>0.96853199472032769</v>
      </c>
      <c r="AL582" s="3">
        <f t="shared" si="267"/>
        <v>0.95455296616169549</v>
      </c>
      <c r="AM582" s="4">
        <f t="shared" si="268"/>
        <v>0.94921564664282876</v>
      </c>
      <c r="AN582" s="3">
        <f t="shared" si="269"/>
        <v>1.1998989664159831E-2</v>
      </c>
      <c r="AO582">
        <f t="shared" si="270"/>
        <v>3.6178315072155189E-3</v>
      </c>
    </row>
    <row r="583" spans="1:42" x14ac:dyDescent="0.25">
      <c r="A583" s="2">
        <v>18.128467968000201</v>
      </c>
      <c r="B583">
        <v>370.30099999999999</v>
      </c>
      <c r="C583">
        <v>333.23500000000001</v>
      </c>
      <c r="D583">
        <v>491.33600000000001</v>
      </c>
      <c r="E583">
        <v>401.423</v>
      </c>
      <c r="F583">
        <v>450.36799999999999</v>
      </c>
      <c r="G583">
        <v>405.77</v>
      </c>
      <c r="H583">
        <v>479.49200000000002</v>
      </c>
      <c r="I583">
        <v>444.24900000000002</v>
      </c>
      <c r="J583">
        <v>377.19299999999998</v>
      </c>
      <c r="K583">
        <v>425.65300000000002</v>
      </c>
      <c r="L583">
        <v>421.35300000000001</v>
      </c>
      <c r="N583" s="2">
        <f t="shared" si="244"/>
        <v>18.128467968000201</v>
      </c>
      <c r="O583">
        <f t="shared" si="245"/>
        <v>353.30099999999999</v>
      </c>
      <c r="P583">
        <f t="shared" si="246"/>
        <v>316.23500000000001</v>
      </c>
      <c r="Q583">
        <f t="shared" si="247"/>
        <v>474.33600000000001</v>
      </c>
      <c r="R583">
        <f t="shared" si="248"/>
        <v>384.423</v>
      </c>
      <c r="S583">
        <f t="shared" si="249"/>
        <v>433.36799999999999</v>
      </c>
      <c r="T583">
        <f t="shared" si="250"/>
        <v>388.77</v>
      </c>
      <c r="U583">
        <f t="shared" si="251"/>
        <v>462.49200000000002</v>
      </c>
      <c r="V583">
        <f t="shared" si="252"/>
        <v>427.24900000000002</v>
      </c>
      <c r="W583">
        <f t="shared" si="253"/>
        <v>360.19299999999998</v>
      </c>
      <c r="X583">
        <f t="shared" si="254"/>
        <v>408.65300000000002</v>
      </c>
      <c r="Y583">
        <f t="shared" si="255"/>
        <v>404.35300000000001</v>
      </c>
      <c r="AA583" s="2">
        <f t="shared" si="256"/>
        <v>18.128467968000201</v>
      </c>
      <c r="AB583" s="3">
        <f t="shared" si="257"/>
        <v>0.94365037011395902</v>
      </c>
      <c r="AC583" s="3">
        <f t="shared" si="258"/>
        <v>0.9492586741068465</v>
      </c>
      <c r="AD583" s="3">
        <f t="shared" si="259"/>
        <v>0.97529570004344168</v>
      </c>
      <c r="AE583" s="3">
        <f t="shared" si="260"/>
        <v>0.94354958364438457</v>
      </c>
      <c r="AF583" s="3">
        <f t="shared" si="261"/>
        <v>0.96551517324223124</v>
      </c>
      <c r="AG583" s="3">
        <f t="shared" si="262"/>
        <v>0.94600528300041142</v>
      </c>
      <c r="AH583" s="3">
        <f t="shared" si="263"/>
        <v>0.92702118467459338</v>
      </c>
      <c r="AI583" s="3">
        <f t="shared" si="264"/>
        <v>0.94131555220629803</v>
      </c>
      <c r="AJ583" s="3">
        <f t="shared" si="265"/>
        <v>0.95896852810193134</v>
      </c>
      <c r="AK583" s="3">
        <f t="shared" si="266"/>
        <v>0.96543478266005334</v>
      </c>
      <c r="AL583" s="3">
        <f t="shared" si="267"/>
        <v>0.93404501483765756</v>
      </c>
      <c r="AM583" s="4">
        <f t="shared" si="268"/>
        <v>0.95000544060289149</v>
      </c>
      <c r="AN583" s="3">
        <f t="shared" si="269"/>
        <v>1.4682301813779346E-2</v>
      </c>
      <c r="AO583">
        <f t="shared" si="270"/>
        <v>4.4268805613691484E-3</v>
      </c>
    </row>
    <row r="584" spans="1:42" x14ac:dyDescent="0.25">
      <c r="A584" s="2">
        <v>18.1542712320006</v>
      </c>
      <c r="B584">
        <v>370.74200000000002</v>
      </c>
      <c r="C584">
        <v>331.303</v>
      </c>
      <c r="D584">
        <v>482.46199999999999</v>
      </c>
      <c r="E584">
        <v>399.642</v>
      </c>
      <c r="F584">
        <v>459.30200000000002</v>
      </c>
      <c r="G584">
        <v>403.17700000000002</v>
      </c>
      <c r="H584">
        <v>485.36700000000002</v>
      </c>
      <c r="I584">
        <v>441.47899999999998</v>
      </c>
      <c r="J584">
        <v>377.298</v>
      </c>
      <c r="K584">
        <v>423.29</v>
      </c>
      <c r="L584">
        <v>425.93799999999999</v>
      </c>
      <c r="N584" s="2">
        <f t="shared" si="244"/>
        <v>18.1542712320006</v>
      </c>
      <c r="O584">
        <f t="shared" si="245"/>
        <v>353.74200000000002</v>
      </c>
      <c r="P584">
        <f t="shared" si="246"/>
        <v>314.303</v>
      </c>
      <c r="Q584">
        <f t="shared" si="247"/>
        <v>465.46199999999999</v>
      </c>
      <c r="R584">
        <f t="shared" si="248"/>
        <v>382.642</v>
      </c>
      <c r="S584">
        <f t="shared" si="249"/>
        <v>442.30200000000002</v>
      </c>
      <c r="T584">
        <f t="shared" si="250"/>
        <v>386.17700000000002</v>
      </c>
      <c r="U584">
        <f t="shared" si="251"/>
        <v>468.36700000000002</v>
      </c>
      <c r="V584">
        <f t="shared" si="252"/>
        <v>424.47899999999998</v>
      </c>
      <c r="W584">
        <f t="shared" si="253"/>
        <v>360.298</v>
      </c>
      <c r="X584">
        <f t="shared" si="254"/>
        <v>406.29</v>
      </c>
      <c r="Y584">
        <f t="shared" si="255"/>
        <v>408.93799999999999</v>
      </c>
      <c r="AA584" s="2">
        <f t="shared" si="256"/>
        <v>18.1542712320006</v>
      </c>
      <c r="AB584" s="3">
        <f t="shared" si="257"/>
        <v>0.94482826039227774</v>
      </c>
      <c r="AC584" s="3">
        <f t="shared" si="258"/>
        <v>0.94345929150095387</v>
      </c>
      <c r="AD584" s="3">
        <f t="shared" si="259"/>
        <v>0.95704961700908309</v>
      </c>
      <c r="AE584" s="3">
        <f t="shared" si="260"/>
        <v>0.93917819637444844</v>
      </c>
      <c r="AF584" s="3">
        <f t="shared" si="261"/>
        <v>0.98541953294979179</v>
      </c>
      <c r="AG584" s="3">
        <f t="shared" si="262"/>
        <v>0.9396956611190419</v>
      </c>
      <c r="AH584" s="3">
        <f t="shared" si="263"/>
        <v>0.93879706287348819</v>
      </c>
      <c r="AI584" s="3">
        <f t="shared" si="264"/>
        <v>0.93521268460541074</v>
      </c>
      <c r="AJ584" s="3">
        <f t="shared" si="265"/>
        <v>0.95924807738648354</v>
      </c>
      <c r="AK584" s="3">
        <f t="shared" si="266"/>
        <v>0.95985224101365474</v>
      </c>
      <c r="AL584" s="3">
        <f t="shared" si="267"/>
        <v>0.9446362467390671</v>
      </c>
      <c r="AM584" s="4">
        <f t="shared" si="268"/>
        <v>0.94976153381488193</v>
      </c>
      <c r="AN584" s="3">
        <f t="shared" si="269"/>
        <v>1.4669585587073621E-2</v>
      </c>
      <c r="AO584">
        <f t="shared" si="270"/>
        <v>4.4230464747571493E-3</v>
      </c>
    </row>
    <row r="585" spans="1:42" x14ac:dyDescent="0.25">
      <c r="A585" s="2">
        <v>18.192681984</v>
      </c>
      <c r="B585">
        <v>371.94499999999999</v>
      </c>
      <c r="C585">
        <v>330.01600000000002</v>
      </c>
      <c r="D585">
        <v>483.625</v>
      </c>
      <c r="E585">
        <v>399.85599999999999</v>
      </c>
      <c r="F585">
        <v>446.774</v>
      </c>
      <c r="G585">
        <v>405.45499999999998</v>
      </c>
      <c r="H585">
        <v>480.14800000000002</v>
      </c>
      <c r="I585">
        <v>446.26299999999998</v>
      </c>
      <c r="J585">
        <v>366.56900000000002</v>
      </c>
      <c r="K585">
        <v>431.721</v>
      </c>
      <c r="L585">
        <v>420.49700000000001</v>
      </c>
      <c r="N585" s="2">
        <f t="shared" si="244"/>
        <v>18.192681984</v>
      </c>
      <c r="O585">
        <f t="shared" si="245"/>
        <v>354.94499999999999</v>
      </c>
      <c r="P585">
        <f t="shared" si="246"/>
        <v>313.01600000000002</v>
      </c>
      <c r="Q585">
        <f t="shared" si="247"/>
        <v>466.625</v>
      </c>
      <c r="R585">
        <f t="shared" si="248"/>
        <v>382.85599999999999</v>
      </c>
      <c r="S585">
        <f t="shared" si="249"/>
        <v>429.774</v>
      </c>
      <c r="T585">
        <f t="shared" si="250"/>
        <v>388.45499999999998</v>
      </c>
      <c r="U585">
        <f t="shared" si="251"/>
        <v>463.14800000000002</v>
      </c>
      <c r="V585">
        <f t="shared" si="252"/>
        <v>429.26299999999998</v>
      </c>
      <c r="W585">
        <f t="shared" si="253"/>
        <v>349.56900000000002</v>
      </c>
      <c r="X585">
        <f t="shared" si="254"/>
        <v>414.721</v>
      </c>
      <c r="Y585">
        <f t="shared" si="255"/>
        <v>403.49700000000001</v>
      </c>
      <c r="AA585" s="2">
        <f t="shared" si="256"/>
        <v>18.192681984</v>
      </c>
      <c r="AB585" s="3">
        <f t="shared" si="257"/>
        <v>0.94804141686578636</v>
      </c>
      <c r="AC585" s="3">
        <f t="shared" si="258"/>
        <v>0.93959603818119009</v>
      </c>
      <c r="AD585" s="3">
        <f t="shared" si="259"/>
        <v>0.95944089428753243</v>
      </c>
      <c r="AE585" s="3">
        <f t="shared" si="260"/>
        <v>0.93970345009469913</v>
      </c>
      <c r="AF585" s="3">
        <f t="shared" si="261"/>
        <v>0.95750797951165445</v>
      </c>
      <c r="AG585" s="3">
        <f t="shared" si="262"/>
        <v>0.94523878439160636</v>
      </c>
      <c r="AH585" s="3">
        <f t="shared" si="263"/>
        <v>0.92833607422327002</v>
      </c>
      <c r="AI585" s="3">
        <f t="shared" si="264"/>
        <v>0.94575279962441594</v>
      </c>
      <c r="AJ585" s="3">
        <f t="shared" si="265"/>
        <v>0.93068346525352807</v>
      </c>
      <c r="AK585" s="3">
        <f t="shared" si="266"/>
        <v>0.97977031491157518</v>
      </c>
      <c r="AL585" s="3">
        <f t="shared" si="267"/>
        <v>0.9320676768861621</v>
      </c>
      <c r="AM585" s="4">
        <f t="shared" si="268"/>
        <v>0.94601262674831077</v>
      </c>
      <c r="AN585" s="3">
        <f t="shared" si="269"/>
        <v>1.5098705218337803E-2</v>
      </c>
      <c r="AO585">
        <f t="shared" si="270"/>
        <v>4.5524309117643269E-3</v>
      </c>
      <c r="AP585">
        <v>4.5524309117643269E-3</v>
      </c>
    </row>
    <row r="586" spans="1:42" x14ac:dyDescent="0.25">
      <c r="A586" s="2">
        <v>18.2147988480001</v>
      </c>
      <c r="B586">
        <v>366.56200000000001</v>
      </c>
      <c r="C586">
        <v>339.67200000000003</v>
      </c>
      <c r="D586">
        <v>496.21300000000002</v>
      </c>
      <c r="E586">
        <v>398.34800000000001</v>
      </c>
      <c r="F586">
        <v>453.26400000000001</v>
      </c>
      <c r="G586">
        <v>409.37099999999998</v>
      </c>
      <c r="H586">
        <v>492.27100000000002</v>
      </c>
      <c r="I586">
        <v>444.77600000000001</v>
      </c>
      <c r="J586">
        <v>375.83100000000002</v>
      </c>
      <c r="K586">
        <v>424.50099999999998</v>
      </c>
      <c r="L586">
        <v>434.04899999999998</v>
      </c>
      <c r="N586" s="2">
        <f t="shared" si="244"/>
        <v>18.2147988480001</v>
      </c>
      <c r="O586">
        <f t="shared" si="245"/>
        <v>349.56200000000001</v>
      </c>
      <c r="P586">
        <f t="shared" si="246"/>
        <v>322.67200000000003</v>
      </c>
      <c r="Q586">
        <f t="shared" si="247"/>
        <v>479.21300000000002</v>
      </c>
      <c r="R586">
        <f t="shared" si="248"/>
        <v>381.34800000000001</v>
      </c>
      <c r="S586">
        <f t="shared" si="249"/>
        <v>436.26400000000001</v>
      </c>
      <c r="T586">
        <f t="shared" si="250"/>
        <v>392.37099999999998</v>
      </c>
      <c r="U586">
        <f t="shared" si="251"/>
        <v>475.27100000000002</v>
      </c>
      <c r="V586">
        <f t="shared" si="252"/>
        <v>427.77600000000001</v>
      </c>
      <c r="W586">
        <f t="shared" si="253"/>
        <v>358.83100000000002</v>
      </c>
      <c r="X586">
        <f t="shared" si="254"/>
        <v>407.50099999999998</v>
      </c>
      <c r="Y586">
        <f t="shared" si="255"/>
        <v>417.04899999999998</v>
      </c>
      <c r="AA586" s="2">
        <f t="shared" si="256"/>
        <v>18.2147988480001</v>
      </c>
      <c r="AB586" s="3">
        <f t="shared" si="257"/>
        <v>0.93366367680186524</v>
      </c>
      <c r="AC586" s="3">
        <f t="shared" si="258"/>
        <v>0.96858094420732799</v>
      </c>
      <c r="AD586" s="3">
        <f t="shared" si="259"/>
        <v>0.9853234380374204</v>
      </c>
      <c r="AE586" s="3">
        <f t="shared" si="260"/>
        <v>0.93600212948657802</v>
      </c>
      <c r="AF586" s="3">
        <f t="shared" si="261"/>
        <v>0.97196726924772658</v>
      </c>
      <c r="AG586" s="3">
        <f t="shared" si="262"/>
        <v>0.95476770042995707</v>
      </c>
      <c r="AH586" s="3">
        <f t="shared" si="263"/>
        <v>0.95263547361138934</v>
      </c>
      <c r="AI586" s="3">
        <f t="shared" si="264"/>
        <v>0.94247663929137659</v>
      </c>
      <c r="AJ586" s="3">
        <f t="shared" si="265"/>
        <v>0.9553423745251689</v>
      </c>
      <c r="AK586" s="3">
        <f t="shared" si="266"/>
        <v>0.9627132050144116</v>
      </c>
      <c r="AL586" s="3">
        <f t="shared" si="267"/>
        <v>0.9633724478191833</v>
      </c>
      <c r="AM586" s="4">
        <f t="shared" si="268"/>
        <v>0.95698593622476413</v>
      </c>
      <c r="AN586" s="3">
        <f t="shared" si="269"/>
        <v>1.5674194441008135E-2</v>
      </c>
      <c r="AO586">
        <f t="shared" si="270"/>
        <v>4.7259474410816706E-3</v>
      </c>
    </row>
    <row r="587" spans="1:42" x14ac:dyDescent="0.25">
      <c r="A587" s="2">
        <v>18.2532096000004</v>
      </c>
      <c r="B587">
        <v>372.733</v>
      </c>
      <c r="C587">
        <v>332.95100000000002</v>
      </c>
      <c r="D587">
        <v>495.82100000000003</v>
      </c>
      <c r="E587">
        <v>404.137</v>
      </c>
      <c r="F587">
        <v>458.505</v>
      </c>
      <c r="G587">
        <v>399.44499999999999</v>
      </c>
      <c r="H587">
        <v>479.05700000000002</v>
      </c>
      <c r="I587">
        <v>440.78399999999999</v>
      </c>
      <c r="J587">
        <v>366.86900000000003</v>
      </c>
      <c r="K587">
        <v>430.16800000000001</v>
      </c>
      <c r="L587">
        <v>429.79599999999999</v>
      </c>
      <c r="N587" s="2">
        <f t="shared" si="244"/>
        <v>18.2532096000004</v>
      </c>
      <c r="O587">
        <f t="shared" si="245"/>
        <v>355.733</v>
      </c>
      <c r="P587">
        <f t="shared" si="246"/>
        <v>315.95100000000002</v>
      </c>
      <c r="Q587">
        <f t="shared" si="247"/>
        <v>478.82100000000003</v>
      </c>
      <c r="R587">
        <f t="shared" si="248"/>
        <v>387.137</v>
      </c>
      <c r="S587">
        <f t="shared" si="249"/>
        <v>441.505</v>
      </c>
      <c r="T587">
        <f t="shared" si="250"/>
        <v>382.44499999999999</v>
      </c>
      <c r="U587">
        <f t="shared" si="251"/>
        <v>462.05700000000002</v>
      </c>
      <c r="V587">
        <f t="shared" si="252"/>
        <v>423.78399999999999</v>
      </c>
      <c r="W587">
        <f t="shared" si="253"/>
        <v>349.86900000000003</v>
      </c>
      <c r="X587">
        <f t="shared" si="254"/>
        <v>413.16800000000001</v>
      </c>
      <c r="Y587">
        <f t="shared" si="255"/>
        <v>412.79599999999999</v>
      </c>
      <c r="AA587" s="2">
        <f t="shared" si="256"/>
        <v>18.2532096000004</v>
      </c>
      <c r="AB587" s="3">
        <f t="shared" si="257"/>
        <v>0.95014612783929009</v>
      </c>
      <c r="AC587" s="3">
        <f t="shared" si="258"/>
        <v>0.94840617687078366</v>
      </c>
      <c r="AD587" s="3">
        <f t="shared" si="259"/>
        <v>0.98451743572172645</v>
      </c>
      <c r="AE587" s="3">
        <f t="shared" si="260"/>
        <v>0.95021097895634787</v>
      </c>
      <c r="AF587" s="3">
        <f t="shared" si="261"/>
        <v>0.9836438697880584</v>
      </c>
      <c r="AG587" s="3">
        <f t="shared" si="262"/>
        <v>0.93061447760138993</v>
      </c>
      <c r="AH587" s="3">
        <f t="shared" si="263"/>
        <v>0.92614926858667523</v>
      </c>
      <c r="AI587" s="3">
        <f t="shared" si="264"/>
        <v>0.93368145970193905</v>
      </c>
      <c r="AJ587" s="3">
        <f t="shared" si="265"/>
        <v>0.93148217749510576</v>
      </c>
      <c r="AK587" s="3">
        <f t="shared" si="266"/>
        <v>0.97610138254726841</v>
      </c>
      <c r="AL587" s="3">
        <f t="shared" si="267"/>
        <v>0.95354812736625094</v>
      </c>
      <c r="AM587" s="4">
        <f t="shared" si="268"/>
        <v>0.95168195295225777</v>
      </c>
      <c r="AN587" s="3">
        <f t="shared" si="269"/>
        <v>2.131333528983222E-2</v>
      </c>
      <c r="AO587">
        <f t="shared" si="270"/>
        <v>6.426212380674012E-3</v>
      </c>
    </row>
    <row r="588" spans="1:42" x14ac:dyDescent="0.25">
      <c r="A588" s="2">
        <v>18.279012864000801</v>
      </c>
      <c r="B588">
        <v>368.42700000000002</v>
      </c>
      <c r="C588">
        <v>336.27499999999998</v>
      </c>
      <c r="D588">
        <v>497.53199999999998</v>
      </c>
      <c r="E588">
        <v>403.39499999999998</v>
      </c>
      <c r="F588">
        <v>451.62599999999998</v>
      </c>
      <c r="G588">
        <v>390.97199999999998</v>
      </c>
      <c r="H588">
        <v>482.50700000000001</v>
      </c>
      <c r="I588">
        <v>445.99599999999998</v>
      </c>
      <c r="J588">
        <v>381.267</v>
      </c>
      <c r="K588">
        <v>431.77699999999999</v>
      </c>
      <c r="L588">
        <v>419.06400000000002</v>
      </c>
      <c r="N588" s="2">
        <f t="shared" si="244"/>
        <v>18.279012864000801</v>
      </c>
      <c r="O588">
        <f t="shared" si="245"/>
        <v>351.42700000000002</v>
      </c>
      <c r="P588">
        <f t="shared" si="246"/>
        <v>319.27499999999998</v>
      </c>
      <c r="Q588">
        <f t="shared" si="247"/>
        <v>480.53199999999998</v>
      </c>
      <c r="R588">
        <f t="shared" si="248"/>
        <v>386.39499999999998</v>
      </c>
      <c r="S588">
        <f t="shared" si="249"/>
        <v>434.62599999999998</v>
      </c>
      <c r="T588">
        <f t="shared" si="250"/>
        <v>373.97199999999998</v>
      </c>
      <c r="U588">
        <f t="shared" si="251"/>
        <v>465.50700000000001</v>
      </c>
      <c r="V588">
        <f t="shared" si="252"/>
        <v>428.99599999999998</v>
      </c>
      <c r="W588">
        <f t="shared" si="253"/>
        <v>364.267</v>
      </c>
      <c r="X588">
        <f t="shared" si="254"/>
        <v>414.77699999999999</v>
      </c>
      <c r="Y588">
        <f t="shared" si="255"/>
        <v>402.06400000000002</v>
      </c>
      <c r="AA588" s="2">
        <f t="shared" si="256"/>
        <v>18.279012864000801</v>
      </c>
      <c r="AB588" s="3">
        <f t="shared" si="257"/>
        <v>0.93864500416935792</v>
      </c>
      <c r="AC588" s="3">
        <f t="shared" si="258"/>
        <v>0.95838399663371665</v>
      </c>
      <c r="AD588" s="3">
        <f t="shared" si="259"/>
        <v>0.98803547133946212</v>
      </c>
      <c r="AE588" s="3">
        <f t="shared" si="260"/>
        <v>0.94838977213192754</v>
      </c>
      <c r="AF588" s="3">
        <f t="shared" si="261"/>
        <v>0.96831791384130339</v>
      </c>
      <c r="AG588" s="3">
        <f t="shared" si="262"/>
        <v>0.90999688168899318</v>
      </c>
      <c r="AH588" s="3">
        <f t="shared" si="263"/>
        <v>0.93306446514602615</v>
      </c>
      <c r="AI588" s="3">
        <f t="shared" si="264"/>
        <v>0.94516454487732682</v>
      </c>
      <c r="AJ588" s="3">
        <f t="shared" si="265"/>
        <v>0.96981504034255583</v>
      </c>
      <c r="AK588" s="3">
        <f t="shared" si="266"/>
        <v>0.97990261382490496</v>
      </c>
      <c r="AL588" s="3">
        <f t="shared" si="267"/>
        <v>0.92875748379680123</v>
      </c>
      <c r="AM588" s="4">
        <f t="shared" si="268"/>
        <v>0.95167938070839775</v>
      </c>
      <c r="AN588" s="3">
        <f t="shared" si="269"/>
        <v>2.366755113987536E-2</v>
      </c>
      <c r="AO588">
        <f t="shared" si="270"/>
        <v>7.1360351670468015E-3</v>
      </c>
    </row>
    <row r="589" spans="1:42" x14ac:dyDescent="0.25">
      <c r="A589" s="2">
        <v>18.317423616000202</v>
      </c>
      <c r="B589">
        <v>375.38900000000001</v>
      </c>
      <c r="C589">
        <v>335.79899999999998</v>
      </c>
      <c r="D589">
        <v>492.81799999999998</v>
      </c>
      <c r="E589">
        <v>394.26400000000001</v>
      </c>
      <c r="F589">
        <v>460.839</v>
      </c>
      <c r="G589">
        <v>396.51299999999998</v>
      </c>
      <c r="H589">
        <v>479.15800000000002</v>
      </c>
      <c r="I589">
        <v>447.81599999999997</v>
      </c>
      <c r="J589">
        <v>375.71699999999998</v>
      </c>
      <c r="K589">
        <v>428.46600000000001</v>
      </c>
      <c r="L589">
        <v>425.55</v>
      </c>
      <c r="N589" s="2">
        <f t="shared" si="244"/>
        <v>18.317423616000202</v>
      </c>
      <c r="O589">
        <f t="shared" si="245"/>
        <v>358.38900000000001</v>
      </c>
      <c r="P589">
        <f t="shared" si="246"/>
        <v>318.79899999999998</v>
      </c>
      <c r="Q589">
        <f t="shared" si="247"/>
        <v>475.81799999999998</v>
      </c>
      <c r="R589">
        <f t="shared" si="248"/>
        <v>377.26400000000001</v>
      </c>
      <c r="S589">
        <f t="shared" si="249"/>
        <v>443.839</v>
      </c>
      <c r="T589">
        <f t="shared" si="250"/>
        <v>379.51299999999998</v>
      </c>
      <c r="U589">
        <f t="shared" si="251"/>
        <v>462.15800000000002</v>
      </c>
      <c r="V589">
        <f t="shared" si="252"/>
        <v>430.81599999999997</v>
      </c>
      <c r="W589">
        <f t="shared" si="253"/>
        <v>358.71699999999998</v>
      </c>
      <c r="X589">
        <f t="shared" si="254"/>
        <v>411.46600000000001</v>
      </c>
      <c r="Y589">
        <f t="shared" si="255"/>
        <v>408.55</v>
      </c>
      <c r="AA589" s="2">
        <f t="shared" si="256"/>
        <v>18.317423616000202</v>
      </c>
      <c r="AB589" s="3">
        <f t="shared" si="257"/>
        <v>0.95724017903932257</v>
      </c>
      <c r="AC589" s="3">
        <f t="shared" si="258"/>
        <v>0.95695516323806196</v>
      </c>
      <c r="AD589" s="3">
        <f t="shared" si="259"/>
        <v>0.97834288226757049</v>
      </c>
      <c r="AE589" s="3">
        <f t="shared" si="260"/>
        <v>0.92597812858235617</v>
      </c>
      <c r="AF589" s="3">
        <f t="shared" si="261"/>
        <v>0.98884386705215577</v>
      </c>
      <c r="AG589" s="3">
        <f t="shared" si="262"/>
        <v>0.92347995721721099</v>
      </c>
      <c r="AH589" s="3">
        <f t="shared" si="263"/>
        <v>0.92635171347145617</v>
      </c>
      <c r="AI589" s="3">
        <f t="shared" si="264"/>
        <v>0.94917437124325266</v>
      </c>
      <c r="AJ589" s="3">
        <f t="shared" si="265"/>
        <v>0.95503886387336923</v>
      </c>
      <c r="AK589" s="3">
        <f t="shared" si="266"/>
        <v>0.97208044057428056</v>
      </c>
      <c r="AL589" s="3">
        <f t="shared" si="267"/>
        <v>0.94373997673301546</v>
      </c>
      <c r="AM589" s="4">
        <f t="shared" si="268"/>
        <v>0.95247504939018657</v>
      </c>
      <c r="AN589" s="3">
        <f t="shared" si="269"/>
        <v>2.1766912728369808E-2</v>
      </c>
      <c r="AO589">
        <f t="shared" si="270"/>
        <v>6.5629711240376186E-3</v>
      </c>
      <c r="AP589">
        <v>6.5629711240376186E-3</v>
      </c>
    </row>
    <row r="590" spans="1:42" x14ac:dyDescent="0.25">
      <c r="A590" s="2">
        <v>18.339540480000299</v>
      </c>
      <c r="B590">
        <v>375.64600000000002</v>
      </c>
      <c r="C590">
        <v>338.67</v>
      </c>
      <c r="D590">
        <v>484.81599999999997</v>
      </c>
      <c r="E590">
        <v>392.71600000000001</v>
      </c>
      <c r="F590">
        <v>450.74700000000001</v>
      </c>
      <c r="G590">
        <v>397.44600000000003</v>
      </c>
      <c r="H590">
        <v>488.45699999999999</v>
      </c>
      <c r="I590">
        <v>451.601</v>
      </c>
      <c r="J590">
        <v>370.99799999999999</v>
      </c>
      <c r="K590">
        <v>422.46300000000002</v>
      </c>
      <c r="L590">
        <v>427.24400000000003</v>
      </c>
      <c r="N590" s="2">
        <f t="shared" si="244"/>
        <v>18.339540480000299</v>
      </c>
      <c r="O590">
        <f t="shared" si="245"/>
        <v>358.64600000000002</v>
      </c>
      <c r="P590">
        <f t="shared" si="246"/>
        <v>321.67</v>
      </c>
      <c r="Q590">
        <f t="shared" si="247"/>
        <v>467.81599999999997</v>
      </c>
      <c r="R590">
        <f t="shared" si="248"/>
        <v>375.71600000000001</v>
      </c>
      <c r="S590">
        <f t="shared" si="249"/>
        <v>433.74700000000001</v>
      </c>
      <c r="T590">
        <f t="shared" si="250"/>
        <v>380.44600000000003</v>
      </c>
      <c r="U590">
        <f t="shared" si="251"/>
        <v>471.45699999999999</v>
      </c>
      <c r="V590">
        <f t="shared" si="252"/>
        <v>434.601</v>
      </c>
      <c r="W590">
        <f t="shared" si="253"/>
        <v>353.99799999999999</v>
      </c>
      <c r="X590">
        <f t="shared" si="254"/>
        <v>405.46300000000002</v>
      </c>
      <c r="Y590">
        <f t="shared" si="255"/>
        <v>410.24400000000003</v>
      </c>
      <c r="AA590" s="2">
        <f t="shared" si="256"/>
        <v>18.339540480000299</v>
      </c>
      <c r="AB590" s="3">
        <f t="shared" si="257"/>
        <v>0.95792661396342205</v>
      </c>
      <c r="AC590" s="3">
        <f t="shared" si="258"/>
        <v>0.96557318987445828</v>
      </c>
      <c r="AD590" s="3">
        <f t="shared" si="259"/>
        <v>0.96188974315995979</v>
      </c>
      <c r="AE590" s="3">
        <f t="shared" si="260"/>
        <v>0.92217862970876774</v>
      </c>
      <c r="AF590" s="3">
        <f t="shared" si="261"/>
        <v>0.96635956011587854</v>
      </c>
      <c r="AG590" s="3">
        <f t="shared" si="262"/>
        <v>0.92575025309662418</v>
      </c>
      <c r="AH590" s="3">
        <f t="shared" si="263"/>
        <v>0.94499067370490675</v>
      </c>
      <c r="AI590" s="3">
        <f t="shared" si="264"/>
        <v>0.95751348816359849</v>
      </c>
      <c r="AJ590" s="3">
        <f t="shared" si="265"/>
        <v>0.94247512031335279</v>
      </c>
      <c r="AK590" s="3">
        <f t="shared" si="266"/>
        <v>0.95789846956144498</v>
      </c>
      <c r="AL590" s="3">
        <f t="shared" si="267"/>
        <v>0.9476530730996432</v>
      </c>
      <c r="AM590" s="4">
        <f t="shared" si="268"/>
        <v>0.95001898316018685</v>
      </c>
      <c r="AN590" s="3">
        <f t="shared" si="269"/>
        <v>1.5107928756397829E-2</v>
      </c>
      <c r="AO590">
        <f t="shared" si="270"/>
        <v>4.55521191312657E-3</v>
      </c>
    </row>
    <row r="591" spans="1:42" x14ac:dyDescent="0.25">
      <c r="A591" s="2">
        <v>18.377951232000601</v>
      </c>
      <c r="B591">
        <v>372.14299999999997</v>
      </c>
      <c r="C591">
        <v>332.334</v>
      </c>
      <c r="D591">
        <v>483.95800000000003</v>
      </c>
      <c r="E591">
        <v>393.82900000000001</v>
      </c>
      <c r="F591">
        <v>452.89400000000001</v>
      </c>
      <c r="G591">
        <v>400.31900000000002</v>
      </c>
      <c r="H591">
        <v>485.43099999999998</v>
      </c>
      <c r="I591">
        <v>453.65899999999999</v>
      </c>
      <c r="J591">
        <v>378.19799999999998</v>
      </c>
      <c r="K591">
        <v>420.93099999999998</v>
      </c>
      <c r="L591">
        <v>424.27499999999998</v>
      </c>
      <c r="N591" s="2">
        <f t="shared" si="244"/>
        <v>18.377951232000601</v>
      </c>
      <c r="O591">
        <f t="shared" si="245"/>
        <v>355.14299999999997</v>
      </c>
      <c r="P591">
        <f t="shared" si="246"/>
        <v>315.334</v>
      </c>
      <c r="Q591">
        <f t="shared" si="247"/>
        <v>466.95800000000003</v>
      </c>
      <c r="R591">
        <f t="shared" si="248"/>
        <v>376.82900000000001</v>
      </c>
      <c r="S591">
        <f t="shared" si="249"/>
        <v>435.89400000000001</v>
      </c>
      <c r="T591">
        <f t="shared" si="250"/>
        <v>383.31900000000002</v>
      </c>
      <c r="U591">
        <f t="shared" si="251"/>
        <v>468.43099999999998</v>
      </c>
      <c r="V591">
        <f t="shared" si="252"/>
        <v>436.65899999999999</v>
      </c>
      <c r="W591">
        <f t="shared" si="253"/>
        <v>361.19799999999998</v>
      </c>
      <c r="X591">
        <f t="shared" si="254"/>
        <v>403.93099999999998</v>
      </c>
      <c r="Y591">
        <f t="shared" si="255"/>
        <v>407.27499999999998</v>
      </c>
      <c r="AA591" s="2">
        <f t="shared" si="256"/>
        <v>18.377951232000601</v>
      </c>
      <c r="AB591" s="3">
        <f t="shared" si="257"/>
        <v>0.94857026556217428</v>
      </c>
      <c r="AC591" s="3">
        <f t="shared" si="258"/>
        <v>0.94655409660792866</v>
      </c>
      <c r="AD591" s="3">
        <f t="shared" si="259"/>
        <v>0.96012558503020107</v>
      </c>
      <c r="AE591" s="3">
        <f t="shared" si="260"/>
        <v>0.92491043994539823</v>
      </c>
      <c r="AF591" s="3">
        <f t="shared" si="261"/>
        <v>0.97114293377741123</v>
      </c>
      <c r="AG591" s="3">
        <f t="shared" si="262"/>
        <v>0.93274120707470931</v>
      </c>
      <c r="AH591" s="3">
        <f t="shared" si="263"/>
        <v>0.93892534478067602</v>
      </c>
      <c r="AI591" s="3">
        <f t="shared" si="264"/>
        <v>0.96204767643891465</v>
      </c>
      <c r="AJ591" s="3">
        <f t="shared" si="265"/>
        <v>0.96164421411121648</v>
      </c>
      <c r="AK591" s="3">
        <f t="shared" si="266"/>
        <v>0.95427914928963675</v>
      </c>
      <c r="AL591" s="3">
        <f t="shared" si="267"/>
        <v>0.94079475957395386</v>
      </c>
      <c r="AM591" s="4">
        <f t="shared" si="268"/>
        <v>0.94924869747202001</v>
      </c>
      <c r="AN591" s="3">
        <f t="shared" si="269"/>
        <v>1.4110429640104373E-2</v>
      </c>
      <c r="AO591">
        <f t="shared" si="270"/>
        <v>4.254454613357799E-3</v>
      </c>
    </row>
    <row r="592" spans="1:42" x14ac:dyDescent="0.25">
      <c r="A592" s="2">
        <v>18.403754496000101</v>
      </c>
      <c r="B592">
        <v>369.6</v>
      </c>
      <c r="C592">
        <v>343.6</v>
      </c>
      <c r="D592">
        <v>485.036</v>
      </c>
      <c r="E592">
        <v>401.779</v>
      </c>
      <c r="F592">
        <v>452.649</v>
      </c>
      <c r="G592">
        <v>408.99599999999998</v>
      </c>
      <c r="H592">
        <v>485.70499999999998</v>
      </c>
      <c r="I592">
        <v>443.39400000000001</v>
      </c>
      <c r="J592">
        <v>374.92500000000001</v>
      </c>
      <c r="K592">
        <v>419.76100000000002</v>
      </c>
      <c r="L592">
        <v>424.25200000000001</v>
      </c>
      <c r="N592" s="2">
        <f t="shared" si="244"/>
        <v>18.403754496000101</v>
      </c>
      <c r="O592">
        <f t="shared" si="245"/>
        <v>352.6</v>
      </c>
      <c r="P592">
        <f t="shared" si="246"/>
        <v>326.60000000000002</v>
      </c>
      <c r="Q592">
        <f t="shared" si="247"/>
        <v>468.036</v>
      </c>
      <c r="R592">
        <f t="shared" si="248"/>
        <v>384.779</v>
      </c>
      <c r="S592">
        <f t="shared" si="249"/>
        <v>435.649</v>
      </c>
      <c r="T592">
        <f t="shared" si="250"/>
        <v>391.99599999999998</v>
      </c>
      <c r="U592">
        <f t="shared" si="251"/>
        <v>468.70499999999998</v>
      </c>
      <c r="V592">
        <f t="shared" si="252"/>
        <v>426.39400000000001</v>
      </c>
      <c r="W592">
        <f t="shared" si="253"/>
        <v>357.92500000000001</v>
      </c>
      <c r="X592">
        <f t="shared" si="254"/>
        <v>402.76100000000002</v>
      </c>
      <c r="Y592">
        <f t="shared" si="255"/>
        <v>407.25200000000001</v>
      </c>
      <c r="AA592" s="2">
        <f t="shared" si="256"/>
        <v>18.403754496000101</v>
      </c>
      <c r="AB592" s="3">
        <f t="shared" si="257"/>
        <v>0.94177803205250477</v>
      </c>
      <c r="AC592" s="3">
        <f t="shared" si="258"/>
        <v>0.98037182147231039</v>
      </c>
      <c r="AD592" s="3">
        <f t="shared" si="259"/>
        <v>0.96234209139835958</v>
      </c>
      <c r="AE592" s="3">
        <f t="shared" si="260"/>
        <v>0.94442337020704448</v>
      </c>
      <c r="AF592" s="3">
        <f t="shared" si="261"/>
        <v>0.97059709002004024</v>
      </c>
      <c r="AG592" s="3">
        <f t="shared" si="262"/>
        <v>0.95385520208614161</v>
      </c>
      <c r="AH592" s="3">
        <f t="shared" si="263"/>
        <v>0.9394745516958245</v>
      </c>
      <c r="AI592" s="3">
        <f t="shared" si="264"/>
        <v>0.93943181509483287</v>
      </c>
      <c r="AJ592" s="3">
        <f t="shared" si="265"/>
        <v>0.95293026355560428</v>
      </c>
      <c r="AK592" s="3">
        <f t="shared" si="266"/>
        <v>0.95151504699328215</v>
      </c>
      <c r="AL592" s="3">
        <f t="shared" si="267"/>
        <v>0.94074163016637868</v>
      </c>
      <c r="AM592" s="4">
        <f t="shared" si="268"/>
        <v>0.95249644679475687</v>
      </c>
      <c r="AN592" s="3">
        <f t="shared" si="269"/>
        <v>1.3649516922970877E-2</v>
      </c>
      <c r="AO592">
        <f t="shared" si="270"/>
        <v>4.1154842002818883E-3</v>
      </c>
    </row>
    <row r="593" spans="1:42" x14ac:dyDescent="0.25">
      <c r="A593" s="2">
        <v>18.4421652480004</v>
      </c>
      <c r="B593">
        <v>372.76100000000002</v>
      </c>
      <c r="C593">
        <v>345.80200000000002</v>
      </c>
      <c r="D593">
        <v>484.76900000000001</v>
      </c>
      <c r="E593">
        <v>398.70699999999999</v>
      </c>
      <c r="F593">
        <v>457.36900000000003</v>
      </c>
      <c r="G593">
        <v>403.64400000000001</v>
      </c>
      <c r="H593">
        <v>479.88200000000001</v>
      </c>
      <c r="I593">
        <v>436.661</v>
      </c>
      <c r="J593">
        <v>372.44099999999997</v>
      </c>
      <c r="K593">
        <v>428.59500000000003</v>
      </c>
      <c r="L593">
        <v>418.61799999999999</v>
      </c>
      <c r="N593" s="2">
        <f t="shared" si="244"/>
        <v>18.4421652480004</v>
      </c>
      <c r="O593">
        <f t="shared" si="245"/>
        <v>355.76100000000002</v>
      </c>
      <c r="P593">
        <f t="shared" si="246"/>
        <v>328.80200000000002</v>
      </c>
      <c r="Q593">
        <f t="shared" si="247"/>
        <v>467.76900000000001</v>
      </c>
      <c r="R593">
        <f t="shared" si="248"/>
        <v>381.70699999999999</v>
      </c>
      <c r="S593">
        <f t="shared" si="249"/>
        <v>440.36900000000003</v>
      </c>
      <c r="T593">
        <f t="shared" si="250"/>
        <v>386.64400000000001</v>
      </c>
      <c r="U593">
        <f t="shared" si="251"/>
        <v>462.88200000000001</v>
      </c>
      <c r="V593">
        <f t="shared" si="252"/>
        <v>419.661</v>
      </c>
      <c r="W593">
        <f t="shared" si="253"/>
        <v>355.44099999999997</v>
      </c>
      <c r="X593">
        <f t="shared" si="254"/>
        <v>411.59500000000003</v>
      </c>
      <c r="Y593">
        <f t="shared" si="255"/>
        <v>401.61799999999999</v>
      </c>
      <c r="AA593" s="2">
        <f t="shared" si="256"/>
        <v>18.4421652480004</v>
      </c>
      <c r="AB593" s="3">
        <f t="shared" si="257"/>
        <v>0.95022091452362778</v>
      </c>
      <c r="AC593" s="3">
        <f t="shared" si="258"/>
        <v>0.98698167680262883</v>
      </c>
      <c r="AD593" s="3">
        <f t="shared" si="259"/>
        <v>0.96179310512721083</v>
      </c>
      <c r="AE593" s="3">
        <f t="shared" si="260"/>
        <v>0.93688327941914795</v>
      </c>
      <c r="AF593" s="3">
        <f t="shared" si="261"/>
        <v>0.98111293710081993</v>
      </c>
      <c r="AG593" s="3">
        <f t="shared" si="262"/>
        <v>0.94083202572320679</v>
      </c>
      <c r="AH593" s="3">
        <f t="shared" si="263"/>
        <v>0.92780290254651998</v>
      </c>
      <c r="AI593" s="3">
        <f t="shared" si="264"/>
        <v>0.92459766074220706</v>
      </c>
      <c r="AJ593" s="3">
        <f t="shared" si="265"/>
        <v>0.94631692619534125</v>
      </c>
      <c r="AK593" s="3">
        <f t="shared" si="266"/>
        <v>0.97238520057105815</v>
      </c>
      <c r="AL593" s="3">
        <f t="shared" si="267"/>
        <v>0.92772723528469025</v>
      </c>
      <c r="AM593" s="4">
        <f t="shared" si="268"/>
        <v>0.95060489673058723</v>
      </c>
      <c r="AN593" s="3">
        <f t="shared" si="269"/>
        <v>2.2080735669185576E-2</v>
      </c>
      <c r="AO593">
        <f t="shared" si="270"/>
        <v>6.6575923008823281E-3</v>
      </c>
      <c r="AP593">
        <v>6.6575923008823281E-3</v>
      </c>
    </row>
    <row r="594" spans="1:42" x14ac:dyDescent="0.25">
      <c r="A594" s="2">
        <v>18.4642821120005</v>
      </c>
      <c r="B594">
        <v>377.404</v>
      </c>
      <c r="C594">
        <v>339.03300000000002</v>
      </c>
      <c r="D594">
        <v>482.45299999999997</v>
      </c>
      <c r="E594">
        <v>405.96100000000001</v>
      </c>
      <c r="F594">
        <v>459.601</v>
      </c>
      <c r="G594">
        <v>406.733</v>
      </c>
      <c r="H594">
        <v>480.404</v>
      </c>
      <c r="I594">
        <v>443.09399999999999</v>
      </c>
      <c r="J594">
        <v>367.58199999999999</v>
      </c>
      <c r="K594">
        <v>429.47899999999998</v>
      </c>
      <c r="L594">
        <v>428.41699999999997</v>
      </c>
      <c r="N594" s="2">
        <f t="shared" si="244"/>
        <v>18.4642821120005</v>
      </c>
      <c r="O594">
        <f t="shared" si="245"/>
        <v>360.404</v>
      </c>
      <c r="P594">
        <f t="shared" si="246"/>
        <v>322.03300000000002</v>
      </c>
      <c r="Q594">
        <f t="shared" si="247"/>
        <v>465.45299999999997</v>
      </c>
      <c r="R594">
        <f t="shared" si="248"/>
        <v>388.96100000000001</v>
      </c>
      <c r="S594">
        <f t="shared" si="249"/>
        <v>442.601</v>
      </c>
      <c r="T594">
        <f t="shared" si="250"/>
        <v>389.733</v>
      </c>
      <c r="U594">
        <f t="shared" si="251"/>
        <v>463.404</v>
      </c>
      <c r="V594">
        <f t="shared" si="252"/>
        <v>426.09399999999999</v>
      </c>
      <c r="W594">
        <f t="shared" si="253"/>
        <v>350.58199999999999</v>
      </c>
      <c r="X594">
        <f t="shared" si="254"/>
        <v>412.47899999999998</v>
      </c>
      <c r="Y594">
        <f t="shared" si="255"/>
        <v>411.41699999999997</v>
      </c>
      <c r="AA594" s="2">
        <f t="shared" si="256"/>
        <v>18.4642821120005</v>
      </c>
      <c r="AB594" s="3">
        <f t="shared" si="257"/>
        <v>0.96262214935862422</v>
      </c>
      <c r="AC594" s="3">
        <f t="shared" si="258"/>
        <v>0.96666282542618653</v>
      </c>
      <c r="AD594" s="3">
        <f t="shared" si="259"/>
        <v>0.95703111185387579</v>
      </c>
      <c r="AE594" s="3">
        <f t="shared" si="260"/>
        <v>0.95468790786166147</v>
      </c>
      <c r="AF594" s="3">
        <f t="shared" si="261"/>
        <v>0.98608568512715467</v>
      </c>
      <c r="AG594" s="3">
        <f t="shared" si="262"/>
        <v>0.9483485787473297</v>
      </c>
      <c r="AH594" s="3">
        <f t="shared" si="263"/>
        <v>0.9288492018520218</v>
      </c>
      <c r="AI594" s="3">
        <f t="shared" si="264"/>
        <v>0.938770854704845</v>
      </c>
      <c r="AJ594" s="3">
        <f t="shared" si="265"/>
        <v>0.93338045025592198</v>
      </c>
      <c r="AK594" s="3">
        <f t="shared" si="266"/>
        <v>0.97447363341719284</v>
      </c>
      <c r="AL594" s="3">
        <f t="shared" si="267"/>
        <v>0.95036267288597964</v>
      </c>
      <c r="AM594" s="4">
        <f t="shared" si="268"/>
        <v>0.95466137013552665</v>
      </c>
      <c r="AN594" s="3">
        <f t="shared" si="269"/>
        <v>1.7386842324744693E-2</v>
      </c>
      <c r="AO594">
        <f t="shared" si="270"/>
        <v>5.2423302072953414E-3</v>
      </c>
    </row>
    <row r="595" spans="1:42" x14ac:dyDescent="0.25">
      <c r="A595" s="2">
        <v>18.502692863999901</v>
      </c>
      <c r="B595">
        <v>369.74599999999998</v>
      </c>
      <c r="C595">
        <v>336.60199999999998</v>
      </c>
      <c r="D595">
        <v>478.58600000000001</v>
      </c>
      <c r="E595">
        <v>395.87400000000002</v>
      </c>
      <c r="F595">
        <v>455.32600000000002</v>
      </c>
      <c r="G595">
        <v>398.06</v>
      </c>
      <c r="H595">
        <v>486.71300000000002</v>
      </c>
      <c r="I595">
        <v>440.84100000000001</v>
      </c>
      <c r="J595">
        <v>383.22699999999998</v>
      </c>
      <c r="K595">
        <v>427.29199999999997</v>
      </c>
      <c r="L595">
        <v>431.46600000000001</v>
      </c>
      <c r="N595" s="2">
        <f t="shared" si="244"/>
        <v>18.502692863999901</v>
      </c>
      <c r="O595">
        <f t="shared" si="245"/>
        <v>352.74599999999998</v>
      </c>
      <c r="P595">
        <f t="shared" si="246"/>
        <v>319.60199999999998</v>
      </c>
      <c r="Q595">
        <f t="shared" si="247"/>
        <v>461.58600000000001</v>
      </c>
      <c r="R595">
        <f t="shared" si="248"/>
        <v>378.87400000000002</v>
      </c>
      <c r="S595">
        <f t="shared" si="249"/>
        <v>438.32600000000002</v>
      </c>
      <c r="T595">
        <f t="shared" si="250"/>
        <v>381.06</v>
      </c>
      <c r="U595">
        <f t="shared" si="251"/>
        <v>469.71300000000002</v>
      </c>
      <c r="V595">
        <f t="shared" si="252"/>
        <v>423.84100000000001</v>
      </c>
      <c r="W595">
        <f t="shared" si="253"/>
        <v>366.22699999999998</v>
      </c>
      <c r="X595">
        <f t="shared" si="254"/>
        <v>410.29199999999997</v>
      </c>
      <c r="Y595">
        <f t="shared" si="255"/>
        <v>414.46600000000001</v>
      </c>
      <c r="AA595" s="2">
        <f t="shared" si="256"/>
        <v>18.502692863999901</v>
      </c>
      <c r="AB595" s="3">
        <f t="shared" si="257"/>
        <v>0.94216799119226546</v>
      </c>
      <c r="AC595" s="3">
        <f t="shared" si="258"/>
        <v>0.9593655691555214</v>
      </c>
      <c r="AD595" s="3">
        <f t="shared" si="259"/>
        <v>0.9490800634998231</v>
      </c>
      <c r="AE595" s="3">
        <f t="shared" si="260"/>
        <v>0.92992980376741918</v>
      </c>
      <c r="AF595" s="3">
        <f t="shared" si="261"/>
        <v>0.97656126854445702</v>
      </c>
      <c r="AG595" s="3">
        <f t="shared" si="262"/>
        <v>0.92724431705156463</v>
      </c>
      <c r="AH595" s="3">
        <f t="shared" si="263"/>
        <v>0.94149499173403495</v>
      </c>
      <c r="AI595" s="3">
        <f t="shared" si="264"/>
        <v>0.93380704217603683</v>
      </c>
      <c r="AJ595" s="3">
        <f t="shared" si="265"/>
        <v>0.97503329365419644</v>
      </c>
      <c r="AK595" s="3">
        <f t="shared" si="266"/>
        <v>0.96930688835554502</v>
      </c>
      <c r="AL595" s="3">
        <f t="shared" si="267"/>
        <v>0.95740578435106105</v>
      </c>
      <c r="AM595" s="4">
        <f t="shared" si="268"/>
        <v>0.9510360921347204</v>
      </c>
      <c r="AN595" s="3">
        <f t="shared" si="269"/>
        <v>1.775680563716461E-2</v>
      </c>
      <c r="AO595">
        <f t="shared" si="270"/>
        <v>5.3538783430675139E-3</v>
      </c>
    </row>
    <row r="596" spans="1:42" x14ac:dyDescent="0.25">
      <c r="A596" s="2">
        <v>18.528496128000299</v>
      </c>
      <c r="B596">
        <v>372.89299999999997</v>
      </c>
      <c r="C596">
        <v>333.41300000000001</v>
      </c>
      <c r="D596">
        <v>480.036</v>
      </c>
      <c r="E596">
        <v>392.36900000000003</v>
      </c>
      <c r="F596">
        <v>446.71100000000001</v>
      </c>
      <c r="G596">
        <v>392.40699999999998</v>
      </c>
      <c r="H596">
        <v>484.75299999999999</v>
      </c>
      <c r="I596">
        <v>441.50099999999998</v>
      </c>
      <c r="J596">
        <v>374.63499999999999</v>
      </c>
      <c r="K596">
        <v>418.22300000000001</v>
      </c>
      <c r="L596">
        <v>426.01799999999997</v>
      </c>
      <c r="N596" s="2">
        <f t="shared" si="244"/>
        <v>18.528496128000299</v>
      </c>
      <c r="O596">
        <f t="shared" si="245"/>
        <v>355.89299999999997</v>
      </c>
      <c r="P596">
        <f t="shared" si="246"/>
        <v>316.41300000000001</v>
      </c>
      <c r="Q596">
        <f t="shared" si="247"/>
        <v>463.036</v>
      </c>
      <c r="R596">
        <f t="shared" si="248"/>
        <v>375.36900000000003</v>
      </c>
      <c r="S596">
        <f t="shared" si="249"/>
        <v>429.71100000000001</v>
      </c>
      <c r="T596">
        <f t="shared" si="250"/>
        <v>375.40699999999998</v>
      </c>
      <c r="U596">
        <f t="shared" si="251"/>
        <v>467.75299999999999</v>
      </c>
      <c r="V596">
        <f t="shared" si="252"/>
        <v>424.50099999999998</v>
      </c>
      <c r="W596">
        <f t="shared" si="253"/>
        <v>357.63499999999999</v>
      </c>
      <c r="X596">
        <f t="shared" si="254"/>
        <v>401.22300000000001</v>
      </c>
      <c r="Y596">
        <f t="shared" si="255"/>
        <v>409.01799999999997</v>
      </c>
      <c r="AA596" s="2">
        <f t="shared" si="256"/>
        <v>18.528496128000299</v>
      </c>
      <c r="AB596" s="3">
        <f t="shared" si="257"/>
        <v>0.95057348032121958</v>
      </c>
      <c r="AC596" s="3">
        <f t="shared" si="258"/>
        <v>0.94979298575480142</v>
      </c>
      <c r="AD596" s="3">
        <f t="shared" si="259"/>
        <v>0.95206144961654837</v>
      </c>
      <c r="AE596" s="3">
        <f t="shared" si="260"/>
        <v>0.92132693325583803</v>
      </c>
      <c r="AF596" s="3">
        <f t="shared" si="261"/>
        <v>0.95736761968833051</v>
      </c>
      <c r="AG596" s="3">
        <f t="shared" si="262"/>
        <v>0.91348870868466048</v>
      </c>
      <c r="AH596" s="3">
        <f t="shared" si="263"/>
        <v>0.93756635832640356</v>
      </c>
      <c r="AI596" s="3">
        <f t="shared" si="264"/>
        <v>0.93526115503400986</v>
      </c>
      <c r="AJ596" s="3">
        <f t="shared" si="265"/>
        <v>0.95215817505541256</v>
      </c>
      <c r="AK596" s="3">
        <f t="shared" si="266"/>
        <v>0.9478815518379029</v>
      </c>
      <c r="AL596" s="3">
        <f t="shared" si="267"/>
        <v>0.94482104467845918</v>
      </c>
      <c r="AM596" s="4">
        <f t="shared" si="268"/>
        <v>0.94202722384123494</v>
      </c>
      <c r="AN596" s="3">
        <f t="shared" si="269"/>
        <v>1.3866151734168981E-2</v>
      </c>
      <c r="AO596">
        <f t="shared" si="270"/>
        <v>4.1808020534885781E-3</v>
      </c>
    </row>
    <row r="597" spans="1:42" x14ac:dyDescent="0.25">
      <c r="A597" s="2">
        <v>18.566906880000701</v>
      </c>
      <c r="B597">
        <v>371.59699999999998</v>
      </c>
      <c r="C597">
        <v>340.02</v>
      </c>
      <c r="D597">
        <v>485.67500000000001</v>
      </c>
      <c r="E597">
        <v>400.97899999999998</v>
      </c>
      <c r="F597">
        <v>457.84199999999998</v>
      </c>
      <c r="G597">
        <v>400.70400000000001</v>
      </c>
      <c r="H597">
        <v>484.84899999999999</v>
      </c>
      <c r="I597">
        <v>438.55700000000002</v>
      </c>
      <c r="J597">
        <v>371.81799999999998</v>
      </c>
      <c r="K597">
        <v>417.09500000000003</v>
      </c>
      <c r="L597">
        <v>423.12900000000002</v>
      </c>
      <c r="N597" s="2">
        <f t="shared" si="244"/>
        <v>18.566906880000701</v>
      </c>
      <c r="O597">
        <f t="shared" si="245"/>
        <v>354.59699999999998</v>
      </c>
      <c r="P597">
        <f t="shared" si="246"/>
        <v>323.02</v>
      </c>
      <c r="Q597">
        <f t="shared" si="247"/>
        <v>468.67500000000001</v>
      </c>
      <c r="R597">
        <f t="shared" si="248"/>
        <v>383.97899999999998</v>
      </c>
      <c r="S597">
        <f t="shared" si="249"/>
        <v>440.84199999999998</v>
      </c>
      <c r="T597">
        <f t="shared" si="250"/>
        <v>383.70400000000001</v>
      </c>
      <c r="U597">
        <f t="shared" si="251"/>
        <v>467.84899999999999</v>
      </c>
      <c r="V597">
        <f t="shared" si="252"/>
        <v>421.55700000000002</v>
      </c>
      <c r="W597">
        <f t="shared" si="253"/>
        <v>354.81799999999998</v>
      </c>
      <c r="X597">
        <f t="shared" si="254"/>
        <v>400.09500000000003</v>
      </c>
      <c r="Y597">
        <f t="shared" si="255"/>
        <v>406.12900000000002</v>
      </c>
      <c r="AA597" s="2">
        <f t="shared" si="256"/>
        <v>18.566906880000701</v>
      </c>
      <c r="AB597" s="3">
        <f t="shared" si="257"/>
        <v>0.94711192521758936</v>
      </c>
      <c r="AC597" s="3">
        <f t="shared" si="258"/>
        <v>0.96962555349658808</v>
      </c>
      <c r="AD597" s="3">
        <f t="shared" si="259"/>
        <v>0.96365595741807508</v>
      </c>
      <c r="AE597" s="3">
        <f t="shared" si="260"/>
        <v>0.94245980489769643</v>
      </c>
      <c r="AF597" s="3">
        <f t="shared" si="261"/>
        <v>0.98216674974260132</v>
      </c>
      <c r="AG597" s="3">
        <f t="shared" si="262"/>
        <v>0.93367803870769317</v>
      </c>
      <c r="AH597" s="3">
        <f t="shared" si="263"/>
        <v>0.93775878118718559</v>
      </c>
      <c r="AI597" s="3">
        <f t="shared" si="264"/>
        <v>0.92877493040692982</v>
      </c>
      <c r="AJ597" s="3">
        <f t="shared" si="265"/>
        <v>0.94465826710699841</v>
      </c>
      <c r="AK597" s="3">
        <f t="shared" si="266"/>
        <v>0.94521667372654561</v>
      </c>
      <c r="AL597" s="3">
        <f t="shared" si="267"/>
        <v>0.93814752909216215</v>
      </c>
      <c r="AM597" s="4">
        <f t="shared" si="268"/>
        <v>0.9484776555454606</v>
      </c>
      <c r="AN597" s="3">
        <f t="shared" si="269"/>
        <v>1.6445980651832819E-2</v>
      </c>
      <c r="AO597">
        <f t="shared" si="270"/>
        <v>4.9586497392339985E-3</v>
      </c>
      <c r="AP597">
        <v>4.9586497392339985E-3</v>
      </c>
    </row>
    <row r="598" spans="1:42" x14ac:dyDescent="0.25">
      <c r="A598" s="2">
        <v>18.589023744000698</v>
      </c>
      <c r="B598">
        <v>373.71600000000001</v>
      </c>
      <c r="C598">
        <v>333.10599999999999</v>
      </c>
      <c r="D598">
        <v>486.53500000000003</v>
      </c>
      <c r="E598">
        <v>397.11399999999998</v>
      </c>
      <c r="F598">
        <v>457.56599999999997</v>
      </c>
      <c r="G598">
        <v>391.61799999999999</v>
      </c>
      <c r="H598">
        <v>484.80500000000001</v>
      </c>
      <c r="I598">
        <v>439.68700000000001</v>
      </c>
      <c r="J598">
        <v>379.14499999999998</v>
      </c>
      <c r="K598">
        <v>421.34300000000002</v>
      </c>
      <c r="L598">
        <v>424.65199999999999</v>
      </c>
      <c r="N598" s="2">
        <f t="shared" si="244"/>
        <v>18.589023744000698</v>
      </c>
      <c r="O598">
        <f t="shared" si="245"/>
        <v>356.71600000000001</v>
      </c>
      <c r="P598">
        <f t="shared" si="246"/>
        <v>316.10599999999999</v>
      </c>
      <c r="Q598">
        <f t="shared" si="247"/>
        <v>469.53500000000003</v>
      </c>
      <c r="R598">
        <f t="shared" si="248"/>
        <v>380.11399999999998</v>
      </c>
      <c r="S598">
        <f t="shared" si="249"/>
        <v>440.56599999999997</v>
      </c>
      <c r="T598">
        <f t="shared" si="250"/>
        <v>374.61799999999999</v>
      </c>
      <c r="U598">
        <f t="shared" si="251"/>
        <v>467.80500000000001</v>
      </c>
      <c r="V598">
        <f t="shared" si="252"/>
        <v>422.68700000000001</v>
      </c>
      <c r="W598">
        <f t="shared" si="253"/>
        <v>362.14499999999998</v>
      </c>
      <c r="X598">
        <f t="shared" si="254"/>
        <v>404.34300000000002</v>
      </c>
      <c r="Y598">
        <f t="shared" si="255"/>
        <v>407.65199999999999</v>
      </c>
      <c r="AA598" s="2">
        <f t="shared" si="256"/>
        <v>18.589023744000698</v>
      </c>
      <c r="AB598" s="3">
        <f t="shared" si="257"/>
        <v>0.95277167465014545</v>
      </c>
      <c r="AC598" s="3">
        <f t="shared" si="258"/>
        <v>0.94887144824962066</v>
      </c>
      <c r="AD598" s="3">
        <f t="shared" si="259"/>
        <v>0.96542422780454662</v>
      </c>
      <c r="AE598" s="3">
        <f t="shared" si="260"/>
        <v>0.93297332999690863</v>
      </c>
      <c r="AF598" s="3">
        <f t="shared" si="261"/>
        <v>0.98155184004042018</v>
      </c>
      <c r="AG598" s="3">
        <f t="shared" si="262"/>
        <v>0.91156881216927266</v>
      </c>
      <c r="AH598" s="3">
        <f t="shared" si="263"/>
        <v>0.93767058737599385</v>
      </c>
      <c r="AI598" s="3">
        <f t="shared" si="264"/>
        <v>0.93126454787588386</v>
      </c>
      <c r="AJ598" s="3">
        <f t="shared" si="265"/>
        <v>0.96416548242046318</v>
      </c>
      <c r="AK598" s="3">
        <f t="shared" si="266"/>
        <v>0.95525249129484902</v>
      </c>
      <c r="AL598" s="3">
        <f t="shared" si="267"/>
        <v>0.94166561986333908</v>
      </c>
      <c r="AM598" s="4">
        <f t="shared" si="268"/>
        <v>0.94756182379467679</v>
      </c>
      <c r="AN598" s="3">
        <f t="shared" si="269"/>
        <v>1.9350959170346699E-2</v>
      </c>
      <c r="AO598">
        <f t="shared" si="270"/>
        <v>5.8345337183206385E-3</v>
      </c>
    </row>
    <row r="599" spans="1:42" x14ac:dyDescent="0.25">
      <c r="A599" s="2">
        <v>18.627434496000198</v>
      </c>
      <c r="B599">
        <v>367.32299999999998</v>
      </c>
      <c r="C599">
        <v>340.73700000000002</v>
      </c>
      <c r="D599">
        <v>491.22899999999998</v>
      </c>
      <c r="E599">
        <v>398.73700000000002</v>
      </c>
      <c r="F599">
        <v>452.39800000000002</v>
      </c>
      <c r="G599">
        <v>401.50200000000001</v>
      </c>
      <c r="H599">
        <v>486.315</v>
      </c>
      <c r="I599">
        <v>439.90800000000002</v>
      </c>
      <c r="J599">
        <v>380.29500000000002</v>
      </c>
      <c r="K599">
        <v>422.952</v>
      </c>
      <c r="L599">
        <v>422.173</v>
      </c>
      <c r="N599" s="2">
        <f t="shared" si="244"/>
        <v>18.627434496000198</v>
      </c>
      <c r="O599">
        <f t="shared" si="245"/>
        <v>350.32299999999998</v>
      </c>
      <c r="P599">
        <f t="shared" si="246"/>
        <v>323.73700000000002</v>
      </c>
      <c r="Q599">
        <f t="shared" si="247"/>
        <v>474.22899999999998</v>
      </c>
      <c r="R599">
        <f t="shared" si="248"/>
        <v>381.73700000000002</v>
      </c>
      <c r="S599">
        <f t="shared" si="249"/>
        <v>435.39800000000002</v>
      </c>
      <c r="T599">
        <f t="shared" si="250"/>
        <v>384.50200000000001</v>
      </c>
      <c r="U599">
        <f t="shared" si="251"/>
        <v>469.315</v>
      </c>
      <c r="V599">
        <f t="shared" si="252"/>
        <v>422.90800000000002</v>
      </c>
      <c r="W599">
        <f t="shared" si="253"/>
        <v>363.29500000000002</v>
      </c>
      <c r="X599">
        <f t="shared" si="254"/>
        <v>405.952</v>
      </c>
      <c r="Y599">
        <f t="shared" si="255"/>
        <v>405.173</v>
      </c>
      <c r="AA599" s="2">
        <f t="shared" si="256"/>
        <v>18.627434496000198</v>
      </c>
      <c r="AB599" s="3">
        <f t="shared" si="257"/>
        <v>0.93569627204404304</v>
      </c>
      <c r="AC599" s="3">
        <f t="shared" si="258"/>
        <v>0.97177780884256382</v>
      </c>
      <c r="AD599" s="3">
        <f t="shared" si="259"/>
        <v>0.97507569430931085</v>
      </c>
      <c r="AE599" s="3">
        <f t="shared" si="260"/>
        <v>0.93695691311824858</v>
      </c>
      <c r="AF599" s="3">
        <f t="shared" si="261"/>
        <v>0.97003787866044799</v>
      </c>
      <c r="AG599" s="3">
        <f t="shared" si="262"/>
        <v>0.93561983518333258</v>
      </c>
      <c r="AH599" s="3">
        <f t="shared" si="263"/>
        <v>0.9406972386237098</v>
      </c>
      <c r="AI599" s="3">
        <f t="shared" si="264"/>
        <v>0.93175145536317483</v>
      </c>
      <c r="AJ599" s="3">
        <f t="shared" si="265"/>
        <v>0.96722721267984435</v>
      </c>
      <c r="AK599" s="3">
        <f t="shared" si="266"/>
        <v>0.95905372257248556</v>
      </c>
      <c r="AL599" s="3">
        <f t="shared" si="267"/>
        <v>0.93593919371642653</v>
      </c>
      <c r="AM599" s="4">
        <f t="shared" si="268"/>
        <v>0.95089392955578089</v>
      </c>
      <c r="AN599" s="3">
        <f t="shared" si="269"/>
        <v>1.7530834081111408E-2</v>
      </c>
      <c r="AO599">
        <f t="shared" si="270"/>
        <v>5.2857453553655839E-3</v>
      </c>
    </row>
    <row r="600" spans="1:42" x14ac:dyDescent="0.25">
      <c r="A600" s="2">
        <v>18.655080960000301</v>
      </c>
      <c r="B600">
        <v>374.64600000000002</v>
      </c>
      <c r="C600">
        <v>337.74900000000002</v>
      </c>
      <c r="D600">
        <v>487.88499999999999</v>
      </c>
      <c r="E600">
        <v>407.21</v>
      </c>
      <c r="F600">
        <v>462.13900000000001</v>
      </c>
      <c r="G600">
        <v>405.20600000000002</v>
      </c>
      <c r="H600">
        <v>490.096</v>
      </c>
      <c r="I600">
        <v>450.36500000000001</v>
      </c>
      <c r="J600">
        <v>377.53500000000003</v>
      </c>
      <c r="K600">
        <v>436.00400000000002</v>
      </c>
      <c r="L600">
        <v>423.19400000000002</v>
      </c>
      <c r="N600" s="2">
        <f t="shared" si="244"/>
        <v>18.655080960000301</v>
      </c>
      <c r="O600">
        <f t="shared" si="245"/>
        <v>357.64600000000002</v>
      </c>
      <c r="P600">
        <f t="shared" si="246"/>
        <v>320.74900000000002</v>
      </c>
      <c r="Q600">
        <f t="shared" si="247"/>
        <v>470.88499999999999</v>
      </c>
      <c r="R600">
        <f t="shared" si="248"/>
        <v>390.21</v>
      </c>
      <c r="S600">
        <f t="shared" si="249"/>
        <v>445.13900000000001</v>
      </c>
      <c r="T600">
        <f t="shared" si="250"/>
        <v>388.20600000000002</v>
      </c>
      <c r="U600">
        <f t="shared" si="251"/>
        <v>473.096</v>
      </c>
      <c r="V600">
        <f t="shared" si="252"/>
        <v>433.36500000000001</v>
      </c>
      <c r="W600">
        <f t="shared" si="253"/>
        <v>360.53500000000003</v>
      </c>
      <c r="X600">
        <f t="shared" si="254"/>
        <v>419.00400000000002</v>
      </c>
      <c r="Y600">
        <f t="shared" si="255"/>
        <v>406.19400000000002</v>
      </c>
      <c r="AA600" s="2">
        <f t="shared" si="256"/>
        <v>18.655080960000301</v>
      </c>
      <c r="AB600" s="3">
        <f t="shared" si="257"/>
        <v>0.95525566095136161</v>
      </c>
      <c r="AC600" s="3">
        <f t="shared" si="258"/>
        <v>0.96280857735891634</v>
      </c>
      <c r="AD600" s="3">
        <f t="shared" si="259"/>
        <v>0.96820000108563553</v>
      </c>
      <c r="AE600" s="3">
        <f t="shared" si="260"/>
        <v>0.957753524200881</v>
      </c>
      <c r="AF600" s="3">
        <f t="shared" si="261"/>
        <v>0.99174018086677729</v>
      </c>
      <c r="AG600" s="3">
        <f t="shared" si="262"/>
        <v>0.94463288549131297</v>
      </c>
      <c r="AH600" s="3">
        <f t="shared" si="263"/>
        <v>0.9482758931717985</v>
      </c>
      <c r="AI600" s="3">
        <f t="shared" si="264"/>
        <v>0.95479033135684888</v>
      </c>
      <c r="AJ600" s="3">
        <f t="shared" si="265"/>
        <v>0.95987906005732992</v>
      </c>
      <c r="AK600" s="3">
        <f t="shared" si="266"/>
        <v>0.98988881930070982</v>
      </c>
      <c r="AL600" s="3">
        <f t="shared" si="267"/>
        <v>0.93829767741791825</v>
      </c>
      <c r="AM600" s="4">
        <f t="shared" si="268"/>
        <v>0.96104751011449896</v>
      </c>
      <c r="AN600" s="3">
        <f t="shared" si="269"/>
        <v>1.6920824591184814E-2</v>
      </c>
      <c r="AO600">
        <f t="shared" si="270"/>
        <v>5.1018205738526208E-3</v>
      </c>
    </row>
    <row r="601" spans="1:42" x14ac:dyDescent="0.25">
      <c r="A601" s="2">
        <v>18.693491712000601</v>
      </c>
      <c r="B601">
        <v>371.78199999999998</v>
      </c>
      <c r="C601">
        <v>340.76499999999999</v>
      </c>
      <c r="D601">
        <v>485.80900000000003</v>
      </c>
      <c r="E601">
        <v>397.76</v>
      </c>
      <c r="F601">
        <v>459.41699999999997</v>
      </c>
      <c r="G601">
        <v>403.28199999999998</v>
      </c>
      <c r="H601">
        <v>489.75700000000001</v>
      </c>
      <c r="I601">
        <v>445.46800000000002</v>
      </c>
      <c r="J601">
        <v>372.18400000000003</v>
      </c>
      <c r="K601">
        <v>425.83199999999999</v>
      </c>
      <c r="L601">
        <v>429.15899999999999</v>
      </c>
      <c r="N601" s="2">
        <f t="shared" si="244"/>
        <v>18.693491712000601</v>
      </c>
      <c r="O601">
        <f t="shared" si="245"/>
        <v>354.78199999999998</v>
      </c>
      <c r="P601">
        <f t="shared" si="246"/>
        <v>323.76499999999999</v>
      </c>
      <c r="Q601">
        <f t="shared" si="247"/>
        <v>468.80900000000003</v>
      </c>
      <c r="R601">
        <f t="shared" si="248"/>
        <v>380.76</v>
      </c>
      <c r="S601">
        <f t="shared" si="249"/>
        <v>442.41699999999997</v>
      </c>
      <c r="T601">
        <f t="shared" si="250"/>
        <v>386.28199999999998</v>
      </c>
      <c r="U601">
        <f t="shared" si="251"/>
        <v>472.75700000000001</v>
      </c>
      <c r="V601">
        <f t="shared" si="252"/>
        <v>428.46800000000002</v>
      </c>
      <c r="W601">
        <f t="shared" si="253"/>
        <v>355.18400000000003</v>
      </c>
      <c r="X601">
        <f t="shared" si="254"/>
        <v>408.83199999999999</v>
      </c>
      <c r="Y601">
        <f t="shared" si="255"/>
        <v>412.15899999999999</v>
      </c>
      <c r="AA601" s="2">
        <f t="shared" si="256"/>
        <v>18.693491712000601</v>
      </c>
      <c r="AB601" s="3">
        <f t="shared" si="257"/>
        <v>0.94760605152482058</v>
      </c>
      <c r="AC601" s="3">
        <f t="shared" si="258"/>
        <v>0.97186185786583745</v>
      </c>
      <c r="AD601" s="3">
        <f t="shared" si="259"/>
        <v>0.96393147861782758</v>
      </c>
      <c r="AE601" s="3">
        <f t="shared" si="260"/>
        <v>0.93455890898420713</v>
      </c>
      <c r="AF601" s="3">
        <f t="shared" si="261"/>
        <v>0.98567574532570046</v>
      </c>
      <c r="AG601" s="3">
        <f t="shared" si="262"/>
        <v>0.93995116065531015</v>
      </c>
      <c r="AH601" s="3">
        <f t="shared" si="263"/>
        <v>0.94759639994466227</v>
      </c>
      <c r="AI601" s="3">
        <f t="shared" si="264"/>
        <v>0.94400125459094841</v>
      </c>
      <c r="AJ601" s="3">
        <f t="shared" si="265"/>
        <v>0.94563269604172318</v>
      </c>
      <c r="AK601" s="3">
        <f t="shared" si="266"/>
        <v>0.96585766668658957</v>
      </c>
      <c r="AL601" s="3">
        <f t="shared" si="267"/>
        <v>0.95207667377384142</v>
      </c>
      <c r="AM601" s="4">
        <f t="shared" si="268"/>
        <v>0.95443180854649723</v>
      </c>
      <c r="AN601" s="3">
        <f t="shared" si="269"/>
        <v>1.546119897343735E-2</v>
      </c>
      <c r="AO601">
        <f t="shared" si="270"/>
        <v>4.6617268912654344E-3</v>
      </c>
      <c r="AP601">
        <v>4.6617268912654344E-3</v>
      </c>
    </row>
    <row r="602" spans="1:42" x14ac:dyDescent="0.25">
      <c r="A602" s="2">
        <v>18.715608576000701</v>
      </c>
      <c r="B602">
        <v>365.50400000000002</v>
      </c>
      <c r="C602">
        <v>334.82600000000002</v>
      </c>
      <c r="D602">
        <v>496.09199999999998</v>
      </c>
      <c r="E602">
        <v>401.08499999999998</v>
      </c>
      <c r="F602">
        <v>453.03300000000002</v>
      </c>
      <c r="G602">
        <v>396.00099999999998</v>
      </c>
      <c r="H602">
        <v>486.13</v>
      </c>
      <c r="I602">
        <v>443.02199999999999</v>
      </c>
      <c r="J602">
        <v>372.68799999999999</v>
      </c>
      <c r="K602">
        <v>423.815</v>
      </c>
      <c r="L602">
        <v>425.69099999999997</v>
      </c>
      <c r="N602" s="2">
        <f t="shared" si="244"/>
        <v>18.715608576000701</v>
      </c>
      <c r="O602">
        <f t="shared" si="245"/>
        <v>348.50400000000002</v>
      </c>
      <c r="P602">
        <f t="shared" si="246"/>
        <v>317.82600000000002</v>
      </c>
      <c r="Q602">
        <f t="shared" si="247"/>
        <v>479.09199999999998</v>
      </c>
      <c r="R602">
        <f t="shared" si="248"/>
        <v>384.08499999999998</v>
      </c>
      <c r="S602">
        <f t="shared" si="249"/>
        <v>436.03300000000002</v>
      </c>
      <c r="T602">
        <f t="shared" si="250"/>
        <v>379.00099999999998</v>
      </c>
      <c r="U602">
        <f t="shared" si="251"/>
        <v>469.13</v>
      </c>
      <c r="V602">
        <f t="shared" si="252"/>
        <v>426.02199999999999</v>
      </c>
      <c r="W602">
        <f t="shared" si="253"/>
        <v>355.68799999999999</v>
      </c>
      <c r="X602">
        <f t="shared" si="254"/>
        <v>406.815</v>
      </c>
      <c r="Y602">
        <f t="shared" si="255"/>
        <v>408.69099999999997</v>
      </c>
      <c r="AA602" s="2">
        <f t="shared" si="256"/>
        <v>18.715608576000701</v>
      </c>
      <c r="AB602" s="3">
        <f t="shared" si="257"/>
        <v>0.93083780851510534</v>
      </c>
      <c r="AC602" s="3">
        <f t="shared" si="258"/>
        <v>0.95403445967929734</v>
      </c>
      <c r="AD602" s="3">
        <f t="shared" si="259"/>
        <v>0.9850746465063005</v>
      </c>
      <c r="AE602" s="3">
        <f t="shared" si="260"/>
        <v>0.94271997730118495</v>
      </c>
      <c r="AF602" s="3">
        <f t="shared" si="261"/>
        <v>0.97145261656220538</v>
      </c>
      <c r="AG602" s="3">
        <f t="shared" si="262"/>
        <v>0.92223409281178825</v>
      </c>
      <c r="AH602" s="3">
        <f t="shared" si="263"/>
        <v>0.9403264237357446</v>
      </c>
      <c r="AI602" s="3">
        <f t="shared" si="264"/>
        <v>0.9386122242112479</v>
      </c>
      <c r="AJ602" s="3">
        <f t="shared" si="265"/>
        <v>0.94697453260757358</v>
      </c>
      <c r="AK602" s="3">
        <f t="shared" si="266"/>
        <v>0.9610925433261216</v>
      </c>
      <c r="AL602" s="3">
        <f t="shared" si="267"/>
        <v>0.94406568310119399</v>
      </c>
      <c r="AM602" s="4">
        <f t="shared" si="268"/>
        <v>0.94885681894161467</v>
      </c>
      <c r="AN602" s="3">
        <f t="shared" si="269"/>
        <v>1.8094624823783208E-2</v>
      </c>
      <c r="AO602">
        <f t="shared" si="270"/>
        <v>5.4557346602490545E-3</v>
      </c>
    </row>
    <row r="603" spans="1:42" x14ac:dyDescent="0.25">
      <c r="A603" s="2">
        <v>18.754019328000101</v>
      </c>
      <c r="B603">
        <v>380.86900000000003</v>
      </c>
      <c r="C603">
        <v>331.226</v>
      </c>
      <c r="D603">
        <v>477.73399999999998</v>
      </c>
      <c r="E603">
        <v>395.37299999999999</v>
      </c>
      <c r="F603">
        <v>452.916</v>
      </c>
      <c r="G603">
        <v>407.96499999999997</v>
      </c>
      <c r="H603">
        <v>485.858</v>
      </c>
      <c r="I603">
        <v>451.05200000000002</v>
      </c>
      <c r="J603">
        <v>379.92599999999999</v>
      </c>
      <c r="K603">
        <v>425.09199999999998</v>
      </c>
      <c r="L603">
        <v>428.43099999999998</v>
      </c>
      <c r="N603" s="2">
        <f t="shared" si="244"/>
        <v>18.754019328000101</v>
      </c>
      <c r="O603">
        <f t="shared" si="245"/>
        <v>363.86900000000003</v>
      </c>
      <c r="P603">
        <f t="shared" si="246"/>
        <v>314.226</v>
      </c>
      <c r="Q603">
        <f t="shared" si="247"/>
        <v>460.73399999999998</v>
      </c>
      <c r="R603">
        <f t="shared" si="248"/>
        <v>378.37299999999999</v>
      </c>
      <c r="S603">
        <f t="shared" si="249"/>
        <v>435.916</v>
      </c>
      <c r="T603">
        <f t="shared" si="250"/>
        <v>390.96499999999997</v>
      </c>
      <c r="U603">
        <f t="shared" si="251"/>
        <v>468.858</v>
      </c>
      <c r="V603">
        <f t="shared" si="252"/>
        <v>434.05200000000002</v>
      </c>
      <c r="W603">
        <f t="shared" si="253"/>
        <v>362.92599999999999</v>
      </c>
      <c r="X603">
        <f t="shared" si="254"/>
        <v>408.09199999999998</v>
      </c>
      <c r="Y603">
        <f t="shared" si="255"/>
        <v>411.43099999999998</v>
      </c>
      <c r="AA603" s="2">
        <f t="shared" si="256"/>
        <v>18.754019328000101</v>
      </c>
      <c r="AB603" s="3">
        <f t="shared" si="257"/>
        <v>0.97187700154541368</v>
      </c>
      <c r="AC603" s="3">
        <f t="shared" si="258"/>
        <v>0.94322815668695092</v>
      </c>
      <c r="AD603" s="3">
        <f t="shared" si="259"/>
        <v>0.94732824214020239</v>
      </c>
      <c r="AE603" s="3">
        <f t="shared" si="260"/>
        <v>0.92870012099243993</v>
      </c>
      <c r="AF603" s="3">
        <f t="shared" si="261"/>
        <v>0.97119194831888933</v>
      </c>
      <c r="AG603" s="3">
        <f t="shared" si="262"/>
        <v>0.95134643997287816</v>
      </c>
      <c r="AH603" s="3">
        <f t="shared" si="263"/>
        <v>0.93978122563019573</v>
      </c>
      <c r="AI603" s="3">
        <f t="shared" si="264"/>
        <v>0.95630393064992092</v>
      </c>
      <c r="AJ603" s="3">
        <f t="shared" si="265"/>
        <v>0.96624479662270368</v>
      </c>
      <c r="AK603" s="3">
        <f t="shared" si="266"/>
        <v>0.96410943104615998</v>
      </c>
      <c r="AL603" s="3">
        <f t="shared" si="267"/>
        <v>0.95039501252537328</v>
      </c>
      <c r="AM603" s="4">
        <f t="shared" si="268"/>
        <v>0.95368239146646616</v>
      </c>
      <c r="AN603" s="3">
        <f t="shared" si="269"/>
        <v>1.3763444628082199E-2</v>
      </c>
      <c r="AO603">
        <f t="shared" si="270"/>
        <v>4.1498346958346614E-3</v>
      </c>
    </row>
    <row r="604" spans="1:42" x14ac:dyDescent="0.25">
      <c r="A604" s="2">
        <v>18.7798225920005</v>
      </c>
      <c r="B604">
        <v>363.77800000000002</v>
      </c>
      <c r="C604">
        <v>336.21</v>
      </c>
      <c r="D604">
        <v>489.71600000000001</v>
      </c>
      <c r="E604">
        <v>400.91500000000002</v>
      </c>
      <c r="F604">
        <v>451.68099999999998</v>
      </c>
      <c r="G604">
        <v>396.11799999999999</v>
      </c>
      <c r="H604">
        <v>483.46800000000002</v>
      </c>
      <c r="I604">
        <v>444.34100000000001</v>
      </c>
      <c r="J604">
        <v>376.608</v>
      </c>
      <c r="K604">
        <v>430.00400000000002</v>
      </c>
      <c r="L604">
        <v>423.75299999999999</v>
      </c>
      <c r="N604" s="2">
        <f t="shared" si="244"/>
        <v>18.7798225920005</v>
      </c>
      <c r="O604">
        <f t="shared" si="245"/>
        <v>346.77800000000002</v>
      </c>
      <c r="P604">
        <f t="shared" si="246"/>
        <v>319.20999999999998</v>
      </c>
      <c r="Q604">
        <f t="shared" si="247"/>
        <v>472.71600000000001</v>
      </c>
      <c r="R604">
        <f t="shared" si="248"/>
        <v>383.91500000000002</v>
      </c>
      <c r="S604">
        <f t="shared" si="249"/>
        <v>434.68099999999998</v>
      </c>
      <c r="T604">
        <f t="shared" si="250"/>
        <v>379.11799999999999</v>
      </c>
      <c r="U604">
        <f t="shared" si="251"/>
        <v>466.46800000000002</v>
      </c>
      <c r="V604">
        <f t="shared" si="252"/>
        <v>427.34100000000001</v>
      </c>
      <c r="W604">
        <f t="shared" si="253"/>
        <v>359.608</v>
      </c>
      <c r="X604">
        <f t="shared" si="254"/>
        <v>413.00400000000002</v>
      </c>
      <c r="Y604">
        <f t="shared" si="255"/>
        <v>406.75299999999999</v>
      </c>
      <c r="AA604" s="2">
        <f t="shared" si="256"/>
        <v>18.7798225920005</v>
      </c>
      <c r="AB604" s="3">
        <f t="shared" si="257"/>
        <v>0.92622774361628901</v>
      </c>
      <c r="AC604" s="3">
        <f t="shared" si="258"/>
        <v>0.95818888282968817</v>
      </c>
      <c r="AD604" s="3">
        <f t="shared" si="259"/>
        <v>0.97196477210613486</v>
      </c>
      <c r="AE604" s="3">
        <f t="shared" si="260"/>
        <v>0.94230271967294865</v>
      </c>
      <c r="AF604" s="3">
        <f t="shared" si="261"/>
        <v>0.96844045019499891</v>
      </c>
      <c r="AG604" s="3">
        <f t="shared" si="262"/>
        <v>0.92251879229505873</v>
      </c>
      <c r="AH604" s="3">
        <f t="shared" si="263"/>
        <v>0.93499069815864544</v>
      </c>
      <c r="AI604" s="3">
        <f t="shared" si="264"/>
        <v>0.94151824672589424</v>
      </c>
      <c r="AJ604" s="3">
        <f t="shared" si="265"/>
        <v>0.95741103923085491</v>
      </c>
      <c r="AK604" s="3">
        <f t="shared" si="266"/>
        <v>0.9757139357296597</v>
      </c>
      <c r="AL604" s="3">
        <f t="shared" si="267"/>
        <v>0.93958895301942047</v>
      </c>
      <c r="AM604" s="4">
        <f t="shared" si="268"/>
        <v>0.9489878394163267</v>
      </c>
      <c r="AN604" s="3">
        <f t="shared" si="269"/>
        <v>1.8383727334973628E-2</v>
      </c>
      <c r="AO604">
        <f t="shared" si="270"/>
        <v>5.5429023471188854E-3</v>
      </c>
    </row>
    <row r="605" spans="1:42" x14ac:dyDescent="0.25">
      <c r="A605" s="2">
        <v>18.818233344000799</v>
      </c>
      <c r="B605">
        <v>378.53100000000001</v>
      </c>
      <c r="C605">
        <v>332.88499999999999</v>
      </c>
      <c r="D605">
        <v>486.589</v>
      </c>
      <c r="E605">
        <v>400.42</v>
      </c>
      <c r="F605">
        <v>468.02499999999998</v>
      </c>
      <c r="G605">
        <v>400.245</v>
      </c>
      <c r="H605">
        <v>487.72800000000001</v>
      </c>
      <c r="I605">
        <v>443.28</v>
      </c>
      <c r="J605">
        <v>374.17200000000003</v>
      </c>
      <c r="K605">
        <v>421.85199999999998</v>
      </c>
      <c r="L605">
        <v>423.166</v>
      </c>
      <c r="N605" s="2">
        <f t="shared" si="244"/>
        <v>18.818233344000799</v>
      </c>
      <c r="O605">
        <f t="shared" si="245"/>
        <v>361.53100000000001</v>
      </c>
      <c r="P605">
        <f t="shared" si="246"/>
        <v>315.88499999999999</v>
      </c>
      <c r="Q605">
        <f t="shared" si="247"/>
        <v>469.589</v>
      </c>
      <c r="R605">
        <f t="shared" si="248"/>
        <v>383.42</v>
      </c>
      <c r="S605">
        <f t="shared" si="249"/>
        <v>451.02499999999998</v>
      </c>
      <c r="T605">
        <f t="shared" si="250"/>
        <v>383.245</v>
      </c>
      <c r="U605">
        <f t="shared" si="251"/>
        <v>470.72800000000001</v>
      </c>
      <c r="V605">
        <f t="shared" si="252"/>
        <v>426.28</v>
      </c>
      <c r="W605">
        <f t="shared" si="253"/>
        <v>357.17200000000003</v>
      </c>
      <c r="X605">
        <f t="shared" si="254"/>
        <v>404.85199999999998</v>
      </c>
      <c r="Y605">
        <f t="shared" si="255"/>
        <v>406.166</v>
      </c>
      <c r="AA605" s="2">
        <f t="shared" si="256"/>
        <v>18.818233344000799</v>
      </c>
      <c r="AB605" s="3">
        <f t="shared" si="257"/>
        <v>0.96563231340321642</v>
      </c>
      <c r="AC605" s="3">
        <f t="shared" si="258"/>
        <v>0.94820806131592383</v>
      </c>
      <c r="AD605" s="3">
        <f t="shared" si="259"/>
        <v>0.96553525873579005</v>
      </c>
      <c r="AE605" s="3">
        <f t="shared" si="260"/>
        <v>0.94108776363778956</v>
      </c>
      <c r="AF605" s="3">
        <f t="shared" si="261"/>
        <v>1.0048537986459021</v>
      </c>
      <c r="AG605" s="3">
        <f t="shared" si="262"/>
        <v>0.93256114073486307</v>
      </c>
      <c r="AH605" s="3">
        <f t="shared" si="263"/>
        <v>0.94352946260584392</v>
      </c>
      <c r="AI605" s="3">
        <f t="shared" si="264"/>
        <v>0.93918065014663743</v>
      </c>
      <c r="AJ605" s="3">
        <f t="shared" si="265"/>
        <v>0.95092549582924446</v>
      </c>
      <c r="AK605" s="3">
        <f t="shared" si="266"/>
        <v>0.95645499391779298</v>
      </c>
      <c r="AL605" s="3">
        <f t="shared" si="267"/>
        <v>0.93823299813913097</v>
      </c>
      <c r="AM605" s="4">
        <f t="shared" si="268"/>
        <v>0.95329108519201244</v>
      </c>
      <c r="AN605" s="3">
        <f t="shared" si="269"/>
        <v>2.0253824019111178E-2</v>
      </c>
      <c r="AO605">
        <f t="shared" si="270"/>
        <v>6.1067577128436157E-3</v>
      </c>
      <c r="AP605">
        <v>6.1067577128436157E-3</v>
      </c>
    </row>
    <row r="606" spans="1:42" x14ac:dyDescent="0.25">
      <c r="A606" s="2">
        <v>18.840350208</v>
      </c>
      <c r="B606">
        <v>375.2</v>
      </c>
      <c r="C606">
        <v>327.38200000000001</v>
      </c>
      <c r="D606">
        <v>474.30799999999999</v>
      </c>
      <c r="E606">
        <v>402.28</v>
      </c>
      <c r="F606">
        <v>447.99799999999999</v>
      </c>
      <c r="G606">
        <v>395.46699999999998</v>
      </c>
      <c r="H606">
        <v>490.35500000000002</v>
      </c>
      <c r="I606">
        <v>442.30799999999999</v>
      </c>
      <c r="J606">
        <v>377.798</v>
      </c>
      <c r="K606">
        <v>418.67399999999998</v>
      </c>
      <c r="L606">
        <v>425.85599999999999</v>
      </c>
      <c r="N606" s="2">
        <f t="shared" si="244"/>
        <v>18.840350208</v>
      </c>
      <c r="O606">
        <f t="shared" si="245"/>
        <v>358.2</v>
      </c>
      <c r="P606">
        <f t="shared" si="246"/>
        <v>310.38200000000001</v>
      </c>
      <c r="Q606">
        <f t="shared" si="247"/>
        <v>457.30799999999999</v>
      </c>
      <c r="R606">
        <f t="shared" si="248"/>
        <v>385.28</v>
      </c>
      <c r="S606">
        <f t="shared" si="249"/>
        <v>430.99799999999999</v>
      </c>
      <c r="T606">
        <f t="shared" si="250"/>
        <v>378.46699999999998</v>
      </c>
      <c r="U606">
        <f t="shared" si="251"/>
        <v>473.35500000000002</v>
      </c>
      <c r="V606">
        <f t="shared" si="252"/>
        <v>425.30799999999999</v>
      </c>
      <c r="W606">
        <f t="shared" si="253"/>
        <v>360.798</v>
      </c>
      <c r="X606">
        <f t="shared" si="254"/>
        <v>401.67399999999998</v>
      </c>
      <c r="Y606">
        <f t="shared" si="255"/>
        <v>408.85599999999999</v>
      </c>
      <c r="AA606" s="2">
        <f t="shared" si="256"/>
        <v>18.840350208</v>
      </c>
      <c r="AB606" s="3">
        <f t="shared" si="257"/>
        <v>0.95673536892004307</v>
      </c>
      <c r="AC606" s="3">
        <f t="shared" si="258"/>
        <v>0.93168942649178998</v>
      </c>
      <c r="AD606" s="3">
        <f t="shared" si="259"/>
        <v>0.94028394639130541</v>
      </c>
      <c r="AE606" s="3">
        <f t="shared" si="260"/>
        <v>0.94565305298202362</v>
      </c>
      <c r="AF606" s="3">
        <f t="shared" si="261"/>
        <v>0.96023497036480576</v>
      </c>
      <c r="AG606" s="3">
        <f t="shared" si="262"/>
        <v>0.92093469517019499</v>
      </c>
      <c r="AH606" s="3">
        <f t="shared" si="263"/>
        <v>0.9487950340149498</v>
      </c>
      <c r="AI606" s="3">
        <f t="shared" si="264"/>
        <v>0.93703913848307707</v>
      </c>
      <c r="AJ606" s="3">
        <f t="shared" si="265"/>
        <v>0.96057926445577957</v>
      </c>
      <c r="AK606" s="3">
        <f t="shared" si="266"/>
        <v>0.94894703058632679</v>
      </c>
      <c r="AL606" s="3">
        <f t="shared" si="267"/>
        <v>0.94444682885119025</v>
      </c>
      <c r="AM606" s="4">
        <f t="shared" si="268"/>
        <v>0.94503079606468043</v>
      </c>
      <c r="AN606" s="3">
        <f t="shared" si="269"/>
        <v>1.2186742000458434E-2</v>
      </c>
      <c r="AO606">
        <f t="shared" si="270"/>
        <v>3.6744409665805272E-3</v>
      </c>
    </row>
    <row r="607" spans="1:42" x14ac:dyDescent="0.25">
      <c r="A607" s="2">
        <v>18.878760960000299</v>
      </c>
      <c r="B607">
        <v>369.62299999999999</v>
      </c>
      <c r="C607">
        <v>334.25</v>
      </c>
      <c r="D607">
        <v>478.428</v>
      </c>
      <c r="E607">
        <v>400.75799999999998</v>
      </c>
      <c r="F607">
        <v>456.58600000000001</v>
      </c>
      <c r="G607">
        <v>398.56200000000001</v>
      </c>
      <c r="H607">
        <v>482.721</v>
      </c>
      <c r="I607">
        <v>450.52199999999999</v>
      </c>
      <c r="J607">
        <v>384.53</v>
      </c>
      <c r="K607">
        <v>425.25099999999998</v>
      </c>
      <c r="L607">
        <v>429.82299999999998</v>
      </c>
      <c r="N607" s="2">
        <f t="shared" si="244"/>
        <v>18.878760960000299</v>
      </c>
      <c r="O607">
        <f t="shared" si="245"/>
        <v>352.62299999999999</v>
      </c>
      <c r="P607">
        <f t="shared" si="246"/>
        <v>317.25</v>
      </c>
      <c r="Q607">
        <f t="shared" si="247"/>
        <v>461.428</v>
      </c>
      <c r="R607">
        <f t="shared" si="248"/>
        <v>383.75799999999998</v>
      </c>
      <c r="S607">
        <f t="shared" si="249"/>
        <v>439.58600000000001</v>
      </c>
      <c r="T607">
        <f t="shared" si="250"/>
        <v>381.56200000000001</v>
      </c>
      <c r="U607">
        <f t="shared" si="251"/>
        <v>465.721</v>
      </c>
      <c r="V607">
        <f t="shared" si="252"/>
        <v>433.52199999999999</v>
      </c>
      <c r="W607">
        <f t="shared" si="253"/>
        <v>367.53</v>
      </c>
      <c r="X607">
        <f t="shared" si="254"/>
        <v>408.25099999999998</v>
      </c>
      <c r="Y607">
        <f t="shared" si="255"/>
        <v>412.82299999999998</v>
      </c>
      <c r="AA607" s="2">
        <f t="shared" si="256"/>
        <v>18.878760960000299</v>
      </c>
      <c r="AB607" s="3">
        <f t="shared" si="257"/>
        <v>0.94183946397178209</v>
      </c>
      <c r="AC607" s="3">
        <f t="shared" si="258"/>
        <v>0.9523054512005219</v>
      </c>
      <c r="AD607" s="3">
        <f t="shared" si="259"/>
        <v>0.94875519521951779</v>
      </c>
      <c r="AE607" s="3">
        <f t="shared" si="260"/>
        <v>0.94191736998098896</v>
      </c>
      <c r="AF607" s="3">
        <f t="shared" si="261"/>
        <v>0.97936846501093633</v>
      </c>
      <c r="AG607" s="3">
        <f t="shared" si="262"/>
        <v>0.92846584816781907</v>
      </c>
      <c r="AH607" s="3">
        <f t="shared" si="263"/>
        <v>0.9334934077731859</v>
      </c>
      <c r="AI607" s="3">
        <f t="shared" si="264"/>
        <v>0.95513623396094249</v>
      </c>
      <c r="AJ607" s="3">
        <f t="shared" si="265"/>
        <v>0.97850236715678207</v>
      </c>
      <c r="AK607" s="3">
        <f t="shared" si="266"/>
        <v>0.96448506546079282</v>
      </c>
      <c r="AL607" s="3">
        <f t="shared" si="267"/>
        <v>0.95361049667079578</v>
      </c>
      <c r="AM607" s="4">
        <f t="shared" si="268"/>
        <v>0.95253448768855131</v>
      </c>
      <c r="AN607" s="3">
        <f t="shared" si="269"/>
        <v>1.6517992171632474E-2</v>
      </c>
      <c r="AO607">
        <f t="shared" si="270"/>
        <v>4.9803620293938809E-3</v>
      </c>
    </row>
    <row r="608" spans="1:42" x14ac:dyDescent="0.25">
      <c r="A608" s="2">
        <v>18.904564224000701</v>
      </c>
      <c r="B608">
        <v>375.69200000000001</v>
      </c>
      <c r="C608">
        <v>341.95</v>
      </c>
      <c r="D608">
        <v>487.56700000000001</v>
      </c>
      <c r="E608">
        <v>399.90100000000001</v>
      </c>
      <c r="F608">
        <v>456.09699999999998</v>
      </c>
      <c r="G608">
        <v>404.95800000000003</v>
      </c>
      <c r="H608">
        <v>491.697</v>
      </c>
      <c r="I608">
        <v>445.34199999999998</v>
      </c>
      <c r="J608">
        <v>376.39600000000002</v>
      </c>
      <c r="K608">
        <v>418.35300000000001</v>
      </c>
      <c r="L608">
        <v>423.55799999999999</v>
      </c>
      <c r="N608" s="2">
        <f t="shared" si="244"/>
        <v>18.904564224000701</v>
      </c>
      <c r="O608">
        <f t="shared" si="245"/>
        <v>358.69200000000001</v>
      </c>
      <c r="P608">
        <f t="shared" si="246"/>
        <v>324.95</v>
      </c>
      <c r="Q608">
        <f t="shared" si="247"/>
        <v>470.56700000000001</v>
      </c>
      <c r="R608">
        <f t="shared" si="248"/>
        <v>382.90100000000001</v>
      </c>
      <c r="S608">
        <f t="shared" si="249"/>
        <v>439.09699999999998</v>
      </c>
      <c r="T608">
        <f t="shared" si="250"/>
        <v>387.95800000000003</v>
      </c>
      <c r="U608">
        <f t="shared" si="251"/>
        <v>474.697</v>
      </c>
      <c r="V608">
        <f t="shared" si="252"/>
        <v>428.34199999999998</v>
      </c>
      <c r="W608">
        <f t="shared" si="253"/>
        <v>359.39600000000002</v>
      </c>
      <c r="X608">
        <f t="shared" si="254"/>
        <v>401.35300000000001</v>
      </c>
      <c r="Y608">
        <f t="shared" si="255"/>
        <v>406.55799999999999</v>
      </c>
      <c r="AA608" s="2">
        <f t="shared" si="256"/>
        <v>18.904564224000701</v>
      </c>
      <c r="AB608" s="3">
        <f t="shared" si="257"/>
        <v>0.9580494778019768</v>
      </c>
      <c r="AC608" s="3">
        <f t="shared" si="258"/>
        <v>0.97541893260081813</v>
      </c>
      <c r="AD608" s="3">
        <f t="shared" si="259"/>
        <v>0.96754615226831242</v>
      </c>
      <c r="AE608" s="3">
        <f t="shared" si="260"/>
        <v>0.93981390064334991</v>
      </c>
      <c r="AF608" s="3">
        <f t="shared" si="261"/>
        <v>0.97827900542989787</v>
      </c>
      <c r="AG608" s="3">
        <f t="shared" si="262"/>
        <v>0.94402941991993639</v>
      </c>
      <c r="AH608" s="3">
        <f t="shared" si="263"/>
        <v>0.95148494525629723</v>
      </c>
      <c r="AI608" s="3">
        <f t="shared" si="264"/>
        <v>0.9437236512271534</v>
      </c>
      <c r="AJ608" s="3">
        <f t="shared" si="265"/>
        <v>0.95684661591347342</v>
      </c>
      <c r="AK608" s="3">
        <f t="shared" si="266"/>
        <v>0.94818867431527565</v>
      </c>
      <c r="AL608" s="3">
        <f t="shared" si="267"/>
        <v>0.93913850804215226</v>
      </c>
      <c r="AM608" s="4">
        <f t="shared" si="268"/>
        <v>0.95477448031078571</v>
      </c>
      <c r="AN608" s="3">
        <f t="shared" si="269"/>
        <v>1.3845088194155114E-2</v>
      </c>
      <c r="AO608">
        <f t="shared" si="270"/>
        <v>4.1744511572174301E-3</v>
      </c>
    </row>
    <row r="609" spans="1:42" x14ac:dyDescent="0.25">
      <c r="A609" s="2">
        <v>18.942974976000102</v>
      </c>
      <c r="B609">
        <v>374.03100000000001</v>
      </c>
      <c r="C609">
        <v>329.25400000000002</v>
      </c>
      <c r="D609">
        <v>488.72300000000001</v>
      </c>
      <c r="E609">
        <v>404.10199999999998</v>
      </c>
      <c r="F609">
        <v>450.76499999999999</v>
      </c>
      <c r="G609">
        <v>403.05500000000001</v>
      </c>
      <c r="H609">
        <v>488.06299999999999</v>
      </c>
      <c r="I609">
        <v>444.79399999999998</v>
      </c>
      <c r="J609">
        <v>374.42899999999997</v>
      </c>
      <c r="K609">
        <v>432.26900000000001</v>
      </c>
      <c r="L609">
        <v>420.47699999999998</v>
      </c>
      <c r="N609" s="2">
        <f t="shared" si="244"/>
        <v>18.942974976000102</v>
      </c>
      <c r="O609">
        <f t="shared" si="245"/>
        <v>357.03100000000001</v>
      </c>
      <c r="P609">
        <f t="shared" si="246"/>
        <v>312.25400000000002</v>
      </c>
      <c r="Q609">
        <f t="shared" si="247"/>
        <v>471.72300000000001</v>
      </c>
      <c r="R609">
        <f t="shared" si="248"/>
        <v>387.10199999999998</v>
      </c>
      <c r="S609">
        <f t="shared" si="249"/>
        <v>433.76499999999999</v>
      </c>
      <c r="T609">
        <f t="shared" si="250"/>
        <v>386.05500000000001</v>
      </c>
      <c r="U609">
        <f t="shared" si="251"/>
        <v>471.06299999999999</v>
      </c>
      <c r="V609">
        <f t="shared" si="252"/>
        <v>427.79399999999998</v>
      </c>
      <c r="W609">
        <f t="shared" si="253"/>
        <v>357.42899999999997</v>
      </c>
      <c r="X609">
        <f t="shared" si="254"/>
        <v>415.26900000000001</v>
      </c>
      <c r="Y609">
        <f t="shared" si="255"/>
        <v>403.47699999999998</v>
      </c>
      <c r="AA609" s="2">
        <f t="shared" si="256"/>
        <v>18.942974976000102</v>
      </c>
      <c r="AB609" s="3">
        <f t="shared" si="257"/>
        <v>0.9536130248489445</v>
      </c>
      <c r="AC609" s="3">
        <f t="shared" si="258"/>
        <v>0.93730870404781019</v>
      </c>
      <c r="AD609" s="3">
        <f t="shared" si="259"/>
        <v>0.96992303664826718</v>
      </c>
      <c r="AE609" s="3">
        <f t="shared" si="260"/>
        <v>0.9501250729740639</v>
      </c>
      <c r="AF609" s="3">
        <f t="shared" si="261"/>
        <v>0.96639966292254253</v>
      </c>
      <c r="AG609" s="3">
        <f t="shared" si="262"/>
        <v>0.93939879499118717</v>
      </c>
      <c r="AH609" s="3">
        <f t="shared" si="263"/>
        <v>0.94420093821378093</v>
      </c>
      <c r="AI609" s="3">
        <f t="shared" si="264"/>
        <v>0.94251629691477579</v>
      </c>
      <c r="AJ609" s="3">
        <f t="shared" si="265"/>
        <v>0.95160972598286253</v>
      </c>
      <c r="AK609" s="3">
        <f t="shared" si="266"/>
        <v>0.9810649542777311</v>
      </c>
      <c r="AL609" s="3">
        <f t="shared" si="267"/>
        <v>0.93202147740131402</v>
      </c>
      <c r="AM609" s="4">
        <f t="shared" si="268"/>
        <v>0.95165288083847988</v>
      </c>
      <c r="AN609" s="3">
        <f t="shared" si="269"/>
        <v>1.5175088488186174E-2</v>
      </c>
      <c r="AO609">
        <f t="shared" si="270"/>
        <v>4.5754613341595553E-3</v>
      </c>
      <c r="AP609">
        <v>4.5754613341595553E-3</v>
      </c>
    </row>
    <row r="610" spans="1:42" x14ac:dyDescent="0.25">
      <c r="A610" s="2">
        <v>18.965091840000198</v>
      </c>
      <c r="B610">
        <v>369.06799999999998</v>
      </c>
      <c r="C610">
        <v>330.59800000000001</v>
      </c>
      <c r="D610">
        <v>480.827</v>
      </c>
      <c r="E610">
        <v>401.41899999999998</v>
      </c>
      <c r="F610">
        <v>448.93200000000002</v>
      </c>
      <c r="G610">
        <v>397.22500000000002</v>
      </c>
      <c r="H610">
        <v>495.238</v>
      </c>
      <c r="I610">
        <v>445.26299999999998</v>
      </c>
      <c r="J610">
        <v>373.99900000000002</v>
      </c>
      <c r="K610">
        <v>429.12299999999999</v>
      </c>
      <c r="L610">
        <v>421.733</v>
      </c>
      <c r="N610" s="2">
        <f t="shared" si="244"/>
        <v>18.965091840000198</v>
      </c>
      <c r="O610">
        <f t="shared" si="245"/>
        <v>352.06799999999998</v>
      </c>
      <c r="P610">
        <f t="shared" si="246"/>
        <v>313.59800000000001</v>
      </c>
      <c r="Q610">
        <f t="shared" si="247"/>
        <v>463.827</v>
      </c>
      <c r="R610">
        <f t="shared" si="248"/>
        <v>384.41899999999998</v>
      </c>
      <c r="S610">
        <f t="shared" si="249"/>
        <v>431.93200000000002</v>
      </c>
      <c r="T610">
        <f t="shared" si="250"/>
        <v>380.22500000000002</v>
      </c>
      <c r="U610">
        <f t="shared" si="251"/>
        <v>478.238</v>
      </c>
      <c r="V610">
        <f t="shared" si="252"/>
        <v>428.26299999999998</v>
      </c>
      <c r="W610">
        <f t="shared" si="253"/>
        <v>356.99900000000002</v>
      </c>
      <c r="X610">
        <f t="shared" si="254"/>
        <v>412.12299999999999</v>
      </c>
      <c r="Y610">
        <f t="shared" si="255"/>
        <v>404.733</v>
      </c>
      <c r="AA610" s="2">
        <f t="shared" si="256"/>
        <v>18.965091840000198</v>
      </c>
      <c r="AB610" s="3">
        <f t="shared" si="257"/>
        <v>0.94035708505008853</v>
      </c>
      <c r="AC610" s="3">
        <f t="shared" si="258"/>
        <v>0.94134305716495281</v>
      </c>
      <c r="AD610" s="3">
        <f t="shared" si="259"/>
        <v>0.95368784714643084</v>
      </c>
      <c r="AE610" s="3">
        <f t="shared" si="260"/>
        <v>0.94353976581783783</v>
      </c>
      <c r="AF610" s="3">
        <f t="shared" si="261"/>
        <v>0.96231586044392625</v>
      </c>
      <c r="AG610" s="3">
        <f t="shared" si="262"/>
        <v>0.92521248740600215</v>
      </c>
      <c r="AH610" s="3">
        <f t="shared" si="263"/>
        <v>0.95858254265243115</v>
      </c>
      <c r="AI610" s="3">
        <f t="shared" si="264"/>
        <v>0.94354959832445662</v>
      </c>
      <c r="AJ610" s="3">
        <f t="shared" si="265"/>
        <v>0.95046490510326798</v>
      </c>
      <c r="AK610" s="3">
        <f t="shared" si="266"/>
        <v>0.97363259032531047</v>
      </c>
      <c r="AL610" s="3">
        <f t="shared" si="267"/>
        <v>0.93492280504976999</v>
      </c>
      <c r="AM610" s="4">
        <f t="shared" si="268"/>
        <v>0.94796441313495228</v>
      </c>
      <c r="AN610" s="3">
        <f t="shared" si="269"/>
        <v>1.358340806477659E-2</v>
      </c>
      <c r="AO610">
        <f t="shared" si="270"/>
        <v>4.0955516295592279E-3</v>
      </c>
    </row>
    <row r="611" spans="1:42" x14ac:dyDescent="0.25">
      <c r="A611" s="2">
        <v>19.003502592000501</v>
      </c>
      <c r="B611">
        <v>370.66</v>
      </c>
      <c r="C611">
        <v>336.97500000000002</v>
      </c>
      <c r="D611">
        <v>485.947</v>
      </c>
      <c r="E611">
        <v>403.5</v>
      </c>
      <c r="F611">
        <v>449.29899999999998</v>
      </c>
      <c r="G611">
        <v>406.286</v>
      </c>
      <c r="H611">
        <v>486.65300000000002</v>
      </c>
      <c r="I611">
        <v>441.62299999999999</v>
      </c>
      <c r="J611">
        <v>376.673</v>
      </c>
      <c r="K611">
        <v>419.30099999999999</v>
      </c>
      <c r="L611">
        <v>422.62900000000002</v>
      </c>
      <c r="N611" s="2">
        <f t="shared" si="244"/>
        <v>19.003502592000501</v>
      </c>
      <c r="O611">
        <f t="shared" si="245"/>
        <v>353.66</v>
      </c>
      <c r="P611">
        <f t="shared" si="246"/>
        <v>319.97500000000002</v>
      </c>
      <c r="Q611">
        <f t="shared" si="247"/>
        <v>468.947</v>
      </c>
      <c r="R611">
        <f t="shared" si="248"/>
        <v>386.5</v>
      </c>
      <c r="S611">
        <f t="shared" si="249"/>
        <v>432.29899999999998</v>
      </c>
      <c r="T611">
        <f t="shared" si="250"/>
        <v>389.286</v>
      </c>
      <c r="U611">
        <f t="shared" si="251"/>
        <v>469.65300000000002</v>
      </c>
      <c r="V611">
        <f t="shared" si="252"/>
        <v>424.62299999999999</v>
      </c>
      <c r="W611">
        <f t="shared" si="253"/>
        <v>359.673</v>
      </c>
      <c r="X611">
        <f t="shared" si="254"/>
        <v>402.30099999999999</v>
      </c>
      <c r="Y611">
        <f t="shared" si="255"/>
        <v>405.62900000000002</v>
      </c>
      <c r="AA611" s="2">
        <f t="shared" si="256"/>
        <v>19.003502592000501</v>
      </c>
      <c r="AB611" s="3">
        <f t="shared" si="257"/>
        <v>0.94460924224528886</v>
      </c>
      <c r="AC611" s="3">
        <f t="shared" si="258"/>
        <v>0.96048522221556187</v>
      </c>
      <c r="AD611" s="3">
        <f t="shared" si="259"/>
        <v>0.96421522433100559</v>
      </c>
      <c r="AE611" s="3">
        <f t="shared" si="260"/>
        <v>0.94864749007877947</v>
      </c>
      <c r="AF611" s="3">
        <f t="shared" si="261"/>
        <v>0.96313351211313081</v>
      </c>
      <c r="AG611" s="3">
        <f t="shared" si="262"/>
        <v>0.94726088072150161</v>
      </c>
      <c r="AH611" s="3">
        <f t="shared" si="263"/>
        <v>0.94137472744604622</v>
      </c>
      <c r="AI611" s="3">
        <f t="shared" si="264"/>
        <v>0.93552994559260494</v>
      </c>
      <c r="AJ611" s="3">
        <f t="shared" si="265"/>
        <v>0.9575840935498634</v>
      </c>
      <c r="AK611" s="3">
        <f t="shared" si="266"/>
        <v>0.95042830591950156</v>
      </c>
      <c r="AL611" s="3">
        <f t="shared" si="267"/>
        <v>0.9369925419709616</v>
      </c>
      <c r="AM611" s="4">
        <f t="shared" si="268"/>
        <v>0.95002374419856794</v>
      </c>
      <c r="AN611" s="3">
        <f t="shared" si="269"/>
        <v>1.0166422377770825E-2</v>
      </c>
      <c r="AO611">
        <f t="shared" si="270"/>
        <v>3.0652916806671463E-3</v>
      </c>
    </row>
    <row r="612" spans="1:42" x14ac:dyDescent="0.25">
      <c r="A612" s="2">
        <v>19.029305856000001</v>
      </c>
      <c r="B612">
        <v>377.99099999999999</v>
      </c>
      <c r="C612">
        <v>341.89400000000001</v>
      </c>
      <c r="D612">
        <v>487.34300000000002</v>
      </c>
      <c r="E612">
        <v>406.08499999999998</v>
      </c>
      <c r="F612">
        <v>445.779</v>
      </c>
      <c r="G612">
        <v>402.36099999999999</v>
      </c>
      <c r="H612">
        <v>489.68</v>
      </c>
      <c r="I612">
        <v>441.45299999999997</v>
      </c>
      <c r="J612">
        <v>382.93900000000002</v>
      </c>
      <c r="K612">
        <v>430.12200000000001</v>
      </c>
      <c r="L612">
        <v>418.75799999999998</v>
      </c>
      <c r="N612" s="2">
        <f t="shared" si="244"/>
        <v>19.029305856000001</v>
      </c>
      <c r="O612">
        <f t="shared" si="245"/>
        <v>360.99099999999999</v>
      </c>
      <c r="P612">
        <f t="shared" si="246"/>
        <v>324.89400000000001</v>
      </c>
      <c r="Q612">
        <f t="shared" si="247"/>
        <v>470.34300000000002</v>
      </c>
      <c r="R612">
        <f t="shared" si="248"/>
        <v>389.08499999999998</v>
      </c>
      <c r="S612">
        <f t="shared" si="249"/>
        <v>428.779</v>
      </c>
      <c r="T612">
        <f t="shared" si="250"/>
        <v>385.36099999999999</v>
      </c>
      <c r="U612">
        <f t="shared" si="251"/>
        <v>472.68</v>
      </c>
      <c r="V612">
        <f t="shared" si="252"/>
        <v>424.45299999999997</v>
      </c>
      <c r="W612">
        <f t="shared" si="253"/>
        <v>365.93900000000002</v>
      </c>
      <c r="X612">
        <f t="shared" si="254"/>
        <v>413.12200000000001</v>
      </c>
      <c r="Y612">
        <f t="shared" si="255"/>
        <v>401.75799999999998</v>
      </c>
      <c r="AA612" s="2">
        <f t="shared" si="256"/>
        <v>19.029305856000001</v>
      </c>
      <c r="AB612" s="3">
        <f t="shared" si="257"/>
        <v>0.96418999877670375</v>
      </c>
      <c r="AC612" s="3">
        <f t="shared" si="258"/>
        <v>0.97525083455427064</v>
      </c>
      <c r="AD612" s="3">
        <f t="shared" si="259"/>
        <v>0.96708557951648733</v>
      </c>
      <c r="AE612" s="3">
        <f t="shared" si="260"/>
        <v>0.95499226048461039</v>
      </c>
      <c r="AF612" s="3">
        <f t="shared" si="261"/>
        <v>0.95529118547661718</v>
      </c>
      <c r="AG612" s="3">
        <f t="shared" si="262"/>
        <v>0.93771006472289931</v>
      </c>
      <c r="AH612" s="3">
        <f t="shared" si="263"/>
        <v>0.94744206077507676</v>
      </c>
      <c r="AI612" s="3">
        <f t="shared" si="264"/>
        <v>0.93515540137161179</v>
      </c>
      <c r="AJ612" s="3">
        <f t="shared" si="265"/>
        <v>0.97426652990228202</v>
      </c>
      <c r="AK612" s="3">
        <f t="shared" si="266"/>
        <v>0.97599270843989039</v>
      </c>
      <c r="AL612" s="3">
        <f t="shared" si="267"/>
        <v>0.92805063167862634</v>
      </c>
      <c r="AM612" s="4">
        <f t="shared" si="268"/>
        <v>0.9559479323362795</v>
      </c>
      <c r="AN612" s="3">
        <f t="shared" si="269"/>
        <v>1.7084636264522286E-2</v>
      </c>
      <c r="AO612">
        <f t="shared" si="270"/>
        <v>5.1512116517381358E-3</v>
      </c>
    </row>
    <row r="613" spans="1:42" x14ac:dyDescent="0.25">
      <c r="A613" s="2">
        <v>19.067716608000399</v>
      </c>
      <c r="B613">
        <v>372.95699999999999</v>
      </c>
      <c r="C613">
        <v>337.82299999999998</v>
      </c>
      <c r="D613">
        <v>487.46300000000002</v>
      </c>
      <c r="E613">
        <v>397.43299999999999</v>
      </c>
      <c r="F613">
        <v>455.89299999999997</v>
      </c>
      <c r="G613">
        <v>405.27600000000001</v>
      </c>
      <c r="H613">
        <v>482.24299999999999</v>
      </c>
      <c r="I613">
        <v>439.447</v>
      </c>
      <c r="J613">
        <v>375.09199999999998</v>
      </c>
      <c r="K613">
        <v>423.27100000000002</v>
      </c>
      <c r="L613">
        <v>425.53899999999999</v>
      </c>
      <c r="N613" s="2">
        <f t="shared" si="244"/>
        <v>19.067716608000399</v>
      </c>
      <c r="O613">
        <f t="shared" si="245"/>
        <v>355.95699999999999</v>
      </c>
      <c r="P613">
        <f t="shared" si="246"/>
        <v>320.82299999999998</v>
      </c>
      <c r="Q613">
        <f t="shared" si="247"/>
        <v>470.46300000000002</v>
      </c>
      <c r="R613">
        <f t="shared" si="248"/>
        <v>380.43299999999999</v>
      </c>
      <c r="S613">
        <f t="shared" si="249"/>
        <v>438.89299999999997</v>
      </c>
      <c r="T613">
        <f t="shared" si="250"/>
        <v>388.27600000000001</v>
      </c>
      <c r="U613">
        <f t="shared" si="251"/>
        <v>465.24299999999999</v>
      </c>
      <c r="V613">
        <f t="shared" si="252"/>
        <v>422.447</v>
      </c>
      <c r="W613">
        <f t="shared" si="253"/>
        <v>358.09199999999998</v>
      </c>
      <c r="X613">
        <f t="shared" si="254"/>
        <v>406.27100000000002</v>
      </c>
      <c r="Y613">
        <f t="shared" si="255"/>
        <v>408.53899999999999</v>
      </c>
      <c r="AA613" s="2">
        <f t="shared" si="256"/>
        <v>19.067716608000399</v>
      </c>
      <c r="AB613" s="3">
        <f t="shared" si="257"/>
        <v>0.95074442131399151</v>
      </c>
      <c r="AC613" s="3">
        <f t="shared" si="258"/>
        <v>0.96303070692042558</v>
      </c>
      <c r="AD613" s="3">
        <f t="shared" si="259"/>
        <v>0.96733231491925076</v>
      </c>
      <c r="AE613" s="3">
        <f t="shared" si="260"/>
        <v>0.93375630166401113</v>
      </c>
      <c r="AF613" s="3">
        <f t="shared" si="261"/>
        <v>0.97782450695437262</v>
      </c>
      <c r="AG613" s="3">
        <f t="shared" si="262"/>
        <v>0.94480321851549187</v>
      </c>
      <c r="AH613" s="3">
        <f t="shared" si="263"/>
        <v>0.93253530227887582</v>
      </c>
      <c r="AI613" s="3">
        <f t="shared" si="264"/>
        <v>0.93073577956389353</v>
      </c>
      <c r="AJ613" s="3">
        <f t="shared" si="265"/>
        <v>0.95337488003674919</v>
      </c>
      <c r="AK613" s="3">
        <f t="shared" si="266"/>
        <v>0.95980735388234639</v>
      </c>
      <c r="AL613" s="3">
        <f t="shared" si="267"/>
        <v>0.94371456701634904</v>
      </c>
      <c r="AM613" s="4">
        <f t="shared" si="268"/>
        <v>0.95069630482415979</v>
      </c>
      <c r="AN613" s="3">
        <f t="shared" si="269"/>
        <v>1.534178402703089E-2</v>
      </c>
      <c r="AO613">
        <f t="shared" si="270"/>
        <v>4.6257219302117411E-3</v>
      </c>
      <c r="AP613">
        <v>4.6257219302117411E-3</v>
      </c>
    </row>
    <row r="614" spans="1:42" x14ac:dyDescent="0.25">
      <c r="A614" s="2">
        <v>19.0898334720004</v>
      </c>
      <c r="B614">
        <v>373.22300000000001</v>
      </c>
      <c r="C614">
        <v>333.48099999999999</v>
      </c>
      <c r="D614">
        <v>494.74200000000002</v>
      </c>
      <c r="E614">
        <v>405.39800000000002</v>
      </c>
      <c r="F614">
        <v>454.62900000000002</v>
      </c>
      <c r="G614">
        <v>394.81599999999997</v>
      </c>
      <c r="H614">
        <v>488.27800000000002</v>
      </c>
      <c r="I614">
        <v>448.79</v>
      </c>
      <c r="J614">
        <v>376.47399999999999</v>
      </c>
      <c r="K614">
        <v>427.71600000000001</v>
      </c>
      <c r="L614">
        <v>425.02300000000002</v>
      </c>
      <c r="N614" s="2">
        <f t="shared" si="244"/>
        <v>19.0898334720004</v>
      </c>
      <c r="O614">
        <f t="shared" si="245"/>
        <v>356.22300000000001</v>
      </c>
      <c r="P614">
        <f t="shared" si="246"/>
        <v>316.48099999999999</v>
      </c>
      <c r="Q614">
        <f t="shared" si="247"/>
        <v>477.74200000000002</v>
      </c>
      <c r="R614">
        <f t="shared" si="248"/>
        <v>388.39800000000002</v>
      </c>
      <c r="S614">
        <f t="shared" si="249"/>
        <v>437.62900000000002</v>
      </c>
      <c r="T614">
        <f t="shared" si="250"/>
        <v>377.81599999999997</v>
      </c>
      <c r="U614">
        <f t="shared" si="251"/>
        <v>471.27800000000002</v>
      </c>
      <c r="V614">
        <f t="shared" si="252"/>
        <v>431.79</v>
      </c>
      <c r="W614">
        <f t="shared" si="253"/>
        <v>359.47399999999999</v>
      </c>
      <c r="X614">
        <f t="shared" si="254"/>
        <v>410.71600000000001</v>
      </c>
      <c r="Y614">
        <f t="shared" si="255"/>
        <v>408.02300000000002</v>
      </c>
      <c r="AA614" s="2">
        <f t="shared" si="256"/>
        <v>19.0898334720004</v>
      </c>
      <c r="AB614" s="3">
        <f t="shared" si="257"/>
        <v>0.95145489481519963</v>
      </c>
      <c r="AC614" s="3">
        <f t="shared" si="258"/>
        <v>0.94999710481132338</v>
      </c>
      <c r="AD614" s="3">
        <f t="shared" si="259"/>
        <v>0.98229887322521148</v>
      </c>
      <c r="AE614" s="3">
        <f t="shared" si="260"/>
        <v>0.95330604877520786</v>
      </c>
      <c r="AF614" s="3">
        <f t="shared" si="261"/>
        <v>0.97500839875307921</v>
      </c>
      <c r="AG614" s="3">
        <f t="shared" si="262"/>
        <v>0.91935059804533126</v>
      </c>
      <c r="AH614" s="3">
        <f t="shared" si="263"/>
        <v>0.94463188524574049</v>
      </c>
      <c r="AI614" s="3">
        <f t="shared" si="264"/>
        <v>0.95132028930941304</v>
      </c>
      <c r="AJ614" s="3">
        <f t="shared" si="265"/>
        <v>0.95705428109628354</v>
      </c>
      <c r="AK614" s="3">
        <f t="shared" si="266"/>
        <v>0.97030858012789933</v>
      </c>
      <c r="AL614" s="3">
        <f t="shared" si="267"/>
        <v>0.94252262030727008</v>
      </c>
      <c r="AM614" s="4">
        <f t="shared" si="268"/>
        <v>0.95429577950108713</v>
      </c>
      <c r="AN614" s="3">
        <f t="shared" si="269"/>
        <v>1.7224259474936599E-2</v>
      </c>
      <c r="AO614">
        <f t="shared" si="270"/>
        <v>5.1933096336444192E-3</v>
      </c>
    </row>
    <row r="615" spans="1:42" x14ac:dyDescent="0.25">
      <c r="A615" s="2">
        <v>19.128244224000799</v>
      </c>
      <c r="B615">
        <v>376.584</v>
      </c>
      <c r="C615">
        <v>338.65699999999998</v>
      </c>
      <c r="D615">
        <v>488.43200000000002</v>
      </c>
      <c r="E615">
        <v>405.68599999999998</v>
      </c>
      <c r="F615">
        <v>462.71699999999998</v>
      </c>
      <c r="G615">
        <v>407.72300000000001</v>
      </c>
      <c r="H615">
        <v>483.64800000000002</v>
      </c>
      <c r="I615">
        <v>435.98</v>
      </c>
      <c r="J615">
        <v>374.43799999999999</v>
      </c>
      <c r="K615">
        <v>421.62900000000002</v>
      </c>
      <c r="L615">
        <v>421.25200000000001</v>
      </c>
      <c r="N615" s="2">
        <f t="shared" si="244"/>
        <v>19.128244224000799</v>
      </c>
      <c r="O615">
        <f t="shared" si="245"/>
        <v>359.584</v>
      </c>
      <c r="P615">
        <f t="shared" si="246"/>
        <v>321.65699999999998</v>
      </c>
      <c r="Q615">
        <f t="shared" si="247"/>
        <v>471.43200000000002</v>
      </c>
      <c r="R615">
        <f t="shared" si="248"/>
        <v>388.68599999999998</v>
      </c>
      <c r="S615">
        <f t="shared" si="249"/>
        <v>445.71699999999998</v>
      </c>
      <c r="T615">
        <f t="shared" si="250"/>
        <v>390.72300000000001</v>
      </c>
      <c r="U615">
        <f t="shared" si="251"/>
        <v>466.64800000000002</v>
      </c>
      <c r="V615">
        <f t="shared" si="252"/>
        <v>418.98</v>
      </c>
      <c r="W615">
        <f t="shared" si="253"/>
        <v>357.43799999999999</v>
      </c>
      <c r="X615">
        <f t="shared" si="254"/>
        <v>404.62900000000002</v>
      </c>
      <c r="Y615">
        <f t="shared" si="255"/>
        <v>404.25200000000001</v>
      </c>
      <c r="AA615" s="2">
        <f t="shared" si="256"/>
        <v>19.128244224000799</v>
      </c>
      <c r="AB615" s="3">
        <f t="shared" si="257"/>
        <v>0.96043196788873475</v>
      </c>
      <c r="AC615" s="3">
        <f t="shared" si="258"/>
        <v>0.96553416711365248</v>
      </c>
      <c r="AD615" s="3">
        <f t="shared" si="259"/>
        <v>0.96932470329656573</v>
      </c>
      <c r="AE615" s="3">
        <f t="shared" si="260"/>
        <v>0.95401293228657302</v>
      </c>
      <c r="AF615" s="3">
        <f t="shared" si="261"/>
        <v>0.9930279265474321</v>
      </c>
      <c r="AG615" s="3">
        <f t="shared" si="262"/>
        <v>0.95075757437500263</v>
      </c>
      <c r="AH615" s="3">
        <f t="shared" si="263"/>
        <v>0.9353514910226115</v>
      </c>
      <c r="AI615" s="3">
        <f t="shared" si="264"/>
        <v>0.92309728065693486</v>
      </c>
      <c r="AJ615" s="3">
        <f t="shared" si="265"/>
        <v>0.95163368735010989</v>
      </c>
      <c r="AK615" s="3">
        <f t="shared" si="266"/>
        <v>0.95592816074506903</v>
      </c>
      <c r="AL615" s="3">
        <f t="shared" si="267"/>
        <v>0.93381170743917508</v>
      </c>
      <c r="AM615" s="4">
        <f t="shared" si="268"/>
        <v>0.9539010544292601</v>
      </c>
      <c r="AN615" s="3">
        <f t="shared" si="269"/>
        <v>1.913757546857027E-2</v>
      </c>
      <c r="AO615">
        <f t="shared" si="270"/>
        <v>5.770196111487047E-3</v>
      </c>
    </row>
    <row r="616" spans="1:42" x14ac:dyDescent="0.25">
      <c r="A616" s="2">
        <v>19.154047488000199</v>
      </c>
      <c r="B616">
        <v>375.33699999999999</v>
      </c>
      <c r="C616">
        <v>330.94799999999998</v>
      </c>
      <c r="D616">
        <v>497.59199999999998</v>
      </c>
      <c r="E616">
        <v>396.70400000000001</v>
      </c>
      <c r="F616">
        <v>464.26400000000001</v>
      </c>
      <c r="G616">
        <v>395.52600000000001</v>
      </c>
      <c r="H616">
        <v>483.89800000000002</v>
      </c>
      <c r="I616">
        <v>444.72</v>
      </c>
      <c r="J616">
        <v>379.596</v>
      </c>
      <c r="K616">
        <v>428.36700000000002</v>
      </c>
      <c r="L616">
        <v>423.49400000000003</v>
      </c>
      <c r="N616" s="2">
        <f t="shared" si="244"/>
        <v>19.154047488000199</v>
      </c>
      <c r="O616">
        <f t="shared" si="245"/>
        <v>358.33699999999999</v>
      </c>
      <c r="P616">
        <f t="shared" si="246"/>
        <v>313.94799999999998</v>
      </c>
      <c r="Q616">
        <f t="shared" si="247"/>
        <v>480.59199999999998</v>
      </c>
      <c r="R616">
        <f t="shared" si="248"/>
        <v>379.70400000000001</v>
      </c>
      <c r="S616">
        <f t="shared" si="249"/>
        <v>447.26400000000001</v>
      </c>
      <c r="T616">
        <f t="shared" si="250"/>
        <v>378.52600000000001</v>
      </c>
      <c r="U616">
        <f t="shared" si="251"/>
        <v>466.89800000000002</v>
      </c>
      <c r="V616">
        <f t="shared" si="252"/>
        <v>427.72</v>
      </c>
      <c r="W616">
        <f t="shared" si="253"/>
        <v>362.596</v>
      </c>
      <c r="X616">
        <f t="shared" si="254"/>
        <v>411.36700000000002</v>
      </c>
      <c r="Y616">
        <f t="shared" si="255"/>
        <v>406.49400000000003</v>
      </c>
      <c r="AA616" s="2">
        <f t="shared" si="256"/>
        <v>19.154047488000199</v>
      </c>
      <c r="AB616" s="3">
        <f t="shared" si="257"/>
        <v>0.95710128948269535</v>
      </c>
      <c r="AC616" s="3">
        <f t="shared" si="258"/>
        <v>0.94239366995587526</v>
      </c>
      <c r="AD616" s="3">
        <f t="shared" si="259"/>
        <v>0.98815883904084389</v>
      </c>
      <c r="AE616" s="3">
        <f t="shared" si="260"/>
        <v>0.93196700277586775</v>
      </c>
      <c r="AF616" s="3">
        <f t="shared" si="261"/>
        <v>0.99647453998683178</v>
      </c>
      <c r="AG616" s="3">
        <f t="shared" si="262"/>
        <v>0.92107826157628869</v>
      </c>
      <c r="AH616" s="3">
        <f t="shared" si="263"/>
        <v>0.93585259222256456</v>
      </c>
      <c r="AI616" s="3">
        <f t="shared" si="264"/>
        <v>0.94235326001857889</v>
      </c>
      <c r="AJ616" s="3">
        <f t="shared" si="265"/>
        <v>0.96536621315696836</v>
      </c>
      <c r="AK616" s="3">
        <f t="shared" si="266"/>
        <v>0.97184655499535821</v>
      </c>
      <c r="AL616" s="3">
        <f t="shared" si="267"/>
        <v>0.9389906696906386</v>
      </c>
      <c r="AM616" s="4">
        <f t="shared" si="268"/>
        <v>0.9537802629911375</v>
      </c>
      <c r="AN616" s="3">
        <f t="shared" si="269"/>
        <v>2.4128708438697931E-2</v>
      </c>
      <c r="AO616">
        <f t="shared" si="270"/>
        <v>7.2750793242766449E-3</v>
      </c>
    </row>
    <row r="617" spans="1:42" x14ac:dyDescent="0.25">
      <c r="A617" s="2">
        <v>19.192458240000601</v>
      </c>
      <c r="B617">
        <v>373.27800000000002</v>
      </c>
      <c r="C617">
        <v>338.37700000000001</v>
      </c>
      <c r="D617">
        <v>490.77199999999999</v>
      </c>
      <c r="E617">
        <v>399.16199999999998</v>
      </c>
      <c r="F617">
        <v>459.73</v>
      </c>
      <c r="G617">
        <v>404.62799999999999</v>
      </c>
      <c r="H617">
        <v>484.08800000000002</v>
      </c>
      <c r="I617">
        <v>433.04599999999999</v>
      </c>
      <c r="J617">
        <v>387.03199999999998</v>
      </c>
      <c r="K617">
        <v>429.012</v>
      </c>
      <c r="L617">
        <v>428.89800000000002</v>
      </c>
      <c r="N617" s="2">
        <f t="shared" si="244"/>
        <v>19.192458240000601</v>
      </c>
      <c r="O617">
        <f t="shared" si="245"/>
        <v>356.27800000000002</v>
      </c>
      <c r="P617">
        <f t="shared" si="246"/>
        <v>321.37700000000001</v>
      </c>
      <c r="Q617">
        <f t="shared" si="247"/>
        <v>473.77199999999999</v>
      </c>
      <c r="R617">
        <f t="shared" si="248"/>
        <v>382.16199999999998</v>
      </c>
      <c r="S617">
        <f t="shared" si="249"/>
        <v>442.73</v>
      </c>
      <c r="T617">
        <f t="shared" si="250"/>
        <v>387.62799999999999</v>
      </c>
      <c r="U617">
        <f t="shared" si="251"/>
        <v>467.08800000000002</v>
      </c>
      <c r="V617">
        <f t="shared" si="252"/>
        <v>416.04599999999999</v>
      </c>
      <c r="W617">
        <f t="shared" si="253"/>
        <v>370.03199999999998</v>
      </c>
      <c r="X617">
        <f t="shared" si="254"/>
        <v>412.012</v>
      </c>
      <c r="Y617">
        <f t="shared" si="255"/>
        <v>411.89800000000002</v>
      </c>
      <c r="AA617" s="2">
        <f t="shared" si="256"/>
        <v>19.192458240000601</v>
      </c>
      <c r="AB617" s="3">
        <f t="shared" si="257"/>
        <v>0.95160179723086302</v>
      </c>
      <c r="AC617" s="3">
        <f t="shared" si="258"/>
        <v>0.96469367688091445</v>
      </c>
      <c r="AD617" s="3">
        <f t="shared" si="259"/>
        <v>0.97413604365045336</v>
      </c>
      <c r="AE617" s="3">
        <f t="shared" si="260"/>
        <v>0.93800005718883961</v>
      </c>
      <c r="AF617" s="3">
        <f t="shared" si="261"/>
        <v>0.98637308857491335</v>
      </c>
      <c r="AG617" s="3">
        <f t="shared" si="262"/>
        <v>0.94322642137737855</v>
      </c>
      <c r="AH617" s="3">
        <f t="shared" si="263"/>
        <v>0.93623342913452878</v>
      </c>
      <c r="AI617" s="3">
        <f t="shared" si="264"/>
        <v>0.91663308804285426</v>
      </c>
      <c r="AJ617" s="3">
        <f t="shared" si="265"/>
        <v>0.98516362725153972</v>
      </c>
      <c r="AK617" s="3">
        <f t="shared" si="266"/>
        <v>0.97337035497924607</v>
      </c>
      <c r="AL617" s="3">
        <f t="shared" si="267"/>
        <v>0.95147377049657478</v>
      </c>
      <c r="AM617" s="4">
        <f t="shared" si="268"/>
        <v>0.95644594134619143</v>
      </c>
      <c r="AN617" s="3">
        <f t="shared" si="269"/>
        <v>2.2236330107723128E-2</v>
      </c>
      <c r="AO617">
        <f t="shared" si="270"/>
        <v>6.7045057892546073E-3</v>
      </c>
      <c r="AP617">
        <v>6.7045057892546073E-3</v>
      </c>
    </row>
    <row r="618" spans="1:42" x14ac:dyDescent="0.25">
      <c r="A618" s="2">
        <v>19.214575104000598</v>
      </c>
      <c r="B618">
        <v>367.07400000000001</v>
      </c>
      <c r="C618">
        <v>339.16199999999998</v>
      </c>
      <c r="D618">
        <v>479.38</v>
      </c>
      <c r="E618">
        <v>396.46800000000002</v>
      </c>
      <c r="F618">
        <v>456.77</v>
      </c>
      <c r="G618">
        <v>409.01499999999999</v>
      </c>
      <c r="H618">
        <v>480.92399999999998</v>
      </c>
      <c r="I618">
        <v>439.31099999999998</v>
      </c>
      <c r="J618">
        <v>382.55700000000002</v>
      </c>
      <c r="K618">
        <v>421.67899999999997</v>
      </c>
      <c r="L618">
        <v>414.79500000000002</v>
      </c>
      <c r="N618" s="2">
        <f t="shared" si="244"/>
        <v>19.214575104000598</v>
      </c>
      <c r="O618">
        <f t="shared" si="245"/>
        <v>350.07400000000001</v>
      </c>
      <c r="P618">
        <f t="shared" si="246"/>
        <v>322.16199999999998</v>
      </c>
      <c r="Q618">
        <f t="shared" si="247"/>
        <v>462.38</v>
      </c>
      <c r="R618">
        <f t="shared" si="248"/>
        <v>379.46800000000002</v>
      </c>
      <c r="S618">
        <f t="shared" si="249"/>
        <v>439.77</v>
      </c>
      <c r="T618">
        <f t="shared" si="250"/>
        <v>392.01499999999999</v>
      </c>
      <c r="U618">
        <f t="shared" si="251"/>
        <v>463.92399999999998</v>
      </c>
      <c r="V618">
        <f t="shared" si="252"/>
        <v>422.31099999999998</v>
      </c>
      <c r="W618">
        <f t="shared" si="253"/>
        <v>365.55700000000002</v>
      </c>
      <c r="X618">
        <f t="shared" si="254"/>
        <v>404.67899999999997</v>
      </c>
      <c r="Y618">
        <f t="shared" si="255"/>
        <v>397.79500000000002</v>
      </c>
      <c r="AA618" s="2">
        <f t="shared" si="256"/>
        <v>19.214575104000598</v>
      </c>
      <c r="AB618" s="3">
        <f t="shared" si="257"/>
        <v>0.93503120474404011</v>
      </c>
      <c r="AC618" s="3">
        <f t="shared" si="258"/>
        <v>0.96705005128341215</v>
      </c>
      <c r="AD618" s="3">
        <f t="shared" si="259"/>
        <v>0.95071262941477463</v>
      </c>
      <c r="AE618" s="3">
        <f t="shared" si="260"/>
        <v>0.93138775100961013</v>
      </c>
      <c r="AF618" s="3">
        <f t="shared" si="261"/>
        <v>0.97977840481239042</v>
      </c>
      <c r="AG618" s="3">
        <f t="shared" si="262"/>
        <v>0.9539014353355616</v>
      </c>
      <c r="AH618" s="3">
        <f t="shared" si="263"/>
        <v>0.9298914923479239</v>
      </c>
      <c r="AI618" s="3">
        <f t="shared" si="264"/>
        <v>0.93043614418709908</v>
      </c>
      <c r="AJ618" s="3">
        <f t="shared" si="265"/>
        <v>0.97324950298133983</v>
      </c>
      <c r="AK618" s="3">
        <f t="shared" si="266"/>
        <v>0.95604628477482767</v>
      </c>
      <c r="AL618" s="3">
        <f t="shared" si="267"/>
        <v>0.91889620375599046</v>
      </c>
      <c r="AM618" s="4">
        <f t="shared" si="268"/>
        <v>0.94785282769517909</v>
      </c>
      <c r="AN618" s="3">
        <f t="shared" si="269"/>
        <v>2.0111173784065076E-2</v>
      </c>
      <c r="AO618">
        <f t="shared" si="270"/>
        <v>6.0637470486705316E-3</v>
      </c>
    </row>
    <row r="619" spans="1:42" x14ac:dyDescent="0.25">
      <c r="A619" s="2">
        <v>19.252985856000102</v>
      </c>
      <c r="B619">
        <v>369.76299999999998</v>
      </c>
      <c r="C619">
        <v>336.50400000000002</v>
      </c>
      <c r="D619">
        <v>481.96100000000001</v>
      </c>
      <c r="E619">
        <v>406.54899999999998</v>
      </c>
      <c r="F619">
        <v>461.83600000000001</v>
      </c>
      <c r="G619">
        <v>405.96</v>
      </c>
      <c r="H619">
        <v>487.55200000000002</v>
      </c>
      <c r="I619">
        <v>446.483</v>
      </c>
      <c r="J619">
        <v>380.38900000000001</v>
      </c>
      <c r="K619">
        <v>428.95800000000003</v>
      </c>
      <c r="L619">
        <v>418.77100000000002</v>
      </c>
      <c r="N619" s="2">
        <f t="shared" si="244"/>
        <v>19.252985856000102</v>
      </c>
      <c r="O619">
        <f t="shared" si="245"/>
        <v>352.76299999999998</v>
      </c>
      <c r="P619">
        <f t="shared" si="246"/>
        <v>319.50400000000002</v>
      </c>
      <c r="Q619">
        <f t="shared" si="247"/>
        <v>464.96100000000001</v>
      </c>
      <c r="R619">
        <f t="shared" si="248"/>
        <v>389.54899999999998</v>
      </c>
      <c r="S619">
        <f t="shared" si="249"/>
        <v>444.83600000000001</v>
      </c>
      <c r="T619">
        <f t="shared" si="250"/>
        <v>388.96</v>
      </c>
      <c r="U619">
        <f t="shared" si="251"/>
        <v>470.55200000000002</v>
      </c>
      <c r="V619">
        <f t="shared" si="252"/>
        <v>429.483</v>
      </c>
      <c r="W619">
        <f t="shared" si="253"/>
        <v>363.38900000000001</v>
      </c>
      <c r="X619">
        <f t="shared" si="254"/>
        <v>411.95800000000003</v>
      </c>
      <c r="Y619">
        <f t="shared" si="255"/>
        <v>401.77100000000002</v>
      </c>
      <c r="AA619" s="2">
        <f t="shared" si="256"/>
        <v>19.252985856000102</v>
      </c>
      <c r="AB619" s="3">
        <f t="shared" si="257"/>
        <v>0.94221339739347054</v>
      </c>
      <c r="AC619" s="3">
        <f t="shared" si="258"/>
        <v>0.95907139757406323</v>
      </c>
      <c r="AD619" s="3">
        <f t="shared" si="259"/>
        <v>0.95601949670254571</v>
      </c>
      <c r="AE619" s="3">
        <f t="shared" si="260"/>
        <v>0.95613112836403225</v>
      </c>
      <c r="AF619" s="3">
        <f t="shared" si="261"/>
        <v>0.9910651169546002</v>
      </c>
      <c r="AG619" s="3">
        <f t="shared" si="262"/>
        <v>0.94646761549461123</v>
      </c>
      <c r="AH619" s="3">
        <f t="shared" si="263"/>
        <v>0.94317668736107707</v>
      </c>
      <c r="AI619" s="3">
        <f t="shared" si="264"/>
        <v>0.94623750391040695</v>
      </c>
      <c r="AJ619" s="3">
        <f t="shared" si="265"/>
        <v>0.967477475848872</v>
      </c>
      <c r="AK619" s="3">
        <f t="shared" si="266"/>
        <v>0.97324278102710671</v>
      </c>
      <c r="AL619" s="3">
        <f t="shared" si="267"/>
        <v>0.92808066134377765</v>
      </c>
      <c r="AM619" s="4">
        <f t="shared" si="268"/>
        <v>0.95538029654314205</v>
      </c>
      <c r="AN619" s="3">
        <f t="shared" si="269"/>
        <v>1.727427275425221E-2</v>
      </c>
      <c r="AO619">
        <f t="shared" si="270"/>
        <v>5.2083892047376122E-3</v>
      </c>
    </row>
    <row r="620" spans="1:42" x14ac:dyDescent="0.25">
      <c r="A620" s="2">
        <v>19.2787891200005</v>
      </c>
      <c r="B620">
        <v>377.71100000000001</v>
      </c>
      <c r="C620">
        <v>341.98399999999998</v>
      </c>
      <c r="D620">
        <v>491.48399999999998</v>
      </c>
      <c r="E620">
        <v>400.67</v>
      </c>
      <c r="F620">
        <v>449.34699999999998</v>
      </c>
      <c r="G620">
        <v>408.35599999999999</v>
      </c>
      <c r="H620">
        <v>480.32299999999998</v>
      </c>
      <c r="I620">
        <v>445.86900000000003</v>
      </c>
      <c r="J620">
        <v>376.42399999999998</v>
      </c>
      <c r="K620">
        <v>433.49299999999999</v>
      </c>
      <c r="L620">
        <v>424.334</v>
      </c>
      <c r="N620" s="2">
        <f t="shared" si="244"/>
        <v>19.2787891200005</v>
      </c>
      <c r="O620">
        <f t="shared" si="245"/>
        <v>360.71100000000001</v>
      </c>
      <c r="P620">
        <f t="shared" si="246"/>
        <v>324.98399999999998</v>
      </c>
      <c r="Q620">
        <f t="shared" si="247"/>
        <v>474.48399999999998</v>
      </c>
      <c r="R620">
        <f t="shared" si="248"/>
        <v>383.67</v>
      </c>
      <c r="S620">
        <f t="shared" si="249"/>
        <v>432.34699999999998</v>
      </c>
      <c r="T620">
        <f t="shared" si="250"/>
        <v>391.35599999999999</v>
      </c>
      <c r="U620">
        <f t="shared" si="251"/>
        <v>463.32299999999998</v>
      </c>
      <c r="V620">
        <f t="shared" si="252"/>
        <v>428.86900000000003</v>
      </c>
      <c r="W620">
        <f t="shared" si="253"/>
        <v>359.42399999999998</v>
      </c>
      <c r="X620">
        <f t="shared" si="254"/>
        <v>416.49299999999999</v>
      </c>
      <c r="Y620">
        <f t="shared" si="255"/>
        <v>407.334</v>
      </c>
      <c r="AA620" s="2">
        <f t="shared" si="256"/>
        <v>19.2787891200005</v>
      </c>
      <c r="AB620" s="3">
        <f t="shared" si="257"/>
        <v>0.96344213193332684</v>
      </c>
      <c r="AC620" s="3">
        <f t="shared" si="258"/>
        <v>0.97552099212907917</v>
      </c>
      <c r="AD620" s="3">
        <f t="shared" si="259"/>
        <v>0.97560000704018324</v>
      </c>
      <c r="AE620" s="3">
        <f t="shared" si="260"/>
        <v>0.94170137779696084</v>
      </c>
      <c r="AF620" s="3">
        <f t="shared" si="261"/>
        <v>0.96324045293090144</v>
      </c>
      <c r="AG620" s="3">
        <f t="shared" si="262"/>
        <v>0.95229787157936319</v>
      </c>
      <c r="AH620" s="3">
        <f t="shared" si="263"/>
        <v>0.92868684506323695</v>
      </c>
      <c r="AI620" s="3">
        <f t="shared" si="264"/>
        <v>0.94488473831223208</v>
      </c>
      <c r="AJ620" s="3">
        <f t="shared" si="265"/>
        <v>0.95692116238935387</v>
      </c>
      <c r="AK620" s="3">
        <f t="shared" si="266"/>
        <v>0.98395663052622528</v>
      </c>
      <c r="AL620" s="3">
        <f t="shared" si="267"/>
        <v>0.94093104805425554</v>
      </c>
      <c r="AM620" s="4">
        <f t="shared" si="268"/>
        <v>0.95701665979591977</v>
      </c>
      <c r="AN620" s="3">
        <f t="shared" si="269"/>
        <v>1.7201390052828031E-2</v>
      </c>
      <c r="AO620">
        <f t="shared" si="270"/>
        <v>5.1864142434347484E-3</v>
      </c>
    </row>
    <row r="621" spans="1:42" x14ac:dyDescent="0.25">
      <c r="A621" s="2">
        <v>19.317199872000799</v>
      </c>
      <c r="B621">
        <v>369.09699999999998</v>
      </c>
      <c r="C621">
        <v>350.339</v>
      </c>
      <c r="D621">
        <v>491.63200000000001</v>
      </c>
      <c r="E621">
        <v>396.911</v>
      </c>
      <c r="F621">
        <v>459.97500000000002</v>
      </c>
      <c r="G621">
        <v>402.86399999999998</v>
      </c>
      <c r="H621">
        <v>489.09800000000001</v>
      </c>
      <c r="I621">
        <v>446.11599999999999</v>
      </c>
      <c r="J621">
        <v>381.04300000000001</v>
      </c>
      <c r="K621">
        <v>430.45800000000003</v>
      </c>
      <c r="L621">
        <v>424.58199999999999</v>
      </c>
      <c r="N621" s="2">
        <f t="shared" si="244"/>
        <v>19.317199872000799</v>
      </c>
      <c r="O621">
        <f t="shared" si="245"/>
        <v>352.09699999999998</v>
      </c>
      <c r="P621">
        <f t="shared" si="246"/>
        <v>333.339</v>
      </c>
      <c r="Q621">
        <f t="shared" si="247"/>
        <v>474.63200000000001</v>
      </c>
      <c r="R621">
        <f t="shared" si="248"/>
        <v>379.911</v>
      </c>
      <c r="S621">
        <f t="shared" si="249"/>
        <v>442.97500000000002</v>
      </c>
      <c r="T621">
        <f t="shared" si="250"/>
        <v>385.86399999999998</v>
      </c>
      <c r="U621">
        <f t="shared" si="251"/>
        <v>472.09800000000001</v>
      </c>
      <c r="V621">
        <f t="shared" si="252"/>
        <v>429.11599999999999</v>
      </c>
      <c r="W621">
        <f t="shared" si="253"/>
        <v>364.04300000000001</v>
      </c>
      <c r="X621">
        <f t="shared" si="254"/>
        <v>413.45800000000003</v>
      </c>
      <c r="Y621">
        <f t="shared" si="255"/>
        <v>407.58199999999999</v>
      </c>
      <c r="AA621" s="2">
        <f t="shared" si="256"/>
        <v>19.317199872000799</v>
      </c>
      <c r="AB621" s="3">
        <f t="shared" si="257"/>
        <v>0.94043454268743831</v>
      </c>
      <c r="AC621" s="3">
        <f t="shared" si="258"/>
        <v>1.0006006203238165</v>
      </c>
      <c r="AD621" s="3">
        <f t="shared" si="259"/>
        <v>0.9759043140369249</v>
      </c>
      <c r="AE621" s="3">
        <f t="shared" si="260"/>
        <v>0.93247507529966156</v>
      </c>
      <c r="AF621" s="3">
        <f t="shared" si="261"/>
        <v>0.98691893233228434</v>
      </c>
      <c r="AG621" s="3">
        <f t="shared" si="262"/>
        <v>0.93893402916807045</v>
      </c>
      <c r="AH621" s="3">
        <f t="shared" si="263"/>
        <v>0.94627549718158621</v>
      </c>
      <c r="AI621" s="3">
        <f t="shared" si="264"/>
        <v>0.94542892903332187</v>
      </c>
      <c r="AJ621" s="3">
        <f t="shared" si="265"/>
        <v>0.9692186685355112</v>
      </c>
      <c r="AK621" s="3">
        <f t="shared" si="266"/>
        <v>0.97678650191986927</v>
      </c>
      <c r="AL621" s="3">
        <f t="shared" si="267"/>
        <v>0.94150392166637109</v>
      </c>
      <c r="AM621" s="4">
        <f t="shared" si="268"/>
        <v>0.95949827565316881</v>
      </c>
      <c r="AN621" s="3">
        <f t="shared" si="269"/>
        <v>2.305856612297939E-2</v>
      </c>
      <c r="AO621">
        <f t="shared" si="270"/>
        <v>6.9524192757747854E-3</v>
      </c>
      <c r="AP621">
        <v>6.9524192757747854E-3</v>
      </c>
    </row>
    <row r="622" spans="1:42" x14ac:dyDescent="0.25">
      <c r="A622" s="2">
        <v>19.339316736000001</v>
      </c>
      <c r="B622">
        <v>366.11700000000002</v>
      </c>
      <c r="C622">
        <v>350.91699999999997</v>
      </c>
      <c r="D622">
        <v>465.27600000000001</v>
      </c>
      <c r="E622">
        <v>407.339</v>
      </c>
      <c r="F622">
        <v>453.18900000000002</v>
      </c>
      <c r="G622">
        <v>403.87700000000001</v>
      </c>
      <c r="H622">
        <v>490.17899999999997</v>
      </c>
      <c r="I622">
        <v>443.29</v>
      </c>
      <c r="J622">
        <v>377.32499999999999</v>
      </c>
      <c r="K622">
        <v>428.22300000000001</v>
      </c>
      <c r="L622">
        <v>419.37799999999999</v>
      </c>
      <c r="N622" s="2">
        <f t="shared" si="244"/>
        <v>19.339316736000001</v>
      </c>
      <c r="O622">
        <f t="shared" si="245"/>
        <v>349.11700000000002</v>
      </c>
      <c r="P622">
        <f t="shared" si="246"/>
        <v>333.91699999999997</v>
      </c>
      <c r="Q622">
        <f t="shared" si="247"/>
        <v>448.27600000000001</v>
      </c>
      <c r="R622">
        <f t="shared" si="248"/>
        <v>390.339</v>
      </c>
      <c r="S622">
        <f t="shared" si="249"/>
        <v>436.18900000000002</v>
      </c>
      <c r="T622">
        <f t="shared" si="250"/>
        <v>386.87700000000001</v>
      </c>
      <c r="U622">
        <f t="shared" si="251"/>
        <v>473.17899999999997</v>
      </c>
      <c r="V622">
        <f t="shared" si="252"/>
        <v>426.29</v>
      </c>
      <c r="W622">
        <f t="shared" si="253"/>
        <v>360.32499999999999</v>
      </c>
      <c r="X622">
        <f t="shared" si="254"/>
        <v>411.22300000000001</v>
      </c>
      <c r="Y622">
        <f t="shared" si="255"/>
        <v>402.37799999999999</v>
      </c>
      <c r="AA622" s="2">
        <f t="shared" si="256"/>
        <v>19.339316736000001</v>
      </c>
      <c r="AB622" s="3">
        <f t="shared" si="257"/>
        <v>0.93247510271149836</v>
      </c>
      <c r="AC622" s="3">
        <f t="shared" si="258"/>
        <v>1.0023356323042543</v>
      </c>
      <c r="AD622" s="3">
        <f t="shared" si="259"/>
        <v>0.92171299507664162</v>
      </c>
      <c r="AE622" s="3">
        <f t="shared" si="260"/>
        <v>0.95807014910701349</v>
      </c>
      <c r="AF622" s="3">
        <f t="shared" si="261"/>
        <v>0.9718001742199599</v>
      </c>
      <c r="AG622" s="3">
        <f t="shared" si="262"/>
        <v>0.94139899136083083</v>
      </c>
      <c r="AH622" s="3">
        <f t="shared" si="263"/>
        <v>0.94844225877018284</v>
      </c>
      <c r="AI622" s="3">
        <f t="shared" si="264"/>
        <v>0.93920268215963709</v>
      </c>
      <c r="AJ622" s="3">
        <f t="shared" si="265"/>
        <v>0.95931996148822551</v>
      </c>
      <c r="AK622" s="3">
        <f t="shared" si="266"/>
        <v>0.971506357789653</v>
      </c>
      <c r="AL622" s="3">
        <f t="shared" si="267"/>
        <v>0.92948281570891511</v>
      </c>
      <c r="AM622" s="4">
        <f t="shared" si="268"/>
        <v>0.95234064733607404</v>
      </c>
      <c r="AN622" s="3">
        <f t="shared" si="269"/>
        <v>2.343017497374076E-2</v>
      </c>
      <c r="AO622">
        <f t="shared" si="270"/>
        <v>7.0644635600248442E-3</v>
      </c>
    </row>
    <row r="623" spans="1:42" x14ac:dyDescent="0.25">
      <c r="A623" s="2">
        <v>19.3777274880003</v>
      </c>
      <c r="B623">
        <v>375.98500000000001</v>
      </c>
      <c r="C623">
        <v>341.322</v>
      </c>
      <c r="D623">
        <v>475.48599999999999</v>
      </c>
      <c r="E623">
        <v>404.13</v>
      </c>
      <c r="F623">
        <v>448.29500000000002</v>
      </c>
      <c r="G623">
        <v>413.262</v>
      </c>
      <c r="H623">
        <v>493.48899999999998</v>
      </c>
      <c r="I623">
        <v>452.43400000000003</v>
      </c>
      <c r="J623">
        <v>367.08199999999999</v>
      </c>
      <c r="K623">
        <v>423.58300000000003</v>
      </c>
      <c r="L623">
        <v>421.88499999999999</v>
      </c>
      <c r="N623" s="2">
        <f t="shared" si="244"/>
        <v>19.3777274880003</v>
      </c>
      <c r="O623">
        <f t="shared" si="245"/>
        <v>358.98500000000001</v>
      </c>
      <c r="P623">
        <f t="shared" si="246"/>
        <v>324.322</v>
      </c>
      <c r="Q623">
        <f t="shared" si="247"/>
        <v>458.48599999999999</v>
      </c>
      <c r="R623">
        <f t="shared" si="248"/>
        <v>387.13</v>
      </c>
      <c r="S623">
        <f t="shared" si="249"/>
        <v>431.29500000000002</v>
      </c>
      <c r="T623">
        <f t="shared" si="250"/>
        <v>396.262</v>
      </c>
      <c r="U623">
        <f t="shared" si="251"/>
        <v>476.48899999999998</v>
      </c>
      <c r="V623">
        <f t="shared" si="252"/>
        <v>435.43400000000003</v>
      </c>
      <c r="W623">
        <f t="shared" si="253"/>
        <v>350.08199999999999</v>
      </c>
      <c r="X623">
        <f t="shared" si="254"/>
        <v>406.58300000000003</v>
      </c>
      <c r="Y623">
        <f t="shared" si="255"/>
        <v>404.88499999999999</v>
      </c>
      <c r="AA623" s="2">
        <f t="shared" si="256"/>
        <v>19.3777274880003</v>
      </c>
      <c r="AB623" s="3">
        <f t="shared" si="257"/>
        <v>0.95883206703451052</v>
      </c>
      <c r="AC623" s="3">
        <f t="shared" si="258"/>
        <v>0.97353383307882002</v>
      </c>
      <c r="AD623" s="3">
        <f t="shared" si="259"/>
        <v>0.94270606559510006</v>
      </c>
      <c r="AE623" s="3">
        <f t="shared" si="260"/>
        <v>0.9501937977598911</v>
      </c>
      <c r="AF623" s="3">
        <f t="shared" si="261"/>
        <v>0.9608966666747617</v>
      </c>
      <c r="AG623" s="3">
        <f t="shared" si="262"/>
        <v>0.96423578324538683</v>
      </c>
      <c r="AH623" s="3">
        <f t="shared" si="263"/>
        <v>0.9550768386575601</v>
      </c>
      <c r="AI623" s="3">
        <f t="shared" si="264"/>
        <v>0.95934875484646465</v>
      </c>
      <c r="AJ623" s="3">
        <f t="shared" si="265"/>
        <v>0.93204926318662584</v>
      </c>
      <c r="AK623" s="3">
        <f t="shared" si="266"/>
        <v>0.96054444782804105</v>
      </c>
      <c r="AL623" s="3">
        <f t="shared" si="267"/>
        <v>0.93527392113461494</v>
      </c>
      <c r="AM623" s="4">
        <f t="shared" si="268"/>
        <v>0.95388103991288886</v>
      </c>
      <c r="AN623" s="3">
        <f t="shared" si="269"/>
        <v>1.2665854386318814E-2</v>
      </c>
      <c r="AO623">
        <f t="shared" si="270"/>
        <v>3.8188987862451508E-3</v>
      </c>
    </row>
    <row r="624" spans="1:42" x14ac:dyDescent="0.25">
      <c r="A624" s="2">
        <v>19.403530752000702</v>
      </c>
      <c r="B624">
        <v>372.04300000000001</v>
      </c>
      <c r="C624">
        <v>337.39499999999998</v>
      </c>
      <c r="D624">
        <v>487.17</v>
      </c>
      <c r="E624">
        <v>402.90899999999999</v>
      </c>
      <c r="F624">
        <v>443.10199999999998</v>
      </c>
      <c r="G624">
        <v>398.90300000000002</v>
      </c>
      <c r="H624">
        <v>485.66899999999998</v>
      </c>
      <c r="I624">
        <v>444.142</v>
      </c>
      <c r="J624">
        <v>376.07600000000002</v>
      </c>
      <c r="K624">
        <v>428.62099999999998</v>
      </c>
      <c r="L624">
        <v>419.51100000000002</v>
      </c>
      <c r="N624" s="2">
        <f t="shared" si="244"/>
        <v>19.403530752000702</v>
      </c>
      <c r="O624">
        <f t="shared" si="245"/>
        <v>355.04300000000001</v>
      </c>
      <c r="P624">
        <f t="shared" si="246"/>
        <v>320.39499999999998</v>
      </c>
      <c r="Q624">
        <f t="shared" si="247"/>
        <v>470.17</v>
      </c>
      <c r="R624">
        <f t="shared" si="248"/>
        <v>385.90899999999999</v>
      </c>
      <c r="S624">
        <f t="shared" si="249"/>
        <v>426.10199999999998</v>
      </c>
      <c r="T624">
        <f t="shared" si="250"/>
        <v>381.90300000000002</v>
      </c>
      <c r="U624">
        <f t="shared" si="251"/>
        <v>468.66899999999998</v>
      </c>
      <c r="V624">
        <f t="shared" si="252"/>
        <v>427.142</v>
      </c>
      <c r="W624">
        <f t="shared" si="253"/>
        <v>359.07600000000002</v>
      </c>
      <c r="X624">
        <f t="shared" si="254"/>
        <v>411.62099999999998</v>
      </c>
      <c r="Y624">
        <f t="shared" si="255"/>
        <v>402.51100000000002</v>
      </c>
      <c r="AA624" s="2">
        <f t="shared" si="256"/>
        <v>19.403530752000702</v>
      </c>
      <c r="AB624" s="3">
        <f t="shared" si="257"/>
        <v>0.94830317026096833</v>
      </c>
      <c r="AC624" s="3">
        <f t="shared" si="258"/>
        <v>0.96174595756466885</v>
      </c>
      <c r="AD624" s="3">
        <f t="shared" si="259"/>
        <v>0.9667298693108366</v>
      </c>
      <c r="AE624" s="3">
        <f t="shared" si="260"/>
        <v>0.94719690620649855</v>
      </c>
      <c r="AF624" s="3">
        <f t="shared" si="261"/>
        <v>0.9493270069522004</v>
      </c>
      <c r="AG624" s="3">
        <f t="shared" si="262"/>
        <v>0.929295613328462</v>
      </c>
      <c r="AH624" s="3">
        <f t="shared" si="263"/>
        <v>0.93940239312303131</v>
      </c>
      <c r="AI624" s="3">
        <f t="shared" si="264"/>
        <v>0.94107980966720228</v>
      </c>
      <c r="AJ624" s="3">
        <f t="shared" si="265"/>
        <v>0.95599465618912394</v>
      </c>
      <c r="AK624" s="3">
        <f t="shared" si="266"/>
        <v>0.97244662506653268</v>
      </c>
      <c r="AL624" s="3">
        <f t="shared" si="267"/>
        <v>0.92979004228315454</v>
      </c>
      <c r="AM624" s="4">
        <f t="shared" si="268"/>
        <v>0.94921018635933452</v>
      </c>
      <c r="AN624" s="3">
        <f t="shared" si="269"/>
        <v>1.4110151082073301E-2</v>
      </c>
      <c r="AO624">
        <f t="shared" si="270"/>
        <v>4.2543706249513072E-3</v>
      </c>
    </row>
    <row r="625" spans="1:42" x14ac:dyDescent="0.25">
      <c r="A625" s="2">
        <v>19.441941504000098</v>
      </c>
      <c r="B625">
        <v>371.709</v>
      </c>
      <c r="C625">
        <v>342.30799999999999</v>
      </c>
      <c r="D625">
        <v>493.13499999999999</v>
      </c>
      <c r="E625">
        <v>397.88200000000001</v>
      </c>
      <c r="F625">
        <v>449.14800000000002</v>
      </c>
      <c r="G625">
        <v>413.197</v>
      </c>
      <c r="H625">
        <v>482.63200000000001</v>
      </c>
      <c r="I625">
        <v>449.10199999999998</v>
      </c>
      <c r="J625">
        <v>372.24099999999999</v>
      </c>
      <c r="K625">
        <v>433.94</v>
      </c>
      <c r="L625">
        <v>420.78199999999998</v>
      </c>
      <c r="N625" s="2">
        <f t="shared" si="244"/>
        <v>19.441941504000098</v>
      </c>
      <c r="O625">
        <f t="shared" si="245"/>
        <v>354.709</v>
      </c>
      <c r="P625">
        <f t="shared" si="246"/>
        <v>325.30799999999999</v>
      </c>
      <c r="Q625">
        <f t="shared" si="247"/>
        <v>476.13499999999999</v>
      </c>
      <c r="R625">
        <f t="shared" si="248"/>
        <v>380.88200000000001</v>
      </c>
      <c r="S625">
        <f t="shared" si="249"/>
        <v>432.14800000000002</v>
      </c>
      <c r="T625">
        <f t="shared" si="250"/>
        <v>396.197</v>
      </c>
      <c r="U625">
        <f t="shared" si="251"/>
        <v>465.63200000000001</v>
      </c>
      <c r="V625">
        <f t="shared" si="252"/>
        <v>432.10199999999998</v>
      </c>
      <c r="W625">
        <f t="shared" si="253"/>
        <v>355.24099999999999</v>
      </c>
      <c r="X625">
        <f t="shared" si="254"/>
        <v>416.94</v>
      </c>
      <c r="Y625">
        <f t="shared" si="255"/>
        <v>403.78199999999998</v>
      </c>
      <c r="AA625" s="2">
        <f t="shared" si="256"/>
        <v>19.441941504000098</v>
      </c>
      <c r="AB625" s="3">
        <f t="shared" si="257"/>
        <v>0.94741107195494012</v>
      </c>
      <c r="AC625" s="3">
        <f t="shared" si="258"/>
        <v>0.97649355939839044</v>
      </c>
      <c r="AD625" s="3">
        <f t="shared" si="259"/>
        <v>0.97899467495653736</v>
      </c>
      <c r="AE625" s="3">
        <f t="shared" si="260"/>
        <v>0.93485835269388273</v>
      </c>
      <c r="AF625" s="3">
        <f t="shared" si="261"/>
        <v>0.96279709412389414</v>
      </c>
      <c r="AG625" s="3">
        <f t="shared" si="262"/>
        <v>0.96407761686579219</v>
      </c>
      <c r="AH625" s="3">
        <f t="shared" si="263"/>
        <v>0.93331501574600262</v>
      </c>
      <c r="AI625" s="3">
        <f t="shared" si="264"/>
        <v>0.95200768811500025</v>
      </c>
      <c r="AJ625" s="3">
        <f t="shared" si="265"/>
        <v>0.9457844513676229</v>
      </c>
      <c r="AK625" s="3">
        <f t="shared" si="266"/>
        <v>0.98501265935226856</v>
      </c>
      <c r="AL625" s="3">
        <f t="shared" si="267"/>
        <v>0.93272601954524648</v>
      </c>
      <c r="AM625" s="4">
        <f t="shared" si="268"/>
        <v>0.95577074582905253</v>
      </c>
      <c r="AN625" s="3">
        <f t="shared" si="269"/>
        <v>1.8970153681607545E-2</v>
      </c>
      <c r="AO625">
        <f t="shared" si="270"/>
        <v>5.7197165433883037E-3</v>
      </c>
      <c r="AP625">
        <v>5.7197165433883037E-3</v>
      </c>
    </row>
    <row r="626" spans="1:42" x14ac:dyDescent="0.25">
      <c r="A626" s="2">
        <v>19.464058368000199</v>
      </c>
      <c r="B626">
        <v>377.74</v>
      </c>
      <c r="C626">
        <v>332.26299999999998</v>
      </c>
      <c r="D626">
        <v>480.30099999999999</v>
      </c>
      <c r="E626">
        <v>403.14</v>
      </c>
      <c r="F626">
        <v>459.37700000000001</v>
      </c>
      <c r="G626">
        <v>401.64299999999997</v>
      </c>
      <c r="H626">
        <v>492.279</v>
      </c>
      <c r="I626">
        <v>438.72699999999998</v>
      </c>
      <c r="J626">
        <v>373.32600000000002</v>
      </c>
      <c r="K626">
        <v>425.06</v>
      </c>
      <c r="L626">
        <v>423.34899999999999</v>
      </c>
      <c r="N626" s="2">
        <f t="shared" si="244"/>
        <v>19.464058368000199</v>
      </c>
      <c r="O626">
        <f t="shared" si="245"/>
        <v>360.74</v>
      </c>
      <c r="P626">
        <f t="shared" si="246"/>
        <v>315.26299999999998</v>
      </c>
      <c r="Q626">
        <f t="shared" si="247"/>
        <v>463.30099999999999</v>
      </c>
      <c r="R626">
        <f t="shared" si="248"/>
        <v>386.14</v>
      </c>
      <c r="S626">
        <f t="shared" si="249"/>
        <v>442.37700000000001</v>
      </c>
      <c r="T626">
        <f t="shared" si="250"/>
        <v>384.64299999999997</v>
      </c>
      <c r="U626">
        <f t="shared" si="251"/>
        <v>475.279</v>
      </c>
      <c r="V626">
        <f t="shared" si="252"/>
        <v>421.72699999999998</v>
      </c>
      <c r="W626">
        <f t="shared" si="253"/>
        <v>356.32600000000002</v>
      </c>
      <c r="X626">
        <f t="shared" si="254"/>
        <v>408.06</v>
      </c>
      <c r="Y626">
        <f t="shared" si="255"/>
        <v>406.34899999999999</v>
      </c>
      <c r="AA626" s="2">
        <f t="shared" si="256"/>
        <v>19.464058368000199</v>
      </c>
      <c r="AB626" s="3">
        <f t="shared" si="257"/>
        <v>0.96351958957067663</v>
      </c>
      <c r="AC626" s="3">
        <f t="shared" si="258"/>
        <v>0.9463409722989129</v>
      </c>
      <c r="AD626" s="3">
        <f t="shared" si="259"/>
        <v>0.9526063236309843</v>
      </c>
      <c r="AE626" s="3">
        <f t="shared" si="260"/>
        <v>0.94776388568957282</v>
      </c>
      <c r="AF626" s="3">
        <f t="shared" si="261"/>
        <v>0.98558662797755836</v>
      </c>
      <c r="AG626" s="3">
        <f t="shared" si="262"/>
        <v>0.9359629345606072</v>
      </c>
      <c r="AH626" s="3">
        <f t="shared" si="263"/>
        <v>0.95265150884978778</v>
      </c>
      <c r="AI626" s="3">
        <f t="shared" si="264"/>
        <v>0.92914947462792286</v>
      </c>
      <c r="AJ626" s="3">
        <f t="shared" si="265"/>
        <v>0.94867312730799547</v>
      </c>
      <c r="AK626" s="3">
        <f t="shared" si="266"/>
        <v>0.96403383166711443</v>
      </c>
      <c r="AL626" s="3">
        <f t="shared" si="267"/>
        <v>0.93865572342549031</v>
      </c>
      <c r="AM626" s="4">
        <f t="shared" si="268"/>
        <v>0.95135854541878395</v>
      </c>
      <c r="AN626" s="3">
        <f t="shared" si="269"/>
        <v>1.5557257636188456E-2</v>
      </c>
      <c r="AO626">
        <f t="shared" si="270"/>
        <v>4.6906896678298622E-3</v>
      </c>
    </row>
    <row r="627" spans="1:42" x14ac:dyDescent="0.25">
      <c r="A627" s="2">
        <v>19.502469120000502</v>
      </c>
      <c r="B627">
        <v>370.55200000000002</v>
      </c>
      <c r="C627">
        <v>334.76400000000001</v>
      </c>
      <c r="D627">
        <v>481.315</v>
      </c>
      <c r="E627">
        <v>401.74700000000001</v>
      </c>
      <c r="F627">
        <v>450.54899999999998</v>
      </c>
      <c r="G627">
        <v>407.00900000000001</v>
      </c>
      <c r="H627">
        <v>489.05700000000002</v>
      </c>
      <c r="I627">
        <v>437.97300000000001</v>
      </c>
      <c r="J627">
        <v>379.12599999999998</v>
      </c>
      <c r="K627">
        <v>420.34</v>
      </c>
      <c r="L627">
        <v>417.71199999999999</v>
      </c>
      <c r="N627" s="2">
        <f t="shared" si="244"/>
        <v>19.502469120000502</v>
      </c>
      <c r="O627">
        <f t="shared" si="245"/>
        <v>353.55200000000002</v>
      </c>
      <c r="P627">
        <f t="shared" si="246"/>
        <v>317.76400000000001</v>
      </c>
      <c r="Q627">
        <f t="shared" si="247"/>
        <v>464.315</v>
      </c>
      <c r="R627">
        <f t="shared" si="248"/>
        <v>384.74700000000001</v>
      </c>
      <c r="S627">
        <f t="shared" si="249"/>
        <v>433.54899999999998</v>
      </c>
      <c r="T627">
        <f t="shared" si="250"/>
        <v>390.00900000000001</v>
      </c>
      <c r="U627">
        <f t="shared" si="251"/>
        <v>472.05700000000002</v>
      </c>
      <c r="V627">
        <f t="shared" si="252"/>
        <v>420.97300000000001</v>
      </c>
      <c r="W627">
        <f t="shared" si="253"/>
        <v>362.12599999999998</v>
      </c>
      <c r="X627">
        <f t="shared" si="254"/>
        <v>403.34</v>
      </c>
      <c r="Y627">
        <f t="shared" si="255"/>
        <v>400.71199999999999</v>
      </c>
      <c r="AA627" s="2">
        <f t="shared" si="256"/>
        <v>19.502469120000502</v>
      </c>
      <c r="AB627" s="3">
        <f t="shared" si="257"/>
        <v>0.94432077931998626</v>
      </c>
      <c r="AC627" s="3">
        <f t="shared" si="258"/>
        <v>0.95384835112776245</v>
      </c>
      <c r="AD627" s="3">
        <f t="shared" si="259"/>
        <v>0.95469123778433562</v>
      </c>
      <c r="AE627" s="3">
        <f t="shared" si="260"/>
        <v>0.94434482759467064</v>
      </c>
      <c r="AF627" s="3">
        <f t="shared" si="261"/>
        <v>0.96591842924257465</v>
      </c>
      <c r="AG627" s="3">
        <f t="shared" si="262"/>
        <v>0.94902017752837797</v>
      </c>
      <c r="AH627" s="3">
        <f t="shared" si="263"/>
        <v>0.946193316584794</v>
      </c>
      <c r="AI627" s="3">
        <f t="shared" si="264"/>
        <v>0.9274882608477536</v>
      </c>
      <c r="AJ627" s="3">
        <f t="shared" si="265"/>
        <v>0.96411489731182998</v>
      </c>
      <c r="AK627" s="3">
        <f t="shared" si="266"/>
        <v>0.95288292325788837</v>
      </c>
      <c r="AL627" s="3">
        <f t="shared" si="267"/>
        <v>0.92563439862107466</v>
      </c>
      <c r="AM627" s="4">
        <f t="shared" si="268"/>
        <v>0.94804159992918613</v>
      </c>
      <c r="AN627" s="3">
        <f t="shared" si="269"/>
        <v>1.2789500321385629E-2</v>
      </c>
      <c r="AO627">
        <f t="shared" si="270"/>
        <v>3.8561794383787209E-3</v>
      </c>
    </row>
    <row r="628" spans="1:42" x14ac:dyDescent="0.25">
      <c r="A628" s="2">
        <v>19.530115584000601</v>
      </c>
      <c r="B628">
        <v>369.08100000000002</v>
      </c>
      <c r="C628">
        <v>337.39699999999999</v>
      </c>
      <c r="D628">
        <v>479.16899999999998</v>
      </c>
      <c r="E628">
        <v>400.774</v>
      </c>
      <c r="F628">
        <v>452.79500000000002</v>
      </c>
      <c r="G628">
        <v>401.04599999999999</v>
      </c>
      <c r="H628">
        <v>478.34199999999998</v>
      </c>
      <c r="I628">
        <v>444.09699999999998</v>
      </c>
      <c r="J628">
        <v>375.18700000000001</v>
      </c>
      <c r="K628">
        <v>430.44799999999998</v>
      </c>
      <c r="L628">
        <v>417.02800000000002</v>
      </c>
      <c r="N628" s="2">
        <f t="shared" si="244"/>
        <v>19.530115584000601</v>
      </c>
      <c r="O628">
        <f t="shared" si="245"/>
        <v>352.08100000000002</v>
      </c>
      <c r="P628">
        <f t="shared" si="246"/>
        <v>320.39699999999999</v>
      </c>
      <c r="Q628">
        <f t="shared" si="247"/>
        <v>462.16899999999998</v>
      </c>
      <c r="R628">
        <f t="shared" si="248"/>
        <v>383.774</v>
      </c>
      <c r="S628">
        <f t="shared" si="249"/>
        <v>435.79500000000002</v>
      </c>
      <c r="T628">
        <f t="shared" si="250"/>
        <v>384.04599999999999</v>
      </c>
      <c r="U628">
        <f t="shared" si="251"/>
        <v>461.34199999999998</v>
      </c>
      <c r="V628">
        <f t="shared" si="252"/>
        <v>427.09699999999998</v>
      </c>
      <c r="W628">
        <f t="shared" si="253"/>
        <v>358.18700000000001</v>
      </c>
      <c r="X628">
        <f t="shared" si="254"/>
        <v>413.44799999999998</v>
      </c>
      <c r="Y628">
        <f t="shared" si="255"/>
        <v>400.02800000000002</v>
      </c>
      <c r="AA628" s="2">
        <f t="shared" si="256"/>
        <v>19.530115584000601</v>
      </c>
      <c r="AB628" s="3">
        <f t="shared" si="257"/>
        <v>0.94039180743924544</v>
      </c>
      <c r="AC628" s="3">
        <f t="shared" si="258"/>
        <v>0.96175196106633132</v>
      </c>
      <c r="AD628" s="3">
        <f t="shared" si="259"/>
        <v>0.95027878633158225</v>
      </c>
      <c r="AE628" s="3">
        <f t="shared" si="260"/>
        <v>0.94195664128717604</v>
      </c>
      <c r="AF628" s="3">
        <f t="shared" si="261"/>
        <v>0.97092236834075929</v>
      </c>
      <c r="AG628" s="3">
        <f t="shared" si="262"/>
        <v>0.9345102371972529</v>
      </c>
      <c r="AH628" s="3">
        <f t="shared" si="263"/>
        <v>0.92471611915480967</v>
      </c>
      <c r="AI628" s="3">
        <f t="shared" si="264"/>
        <v>0.94098066560870408</v>
      </c>
      <c r="AJ628" s="3">
        <f t="shared" si="265"/>
        <v>0.95362780557991544</v>
      </c>
      <c r="AK628" s="3">
        <f t="shared" si="266"/>
        <v>0.9767628771139174</v>
      </c>
      <c r="AL628" s="3">
        <f t="shared" si="267"/>
        <v>0.92405437623927233</v>
      </c>
      <c r="AM628" s="4">
        <f t="shared" si="268"/>
        <v>0.94726851321445149</v>
      </c>
      <c r="AN628" s="3">
        <f t="shared" si="269"/>
        <v>1.7360925387018319E-2</v>
      </c>
      <c r="AO628">
        <f t="shared" si="270"/>
        <v>5.2345159565541245E-3</v>
      </c>
    </row>
    <row r="629" spans="1:42" x14ac:dyDescent="0.25">
      <c r="A629" s="2">
        <v>19.568526336000101</v>
      </c>
      <c r="B629">
        <v>370.90199999999999</v>
      </c>
      <c r="C629">
        <v>333.95400000000001</v>
      </c>
      <c r="D629">
        <v>489.43799999999999</v>
      </c>
      <c r="E629">
        <v>397.17700000000002</v>
      </c>
      <c r="F629">
        <v>446.91500000000002</v>
      </c>
      <c r="G629">
        <v>407.83600000000001</v>
      </c>
      <c r="H629">
        <v>477.43200000000002</v>
      </c>
      <c r="I629">
        <v>436.452</v>
      </c>
      <c r="J629">
        <v>378.16399999999999</v>
      </c>
      <c r="K629">
        <v>433.47899999999998</v>
      </c>
      <c r="L629">
        <v>419.601</v>
      </c>
      <c r="N629" s="2">
        <f t="shared" si="244"/>
        <v>19.568526336000101</v>
      </c>
      <c r="O629">
        <f t="shared" si="245"/>
        <v>353.90199999999999</v>
      </c>
      <c r="P629">
        <f t="shared" si="246"/>
        <v>316.95400000000001</v>
      </c>
      <c r="Q629">
        <f t="shared" si="247"/>
        <v>472.43799999999999</v>
      </c>
      <c r="R629">
        <f t="shared" si="248"/>
        <v>380.17700000000002</v>
      </c>
      <c r="S629">
        <f t="shared" si="249"/>
        <v>429.91500000000002</v>
      </c>
      <c r="T629">
        <f t="shared" si="250"/>
        <v>390.83600000000001</v>
      </c>
      <c r="U629">
        <f t="shared" si="251"/>
        <v>460.43200000000002</v>
      </c>
      <c r="V629">
        <f t="shared" si="252"/>
        <v>419.452</v>
      </c>
      <c r="W629">
        <f t="shared" si="253"/>
        <v>361.16399999999999</v>
      </c>
      <c r="X629">
        <f t="shared" si="254"/>
        <v>416.47899999999998</v>
      </c>
      <c r="Y629">
        <f t="shared" si="255"/>
        <v>402.601</v>
      </c>
      <c r="AA629" s="2">
        <f t="shared" si="256"/>
        <v>19.568526336000101</v>
      </c>
      <c r="AB629" s="3">
        <f t="shared" si="257"/>
        <v>0.94525561287420734</v>
      </c>
      <c r="AC629" s="3">
        <f t="shared" si="258"/>
        <v>0.95141693295448448</v>
      </c>
      <c r="AD629" s="3">
        <f t="shared" si="259"/>
        <v>0.97139316842306611</v>
      </c>
      <c r="AE629" s="3">
        <f t="shared" si="260"/>
        <v>0.9331279607650198</v>
      </c>
      <c r="AF629" s="3">
        <f t="shared" si="261"/>
        <v>0.95782211816385576</v>
      </c>
      <c r="AG629" s="3">
        <f t="shared" si="262"/>
        <v>0.95103254054260578</v>
      </c>
      <c r="AH629" s="3">
        <f t="shared" si="263"/>
        <v>0.92289211078698097</v>
      </c>
      <c r="AI629" s="3">
        <f t="shared" si="264"/>
        <v>0.92413719167051556</v>
      </c>
      <c r="AJ629" s="3">
        <f t="shared" si="265"/>
        <v>0.96155369339050434</v>
      </c>
      <c r="AK629" s="3">
        <f t="shared" si="266"/>
        <v>0.98392355579789281</v>
      </c>
      <c r="AL629" s="3">
        <f t="shared" si="267"/>
        <v>0.9299979399649706</v>
      </c>
      <c r="AM629" s="4">
        <f t="shared" si="268"/>
        <v>0.94841389321219116</v>
      </c>
      <c r="AN629" s="3">
        <f t="shared" si="269"/>
        <v>1.9721889484908571E-2</v>
      </c>
      <c r="AO629">
        <f t="shared" si="270"/>
        <v>5.9463734162088413E-3</v>
      </c>
      <c r="AP629">
        <v>5.9463734162088413E-3</v>
      </c>
    </row>
    <row r="630" spans="1:42" x14ac:dyDescent="0.25">
      <c r="A630" s="2">
        <v>19.590643200000098</v>
      </c>
      <c r="B630">
        <v>374.495</v>
      </c>
      <c r="C630">
        <v>328.51900000000001</v>
      </c>
      <c r="D630">
        <v>486.33600000000001</v>
      </c>
      <c r="E630">
        <v>410.209</v>
      </c>
      <c r="F630">
        <v>455.59899999999999</v>
      </c>
      <c r="G630">
        <v>407.64100000000002</v>
      </c>
      <c r="H630">
        <v>482.10500000000002</v>
      </c>
      <c r="I630">
        <v>450.93299999999999</v>
      </c>
      <c r="J630">
        <v>367.67</v>
      </c>
      <c r="K630">
        <v>428.125</v>
      </c>
      <c r="L630">
        <v>421.14100000000002</v>
      </c>
      <c r="N630" s="2">
        <f t="shared" si="244"/>
        <v>19.590643200000098</v>
      </c>
      <c r="O630">
        <f t="shared" si="245"/>
        <v>357.495</v>
      </c>
      <c r="P630">
        <f t="shared" si="246"/>
        <v>311.51900000000001</v>
      </c>
      <c r="Q630">
        <f t="shared" si="247"/>
        <v>469.33600000000001</v>
      </c>
      <c r="R630">
        <f t="shared" si="248"/>
        <v>393.209</v>
      </c>
      <c r="S630">
        <f t="shared" si="249"/>
        <v>438.59899999999999</v>
      </c>
      <c r="T630">
        <f t="shared" si="250"/>
        <v>390.64100000000002</v>
      </c>
      <c r="U630">
        <f t="shared" si="251"/>
        <v>465.10500000000002</v>
      </c>
      <c r="V630">
        <f t="shared" si="252"/>
        <v>433.93299999999999</v>
      </c>
      <c r="W630">
        <f t="shared" si="253"/>
        <v>350.67</v>
      </c>
      <c r="X630">
        <f t="shared" si="254"/>
        <v>411.125</v>
      </c>
      <c r="Y630">
        <f t="shared" si="255"/>
        <v>404.14100000000002</v>
      </c>
      <c r="AA630" s="2">
        <f t="shared" si="256"/>
        <v>19.590643200000098</v>
      </c>
      <c r="AB630" s="3">
        <f t="shared" si="257"/>
        <v>0.95485234704654054</v>
      </c>
      <c r="AC630" s="3">
        <f t="shared" si="258"/>
        <v>0.9351024171868727</v>
      </c>
      <c r="AD630" s="3">
        <f t="shared" si="259"/>
        <v>0.96501505826163048</v>
      </c>
      <c r="AE630" s="3">
        <f t="shared" si="260"/>
        <v>0.96511443965429966</v>
      </c>
      <c r="AF630" s="3">
        <f t="shared" si="261"/>
        <v>0.97716949444552748</v>
      </c>
      <c r="AG630" s="3">
        <f t="shared" si="262"/>
        <v>0.95055804140382172</v>
      </c>
      <c r="AH630" s="3">
        <f t="shared" si="263"/>
        <v>0.93225869441650178</v>
      </c>
      <c r="AI630" s="3">
        <f t="shared" si="264"/>
        <v>0.95604174969522571</v>
      </c>
      <c r="AJ630" s="3">
        <f t="shared" si="265"/>
        <v>0.93361473918011806</v>
      </c>
      <c r="AK630" s="3">
        <f t="shared" si="266"/>
        <v>0.97127483469132592</v>
      </c>
      <c r="AL630" s="3">
        <f t="shared" si="267"/>
        <v>0.9335553002982685</v>
      </c>
      <c r="AM630" s="4">
        <f t="shared" si="268"/>
        <v>0.9522324651163756</v>
      </c>
      <c r="AN630" s="3">
        <f t="shared" si="269"/>
        <v>1.6510092713619712E-2</v>
      </c>
      <c r="AO630">
        <f t="shared" si="270"/>
        <v>4.9779802531870173E-3</v>
      </c>
    </row>
    <row r="631" spans="1:42" x14ac:dyDescent="0.25">
      <c r="A631" s="2">
        <v>19.629053952000501</v>
      </c>
      <c r="B631">
        <v>376.62599999999998</v>
      </c>
      <c r="C631">
        <v>331.09699999999998</v>
      </c>
      <c r="D631">
        <v>486.04700000000003</v>
      </c>
      <c r="E631">
        <v>400.67200000000003</v>
      </c>
      <c r="F631">
        <v>461.19900000000001</v>
      </c>
      <c r="G631">
        <v>410.577</v>
      </c>
      <c r="H631">
        <v>485.22800000000001</v>
      </c>
      <c r="I631">
        <v>447.69400000000002</v>
      </c>
      <c r="J631">
        <v>373.80399999999997</v>
      </c>
      <c r="K631">
        <v>427.66899999999998</v>
      </c>
      <c r="L631">
        <v>424.053</v>
      </c>
      <c r="N631" s="2">
        <f t="shared" si="244"/>
        <v>19.629053952000501</v>
      </c>
      <c r="O631">
        <f t="shared" si="245"/>
        <v>359.62599999999998</v>
      </c>
      <c r="P631">
        <f t="shared" si="246"/>
        <v>314.09699999999998</v>
      </c>
      <c r="Q631">
        <f t="shared" si="247"/>
        <v>469.04700000000003</v>
      </c>
      <c r="R631">
        <f t="shared" si="248"/>
        <v>383.67200000000003</v>
      </c>
      <c r="S631">
        <f t="shared" si="249"/>
        <v>444.19900000000001</v>
      </c>
      <c r="T631">
        <f t="shared" si="250"/>
        <v>393.577</v>
      </c>
      <c r="U631">
        <f t="shared" si="251"/>
        <v>468.22800000000001</v>
      </c>
      <c r="V631">
        <f t="shared" si="252"/>
        <v>430.69400000000002</v>
      </c>
      <c r="W631">
        <f t="shared" si="253"/>
        <v>356.80399999999997</v>
      </c>
      <c r="X631">
        <f t="shared" si="254"/>
        <v>410.66899999999998</v>
      </c>
      <c r="Y631">
        <f t="shared" si="255"/>
        <v>407.053</v>
      </c>
      <c r="AA631" s="2">
        <f t="shared" si="256"/>
        <v>19.629053952000501</v>
      </c>
      <c r="AB631" s="3">
        <f t="shared" si="257"/>
        <v>0.96054414791524123</v>
      </c>
      <c r="AC631" s="3">
        <f t="shared" si="258"/>
        <v>0.94284093082972509</v>
      </c>
      <c r="AD631" s="3">
        <f t="shared" si="259"/>
        <v>0.96442083716664184</v>
      </c>
      <c r="AE631" s="3">
        <f t="shared" si="260"/>
        <v>0.94170628671023415</v>
      </c>
      <c r="AF631" s="3">
        <f t="shared" si="261"/>
        <v>0.98964592318543565</v>
      </c>
      <c r="AG631" s="3">
        <f t="shared" si="262"/>
        <v>0.95770229510366778</v>
      </c>
      <c r="AH631" s="3">
        <f t="shared" si="263"/>
        <v>0.93851845060631423</v>
      </c>
      <c r="AI631" s="3">
        <f t="shared" si="264"/>
        <v>0.94890558068465769</v>
      </c>
      <c r="AJ631" s="3">
        <f t="shared" si="265"/>
        <v>0.94994574214624239</v>
      </c>
      <c r="AK631" s="3">
        <f t="shared" si="266"/>
        <v>0.97019754353992604</v>
      </c>
      <c r="AL631" s="3">
        <f t="shared" si="267"/>
        <v>0.94028194529214082</v>
      </c>
      <c r="AM631" s="4">
        <f t="shared" si="268"/>
        <v>0.9549736075618388</v>
      </c>
      <c r="AN631" s="3">
        <f t="shared" si="269"/>
        <v>1.5600018137379386E-2</v>
      </c>
      <c r="AO631">
        <f t="shared" si="270"/>
        <v>4.7035824440387584E-3</v>
      </c>
    </row>
    <row r="632" spans="1:42" x14ac:dyDescent="0.25">
      <c r="A632" s="2">
        <v>19.6548572159999</v>
      </c>
      <c r="B632">
        <v>369.137</v>
      </c>
      <c r="C632">
        <v>345.21499999999997</v>
      </c>
      <c r="D632">
        <v>476.67500000000001</v>
      </c>
      <c r="E632">
        <v>401.59899999999999</v>
      </c>
      <c r="F632">
        <v>449.45600000000002</v>
      </c>
      <c r="G632">
        <v>408.62599999999998</v>
      </c>
      <c r="H632">
        <v>489.54399999999998</v>
      </c>
      <c r="I632">
        <v>441.26499999999999</v>
      </c>
      <c r="J632">
        <v>370.87799999999999</v>
      </c>
      <c r="K632">
        <v>436.97899999999998</v>
      </c>
      <c r="L632">
        <v>428.48899999999998</v>
      </c>
      <c r="N632" s="2">
        <f t="shared" si="244"/>
        <v>19.6548572159999</v>
      </c>
      <c r="O632">
        <f t="shared" si="245"/>
        <v>352.137</v>
      </c>
      <c r="P632">
        <f t="shared" si="246"/>
        <v>328.21499999999997</v>
      </c>
      <c r="Q632">
        <f t="shared" si="247"/>
        <v>459.67500000000001</v>
      </c>
      <c r="R632">
        <f t="shared" si="248"/>
        <v>384.59899999999999</v>
      </c>
      <c r="S632">
        <f t="shared" si="249"/>
        <v>432.45600000000002</v>
      </c>
      <c r="T632">
        <f t="shared" si="250"/>
        <v>391.62599999999998</v>
      </c>
      <c r="U632">
        <f t="shared" si="251"/>
        <v>472.54399999999998</v>
      </c>
      <c r="V632">
        <f t="shared" si="252"/>
        <v>424.26499999999999</v>
      </c>
      <c r="W632">
        <f t="shared" si="253"/>
        <v>353.87799999999999</v>
      </c>
      <c r="X632">
        <f t="shared" si="254"/>
        <v>419.97899999999998</v>
      </c>
      <c r="Y632">
        <f t="shared" si="255"/>
        <v>411.48899999999998</v>
      </c>
      <c r="AA632" s="2">
        <f t="shared" si="256"/>
        <v>19.6548572159999</v>
      </c>
      <c r="AB632" s="3">
        <f t="shared" si="257"/>
        <v>0.94054138080792071</v>
      </c>
      <c r="AC632" s="3">
        <f t="shared" si="258"/>
        <v>0.98521964906471005</v>
      </c>
      <c r="AD632" s="3">
        <f t="shared" si="259"/>
        <v>0.94515080221081482</v>
      </c>
      <c r="AE632" s="3">
        <f t="shared" si="260"/>
        <v>0.94398156801244115</v>
      </c>
      <c r="AF632" s="3">
        <f t="shared" si="261"/>
        <v>0.96348329770458907</v>
      </c>
      <c r="AG632" s="3">
        <f t="shared" si="262"/>
        <v>0.95295487038691029</v>
      </c>
      <c r="AH632" s="3">
        <f t="shared" si="263"/>
        <v>0.94716946172230232</v>
      </c>
      <c r="AI632" s="3">
        <f t="shared" si="264"/>
        <v>0.93474119952721946</v>
      </c>
      <c r="AJ632" s="3">
        <f t="shared" si="265"/>
        <v>0.94215563541672176</v>
      </c>
      <c r="AK632" s="3">
        <f t="shared" si="266"/>
        <v>0.99219223788100541</v>
      </c>
      <c r="AL632" s="3">
        <f t="shared" si="267"/>
        <v>0.95052899103143251</v>
      </c>
      <c r="AM632" s="4">
        <f t="shared" si="268"/>
        <v>0.95437446306964258</v>
      </c>
      <c r="AN632" s="3">
        <f t="shared" si="269"/>
        <v>1.8580911013357269E-2</v>
      </c>
      <c r="AO632">
        <f t="shared" si="270"/>
        <v>5.6023554631171269E-3</v>
      </c>
    </row>
    <row r="633" spans="1:42" x14ac:dyDescent="0.25">
      <c r="A633" s="2">
        <v>19.693267968000299</v>
      </c>
      <c r="B633">
        <v>369.34699999999998</v>
      </c>
      <c r="C633">
        <v>331.15300000000002</v>
      </c>
      <c r="D633">
        <v>482.36799999999999</v>
      </c>
      <c r="E633">
        <v>395.39400000000001</v>
      </c>
      <c r="F633">
        <v>454.74</v>
      </c>
      <c r="G633">
        <v>409.41399999999999</v>
      </c>
      <c r="H633">
        <v>487.59699999999998</v>
      </c>
      <c r="I633">
        <v>451.67700000000002</v>
      </c>
      <c r="J633">
        <v>376.85</v>
      </c>
      <c r="K633">
        <v>427.73899999999998</v>
      </c>
      <c r="L633">
        <v>423.834</v>
      </c>
      <c r="N633" s="2">
        <f t="shared" si="244"/>
        <v>19.693267968000299</v>
      </c>
      <c r="O633">
        <f t="shared" si="245"/>
        <v>352.34699999999998</v>
      </c>
      <c r="P633">
        <f t="shared" si="246"/>
        <v>314.15300000000002</v>
      </c>
      <c r="Q633">
        <f t="shared" si="247"/>
        <v>465.36799999999999</v>
      </c>
      <c r="R633">
        <f t="shared" si="248"/>
        <v>378.39400000000001</v>
      </c>
      <c r="S633">
        <f t="shared" si="249"/>
        <v>437.74</v>
      </c>
      <c r="T633">
        <f t="shared" si="250"/>
        <v>392.41399999999999</v>
      </c>
      <c r="U633">
        <f t="shared" si="251"/>
        <v>470.59699999999998</v>
      </c>
      <c r="V633">
        <f t="shared" si="252"/>
        <v>434.67700000000002</v>
      </c>
      <c r="W633">
        <f t="shared" si="253"/>
        <v>359.85</v>
      </c>
      <c r="X633">
        <f t="shared" si="254"/>
        <v>410.73899999999998</v>
      </c>
      <c r="Y633">
        <f t="shared" si="255"/>
        <v>406.834</v>
      </c>
      <c r="AA633" s="2">
        <f t="shared" si="256"/>
        <v>19.693267968000299</v>
      </c>
      <c r="AB633" s="3">
        <f t="shared" si="257"/>
        <v>0.94110228094045334</v>
      </c>
      <c r="AC633" s="3">
        <f t="shared" si="258"/>
        <v>0.9430090288762728</v>
      </c>
      <c r="AD633" s="3">
        <f t="shared" si="259"/>
        <v>0.95685634094358507</v>
      </c>
      <c r="AE633" s="3">
        <f t="shared" si="260"/>
        <v>0.92875166458181035</v>
      </c>
      <c r="AF633" s="3">
        <f t="shared" si="261"/>
        <v>0.97525569939417378</v>
      </c>
      <c r="AG633" s="3">
        <f t="shared" si="262"/>
        <v>0.9548723335733813</v>
      </c>
      <c r="AH633" s="3">
        <f t="shared" si="263"/>
        <v>0.9432668855770685</v>
      </c>
      <c r="AI633" s="3">
        <f t="shared" si="264"/>
        <v>0.95768093146239552</v>
      </c>
      <c r="AJ633" s="3">
        <f t="shared" si="265"/>
        <v>0.95805533377239427</v>
      </c>
      <c r="AK633" s="3">
        <f t="shared" si="266"/>
        <v>0.97036291718158829</v>
      </c>
      <c r="AL633" s="3">
        <f t="shared" si="267"/>
        <v>0.93977606093305499</v>
      </c>
      <c r="AM633" s="4">
        <f t="shared" si="268"/>
        <v>0.95172631611237979</v>
      </c>
      <c r="AN633" s="3">
        <f t="shared" si="269"/>
        <v>1.3941842285187685E-2</v>
      </c>
      <c r="AO633">
        <f t="shared" si="270"/>
        <v>4.20362361329806E-3</v>
      </c>
      <c r="AP633">
        <v>4.20362361329806E-3</v>
      </c>
    </row>
    <row r="634" spans="1:42" x14ac:dyDescent="0.25">
      <c r="A634" s="2">
        <v>19.7153848320003</v>
      </c>
      <c r="B634">
        <v>371.21100000000001</v>
      </c>
      <c r="C634">
        <v>331.62900000000002</v>
      </c>
      <c r="D634">
        <v>487.37299999999999</v>
      </c>
      <c r="E634">
        <v>394.92599999999999</v>
      </c>
      <c r="F634">
        <v>455.60899999999998</v>
      </c>
      <c r="G634">
        <v>413.33699999999999</v>
      </c>
      <c r="H634">
        <v>490.60199999999998</v>
      </c>
      <c r="I634">
        <v>448.05900000000003</v>
      </c>
      <c r="J634">
        <v>374.98099999999999</v>
      </c>
      <c r="K634">
        <v>429.11599999999999</v>
      </c>
      <c r="L634">
        <v>409.899</v>
      </c>
      <c r="N634" s="2">
        <f t="shared" si="244"/>
        <v>19.7153848320003</v>
      </c>
      <c r="O634">
        <f t="shared" si="245"/>
        <v>354.21100000000001</v>
      </c>
      <c r="P634">
        <f t="shared" si="246"/>
        <v>314.62900000000002</v>
      </c>
      <c r="Q634">
        <f t="shared" si="247"/>
        <v>470.37299999999999</v>
      </c>
      <c r="R634">
        <f t="shared" si="248"/>
        <v>377.92599999999999</v>
      </c>
      <c r="S634">
        <f t="shared" si="249"/>
        <v>438.60899999999998</v>
      </c>
      <c r="T634">
        <f t="shared" si="250"/>
        <v>396.33699999999999</v>
      </c>
      <c r="U634">
        <f t="shared" si="251"/>
        <v>473.60199999999998</v>
      </c>
      <c r="V634">
        <f t="shared" si="252"/>
        <v>431.05900000000003</v>
      </c>
      <c r="W634">
        <f t="shared" si="253"/>
        <v>357.98099999999999</v>
      </c>
      <c r="X634">
        <f t="shared" si="254"/>
        <v>412.11599999999999</v>
      </c>
      <c r="Y634">
        <f t="shared" si="255"/>
        <v>392.899</v>
      </c>
      <c r="AA634" s="2">
        <f t="shared" si="256"/>
        <v>19.7153848320003</v>
      </c>
      <c r="AB634" s="3">
        <f t="shared" si="257"/>
        <v>0.94608093735493415</v>
      </c>
      <c r="AC634" s="3">
        <f t="shared" si="258"/>
        <v>0.9444378622719275</v>
      </c>
      <c r="AD634" s="3">
        <f t="shared" si="259"/>
        <v>0.96714726336717805</v>
      </c>
      <c r="AE634" s="3">
        <f t="shared" si="260"/>
        <v>0.92760297887584164</v>
      </c>
      <c r="AF634" s="3">
        <f t="shared" si="261"/>
        <v>0.97719177378256306</v>
      </c>
      <c r="AG634" s="3">
        <f t="shared" si="262"/>
        <v>0.96441828291414988</v>
      </c>
      <c r="AH634" s="3">
        <f t="shared" si="263"/>
        <v>0.94929012200050322</v>
      </c>
      <c r="AI634" s="3">
        <f t="shared" si="264"/>
        <v>0.94970974915914286</v>
      </c>
      <c r="AJ634" s="3">
        <f t="shared" si="265"/>
        <v>0.95307935650736542</v>
      </c>
      <c r="AK634" s="3">
        <f t="shared" si="266"/>
        <v>0.97361605296114428</v>
      </c>
      <c r="AL634" s="3">
        <f t="shared" si="267"/>
        <v>0.90758656986519404</v>
      </c>
      <c r="AM634" s="4">
        <f t="shared" si="268"/>
        <v>0.95092372264181302</v>
      </c>
      <c r="AN634" s="3">
        <f t="shared" si="269"/>
        <v>2.0363037080344402E-2</v>
      </c>
      <c r="AO634">
        <f t="shared" si="270"/>
        <v>6.1396866897814985E-3</v>
      </c>
    </row>
    <row r="635" spans="1:42" x14ac:dyDescent="0.25">
      <c r="A635" s="2">
        <v>19.753795584000699</v>
      </c>
      <c r="B635">
        <v>370.88600000000002</v>
      </c>
      <c r="C635">
        <v>336.12599999999998</v>
      </c>
      <c r="D635">
        <v>483.6</v>
      </c>
      <c r="E635">
        <v>402.18700000000001</v>
      </c>
      <c r="F635">
        <v>454.86</v>
      </c>
      <c r="G635">
        <v>399.42700000000002</v>
      </c>
      <c r="H635">
        <v>483.44299999999998</v>
      </c>
      <c r="I635">
        <v>436.87700000000001</v>
      </c>
      <c r="J635">
        <v>373.19499999999999</v>
      </c>
      <c r="K635">
        <v>426.69499999999999</v>
      </c>
      <c r="L635">
        <v>415.59300000000002</v>
      </c>
      <c r="N635" s="2">
        <f t="shared" si="244"/>
        <v>19.753795584000699</v>
      </c>
      <c r="O635">
        <f t="shared" si="245"/>
        <v>353.88600000000002</v>
      </c>
      <c r="P635">
        <f t="shared" si="246"/>
        <v>319.12599999999998</v>
      </c>
      <c r="Q635">
        <f t="shared" si="247"/>
        <v>466.6</v>
      </c>
      <c r="R635">
        <f t="shared" si="248"/>
        <v>385.18700000000001</v>
      </c>
      <c r="S635">
        <f t="shared" si="249"/>
        <v>437.86</v>
      </c>
      <c r="T635">
        <f t="shared" si="250"/>
        <v>382.42700000000002</v>
      </c>
      <c r="U635">
        <f t="shared" si="251"/>
        <v>466.44299999999998</v>
      </c>
      <c r="V635">
        <f t="shared" si="252"/>
        <v>419.87700000000001</v>
      </c>
      <c r="W635">
        <f t="shared" si="253"/>
        <v>356.19499999999999</v>
      </c>
      <c r="X635">
        <f t="shared" si="254"/>
        <v>409.69499999999999</v>
      </c>
      <c r="Y635">
        <f t="shared" si="255"/>
        <v>398.59300000000002</v>
      </c>
      <c r="AA635" s="2">
        <f t="shared" si="256"/>
        <v>19.753795584000699</v>
      </c>
      <c r="AB635" s="3">
        <f t="shared" si="257"/>
        <v>0.94521287762601447</v>
      </c>
      <c r="AC635" s="3">
        <f t="shared" si="258"/>
        <v>0.95793673575986671</v>
      </c>
      <c r="AD635" s="3">
        <f t="shared" si="259"/>
        <v>0.95938949107862337</v>
      </c>
      <c r="AE635" s="3">
        <f t="shared" si="260"/>
        <v>0.94542478851481204</v>
      </c>
      <c r="AF635" s="3">
        <f t="shared" si="261"/>
        <v>0.97552305143860041</v>
      </c>
      <c r="AG635" s="3">
        <f t="shared" si="262"/>
        <v>0.93057067768088686</v>
      </c>
      <c r="AH635" s="3">
        <f t="shared" si="263"/>
        <v>0.93494058803864999</v>
      </c>
      <c r="AI635" s="3">
        <f t="shared" si="264"/>
        <v>0.92507355222299825</v>
      </c>
      <c r="AJ635" s="3">
        <f t="shared" si="265"/>
        <v>0.94832435629583978</v>
      </c>
      <c r="AK635" s="3">
        <f t="shared" si="266"/>
        <v>0.96789648744022561</v>
      </c>
      <c r="AL635" s="3">
        <f t="shared" si="267"/>
        <v>0.92073956320142658</v>
      </c>
      <c r="AM635" s="4">
        <f t="shared" si="268"/>
        <v>0.94645746993617663</v>
      </c>
      <c r="AN635" s="3">
        <f t="shared" si="269"/>
        <v>1.7644439124819545E-2</v>
      </c>
      <c r="AO635">
        <f t="shared" si="270"/>
        <v>5.3199985648448396E-3</v>
      </c>
    </row>
    <row r="636" spans="1:42" x14ac:dyDescent="0.25">
      <c r="A636" s="2">
        <v>19.779598848000202</v>
      </c>
      <c r="B636">
        <v>366.96600000000001</v>
      </c>
      <c r="C636">
        <v>327.38200000000001</v>
      </c>
      <c r="D636">
        <v>489.315</v>
      </c>
      <c r="E636">
        <v>397.76400000000001</v>
      </c>
      <c r="F636">
        <v>448.23500000000001</v>
      </c>
      <c r="G636">
        <v>409.27199999999999</v>
      </c>
      <c r="H636">
        <v>491.56299999999999</v>
      </c>
      <c r="I636">
        <v>446.03699999999998</v>
      </c>
      <c r="J636">
        <v>380.89699999999999</v>
      </c>
      <c r="K636">
        <v>426.154</v>
      </c>
      <c r="L636">
        <v>421.05799999999999</v>
      </c>
      <c r="N636" s="2">
        <f t="shared" si="244"/>
        <v>19.779598848000202</v>
      </c>
      <c r="O636">
        <f t="shared" si="245"/>
        <v>349.96600000000001</v>
      </c>
      <c r="P636">
        <f t="shared" si="246"/>
        <v>310.38200000000001</v>
      </c>
      <c r="Q636">
        <f t="shared" si="247"/>
        <v>472.315</v>
      </c>
      <c r="R636">
        <f t="shared" si="248"/>
        <v>380.76400000000001</v>
      </c>
      <c r="S636">
        <f t="shared" si="249"/>
        <v>431.23500000000001</v>
      </c>
      <c r="T636">
        <f t="shared" si="250"/>
        <v>392.27199999999999</v>
      </c>
      <c r="U636">
        <f t="shared" si="251"/>
        <v>474.56299999999999</v>
      </c>
      <c r="V636">
        <f t="shared" si="252"/>
        <v>429.03699999999998</v>
      </c>
      <c r="W636">
        <f t="shared" si="253"/>
        <v>363.89699999999999</v>
      </c>
      <c r="X636">
        <f t="shared" si="254"/>
        <v>409.154</v>
      </c>
      <c r="Y636">
        <f t="shared" si="255"/>
        <v>404.05799999999999</v>
      </c>
      <c r="AA636" s="2">
        <f t="shared" si="256"/>
        <v>19.779598848000202</v>
      </c>
      <c r="AB636" s="3">
        <f t="shared" si="257"/>
        <v>0.93474274181873762</v>
      </c>
      <c r="AC636" s="3">
        <f t="shared" si="258"/>
        <v>0.93168942649178998</v>
      </c>
      <c r="AD636" s="3">
        <f t="shared" si="259"/>
        <v>0.97114026463523362</v>
      </c>
      <c r="AE636" s="3">
        <f t="shared" si="260"/>
        <v>0.93456872681075398</v>
      </c>
      <c r="AF636" s="3">
        <f t="shared" si="261"/>
        <v>0.96076299065254833</v>
      </c>
      <c r="AG636" s="3">
        <f t="shared" si="262"/>
        <v>0.95452680086718988</v>
      </c>
      <c r="AH636" s="3">
        <f t="shared" si="263"/>
        <v>0.95121635501312252</v>
      </c>
      <c r="AI636" s="3">
        <f t="shared" si="264"/>
        <v>0.94525487613062509</v>
      </c>
      <c r="AJ636" s="3">
        <f t="shared" si="265"/>
        <v>0.96882996191127679</v>
      </c>
      <c r="AK636" s="3">
        <f t="shared" si="266"/>
        <v>0.96661838543823586</v>
      </c>
      <c r="AL636" s="3">
        <f t="shared" si="267"/>
        <v>0.9333635724361492</v>
      </c>
      <c r="AM636" s="4">
        <f t="shared" si="268"/>
        <v>0.95024673656415137</v>
      </c>
      <c r="AN636" s="3">
        <f t="shared" si="269"/>
        <v>1.5232415692916159E-2</v>
      </c>
      <c r="AO636">
        <f t="shared" si="270"/>
        <v>4.5927461367385779E-3</v>
      </c>
    </row>
    <row r="637" spans="1:42" x14ac:dyDescent="0.25">
      <c r="A637" s="2">
        <v>19.818009600000501</v>
      </c>
      <c r="B637">
        <v>369.55700000000002</v>
      </c>
      <c r="C637">
        <v>337.916</v>
      </c>
      <c r="D637">
        <v>487.654</v>
      </c>
      <c r="E637">
        <v>401.673</v>
      </c>
      <c r="F637">
        <v>461.16699999999997</v>
      </c>
      <c r="G637">
        <v>411.762</v>
      </c>
      <c r="H637">
        <v>480.12200000000001</v>
      </c>
      <c r="I637">
        <v>443.91</v>
      </c>
      <c r="J637">
        <v>377.77100000000002</v>
      </c>
      <c r="K637">
        <v>427.459</v>
      </c>
      <c r="L637">
        <v>418.262</v>
      </c>
      <c r="N637" s="2">
        <f t="shared" si="244"/>
        <v>19.818009600000501</v>
      </c>
      <c r="O637">
        <f t="shared" si="245"/>
        <v>352.55700000000002</v>
      </c>
      <c r="P637">
        <f t="shared" si="246"/>
        <v>320.916</v>
      </c>
      <c r="Q637">
        <f t="shared" si="247"/>
        <v>470.654</v>
      </c>
      <c r="R637">
        <f t="shared" si="248"/>
        <v>384.673</v>
      </c>
      <c r="S637">
        <f t="shared" si="249"/>
        <v>444.16699999999997</v>
      </c>
      <c r="T637">
        <f t="shared" si="250"/>
        <v>394.762</v>
      </c>
      <c r="U637">
        <f t="shared" si="251"/>
        <v>463.12200000000001</v>
      </c>
      <c r="V637">
        <f t="shared" si="252"/>
        <v>426.91</v>
      </c>
      <c r="W637">
        <f t="shared" si="253"/>
        <v>360.77100000000002</v>
      </c>
      <c r="X637">
        <f t="shared" si="254"/>
        <v>410.459</v>
      </c>
      <c r="Y637">
        <f t="shared" si="255"/>
        <v>401.262</v>
      </c>
      <c r="AA637" s="2">
        <f t="shared" si="256"/>
        <v>19.818009600000501</v>
      </c>
      <c r="AB637" s="3">
        <f t="shared" si="257"/>
        <v>0.94166318107298619</v>
      </c>
      <c r="AC637" s="3">
        <f t="shared" si="258"/>
        <v>0.96330986974772792</v>
      </c>
      <c r="AD637" s="3">
        <f t="shared" si="259"/>
        <v>0.96772503543531585</v>
      </c>
      <c r="AE637" s="3">
        <f t="shared" si="260"/>
        <v>0.94416319780355584</v>
      </c>
      <c r="AF637" s="3">
        <f t="shared" si="261"/>
        <v>0.98957462930692175</v>
      </c>
      <c r="AG637" s="3">
        <f t="shared" si="262"/>
        <v>0.96058578987012477</v>
      </c>
      <c r="AH637" s="3">
        <f t="shared" si="263"/>
        <v>0.92828395969847488</v>
      </c>
      <c r="AI637" s="3">
        <f t="shared" si="264"/>
        <v>0.94056866696561181</v>
      </c>
      <c r="AJ637" s="3">
        <f t="shared" si="265"/>
        <v>0.96050738035403771</v>
      </c>
      <c r="AK637" s="3">
        <f t="shared" si="266"/>
        <v>0.9697014226149393</v>
      </c>
      <c r="AL637" s="3">
        <f t="shared" si="267"/>
        <v>0.92690488445439545</v>
      </c>
      <c r="AM637" s="4">
        <f t="shared" si="268"/>
        <v>0.9539080015749174</v>
      </c>
      <c r="AN637" s="3">
        <f t="shared" si="269"/>
        <v>1.9229106121557458E-2</v>
      </c>
      <c r="AO637">
        <f t="shared" si="270"/>
        <v>5.7977936417392944E-3</v>
      </c>
      <c r="AP637">
        <v>5.7977936417392944E-3</v>
      </c>
    </row>
    <row r="638" spans="1:42" x14ac:dyDescent="0.25">
      <c r="A638" s="2">
        <v>19.840126464000601</v>
      </c>
      <c r="B638">
        <v>367.01299999999998</v>
      </c>
      <c r="C638">
        <v>339.77800000000002</v>
      </c>
      <c r="D638">
        <v>490.149</v>
      </c>
      <c r="E638">
        <v>401.2</v>
      </c>
      <c r="F638">
        <v>448.38200000000001</v>
      </c>
      <c r="G638">
        <v>397.80500000000001</v>
      </c>
      <c r="H638">
        <v>483.733</v>
      </c>
      <c r="I638">
        <v>440.94299999999998</v>
      </c>
      <c r="J638">
        <v>381.23099999999999</v>
      </c>
      <c r="K638">
        <v>428.36799999999999</v>
      </c>
      <c r="L638">
        <v>423.07900000000001</v>
      </c>
      <c r="N638" s="2">
        <f t="shared" si="244"/>
        <v>19.840126464000601</v>
      </c>
      <c r="O638">
        <f t="shared" si="245"/>
        <v>350.01299999999998</v>
      </c>
      <c r="P638">
        <f t="shared" si="246"/>
        <v>322.77800000000002</v>
      </c>
      <c r="Q638">
        <f t="shared" si="247"/>
        <v>473.149</v>
      </c>
      <c r="R638">
        <f t="shared" si="248"/>
        <v>384.2</v>
      </c>
      <c r="S638">
        <f t="shared" si="249"/>
        <v>431.38200000000001</v>
      </c>
      <c r="T638">
        <f t="shared" si="250"/>
        <v>380.80500000000001</v>
      </c>
      <c r="U638">
        <f t="shared" si="251"/>
        <v>466.733</v>
      </c>
      <c r="V638">
        <f t="shared" si="252"/>
        <v>423.94299999999998</v>
      </c>
      <c r="W638">
        <f t="shared" si="253"/>
        <v>364.23099999999999</v>
      </c>
      <c r="X638">
        <f t="shared" si="254"/>
        <v>411.36799999999999</v>
      </c>
      <c r="Y638">
        <f t="shared" si="255"/>
        <v>406.07900000000001</v>
      </c>
      <c r="AA638" s="2">
        <f t="shared" si="256"/>
        <v>19.840126464000601</v>
      </c>
      <c r="AB638" s="3">
        <f t="shared" si="257"/>
        <v>0.93486827661030436</v>
      </c>
      <c r="AC638" s="3">
        <f t="shared" si="258"/>
        <v>0.96889912979543602</v>
      </c>
      <c r="AD638" s="3">
        <f t="shared" si="259"/>
        <v>0.97285507568443974</v>
      </c>
      <c r="AE638" s="3">
        <f t="shared" si="260"/>
        <v>0.94300223981440379</v>
      </c>
      <c r="AF638" s="3">
        <f t="shared" si="261"/>
        <v>0.9610904969069709</v>
      </c>
      <c r="AG638" s="3">
        <f t="shared" si="262"/>
        <v>0.92662381817777018</v>
      </c>
      <c r="AH638" s="3">
        <f t="shared" si="263"/>
        <v>0.93552186543059557</v>
      </c>
      <c r="AI638" s="3">
        <f t="shared" si="264"/>
        <v>0.93403176870863258</v>
      </c>
      <c r="AJ638" s="3">
        <f t="shared" si="265"/>
        <v>0.9697191948735665</v>
      </c>
      <c r="AK638" s="3">
        <f t="shared" si="266"/>
        <v>0.97184891747595337</v>
      </c>
      <c r="AL638" s="3">
        <f t="shared" si="267"/>
        <v>0.93803203038004201</v>
      </c>
      <c r="AM638" s="4">
        <f t="shared" si="268"/>
        <v>0.95059025580528289</v>
      </c>
      <c r="AN638" s="3">
        <f t="shared" si="269"/>
        <v>1.8158019711471914E-2</v>
      </c>
      <c r="AO638">
        <f t="shared" si="270"/>
        <v>5.4748489380754325E-3</v>
      </c>
    </row>
    <row r="639" spans="1:42" x14ac:dyDescent="0.25">
      <c r="A639" s="2">
        <v>19.878537216000002</v>
      </c>
      <c r="B639">
        <v>377.94499999999999</v>
      </c>
      <c r="C639">
        <v>335.52100000000002</v>
      </c>
      <c r="D639">
        <v>489.93700000000001</v>
      </c>
      <c r="E639">
        <v>396.14600000000002</v>
      </c>
      <c r="F639">
        <v>457.27600000000001</v>
      </c>
      <c r="G639">
        <v>406.54599999999999</v>
      </c>
      <c r="H639">
        <v>486.96699999999998</v>
      </c>
      <c r="I639">
        <v>449.11399999999998</v>
      </c>
      <c r="J639">
        <v>374.19799999999998</v>
      </c>
      <c r="K639">
        <v>430.358</v>
      </c>
      <c r="L639">
        <v>419.86799999999999</v>
      </c>
      <c r="N639" s="2">
        <f t="shared" si="244"/>
        <v>19.878537216000002</v>
      </c>
      <c r="O639">
        <f t="shared" si="245"/>
        <v>360.94499999999999</v>
      </c>
      <c r="P639">
        <f t="shared" si="246"/>
        <v>318.52100000000002</v>
      </c>
      <c r="Q639">
        <f t="shared" si="247"/>
        <v>472.93700000000001</v>
      </c>
      <c r="R639">
        <f t="shared" si="248"/>
        <v>379.14600000000002</v>
      </c>
      <c r="S639">
        <f t="shared" si="249"/>
        <v>440.27600000000001</v>
      </c>
      <c r="T639">
        <f t="shared" si="250"/>
        <v>389.54599999999999</v>
      </c>
      <c r="U639">
        <f t="shared" si="251"/>
        <v>469.96699999999998</v>
      </c>
      <c r="V639">
        <f t="shared" si="252"/>
        <v>432.11399999999998</v>
      </c>
      <c r="W639">
        <f t="shared" si="253"/>
        <v>357.19799999999998</v>
      </c>
      <c r="X639">
        <f t="shared" si="254"/>
        <v>413.358</v>
      </c>
      <c r="Y639">
        <f t="shared" si="255"/>
        <v>402.86799999999999</v>
      </c>
      <c r="AA639" s="2">
        <f t="shared" si="256"/>
        <v>19.878537216000002</v>
      </c>
      <c r="AB639" s="3">
        <f t="shared" si="257"/>
        <v>0.96406713493814888</v>
      </c>
      <c r="AC639" s="3">
        <f t="shared" si="258"/>
        <v>0.9561206765069864</v>
      </c>
      <c r="AD639" s="3">
        <f t="shared" si="259"/>
        <v>0.97241917647289089</v>
      </c>
      <c r="AE639" s="3">
        <f t="shared" si="260"/>
        <v>0.93059741597259749</v>
      </c>
      <c r="AF639" s="3">
        <f t="shared" si="261"/>
        <v>0.98090573926638924</v>
      </c>
      <c r="AG639" s="3">
        <f t="shared" si="262"/>
        <v>0.94789354623988031</v>
      </c>
      <c r="AH639" s="3">
        <f t="shared" si="263"/>
        <v>0.94200411055318711</v>
      </c>
      <c r="AI639" s="3">
        <f t="shared" si="264"/>
        <v>0.95203412653059982</v>
      </c>
      <c r="AJ639" s="3">
        <f t="shared" si="265"/>
        <v>0.95099471755684772</v>
      </c>
      <c r="AK639" s="3">
        <f t="shared" si="266"/>
        <v>0.97655025386035166</v>
      </c>
      <c r="AL639" s="3">
        <f t="shared" si="267"/>
        <v>0.93061470308769179</v>
      </c>
      <c r="AM639" s="4">
        <f t="shared" si="268"/>
        <v>0.95492741827141547</v>
      </c>
      <c r="AN639" s="3">
        <f t="shared" si="269"/>
        <v>1.7195120567117549E-2</v>
      </c>
      <c r="AO639">
        <f t="shared" si="270"/>
        <v>5.1845239223683691E-3</v>
      </c>
    </row>
    <row r="640" spans="1:42" x14ac:dyDescent="0.25">
      <c r="A640" s="2">
        <v>19.9043404800004</v>
      </c>
      <c r="B640">
        <v>378.92200000000003</v>
      </c>
      <c r="C640">
        <v>336.67399999999998</v>
      </c>
      <c r="D640">
        <v>479.62200000000001</v>
      </c>
      <c r="E640">
        <v>401.60500000000002</v>
      </c>
      <c r="F640">
        <v>451.90100000000001</v>
      </c>
      <c r="G640">
        <v>393.58100000000002</v>
      </c>
      <c r="H640">
        <v>486.83699999999999</v>
      </c>
      <c r="I640">
        <v>447.47899999999998</v>
      </c>
      <c r="J640">
        <v>373.47800000000001</v>
      </c>
      <c r="K640">
        <v>429.41899999999998</v>
      </c>
      <c r="L640">
        <v>417.63</v>
      </c>
      <c r="N640" s="2">
        <f t="shared" si="244"/>
        <v>19.9043404800004</v>
      </c>
      <c r="O640">
        <f t="shared" si="245"/>
        <v>361.92200000000003</v>
      </c>
      <c r="P640">
        <f t="shared" si="246"/>
        <v>319.67399999999998</v>
      </c>
      <c r="Q640">
        <f t="shared" si="247"/>
        <v>462.62200000000001</v>
      </c>
      <c r="R640">
        <f t="shared" si="248"/>
        <v>384.60500000000002</v>
      </c>
      <c r="S640">
        <f t="shared" si="249"/>
        <v>434.90100000000001</v>
      </c>
      <c r="T640">
        <f t="shared" si="250"/>
        <v>376.58100000000002</v>
      </c>
      <c r="U640">
        <f t="shared" si="251"/>
        <v>469.83699999999999</v>
      </c>
      <c r="V640">
        <f t="shared" si="252"/>
        <v>430.47899999999998</v>
      </c>
      <c r="W640">
        <f t="shared" si="253"/>
        <v>356.47800000000001</v>
      </c>
      <c r="X640">
        <f t="shared" si="254"/>
        <v>412.41899999999998</v>
      </c>
      <c r="Y640">
        <f t="shared" si="255"/>
        <v>400.63</v>
      </c>
      <c r="AA640" s="2">
        <f t="shared" si="256"/>
        <v>19.9043404800004</v>
      </c>
      <c r="AB640" s="3">
        <f t="shared" si="257"/>
        <v>0.966676656030932</v>
      </c>
      <c r="AC640" s="3">
        <f t="shared" si="258"/>
        <v>0.95958169521536829</v>
      </c>
      <c r="AD640" s="3">
        <f t="shared" si="259"/>
        <v>0.95121021247701443</v>
      </c>
      <c r="AE640" s="3">
        <f t="shared" si="260"/>
        <v>0.94399629475226132</v>
      </c>
      <c r="AF640" s="3">
        <f t="shared" si="261"/>
        <v>0.96893059560978112</v>
      </c>
      <c r="AG640" s="3">
        <f t="shared" si="262"/>
        <v>0.91634543683303227</v>
      </c>
      <c r="AH640" s="3">
        <f t="shared" si="263"/>
        <v>0.9417435379292115</v>
      </c>
      <c r="AI640" s="3">
        <f t="shared" si="264"/>
        <v>0.94843189240516634</v>
      </c>
      <c r="AJ640" s="3">
        <f t="shared" si="265"/>
        <v>0.94907780817706144</v>
      </c>
      <c r="AK640" s="3">
        <f t="shared" si="266"/>
        <v>0.97433188458148223</v>
      </c>
      <c r="AL640" s="3">
        <f t="shared" si="267"/>
        <v>0.92544498073319781</v>
      </c>
      <c r="AM640" s="4">
        <f t="shared" si="268"/>
        <v>0.9496155449767737</v>
      </c>
      <c r="AN640" s="3">
        <f t="shared" si="269"/>
        <v>1.7785578944458001E-2</v>
      </c>
      <c r="AO640">
        <f t="shared" si="270"/>
        <v>5.3625538216374941E-3</v>
      </c>
    </row>
    <row r="641" spans="1:42" x14ac:dyDescent="0.25">
      <c r="A641" s="2">
        <v>19.942751232000699</v>
      </c>
      <c r="B641">
        <v>375.53</v>
      </c>
      <c r="C641">
        <v>328.1</v>
      </c>
      <c r="D641">
        <v>482.988</v>
      </c>
      <c r="E641">
        <v>397.95499999999998</v>
      </c>
      <c r="F641">
        <v>453.33800000000002</v>
      </c>
      <c r="G641">
        <v>404.51100000000002</v>
      </c>
      <c r="H641">
        <v>485.90699999999998</v>
      </c>
      <c r="I641">
        <v>453.32900000000001</v>
      </c>
      <c r="J641">
        <v>371.43700000000001</v>
      </c>
      <c r="K641">
        <v>424.166</v>
      </c>
      <c r="L641">
        <v>423.89100000000002</v>
      </c>
      <c r="N641" s="2">
        <f t="shared" si="244"/>
        <v>19.942751232000699</v>
      </c>
      <c r="O641">
        <f t="shared" si="245"/>
        <v>358.53</v>
      </c>
      <c r="P641">
        <f t="shared" si="246"/>
        <v>311.10000000000002</v>
      </c>
      <c r="Q641">
        <f t="shared" si="247"/>
        <v>465.988</v>
      </c>
      <c r="R641">
        <f t="shared" si="248"/>
        <v>380.95499999999998</v>
      </c>
      <c r="S641">
        <f t="shared" si="249"/>
        <v>436.33800000000002</v>
      </c>
      <c r="T641">
        <f t="shared" si="250"/>
        <v>387.51100000000002</v>
      </c>
      <c r="U641">
        <f t="shared" si="251"/>
        <v>468.90699999999998</v>
      </c>
      <c r="V641">
        <f t="shared" si="252"/>
        <v>436.32900000000001</v>
      </c>
      <c r="W641">
        <f t="shared" si="253"/>
        <v>354.43700000000001</v>
      </c>
      <c r="X641">
        <f t="shared" si="254"/>
        <v>407.166</v>
      </c>
      <c r="Y641">
        <f t="shared" si="255"/>
        <v>406.89100000000002</v>
      </c>
      <c r="AA641" s="2">
        <f t="shared" si="256"/>
        <v>19.942751232000699</v>
      </c>
      <c r="AB641" s="3">
        <f t="shared" si="257"/>
        <v>0.95761678341402301</v>
      </c>
      <c r="AC641" s="3">
        <f t="shared" si="258"/>
        <v>0.93384468358859696</v>
      </c>
      <c r="AD641" s="3">
        <f t="shared" si="259"/>
        <v>0.95813114052452963</v>
      </c>
      <c r="AE641" s="3">
        <f t="shared" si="260"/>
        <v>0.93503752802836071</v>
      </c>
      <c r="AF641" s="3">
        <f t="shared" si="261"/>
        <v>0.97213213634178963</v>
      </c>
      <c r="AG641" s="3">
        <f t="shared" si="262"/>
        <v>0.9429417218941083</v>
      </c>
      <c r="AH641" s="3">
        <f t="shared" si="263"/>
        <v>0.93987944146538649</v>
      </c>
      <c r="AI641" s="3">
        <f t="shared" si="264"/>
        <v>0.96132062000992813</v>
      </c>
      <c r="AJ641" s="3">
        <f t="shared" si="265"/>
        <v>0.94364390256019481</v>
      </c>
      <c r="AK641" s="3">
        <f t="shared" si="266"/>
        <v>0.96192177401502799</v>
      </c>
      <c r="AL641" s="3">
        <f t="shared" si="267"/>
        <v>0.93990772946487189</v>
      </c>
      <c r="AM641" s="4">
        <f t="shared" si="268"/>
        <v>0.94967067830061991</v>
      </c>
      <c r="AN641" s="3">
        <f t="shared" si="269"/>
        <v>1.2893498971494213E-2</v>
      </c>
      <c r="AO641">
        <f t="shared" si="270"/>
        <v>3.8875362112072327E-3</v>
      </c>
      <c r="AP641">
        <v>3.8875362112072327E-3</v>
      </c>
    </row>
    <row r="642" spans="1:42" x14ac:dyDescent="0.25">
      <c r="A642" s="2">
        <v>19.964868096000799</v>
      </c>
      <c r="B642">
        <v>371.37799999999999</v>
      </c>
      <c r="C642">
        <v>334.39800000000002</v>
      </c>
      <c r="D642">
        <v>484.37299999999999</v>
      </c>
      <c r="E642">
        <v>394.351</v>
      </c>
      <c r="F642">
        <v>448.66800000000001</v>
      </c>
      <c r="G642">
        <v>399.947</v>
      </c>
      <c r="H642">
        <v>476.45499999999998</v>
      </c>
      <c r="I642">
        <v>445.221</v>
      </c>
      <c r="J642">
        <v>379.84399999999999</v>
      </c>
      <c r="K642">
        <v>429.46300000000002</v>
      </c>
      <c r="L642">
        <v>421.34800000000001</v>
      </c>
      <c r="N642" s="2">
        <f t="shared" si="244"/>
        <v>19.964868096000799</v>
      </c>
      <c r="O642">
        <f t="shared" si="245"/>
        <v>354.37799999999999</v>
      </c>
      <c r="P642">
        <f t="shared" si="246"/>
        <v>317.39800000000002</v>
      </c>
      <c r="Q642">
        <f t="shared" si="247"/>
        <v>467.37299999999999</v>
      </c>
      <c r="R642">
        <f t="shared" si="248"/>
        <v>377.351</v>
      </c>
      <c r="S642">
        <f t="shared" si="249"/>
        <v>431.66800000000001</v>
      </c>
      <c r="T642">
        <f t="shared" si="250"/>
        <v>382.947</v>
      </c>
      <c r="U642">
        <f t="shared" si="251"/>
        <v>459.45499999999998</v>
      </c>
      <c r="V642">
        <f t="shared" si="252"/>
        <v>428.221</v>
      </c>
      <c r="W642">
        <f t="shared" si="253"/>
        <v>362.84399999999999</v>
      </c>
      <c r="X642">
        <f t="shared" si="254"/>
        <v>412.46300000000002</v>
      </c>
      <c r="Y642">
        <f t="shared" si="255"/>
        <v>404.34800000000001</v>
      </c>
      <c r="AA642" s="2">
        <f t="shared" si="256"/>
        <v>19.964868096000799</v>
      </c>
      <c r="AB642" s="3">
        <f t="shared" si="257"/>
        <v>0.94652698650794809</v>
      </c>
      <c r="AC642" s="3">
        <f t="shared" si="258"/>
        <v>0.95274971032354061</v>
      </c>
      <c r="AD642" s="3">
        <f t="shared" si="259"/>
        <v>0.96097887829809137</v>
      </c>
      <c r="AE642" s="3">
        <f t="shared" si="260"/>
        <v>0.92619166630974781</v>
      </c>
      <c r="AF642" s="3">
        <f t="shared" si="261"/>
        <v>0.96172768594618763</v>
      </c>
      <c r="AG642" s="3">
        <f t="shared" si="262"/>
        <v>0.93183600871764427</v>
      </c>
      <c r="AH642" s="3">
        <f t="shared" si="263"/>
        <v>0.92093380729756469</v>
      </c>
      <c r="AI642" s="3">
        <f t="shared" si="264"/>
        <v>0.94345706386985839</v>
      </c>
      <c r="AJ642" s="3">
        <f t="shared" si="265"/>
        <v>0.96602648194333918</v>
      </c>
      <c r="AK642" s="3">
        <f t="shared" si="266"/>
        <v>0.97443583372767006</v>
      </c>
      <c r="AL642" s="3">
        <f t="shared" si="267"/>
        <v>0.93403346496644557</v>
      </c>
      <c r="AM642" s="4">
        <f t="shared" si="268"/>
        <v>0.94717250799163966</v>
      </c>
      <c r="AN642" s="3">
        <f t="shared" si="269"/>
        <v>1.7558657501471071E-2</v>
      </c>
      <c r="AO642">
        <f t="shared" si="270"/>
        <v>5.2941344322489786E-3</v>
      </c>
    </row>
    <row r="643" spans="1:42" x14ac:dyDescent="0.25">
      <c r="A643" s="2">
        <v>20.0032788480002</v>
      </c>
      <c r="B643">
        <v>379.51499999999999</v>
      </c>
      <c r="C643">
        <v>339.11099999999999</v>
      </c>
      <c r="D643">
        <v>479.11099999999999</v>
      </c>
      <c r="E643">
        <v>397.964</v>
      </c>
      <c r="F643">
        <v>456.22800000000001</v>
      </c>
      <c r="G643">
        <v>396.089</v>
      </c>
      <c r="H643">
        <v>493.92500000000001</v>
      </c>
      <c r="I643">
        <v>446.61500000000001</v>
      </c>
      <c r="J643">
        <v>375.1</v>
      </c>
      <c r="K643">
        <v>435.23700000000002</v>
      </c>
      <c r="L643">
        <v>425.51799999999997</v>
      </c>
      <c r="N643" s="2">
        <f t="shared" si="244"/>
        <v>20.0032788480002</v>
      </c>
      <c r="O643">
        <f t="shared" si="245"/>
        <v>362.51499999999999</v>
      </c>
      <c r="P643">
        <f t="shared" si="246"/>
        <v>322.11099999999999</v>
      </c>
      <c r="Q643">
        <f t="shared" si="247"/>
        <v>462.11099999999999</v>
      </c>
      <c r="R643">
        <f t="shared" si="248"/>
        <v>380.964</v>
      </c>
      <c r="S643">
        <f t="shared" si="249"/>
        <v>439.22800000000001</v>
      </c>
      <c r="T643">
        <f t="shared" si="250"/>
        <v>379.089</v>
      </c>
      <c r="U643">
        <f t="shared" si="251"/>
        <v>476.92500000000001</v>
      </c>
      <c r="V643">
        <f t="shared" si="252"/>
        <v>429.61500000000001</v>
      </c>
      <c r="W643">
        <f t="shared" si="253"/>
        <v>358.1</v>
      </c>
      <c r="X643">
        <f t="shared" si="254"/>
        <v>418.23700000000002</v>
      </c>
      <c r="Y643">
        <f t="shared" si="255"/>
        <v>408.51799999999997</v>
      </c>
      <c r="AA643" s="2">
        <f t="shared" si="256"/>
        <v>20.0032788480002</v>
      </c>
      <c r="AB643" s="3">
        <f t="shared" si="257"/>
        <v>0.96826053116708377</v>
      </c>
      <c r="AC643" s="3">
        <f t="shared" si="258"/>
        <v>0.9668969619910206</v>
      </c>
      <c r="AD643" s="3">
        <f t="shared" si="259"/>
        <v>0.95015953088691318</v>
      </c>
      <c r="AE643" s="3">
        <f t="shared" si="260"/>
        <v>0.93505961813809091</v>
      </c>
      <c r="AF643" s="3">
        <f t="shared" si="261"/>
        <v>0.97857086474506361</v>
      </c>
      <c r="AG643" s="3">
        <f t="shared" si="262"/>
        <v>0.92244822575647034</v>
      </c>
      <c r="AH643" s="3">
        <f t="shared" si="263"/>
        <v>0.95595075915027816</v>
      </c>
      <c r="AI643" s="3">
        <f t="shared" si="264"/>
        <v>0.94652832648200158</v>
      </c>
      <c r="AJ643" s="3">
        <f t="shared" si="265"/>
        <v>0.95339617902985796</v>
      </c>
      <c r="AK643" s="3">
        <f t="shared" si="266"/>
        <v>0.98807679668421056</v>
      </c>
      <c r="AL643" s="3">
        <f t="shared" si="267"/>
        <v>0.94366605755725852</v>
      </c>
      <c r="AM643" s="4">
        <f t="shared" si="268"/>
        <v>0.95536489559893178</v>
      </c>
      <c r="AN643" s="3">
        <f t="shared" si="269"/>
        <v>1.9104830705820492E-2</v>
      </c>
      <c r="AO643">
        <f t="shared" si="270"/>
        <v>5.7603231940424812E-3</v>
      </c>
    </row>
    <row r="644" spans="1:42" x14ac:dyDescent="0.25">
      <c r="A644" s="2">
        <v>20.029082112000602</v>
      </c>
      <c r="B644">
        <v>372.31900000000002</v>
      </c>
      <c r="C644">
        <v>335.04</v>
      </c>
      <c r="D644">
        <v>491.35700000000003</v>
      </c>
      <c r="E644">
        <v>398.64499999999998</v>
      </c>
      <c r="F644">
        <v>464.62599999999998</v>
      </c>
      <c r="G644">
        <v>400.66</v>
      </c>
      <c r="H644">
        <v>485.89299999999997</v>
      </c>
      <c r="I644">
        <v>446.50299999999999</v>
      </c>
      <c r="J644">
        <v>372.67200000000003</v>
      </c>
      <c r="K644">
        <v>433.209</v>
      </c>
      <c r="L644">
        <v>422.88499999999999</v>
      </c>
      <c r="N644" s="2">
        <f t="shared" si="244"/>
        <v>20.029082112000602</v>
      </c>
      <c r="O644">
        <f t="shared" si="245"/>
        <v>355.31900000000002</v>
      </c>
      <c r="P644">
        <f t="shared" si="246"/>
        <v>318.04000000000002</v>
      </c>
      <c r="Q644">
        <f t="shared" si="247"/>
        <v>474.35700000000003</v>
      </c>
      <c r="R644">
        <f t="shared" si="248"/>
        <v>381.64499999999998</v>
      </c>
      <c r="S644">
        <f t="shared" si="249"/>
        <v>447.62599999999998</v>
      </c>
      <c r="T644">
        <f t="shared" si="250"/>
        <v>383.66</v>
      </c>
      <c r="U644">
        <f t="shared" si="251"/>
        <v>468.89299999999997</v>
      </c>
      <c r="V644">
        <f t="shared" si="252"/>
        <v>429.50299999999999</v>
      </c>
      <c r="W644">
        <f t="shared" si="253"/>
        <v>355.67200000000003</v>
      </c>
      <c r="X644">
        <f t="shared" si="254"/>
        <v>416.209</v>
      </c>
      <c r="Y644">
        <f t="shared" si="255"/>
        <v>405.88499999999999</v>
      </c>
      <c r="AA644" s="2">
        <f t="shared" si="256"/>
        <v>20.029082112000602</v>
      </c>
      <c r="AB644" s="3">
        <f t="shared" si="257"/>
        <v>0.94904035329229708</v>
      </c>
      <c r="AC644" s="3">
        <f t="shared" si="258"/>
        <v>0.95467683435717565</v>
      </c>
      <c r="AD644" s="3">
        <f t="shared" si="259"/>
        <v>0.97533887873892533</v>
      </c>
      <c r="AE644" s="3">
        <f t="shared" si="260"/>
        <v>0.93673110310767349</v>
      </c>
      <c r="AF644" s="3">
        <f t="shared" si="261"/>
        <v>0.9972810519875186</v>
      </c>
      <c r="AG644" s="3">
        <f t="shared" si="262"/>
        <v>0.93357097223535224</v>
      </c>
      <c r="AH644" s="3">
        <f t="shared" si="263"/>
        <v>0.93985137979818911</v>
      </c>
      <c r="AI644" s="3">
        <f t="shared" si="264"/>
        <v>0.94628156793640616</v>
      </c>
      <c r="AJ644" s="3">
        <f t="shared" si="265"/>
        <v>0.94693193462135616</v>
      </c>
      <c r="AK644" s="3">
        <f t="shared" si="266"/>
        <v>0.98328568603719557</v>
      </c>
      <c r="AL644" s="3">
        <f t="shared" si="267"/>
        <v>0.93758389537701614</v>
      </c>
      <c r="AM644" s="4">
        <f t="shared" si="268"/>
        <v>0.95459760522628234</v>
      </c>
      <c r="AN644" s="3">
        <f t="shared" si="269"/>
        <v>2.12182469195797E-2</v>
      </c>
      <c r="AO644">
        <f t="shared" si="270"/>
        <v>6.3975421583054668E-3</v>
      </c>
    </row>
    <row r="645" spans="1:42" x14ac:dyDescent="0.25">
      <c r="A645" s="2">
        <v>20.067492863999998</v>
      </c>
      <c r="B645">
        <v>369.61399999999998</v>
      </c>
      <c r="C645">
        <v>332.32499999999999</v>
      </c>
      <c r="D645">
        <v>488.95</v>
      </c>
      <c r="E645">
        <v>393.38900000000001</v>
      </c>
      <c r="F645">
        <v>458.80200000000002</v>
      </c>
      <c r="G645">
        <v>409.166</v>
      </c>
      <c r="H645">
        <v>491.685</v>
      </c>
      <c r="I645">
        <v>449.06299999999999</v>
      </c>
      <c r="J645">
        <v>377.36500000000001</v>
      </c>
      <c r="K645">
        <v>430.04500000000002</v>
      </c>
      <c r="L645">
        <v>429.57900000000001</v>
      </c>
      <c r="N645" s="2">
        <f t="shared" ref="N645:N708" si="271">A645</f>
        <v>20.067492863999998</v>
      </c>
      <c r="O645">
        <f t="shared" ref="O645:O708" si="272">B645-$B$2</f>
        <v>352.61399999999998</v>
      </c>
      <c r="P645">
        <f t="shared" ref="P645:P708" si="273">C645-$B$2</f>
        <v>315.32499999999999</v>
      </c>
      <c r="Q645">
        <f t="shared" ref="Q645:Q708" si="274">D645-$B$2</f>
        <v>471.95</v>
      </c>
      <c r="R645">
        <f t="shared" ref="R645:R708" si="275">E645-$B$2</f>
        <v>376.38900000000001</v>
      </c>
      <c r="S645">
        <f t="shared" ref="S645:S708" si="276">F645-$B$2</f>
        <v>441.80200000000002</v>
      </c>
      <c r="T645">
        <f t="shared" ref="T645:T708" si="277">G645-$B$2</f>
        <v>392.166</v>
      </c>
      <c r="U645">
        <f t="shared" ref="U645:U708" si="278">H645-$B$2</f>
        <v>474.685</v>
      </c>
      <c r="V645">
        <f t="shared" ref="V645:V708" si="279">I645-$B$2</f>
        <v>432.06299999999999</v>
      </c>
      <c r="W645">
        <f t="shared" ref="W645:W708" si="280">J645-$B$2</f>
        <v>360.36500000000001</v>
      </c>
      <c r="X645">
        <f t="shared" ref="X645:X708" si="281">K645-$B$2</f>
        <v>413.04500000000002</v>
      </c>
      <c r="Y645">
        <f t="shared" ref="Y645:Y708" si="282">L645-$B$2</f>
        <v>412.57900000000001</v>
      </c>
      <c r="AA645" s="2">
        <f t="shared" ref="AA645:AA708" si="283">A645-$AA$1</f>
        <v>20.067492863999998</v>
      </c>
      <c r="AB645" s="3">
        <f t="shared" ref="AB645:AB708" si="284">O645/O$2</f>
        <v>0.94181542539467356</v>
      </c>
      <c r="AC645" s="3">
        <f t="shared" ref="AC645:AC708" si="285">P645/P$2</f>
        <v>0.94652708085044779</v>
      </c>
      <c r="AD645" s="3">
        <f t="shared" ref="AD645:AD708" si="286">Q645/Q$2</f>
        <v>0.97038977778516133</v>
      </c>
      <c r="AE645" s="3">
        <f t="shared" ref="AE645:AE708" si="287">R645/R$2</f>
        <v>0.92383047902525683</v>
      </c>
      <c r="AF645" s="3">
        <f t="shared" ref="AF645:AF708" si="288">S645/S$2</f>
        <v>0.98430556609801423</v>
      </c>
      <c r="AG645" s="3">
        <f t="shared" ref="AG645:AG708" si="289">T645/T$2</f>
        <v>0.95426886800200472</v>
      </c>
      <c r="AH645" s="3">
        <f t="shared" ref="AH645:AH708" si="290">U645/U$2</f>
        <v>0.95146089239869958</v>
      </c>
      <c r="AI645" s="3">
        <f t="shared" ref="AI645:AI708" si="291">V645/V$2</f>
        <v>0.95192176326430189</v>
      </c>
      <c r="AJ645" s="3">
        <f t="shared" ref="AJ645:AJ708" si="292">W645/W$2</f>
        <v>0.95942645645376923</v>
      </c>
      <c r="AK645" s="3">
        <f t="shared" ref="AK645:AK708" si="293">X645/X$2</f>
        <v>0.97581079743406196</v>
      </c>
      <c r="AL645" s="3">
        <f t="shared" ref="AL645:AL708" si="294">Y645/Y$2</f>
        <v>0.95304686295565</v>
      </c>
      <c r="AM645" s="4">
        <f t="shared" ref="AM645:AM708" si="295">AVERAGE(AB645:AL645)</f>
        <v>0.95570945178745847</v>
      </c>
      <c r="AN645" s="3">
        <f t="shared" ref="AN645:AN708" si="296">STDEVA(AB645:AL645)</f>
        <v>1.6692274433146331E-2</v>
      </c>
      <c r="AO645">
        <f t="shared" ref="AO645:AO708" si="297">AN645/SQRT(COUNT(AB645:AL645))</f>
        <v>5.0329101083989771E-3</v>
      </c>
      <c r="AP645">
        <v>5.0329101083989771E-3</v>
      </c>
    </row>
    <row r="646" spans="1:42" x14ac:dyDescent="0.25">
      <c r="A646" s="2">
        <v>20.089609728000099</v>
      </c>
      <c r="B646">
        <v>378.49299999999999</v>
      </c>
      <c r="C646">
        <v>338.32900000000001</v>
      </c>
      <c r="D646">
        <v>475.02100000000002</v>
      </c>
      <c r="E646">
        <v>404.58199999999999</v>
      </c>
      <c r="F646">
        <v>455.18200000000002</v>
      </c>
      <c r="G646">
        <v>399.541</v>
      </c>
      <c r="H646">
        <v>492.76299999999998</v>
      </c>
      <c r="I646">
        <v>448.91699999999997</v>
      </c>
      <c r="J646">
        <v>369.40300000000002</v>
      </c>
      <c r="K646">
        <v>430.49</v>
      </c>
      <c r="L646">
        <v>425.33699999999999</v>
      </c>
      <c r="N646" s="2">
        <f t="shared" si="271"/>
        <v>20.089609728000099</v>
      </c>
      <c r="O646">
        <f t="shared" si="272"/>
        <v>361.49299999999999</v>
      </c>
      <c r="P646">
        <f t="shared" si="273"/>
        <v>321.32900000000001</v>
      </c>
      <c r="Q646">
        <f t="shared" si="274"/>
        <v>458.02100000000002</v>
      </c>
      <c r="R646">
        <f t="shared" si="275"/>
        <v>387.58199999999999</v>
      </c>
      <c r="S646">
        <f t="shared" si="276"/>
        <v>438.18200000000002</v>
      </c>
      <c r="T646">
        <f t="shared" si="277"/>
        <v>382.541</v>
      </c>
      <c r="U646">
        <f t="shared" si="278"/>
        <v>475.76299999999998</v>
      </c>
      <c r="V646">
        <f t="shared" si="279"/>
        <v>431.91699999999997</v>
      </c>
      <c r="W646">
        <f t="shared" si="280"/>
        <v>352.40300000000002</v>
      </c>
      <c r="X646">
        <f t="shared" si="281"/>
        <v>413.49</v>
      </c>
      <c r="Y646">
        <f t="shared" si="282"/>
        <v>408.33699999999999</v>
      </c>
      <c r="AA646" s="2">
        <f t="shared" si="283"/>
        <v>20.089609728000099</v>
      </c>
      <c r="AB646" s="3">
        <f t="shared" si="284"/>
        <v>0.96553081718875811</v>
      </c>
      <c r="AC646" s="3">
        <f t="shared" si="285"/>
        <v>0.96454959284101649</v>
      </c>
      <c r="AD646" s="3">
        <f t="shared" si="286"/>
        <v>0.94174996590939164</v>
      </c>
      <c r="AE646" s="3">
        <f t="shared" si="287"/>
        <v>0.95130321215967273</v>
      </c>
      <c r="AF646" s="3">
        <f t="shared" si="288"/>
        <v>0.97624044609114513</v>
      </c>
      <c r="AG646" s="3">
        <f t="shared" si="289"/>
        <v>0.9308480771774067</v>
      </c>
      <c r="AH646" s="3">
        <f t="shared" si="290"/>
        <v>0.95362164077289668</v>
      </c>
      <c r="AI646" s="3">
        <f t="shared" si="291"/>
        <v>0.95160009587450778</v>
      </c>
      <c r="AJ646" s="3">
        <f t="shared" si="292"/>
        <v>0.93822863356229835</v>
      </c>
      <c r="AK646" s="3">
        <f t="shared" si="293"/>
        <v>0.97686210129891482</v>
      </c>
      <c r="AL646" s="3">
        <f t="shared" si="294"/>
        <v>0.94324795221938396</v>
      </c>
      <c r="AM646" s="4">
        <f t="shared" si="295"/>
        <v>0.95398023046321756</v>
      </c>
      <c r="AN646" s="3">
        <f t="shared" si="296"/>
        <v>1.5248459691626734E-2</v>
      </c>
      <c r="AO646">
        <f t="shared" si="297"/>
        <v>4.5975835843622076E-3</v>
      </c>
    </row>
    <row r="647" spans="1:42" x14ac:dyDescent="0.25">
      <c r="A647" s="2">
        <v>20.128020480000401</v>
      </c>
      <c r="B647">
        <v>371.39299999999997</v>
      </c>
      <c r="C647">
        <v>330.6</v>
      </c>
      <c r="D647">
        <v>475.18900000000002</v>
      </c>
      <c r="E647">
        <v>402.20100000000002</v>
      </c>
      <c r="F647">
        <v>460.303</v>
      </c>
      <c r="G647">
        <v>396.52699999999999</v>
      </c>
      <c r="H647">
        <v>493.06299999999999</v>
      </c>
      <c r="I647">
        <v>448.625</v>
      </c>
      <c r="J647">
        <v>372.82799999999997</v>
      </c>
      <c r="K647">
        <v>430.63200000000001</v>
      </c>
      <c r="L647">
        <v>415.65199999999999</v>
      </c>
      <c r="N647" s="2">
        <f t="shared" si="271"/>
        <v>20.128020480000401</v>
      </c>
      <c r="O647">
        <f t="shared" si="272"/>
        <v>354.39299999999997</v>
      </c>
      <c r="P647">
        <f t="shared" si="273"/>
        <v>313.60000000000002</v>
      </c>
      <c r="Q647">
        <f t="shared" si="274"/>
        <v>458.18900000000002</v>
      </c>
      <c r="R647">
        <f t="shared" si="275"/>
        <v>385.20100000000002</v>
      </c>
      <c r="S647">
        <f t="shared" si="276"/>
        <v>443.303</v>
      </c>
      <c r="T647">
        <f t="shared" si="277"/>
        <v>379.52699999999999</v>
      </c>
      <c r="U647">
        <f t="shared" si="278"/>
        <v>476.06299999999999</v>
      </c>
      <c r="V647">
        <f t="shared" si="279"/>
        <v>431.625</v>
      </c>
      <c r="W647">
        <f t="shared" si="280"/>
        <v>355.82799999999997</v>
      </c>
      <c r="X647">
        <f t="shared" si="281"/>
        <v>413.63200000000001</v>
      </c>
      <c r="Y647">
        <f t="shared" si="282"/>
        <v>398.65199999999999</v>
      </c>
      <c r="AA647" s="2">
        <f t="shared" si="283"/>
        <v>20.128020480000401</v>
      </c>
      <c r="AB647" s="3">
        <f t="shared" si="284"/>
        <v>0.94656705080312897</v>
      </c>
      <c r="AC647" s="3">
        <f t="shared" si="285"/>
        <v>0.94134906066661517</v>
      </c>
      <c r="AD647" s="3">
        <f t="shared" si="286"/>
        <v>0.9420953954732606</v>
      </c>
      <c r="AE647" s="3">
        <f t="shared" si="287"/>
        <v>0.9454591509077257</v>
      </c>
      <c r="AF647" s="3">
        <f t="shared" si="288"/>
        <v>0.98764969458705032</v>
      </c>
      <c r="AG647" s="3">
        <f t="shared" si="289"/>
        <v>0.92351402382204684</v>
      </c>
      <c r="AH647" s="3">
        <f t="shared" si="290"/>
        <v>0.95422296221284031</v>
      </c>
      <c r="AI647" s="3">
        <f t="shared" si="291"/>
        <v>0.95095676109491978</v>
      </c>
      <c r="AJ647" s="3">
        <f t="shared" si="292"/>
        <v>0.94734726498697641</v>
      </c>
      <c r="AK647" s="3">
        <f t="shared" si="293"/>
        <v>0.97719757354342962</v>
      </c>
      <c r="AL647" s="3">
        <f t="shared" si="294"/>
        <v>0.92087585168172825</v>
      </c>
      <c r="AM647" s="4">
        <f t="shared" si="295"/>
        <v>0.94883952634361113</v>
      </c>
      <c r="AN647" s="3">
        <f t="shared" si="296"/>
        <v>1.9717070136730845E-2</v>
      </c>
      <c r="AO647">
        <f t="shared" si="297"/>
        <v>5.944920328059787E-3</v>
      </c>
    </row>
    <row r="648" spans="1:42" x14ac:dyDescent="0.25">
      <c r="A648" s="2">
        <v>20.1538237440008</v>
      </c>
      <c r="B648">
        <v>372.02100000000002</v>
      </c>
      <c r="C648">
        <v>332.93700000000001</v>
      </c>
      <c r="D648">
        <v>492.94400000000002</v>
      </c>
      <c r="E648">
        <v>398.303</v>
      </c>
      <c r="F648">
        <v>458.90699999999998</v>
      </c>
      <c r="G648">
        <v>399.13799999999998</v>
      </c>
      <c r="H648">
        <v>491.47899999999998</v>
      </c>
      <c r="I648">
        <v>456.07499999999999</v>
      </c>
      <c r="J648">
        <v>371.33699999999999</v>
      </c>
      <c r="K648">
        <v>430.15800000000002</v>
      </c>
      <c r="L648">
        <v>424.90800000000002</v>
      </c>
      <c r="N648" s="2">
        <f t="shared" si="271"/>
        <v>20.1538237440008</v>
      </c>
      <c r="O648">
        <f t="shared" si="272"/>
        <v>355.02100000000002</v>
      </c>
      <c r="P648">
        <f t="shared" si="273"/>
        <v>315.93700000000001</v>
      </c>
      <c r="Q648">
        <f t="shared" si="274"/>
        <v>475.94400000000002</v>
      </c>
      <c r="R648">
        <f t="shared" si="275"/>
        <v>381.303</v>
      </c>
      <c r="S648">
        <f t="shared" si="276"/>
        <v>441.90699999999998</v>
      </c>
      <c r="T648">
        <f t="shared" si="277"/>
        <v>382.13799999999998</v>
      </c>
      <c r="U648">
        <f t="shared" si="278"/>
        <v>474.47899999999998</v>
      </c>
      <c r="V648">
        <f t="shared" si="279"/>
        <v>439.07499999999999</v>
      </c>
      <c r="W648">
        <f t="shared" si="280"/>
        <v>354.33699999999999</v>
      </c>
      <c r="X648">
        <f t="shared" si="281"/>
        <v>413.15800000000002</v>
      </c>
      <c r="Y648">
        <f t="shared" si="282"/>
        <v>407.90800000000002</v>
      </c>
      <c r="AA648" s="2">
        <f t="shared" si="283"/>
        <v>20.1538237440008</v>
      </c>
      <c r="AB648" s="3">
        <f t="shared" si="284"/>
        <v>0.94824440929470311</v>
      </c>
      <c r="AC648" s="3">
        <f t="shared" si="285"/>
        <v>0.94836415235914673</v>
      </c>
      <c r="AD648" s="3">
        <f t="shared" si="286"/>
        <v>0.97860195444047215</v>
      </c>
      <c r="AE648" s="3">
        <f t="shared" si="287"/>
        <v>0.93589167893792713</v>
      </c>
      <c r="AF648" s="3">
        <f t="shared" si="288"/>
        <v>0.98453949913688743</v>
      </c>
      <c r="AG648" s="3">
        <f t="shared" si="289"/>
        <v>0.92986744562391954</v>
      </c>
      <c r="AH648" s="3">
        <f t="shared" si="290"/>
        <v>0.95104798500993826</v>
      </c>
      <c r="AI648" s="3">
        <f t="shared" si="291"/>
        <v>0.96737061077961628</v>
      </c>
      <c r="AJ648" s="3">
        <f t="shared" si="292"/>
        <v>0.94337766514633559</v>
      </c>
      <c r="AK648" s="3">
        <f t="shared" si="293"/>
        <v>0.97607775774131667</v>
      </c>
      <c r="AL648" s="3">
        <f t="shared" si="294"/>
        <v>0.94225697326939395</v>
      </c>
      <c r="AM648" s="4">
        <f t="shared" si="295"/>
        <v>0.95505819379451429</v>
      </c>
      <c r="AN648" s="3">
        <f t="shared" si="296"/>
        <v>1.851061429718932E-2</v>
      </c>
      <c r="AO648">
        <f t="shared" si="297"/>
        <v>5.5811602057059271E-3</v>
      </c>
    </row>
    <row r="649" spans="1:42" x14ac:dyDescent="0.25">
      <c r="A649" s="2">
        <v>20.1922344960003</v>
      </c>
      <c r="B649">
        <v>373.35</v>
      </c>
      <c r="C649">
        <v>343.36399999999998</v>
      </c>
      <c r="D649">
        <v>485.11900000000003</v>
      </c>
      <c r="E649">
        <v>399.98700000000002</v>
      </c>
      <c r="F649">
        <v>462.541</v>
      </c>
      <c r="G649">
        <v>407.76600000000002</v>
      </c>
      <c r="H649">
        <v>495.24900000000002</v>
      </c>
      <c r="I649">
        <v>442.45400000000001</v>
      </c>
      <c r="J649">
        <v>377.54899999999998</v>
      </c>
      <c r="K649">
        <v>423.08600000000001</v>
      </c>
      <c r="L649">
        <v>425.19099999999997</v>
      </c>
      <c r="N649" s="2">
        <f t="shared" si="271"/>
        <v>20.1922344960003</v>
      </c>
      <c r="O649">
        <f t="shared" si="272"/>
        <v>356.35</v>
      </c>
      <c r="P649">
        <f t="shared" si="273"/>
        <v>326.36399999999998</v>
      </c>
      <c r="Q649">
        <f t="shared" si="274"/>
        <v>468.11900000000003</v>
      </c>
      <c r="R649">
        <f t="shared" si="275"/>
        <v>382.98700000000002</v>
      </c>
      <c r="S649">
        <f t="shared" si="276"/>
        <v>445.541</v>
      </c>
      <c r="T649">
        <f t="shared" si="277"/>
        <v>390.76600000000002</v>
      </c>
      <c r="U649">
        <f t="shared" si="278"/>
        <v>478.24900000000002</v>
      </c>
      <c r="V649">
        <f t="shared" si="279"/>
        <v>425.45400000000001</v>
      </c>
      <c r="W649">
        <f t="shared" si="280"/>
        <v>360.54899999999998</v>
      </c>
      <c r="X649">
        <f t="shared" si="281"/>
        <v>406.08600000000001</v>
      </c>
      <c r="Y649">
        <f t="shared" si="282"/>
        <v>408.19099999999997</v>
      </c>
      <c r="AA649" s="2">
        <f t="shared" si="283"/>
        <v>20.1922344960003</v>
      </c>
      <c r="AB649" s="3">
        <f t="shared" si="284"/>
        <v>0.95179410584773139</v>
      </c>
      <c r="AC649" s="3">
        <f t="shared" si="285"/>
        <v>0.97966340827614529</v>
      </c>
      <c r="AD649" s="3">
        <f t="shared" si="286"/>
        <v>0.9625127500519377</v>
      </c>
      <c r="AE649" s="3">
        <f t="shared" si="287"/>
        <v>0.94002498391410494</v>
      </c>
      <c r="AF649" s="3">
        <f t="shared" si="288"/>
        <v>0.99263581021560643</v>
      </c>
      <c r="AG649" s="3">
        <f t="shared" si="289"/>
        <v>0.95086220751842687</v>
      </c>
      <c r="AH649" s="3">
        <f t="shared" si="290"/>
        <v>0.95860459110522911</v>
      </c>
      <c r="AI649" s="3">
        <f t="shared" si="291"/>
        <v>0.93736080587287107</v>
      </c>
      <c r="AJ649" s="3">
        <f t="shared" si="292"/>
        <v>0.95991633329527015</v>
      </c>
      <c r="AK649" s="3">
        <f t="shared" si="293"/>
        <v>0.95937029497223902</v>
      </c>
      <c r="AL649" s="3">
        <f t="shared" si="294"/>
        <v>0.94291069597999333</v>
      </c>
      <c r="AM649" s="4">
        <f t="shared" si="295"/>
        <v>0.95778690791359589</v>
      </c>
      <c r="AN649" s="3">
        <f t="shared" si="296"/>
        <v>1.6616104955489541E-2</v>
      </c>
      <c r="AO649">
        <f t="shared" si="297"/>
        <v>5.0099441467748931E-3</v>
      </c>
      <c r="AP649">
        <v>5.0099441467748931E-3</v>
      </c>
    </row>
    <row r="650" spans="1:42" x14ac:dyDescent="0.25">
      <c r="A650" s="2">
        <v>20.2143513600003</v>
      </c>
      <c r="B650">
        <v>371.17200000000003</v>
      </c>
      <c r="C650">
        <v>343.572</v>
      </c>
      <c r="D650">
        <v>489.91500000000002</v>
      </c>
      <c r="E650">
        <v>403.01499999999999</v>
      </c>
      <c r="F650">
        <v>446.863</v>
      </c>
      <c r="G650">
        <v>403.99299999999999</v>
      </c>
      <c r="H650">
        <v>494.726</v>
      </c>
      <c r="I650">
        <v>449.97800000000001</v>
      </c>
      <c r="J650">
        <v>379.24299999999999</v>
      </c>
      <c r="K650">
        <v>419.28300000000002</v>
      </c>
      <c r="L650">
        <v>426.34100000000001</v>
      </c>
      <c r="N650" s="2">
        <f t="shared" si="271"/>
        <v>20.2143513600003</v>
      </c>
      <c r="O650">
        <f t="shared" si="272"/>
        <v>354.17200000000003</v>
      </c>
      <c r="P650">
        <f t="shared" si="273"/>
        <v>326.572</v>
      </c>
      <c r="Q650">
        <f t="shared" si="274"/>
        <v>472.91500000000002</v>
      </c>
      <c r="R650">
        <f t="shared" si="275"/>
        <v>386.01499999999999</v>
      </c>
      <c r="S650">
        <f t="shared" si="276"/>
        <v>429.863</v>
      </c>
      <c r="T650">
        <f t="shared" si="277"/>
        <v>386.99299999999999</v>
      </c>
      <c r="U650">
        <f t="shared" si="278"/>
        <v>477.726</v>
      </c>
      <c r="V650">
        <f t="shared" si="279"/>
        <v>432.97800000000001</v>
      </c>
      <c r="W650">
        <f t="shared" si="280"/>
        <v>362.24299999999999</v>
      </c>
      <c r="X650">
        <f t="shared" si="281"/>
        <v>402.28300000000002</v>
      </c>
      <c r="Y650">
        <f t="shared" si="282"/>
        <v>409.34100000000001</v>
      </c>
      <c r="AA650" s="2">
        <f t="shared" si="283"/>
        <v>20.2143513600003</v>
      </c>
      <c r="AB650" s="3">
        <f t="shared" si="284"/>
        <v>0.94597677018746373</v>
      </c>
      <c r="AC650" s="3">
        <f t="shared" si="285"/>
        <v>0.98028777244903653</v>
      </c>
      <c r="AD650" s="3">
        <f t="shared" si="286"/>
        <v>0.972373941649051</v>
      </c>
      <c r="AE650" s="3">
        <f t="shared" si="287"/>
        <v>0.94745707860998718</v>
      </c>
      <c r="AF650" s="3">
        <f t="shared" si="288"/>
        <v>0.95770626561127081</v>
      </c>
      <c r="AG650" s="3">
        <f t="shared" si="289"/>
        <v>0.94168125751518439</v>
      </c>
      <c r="AH650" s="3">
        <f t="shared" si="290"/>
        <v>0.95755628739492749</v>
      </c>
      <c r="AI650" s="3">
        <f t="shared" si="291"/>
        <v>0.9539376924537647</v>
      </c>
      <c r="AJ650" s="3">
        <f t="shared" si="292"/>
        <v>0.96442639508604533</v>
      </c>
      <c r="AK650" s="3">
        <f t="shared" si="293"/>
        <v>0.95038578126878848</v>
      </c>
      <c r="AL650" s="3">
        <f t="shared" si="294"/>
        <v>0.94556716635875482</v>
      </c>
      <c r="AM650" s="4">
        <f t="shared" si="295"/>
        <v>0.95612330987129779</v>
      </c>
      <c r="AN650" s="3">
        <f t="shared" si="296"/>
        <v>1.2071709548746838E-2</v>
      </c>
      <c r="AO650">
        <f t="shared" si="297"/>
        <v>3.6397573773948875E-3</v>
      </c>
    </row>
    <row r="651" spans="1:42" x14ac:dyDescent="0.25">
      <c r="A651" s="2">
        <v>20.252762112000699</v>
      </c>
      <c r="B651">
        <v>366.95400000000001</v>
      </c>
      <c r="C651">
        <v>337.92500000000001</v>
      </c>
      <c r="D651">
        <v>477.27699999999999</v>
      </c>
      <c r="E651">
        <v>402.54</v>
      </c>
      <c r="F651">
        <v>455.89699999999999</v>
      </c>
      <c r="G651">
        <v>400.67500000000001</v>
      </c>
      <c r="H651">
        <v>493.20400000000001</v>
      </c>
      <c r="I651">
        <v>443.399</v>
      </c>
      <c r="J651">
        <v>379.12200000000001</v>
      </c>
      <c r="K651">
        <v>416.37900000000002</v>
      </c>
      <c r="L651">
        <v>425.41199999999998</v>
      </c>
      <c r="N651" s="2">
        <f t="shared" si="271"/>
        <v>20.252762112000699</v>
      </c>
      <c r="O651">
        <f t="shared" si="272"/>
        <v>349.95400000000001</v>
      </c>
      <c r="P651">
        <f t="shared" si="273"/>
        <v>320.92500000000001</v>
      </c>
      <c r="Q651">
        <f t="shared" si="274"/>
        <v>460.27699999999999</v>
      </c>
      <c r="R651">
        <f t="shared" si="275"/>
        <v>385.54</v>
      </c>
      <c r="S651">
        <f t="shared" si="276"/>
        <v>438.89699999999999</v>
      </c>
      <c r="T651">
        <f t="shared" si="277"/>
        <v>383.67500000000001</v>
      </c>
      <c r="U651">
        <f t="shared" si="278"/>
        <v>476.20400000000001</v>
      </c>
      <c r="V651">
        <f t="shared" si="279"/>
        <v>426.399</v>
      </c>
      <c r="W651">
        <f t="shared" si="280"/>
        <v>362.12200000000001</v>
      </c>
      <c r="X651">
        <f t="shared" si="281"/>
        <v>399.37900000000002</v>
      </c>
      <c r="Y651">
        <f t="shared" si="282"/>
        <v>408.41199999999998</v>
      </c>
      <c r="AA651" s="2">
        <f t="shared" si="283"/>
        <v>20.252762112000699</v>
      </c>
      <c r="AB651" s="3">
        <f t="shared" si="284"/>
        <v>0.93471069038259291</v>
      </c>
      <c r="AC651" s="3">
        <f t="shared" si="285"/>
        <v>0.9633368855052088</v>
      </c>
      <c r="AD651" s="3">
        <f t="shared" si="286"/>
        <v>0.94638859148134491</v>
      </c>
      <c r="AE651" s="3">
        <f t="shared" si="287"/>
        <v>0.94629121170756192</v>
      </c>
      <c r="AF651" s="3">
        <f t="shared" si="288"/>
        <v>0.97783341868918683</v>
      </c>
      <c r="AG651" s="3">
        <f t="shared" si="289"/>
        <v>0.93360747216910478</v>
      </c>
      <c r="AH651" s="3">
        <f t="shared" si="290"/>
        <v>0.95450558328961377</v>
      </c>
      <c r="AI651" s="3">
        <f t="shared" si="291"/>
        <v>0.93944283110133264</v>
      </c>
      <c r="AJ651" s="3">
        <f t="shared" si="292"/>
        <v>0.96410424781527571</v>
      </c>
      <c r="AK651" s="3">
        <f t="shared" si="293"/>
        <v>0.94352513762040024</v>
      </c>
      <c r="AL651" s="3">
        <f t="shared" si="294"/>
        <v>0.94342120028756404</v>
      </c>
      <c r="AM651" s="4">
        <f t="shared" si="295"/>
        <v>0.94974247909538045</v>
      </c>
      <c r="AN651" s="3">
        <f t="shared" si="296"/>
        <v>1.3773183778407765E-2</v>
      </c>
      <c r="AO651">
        <f t="shared" si="297"/>
        <v>4.1527711601443678E-3</v>
      </c>
    </row>
    <row r="652" spans="1:42" x14ac:dyDescent="0.25">
      <c r="A652" s="2">
        <v>20.278565376000099</v>
      </c>
      <c r="B652">
        <v>373.39800000000002</v>
      </c>
      <c r="C652">
        <v>337.96800000000002</v>
      </c>
      <c r="D652">
        <v>486.67700000000002</v>
      </c>
      <c r="E652">
        <v>402.78</v>
      </c>
      <c r="F652">
        <v>466.97500000000002</v>
      </c>
      <c r="G652">
        <v>395.065</v>
      </c>
      <c r="H652">
        <v>488.37900000000002</v>
      </c>
      <c r="I652">
        <v>448.70400000000001</v>
      </c>
      <c r="J652">
        <v>372.51900000000001</v>
      </c>
      <c r="K652">
        <v>429.02100000000002</v>
      </c>
      <c r="L652">
        <v>425.44799999999998</v>
      </c>
      <c r="N652" s="2">
        <f t="shared" si="271"/>
        <v>20.278565376000099</v>
      </c>
      <c r="O652">
        <f t="shared" si="272"/>
        <v>356.39800000000002</v>
      </c>
      <c r="P652">
        <f t="shared" si="273"/>
        <v>320.96800000000002</v>
      </c>
      <c r="Q652">
        <f t="shared" si="274"/>
        <v>469.67700000000002</v>
      </c>
      <c r="R652">
        <f t="shared" si="275"/>
        <v>385.78</v>
      </c>
      <c r="S652">
        <f t="shared" si="276"/>
        <v>449.97500000000002</v>
      </c>
      <c r="T652">
        <f t="shared" si="277"/>
        <v>378.065</v>
      </c>
      <c r="U652">
        <f t="shared" si="278"/>
        <v>471.37900000000002</v>
      </c>
      <c r="V652">
        <f t="shared" si="279"/>
        <v>431.70400000000001</v>
      </c>
      <c r="W652">
        <f t="shared" si="280"/>
        <v>355.51900000000001</v>
      </c>
      <c r="X652">
        <f t="shared" si="281"/>
        <v>412.02100000000002</v>
      </c>
      <c r="Y652">
        <f t="shared" si="282"/>
        <v>408.44799999999998</v>
      </c>
      <c r="AA652" s="2">
        <f t="shared" si="283"/>
        <v>20.278565376000099</v>
      </c>
      <c r="AB652" s="3">
        <f t="shared" si="284"/>
        <v>0.95192231159231033</v>
      </c>
      <c r="AC652" s="3">
        <f t="shared" si="285"/>
        <v>0.9634659607909507</v>
      </c>
      <c r="AD652" s="3">
        <f t="shared" si="286"/>
        <v>0.96571619803115005</v>
      </c>
      <c r="AE652" s="3">
        <f t="shared" si="287"/>
        <v>0.94688028130036617</v>
      </c>
      <c r="AF652" s="3">
        <f t="shared" si="288"/>
        <v>1.0025144682571694</v>
      </c>
      <c r="AG652" s="3">
        <f t="shared" si="289"/>
        <v>0.91995649694562476</v>
      </c>
      <c r="AH652" s="3">
        <f t="shared" si="290"/>
        <v>0.94483433013052154</v>
      </c>
      <c r="AI652" s="3">
        <f t="shared" si="291"/>
        <v>0.95113081399761656</v>
      </c>
      <c r="AJ652" s="3">
        <f t="shared" si="292"/>
        <v>0.94652459137815159</v>
      </c>
      <c r="AK652" s="3">
        <f t="shared" si="293"/>
        <v>0.97339161730460266</v>
      </c>
      <c r="AL652" s="3">
        <f t="shared" si="294"/>
        <v>0.94350435936029042</v>
      </c>
      <c r="AM652" s="4">
        <f t="shared" si="295"/>
        <v>0.95544012991715954</v>
      </c>
      <c r="AN652" s="3">
        <f t="shared" si="296"/>
        <v>2.0990468476602457E-2</v>
      </c>
      <c r="AO652">
        <f t="shared" si="297"/>
        <v>6.3288643736975686E-3</v>
      </c>
    </row>
    <row r="653" spans="1:42" x14ac:dyDescent="0.25">
      <c r="A653" s="2">
        <v>20.316976128000501</v>
      </c>
      <c r="B653">
        <v>357.78500000000003</v>
      </c>
      <c r="C653">
        <v>341.113</v>
      </c>
      <c r="D653">
        <v>478.16899999999998</v>
      </c>
      <c r="E653">
        <v>402.36</v>
      </c>
      <c r="F653">
        <v>463.62900000000002</v>
      </c>
      <c r="G653">
        <v>403.80399999999997</v>
      </c>
      <c r="H653">
        <v>486.69600000000003</v>
      </c>
      <c r="I653">
        <v>447.767</v>
      </c>
      <c r="J653">
        <v>380.101</v>
      </c>
      <c r="K653">
        <v>435.63299999999998</v>
      </c>
      <c r="L653">
        <v>426.673</v>
      </c>
      <c r="N653" s="2">
        <f t="shared" si="271"/>
        <v>20.316976128000501</v>
      </c>
      <c r="O653">
        <f t="shared" si="272"/>
        <v>340.78500000000003</v>
      </c>
      <c r="P653">
        <f t="shared" si="273"/>
        <v>324.113</v>
      </c>
      <c r="Q653">
        <f t="shared" si="274"/>
        <v>461.16899999999998</v>
      </c>
      <c r="R653">
        <f t="shared" si="275"/>
        <v>385.36</v>
      </c>
      <c r="S653">
        <f t="shared" si="276"/>
        <v>446.62900000000002</v>
      </c>
      <c r="T653">
        <f t="shared" si="277"/>
        <v>386.80399999999997</v>
      </c>
      <c r="U653">
        <f t="shared" si="278"/>
        <v>469.69600000000003</v>
      </c>
      <c r="V653">
        <f t="shared" si="279"/>
        <v>430.767</v>
      </c>
      <c r="W653">
        <f t="shared" si="280"/>
        <v>363.101</v>
      </c>
      <c r="X653">
        <f t="shared" si="281"/>
        <v>418.63299999999998</v>
      </c>
      <c r="Y653">
        <f t="shared" si="282"/>
        <v>409.673</v>
      </c>
      <c r="AA653" s="2">
        <f t="shared" si="283"/>
        <v>20.316976128000501</v>
      </c>
      <c r="AB653" s="3">
        <f t="shared" si="284"/>
        <v>0.91022072221501094</v>
      </c>
      <c r="AC653" s="3">
        <f t="shared" si="285"/>
        <v>0.97290646715509765</v>
      </c>
      <c r="AD653" s="3">
        <f t="shared" si="286"/>
        <v>0.94822265797521998</v>
      </c>
      <c r="AE653" s="3">
        <f t="shared" si="287"/>
        <v>0.94584940951295859</v>
      </c>
      <c r="AF653" s="3">
        <f t="shared" si="288"/>
        <v>0.99505980208507439</v>
      </c>
      <c r="AG653" s="3">
        <f t="shared" si="289"/>
        <v>0.94122135834990128</v>
      </c>
      <c r="AH653" s="3">
        <f t="shared" si="290"/>
        <v>0.94146091685243816</v>
      </c>
      <c r="AI653" s="3">
        <f t="shared" si="291"/>
        <v>0.94906641437955463</v>
      </c>
      <c r="AJ653" s="3">
        <f t="shared" si="292"/>
        <v>0.96671071209695736</v>
      </c>
      <c r="AK653" s="3">
        <f t="shared" si="293"/>
        <v>0.98901233899989982</v>
      </c>
      <c r="AL653" s="3">
        <f t="shared" si="294"/>
        <v>0.946334077807232</v>
      </c>
      <c r="AM653" s="4">
        <f t="shared" si="295"/>
        <v>0.95509680703903144</v>
      </c>
      <c r="AN653" s="3">
        <f t="shared" si="296"/>
        <v>2.4161165074547367E-2</v>
      </c>
      <c r="AO653">
        <f t="shared" si="297"/>
        <v>7.284865368192079E-3</v>
      </c>
      <c r="AP653">
        <v>7.284865368192079E-3</v>
      </c>
    </row>
    <row r="654" spans="1:42" x14ac:dyDescent="0.25">
      <c r="A654" s="2">
        <v>20.339092992000499</v>
      </c>
      <c r="B654">
        <v>368.43799999999999</v>
      </c>
      <c r="C654">
        <v>340.66399999999999</v>
      </c>
      <c r="D654">
        <v>488.68299999999999</v>
      </c>
      <c r="E654">
        <v>399.29399999999998</v>
      </c>
      <c r="F654">
        <v>449.58199999999999</v>
      </c>
      <c r="G654">
        <v>404.57600000000002</v>
      </c>
      <c r="H654">
        <v>494.40600000000001</v>
      </c>
      <c r="I654">
        <v>440.399</v>
      </c>
      <c r="J654">
        <v>387.15600000000001</v>
      </c>
      <c r="K654">
        <v>423.40100000000001</v>
      </c>
      <c r="L654">
        <v>426.17399999999998</v>
      </c>
      <c r="N654" s="2">
        <f t="shared" si="271"/>
        <v>20.339092992000499</v>
      </c>
      <c r="O654">
        <f t="shared" si="272"/>
        <v>351.43799999999999</v>
      </c>
      <c r="P654">
        <f t="shared" si="273"/>
        <v>323.66399999999999</v>
      </c>
      <c r="Q654">
        <f t="shared" si="274"/>
        <v>471.68299999999999</v>
      </c>
      <c r="R654">
        <f t="shared" si="275"/>
        <v>382.29399999999998</v>
      </c>
      <c r="S654">
        <f t="shared" si="276"/>
        <v>432.58199999999999</v>
      </c>
      <c r="T654">
        <f t="shared" si="277"/>
        <v>387.57600000000002</v>
      </c>
      <c r="U654">
        <f t="shared" si="278"/>
        <v>477.40600000000001</v>
      </c>
      <c r="V654">
        <f t="shared" si="279"/>
        <v>423.399</v>
      </c>
      <c r="W654">
        <f t="shared" si="280"/>
        <v>370.15600000000001</v>
      </c>
      <c r="X654">
        <f t="shared" si="281"/>
        <v>406.40100000000001</v>
      </c>
      <c r="Y654">
        <f t="shared" si="282"/>
        <v>409.17399999999998</v>
      </c>
      <c r="AA654" s="2">
        <f t="shared" si="283"/>
        <v>20.339092992000499</v>
      </c>
      <c r="AB654" s="3">
        <f t="shared" si="284"/>
        <v>0.93867438465249053</v>
      </c>
      <c r="AC654" s="3">
        <f t="shared" si="285"/>
        <v>0.97155868103188558</v>
      </c>
      <c r="AD654" s="3">
        <f t="shared" si="286"/>
        <v>0.96984079151401259</v>
      </c>
      <c r="AE654" s="3">
        <f t="shared" si="287"/>
        <v>0.93832404546488202</v>
      </c>
      <c r="AF654" s="3">
        <f t="shared" si="288"/>
        <v>0.96376401735123696</v>
      </c>
      <c r="AG654" s="3">
        <f t="shared" si="289"/>
        <v>0.94309988827370295</v>
      </c>
      <c r="AH654" s="3">
        <f t="shared" si="290"/>
        <v>0.95691487785898766</v>
      </c>
      <c r="AI654" s="3">
        <f t="shared" si="291"/>
        <v>0.93283322720145478</v>
      </c>
      <c r="AJ654" s="3">
        <f t="shared" si="292"/>
        <v>0.98549376164472524</v>
      </c>
      <c r="AK654" s="3">
        <f t="shared" si="293"/>
        <v>0.96011447635971914</v>
      </c>
      <c r="AL654" s="3">
        <f t="shared" si="294"/>
        <v>0.94518140066027378</v>
      </c>
      <c r="AM654" s="4">
        <f t="shared" si="295"/>
        <v>0.9550726865466701</v>
      </c>
      <c r="AN654" s="3">
        <f t="shared" si="296"/>
        <v>1.6747774667571075E-2</v>
      </c>
      <c r="AO654">
        <f t="shared" si="297"/>
        <v>5.0496440587047631E-3</v>
      </c>
    </row>
    <row r="655" spans="1:42" x14ac:dyDescent="0.25">
      <c r="A655" s="2">
        <v>20.377503743999998</v>
      </c>
      <c r="B655">
        <v>369.32799999999997</v>
      </c>
      <c r="C655">
        <v>340.81900000000002</v>
      </c>
      <c r="D655">
        <v>489.452</v>
      </c>
      <c r="E655">
        <v>406.93599999999998</v>
      </c>
      <c r="F655">
        <v>455.077</v>
      </c>
      <c r="G655">
        <v>410.36500000000001</v>
      </c>
      <c r="H655">
        <v>479.55099999999999</v>
      </c>
      <c r="I655">
        <v>442.02199999999999</v>
      </c>
      <c r="J655">
        <v>368.69799999999998</v>
      </c>
      <c r="K655">
        <v>428.87099999999998</v>
      </c>
      <c r="L655">
        <v>422.62400000000002</v>
      </c>
      <c r="N655" s="2">
        <f t="shared" si="271"/>
        <v>20.377503743999998</v>
      </c>
      <c r="O655">
        <f t="shared" si="272"/>
        <v>352.32799999999997</v>
      </c>
      <c r="P655">
        <f t="shared" si="273"/>
        <v>323.81900000000002</v>
      </c>
      <c r="Q655">
        <f t="shared" si="274"/>
        <v>472.452</v>
      </c>
      <c r="R655">
        <f t="shared" si="275"/>
        <v>389.93599999999998</v>
      </c>
      <c r="S655">
        <f t="shared" si="276"/>
        <v>438.077</v>
      </c>
      <c r="T655">
        <f t="shared" si="277"/>
        <v>393.36500000000001</v>
      </c>
      <c r="U655">
        <f t="shared" si="278"/>
        <v>462.55099999999999</v>
      </c>
      <c r="V655">
        <f t="shared" si="279"/>
        <v>425.02199999999999</v>
      </c>
      <c r="W655">
        <f t="shared" si="280"/>
        <v>351.69799999999998</v>
      </c>
      <c r="X655">
        <f t="shared" si="281"/>
        <v>411.87099999999998</v>
      </c>
      <c r="Y655">
        <f t="shared" si="282"/>
        <v>405.62400000000002</v>
      </c>
      <c r="AA655" s="2">
        <f t="shared" si="283"/>
        <v>20.377503743999998</v>
      </c>
      <c r="AB655" s="3">
        <f t="shared" si="284"/>
        <v>0.94105153283322418</v>
      </c>
      <c r="AC655" s="3">
        <f t="shared" si="285"/>
        <v>0.97202395241072281</v>
      </c>
      <c r="AD655" s="3">
        <f t="shared" si="286"/>
        <v>0.97142195422005517</v>
      </c>
      <c r="AE655" s="3">
        <f t="shared" si="287"/>
        <v>0.95708100308242938</v>
      </c>
      <c r="AF655" s="3">
        <f t="shared" si="288"/>
        <v>0.97600651305227182</v>
      </c>
      <c r="AG655" s="3">
        <f t="shared" si="289"/>
        <v>0.95718642937329745</v>
      </c>
      <c r="AH655" s="3">
        <f t="shared" si="290"/>
        <v>0.92713944455778219</v>
      </c>
      <c r="AI655" s="3">
        <f t="shared" si="291"/>
        <v>0.93640902291128869</v>
      </c>
      <c r="AJ655" s="3">
        <f t="shared" si="292"/>
        <v>0.93635165979459078</v>
      </c>
      <c r="AK655" s="3">
        <f t="shared" si="293"/>
        <v>0.97303724521532642</v>
      </c>
      <c r="AL655" s="3">
        <f t="shared" si="294"/>
        <v>0.9369809920997495</v>
      </c>
      <c r="AM655" s="4">
        <f t="shared" si="295"/>
        <v>0.95315361359552175</v>
      </c>
      <c r="AN655" s="3">
        <f t="shared" si="296"/>
        <v>1.8128876886570038E-2</v>
      </c>
      <c r="AO655">
        <f t="shared" si="297"/>
        <v>5.4660620457544738E-3</v>
      </c>
    </row>
    <row r="656" spans="1:42" x14ac:dyDescent="0.25">
      <c r="A656" s="2">
        <v>20.405150208000101</v>
      </c>
      <c r="B656">
        <v>356.69299999999998</v>
      </c>
      <c r="C656">
        <v>335.13900000000001</v>
      </c>
      <c r="D656">
        <v>477.077</v>
      </c>
      <c r="E656">
        <v>400.68299999999999</v>
      </c>
      <c r="F656">
        <v>462.11099999999999</v>
      </c>
      <c r="G656">
        <v>407.78800000000001</v>
      </c>
      <c r="H656">
        <v>484.36200000000002</v>
      </c>
      <c r="I656">
        <v>448.42200000000003</v>
      </c>
      <c r="J656">
        <v>377.07400000000001</v>
      </c>
      <c r="K656">
        <v>425.512</v>
      </c>
      <c r="L656">
        <v>423.32600000000002</v>
      </c>
      <c r="N656" s="2">
        <f t="shared" si="271"/>
        <v>20.405150208000101</v>
      </c>
      <c r="O656">
        <f t="shared" si="272"/>
        <v>339.69299999999998</v>
      </c>
      <c r="P656">
        <f t="shared" si="273"/>
        <v>318.13900000000001</v>
      </c>
      <c r="Q656">
        <f t="shared" si="274"/>
        <v>460.077</v>
      </c>
      <c r="R656">
        <f t="shared" si="275"/>
        <v>383.68299999999999</v>
      </c>
      <c r="S656">
        <f t="shared" si="276"/>
        <v>445.11099999999999</v>
      </c>
      <c r="T656">
        <f t="shared" si="277"/>
        <v>390.78800000000001</v>
      </c>
      <c r="U656">
        <f t="shared" si="278"/>
        <v>467.36200000000002</v>
      </c>
      <c r="V656">
        <f t="shared" si="279"/>
        <v>431.42200000000003</v>
      </c>
      <c r="W656">
        <f t="shared" si="280"/>
        <v>360.07400000000001</v>
      </c>
      <c r="X656">
        <f t="shared" si="281"/>
        <v>408.512</v>
      </c>
      <c r="Y656">
        <f t="shared" si="282"/>
        <v>406.32600000000002</v>
      </c>
      <c r="AA656" s="2">
        <f t="shared" si="283"/>
        <v>20.405150208000101</v>
      </c>
      <c r="AB656" s="3">
        <f t="shared" si="284"/>
        <v>0.90730404152584088</v>
      </c>
      <c r="AC656" s="3">
        <f t="shared" si="285"/>
        <v>0.95497400768946517</v>
      </c>
      <c r="AD656" s="3">
        <f t="shared" si="286"/>
        <v>0.94597736581007241</v>
      </c>
      <c r="AE656" s="3">
        <f t="shared" si="287"/>
        <v>0.94173328573323767</v>
      </c>
      <c r="AF656" s="3">
        <f t="shared" si="288"/>
        <v>0.99167779872307771</v>
      </c>
      <c r="AG656" s="3">
        <f t="shared" si="289"/>
        <v>0.95091574075459728</v>
      </c>
      <c r="AH656" s="3">
        <f t="shared" si="290"/>
        <v>0.93678263604967726</v>
      </c>
      <c r="AI656" s="3">
        <f t="shared" si="291"/>
        <v>0.95050951123102811</v>
      </c>
      <c r="AJ656" s="3">
        <f t="shared" si="292"/>
        <v>0.95865170557943891</v>
      </c>
      <c r="AK656" s="3">
        <f t="shared" si="293"/>
        <v>0.96510167289613358</v>
      </c>
      <c r="AL656" s="3">
        <f t="shared" si="294"/>
        <v>0.93860259401791524</v>
      </c>
      <c r="AM656" s="4">
        <f t="shared" si="295"/>
        <v>0.94929366909186219</v>
      </c>
      <c r="AN656" s="3">
        <f t="shared" si="296"/>
        <v>2.0669704961810559E-2</v>
      </c>
      <c r="AO656">
        <f t="shared" si="297"/>
        <v>6.2321505350611739E-3</v>
      </c>
    </row>
    <row r="657" spans="1:42" x14ac:dyDescent="0.25">
      <c r="A657" s="2">
        <v>20.443560960000401</v>
      </c>
      <c r="B657">
        <v>367.25099999999998</v>
      </c>
      <c r="C657">
        <v>339.149</v>
      </c>
      <c r="D657">
        <v>481.60199999999998</v>
      </c>
      <c r="E657">
        <v>407.923</v>
      </c>
      <c r="F657">
        <v>449.71899999999999</v>
      </c>
      <c r="G657">
        <v>403.45699999999999</v>
      </c>
      <c r="H657">
        <v>484.26100000000002</v>
      </c>
      <c r="I657">
        <v>444.09</v>
      </c>
      <c r="J657">
        <v>380.56400000000002</v>
      </c>
      <c r="K657">
        <v>426.24200000000002</v>
      </c>
      <c r="L657">
        <v>420.77199999999999</v>
      </c>
      <c r="N657" s="2">
        <f t="shared" si="271"/>
        <v>20.443560960000401</v>
      </c>
      <c r="O657">
        <f t="shared" si="272"/>
        <v>350.25099999999998</v>
      </c>
      <c r="P657">
        <f t="shared" si="273"/>
        <v>322.149</v>
      </c>
      <c r="Q657">
        <f t="shared" si="274"/>
        <v>464.60199999999998</v>
      </c>
      <c r="R657">
        <f t="shared" si="275"/>
        <v>390.923</v>
      </c>
      <c r="S657">
        <f t="shared" si="276"/>
        <v>432.71899999999999</v>
      </c>
      <c r="T657">
        <f t="shared" si="277"/>
        <v>386.45699999999999</v>
      </c>
      <c r="U657">
        <f t="shared" si="278"/>
        <v>467.26100000000002</v>
      </c>
      <c r="V657">
        <f t="shared" si="279"/>
        <v>427.09</v>
      </c>
      <c r="W657">
        <f t="shared" si="280"/>
        <v>363.56400000000002</v>
      </c>
      <c r="X657">
        <f t="shared" si="281"/>
        <v>409.24200000000002</v>
      </c>
      <c r="Y657">
        <f t="shared" si="282"/>
        <v>403.77199999999999</v>
      </c>
      <c r="AA657" s="2">
        <f t="shared" si="283"/>
        <v>20.443560960000401</v>
      </c>
      <c r="AB657" s="3">
        <f t="shared" si="284"/>
        <v>0.93550396342717479</v>
      </c>
      <c r="AC657" s="3">
        <f t="shared" si="285"/>
        <v>0.96701102852260656</v>
      </c>
      <c r="AD657" s="3">
        <f t="shared" si="286"/>
        <v>0.95528134662261155</v>
      </c>
      <c r="AE657" s="3">
        <f t="shared" si="287"/>
        <v>0.95950355178283753</v>
      </c>
      <c r="AF657" s="3">
        <f t="shared" si="288"/>
        <v>0.96406924426862395</v>
      </c>
      <c r="AG657" s="3">
        <f t="shared" si="289"/>
        <v>0.94037699321575741</v>
      </c>
      <c r="AH657" s="3">
        <f t="shared" si="290"/>
        <v>0.93658019116489621</v>
      </c>
      <c r="AI657" s="3">
        <f t="shared" si="291"/>
        <v>0.9409652431996044</v>
      </c>
      <c r="AJ657" s="3">
        <f t="shared" si="292"/>
        <v>0.96794339132312568</v>
      </c>
      <c r="AK657" s="3">
        <f t="shared" si="293"/>
        <v>0.96682628373061141</v>
      </c>
      <c r="AL657" s="3">
        <f t="shared" si="294"/>
        <v>0.93270291980282238</v>
      </c>
      <c r="AM657" s="4">
        <f t="shared" si="295"/>
        <v>0.95152401427824307</v>
      </c>
      <c r="AN657" s="3">
        <f t="shared" si="296"/>
        <v>1.4313327931721399E-2</v>
      </c>
      <c r="AO657">
        <f t="shared" si="297"/>
        <v>4.3156307500757793E-3</v>
      </c>
      <c r="AP657">
        <v>4.3156307500757793E-3</v>
      </c>
    </row>
    <row r="658" spans="1:42" x14ac:dyDescent="0.25">
      <c r="A658" s="2">
        <v>20.465677824000501</v>
      </c>
      <c r="B658">
        <v>365.08100000000002</v>
      </c>
      <c r="C658">
        <v>338.762</v>
      </c>
      <c r="D658">
        <v>497.76799999999997</v>
      </c>
      <c r="E658">
        <v>406.98599999999999</v>
      </c>
      <c r="F658">
        <v>456.49</v>
      </c>
      <c r="G658">
        <v>403.65800000000002</v>
      </c>
      <c r="H658">
        <v>493.69400000000002</v>
      </c>
      <c r="I658">
        <v>440.47800000000001</v>
      </c>
      <c r="J658">
        <v>380.65899999999999</v>
      </c>
      <c r="K658">
        <v>435.15499999999997</v>
      </c>
      <c r="L658">
        <v>418.43700000000001</v>
      </c>
      <c r="N658" s="2">
        <f t="shared" si="271"/>
        <v>20.465677824000501</v>
      </c>
      <c r="O658">
        <f t="shared" si="272"/>
        <v>348.08100000000002</v>
      </c>
      <c r="P658">
        <f t="shared" si="273"/>
        <v>321.762</v>
      </c>
      <c r="Q658">
        <f t="shared" si="274"/>
        <v>480.76799999999997</v>
      </c>
      <c r="R658">
        <f t="shared" si="275"/>
        <v>389.98599999999999</v>
      </c>
      <c r="S658">
        <f t="shared" si="276"/>
        <v>439.49</v>
      </c>
      <c r="T658">
        <f t="shared" si="277"/>
        <v>386.65800000000002</v>
      </c>
      <c r="U658">
        <f t="shared" si="278"/>
        <v>476.69400000000002</v>
      </c>
      <c r="V658">
        <f t="shared" si="279"/>
        <v>423.47800000000001</v>
      </c>
      <c r="W658">
        <f t="shared" si="280"/>
        <v>363.65899999999999</v>
      </c>
      <c r="X658">
        <f t="shared" si="281"/>
        <v>418.15499999999997</v>
      </c>
      <c r="Y658">
        <f t="shared" si="282"/>
        <v>401.43700000000001</v>
      </c>
      <c r="AA658" s="2">
        <f t="shared" si="283"/>
        <v>20.465677824000501</v>
      </c>
      <c r="AB658" s="3">
        <f t="shared" si="284"/>
        <v>0.92970799539100368</v>
      </c>
      <c r="AC658" s="3">
        <f t="shared" si="285"/>
        <v>0.96584935095092928</v>
      </c>
      <c r="AD658" s="3">
        <f t="shared" si="286"/>
        <v>0.98852071763156357</v>
      </c>
      <c r="AE658" s="3">
        <f t="shared" si="287"/>
        <v>0.95720372591426361</v>
      </c>
      <c r="AF658" s="3">
        <f t="shared" si="288"/>
        <v>0.97915458337539507</v>
      </c>
      <c r="AG658" s="3">
        <f t="shared" si="289"/>
        <v>0.94086609232804252</v>
      </c>
      <c r="AH658" s="3">
        <f t="shared" si="290"/>
        <v>0.95548774164152162</v>
      </c>
      <c r="AI658" s="3">
        <f t="shared" si="291"/>
        <v>0.93300728010415157</v>
      </c>
      <c r="AJ658" s="3">
        <f t="shared" si="292"/>
        <v>0.96819631686629182</v>
      </c>
      <c r="AK658" s="3">
        <f t="shared" si="293"/>
        <v>0.98788307327540614</v>
      </c>
      <c r="AL658" s="3">
        <f t="shared" si="294"/>
        <v>0.92730912994681569</v>
      </c>
      <c r="AM658" s="4">
        <f t="shared" si="295"/>
        <v>0.95756236431139852</v>
      </c>
      <c r="AN658" s="3">
        <f t="shared" si="296"/>
        <v>2.2589861548377433E-2</v>
      </c>
      <c r="AO658">
        <f t="shared" si="297"/>
        <v>6.8110995292768014E-3</v>
      </c>
    </row>
    <row r="659" spans="1:42" x14ac:dyDescent="0.25">
      <c r="A659" s="2">
        <v>20.5040885760008</v>
      </c>
      <c r="B659">
        <v>372.97699999999998</v>
      </c>
      <c r="C659">
        <v>338.37900000000002</v>
      </c>
      <c r="D659">
        <v>482.21100000000001</v>
      </c>
      <c r="E659">
        <v>398.12</v>
      </c>
      <c r="F659">
        <v>458.298</v>
      </c>
      <c r="G659">
        <v>411.04</v>
      </c>
      <c r="H659">
        <v>483.44099999999997</v>
      </c>
      <c r="I659">
        <v>435.44</v>
      </c>
      <c r="J659">
        <v>373.32600000000002</v>
      </c>
      <c r="K659">
        <v>417.27100000000002</v>
      </c>
      <c r="L659">
        <v>422.30200000000002</v>
      </c>
      <c r="N659" s="2">
        <f t="shared" si="271"/>
        <v>20.5040885760008</v>
      </c>
      <c r="O659">
        <f t="shared" si="272"/>
        <v>355.97699999999998</v>
      </c>
      <c r="P659">
        <f t="shared" si="273"/>
        <v>321.37900000000002</v>
      </c>
      <c r="Q659">
        <f t="shared" si="274"/>
        <v>465.21100000000001</v>
      </c>
      <c r="R659">
        <f t="shared" si="275"/>
        <v>381.12</v>
      </c>
      <c r="S659">
        <f t="shared" si="276"/>
        <v>441.298</v>
      </c>
      <c r="T659">
        <f t="shared" si="277"/>
        <v>394.04</v>
      </c>
      <c r="U659">
        <f t="shared" si="278"/>
        <v>466.44099999999997</v>
      </c>
      <c r="V659">
        <f t="shared" si="279"/>
        <v>418.44</v>
      </c>
      <c r="W659">
        <f t="shared" si="280"/>
        <v>356.32600000000002</v>
      </c>
      <c r="X659">
        <f t="shared" si="281"/>
        <v>400.27100000000002</v>
      </c>
      <c r="Y659">
        <f t="shared" si="282"/>
        <v>405.30200000000002</v>
      </c>
      <c r="AA659" s="2">
        <f t="shared" si="283"/>
        <v>20.5040885760008</v>
      </c>
      <c r="AB659" s="3">
        <f t="shared" si="284"/>
        <v>0.95079784037423276</v>
      </c>
      <c r="AC659" s="3">
        <f t="shared" si="285"/>
        <v>0.96469968038257692</v>
      </c>
      <c r="AD659" s="3">
        <f t="shared" si="286"/>
        <v>0.95653352879163622</v>
      </c>
      <c r="AE659" s="3">
        <f t="shared" si="287"/>
        <v>0.93544251337341389</v>
      </c>
      <c r="AF659" s="3">
        <f t="shared" si="288"/>
        <v>0.98318268751142246</v>
      </c>
      <c r="AG659" s="3">
        <f t="shared" si="289"/>
        <v>0.95882892639216544</v>
      </c>
      <c r="AH659" s="3">
        <f t="shared" si="290"/>
        <v>0.93493657922905038</v>
      </c>
      <c r="AI659" s="3">
        <f t="shared" si="291"/>
        <v>0.92190755195495677</v>
      </c>
      <c r="AJ659" s="3">
        <f t="shared" si="292"/>
        <v>0.94867312730799547</v>
      </c>
      <c r="AK659" s="3">
        <f t="shared" si="293"/>
        <v>0.94563247031129638</v>
      </c>
      <c r="AL659" s="3">
        <f t="shared" si="294"/>
        <v>0.9362371803936963</v>
      </c>
      <c r="AM659" s="4">
        <f t="shared" si="295"/>
        <v>0.94880655327476759</v>
      </c>
      <c r="AN659" s="3">
        <f t="shared" si="296"/>
        <v>1.6914612577486565E-2</v>
      </c>
      <c r="AO659">
        <f t="shared" si="297"/>
        <v>5.0999475812499263E-3</v>
      </c>
    </row>
    <row r="660" spans="1:42" x14ac:dyDescent="0.25">
      <c r="A660" s="2">
        <v>20.5298918400003</v>
      </c>
      <c r="B660">
        <v>368.99900000000002</v>
      </c>
      <c r="C660">
        <v>335.38600000000002</v>
      </c>
      <c r="D660">
        <v>480.59399999999999</v>
      </c>
      <c r="E660">
        <v>407.63900000000001</v>
      </c>
      <c r="F660">
        <v>453.53500000000003</v>
      </c>
      <c r="G660">
        <v>403.90699999999998</v>
      </c>
      <c r="H660">
        <v>491.44499999999999</v>
      </c>
      <c r="I660">
        <v>442.29700000000003</v>
      </c>
      <c r="J660">
        <v>383.09399999999999</v>
      </c>
      <c r="K660">
        <v>420.303</v>
      </c>
      <c r="L660">
        <v>421.97199999999998</v>
      </c>
      <c r="N660" s="2">
        <f t="shared" si="271"/>
        <v>20.5298918400003</v>
      </c>
      <c r="O660">
        <f t="shared" si="272"/>
        <v>351.99900000000002</v>
      </c>
      <c r="P660">
        <f t="shared" si="273"/>
        <v>318.38600000000002</v>
      </c>
      <c r="Q660">
        <f t="shared" si="274"/>
        <v>463.59399999999999</v>
      </c>
      <c r="R660">
        <f t="shared" si="275"/>
        <v>390.63900000000001</v>
      </c>
      <c r="S660">
        <f t="shared" si="276"/>
        <v>436.53500000000003</v>
      </c>
      <c r="T660">
        <f t="shared" si="277"/>
        <v>386.90699999999998</v>
      </c>
      <c r="U660">
        <f t="shared" si="278"/>
        <v>474.44499999999999</v>
      </c>
      <c r="V660">
        <f t="shared" si="279"/>
        <v>425.29700000000003</v>
      </c>
      <c r="W660">
        <f t="shared" si="280"/>
        <v>366.09399999999999</v>
      </c>
      <c r="X660">
        <f t="shared" si="281"/>
        <v>403.303</v>
      </c>
      <c r="Y660">
        <f t="shared" si="282"/>
        <v>404.97199999999998</v>
      </c>
      <c r="AA660" s="2">
        <f t="shared" si="283"/>
        <v>20.5298918400003</v>
      </c>
      <c r="AB660" s="3">
        <f t="shared" si="284"/>
        <v>0.94017278929225645</v>
      </c>
      <c r="AC660" s="3">
        <f t="shared" si="285"/>
        <v>0.9557154401447735</v>
      </c>
      <c r="AD660" s="3">
        <f t="shared" si="286"/>
        <v>0.95320876923939846</v>
      </c>
      <c r="AE660" s="3">
        <f t="shared" si="287"/>
        <v>0.958806486098019</v>
      </c>
      <c r="AF660" s="3">
        <f t="shared" si="288"/>
        <v>0.97257103928138999</v>
      </c>
      <c r="AG660" s="3">
        <f t="shared" si="289"/>
        <v>0.94147199122833602</v>
      </c>
      <c r="AH660" s="3">
        <f t="shared" si="290"/>
        <v>0.95097983524674468</v>
      </c>
      <c r="AI660" s="3">
        <f t="shared" si="291"/>
        <v>0.93701490326877757</v>
      </c>
      <c r="AJ660" s="3">
        <f t="shared" si="292"/>
        <v>0.97467919789376378</v>
      </c>
      <c r="AK660" s="3">
        <f t="shared" si="293"/>
        <v>0.95279551147586694</v>
      </c>
      <c r="AL660" s="3">
        <f t="shared" si="294"/>
        <v>0.93547488889370389</v>
      </c>
      <c r="AM660" s="4">
        <f t="shared" si="295"/>
        <v>0.95208098655118467</v>
      </c>
      <c r="AN660" s="3">
        <f t="shared" si="296"/>
        <v>1.322521559863569E-2</v>
      </c>
      <c r="AO660">
        <f t="shared" si="297"/>
        <v>3.9875525374754601E-3</v>
      </c>
    </row>
    <row r="661" spans="1:42" x14ac:dyDescent="0.25">
      <c r="A661" s="2">
        <v>20.568302592000599</v>
      </c>
      <c r="B661">
        <v>369.85500000000002</v>
      </c>
      <c r="C661">
        <v>337.07299999999998</v>
      </c>
      <c r="D661">
        <v>489.90899999999999</v>
      </c>
      <c r="E661">
        <v>402.98899999999998</v>
      </c>
      <c r="F661">
        <v>459.61599999999999</v>
      </c>
      <c r="G661">
        <v>406.483</v>
      </c>
      <c r="H661">
        <v>483.22800000000001</v>
      </c>
      <c r="I661">
        <v>432.30099999999999</v>
      </c>
      <c r="J661">
        <v>382.69099999999997</v>
      </c>
      <c r="K661">
        <v>418.423</v>
      </c>
      <c r="L661">
        <v>426.20299999999997</v>
      </c>
      <c r="N661" s="2">
        <f t="shared" si="271"/>
        <v>20.568302592000599</v>
      </c>
      <c r="O661">
        <f t="shared" si="272"/>
        <v>352.85500000000002</v>
      </c>
      <c r="P661">
        <f t="shared" si="273"/>
        <v>320.07299999999998</v>
      </c>
      <c r="Q661">
        <f t="shared" si="274"/>
        <v>472.90899999999999</v>
      </c>
      <c r="R661">
        <f t="shared" si="275"/>
        <v>385.98899999999998</v>
      </c>
      <c r="S661">
        <f t="shared" si="276"/>
        <v>442.61599999999999</v>
      </c>
      <c r="T661">
        <f t="shared" si="277"/>
        <v>389.483</v>
      </c>
      <c r="U661">
        <f t="shared" si="278"/>
        <v>466.22800000000001</v>
      </c>
      <c r="V661">
        <f t="shared" si="279"/>
        <v>415.30099999999999</v>
      </c>
      <c r="W661">
        <f t="shared" si="280"/>
        <v>365.69099999999997</v>
      </c>
      <c r="X661">
        <f t="shared" si="281"/>
        <v>401.423</v>
      </c>
      <c r="Y661">
        <f t="shared" si="282"/>
        <v>409.20299999999997</v>
      </c>
      <c r="AA661" s="2">
        <f t="shared" si="283"/>
        <v>20.568302592000599</v>
      </c>
      <c r="AB661" s="3">
        <f t="shared" si="284"/>
        <v>0.94245912507058016</v>
      </c>
      <c r="AC661" s="3">
        <f t="shared" si="285"/>
        <v>0.96077939379702004</v>
      </c>
      <c r="AD661" s="3">
        <f t="shared" si="286"/>
        <v>0.97236160487891277</v>
      </c>
      <c r="AE661" s="3">
        <f t="shared" si="287"/>
        <v>0.94739326273743341</v>
      </c>
      <c r="AF661" s="3">
        <f t="shared" si="288"/>
        <v>0.98611910413270798</v>
      </c>
      <c r="AG661" s="3">
        <f t="shared" si="289"/>
        <v>0.94774024651811939</v>
      </c>
      <c r="AH661" s="3">
        <f t="shared" si="290"/>
        <v>0.93450964100669054</v>
      </c>
      <c r="AI661" s="3">
        <f t="shared" si="291"/>
        <v>0.9149917030743846</v>
      </c>
      <c r="AJ661" s="3">
        <f t="shared" si="292"/>
        <v>0.97360626111591109</v>
      </c>
      <c r="AK661" s="3">
        <f t="shared" si="293"/>
        <v>0.9483540479569379</v>
      </c>
      <c r="AL661" s="3">
        <f t="shared" si="294"/>
        <v>0.9452483899133034</v>
      </c>
      <c r="AM661" s="4">
        <f t="shared" si="295"/>
        <v>0.95214207092745473</v>
      </c>
      <c r="AN661" s="3">
        <f t="shared" si="296"/>
        <v>1.9967959825046993E-2</v>
      </c>
      <c r="AO661">
        <f t="shared" si="297"/>
        <v>6.020566415324685E-3</v>
      </c>
      <c r="AP661">
        <v>6.020566415324685E-3</v>
      </c>
    </row>
    <row r="662" spans="1:42" x14ac:dyDescent="0.25">
      <c r="A662" s="2">
        <v>20.590419456000699</v>
      </c>
      <c r="B662">
        <v>365.09699999999998</v>
      </c>
      <c r="C662">
        <v>333.71300000000002</v>
      </c>
      <c r="D662">
        <v>478.10399999999998</v>
      </c>
      <c r="E662">
        <v>405.64800000000002</v>
      </c>
      <c r="F662">
        <v>452.87200000000001</v>
      </c>
      <c r="G662">
        <v>410.62299999999999</v>
      </c>
      <c r="H662">
        <v>483.40699999999998</v>
      </c>
      <c r="I662">
        <v>445.69900000000001</v>
      </c>
      <c r="J662">
        <v>380.93599999999998</v>
      </c>
      <c r="K662">
        <v>432.07499999999999</v>
      </c>
      <c r="L662">
        <v>427.79399999999998</v>
      </c>
      <c r="N662" s="2">
        <f t="shared" si="271"/>
        <v>20.590419456000699</v>
      </c>
      <c r="O662">
        <f t="shared" si="272"/>
        <v>348.09699999999998</v>
      </c>
      <c r="P662">
        <f t="shared" si="273"/>
        <v>316.71300000000002</v>
      </c>
      <c r="Q662">
        <f t="shared" si="274"/>
        <v>461.10399999999998</v>
      </c>
      <c r="R662">
        <f t="shared" si="275"/>
        <v>388.64800000000002</v>
      </c>
      <c r="S662">
        <f t="shared" si="276"/>
        <v>435.87200000000001</v>
      </c>
      <c r="T662">
        <f t="shared" si="277"/>
        <v>393.62299999999999</v>
      </c>
      <c r="U662">
        <f t="shared" si="278"/>
        <v>466.40699999999998</v>
      </c>
      <c r="V662">
        <f t="shared" si="279"/>
        <v>428.69900000000001</v>
      </c>
      <c r="W662">
        <f t="shared" si="280"/>
        <v>363.93599999999998</v>
      </c>
      <c r="X662">
        <f t="shared" si="281"/>
        <v>415.07499999999999</v>
      </c>
      <c r="Y662">
        <f t="shared" si="282"/>
        <v>410.79399999999998</v>
      </c>
      <c r="AA662" s="2">
        <f t="shared" si="283"/>
        <v>20.590419456000699</v>
      </c>
      <c r="AB662" s="3">
        <f t="shared" si="284"/>
        <v>0.92975073063919655</v>
      </c>
      <c r="AC662" s="3">
        <f t="shared" si="285"/>
        <v>0.95069351100416355</v>
      </c>
      <c r="AD662" s="3">
        <f t="shared" si="286"/>
        <v>0.94808900963205645</v>
      </c>
      <c r="AE662" s="3">
        <f t="shared" si="287"/>
        <v>0.95391966293437913</v>
      </c>
      <c r="AF662" s="3">
        <f t="shared" si="288"/>
        <v>0.97109391923593302</v>
      </c>
      <c r="AG662" s="3">
        <f t="shared" si="289"/>
        <v>0.95781422823384255</v>
      </c>
      <c r="AH662" s="3">
        <f t="shared" si="290"/>
        <v>0.9348684294658568</v>
      </c>
      <c r="AI662" s="3">
        <f t="shared" si="291"/>
        <v>0.94451019409123893</v>
      </c>
      <c r="AJ662" s="3">
        <f t="shared" si="292"/>
        <v>0.9689337945026818</v>
      </c>
      <c r="AK662" s="3">
        <f t="shared" si="293"/>
        <v>0.98060663304226714</v>
      </c>
      <c r="AL662" s="3">
        <f t="shared" si="294"/>
        <v>0.94892355893296376</v>
      </c>
      <c r="AM662" s="4">
        <f t="shared" si="295"/>
        <v>0.95356397015587102</v>
      </c>
      <c r="AN662" s="3">
        <f t="shared" si="296"/>
        <v>1.5334079907403366E-2</v>
      </c>
      <c r="AO662">
        <f t="shared" si="297"/>
        <v>4.6233990507440585E-3</v>
      </c>
    </row>
    <row r="663" spans="1:42" x14ac:dyDescent="0.25">
      <c r="A663" s="2">
        <v>20.6288302080001</v>
      </c>
      <c r="B663">
        <v>366.06200000000001</v>
      </c>
      <c r="C663">
        <v>335.108</v>
      </c>
      <c r="D663">
        <v>484.10500000000002</v>
      </c>
      <c r="E663">
        <v>392.077</v>
      </c>
      <c r="F663">
        <v>459.625</v>
      </c>
      <c r="G663">
        <v>400.21</v>
      </c>
      <c r="H663">
        <v>480.66399999999999</v>
      </c>
      <c r="I663">
        <v>446.36</v>
      </c>
      <c r="J663">
        <v>380.89800000000002</v>
      </c>
      <c r="K663">
        <v>426.44600000000003</v>
      </c>
      <c r="L663">
        <v>421.29599999999999</v>
      </c>
      <c r="N663" s="2">
        <f t="shared" si="271"/>
        <v>20.6288302080001</v>
      </c>
      <c r="O663">
        <f t="shared" si="272"/>
        <v>349.06200000000001</v>
      </c>
      <c r="P663">
        <f t="shared" si="273"/>
        <v>318.108</v>
      </c>
      <c r="Q663">
        <f t="shared" si="274"/>
        <v>467.10500000000002</v>
      </c>
      <c r="R663">
        <f t="shared" si="275"/>
        <v>375.077</v>
      </c>
      <c r="S663">
        <f t="shared" si="276"/>
        <v>442.625</v>
      </c>
      <c r="T663">
        <f t="shared" si="277"/>
        <v>383.21</v>
      </c>
      <c r="U663">
        <f t="shared" si="278"/>
        <v>463.66399999999999</v>
      </c>
      <c r="V663">
        <f t="shared" si="279"/>
        <v>429.36</v>
      </c>
      <c r="W663">
        <f t="shared" si="280"/>
        <v>363.89800000000002</v>
      </c>
      <c r="X663">
        <f t="shared" si="281"/>
        <v>409.44600000000003</v>
      </c>
      <c r="Y663">
        <f t="shared" si="282"/>
        <v>404.29599999999999</v>
      </c>
      <c r="AA663" s="2">
        <f t="shared" si="283"/>
        <v>20.6288302080001</v>
      </c>
      <c r="AB663" s="3">
        <f t="shared" si="284"/>
        <v>0.93232820029583496</v>
      </c>
      <c r="AC663" s="3">
        <f t="shared" si="285"/>
        <v>0.95488095341369772</v>
      </c>
      <c r="AD663" s="3">
        <f t="shared" si="286"/>
        <v>0.96042783589858638</v>
      </c>
      <c r="AE663" s="3">
        <f t="shared" si="287"/>
        <v>0.9206102319179259</v>
      </c>
      <c r="AF663" s="3">
        <f t="shared" si="288"/>
        <v>0.98613915553604004</v>
      </c>
      <c r="AG663" s="3">
        <f t="shared" si="289"/>
        <v>0.93247597422277351</v>
      </c>
      <c r="AH663" s="3">
        <f t="shared" si="290"/>
        <v>0.92937034709997279</v>
      </c>
      <c r="AI663" s="3">
        <f t="shared" si="291"/>
        <v>0.94596651015051203</v>
      </c>
      <c r="AJ663" s="3">
        <f t="shared" si="292"/>
        <v>0.96883262428541539</v>
      </c>
      <c r="AK663" s="3">
        <f t="shared" si="293"/>
        <v>0.96730822977202713</v>
      </c>
      <c r="AL663" s="3">
        <f t="shared" si="294"/>
        <v>0.93391334630584066</v>
      </c>
      <c r="AM663" s="4">
        <f t="shared" si="295"/>
        <v>0.94838667353623873</v>
      </c>
      <c r="AN663" s="3">
        <f t="shared" si="296"/>
        <v>2.0610647828791302E-2</v>
      </c>
      <c r="AO663">
        <f t="shared" si="297"/>
        <v>6.2143441394776301E-3</v>
      </c>
    </row>
    <row r="664" spans="1:42" x14ac:dyDescent="0.25">
      <c r="A664" s="2">
        <v>20.654633472000501</v>
      </c>
      <c r="B664">
        <v>363.47899999999998</v>
      </c>
      <c r="C664">
        <v>339.77199999999999</v>
      </c>
      <c r="D664">
        <v>480.93</v>
      </c>
      <c r="E664">
        <v>397.74099999999999</v>
      </c>
      <c r="F664">
        <v>455.20499999999998</v>
      </c>
      <c r="G664">
        <v>406.13299999999998</v>
      </c>
      <c r="H664">
        <v>486.16699999999997</v>
      </c>
      <c r="I664">
        <v>446.21499999999997</v>
      </c>
      <c r="J664">
        <v>371.46</v>
      </c>
      <c r="K664">
        <v>424.74900000000002</v>
      </c>
      <c r="L664">
        <v>420.39400000000001</v>
      </c>
      <c r="N664" s="2">
        <f t="shared" si="271"/>
        <v>20.654633472000501</v>
      </c>
      <c r="O664">
        <f t="shared" si="272"/>
        <v>346.47899999999998</v>
      </c>
      <c r="P664">
        <f t="shared" si="273"/>
        <v>322.77199999999999</v>
      </c>
      <c r="Q664">
        <f t="shared" si="274"/>
        <v>463.93</v>
      </c>
      <c r="R664">
        <f t="shared" si="275"/>
        <v>380.74099999999999</v>
      </c>
      <c r="S664">
        <f t="shared" si="276"/>
        <v>438.20499999999998</v>
      </c>
      <c r="T664">
        <f t="shared" si="277"/>
        <v>389.13299999999998</v>
      </c>
      <c r="U664">
        <f t="shared" si="278"/>
        <v>469.16699999999997</v>
      </c>
      <c r="V664">
        <f t="shared" si="279"/>
        <v>429.21499999999997</v>
      </c>
      <c r="W664">
        <f t="shared" si="280"/>
        <v>354.46</v>
      </c>
      <c r="X664">
        <f t="shared" si="281"/>
        <v>407.74900000000002</v>
      </c>
      <c r="Y664">
        <f t="shared" si="282"/>
        <v>403.39400000000001</v>
      </c>
      <c r="AA664" s="2">
        <f t="shared" si="283"/>
        <v>20.654633472000501</v>
      </c>
      <c r="AB664" s="3">
        <f t="shared" si="284"/>
        <v>0.92542912866568283</v>
      </c>
      <c r="AC664" s="3">
        <f t="shared" si="285"/>
        <v>0.96888111929044862</v>
      </c>
      <c r="AD664" s="3">
        <f t="shared" si="286"/>
        <v>0.95389962836713615</v>
      </c>
      <c r="AE664" s="3">
        <f t="shared" si="287"/>
        <v>0.93451227430811012</v>
      </c>
      <c r="AF664" s="3">
        <f t="shared" si="288"/>
        <v>0.97629168856632675</v>
      </c>
      <c r="AG664" s="3">
        <f t="shared" si="289"/>
        <v>0.94688858139722487</v>
      </c>
      <c r="AH664" s="3">
        <f t="shared" si="290"/>
        <v>0.94040058671333759</v>
      </c>
      <c r="AI664" s="3">
        <f t="shared" si="291"/>
        <v>0.94564704596201787</v>
      </c>
      <c r="AJ664" s="3">
        <f t="shared" si="292"/>
        <v>0.9437051371653824</v>
      </c>
      <c r="AK664" s="3">
        <f t="shared" si="293"/>
        <v>0.96329910020201504</v>
      </c>
      <c r="AL664" s="3">
        <f t="shared" si="294"/>
        <v>0.93182974953919484</v>
      </c>
      <c r="AM664" s="4">
        <f t="shared" si="295"/>
        <v>0.94825309456153439</v>
      </c>
      <c r="AN664" s="3">
        <f t="shared" si="296"/>
        <v>1.5938672439604219E-2</v>
      </c>
      <c r="AO664">
        <f t="shared" si="297"/>
        <v>4.8056905580496122E-3</v>
      </c>
    </row>
    <row r="665" spans="1:42" x14ac:dyDescent="0.25">
      <c r="A665" s="2">
        <v>20.693044224000001</v>
      </c>
      <c r="B665">
        <v>372.21899999999999</v>
      </c>
      <c r="C665">
        <v>332.37900000000002</v>
      </c>
      <c r="D665">
        <v>480.84500000000003</v>
      </c>
      <c r="E665">
        <v>394.63499999999999</v>
      </c>
      <c r="F665">
        <v>455.31599999999997</v>
      </c>
      <c r="G665">
        <v>408.75299999999999</v>
      </c>
      <c r="H665">
        <v>489.75099999999998</v>
      </c>
      <c r="I665">
        <v>437.09</v>
      </c>
      <c r="J665">
        <v>376.51299999999998</v>
      </c>
      <c r="K665">
        <v>431.05799999999999</v>
      </c>
      <c r="L665">
        <v>420.79300000000001</v>
      </c>
      <c r="N665" s="2">
        <f t="shared" si="271"/>
        <v>20.693044224000001</v>
      </c>
      <c r="O665">
        <f t="shared" si="272"/>
        <v>355.21899999999999</v>
      </c>
      <c r="P665">
        <f t="shared" si="273"/>
        <v>315.37900000000002</v>
      </c>
      <c r="Q665">
        <f t="shared" si="274"/>
        <v>463.84500000000003</v>
      </c>
      <c r="R665">
        <f t="shared" si="275"/>
        <v>377.63499999999999</v>
      </c>
      <c r="S665">
        <f t="shared" si="276"/>
        <v>438.31599999999997</v>
      </c>
      <c r="T665">
        <f t="shared" si="277"/>
        <v>391.75299999999999</v>
      </c>
      <c r="U665">
        <f t="shared" si="278"/>
        <v>472.75099999999998</v>
      </c>
      <c r="V665">
        <f t="shared" si="279"/>
        <v>420.09</v>
      </c>
      <c r="W665">
        <f t="shared" si="280"/>
        <v>359.51299999999998</v>
      </c>
      <c r="X665">
        <f t="shared" si="281"/>
        <v>414.05799999999999</v>
      </c>
      <c r="Y665">
        <f t="shared" si="282"/>
        <v>403.79300000000001</v>
      </c>
      <c r="AA665" s="2">
        <f t="shared" si="283"/>
        <v>20.693044224000001</v>
      </c>
      <c r="AB665" s="3">
        <f t="shared" si="284"/>
        <v>0.94877325799109091</v>
      </c>
      <c r="AC665" s="3">
        <f t="shared" si="285"/>
        <v>0.94668917539533304</v>
      </c>
      <c r="AD665" s="3">
        <f t="shared" si="286"/>
        <v>0.95372485745684543</v>
      </c>
      <c r="AE665" s="3">
        <f t="shared" si="287"/>
        <v>0.92688873199456634</v>
      </c>
      <c r="AF665" s="3">
        <f t="shared" si="288"/>
        <v>0.97653898920742133</v>
      </c>
      <c r="AG665" s="3">
        <f t="shared" si="289"/>
        <v>0.95326390315934917</v>
      </c>
      <c r="AH665" s="3">
        <f t="shared" si="290"/>
        <v>0.94758437351586333</v>
      </c>
      <c r="AI665" s="3">
        <f t="shared" si="291"/>
        <v>0.92554283409988947</v>
      </c>
      <c r="AJ665" s="3">
        <f t="shared" si="292"/>
        <v>0.95715811368768866</v>
      </c>
      <c r="AK665" s="3">
        <f t="shared" si="293"/>
        <v>0.97820399027697413</v>
      </c>
      <c r="AL665" s="3">
        <f t="shared" si="294"/>
        <v>0.9327514292619129</v>
      </c>
      <c r="AM665" s="4">
        <f t="shared" si="295"/>
        <v>0.94973815054972133</v>
      </c>
      <c r="AN665" s="3">
        <f t="shared" si="296"/>
        <v>1.7386470572572553E-2</v>
      </c>
      <c r="AO665">
        <f t="shared" si="297"/>
        <v>5.2422181197980706E-3</v>
      </c>
      <c r="AP665">
        <v>5.2422181197980706E-3</v>
      </c>
    </row>
    <row r="666" spans="1:42" x14ac:dyDescent="0.25">
      <c r="A666" s="2">
        <v>20.715161087999999</v>
      </c>
      <c r="B666">
        <v>364.43799999999999</v>
      </c>
      <c r="C666">
        <v>329.74700000000001</v>
      </c>
      <c r="D666">
        <v>495.00599999999997</v>
      </c>
      <c r="E666">
        <v>396.66500000000002</v>
      </c>
      <c r="F666">
        <v>456.60300000000001</v>
      </c>
      <c r="G666">
        <v>404.87400000000002</v>
      </c>
      <c r="H666">
        <v>492.01600000000002</v>
      </c>
      <c r="I666">
        <v>443.16399999999999</v>
      </c>
      <c r="J666">
        <v>378.459</v>
      </c>
      <c r="K666">
        <v>431.59300000000002</v>
      </c>
      <c r="L666">
        <v>422.44400000000002</v>
      </c>
      <c r="N666" s="2">
        <f t="shared" si="271"/>
        <v>20.715161087999999</v>
      </c>
      <c r="O666">
        <f t="shared" si="272"/>
        <v>347.43799999999999</v>
      </c>
      <c r="P666">
        <f t="shared" si="273"/>
        <v>312.74700000000001</v>
      </c>
      <c r="Q666">
        <f t="shared" si="274"/>
        <v>478.00599999999997</v>
      </c>
      <c r="R666">
        <f t="shared" si="275"/>
        <v>379.66500000000002</v>
      </c>
      <c r="S666">
        <f t="shared" si="276"/>
        <v>439.60300000000001</v>
      </c>
      <c r="T666">
        <f t="shared" si="277"/>
        <v>387.87400000000002</v>
      </c>
      <c r="U666">
        <f t="shared" si="278"/>
        <v>475.01600000000002</v>
      </c>
      <c r="V666">
        <f t="shared" si="279"/>
        <v>426.16399999999999</v>
      </c>
      <c r="W666">
        <f t="shared" si="280"/>
        <v>361.459</v>
      </c>
      <c r="X666">
        <f t="shared" si="281"/>
        <v>414.59300000000002</v>
      </c>
      <c r="Y666">
        <f t="shared" si="282"/>
        <v>405.44400000000002</v>
      </c>
      <c r="AA666" s="2">
        <f t="shared" si="283"/>
        <v>20.715161087999999</v>
      </c>
      <c r="AB666" s="3">
        <f t="shared" si="284"/>
        <v>0.92799057260424878</v>
      </c>
      <c r="AC666" s="3">
        <f t="shared" si="285"/>
        <v>0.9387885672075954</v>
      </c>
      <c r="AD666" s="3">
        <f t="shared" si="286"/>
        <v>0.98284169111129105</v>
      </c>
      <c r="AE666" s="3">
        <f t="shared" si="287"/>
        <v>0.93187127896703714</v>
      </c>
      <c r="AF666" s="3">
        <f t="shared" si="288"/>
        <v>0.9794063398838968</v>
      </c>
      <c r="AG666" s="3">
        <f t="shared" si="289"/>
        <v>0.94382502029092163</v>
      </c>
      <c r="AH666" s="3">
        <f t="shared" si="290"/>
        <v>0.95212435038743726</v>
      </c>
      <c r="AI666" s="3">
        <f t="shared" si="291"/>
        <v>0.93892507879584219</v>
      </c>
      <c r="AJ666" s="3">
        <f t="shared" si="292"/>
        <v>0.96233909376138904</v>
      </c>
      <c r="AK666" s="3">
        <f t="shared" si="293"/>
        <v>0.97946791739539285</v>
      </c>
      <c r="AL666" s="3">
        <f t="shared" si="294"/>
        <v>0.93656519673611727</v>
      </c>
      <c r="AM666" s="4">
        <f t="shared" si="295"/>
        <v>0.95219500974010629</v>
      </c>
      <c r="AN666" s="3">
        <f t="shared" si="296"/>
        <v>2.0482858318047546E-2</v>
      </c>
      <c r="AO666">
        <f t="shared" si="297"/>
        <v>6.1758141522703456E-3</v>
      </c>
    </row>
    <row r="667" spans="1:42" x14ac:dyDescent="0.25">
      <c r="A667" s="2">
        <v>20.753571840000401</v>
      </c>
      <c r="B667">
        <v>361.76299999999998</v>
      </c>
      <c r="C667">
        <v>331.89</v>
      </c>
      <c r="D667">
        <v>477.38</v>
      </c>
      <c r="E667">
        <v>394.08600000000001</v>
      </c>
      <c r="F667">
        <v>465.85500000000002</v>
      </c>
      <c r="G667">
        <v>399.34199999999998</v>
      </c>
      <c r="H667">
        <v>487.78699999999998</v>
      </c>
      <c r="I667">
        <v>446.64400000000001</v>
      </c>
      <c r="J667">
        <v>378.23599999999999</v>
      </c>
      <c r="K667">
        <v>435.11500000000001</v>
      </c>
      <c r="L667">
        <v>424.04599999999999</v>
      </c>
      <c r="N667" s="2">
        <f t="shared" si="271"/>
        <v>20.753571840000401</v>
      </c>
      <c r="O667">
        <f t="shared" si="272"/>
        <v>344.76299999999998</v>
      </c>
      <c r="P667">
        <f t="shared" si="273"/>
        <v>314.89</v>
      </c>
      <c r="Q667">
        <f t="shared" si="274"/>
        <v>460.38</v>
      </c>
      <c r="R667">
        <f t="shared" si="275"/>
        <v>377.08600000000001</v>
      </c>
      <c r="S667">
        <f t="shared" si="276"/>
        <v>448.85500000000002</v>
      </c>
      <c r="T667">
        <f t="shared" si="277"/>
        <v>382.34199999999998</v>
      </c>
      <c r="U667">
        <f t="shared" si="278"/>
        <v>470.78699999999998</v>
      </c>
      <c r="V667">
        <f t="shared" si="279"/>
        <v>429.64400000000001</v>
      </c>
      <c r="W667">
        <f t="shared" si="280"/>
        <v>361.23599999999999</v>
      </c>
      <c r="X667">
        <f t="shared" si="281"/>
        <v>418.11500000000001</v>
      </c>
      <c r="Y667">
        <f t="shared" si="282"/>
        <v>407.04599999999999</v>
      </c>
      <c r="AA667" s="2">
        <f t="shared" si="283"/>
        <v>20.753571840000401</v>
      </c>
      <c r="AB667" s="3">
        <f t="shared" si="284"/>
        <v>0.92084577329698714</v>
      </c>
      <c r="AC667" s="3">
        <f t="shared" si="285"/>
        <v>0.94522131923887254</v>
      </c>
      <c r="AD667" s="3">
        <f t="shared" si="286"/>
        <v>0.94660037270205022</v>
      </c>
      <c r="AE667" s="3">
        <f t="shared" si="287"/>
        <v>0.92554123530102628</v>
      </c>
      <c r="AF667" s="3">
        <f t="shared" si="288"/>
        <v>1.0000191825091878</v>
      </c>
      <c r="AG667" s="3">
        <f t="shared" si="289"/>
        <v>0.93036384472295519</v>
      </c>
      <c r="AH667" s="3">
        <f t="shared" si="290"/>
        <v>0.94364772248903284</v>
      </c>
      <c r="AI667" s="3">
        <f t="shared" si="291"/>
        <v>0.9465922193197005</v>
      </c>
      <c r="AJ667" s="3">
        <f t="shared" si="292"/>
        <v>0.961745384328483</v>
      </c>
      <c r="AK667" s="3">
        <f t="shared" si="293"/>
        <v>0.98778857405159926</v>
      </c>
      <c r="AL667" s="3">
        <f t="shared" si="294"/>
        <v>0.94026577547244405</v>
      </c>
      <c r="AM667" s="4">
        <f t="shared" si="295"/>
        <v>0.9498755821302125</v>
      </c>
      <c r="AN667" s="3">
        <f t="shared" si="296"/>
        <v>2.4662867237378292E-2</v>
      </c>
      <c r="AO667">
        <f t="shared" si="297"/>
        <v>7.4361342618848034E-3</v>
      </c>
    </row>
    <row r="668" spans="1:42" x14ac:dyDescent="0.25">
      <c r="A668" s="2">
        <v>20.7793751040007</v>
      </c>
      <c r="B668">
        <v>367.87400000000002</v>
      </c>
      <c r="C668">
        <v>336.36200000000002</v>
      </c>
      <c r="D668">
        <v>465.25799999999998</v>
      </c>
      <c r="E668">
        <v>393.44799999999998</v>
      </c>
      <c r="F668">
        <v>451.27800000000002</v>
      </c>
      <c r="G668">
        <v>407.16699999999997</v>
      </c>
      <c r="H668">
        <v>493.48200000000003</v>
      </c>
      <c r="I668">
        <v>439.27600000000001</v>
      </c>
      <c r="J668">
        <v>375.464</v>
      </c>
      <c r="K668">
        <v>425.29599999999999</v>
      </c>
      <c r="L668">
        <v>425.34399999999999</v>
      </c>
      <c r="N668" s="2">
        <f t="shared" si="271"/>
        <v>20.7793751040007</v>
      </c>
      <c r="O668">
        <f t="shared" si="272"/>
        <v>350.87400000000002</v>
      </c>
      <c r="P668">
        <f t="shared" si="273"/>
        <v>319.36200000000002</v>
      </c>
      <c r="Q668">
        <f t="shared" si="274"/>
        <v>448.25799999999998</v>
      </c>
      <c r="R668">
        <f t="shared" si="275"/>
        <v>376.44799999999998</v>
      </c>
      <c r="S668">
        <f t="shared" si="276"/>
        <v>434.27800000000002</v>
      </c>
      <c r="T668">
        <f t="shared" si="277"/>
        <v>390.16699999999997</v>
      </c>
      <c r="U668">
        <f t="shared" si="278"/>
        <v>476.48200000000003</v>
      </c>
      <c r="V668">
        <f t="shared" si="279"/>
        <v>422.27600000000001</v>
      </c>
      <c r="W668">
        <f t="shared" si="280"/>
        <v>358.464</v>
      </c>
      <c r="X668">
        <f t="shared" si="281"/>
        <v>408.29599999999999</v>
      </c>
      <c r="Y668">
        <f t="shared" si="282"/>
        <v>408.34399999999999</v>
      </c>
      <c r="AA668" s="2">
        <f t="shared" si="283"/>
        <v>20.7793751040007</v>
      </c>
      <c r="AB668" s="3">
        <f t="shared" si="284"/>
        <v>0.93716796715368855</v>
      </c>
      <c r="AC668" s="3">
        <f t="shared" si="285"/>
        <v>0.95864514895603181</v>
      </c>
      <c r="AD668" s="3">
        <f t="shared" si="286"/>
        <v>0.92167598476622703</v>
      </c>
      <c r="AE668" s="3">
        <f t="shared" si="287"/>
        <v>0.92397529196682116</v>
      </c>
      <c r="AF668" s="3">
        <f t="shared" si="288"/>
        <v>0.96754259291246636</v>
      </c>
      <c r="AG668" s="3">
        <f t="shared" si="289"/>
        <v>0.94940464349723874</v>
      </c>
      <c r="AH668" s="3">
        <f t="shared" si="290"/>
        <v>0.95506280782396158</v>
      </c>
      <c r="AI668" s="3">
        <f t="shared" si="291"/>
        <v>0.93035903214160054</v>
      </c>
      <c r="AJ668" s="3">
        <f t="shared" si="292"/>
        <v>0.95436528321630543</v>
      </c>
      <c r="AK668" s="3">
        <f t="shared" si="293"/>
        <v>0.9645913770875757</v>
      </c>
      <c r="AL668" s="3">
        <f t="shared" si="294"/>
        <v>0.94326412203908083</v>
      </c>
      <c r="AM668" s="4">
        <f t="shared" si="295"/>
        <v>0.94600493196009061</v>
      </c>
      <c r="AN668" s="3">
        <f t="shared" si="296"/>
        <v>1.5938009195778417E-2</v>
      </c>
      <c r="AO668">
        <f t="shared" si="297"/>
        <v>4.8054905825119119E-3</v>
      </c>
    </row>
    <row r="669" spans="1:42" x14ac:dyDescent="0.25">
      <c r="A669" s="2">
        <v>20.817785856000199</v>
      </c>
      <c r="B669">
        <v>378.04700000000003</v>
      </c>
      <c r="C669">
        <v>330.59300000000002</v>
      </c>
      <c r="D669">
        <v>485.17599999999999</v>
      </c>
      <c r="E669">
        <v>394.00799999999998</v>
      </c>
      <c r="F669">
        <v>454.81</v>
      </c>
      <c r="G669">
        <v>407.721</v>
      </c>
      <c r="H669">
        <v>481.36900000000003</v>
      </c>
      <c r="I669">
        <v>447.32600000000002</v>
      </c>
      <c r="J669">
        <v>371.137</v>
      </c>
      <c r="K669">
        <v>417.18099999999998</v>
      </c>
      <c r="L669">
        <v>421.935</v>
      </c>
      <c r="N669" s="2">
        <f t="shared" si="271"/>
        <v>20.817785856000199</v>
      </c>
      <c r="O669">
        <f t="shared" si="272"/>
        <v>361.04700000000003</v>
      </c>
      <c r="P669">
        <f t="shared" si="273"/>
        <v>313.59300000000002</v>
      </c>
      <c r="Q669">
        <f t="shared" si="274"/>
        <v>468.17599999999999</v>
      </c>
      <c r="R669">
        <f t="shared" si="275"/>
        <v>377.00799999999998</v>
      </c>
      <c r="S669">
        <f t="shared" si="276"/>
        <v>437.81</v>
      </c>
      <c r="T669">
        <f t="shared" si="277"/>
        <v>390.721</v>
      </c>
      <c r="U669">
        <f t="shared" si="278"/>
        <v>464.36900000000003</v>
      </c>
      <c r="V669">
        <f t="shared" si="279"/>
        <v>430.32600000000002</v>
      </c>
      <c r="W669">
        <f t="shared" si="280"/>
        <v>354.137</v>
      </c>
      <c r="X669">
        <f t="shared" si="281"/>
        <v>400.18099999999998</v>
      </c>
      <c r="Y669">
        <f t="shared" si="282"/>
        <v>404.935</v>
      </c>
      <c r="AA669" s="2">
        <f t="shared" si="283"/>
        <v>20.817785856000199</v>
      </c>
      <c r="AB669" s="3">
        <f t="shared" si="284"/>
        <v>0.96433957214537913</v>
      </c>
      <c r="AC669" s="3">
        <f t="shared" si="285"/>
        <v>0.94132804841079676</v>
      </c>
      <c r="AD669" s="3">
        <f t="shared" si="286"/>
        <v>0.96262994936825019</v>
      </c>
      <c r="AE669" s="3">
        <f t="shared" si="287"/>
        <v>0.92534978768336473</v>
      </c>
      <c r="AF669" s="3">
        <f t="shared" si="288"/>
        <v>0.97541165475342262</v>
      </c>
      <c r="AG669" s="3">
        <f t="shared" si="289"/>
        <v>0.95075270771716891</v>
      </c>
      <c r="AH669" s="3">
        <f t="shared" si="290"/>
        <v>0.93078345248384031</v>
      </c>
      <c r="AI669" s="3">
        <f t="shared" si="291"/>
        <v>0.94809480260627266</v>
      </c>
      <c r="AJ669" s="3">
        <f t="shared" si="292"/>
        <v>0.94284519031861713</v>
      </c>
      <c r="AK669" s="3">
        <f t="shared" si="293"/>
        <v>0.94541984705773052</v>
      </c>
      <c r="AL669" s="3">
        <f t="shared" si="294"/>
        <v>0.93538941984673507</v>
      </c>
      <c r="AM669" s="4">
        <f t="shared" si="295"/>
        <v>0.94748585749014336</v>
      </c>
      <c r="AN669" s="3">
        <f t="shared" si="296"/>
        <v>1.5110615541896771E-2</v>
      </c>
      <c r="AO669">
        <f t="shared" si="297"/>
        <v>4.5560220094349475E-3</v>
      </c>
      <c r="AP669">
        <v>4.5560220094349475E-3</v>
      </c>
    </row>
    <row r="670" spans="1:42" x14ac:dyDescent="0.25">
      <c r="A670" s="2">
        <v>20.8399027200002</v>
      </c>
      <c r="B670">
        <v>372.32499999999999</v>
      </c>
      <c r="C670">
        <v>337.63099999999997</v>
      </c>
      <c r="D670">
        <v>488.803</v>
      </c>
      <c r="E670">
        <v>398.87099999999998</v>
      </c>
      <c r="F670">
        <v>450.733</v>
      </c>
      <c r="G670">
        <v>407.262</v>
      </c>
      <c r="H670">
        <v>493.41</v>
      </c>
      <c r="I670">
        <v>446.8</v>
      </c>
      <c r="J670">
        <v>368.27</v>
      </c>
      <c r="K670">
        <v>430.166</v>
      </c>
      <c r="L670">
        <v>426.43299999999999</v>
      </c>
      <c r="N670" s="2">
        <f t="shared" si="271"/>
        <v>20.8399027200002</v>
      </c>
      <c r="O670">
        <f t="shared" si="272"/>
        <v>355.32499999999999</v>
      </c>
      <c r="P670">
        <f t="shared" si="273"/>
        <v>320.63099999999997</v>
      </c>
      <c r="Q670">
        <f t="shared" si="274"/>
        <v>471.803</v>
      </c>
      <c r="R670">
        <f t="shared" si="275"/>
        <v>381.87099999999998</v>
      </c>
      <c r="S670">
        <f t="shared" si="276"/>
        <v>433.733</v>
      </c>
      <c r="T670">
        <f t="shared" si="277"/>
        <v>390.262</v>
      </c>
      <c r="U670">
        <f t="shared" si="278"/>
        <v>476.41</v>
      </c>
      <c r="V670">
        <f t="shared" si="279"/>
        <v>429.8</v>
      </c>
      <c r="W670">
        <f t="shared" si="280"/>
        <v>351.27</v>
      </c>
      <c r="X670">
        <f t="shared" si="281"/>
        <v>413.166</v>
      </c>
      <c r="Y670">
        <f t="shared" si="282"/>
        <v>409.43299999999999</v>
      </c>
      <c r="AA670" s="2">
        <f t="shared" si="283"/>
        <v>20.8399027200002</v>
      </c>
      <c r="AB670" s="3">
        <f t="shared" si="284"/>
        <v>0.94905637901036932</v>
      </c>
      <c r="AC670" s="3">
        <f t="shared" si="285"/>
        <v>0.96245437076083373</v>
      </c>
      <c r="AD670" s="3">
        <f t="shared" si="286"/>
        <v>0.97008752691677613</v>
      </c>
      <c r="AE670" s="3">
        <f t="shared" si="287"/>
        <v>0.9372858103075643</v>
      </c>
      <c r="AF670" s="3">
        <f t="shared" si="288"/>
        <v>0.96632836904402875</v>
      </c>
      <c r="AG670" s="3">
        <f t="shared" si="289"/>
        <v>0.94963580974433881</v>
      </c>
      <c r="AH670" s="3">
        <f t="shared" si="290"/>
        <v>0.95491849067837509</v>
      </c>
      <c r="AI670" s="3">
        <f t="shared" si="291"/>
        <v>0.94693591872249405</v>
      </c>
      <c r="AJ670" s="3">
        <f t="shared" si="292"/>
        <v>0.93521216366327331</v>
      </c>
      <c r="AK670" s="3">
        <f t="shared" si="293"/>
        <v>0.976096657586078</v>
      </c>
      <c r="AL670" s="3">
        <f t="shared" si="294"/>
        <v>0.94577968398905565</v>
      </c>
      <c r="AM670" s="4">
        <f t="shared" si="295"/>
        <v>0.95398101640210808</v>
      </c>
      <c r="AN670" s="3">
        <f t="shared" si="296"/>
        <v>1.3284136569545045E-2</v>
      </c>
      <c r="AO670">
        <f t="shared" si="297"/>
        <v>4.005317878638167E-3</v>
      </c>
    </row>
    <row r="671" spans="1:42" x14ac:dyDescent="0.25">
      <c r="A671" s="2">
        <v>20.878313472000599</v>
      </c>
      <c r="B671">
        <v>374.892</v>
      </c>
      <c r="C671">
        <v>329.70400000000001</v>
      </c>
      <c r="D671">
        <v>477.31700000000001</v>
      </c>
      <c r="E671">
        <v>393.06</v>
      </c>
      <c r="F671">
        <v>457.976</v>
      </c>
      <c r="G671">
        <v>409.19799999999998</v>
      </c>
      <c r="H671">
        <v>494.80900000000003</v>
      </c>
      <c r="I671">
        <v>438.411</v>
      </c>
      <c r="J671">
        <v>378.18799999999999</v>
      </c>
      <c r="K671">
        <v>425.79300000000001</v>
      </c>
      <c r="L671">
        <v>420.19099999999997</v>
      </c>
      <c r="N671" s="2">
        <f t="shared" si="271"/>
        <v>20.878313472000599</v>
      </c>
      <c r="O671">
        <f t="shared" si="272"/>
        <v>357.892</v>
      </c>
      <c r="P671">
        <f t="shared" si="273"/>
        <v>312.70400000000001</v>
      </c>
      <c r="Q671">
        <f t="shared" si="274"/>
        <v>460.31700000000001</v>
      </c>
      <c r="R671">
        <f t="shared" si="275"/>
        <v>376.06</v>
      </c>
      <c r="S671">
        <f t="shared" si="276"/>
        <v>440.976</v>
      </c>
      <c r="T671">
        <f t="shared" si="277"/>
        <v>392.19799999999998</v>
      </c>
      <c r="U671">
        <f t="shared" si="278"/>
        <v>477.80900000000003</v>
      </c>
      <c r="V671">
        <f t="shared" si="279"/>
        <v>421.411</v>
      </c>
      <c r="W671">
        <f t="shared" si="280"/>
        <v>361.18799999999999</v>
      </c>
      <c r="X671">
        <f t="shared" si="281"/>
        <v>408.79300000000001</v>
      </c>
      <c r="Y671">
        <f t="shared" si="282"/>
        <v>403.19099999999997</v>
      </c>
      <c r="AA671" s="2">
        <f t="shared" si="283"/>
        <v>20.878313472000599</v>
      </c>
      <c r="AB671" s="3">
        <f t="shared" si="284"/>
        <v>0.95591271539232847</v>
      </c>
      <c r="AC671" s="3">
        <f t="shared" si="285"/>
        <v>0.93865949192185338</v>
      </c>
      <c r="AD671" s="3">
        <f t="shared" si="286"/>
        <v>0.94647083661559939</v>
      </c>
      <c r="AE671" s="3">
        <f t="shared" si="287"/>
        <v>0.92302296279178742</v>
      </c>
      <c r="AF671" s="3">
        <f t="shared" si="288"/>
        <v>0.98246529285887774</v>
      </c>
      <c r="AG671" s="3">
        <f t="shared" si="289"/>
        <v>0.95434673452734353</v>
      </c>
      <c r="AH671" s="3">
        <f t="shared" si="290"/>
        <v>0.95772265299331183</v>
      </c>
      <c r="AI671" s="3">
        <f t="shared" si="291"/>
        <v>0.92845326301713582</v>
      </c>
      <c r="AJ671" s="3">
        <f t="shared" si="292"/>
        <v>0.96161759036983052</v>
      </c>
      <c r="AK671" s="3">
        <f t="shared" si="293"/>
        <v>0.96576552994337772</v>
      </c>
      <c r="AL671" s="3">
        <f t="shared" si="294"/>
        <v>0.93136082476798732</v>
      </c>
      <c r="AM671" s="4">
        <f t="shared" si="295"/>
        <v>0.94961799047267559</v>
      </c>
      <c r="AN671" s="3">
        <f t="shared" si="296"/>
        <v>1.7971943112790451E-2</v>
      </c>
      <c r="AO671">
        <f t="shared" si="297"/>
        <v>5.4187447326125276E-3</v>
      </c>
    </row>
    <row r="672" spans="1:42" x14ac:dyDescent="0.25">
      <c r="A672" s="2">
        <v>20.904116736000098</v>
      </c>
      <c r="B672">
        <v>367.76600000000002</v>
      </c>
      <c r="C672">
        <v>333.9</v>
      </c>
      <c r="D672">
        <v>476.447</v>
      </c>
      <c r="E672">
        <v>402.71300000000002</v>
      </c>
      <c r="F672">
        <v>458.20699999999999</v>
      </c>
      <c r="G672">
        <v>405.55900000000003</v>
      </c>
      <c r="H672">
        <v>487.69400000000002</v>
      </c>
      <c r="I672">
        <v>449.63</v>
      </c>
      <c r="J672">
        <v>377.49400000000003</v>
      </c>
      <c r="K672">
        <v>424.798</v>
      </c>
      <c r="L672">
        <v>428.64100000000002</v>
      </c>
      <c r="N672" s="2">
        <f t="shared" si="271"/>
        <v>20.904116736000098</v>
      </c>
      <c r="O672">
        <f t="shared" si="272"/>
        <v>350.76600000000002</v>
      </c>
      <c r="P672">
        <f t="shared" si="273"/>
        <v>316.89999999999998</v>
      </c>
      <c r="Q672">
        <f t="shared" si="274"/>
        <v>459.447</v>
      </c>
      <c r="R672">
        <f t="shared" si="275"/>
        <v>385.71300000000002</v>
      </c>
      <c r="S672">
        <f t="shared" si="276"/>
        <v>441.20699999999999</v>
      </c>
      <c r="T672">
        <f t="shared" si="277"/>
        <v>388.55900000000003</v>
      </c>
      <c r="U672">
        <f t="shared" si="278"/>
        <v>470.69400000000002</v>
      </c>
      <c r="V672">
        <f t="shared" si="279"/>
        <v>432.63</v>
      </c>
      <c r="W672">
        <f t="shared" si="280"/>
        <v>360.49400000000003</v>
      </c>
      <c r="X672">
        <f t="shared" si="281"/>
        <v>407.798</v>
      </c>
      <c r="Y672">
        <f t="shared" si="282"/>
        <v>411.64100000000002</v>
      </c>
      <c r="AA672" s="2">
        <f t="shared" si="283"/>
        <v>20.904116736000098</v>
      </c>
      <c r="AB672" s="3">
        <f t="shared" si="284"/>
        <v>0.93687950422838595</v>
      </c>
      <c r="AC672" s="3">
        <f t="shared" si="285"/>
        <v>0.95125483840959923</v>
      </c>
      <c r="AD672" s="3">
        <f t="shared" si="286"/>
        <v>0.9446820049455642</v>
      </c>
      <c r="AE672" s="3">
        <f t="shared" si="287"/>
        <v>0.94671583270570836</v>
      </c>
      <c r="AF672" s="3">
        <f t="shared" si="288"/>
        <v>0.98297994554439894</v>
      </c>
      <c r="AG672" s="3">
        <f t="shared" si="289"/>
        <v>0.94549185059895802</v>
      </c>
      <c r="AH672" s="3">
        <f t="shared" si="290"/>
        <v>0.94346131284265033</v>
      </c>
      <c r="AI672" s="3">
        <f t="shared" si="291"/>
        <v>0.95317097840137877</v>
      </c>
      <c r="AJ672" s="3">
        <f t="shared" si="292"/>
        <v>0.95976990271764762</v>
      </c>
      <c r="AK672" s="3">
        <f t="shared" si="293"/>
        <v>0.96341486175117863</v>
      </c>
      <c r="AL672" s="3">
        <f t="shared" si="294"/>
        <v>0.95088010711627768</v>
      </c>
      <c r="AM672" s="4">
        <f t="shared" si="295"/>
        <v>0.95260919447834069</v>
      </c>
      <c r="AN672" s="3">
        <f t="shared" si="296"/>
        <v>1.2549485476338051E-2</v>
      </c>
      <c r="AO672">
        <f t="shared" si="297"/>
        <v>3.7838122397298025E-3</v>
      </c>
    </row>
    <row r="673" spans="1:42" x14ac:dyDescent="0.25">
      <c r="A673" s="2">
        <v>20.942527488000401</v>
      </c>
      <c r="B673">
        <v>374.81400000000002</v>
      </c>
      <c r="C673">
        <v>326.60500000000002</v>
      </c>
      <c r="D673">
        <v>491.23700000000002</v>
      </c>
      <c r="E673">
        <v>399.16399999999999</v>
      </c>
      <c r="F673">
        <v>456.95299999999997</v>
      </c>
      <c r="G673">
        <v>412.327</v>
      </c>
      <c r="H673">
        <v>490.16500000000002</v>
      </c>
      <c r="I673">
        <v>445.98399999999998</v>
      </c>
      <c r="J673">
        <v>377.41399999999999</v>
      </c>
      <c r="K673">
        <v>431.09399999999999</v>
      </c>
      <c r="L673">
        <v>430.88799999999998</v>
      </c>
      <c r="N673" s="2">
        <f t="shared" si="271"/>
        <v>20.942527488000401</v>
      </c>
      <c r="O673">
        <f t="shared" si="272"/>
        <v>357.81400000000002</v>
      </c>
      <c r="P673">
        <f t="shared" si="273"/>
        <v>309.60500000000002</v>
      </c>
      <c r="Q673">
        <f t="shared" si="274"/>
        <v>474.23700000000002</v>
      </c>
      <c r="R673">
        <f t="shared" si="275"/>
        <v>382.16399999999999</v>
      </c>
      <c r="S673">
        <f t="shared" si="276"/>
        <v>439.95299999999997</v>
      </c>
      <c r="T673">
        <f t="shared" si="277"/>
        <v>395.327</v>
      </c>
      <c r="U673">
        <f t="shared" si="278"/>
        <v>473.16500000000002</v>
      </c>
      <c r="V673">
        <f t="shared" si="279"/>
        <v>428.98399999999998</v>
      </c>
      <c r="W673">
        <f t="shared" si="280"/>
        <v>360.41399999999999</v>
      </c>
      <c r="X673">
        <f t="shared" si="281"/>
        <v>414.09399999999999</v>
      </c>
      <c r="Y673">
        <f t="shared" si="282"/>
        <v>413.88799999999998</v>
      </c>
      <c r="AA673" s="2">
        <f t="shared" si="283"/>
        <v>20.942527488000401</v>
      </c>
      <c r="AB673" s="3">
        <f t="shared" si="284"/>
        <v>0.95570438105738786</v>
      </c>
      <c r="AC673" s="3">
        <f t="shared" si="285"/>
        <v>0.92935706609594193</v>
      </c>
      <c r="AD673" s="3">
        <f t="shared" si="286"/>
        <v>0.9750921433361619</v>
      </c>
      <c r="AE673" s="3">
        <f t="shared" si="287"/>
        <v>0.93800496610211304</v>
      </c>
      <c r="AF673" s="3">
        <f t="shared" si="288"/>
        <v>0.98018611668014088</v>
      </c>
      <c r="AG673" s="3">
        <f t="shared" si="289"/>
        <v>0.96196062070814015</v>
      </c>
      <c r="AH673" s="3">
        <f t="shared" si="290"/>
        <v>0.94841419710298558</v>
      </c>
      <c r="AI673" s="3">
        <f t="shared" si="291"/>
        <v>0.94513810646172725</v>
      </c>
      <c r="AJ673" s="3">
        <f t="shared" si="292"/>
        <v>0.95955691278656019</v>
      </c>
      <c r="AK673" s="3">
        <f t="shared" si="293"/>
        <v>0.97828903957840041</v>
      </c>
      <c r="AL673" s="3">
        <f t="shared" si="294"/>
        <v>0.95607061923895309</v>
      </c>
      <c r="AM673" s="4">
        <f t="shared" si="295"/>
        <v>0.95707037901350123</v>
      </c>
      <c r="AN673" s="3">
        <f t="shared" si="296"/>
        <v>1.6404700403446382E-2</v>
      </c>
      <c r="AO673">
        <f t="shared" si="297"/>
        <v>4.9462032760384999E-3</v>
      </c>
      <c r="AP673">
        <v>4.9462032760384999E-3</v>
      </c>
    </row>
    <row r="674" spans="1:42" x14ac:dyDescent="0.25">
      <c r="A674" s="2">
        <v>20.964644352000501</v>
      </c>
      <c r="B674">
        <v>370.99400000000003</v>
      </c>
      <c r="C674">
        <v>331.95</v>
      </c>
      <c r="D674">
        <v>476.16800000000001</v>
      </c>
      <c r="E674">
        <v>397.06700000000001</v>
      </c>
      <c r="F674">
        <v>462.255</v>
      </c>
      <c r="G674">
        <v>401.55200000000002</v>
      </c>
      <c r="H674">
        <v>484.12200000000001</v>
      </c>
      <c r="I674">
        <v>450.13099999999997</v>
      </c>
      <c r="J674">
        <v>377.02600000000001</v>
      </c>
      <c r="K674">
        <v>415.41300000000001</v>
      </c>
      <c r="L674">
        <v>423.09399999999999</v>
      </c>
      <c r="N674" s="2">
        <f t="shared" si="271"/>
        <v>20.964644352000501</v>
      </c>
      <c r="O674">
        <f t="shared" si="272"/>
        <v>353.99400000000003</v>
      </c>
      <c r="P674">
        <f t="shared" si="273"/>
        <v>314.95</v>
      </c>
      <c r="Q674">
        <f t="shared" si="274"/>
        <v>459.16800000000001</v>
      </c>
      <c r="R674">
        <f t="shared" si="275"/>
        <v>380.06700000000001</v>
      </c>
      <c r="S674">
        <f t="shared" si="276"/>
        <v>445.255</v>
      </c>
      <c r="T674">
        <f t="shared" si="277"/>
        <v>384.55200000000002</v>
      </c>
      <c r="U674">
        <f t="shared" si="278"/>
        <v>467.12200000000001</v>
      </c>
      <c r="V674">
        <f t="shared" si="279"/>
        <v>433.13099999999997</v>
      </c>
      <c r="W674">
        <f t="shared" si="280"/>
        <v>360.02600000000001</v>
      </c>
      <c r="X674">
        <f t="shared" si="281"/>
        <v>398.41300000000001</v>
      </c>
      <c r="Y674">
        <f t="shared" si="282"/>
        <v>406.09399999999999</v>
      </c>
      <c r="AA674" s="2">
        <f t="shared" si="283"/>
        <v>20.964644352000501</v>
      </c>
      <c r="AB674" s="3">
        <f t="shared" si="284"/>
        <v>0.94550134055131707</v>
      </c>
      <c r="AC674" s="3">
        <f t="shared" si="285"/>
        <v>0.94540142428874496</v>
      </c>
      <c r="AD674" s="3">
        <f t="shared" si="286"/>
        <v>0.94410834513413922</v>
      </c>
      <c r="AE674" s="3">
        <f t="shared" si="287"/>
        <v>0.93285797053498443</v>
      </c>
      <c r="AF674" s="3">
        <f t="shared" si="288"/>
        <v>0.99199862117638971</v>
      </c>
      <c r="AG674" s="3">
        <f t="shared" si="289"/>
        <v>0.93574150162917469</v>
      </c>
      <c r="AH674" s="3">
        <f t="shared" si="290"/>
        <v>0.93630157889772236</v>
      </c>
      <c r="AI674" s="3">
        <f t="shared" si="291"/>
        <v>0.95427478225265838</v>
      </c>
      <c r="AJ674" s="3">
        <f t="shared" si="292"/>
        <v>0.95852391162078654</v>
      </c>
      <c r="AK674" s="3">
        <f t="shared" si="293"/>
        <v>0.94124298136546114</v>
      </c>
      <c r="AL674" s="3">
        <f t="shared" si="294"/>
        <v>0.9380666799936781</v>
      </c>
      <c r="AM674" s="4">
        <f t="shared" si="295"/>
        <v>0.94763810340409593</v>
      </c>
      <c r="AN674" s="3">
        <f t="shared" si="296"/>
        <v>1.6653640825320126E-2</v>
      </c>
      <c r="AO674">
        <f t="shared" si="297"/>
        <v>5.0212616373574081E-3</v>
      </c>
    </row>
    <row r="675" spans="1:42" x14ac:dyDescent="0.25">
      <c r="A675" s="2">
        <v>21.003055104000801</v>
      </c>
      <c r="B675">
        <v>369.77499999999998</v>
      </c>
      <c r="C675">
        <v>337.387</v>
      </c>
      <c r="D675">
        <v>480.072</v>
      </c>
      <c r="E675">
        <v>389.80599999999998</v>
      </c>
      <c r="F675">
        <v>469.01400000000001</v>
      </c>
      <c r="G675">
        <v>413.28199999999998</v>
      </c>
      <c r="H675">
        <v>487.14499999999998</v>
      </c>
      <c r="I675">
        <v>452.55</v>
      </c>
      <c r="J675">
        <v>372.56099999999998</v>
      </c>
      <c r="K675">
        <v>426.78300000000002</v>
      </c>
      <c r="L675">
        <v>418.767</v>
      </c>
      <c r="N675" s="2">
        <f t="shared" si="271"/>
        <v>21.003055104000801</v>
      </c>
      <c r="O675">
        <f t="shared" si="272"/>
        <v>352.77499999999998</v>
      </c>
      <c r="P675">
        <f t="shared" si="273"/>
        <v>320.387</v>
      </c>
      <c r="Q675">
        <f t="shared" si="274"/>
        <v>463.072</v>
      </c>
      <c r="R675">
        <f t="shared" si="275"/>
        <v>372.80599999999998</v>
      </c>
      <c r="S675">
        <f t="shared" si="276"/>
        <v>452.01400000000001</v>
      </c>
      <c r="T675">
        <f t="shared" si="277"/>
        <v>396.28199999999998</v>
      </c>
      <c r="U675">
        <f t="shared" si="278"/>
        <v>470.14499999999998</v>
      </c>
      <c r="V675">
        <f t="shared" si="279"/>
        <v>435.55</v>
      </c>
      <c r="W675">
        <f t="shared" si="280"/>
        <v>355.56099999999998</v>
      </c>
      <c r="X675">
        <f t="shared" si="281"/>
        <v>409.78300000000002</v>
      </c>
      <c r="Y675">
        <f t="shared" si="282"/>
        <v>401.767</v>
      </c>
      <c r="AA675" s="2">
        <f t="shared" si="283"/>
        <v>21.003055104000801</v>
      </c>
      <c r="AB675" s="3">
        <f t="shared" si="284"/>
        <v>0.94224544882961525</v>
      </c>
      <c r="AC675" s="3">
        <f t="shared" si="285"/>
        <v>0.96172194355801921</v>
      </c>
      <c r="AD675" s="3">
        <f t="shared" si="286"/>
        <v>0.95213547023737732</v>
      </c>
      <c r="AE675" s="3">
        <f t="shared" si="287"/>
        <v>0.91503616089601414</v>
      </c>
      <c r="AF675" s="3">
        <f t="shared" si="288"/>
        <v>1.0070572250787182</v>
      </c>
      <c r="AG675" s="3">
        <f t="shared" si="289"/>
        <v>0.96428444982372363</v>
      </c>
      <c r="AH675" s="3">
        <f t="shared" si="290"/>
        <v>0.94236089460755357</v>
      </c>
      <c r="AI675" s="3">
        <f t="shared" si="291"/>
        <v>0.95960432619725988</v>
      </c>
      <c r="AJ675" s="3">
        <f t="shared" si="292"/>
        <v>0.94663641109197239</v>
      </c>
      <c r="AK675" s="3">
        <f t="shared" si="293"/>
        <v>0.96810438573260105</v>
      </c>
      <c r="AL675" s="3">
        <f t="shared" si="294"/>
        <v>0.92807142144680799</v>
      </c>
      <c r="AM675" s="4">
        <f t="shared" si="295"/>
        <v>0.95338710340906019</v>
      </c>
      <c r="AN675" s="3">
        <f t="shared" si="296"/>
        <v>2.3934257168180692E-2</v>
      </c>
      <c r="AO675">
        <f t="shared" si="297"/>
        <v>7.2164500602481373E-3</v>
      </c>
    </row>
    <row r="676" spans="1:42" x14ac:dyDescent="0.25">
      <c r="A676" s="2">
        <v>21.0288583680003</v>
      </c>
      <c r="B676">
        <v>368.60399999999998</v>
      </c>
      <c r="C676">
        <v>339.58300000000003</v>
      </c>
      <c r="D676">
        <v>493.37099999999998</v>
      </c>
      <c r="E676">
        <v>402.43400000000003</v>
      </c>
      <c r="F676">
        <v>466.101</v>
      </c>
      <c r="G676">
        <v>406.26299999999998</v>
      </c>
      <c r="H676">
        <v>483.21600000000001</v>
      </c>
      <c r="I676">
        <v>446.62</v>
      </c>
      <c r="J676">
        <v>372.59899999999999</v>
      </c>
      <c r="K676">
        <v>420.58</v>
      </c>
      <c r="L676">
        <v>420.29199999999997</v>
      </c>
      <c r="N676" s="2">
        <f t="shared" si="271"/>
        <v>21.0288583680003</v>
      </c>
      <c r="O676">
        <f t="shared" si="272"/>
        <v>351.60399999999998</v>
      </c>
      <c r="P676">
        <f t="shared" si="273"/>
        <v>322.58300000000003</v>
      </c>
      <c r="Q676">
        <f t="shared" si="274"/>
        <v>476.37099999999998</v>
      </c>
      <c r="R676">
        <f t="shared" si="275"/>
        <v>385.43400000000003</v>
      </c>
      <c r="S676">
        <f t="shared" si="276"/>
        <v>449.101</v>
      </c>
      <c r="T676">
        <f t="shared" si="277"/>
        <v>389.26299999999998</v>
      </c>
      <c r="U676">
        <f t="shared" si="278"/>
        <v>466.21600000000001</v>
      </c>
      <c r="V676">
        <f t="shared" si="279"/>
        <v>429.62</v>
      </c>
      <c r="W676">
        <f t="shared" si="280"/>
        <v>355.59899999999999</v>
      </c>
      <c r="X676">
        <f t="shared" si="281"/>
        <v>403.58</v>
      </c>
      <c r="Y676">
        <f t="shared" si="282"/>
        <v>403.29199999999997</v>
      </c>
      <c r="AA676" s="2">
        <f t="shared" si="283"/>
        <v>21.0288583680003</v>
      </c>
      <c r="AB676" s="3">
        <f t="shared" si="284"/>
        <v>0.93911776285249249</v>
      </c>
      <c r="AC676" s="3">
        <f t="shared" si="285"/>
        <v>0.96831378838335058</v>
      </c>
      <c r="AD676" s="3">
        <f t="shared" si="286"/>
        <v>0.97947992124863881</v>
      </c>
      <c r="AE676" s="3">
        <f t="shared" si="287"/>
        <v>0.94603103930407328</v>
      </c>
      <c r="AF676" s="3">
        <f t="shared" si="288"/>
        <v>1.0005672542002624</v>
      </c>
      <c r="AG676" s="3">
        <f t="shared" si="289"/>
        <v>0.94720491415641417</v>
      </c>
      <c r="AH676" s="3">
        <f t="shared" si="290"/>
        <v>0.93448558814909277</v>
      </c>
      <c r="AI676" s="3">
        <f t="shared" si="291"/>
        <v>0.94653934248850147</v>
      </c>
      <c r="AJ676" s="3">
        <f t="shared" si="292"/>
        <v>0.94673758130923891</v>
      </c>
      <c r="AK676" s="3">
        <f t="shared" si="293"/>
        <v>0.95344991860073036</v>
      </c>
      <c r="AL676" s="3">
        <f t="shared" si="294"/>
        <v>0.9315941321664698</v>
      </c>
      <c r="AM676" s="4">
        <f t="shared" si="295"/>
        <v>0.95395647662356953</v>
      </c>
      <c r="AN676" s="3">
        <f t="shared" si="296"/>
        <v>2.0845382387004618E-2</v>
      </c>
      <c r="AO676">
        <f t="shared" si="297"/>
        <v>6.2851192717433947E-3</v>
      </c>
    </row>
    <row r="677" spans="1:42" x14ac:dyDescent="0.25">
      <c r="A677" s="2">
        <v>21.067269120000599</v>
      </c>
      <c r="B677">
        <v>372.476</v>
      </c>
      <c r="C677">
        <v>329.911</v>
      </c>
      <c r="D677">
        <v>482.327</v>
      </c>
      <c r="E677">
        <v>396.27600000000001</v>
      </c>
      <c r="F677">
        <v>459.60500000000002</v>
      </c>
      <c r="G677">
        <v>407.86</v>
      </c>
      <c r="H677">
        <v>486.72</v>
      </c>
      <c r="I677">
        <v>448.75099999999998</v>
      </c>
      <c r="J677">
        <v>374.79199999999997</v>
      </c>
      <c r="K677">
        <v>426.74299999999999</v>
      </c>
      <c r="L677">
        <v>422.36599999999999</v>
      </c>
      <c r="N677" s="2">
        <f t="shared" si="271"/>
        <v>21.067269120000599</v>
      </c>
      <c r="O677">
        <f t="shared" si="272"/>
        <v>355.476</v>
      </c>
      <c r="P677">
        <f t="shared" si="273"/>
        <v>312.911</v>
      </c>
      <c r="Q677">
        <f t="shared" si="274"/>
        <v>465.327</v>
      </c>
      <c r="R677">
        <f t="shared" si="275"/>
        <v>379.27600000000001</v>
      </c>
      <c r="S677">
        <f t="shared" si="276"/>
        <v>442.60500000000002</v>
      </c>
      <c r="T677">
        <f t="shared" si="277"/>
        <v>390.86</v>
      </c>
      <c r="U677">
        <f t="shared" si="278"/>
        <v>469.72</v>
      </c>
      <c r="V677">
        <f t="shared" si="279"/>
        <v>431.75099999999998</v>
      </c>
      <c r="W677">
        <f t="shared" si="280"/>
        <v>357.79199999999997</v>
      </c>
      <c r="X677">
        <f t="shared" si="281"/>
        <v>409.74299999999999</v>
      </c>
      <c r="Y677">
        <f t="shared" si="282"/>
        <v>405.36599999999999</v>
      </c>
      <c r="AA677" s="2">
        <f t="shared" si="283"/>
        <v>21.067269120000599</v>
      </c>
      <c r="AB677" s="3">
        <f t="shared" si="284"/>
        <v>0.9494596929151905</v>
      </c>
      <c r="AC677" s="3">
        <f t="shared" si="285"/>
        <v>0.93928085434391329</v>
      </c>
      <c r="AD677" s="3">
        <f t="shared" si="286"/>
        <v>0.95677203968097424</v>
      </c>
      <c r="AE677" s="3">
        <f t="shared" si="287"/>
        <v>0.93091649533536658</v>
      </c>
      <c r="AF677" s="3">
        <f t="shared" si="288"/>
        <v>0.98609459686196899</v>
      </c>
      <c r="AG677" s="3">
        <f t="shared" si="289"/>
        <v>0.95109094043660991</v>
      </c>
      <c r="AH677" s="3">
        <f t="shared" si="290"/>
        <v>0.94150902256763358</v>
      </c>
      <c r="AI677" s="3">
        <f t="shared" si="291"/>
        <v>0.95123436445871457</v>
      </c>
      <c r="AJ677" s="3">
        <f t="shared" si="292"/>
        <v>0.95257616779517151</v>
      </c>
      <c r="AK677" s="3">
        <f t="shared" si="293"/>
        <v>0.96800988650879394</v>
      </c>
      <c r="AL677" s="3">
        <f t="shared" si="294"/>
        <v>0.93638501874520996</v>
      </c>
      <c r="AM677" s="4">
        <f t="shared" si="295"/>
        <v>0.9512117345135952</v>
      </c>
      <c r="AN677" s="3">
        <f t="shared" si="296"/>
        <v>1.5501845617207145E-2</v>
      </c>
      <c r="AO677">
        <f t="shared" si="297"/>
        <v>4.6739823154810381E-3</v>
      </c>
      <c r="AP677">
        <v>4.6739823154810381E-3</v>
      </c>
    </row>
    <row r="678" spans="1:42" x14ac:dyDescent="0.25">
      <c r="A678" s="2">
        <v>21.0893859840007</v>
      </c>
      <c r="B678">
        <v>370.3</v>
      </c>
      <c r="C678">
        <v>337.88400000000001</v>
      </c>
      <c r="D678">
        <v>482.51499999999999</v>
      </c>
      <c r="E678">
        <v>401.91199999999998</v>
      </c>
      <c r="F678">
        <v>460.536</v>
      </c>
      <c r="G678">
        <v>410.98399999999998</v>
      </c>
      <c r="H678">
        <v>473.19299999999998</v>
      </c>
      <c r="I678">
        <v>455.90199999999999</v>
      </c>
      <c r="J678">
        <v>374.83600000000001</v>
      </c>
      <c r="K678">
        <v>428.37299999999999</v>
      </c>
      <c r="L678">
        <v>423.14699999999999</v>
      </c>
      <c r="N678" s="2">
        <f t="shared" si="271"/>
        <v>21.0893859840007</v>
      </c>
      <c r="O678">
        <f t="shared" si="272"/>
        <v>353.3</v>
      </c>
      <c r="P678">
        <f t="shared" si="273"/>
        <v>320.88400000000001</v>
      </c>
      <c r="Q678">
        <f t="shared" si="274"/>
        <v>465.51499999999999</v>
      </c>
      <c r="R678">
        <f t="shared" si="275"/>
        <v>384.91199999999998</v>
      </c>
      <c r="S678">
        <f t="shared" si="276"/>
        <v>443.536</v>
      </c>
      <c r="T678">
        <f t="shared" si="277"/>
        <v>393.98399999999998</v>
      </c>
      <c r="U678">
        <f t="shared" si="278"/>
        <v>456.19299999999998</v>
      </c>
      <c r="V678">
        <f t="shared" si="279"/>
        <v>438.90199999999999</v>
      </c>
      <c r="W678">
        <f t="shared" si="280"/>
        <v>357.83600000000001</v>
      </c>
      <c r="X678">
        <f t="shared" si="281"/>
        <v>411.37299999999999</v>
      </c>
      <c r="Y678">
        <f t="shared" si="282"/>
        <v>406.14699999999999</v>
      </c>
      <c r="AA678" s="2">
        <f t="shared" si="283"/>
        <v>21.0893859840007</v>
      </c>
      <c r="AB678" s="3">
        <f t="shared" si="284"/>
        <v>0.94364769916094704</v>
      </c>
      <c r="AC678" s="3">
        <f t="shared" si="285"/>
        <v>0.96321381372112935</v>
      </c>
      <c r="AD678" s="3">
        <f t="shared" si="286"/>
        <v>0.95715859181197027</v>
      </c>
      <c r="AE678" s="3">
        <f t="shared" si="287"/>
        <v>0.9447498129397236</v>
      </c>
      <c r="AF678" s="3">
        <f t="shared" si="288"/>
        <v>0.98816880313997868</v>
      </c>
      <c r="AG678" s="3">
        <f t="shared" si="289"/>
        <v>0.95869265997282216</v>
      </c>
      <c r="AH678" s="3">
        <f t="shared" si="290"/>
        <v>0.91439543884057828</v>
      </c>
      <c r="AI678" s="3">
        <f t="shared" si="291"/>
        <v>0.96698945695472327</v>
      </c>
      <c r="AJ678" s="3">
        <f t="shared" si="292"/>
        <v>0.95269331225726961</v>
      </c>
      <c r="AK678" s="3">
        <f t="shared" si="293"/>
        <v>0.97186072987892924</v>
      </c>
      <c r="AL678" s="3">
        <f t="shared" si="294"/>
        <v>0.93818910862852534</v>
      </c>
      <c r="AM678" s="4">
        <f t="shared" si="295"/>
        <v>0.9545235843005998</v>
      </c>
      <c r="AN678" s="3">
        <f t="shared" si="296"/>
        <v>1.944753050130087E-2</v>
      </c>
      <c r="AO678">
        <f t="shared" si="297"/>
        <v>5.8636510701642946E-3</v>
      </c>
    </row>
    <row r="679" spans="1:42" x14ac:dyDescent="0.25">
      <c r="A679" s="2">
        <v>21.1277967360001</v>
      </c>
      <c r="B679">
        <v>369.63</v>
      </c>
      <c r="C679">
        <v>331.40699999999998</v>
      </c>
      <c r="D679">
        <v>484.60300000000001</v>
      </c>
      <c r="E679">
        <v>398.68200000000002</v>
      </c>
      <c r="F679">
        <v>451.06900000000002</v>
      </c>
      <c r="G679">
        <v>402.49400000000003</v>
      </c>
      <c r="H679">
        <v>490.97399999999999</v>
      </c>
      <c r="I679">
        <v>444.173</v>
      </c>
      <c r="J679">
        <v>369.27</v>
      </c>
      <c r="K679">
        <v>420.99</v>
      </c>
      <c r="L679">
        <v>423.91199999999998</v>
      </c>
      <c r="N679" s="2">
        <f t="shared" si="271"/>
        <v>21.1277967360001</v>
      </c>
      <c r="O679">
        <f t="shared" si="272"/>
        <v>352.63</v>
      </c>
      <c r="P679">
        <f t="shared" si="273"/>
        <v>314.40699999999998</v>
      </c>
      <c r="Q679">
        <f t="shared" si="274"/>
        <v>467.60300000000001</v>
      </c>
      <c r="R679">
        <f t="shared" si="275"/>
        <v>381.68200000000002</v>
      </c>
      <c r="S679">
        <f t="shared" si="276"/>
        <v>434.06900000000002</v>
      </c>
      <c r="T679">
        <f t="shared" si="277"/>
        <v>385.49400000000003</v>
      </c>
      <c r="U679">
        <f t="shared" si="278"/>
        <v>473.97399999999999</v>
      </c>
      <c r="V679">
        <f t="shared" si="279"/>
        <v>427.173</v>
      </c>
      <c r="W679">
        <f t="shared" si="280"/>
        <v>352.27</v>
      </c>
      <c r="X679">
        <f t="shared" si="281"/>
        <v>403.99</v>
      </c>
      <c r="Y679">
        <f t="shared" si="282"/>
        <v>406.91199999999998</v>
      </c>
      <c r="AA679" s="2">
        <f t="shared" si="283"/>
        <v>21.1277967360001</v>
      </c>
      <c r="AB679" s="3">
        <f t="shared" si="284"/>
        <v>0.94185816064286654</v>
      </c>
      <c r="AC679" s="3">
        <f t="shared" si="285"/>
        <v>0.94377147358739943</v>
      </c>
      <c r="AD679" s="3">
        <f t="shared" si="286"/>
        <v>0.96145178782005469</v>
      </c>
      <c r="AE679" s="3">
        <f t="shared" si="287"/>
        <v>0.93682191800323089</v>
      </c>
      <c r="AF679" s="3">
        <f t="shared" si="288"/>
        <v>0.96707695476842326</v>
      </c>
      <c r="AG679" s="3">
        <f t="shared" si="289"/>
        <v>0.93803369746883924</v>
      </c>
      <c r="AH679" s="3">
        <f t="shared" si="290"/>
        <v>0.95003576058603323</v>
      </c>
      <c r="AI679" s="3">
        <f t="shared" si="291"/>
        <v>0.94114810890750111</v>
      </c>
      <c r="AJ679" s="3">
        <f t="shared" si="292"/>
        <v>0.93787453780186547</v>
      </c>
      <c r="AK679" s="3">
        <f t="shared" si="293"/>
        <v>0.95441853564475221</v>
      </c>
      <c r="AL679" s="3">
        <f t="shared" si="294"/>
        <v>0.93995623892396218</v>
      </c>
      <c r="AM679" s="4">
        <f t="shared" si="295"/>
        <v>0.94658610674135701</v>
      </c>
      <c r="AN679" s="3">
        <f t="shared" si="296"/>
        <v>1.0306733247064043E-2</v>
      </c>
      <c r="AO679">
        <f t="shared" si="297"/>
        <v>3.1075969995266193E-3</v>
      </c>
    </row>
    <row r="680" spans="1:42" x14ac:dyDescent="0.25">
      <c r="A680" s="2">
        <v>21.153600000000498</v>
      </c>
      <c r="B680">
        <v>371.26400000000001</v>
      </c>
      <c r="C680">
        <v>336.55</v>
      </c>
      <c r="D680">
        <v>477.02600000000001</v>
      </c>
      <c r="E680">
        <v>406.48899999999998</v>
      </c>
      <c r="F680">
        <v>463.12799999999999</v>
      </c>
      <c r="G680">
        <v>406.16899999999998</v>
      </c>
      <c r="H680">
        <v>482.02699999999999</v>
      </c>
      <c r="I680">
        <v>441.334</v>
      </c>
      <c r="J680">
        <v>367.63099999999997</v>
      </c>
      <c r="K680">
        <v>427.964</v>
      </c>
      <c r="L680">
        <v>423.887</v>
      </c>
      <c r="N680" s="2">
        <f t="shared" si="271"/>
        <v>21.153600000000498</v>
      </c>
      <c r="O680">
        <f t="shared" si="272"/>
        <v>354.26400000000001</v>
      </c>
      <c r="P680">
        <f t="shared" si="273"/>
        <v>319.55</v>
      </c>
      <c r="Q680">
        <f t="shared" si="274"/>
        <v>460.02600000000001</v>
      </c>
      <c r="R680">
        <f t="shared" si="275"/>
        <v>389.48899999999998</v>
      </c>
      <c r="S680">
        <f t="shared" si="276"/>
        <v>446.12799999999999</v>
      </c>
      <c r="T680">
        <f t="shared" si="277"/>
        <v>389.16899999999998</v>
      </c>
      <c r="U680">
        <f t="shared" si="278"/>
        <v>465.02699999999999</v>
      </c>
      <c r="V680">
        <f t="shared" si="279"/>
        <v>424.334</v>
      </c>
      <c r="W680">
        <f t="shared" si="280"/>
        <v>350.63099999999997</v>
      </c>
      <c r="X680">
        <f t="shared" si="281"/>
        <v>410.964</v>
      </c>
      <c r="Y680">
        <f t="shared" si="282"/>
        <v>406.887</v>
      </c>
      <c r="AA680" s="2">
        <f t="shared" si="283"/>
        <v>21.153600000000498</v>
      </c>
      <c r="AB680" s="3">
        <f t="shared" si="284"/>
        <v>0.94622249786457335</v>
      </c>
      <c r="AC680" s="3">
        <f t="shared" si="285"/>
        <v>0.95920947811229873</v>
      </c>
      <c r="AD680" s="3">
        <f t="shared" si="286"/>
        <v>0.94587250326389793</v>
      </c>
      <c r="AE680" s="3">
        <f t="shared" si="287"/>
        <v>0.9559838609658311</v>
      </c>
      <c r="AF680" s="3">
        <f t="shared" si="288"/>
        <v>0.99394360729959319</v>
      </c>
      <c r="AG680" s="3">
        <f t="shared" si="289"/>
        <v>0.94697618123823113</v>
      </c>
      <c r="AH680" s="3">
        <f t="shared" si="290"/>
        <v>0.93210235084211646</v>
      </c>
      <c r="AI680" s="3">
        <f t="shared" si="291"/>
        <v>0.93489322041691669</v>
      </c>
      <c r="AJ680" s="3">
        <f t="shared" si="292"/>
        <v>0.93351090658871294</v>
      </c>
      <c r="AK680" s="3">
        <f t="shared" si="293"/>
        <v>0.97089447531550266</v>
      </c>
      <c r="AL680" s="3">
        <f t="shared" si="294"/>
        <v>0.93989848956790223</v>
      </c>
      <c r="AM680" s="4">
        <f t="shared" si="295"/>
        <v>0.95086432467959792</v>
      </c>
      <c r="AN680" s="3">
        <f t="shared" si="296"/>
        <v>1.8555171119073864E-2</v>
      </c>
      <c r="AO680">
        <f t="shared" si="297"/>
        <v>5.5945945929824475E-3</v>
      </c>
    </row>
    <row r="681" spans="1:42" x14ac:dyDescent="0.25">
      <c r="A681" s="2">
        <v>21.192010751999899</v>
      </c>
      <c r="B681">
        <v>369.39400000000001</v>
      </c>
      <c r="C681">
        <v>338.14800000000002</v>
      </c>
      <c r="D681">
        <v>480.53199999999998</v>
      </c>
      <c r="E681">
        <v>402.38400000000001</v>
      </c>
      <c r="F681">
        <v>463.86599999999999</v>
      </c>
      <c r="G681">
        <v>413.36099999999999</v>
      </c>
      <c r="H681">
        <v>485.74200000000002</v>
      </c>
      <c r="I681">
        <v>438.39800000000002</v>
      </c>
      <c r="J681">
        <v>375.99</v>
      </c>
      <c r="K681">
        <v>421.96699999999998</v>
      </c>
      <c r="L681">
        <v>423.84899999999999</v>
      </c>
      <c r="N681" s="2">
        <f t="shared" si="271"/>
        <v>21.192010751999899</v>
      </c>
      <c r="O681">
        <f t="shared" si="272"/>
        <v>352.39400000000001</v>
      </c>
      <c r="P681">
        <f t="shared" si="273"/>
        <v>321.14800000000002</v>
      </c>
      <c r="Q681">
        <f t="shared" si="274"/>
        <v>463.53199999999998</v>
      </c>
      <c r="R681">
        <f t="shared" si="275"/>
        <v>385.38400000000001</v>
      </c>
      <c r="S681">
        <f t="shared" si="276"/>
        <v>446.86599999999999</v>
      </c>
      <c r="T681">
        <f t="shared" si="277"/>
        <v>396.36099999999999</v>
      </c>
      <c r="U681">
        <f t="shared" si="278"/>
        <v>468.74200000000002</v>
      </c>
      <c r="V681">
        <f t="shared" si="279"/>
        <v>421.39800000000002</v>
      </c>
      <c r="W681">
        <f t="shared" si="280"/>
        <v>358.99</v>
      </c>
      <c r="X681">
        <f t="shared" si="281"/>
        <v>404.96699999999998</v>
      </c>
      <c r="Y681">
        <f t="shared" si="282"/>
        <v>406.84899999999999</v>
      </c>
      <c r="AA681" s="2">
        <f t="shared" si="283"/>
        <v>21.192010751999899</v>
      </c>
      <c r="AB681" s="3">
        <f t="shared" si="284"/>
        <v>0.9412278157320203</v>
      </c>
      <c r="AC681" s="3">
        <f t="shared" si="285"/>
        <v>0.96400627594056809</v>
      </c>
      <c r="AD681" s="3">
        <f t="shared" si="286"/>
        <v>0.95308128928130398</v>
      </c>
      <c r="AE681" s="3">
        <f t="shared" si="287"/>
        <v>0.94590831647223894</v>
      </c>
      <c r="AF681" s="3">
        <f t="shared" si="288"/>
        <v>0.99558782237281684</v>
      </c>
      <c r="AG681" s="3">
        <f t="shared" si="289"/>
        <v>0.96447668280815413</v>
      </c>
      <c r="AH681" s="3">
        <f t="shared" si="290"/>
        <v>0.93954871467341761</v>
      </c>
      <c r="AI681" s="3">
        <f t="shared" si="291"/>
        <v>0.92842462140023641</v>
      </c>
      <c r="AJ681" s="3">
        <f t="shared" si="292"/>
        <v>0.95576569201320494</v>
      </c>
      <c r="AK681" s="3">
        <f t="shared" si="293"/>
        <v>0.9567266791862381</v>
      </c>
      <c r="AL681" s="3">
        <f t="shared" si="294"/>
        <v>0.93981071054669096</v>
      </c>
      <c r="AM681" s="4">
        <f t="shared" si="295"/>
        <v>0.95314223822062649</v>
      </c>
      <c r="AN681" s="3">
        <f t="shared" si="296"/>
        <v>1.7987818617741107E-2</v>
      </c>
      <c r="AO681">
        <f t="shared" si="297"/>
        <v>5.4235313774560505E-3</v>
      </c>
      <c r="AP681">
        <v>5.4235313774560505E-3</v>
      </c>
    </row>
    <row r="682" spans="1:42" x14ac:dyDescent="0.25">
      <c r="A682" s="2">
        <v>21.214127615999999</v>
      </c>
      <c r="B682">
        <v>366.33600000000001</v>
      </c>
      <c r="C682">
        <v>332.69099999999997</v>
      </c>
      <c r="D682">
        <v>501.13099999999997</v>
      </c>
      <c r="E682">
        <v>399.38900000000001</v>
      </c>
      <c r="F682">
        <v>457.48700000000002</v>
      </c>
      <c r="G682">
        <v>401.81099999999998</v>
      </c>
      <c r="H682">
        <v>482.65100000000001</v>
      </c>
      <c r="I682">
        <v>443.05</v>
      </c>
      <c r="J682">
        <v>375.71899999999999</v>
      </c>
      <c r="K682">
        <v>422.916</v>
      </c>
      <c r="L682">
        <v>424.45</v>
      </c>
      <c r="N682" s="2">
        <f t="shared" si="271"/>
        <v>21.214127615999999</v>
      </c>
      <c r="O682">
        <f t="shared" si="272"/>
        <v>349.33600000000001</v>
      </c>
      <c r="P682">
        <f t="shared" si="273"/>
        <v>315.69099999999997</v>
      </c>
      <c r="Q682">
        <f t="shared" si="274"/>
        <v>484.13099999999997</v>
      </c>
      <c r="R682">
        <f t="shared" si="275"/>
        <v>382.38900000000001</v>
      </c>
      <c r="S682">
        <f t="shared" si="276"/>
        <v>440.48700000000002</v>
      </c>
      <c r="T682">
        <f t="shared" si="277"/>
        <v>384.81099999999998</v>
      </c>
      <c r="U682">
        <f t="shared" si="278"/>
        <v>465.65100000000001</v>
      </c>
      <c r="V682">
        <f t="shared" si="279"/>
        <v>426.05</v>
      </c>
      <c r="W682">
        <f t="shared" si="280"/>
        <v>358.71899999999999</v>
      </c>
      <c r="X682">
        <f t="shared" si="281"/>
        <v>405.916</v>
      </c>
      <c r="Y682">
        <f t="shared" si="282"/>
        <v>407.45</v>
      </c>
      <c r="AA682" s="2">
        <f t="shared" si="283"/>
        <v>21.214127615999999</v>
      </c>
      <c r="AB682" s="3">
        <f t="shared" si="284"/>
        <v>0.93306004142113952</v>
      </c>
      <c r="AC682" s="3">
        <f t="shared" si="285"/>
        <v>0.94762572165466963</v>
      </c>
      <c r="AD682" s="3">
        <f t="shared" si="286"/>
        <v>0.99543547729400983</v>
      </c>
      <c r="AE682" s="3">
        <f t="shared" si="287"/>
        <v>0.93855721884536725</v>
      </c>
      <c r="AF682" s="3">
        <f t="shared" si="288"/>
        <v>0.98137583327783939</v>
      </c>
      <c r="AG682" s="3">
        <f t="shared" si="289"/>
        <v>0.93637173381863648</v>
      </c>
      <c r="AH682" s="3">
        <f t="shared" si="290"/>
        <v>0.93335309943719913</v>
      </c>
      <c r="AI682" s="3">
        <f t="shared" si="291"/>
        <v>0.93867391384764687</v>
      </c>
      <c r="AJ682" s="3">
        <f t="shared" si="292"/>
        <v>0.95504418862164642</v>
      </c>
      <c r="AK682" s="3">
        <f t="shared" si="293"/>
        <v>0.95896867327105928</v>
      </c>
      <c r="AL682" s="3">
        <f t="shared" si="294"/>
        <v>0.94119900506637411</v>
      </c>
      <c r="AM682" s="4">
        <f t="shared" si="295"/>
        <v>0.95087862786868982</v>
      </c>
      <c r="AN682" s="3">
        <f t="shared" si="296"/>
        <v>2.0587223963751251E-2</v>
      </c>
      <c r="AO682">
        <f t="shared" si="297"/>
        <v>6.2072815784341958E-3</v>
      </c>
    </row>
    <row r="683" spans="1:42" x14ac:dyDescent="0.25">
      <c r="A683" s="2">
        <v>21.252538368000302</v>
      </c>
      <c r="B683">
        <v>368.99599999999998</v>
      </c>
      <c r="C683">
        <v>332.33199999999999</v>
      </c>
      <c r="D683">
        <v>482.91</v>
      </c>
      <c r="E683">
        <v>392.73599999999999</v>
      </c>
      <c r="F683">
        <v>462.38600000000002</v>
      </c>
      <c r="G683">
        <v>416.59199999999998</v>
      </c>
      <c r="H683">
        <v>489.58300000000003</v>
      </c>
      <c r="I683">
        <v>443.87900000000002</v>
      </c>
      <c r="J683">
        <v>373.209</v>
      </c>
      <c r="K683">
        <v>423.71899999999999</v>
      </c>
      <c r="L683">
        <v>415.70800000000003</v>
      </c>
      <c r="N683" s="2">
        <f t="shared" si="271"/>
        <v>21.252538368000302</v>
      </c>
      <c r="O683">
        <f t="shared" si="272"/>
        <v>351.99599999999998</v>
      </c>
      <c r="P683">
        <f t="shared" si="273"/>
        <v>315.33199999999999</v>
      </c>
      <c r="Q683">
        <f t="shared" si="274"/>
        <v>465.91</v>
      </c>
      <c r="R683">
        <f t="shared" si="275"/>
        <v>375.73599999999999</v>
      </c>
      <c r="S683">
        <f t="shared" si="276"/>
        <v>445.38600000000002</v>
      </c>
      <c r="T683">
        <f t="shared" si="277"/>
        <v>399.59199999999998</v>
      </c>
      <c r="U683">
        <f t="shared" si="278"/>
        <v>472.58300000000003</v>
      </c>
      <c r="V683">
        <f t="shared" si="279"/>
        <v>426.87900000000002</v>
      </c>
      <c r="W683">
        <f t="shared" si="280"/>
        <v>356.209</v>
      </c>
      <c r="X683">
        <f t="shared" si="281"/>
        <v>406.71899999999999</v>
      </c>
      <c r="Y683">
        <f t="shared" si="282"/>
        <v>398.70800000000003</v>
      </c>
      <c r="AA683" s="2">
        <f t="shared" si="283"/>
        <v>21.252538368000302</v>
      </c>
      <c r="AB683" s="3">
        <f t="shared" si="284"/>
        <v>0.94016477643322016</v>
      </c>
      <c r="AC683" s="3">
        <f t="shared" si="285"/>
        <v>0.9465480931062662</v>
      </c>
      <c r="AD683" s="3">
        <f t="shared" si="286"/>
        <v>0.9579707625127335</v>
      </c>
      <c r="AE683" s="3">
        <f t="shared" si="287"/>
        <v>0.92222771884150134</v>
      </c>
      <c r="AF683" s="3">
        <f t="shared" si="288"/>
        <v>0.99229048049155544</v>
      </c>
      <c r="AG683" s="3">
        <f t="shared" si="289"/>
        <v>0.97233876853846846</v>
      </c>
      <c r="AH683" s="3">
        <f t="shared" si="290"/>
        <v>0.94724763350949504</v>
      </c>
      <c r="AI683" s="3">
        <f t="shared" si="291"/>
        <v>0.94050036772531309</v>
      </c>
      <c r="AJ683" s="3">
        <f t="shared" si="292"/>
        <v>0.94836162953378011</v>
      </c>
      <c r="AK683" s="3">
        <f t="shared" si="293"/>
        <v>0.96086574518898471</v>
      </c>
      <c r="AL683" s="3">
        <f t="shared" si="294"/>
        <v>0.92100521023930282</v>
      </c>
      <c r="AM683" s="4">
        <f t="shared" si="295"/>
        <v>0.94995647146551088</v>
      </c>
      <c r="AN683" s="3">
        <f t="shared" si="296"/>
        <v>2.0712869095719129E-2</v>
      </c>
      <c r="AO683">
        <f t="shared" si="297"/>
        <v>6.2451650111134812E-3</v>
      </c>
    </row>
    <row r="684" spans="1:42" x14ac:dyDescent="0.25">
      <c r="A684" s="2">
        <v>21.280184832000401</v>
      </c>
      <c r="B684">
        <v>365.13499999999999</v>
      </c>
      <c r="C684">
        <v>332.75700000000001</v>
      </c>
      <c r="D684">
        <v>477.45100000000002</v>
      </c>
      <c r="E684">
        <v>401.38400000000001</v>
      </c>
      <c r="F684">
        <v>450.36099999999999</v>
      </c>
      <c r="G684">
        <v>415.69200000000001</v>
      </c>
      <c r="H684">
        <v>484.846</v>
      </c>
      <c r="I684">
        <v>447.51299999999998</v>
      </c>
      <c r="J684">
        <v>374.34699999999998</v>
      </c>
      <c r="K684">
        <v>418.78699999999998</v>
      </c>
      <c r="L684">
        <v>435.79700000000003</v>
      </c>
      <c r="N684" s="2">
        <f t="shared" si="271"/>
        <v>21.280184832000401</v>
      </c>
      <c r="O684">
        <f t="shared" si="272"/>
        <v>348.13499999999999</v>
      </c>
      <c r="P684">
        <f t="shared" si="273"/>
        <v>315.75700000000001</v>
      </c>
      <c r="Q684">
        <f t="shared" si="274"/>
        <v>460.45100000000002</v>
      </c>
      <c r="R684">
        <f t="shared" si="275"/>
        <v>384.38400000000001</v>
      </c>
      <c r="S684">
        <f t="shared" si="276"/>
        <v>433.36099999999999</v>
      </c>
      <c r="T684">
        <f t="shared" si="277"/>
        <v>398.69200000000001</v>
      </c>
      <c r="U684">
        <f t="shared" si="278"/>
        <v>467.846</v>
      </c>
      <c r="V684">
        <f t="shared" si="279"/>
        <v>430.51299999999998</v>
      </c>
      <c r="W684">
        <f t="shared" si="280"/>
        <v>357.34699999999998</v>
      </c>
      <c r="X684">
        <f t="shared" si="281"/>
        <v>401.78699999999998</v>
      </c>
      <c r="Y684">
        <f t="shared" si="282"/>
        <v>418.79700000000003</v>
      </c>
      <c r="AA684" s="2">
        <f t="shared" si="283"/>
        <v>21.280184832000401</v>
      </c>
      <c r="AB684" s="3">
        <f t="shared" si="284"/>
        <v>0.92985222685365487</v>
      </c>
      <c r="AC684" s="3">
        <f t="shared" si="285"/>
        <v>0.94782383720952934</v>
      </c>
      <c r="AD684" s="3">
        <f t="shared" si="286"/>
        <v>0.94674635781535199</v>
      </c>
      <c r="AE684" s="3">
        <f t="shared" si="287"/>
        <v>0.94345385983555397</v>
      </c>
      <c r="AF684" s="3">
        <f t="shared" si="288"/>
        <v>0.96549957770630634</v>
      </c>
      <c r="AG684" s="3">
        <f t="shared" si="289"/>
        <v>0.97014877251331133</v>
      </c>
      <c r="AH684" s="3">
        <f t="shared" si="290"/>
        <v>0.93775276797278617</v>
      </c>
      <c r="AI684" s="3">
        <f t="shared" si="291"/>
        <v>0.94850680124936504</v>
      </c>
      <c r="AJ684" s="3">
        <f t="shared" si="292"/>
        <v>0.95139141130349791</v>
      </c>
      <c r="AK684" s="3">
        <f t="shared" si="293"/>
        <v>0.94921399089358161</v>
      </c>
      <c r="AL684" s="3">
        <f t="shared" si="294"/>
        <v>0.96741028279490071</v>
      </c>
      <c r="AM684" s="4">
        <f t="shared" si="295"/>
        <v>0.95070908055889447</v>
      </c>
      <c r="AN684" s="3">
        <f t="shared" si="296"/>
        <v>1.2500727573105835E-2</v>
      </c>
      <c r="AO684">
        <f t="shared" si="297"/>
        <v>3.7691111787674643E-3</v>
      </c>
    </row>
    <row r="685" spans="1:42" x14ac:dyDescent="0.25">
      <c r="A685" s="2">
        <v>21.3185955840008</v>
      </c>
      <c r="B685">
        <v>366.72899999999998</v>
      </c>
      <c r="C685">
        <v>335.66800000000001</v>
      </c>
      <c r="D685">
        <v>481.87400000000002</v>
      </c>
      <c r="E685">
        <v>404.02699999999999</v>
      </c>
      <c r="F685">
        <v>461.93700000000001</v>
      </c>
      <c r="G685">
        <v>404.029</v>
      </c>
      <c r="H685">
        <v>489.41699999999997</v>
      </c>
      <c r="I685">
        <v>447.91300000000001</v>
      </c>
      <c r="J685">
        <v>375.90800000000002</v>
      </c>
      <c r="K685">
        <v>424.72300000000001</v>
      </c>
      <c r="L685">
        <v>429.005</v>
      </c>
      <c r="N685" s="2">
        <f t="shared" si="271"/>
        <v>21.3185955840008</v>
      </c>
      <c r="O685">
        <f t="shared" si="272"/>
        <v>349.72899999999998</v>
      </c>
      <c r="P685">
        <f t="shared" si="273"/>
        <v>318.66800000000001</v>
      </c>
      <c r="Q685">
        <f t="shared" si="274"/>
        <v>464.87400000000002</v>
      </c>
      <c r="R685">
        <f t="shared" si="275"/>
        <v>387.02699999999999</v>
      </c>
      <c r="S685">
        <f t="shared" si="276"/>
        <v>444.93700000000001</v>
      </c>
      <c r="T685">
        <f t="shared" si="277"/>
        <v>387.029</v>
      </c>
      <c r="U685">
        <f t="shared" si="278"/>
        <v>472.41699999999997</v>
      </c>
      <c r="V685">
        <f t="shared" si="279"/>
        <v>430.91300000000001</v>
      </c>
      <c r="W685">
        <f t="shared" si="280"/>
        <v>358.90800000000002</v>
      </c>
      <c r="X685">
        <f t="shared" si="281"/>
        <v>407.72300000000001</v>
      </c>
      <c r="Y685">
        <f t="shared" si="282"/>
        <v>412.005</v>
      </c>
      <c r="AA685" s="2">
        <f t="shared" si="283"/>
        <v>21.3185955840008</v>
      </c>
      <c r="AB685" s="3">
        <f t="shared" si="284"/>
        <v>0.93410972595487918</v>
      </c>
      <c r="AC685" s="3">
        <f t="shared" si="285"/>
        <v>0.95656193387917388</v>
      </c>
      <c r="AD685" s="3">
        <f t="shared" si="286"/>
        <v>0.95584061353554217</v>
      </c>
      <c r="AE685" s="3">
        <f t="shared" si="287"/>
        <v>0.9499409887263125</v>
      </c>
      <c r="AF685" s="3">
        <f t="shared" si="288"/>
        <v>0.99129013825865919</v>
      </c>
      <c r="AG685" s="3">
        <f t="shared" si="289"/>
        <v>0.94176885735619065</v>
      </c>
      <c r="AH685" s="3">
        <f t="shared" si="290"/>
        <v>0.94691490231272613</v>
      </c>
      <c r="AI685" s="3">
        <f t="shared" si="291"/>
        <v>0.94938808176934875</v>
      </c>
      <c r="AJ685" s="3">
        <f t="shared" si="292"/>
        <v>0.95554737733384043</v>
      </c>
      <c r="AK685" s="3">
        <f t="shared" si="293"/>
        <v>0.96323767570654051</v>
      </c>
      <c r="AL685" s="3">
        <f t="shared" si="294"/>
        <v>0.95172093774051159</v>
      </c>
      <c r="AM685" s="4">
        <f t="shared" si="295"/>
        <v>0.95421102114306577</v>
      </c>
      <c r="AN685" s="3">
        <f t="shared" si="296"/>
        <v>1.4581175957137522E-2</v>
      </c>
      <c r="AO685">
        <f t="shared" si="297"/>
        <v>4.396389968361494E-3</v>
      </c>
      <c r="AP685">
        <v>4.396389968361494E-3</v>
      </c>
    </row>
    <row r="686" spans="1:42" x14ac:dyDescent="0.25">
      <c r="A686" s="2">
        <v>21.340712447999898</v>
      </c>
      <c r="B686">
        <v>369.15300000000002</v>
      </c>
      <c r="C686">
        <v>330.07299999999998</v>
      </c>
      <c r="D686">
        <v>479.77300000000002</v>
      </c>
      <c r="E686">
        <v>401.82400000000001</v>
      </c>
      <c r="F686">
        <v>457.40100000000001</v>
      </c>
      <c r="G686">
        <v>405.72899999999998</v>
      </c>
      <c r="H686">
        <v>489.68900000000002</v>
      </c>
      <c r="I686">
        <v>445.892</v>
      </c>
      <c r="J686">
        <v>373.26499999999999</v>
      </c>
      <c r="K686">
        <v>423.74900000000002</v>
      </c>
      <c r="L686">
        <v>420.66</v>
      </c>
      <c r="N686" s="2">
        <f t="shared" si="271"/>
        <v>21.340712447999898</v>
      </c>
      <c r="O686">
        <f t="shared" si="272"/>
        <v>352.15300000000002</v>
      </c>
      <c r="P686">
        <f t="shared" si="273"/>
        <v>313.07299999999998</v>
      </c>
      <c r="Q686">
        <f t="shared" si="274"/>
        <v>462.77300000000002</v>
      </c>
      <c r="R686">
        <f t="shared" si="275"/>
        <v>384.82400000000001</v>
      </c>
      <c r="S686">
        <f t="shared" si="276"/>
        <v>440.40100000000001</v>
      </c>
      <c r="T686">
        <f t="shared" si="277"/>
        <v>388.72899999999998</v>
      </c>
      <c r="U686">
        <f t="shared" si="278"/>
        <v>472.68900000000002</v>
      </c>
      <c r="V686">
        <f t="shared" si="279"/>
        <v>428.892</v>
      </c>
      <c r="W686">
        <f t="shared" si="280"/>
        <v>356.26499999999999</v>
      </c>
      <c r="X686">
        <f t="shared" si="281"/>
        <v>406.74900000000002</v>
      </c>
      <c r="Y686">
        <f t="shared" si="282"/>
        <v>403.66</v>
      </c>
      <c r="AA686" s="2">
        <f t="shared" si="283"/>
        <v>21.340712447999898</v>
      </c>
      <c r="AB686" s="3">
        <f t="shared" si="284"/>
        <v>0.94058411605611381</v>
      </c>
      <c r="AC686" s="3">
        <f t="shared" si="285"/>
        <v>0.93976713797856881</v>
      </c>
      <c r="AD686" s="3">
        <f t="shared" si="286"/>
        <v>0.95152068785882504</v>
      </c>
      <c r="AE686" s="3">
        <f t="shared" si="287"/>
        <v>0.94453382075569536</v>
      </c>
      <c r="AF686" s="3">
        <f t="shared" si="288"/>
        <v>0.98118423097933372</v>
      </c>
      <c r="AG686" s="3">
        <f t="shared" si="289"/>
        <v>0.94590551651482091</v>
      </c>
      <c r="AH686" s="3">
        <f t="shared" si="290"/>
        <v>0.94746010041827511</v>
      </c>
      <c r="AI686" s="3">
        <f t="shared" si="291"/>
        <v>0.94493541194213104</v>
      </c>
      <c r="AJ686" s="3">
        <f t="shared" si="292"/>
        <v>0.94851072248554125</v>
      </c>
      <c r="AK686" s="3">
        <f t="shared" si="293"/>
        <v>0.96093661960684007</v>
      </c>
      <c r="AL686" s="3">
        <f t="shared" si="294"/>
        <v>0.93244420268767358</v>
      </c>
      <c r="AM686" s="4">
        <f t="shared" si="295"/>
        <v>0.9488893242985289</v>
      </c>
      <c r="AN686" s="3">
        <f t="shared" si="296"/>
        <v>1.2897085527793797E-2</v>
      </c>
      <c r="AO686">
        <f t="shared" si="297"/>
        <v>3.8886175986195242E-3</v>
      </c>
      <c r="AP686">
        <v>3.8886175986195242E-3</v>
      </c>
    </row>
    <row r="687" spans="1:42" x14ac:dyDescent="0.25">
      <c r="A687" s="2">
        <v>21.379123200000301</v>
      </c>
      <c r="B687">
        <v>362.92500000000001</v>
      </c>
      <c r="C687">
        <v>338.58300000000003</v>
      </c>
      <c r="D687">
        <v>483.11700000000002</v>
      </c>
      <c r="E687">
        <v>399.01600000000002</v>
      </c>
      <c r="F687">
        <v>455.42700000000002</v>
      </c>
      <c r="G687">
        <v>401.041</v>
      </c>
      <c r="H687">
        <v>491.16199999999998</v>
      </c>
      <c r="I687">
        <v>446.74700000000001</v>
      </c>
      <c r="J687">
        <v>366.786</v>
      </c>
      <c r="K687">
        <v>433.11700000000002</v>
      </c>
      <c r="L687">
        <v>424.45299999999997</v>
      </c>
      <c r="N687" s="2">
        <f t="shared" si="271"/>
        <v>21.379123200000301</v>
      </c>
      <c r="O687">
        <f t="shared" si="272"/>
        <v>345.92500000000001</v>
      </c>
      <c r="P687">
        <f t="shared" si="273"/>
        <v>321.58300000000003</v>
      </c>
      <c r="Q687">
        <f t="shared" si="274"/>
        <v>466.11700000000002</v>
      </c>
      <c r="R687">
        <f t="shared" si="275"/>
        <v>382.01600000000002</v>
      </c>
      <c r="S687">
        <f t="shared" si="276"/>
        <v>438.42700000000002</v>
      </c>
      <c r="T687">
        <f t="shared" si="277"/>
        <v>384.041</v>
      </c>
      <c r="U687">
        <f t="shared" si="278"/>
        <v>474.16199999999998</v>
      </c>
      <c r="V687">
        <f t="shared" si="279"/>
        <v>429.74700000000001</v>
      </c>
      <c r="W687">
        <f t="shared" si="280"/>
        <v>349.786</v>
      </c>
      <c r="X687">
        <f t="shared" si="281"/>
        <v>416.11700000000002</v>
      </c>
      <c r="Y687">
        <f t="shared" si="282"/>
        <v>407.45299999999997</v>
      </c>
      <c r="AA687" s="2">
        <f t="shared" si="283"/>
        <v>21.379123200000301</v>
      </c>
      <c r="AB687" s="3">
        <f t="shared" si="284"/>
        <v>0.92394942069700148</v>
      </c>
      <c r="AC687" s="3">
        <f t="shared" si="285"/>
        <v>0.96531203755214323</v>
      </c>
      <c r="AD687" s="3">
        <f t="shared" si="286"/>
        <v>0.95839638108250047</v>
      </c>
      <c r="AE687" s="3">
        <f t="shared" si="287"/>
        <v>0.93764170651988366</v>
      </c>
      <c r="AF687" s="3">
        <f t="shared" si="288"/>
        <v>0.97678628984851612</v>
      </c>
      <c r="AG687" s="3">
        <f t="shared" si="289"/>
        <v>0.93449807055266876</v>
      </c>
      <c r="AH687" s="3">
        <f t="shared" si="290"/>
        <v>0.95041258868839784</v>
      </c>
      <c r="AI687" s="3">
        <f t="shared" si="291"/>
        <v>0.94681914905359632</v>
      </c>
      <c r="AJ687" s="3">
        <f t="shared" si="292"/>
        <v>0.93126120044160254</v>
      </c>
      <c r="AK687" s="3">
        <f t="shared" si="293"/>
        <v>0.98306833782243952</v>
      </c>
      <c r="AL687" s="3">
        <f t="shared" si="294"/>
        <v>0.94120593498910121</v>
      </c>
      <c r="AM687" s="4">
        <f t="shared" si="295"/>
        <v>0.94994101065889569</v>
      </c>
      <c r="AN687" s="3">
        <f t="shared" si="296"/>
        <v>1.9043045631226625E-2</v>
      </c>
      <c r="AO687">
        <f t="shared" si="297"/>
        <v>5.7416942931268469E-3</v>
      </c>
      <c r="AP687">
        <v>5.7416942931268469E-3</v>
      </c>
    </row>
    <row r="688" spans="1:42" x14ac:dyDescent="0.25">
      <c r="A688" s="2">
        <v>21.404926464000699</v>
      </c>
      <c r="B688">
        <v>368.52800000000002</v>
      </c>
      <c r="C688">
        <v>331.15199999999999</v>
      </c>
      <c r="D688">
        <v>488.24200000000002</v>
      </c>
      <c r="E688">
        <v>404.02300000000002</v>
      </c>
      <c r="F688">
        <v>461.30500000000001</v>
      </c>
      <c r="G688">
        <v>404.60899999999998</v>
      </c>
      <c r="H688">
        <v>478.839</v>
      </c>
      <c r="I688">
        <v>444.24799999999999</v>
      </c>
      <c r="J688">
        <v>377.57400000000001</v>
      </c>
      <c r="K688">
        <v>427.61799999999999</v>
      </c>
      <c r="L688">
        <v>427.74900000000002</v>
      </c>
      <c r="N688" s="2">
        <f t="shared" si="271"/>
        <v>21.404926464000699</v>
      </c>
      <c r="O688">
        <f t="shared" si="272"/>
        <v>351.52800000000002</v>
      </c>
      <c r="P688">
        <f t="shared" si="273"/>
        <v>314.15199999999999</v>
      </c>
      <c r="Q688">
        <f t="shared" si="274"/>
        <v>471.24200000000002</v>
      </c>
      <c r="R688">
        <f t="shared" si="275"/>
        <v>387.02300000000002</v>
      </c>
      <c r="S688">
        <f t="shared" si="276"/>
        <v>444.30500000000001</v>
      </c>
      <c r="T688">
        <f t="shared" si="277"/>
        <v>387.60899999999998</v>
      </c>
      <c r="U688">
        <f t="shared" si="278"/>
        <v>461.839</v>
      </c>
      <c r="V688">
        <f t="shared" si="279"/>
        <v>427.24799999999999</v>
      </c>
      <c r="W688">
        <f t="shared" si="280"/>
        <v>360.57400000000001</v>
      </c>
      <c r="X688">
        <f t="shared" si="281"/>
        <v>410.61799999999999</v>
      </c>
      <c r="Y688">
        <f t="shared" si="282"/>
        <v>410.74900000000002</v>
      </c>
      <c r="AA688" s="2">
        <f t="shared" si="283"/>
        <v>21.404926464000699</v>
      </c>
      <c r="AB688" s="3">
        <f t="shared" si="284"/>
        <v>0.93891477042357596</v>
      </c>
      <c r="AC688" s="3">
        <f t="shared" si="285"/>
        <v>0.94300602712544157</v>
      </c>
      <c r="AD688" s="3">
        <f t="shared" si="286"/>
        <v>0.96893403890885699</v>
      </c>
      <c r="AE688" s="3">
        <f t="shared" si="287"/>
        <v>0.94993117089976586</v>
      </c>
      <c r="AF688" s="3">
        <f t="shared" si="288"/>
        <v>0.98988208415801249</v>
      </c>
      <c r="AG688" s="3">
        <f t="shared" si="289"/>
        <v>0.94318018812795856</v>
      </c>
      <c r="AH688" s="3">
        <f t="shared" si="290"/>
        <v>0.92571230834031615</v>
      </c>
      <c r="AI688" s="3">
        <f t="shared" si="291"/>
        <v>0.94131334900499797</v>
      </c>
      <c r="AJ688" s="3">
        <f t="shared" si="292"/>
        <v>0.95998289264873504</v>
      </c>
      <c r="AK688" s="3">
        <f t="shared" si="293"/>
        <v>0.97007705702957214</v>
      </c>
      <c r="AL688" s="3">
        <f t="shared" si="294"/>
        <v>0.94881961009205573</v>
      </c>
      <c r="AM688" s="4">
        <f t="shared" si="295"/>
        <v>0.95270486334175353</v>
      </c>
      <c r="AN688" s="3">
        <f t="shared" si="296"/>
        <v>1.8045501995974964E-2</v>
      </c>
      <c r="AO688">
        <f t="shared" si="297"/>
        <v>5.4409235703871284E-3</v>
      </c>
      <c r="AP688">
        <v>5.4409235703871284E-3</v>
      </c>
    </row>
    <row r="689" spans="1:42" x14ac:dyDescent="0.25">
      <c r="A689" s="2">
        <v>21.443337216000099</v>
      </c>
      <c r="B689">
        <v>368.72800000000001</v>
      </c>
      <c r="C689">
        <v>334.78</v>
      </c>
      <c r="D689">
        <v>489.43799999999999</v>
      </c>
      <c r="E689">
        <v>400.38900000000001</v>
      </c>
      <c r="F689">
        <v>450.01600000000002</v>
      </c>
      <c r="G689">
        <v>402.56700000000001</v>
      </c>
      <c r="H689">
        <v>482.26600000000002</v>
      </c>
      <c r="I689">
        <v>445.19900000000001</v>
      </c>
      <c r="J689">
        <v>376.40100000000001</v>
      </c>
      <c r="K689">
        <v>432.596</v>
      </c>
      <c r="L689">
        <v>421.46</v>
      </c>
      <c r="N689" s="2">
        <f t="shared" si="271"/>
        <v>21.443337216000099</v>
      </c>
      <c r="O689">
        <f t="shared" si="272"/>
        <v>351.72800000000001</v>
      </c>
      <c r="P689">
        <f t="shared" si="273"/>
        <v>317.77999999999997</v>
      </c>
      <c r="Q689">
        <f t="shared" si="274"/>
        <v>472.43799999999999</v>
      </c>
      <c r="R689">
        <f t="shared" si="275"/>
        <v>383.38900000000001</v>
      </c>
      <c r="S689">
        <f t="shared" si="276"/>
        <v>433.01600000000002</v>
      </c>
      <c r="T689">
        <f t="shared" si="277"/>
        <v>385.56700000000001</v>
      </c>
      <c r="U689">
        <f t="shared" si="278"/>
        <v>465.26600000000002</v>
      </c>
      <c r="V689">
        <f t="shared" si="279"/>
        <v>428.19900000000001</v>
      </c>
      <c r="W689">
        <f t="shared" si="280"/>
        <v>359.40100000000001</v>
      </c>
      <c r="X689">
        <f t="shared" si="281"/>
        <v>415.596</v>
      </c>
      <c r="Y689">
        <f t="shared" si="282"/>
        <v>404.46</v>
      </c>
      <c r="AA689" s="2">
        <f t="shared" si="283"/>
        <v>21.443337216000099</v>
      </c>
      <c r="AB689" s="3">
        <f t="shared" si="284"/>
        <v>0.93944896102598807</v>
      </c>
      <c r="AC689" s="3">
        <f t="shared" si="285"/>
        <v>0.95389637914106162</v>
      </c>
      <c r="AD689" s="3">
        <f t="shared" si="286"/>
        <v>0.97139316842306611</v>
      </c>
      <c r="AE689" s="3">
        <f t="shared" si="287"/>
        <v>0.94101167548205222</v>
      </c>
      <c r="AF689" s="3">
        <f t="shared" si="288"/>
        <v>0.96473094057857989</v>
      </c>
      <c r="AG689" s="3">
        <f t="shared" si="289"/>
        <v>0.93821133047976868</v>
      </c>
      <c r="AH689" s="3">
        <f t="shared" si="290"/>
        <v>0.93258140358927155</v>
      </c>
      <c r="AI689" s="3">
        <f t="shared" si="291"/>
        <v>0.94340859344125927</v>
      </c>
      <c r="AJ689" s="3">
        <f t="shared" si="292"/>
        <v>0.9568599277841664</v>
      </c>
      <c r="AK689" s="3">
        <f t="shared" si="293"/>
        <v>0.98183748543235339</v>
      </c>
      <c r="AL689" s="3">
        <f t="shared" si="294"/>
        <v>0.93429218208159448</v>
      </c>
      <c r="AM689" s="4">
        <f t="shared" si="295"/>
        <v>0.95069745885992374</v>
      </c>
      <c r="AN689" s="3">
        <f t="shared" si="296"/>
        <v>1.6339706244397092E-2</v>
      </c>
      <c r="AO689">
        <f t="shared" si="297"/>
        <v>4.9266067997538474E-3</v>
      </c>
      <c r="AP689">
        <v>4.9266067997538474E-3</v>
      </c>
    </row>
    <row r="690" spans="1:42" x14ac:dyDescent="0.25">
      <c r="A690" s="2">
        <v>21.4654540800002</v>
      </c>
      <c r="B690">
        <v>368.31700000000001</v>
      </c>
      <c r="C690">
        <v>329.68400000000003</v>
      </c>
      <c r="D690">
        <v>484.14600000000002</v>
      </c>
      <c r="E690">
        <v>403.08</v>
      </c>
      <c r="F690">
        <v>461.91500000000002</v>
      </c>
      <c r="G690">
        <v>403.80599999999998</v>
      </c>
      <c r="H690">
        <v>483.97800000000001</v>
      </c>
      <c r="I690">
        <v>444.31400000000002</v>
      </c>
      <c r="J690">
        <v>374.49200000000002</v>
      </c>
      <c r="K690">
        <v>427.327</v>
      </c>
      <c r="L690">
        <v>426.952</v>
      </c>
      <c r="N690" s="2">
        <f t="shared" si="271"/>
        <v>21.4654540800002</v>
      </c>
      <c r="O690">
        <f t="shared" si="272"/>
        <v>351.31700000000001</v>
      </c>
      <c r="P690">
        <f t="shared" si="273"/>
        <v>312.68400000000003</v>
      </c>
      <c r="Q690">
        <f t="shared" si="274"/>
        <v>467.14600000000002</v>
      </c>
      <c r="R690">
        <f t="shared" si="275"/>
        <v>386.08</v>
      </c>
      <c r="S690">
        <f t="shared" si="276"/>
        <v>444.91500000000002</v>
      </c>
      <c r="T690">
        <f t="shared" si="277"/>
        <v>386.80599999999998</v>
      </c>
      <c r="U690">
        <f t="shared" si="278"/>
        <v>466.97800000000001</v>
      </c>
      <c r="V690">
        <f t="shared" si="279"/>
        <v>427.31400000000002</v>
      </c>
      <c r="W690">
        <f t="shared" si="280"/>
        <v>357.49200000000002</v>
      </c>
      <c r="X690">
        <f t="shared" si="281"/>
        <v>410.327</v>
      </c>
      <c r="Y690">
        <f t="shared" si="282"/>
        <v>409.952</v>
      </c>
      <c r="AA690" s="2">
        <f t="shared" si="283"/>
        <v>21.4654540800002</v>
      </c>
      <c r="AB690" s="3">
        <f t="shared" si="284"/>
        <v>0.93835119933803124</v>
      </c>
      <c r="AC690" s="3">
        <f t="shared" si="285"/>
        <v>0.93859945690522928</v>
      </c>
      <c r="AD690" s="3">
        <f t="shared" si="286"/>
        <v>0.96051213716119721</v>
      </c>
      <c r="AE690" s="3">
        <f t="shared" si="287"/>
        <v>0.94761661829137178</v>
      </c>
      <c r="AF690" s="3">
        <f t="shared" si="288"/>
        <v>0.99124112371718109</v>
      </c>
      <c r="AG690" s="3">
        <f t="shared" si="289"/>
        <v>0.94122622500773501</v>
      </c>
      <c r="AH690" s="3">
        <f t="shared" si="290"/>
        <v>0.93601294460654949</v>
      </c>
      <c r="AI690" s="3">
        <f t="shared" si="291"/>
        <v>0.94145876029079534</v>
      </c>
      <c r="AJ690" s="3">
        <f t="shared" si="292"/>
        <v>0.95177745555359394</v>
      </c>
      <c r="AK690" s="3">
        <f t="shared" si="293"/>
        <v>0.96938957517637625</v>
      </c>
      <c r="AL690" s="3">
        <f t="shared" si="294"/>
        <v>0.94697856062086194</v>
      </c>
      <c r="AM690" s="4">
        <f t="shared" si="295"/>
        <v>0.95119673242444736</v>
      </c>
      <c r="AN690" s="3">
        <f t="shared" si="296"/>
        <v>1.673541932380938E-2</v>
      </c>
      <c r="AO690">
        <f t="shared" si="297"/>
        <v>5.0459187823944538E-3</v>
      </c>
      <c r="AP690">
        <v>5.0459187823944538E-3</v>
      </c>
    </row>
    <row r="691" spans="1:42" x14ac:dyDescent="0.25">
      <c r="A691" s="2">
        <v>21.503864832000499</v>
      </c>
      <c r="B691">
        <v>364.83300000000003</v>
      </c>
      <c r="C691">
        <v>339.46</v>
      </c>
      <c r="D691">
        <v>482.55</v>
      </c>
      <c r="E691">
        <v>398.68599999999998</v>
      </c>
      <c r="F691">
        <v>457.315</v>
      </c>
      <c r="G691">
        <v>402.541</v>
      </c>
      <c r="H691">
        <v>480.72</v>
      </c>
      <c r="I691">
        <v>446.74200000000002</v>
      </c>
      <c r="J691">
        <v>378.20600000000002</v>
      </c>
      <c r="K691">
        <v>426.53399999999999</v>
      </c>
      <c r="L691">
        <v>425.78399999999999</v>
      </c>
      <c r="N691" s="2">
        <f t="shared" si="271"/>
        <v>21.503864832000499</v>
      </c>
      <c r="O691">
        <f t="shared" si="272"/>
        <v>347.83300000000003</v>
      </c>
      <c r="P691">
        <f t="shared" si="273"/>
        <v>322.45999999999998</v>
      </c>
      <c r="Q691">
        <f t="shared" si="274"/>
        <v>465.55</v>
      </c>
      <c r="R691">
        <f t="shared" si="275"/>
        <v>381.68599999999998</v>
      </c>
      <c r="S691">
        <f t="shared" si="276"/>
        <v>440.315</v>
      </c>
      <c r="T691">
        <f t="shared" si="277"/>
        <v>385.541</v>
      </c>
      <c r="U691">
        <f t="shared" si="278"/>
        <v>463.72</v>
      </c>
      <c r="V691">
        <f t="shared" si="279"/>
        <v>429.74200000000002</v>
      </c>
      <c r="W691">
        <f t="shared" si="280"/>
        <v>361.20600000000002</v>
      </c>
      <c r="X691">
        <f t="shared" si="281"/>
        <v>409.53399999999999</v>
      </c>
      <c r="Y691">
        <f t="shared" si="282"/>
        <v>408.78399999999999</v>
      </c>
      <c r="AA691" s="2">
        <f t="shared" si="283"/>
        <v>21.503864832000499</v>
      </c>
      <c r="AB691" s="3">
        <f t="shared" si="284"/>
        <v>0.92904559904401274</v>
      </c>
      <c r="AC691" s="3">
        <f t="shared" si="285"/>
        <v>0.96794457303111192</v>
      </c>
      <c r="AD691" s="3">
        <f t="shared" si="286"/>
        <v>0.95723055630444298</v>
      </c>
      <c r="AE691" s="3">
        <f t="shared" si="287"/>
        <v>0.93683173582977752</v>
      </c>
      <c r="AF691" s="3">
        <f t="shared" si="288"/>
        <v>0.98099262868082793</v>
      </c>
      <c r="AG691" s="3">
        <f t="shared" si="289"/>
        <v>0.93814806392793071</v>
      </c>
      <c r="AH691" s="3">
        <f t="shared" si="290"/>
        <v>0.92948259376876241</v>
      </c>
      <c r="AI691" s="3">
        <f t="shared" si="291"/>
        <v>0.94680813304709643</v>
      </c>
      <c r="AJ691" s="3">
        <f t="shared" si="292"/>
        <v>0.96166551310432524</v>
      </c>
      <c r="AK691" s="3">
        <f t="shared" si="293"/>
        <v>0.96751612806440246</v>
      </c>
      <c r="AL691" s="3">
        <f t="shared" si="294"/>
        <v>0.94428051070573726</v>
      </c>
      <c r="AM691" s="4">
        <f t="shared" si="295"/>
        <v>0.95090418504622098</v>
      </c>
      <c r="AN691" s="3">
        <f t="shared" si="296"/>
        <v>1.7278774783807595E-2</v>
      </c>
      <c r="AO691">
        <f t="shared" si="297"/>
        <v>5.2097466177221854E-3</v>
      </c>
      <c r="AP691">
        <v>5.2097466177221854E-3</v>
      </c>
    </row>
    <row r="692" spans="1:42" x14ac:dyDescent="0.25">
      <c r="A692" s="2">
        <v>21.529668096000002</v>
      </c>
      <c r="B692">
        <v>370.94099999999997</v>
      </c>
      <c r="C692">
        <v>334.63900000000001</v>
      </c>
      <c r="D692">
        <v>481.661</v>
      </c>
      <c r="E692">
        <v>393.17599999999999</v>
      </c>
      <c r="F692">
        <v>455.77</v>
      </c>
      <c r="G692">
        <v>404.43299999999999</v>
      </c>
      <c r="H692">
        <v>490.66199999999998</v>
      </c>
      <c r="I692">
        <v>436.32900000000001</v>
      </c>
      <c r="J692">
        <v>374.93099999999998</v>
      </c>
      <c r="K692">
        <v>423.613</v>
      </c>
      <c r="L692">
        <v>422.81099999999998</v>
      </c>
      <c r="N692" s="2">
        <f t="shared" si="271"/>
        <v>21.529668096000002</v>
      </c>
      <c r="O692">
        <f t="shared" si="272"/>
        <v>353.94099999999997</v>
      </c>
      <c r="P692">
        <f t="shared" si="273"/>
        <v>317.63900000000001</v>
      </c>
      <c r="Q692">
        <f t="shared" si="274"/>
        <v>464.661</v>
      </c>
      <c r="R692">
        <f t="shared" si="275"/>
        <v>376.17599999999999</v>
      </c>
      <c r="S692">
        <f t="shared" si="276"/>
        <v>438.77</v>
      </c>
      <c r="T692">
        <f t="shared" si="277"/>
        <v>387.43299999999999</v>
      </c>
      <c r="U692">
        <f t="shared" si="278"/>
        <v>473.66199999999998</v>
      </c>
      <c r="V692">
        <f t="shared" si="279"/>
        <v>419.32900000000001</v>
      </c>
      <c r="W692">
        <f t="shared" si="280"/>
        <v>357.93099999999998</v>
      </c>
      <c r="X692">
        <f t="shared" si="281"/>
        <v>406.613</v>
      </c>
      <c r="Y692">
        <f t="shared" si="282"/>
        <v>405.81099999999998</v>
      </c>
      <c r="AA692" s="2">
        <f t="shared" si="283"/>
        <v>21.529668096000002</v>
      </c>
      <c r="AB692" s="3">
        <f t="shared" si="284"/>
        <v>0.94535978004167764</v>
      </c>
      <c r="AC692" s="3">
        <f t="shared" si="285"/>
        <v>0.95347313227386155</v>
      </c>
      <c r="AD692" s="3">
        <f t="shared" si="286"/>
        <v>0.95540265819563697</v>
      </c>
      <c r="AE692" s="3">
        <f t="shared" si="287"/>
        <v>0.92330767976164285</v>
      </c>
      <c r="AF692" s="3">
        <f t="shared" si="288"/>
        <v>0.97755047110883542</v>
      </c>
      <c r="AG692" s="3">
        <f t="shared" si="289"/>
        <v>0.94275192223859461</v>
      </c>
      <c r="AH692" s="3">
        <f t="shared" si="290"/>
        <v>0.94941038628849195</v>
      </c>
      <c r="AI692" s="3">
        <f t="shared" si="291"/>
        <v>0.92386619791062063</v>
      </c>
      <c r="AJ692" s="3">
        <f t="shared" si="292"/>
        <v>0.95294623780043586</v>
      </c>
      <c r="AK692" s="3">
        <f t="shared" si="293"/>
        <v>0.96061532224589619</v>
      </c>
      <c r="AL692" s="3">
        <f t="shared" si="294"/>
        <v>0.9374129572830785</v>
      </c>
      <c r="AM692" s="4">
        <f t="shared" si="295"/>
        <v>0.94746334046807013</v>
      </c>
      <c r="AN692" s="3">
        <f t="shared" si="296"/>
        <v>1.5745371638666888E-2</v>
      </c>
      <c r="AO692">
        <f t="shared" si="297"/>
        <v>4.7474081736510387E-3</v>
      </c>
      <c r="AP692">
        <v>4.7474081736510387E-3</v>
      </c>
    </row>
    <row r="693" spans="1:42" x14ac:dyDescent="0.25">
      <c r="A693" s="2">
        <v>21.568078848000301</v>
      </c>
      <c r="B693">
        <v>364.36399999999998</v>
      </c>
      <c r="C693">
        <v>334.52499999999998</v>
      </c>
      <c r="D693">
        <v>494.82499999999999</v>
      </c>
      <c r="E693">
        <v>396.75599999999997</v>
      </c>
      <c r="F693">
        <v>459.36500000000001</v>
      </c>
      <c r="G693">
        <v>405.08600000000001</v>
      </c>
      <c r="H693">
        <v>485</v>
      </c>
      <c r="I693">
        <v>439.43799999999999</v>
      </c>
      <c r="J693">
        <v>375.185</v>
      </c>
      <c r="K693">
        <v>419.476</v>
      </c>
      <c r="L693">
        <v>422.274</v>
      </c>
      <c r="N693" s="2">
        <f t="shared" si="271"/>
        <v>21.568078848000301</v>
      </c>
      <c r="O693">
        <f t="shared" si="272"/>
        <v>347.36399999999998</v>
      </c>
      <c r="P693">
        <f t="shared" si="273"/>
        <v>317.52499999999998</v>
      </c>
      <c r="Q693">
        <f t="shared" si="274"/>
        <v>477.82499999999999</v>
      </c>
      <c r="R693">
        <f t="shared" si="275"/>
        <v>379.75599999999997</v>
      </c>
      <c r="S693">
        <f t="shared" si="276"/>
        <v>442.36500000000001</v>
      </c>
      <c r="T693">
        <f t="shared" si="277"/>
        <v>388.08600000000001</v>
      </c>
      <c r="U693">
        <f t="shared" si="278"/>
        <v>468</v>
      </c>
      <c r="V693">
        <f t="shared" si="279"/>
        <v>422.43799999999999</v>
      </c>
      <c r="W693">
        <f t="shared" si="280"/>
        <v>358.185</v>
      </c>
      <c r="X693">
        <f t="shared" si="281"/>
        <v>402.476</v>
      </c>
      <c r="Y693">
        <f t="shared" si="282"/>
        <v>405.274</v>
      </c>
      <c r="AA693" s="2">
        <f t="shared" si="283"/>
        <v>21.568078848000301</v>
      </c>
      <c r="AB693" s="3">
        <f t="shared" si="284"/>
        <v>0.92779292208135633</v>
      </c>
      <c r="AC693" s="3">
        <f t="shared" si="285"/>
        <v>0.95313093267910376</v>
      </c>
      <c r="AD693" s="3">
        <f t="shared" si="286"/>
        <v>0.98246953187878949</v>
      </c>
      <c r="AE693" s="3">
        <f t="shared" si="287"/>
        <v>0.9320946345209753</v>
      </c>
      <c r="AF693" s="3">
        <f t="shared" si="288"/>
        <v>0.98555989277311573</v>
      </c>
      <c r="AG693" s="3">
        <f t="shared" si="289"/>
        <v>0.94434088602129196</v>
      </c>
      <c r="AH693" s="3">
        <f t="shared" si="290"/>
        <v>0.9380614463119572</v>
      </c>
      <c r="AI693" s="3">
        <f t="shared" si="291"/>
        <v>0.93071595075219393</v>
      </c>
      <c r="AJ693" s="3">
        <f t="shared" si="292"/>
        <v>0.95362248083163825</v>
      </c>
      <c r="AK693" s="3">
        <f t="shared" si="293"/>
        <v>0.95084174002365718</v>
      </c>
      <c r="AL693" s="3">
        <f t="shared" si="294"/>
        <v>0.93617250111490913</v>
      </c>
      <c r="AM693" s="4">
        <f t="shared" si="295"/>
        <v>0.948618447180817</v>
      </c>
      <c r="AN693" s="3">
        <f t="shared" si="296"/>
        <v>1.9679430571158923E-2</v>
      </c>
      <c r="AO693">
        <f t="shared" si="297"/>
        <v>5.9335715720348738E-3</v>
      </c>
      <c r="AP693">
        <v>5.9335715720348738E-3</v>
      </c>
    </row>
    <row r="694" spans="1:42" x14ac:dyDescent="0.25">
      <c r="A694" s="2">
        <v>21.590195712000401</v>
      </c>
      <c r="B694">
        <v>367.2</v>
      </c>
      <c r="C694">
        <v>330.66399999999999</v>
      </c>
      <c r="D694">
        <v>490.03399999999999</v>
      </c>
      <c r="E694">
        <v>395.69299999999998</v>
      </c>
      <c r="F694">
        <v>456.06900000000002</v>
      </c>
      <c r="G694">
        <v>405.642</v>
      </c>
      <c r="H694">
        <v>486.721</v>
      </c>
      <c r="I694">
        <v>445.75</v>
      </c>
      <c r="J694">
        <v>374.96199999999999</v>
      </c>
      <c r="K694">
        <v>429.315</v>
      </c>
      <c r="L694">
        <v>422.01600000000002</v>
      </c>
      <c r="N694" s="2">
        <f t="shared" si="271"/>
        <v>21.590195712000401</v>
      </c>
      <c r="O694">
        <f t="shared" si="272"/>
        <v>350.2</v>
      </c>
      <c r="P694">
        <f t="shared" si="273"/>
        <v>313.66399999999999</v>
      </c>
      <c r="Q694">
        <f t="shared" si="274"/>
        <v>473.03399999999999</v>
      </c>
      <c r="R694">
        <f t="shared" si="275"/>
        <v>378.69299999999998</v>
      </c>
      <c r="S694">
        <f t="shared" si="276"/>
        <v>439.06900000000002</v>
      </c>
      <c r="T694">
        <f t="shared" si="277"/>
        <v>388.642</v>
      </c>
      <c r="U694">
        <f t="shared" si="278"/>
        <v>469.721</v>
      </c>
      <c r="V694">
        <f t="shared" si="279"/>
        <v>428.75</v>
      </c>
      <c r="W694">
        <f t="shared" si="280"/>
        <v>357.96199999999999</v>
      </c>
      <c r="X694">
        <f t="shared" si="281"/>
        <v>412.315</v>
      </c>
      <c r="Y694">
        <f t="shared" si="282"/>
        <v>405.01600000000002</v>
      </c>
      <c r="AA694" s="2">
        <f t="shared" si="283"/>
        <v>21.590195712000401</v>
      </c>
      <c r="AB694" s="3">
        <f t="shared" si="284"/>
        <v>0.93536774482355967</v>
      </c>
      <c r="AC694" s="3">
        <f t="shared" si="285"/>
        <v>0.94154117271981241</v>
      </c>
      <c r="AD694" s="3">
        <f t="shared" si="286"/>
        <v>0.97261862092345797</v>
      </c>
      <c r="AE694" s="3">
        <f t="shared" si="287"/>
        <v>0.92948554711617914</v>
      </c>
      <c r="AF694" s="3">
        <f t="shared" si="288"/>
        <v>0.97821662328619841</v>
      </c>
      <c r="AG694" s="3">
        <f t="shared" si="289"/>
        <v>0.94569381689905574</v>
      </c>
      <c r="AH694" s="3">
        <f t="shared" si="290"/>
        <v>0.94151102697243338</v>
      </c>
      <c r="AI694" s="3">
        <f t="shared" si="291"/>
        <v>0.94462255735753686</v>
      </c>
      <c r="AJ694" s="3">
        <f t="shared" si="292"/>
        <v>0.95302877139873221</v>
      </c>
      <c r="AK694" s="3">
        <f t="shared" si="293"/>
        <v>0.97408618659958413</v>
      </c>
      <c r="AL694" s="3">
        <f t="shared" si="294"/>
        <v>0.93557652776036959</v>
      </c>
      <c r="AM694" s="4">
        <f t="shared" si="295"/>
        <v>0.95015896325971994</v>
      </c>
      <c r="AN694" s="3">
        <f t="shared" si="296"/>
        <v>1.711980275926606E-2</v>
      </c>
      <c r="AO694">
        <f t="shared" si="297"/>
        <v>5.1618147488524174E-3</v>
      </c>
      <c r="AP694">
        <v>5.1618147488524174E-3</v>
      </c>
    </row>
    <row r="695" spans="1:42" x14ac:dyDescent="0.25">
      <c r="A695" s="2">
        <v>21.628606464000701</v>
      </c>
      <c r="B695">
        <v>366.52100000000002</v>
      </c>
      <c r="C695">
        <v>330.50900000000001</v>
      </c>
      <c r="D695">
        <v>482.37400000000002</v>
      </c>
      <c r="E695">
        <v>394.4</v>
      </c>
      <c r="F695">
        <v>457.28500000000003</v>
      </c>
      <c r="G695">
        <v>402.80900000000003</v>
      </c>
      <c r="H695">
        <v>482.98700000000002</v>
      </c>
      <c r="I695">
        <v>443.18200000000002</v>
      </c>
      <c r="J695">
        <v>376.45800000000003</v>
      </c>
      <c r="K695">
        <v>432.255</v>
      </c>
      <c r="L695">
        <v>421.20299999999997</v>
      </c>
      <c r="N695" s="2">
        <f t="shared" si="271"/>
        <v>21.628606464000701</v>
      </c>
      <c r="O695">
        <f t="shared" si="272"/>
        <v>349.52100000000002</v>
      </c>
      <c r="P695">
        <f t="shared" si="273"/>
        <v>313.50900000000001</v>
      </c>
      <c r="Q695">
        <f t="shared" si="274"/>
        <v>465.37400000000002</v>
      </c>
      <c r="R695">
        <f t="shared" si="275"/>
        <v>377.4</v>
      </c>
      <c r="S695">
        <f t="shared" si="276"/>
        <v>440.28500000000003</v>
      </c>
      <c r="T695">
        <f t="shared" si="277"/>
        <v>385.80900000000003</v>
      </c>
      <c r="U695">
        <f t="shared" si="278"/>
        <v>465.98700000000002</v>
      </c>
      <c r="V695">
        <f t="shared" si="279"/>
        <v>426.18200000000002</v>
      </c>
      <c r="W695">
        <f t="shared" si="280"/>
        <v>359.45800000000003</v>
      </c>
      <c r="X695">
        <f t="shared" si="281"/>
        <v>415.255</v>
      </c>
      <c r="Y695">
        <f t="shared" si="282"/>
        <v>404.20299999999997</v>
      </c>
      <c r="AA695" s="2">
        <f t="shared" si="283"/>
        <v>21.628606464000701</v>
      </c>
      <c r="AB695" s="3">
        <f t="shared" si="284"/>
        <v>0.93355416772837074</v>
      </c>
      <c r="AC695" s="3">
        <f t="shared" si="285"/>
        <v>0.9410759013409753</v>
      </c>
      <c r="AD695" s="3">
        <f t="shared" si="286"/>
        <v>0.9568686777137233</v>
      </c>
      <c r="AE695" s="3">
        <f t="shared" si="287"/>
        <v>0.92631193468494533</v>
      </c>
      <c r="AF695" s="3">
        <f t="shared" si="288"/>
        <v>0.9809257906697213</v>
      </c>
      <c r="AG695" s="3">
        <f t="shared" si="289"/>
        <v>0.93880019607764431</v>
      </c>
      <c r="AH695" s="3">
        <f t="shared" si="290"/>
        <v>0.93402657944993595</v>
      </c>
      <c r="AI695" s="3">
        <f t="shared" si="291"/>
        <v>0.9389647364192415</v>
      </c>
      <c r="AJ695" s="3">
        <f t="shared" si="292"/>
        <v>0.95701168311006612</v>
      </c>
      <c r="AK695" s="3">
        <f t="shared" si="293"/>
        <v>0.98103187954939863</v>
      </c>
      <c r="AL695" s="3">
        <f t="shared" si="294"/>
        <v>0.93369851870129728</v>
      </c>
      <c r="AM695" s="4">
        <f t="shared" si="295"/>
        <v>0.94747909685866538</v>
      </c>
      <c r="AN695" s="3">
        <f t="shared" si="296"/>
        <v>1.9039828025769964E-2</v>
      </c>
      <c r="AO695">
        <f t="shared" si="297"/>
        <v>5.7407241485792886E-3</v>
      </c>
      <c r="AP695">
        <v>5.7407241485792886E-3</v>
      </c>
    </row>
    <row r="696" spans="1:42" x14ac:dyDescent="0.25">
      <c r="A696" s="2">
        <v>21.6544097280002</v>
      </c>
      <c r="B696">
        <v>360.74099999999999</v>
      </c>
      <c r="C696">
        <v>338.41500000000002</v>
      </c>
      <c r="D696">
        <v>480.24299999999999</v>
      </c>
      <c r="E696">
        <v>393.35199999999998</v>
      </c>
      <c r="F696">
        <v>456.28699999999998</v>
      </c>
      <c r="G696">
        <v>397.30900000000003</v>
      </c>
      <c r="H696">
        <v>487.49099999999999</v>
      </c>
      <c r="I696">
        <v>446.91300000000001</v>
      </c>
      <c r="J696">
        <v>368.88900000000001</v>
      </c>
      <c r="K696">
        <v>422.26400000000001</v>
      </c>
      <c r="L696">
        <v>425.25900000000001</v>
      </c>
      <c r="N696" s="2">
        <f t="shared" si="271"/>
        <v>21.6544097280002</v>
      </c>
      <c r="O696">
        <f t="shared" si="272"/>
        <v>343.74099999999999</v>
      </c>
      <c r="P696">
        <f t="shared" si="273"/>
        <v>321.41500000000002</v>
      </c>
      <c r="Q696">
        <f t="shared" si="274"/>
        <v>463.24299999999999</v>
      </c>
      <c r="R696">
        <f t="shared" si="275"/>
        <v>376.35199999999998</v>
      </c>
      <c r="S696">
        <f t="shared" si="276"/>
        <v>439.28699999999998</v>
      </c>
      <c r="T696">
        <f t="shared" si="277"/>
        <v>380.30900000000003</v>
      </c>
      <c r="U696">
        <f t="shared" si="278"/>
        <v>470.49099999999999</v>
      </c>
      <c r="V696">
        <f t="shared" si="279"/>
        <v>429.91300000000001</v>
      </c>
      <c r="W696">
        <f t="shared" si="280"/>
        <v>351.88900000000001</v>
      </c>
      <c r="X696">
        <f t="shared" si="281"/>
        <v>405.26400000000001</v>
      </c>
      <c r="Y696">
        <f t="shared" si="282"/>
        <v>408.25900000000001</v>
      </c>
      <c r="AA696" s="2">
        <f t="shared" si="283"/>
        <v>21.6544097280002</v>
      </c>
      <c r="AB696" s="3">
        <f t="shared" si="284"/>
        <v>0.91811605931866147</v>
      </c>
      <c r="AC696" s="3">
        <f t="shared" si="285"/>
        <v>0.96480774341250042</v>
      </c>
      <c r="AD696" s="3">
        <f t="shared" si="286"/>
        <v>0.95248706818631534</v>
      </c>
      <c r="AE696" s="3">
        <f t="shared" si="287"/>
        <v>0.92373966412969932</v>
      </c>
      <c r="AF696" s="3">
        <f t="shared" si="288"/>
        <v>0.97870231283357334</v>
      </c>
      <c r="AG696" s="3">
        <f t="shared" si="289"/>
        <v>0.9254168870350169</v>
      </c>
      <c r="AH696" s="3">
        <f t="shared" si="290"/>
        <v>0.94305441866828854</v>
      </c>
      <c r="AI696" s="3">
        <f t="shared" si="291"/>
        <v>0.94718488046938953</v>
      </c>
      <c r="AJ696" s="3">
        <f t="shared" si="292"/>
        <v>0.93686017325506199</v>
      </c>
      <c r="AK696" s="3">
        <f t="shared" si="293"/>
        <v>0.95742833592300514</v>
      </c>
      <c r="AL696" s="3">
        <f t="shared" si="294"/>
        <v>0.94306777422847676</v>
      </c>
      <c r="AM696" s="4">
        <f t="shared" si="295"/>
        <v>0.94462411976908989</v>
      </c>
      <c r="AN696" s="3">
        <f t="shared" si="296"/>
        <v>1.8368325711315647E-2</v>
      </c>
      <c r="AO696">
        <f t="shared" si="297"/>
        <v>5.5382585828610874E-3</v>
      </c>
      <c r="AP696">
        <v>5.5382585828610874E-3</v>
      </c>
    </row>
    <row r="697" spans="1:42" x14ac:dyDescent="0.25">
      <c r="A697" s="2">
        <v>21.692820480000499</v>
      </c>
      <c r="B697">
        <v>374.14699999999999</v>
      </c>
      <c r="C697">
        <v>325.09199999999998</v>
      </c>
      <c r="D697">
        <v>474.62099999999998</v>
      </c>
      <c r="E697">
        <v>393.47800000000001</v>
      </c>
      <c r="F697">
        <v>462.21600000000001</v>
      </c>
      <c r="G697">
        <v>399.05700000000002</v>
      </c>
      <c r="H697">
        <v>491.471</v>
      </c>
      <c r="I697">
        <v>447.24900000000002</v>
      </c>
      <c r="J697">
        <v>372.35199999999998</v>
      </c>
      <c r="K697">
        <v>434.71600000000001</v>
      </c>
      <c r="L697">
        <v>425.64499999999998</v>
      </c>
      <c r="N697" s="2">
        <f t="shared" si="271"/>
        <v>21.692820480000499</v>
      </c>
      <c r="O697">
        <f t="shared" si="272"/>
        <v>357.14699999999999</v>
      </c>
      <c r="P697">
        <f t="shared" si="273"/>
        <v>308.09199999999998</v>
      </c>
      <c r="Q697">
        <f t="shared" si="274"/>
        <v>457.62099999999998</v>
      </c>
      <c r="R697">
        <f t="shared" si="275"/>
        <v>376.47800000000001</v>
      </c>
      <c r="S697">
        <f t="shared" si="276"/>
        <v>445.21600000000001</v>
      </c>
      <c r="T697">
        <f t="shared" si="277"/>
        <v>382.05700000000002</v>
      </c>
      <c r="U697">
        <f t="shared" si="278"/>
        <v>474.471</v>
      </c>
      <c r="V697">
        <f t="shared" si="279"/>
        <v>430.24900000000002</v>
      </c>
      <c r="W697">
        <f t="shared" si="280"/>
        <v>355.35199999999998</v>
      </c>
      <c r="X697">
        <f t="shared" si="281"/>
        <v>417.71600000000001</v>
      </c>
      <c r="Y697">
        <f t="shared" si="282"/>
        <v>408.64499999999998</v>
      </c>
      <c r="AA697" s="2">
        <f t="shared" si="283"/>
        <v>21.692820480000499</v>
      </c>
      <c r="AB697" s="3">
        <f t="shared" si="284"/>
        <v>0.95392285539834343</v>
      </c>
      <c r="AC697" s="3">
        <f t="shared" si="285"/>
        <v>0.92481541708832515</v>
      </c>
      <c r="AD697" s="3">
        <f t="shared" si="286"/>
        <v>0.94092751456684676</v>
      </c>
      <c r="AE697" s="3">
        <f t="shared" si="287"/>
        <v>0.92404892566592178</v>
      </c>
      <c r="AF697" s="3">
        <f t="shared" si="288"/>
        <v>0.99191173176195102</v>
      </c>
      <c r="AG697" s="3">
        <f t="shared" si="289"/>
        <v>0.92967034598165554</v>
      </c>
      <c r="AH697" s="3">
        <f t="shared" si="290"/>
        <v>0.95103194977153982</v>
      </c>
      <c r="AI697" s="3">
        <f t="shared" si="291"/>
        <v>0.94792515610617589</v>
      </c>
      <c r="AJ697" s="3">
        <f t="shared" si="292"/>
        <v>0.94607997489700657</v>
      </c>
      <c r="AK697" s="3">
        <f t="shared" si="293"/>
        <v>0.98684594429412442</v>
      </c>
      <c r="AL697" s="3">
        <f t="shared" si="294"/>
        <v>0.94395942428604351</v>
      </c>
      <c r="AM697" s="4">
        <f t="shared" si="295"/>
        <v>0.94919447634708487</v>
      </c>
      <c r="AN697" s="3">
        <f t="shared" si="296"/>
        <v>2.2322677845691832E-2</v>
      </c>
      <c r="AO697">
        <f t="shared" si="297"/>
        <v>6.7305406118307997E-3</v>
      </c>
      <c r="AP697">
        <v>6.7305406118307997E-3</v>
      </c>
    </row>
    <row r="698" spans="1:42" x14ac:dyDescent="0.25">
      <c r="A698" s="2">
        <v>21.714937344000599</v>
      </c>
      <c r="B698">
        <v>367.53100000000001</v>
      </c>
      <c r="C698">
        <v>339.78</v>
      </c>
      <c r="D698">
        <v>480.64400000000001</v>
      </c>
      <c r="E698">
        <v>388.613</v>
      </c>
      <c r="F698">
        <v>457.53899999999999</v>
      </c>
      <c r="G698">
        <v>401.52600000000001</v>
      </c>
      <c r="H698">
        <v>491.90199999999999</v>
      </c>
      <c r="I698">
        <v>435.214</v>
      </c>
      <c r="J698">
        <v>377.209</v>
      </c>
      <c r="K698">
        <v>427.49200000000002</v>
      </c>
      <c r="L698">
        <v>428.01499999999999</v>
      </c>
      <c r="N698" s="2">
        <f t="shared" si="271"/>
        <v>21.714937344000599</v>
      </c>
      <c r="O698">
        <f t="shared" si="272"/>
        <v>350.53100000000001</v>
      </c>
      <c r="P698">
        <f t="shared" si="273"/>
        <v>322.77999999999997</v>
      </c>
      <c r="Q698">
        <f t="shared" si="274"/>
        <v>463.64400000000001</v>
      </c>
      <c r="R698">
        <f t="shared" si="275"/>
        <v>371.613</v>
      </c>
      <c r="S698">
        <f t="shared" si="276"/>
        <v>440.53899999999999</v>
      </c>
      <c r="T698">
        <f t="shared" si="277"/>
        <v>384.52600000000001</v>
      </c>
      <c r="U698">
        <f t="shared" si="278"/>
        <v>474.90199999999999</v>
      </c>
      <c r="V698">
        <f t="shared" si="279"/>
        <v>418.214</v>
      </c>
      <c r="W698">
        <f t="shared" si="280"/>
        <v>360.209</v>
      </c>
      <c r="X698">
        <f t="shared" si="281"/>
        <v>410.49200000000002</v>
      </c>
      <c r="Y698">
        <f t="shared" si="282"/>
        <v>411.01499999999999</v>
      </c>
      <c r="AA698" s="2">
        <f t="shared" si="283"/>
        <v>21.714937344000599</v>
      </c>
      <c r="AB698" s="3">
        <f t="shared" si="284"/>
        <v>0.9362518302705517</v>
      </c>
      <c r="AC698" s="3">
        <f t="shared" si="285"/>
        <v>0.96890513329709826</v>
      </c>
      <c r="AD698" s="3">
        <f t="shared" si="286"/>
        <v>0.95331157565721658</v>
      </c>
      <c r="AE698" s="3">
        <f t="shared" si="287"/>
        <v>0.9121079941284489</v>
      </c>
      <c r="AF698" s="3">
        <f t="shared" si="288"/>
        <v>0.98149168583042423</v>
      </c>
      <c r="AG698" s="3">
        <f t="shared" si="289"/>
        <v>0.93567823507733683</v>
      </c>
      <c r="AH698" s="3">
        <f t="shared" si="290"/>
        <v>0.95189584824025864</v>
      </c>
      <c r="AI698" s="3">
        <f t="shared" si="291"/>
        <v>0.92140962846116603</v>
      </c>
      <c r="AJ698" s="3">
        <f t="shared" si="292"/>
        <v>0.95901112608814887</v>
      </c>
      <c r="AK698" s="3">
        <f t="shared" si="293"/>
        <v>0.96977938447458012</v>
      </c>
      <c r="AL698" s="3">
        <f t="shared" si="294"/>
        <v>0.94943406324053436</v>
      </c>
      <c r="AM698" s="4">
        <f t="shared" si="295"/>
        <v>0.94902513679688771</v>
      </c>
      <c r="AN698" s="3">
        <f t="shared" si="296"/>
        <v>2.1150225713896336E-2</v>
      </c>
      <c r="AO698">
        <f t="shared" si="297"/>
        <v>6.3770329931200753E-3</v>
      </c>
      <c r="AP698">
        <v>6.3770329931200753E-3</v>
      </c>
    </row>
    <row r="699" spans="1:42" x14ac:dyDescent="0.25">
      <c r="A699" s="2">
        <v>21.753348096</v>
      </c>
      <c r="B699">
        <v>363.75700000000001</v>
      </c>
      <c r="C699">
        <v>338.35899999999998</v>
      </c>
      <c r="D699">
        <v>488.77199999999999</v>
      </c>
      <c r="E699">
        <v>401.57400000000001</v>
      </c>
      <c r="F699">
        <v>468.678</v>
      </c>
      <c r="G699">
        <v>399.61799999999999</v>
      </c>
      <c r="H699">
        <v>487.90100000000001</v>
      </c>
      <c r="I699">
        <v>447.25099999999998</v>
      </c>
      <c r="J699">
        <v>375.834</v>
      </c>
      <c r="K699">
        <v>425.28500000000003</v>
      </c>
      <c r="L699">
        <v>421.42099999999999</v>
      </c>
      <c r="N699" s="2">
        <f t="shared" si="271"/>
        <v>21.753348096</v>
      </c>
      <c r="O699">
        <f t="shared" si="272"/>
        <v>346.75700000000001</v>
      </c>
      <c r="P699">
        <f t="shared" si="273"/>
        <v>321.35899999999998</v>
      </c>
      <c r="Q699">
        <f t="shared" si="274"/>
        <v>471.77199999999999</v>
      </c>
      <c r="R699">
        <f t="shared" si="275"/>
        <v>384.57400000000001</v>
      </c>
      <c r="S699">
        <f t="shared" si="276"/>
        <v>451.678</v>
      </c>
      <c r="T699">
        <f t="shared" si="277"/>
        <v>382.61799999999999</v>
      </c>
      <c r="U699">
        <f t="shared" si="278"/>
        <v>470.90100000000001</v>
      </c>
      <c r="V699">
        <f t="shared" si="279"/>
        <v>430.25099999999998</v>
      </c>
      <c r="W699">
        <f t="shared" si="280"/>
        <v>358.834</v>
      </c>
      <c r="X699">
        <f t="shared" si="281"/>
        <v>408.28500000000003</v>
      </c>
      <c r="Y699">
        <f t="shared" si="282"/>
        <v>404.42099999999999</v>
      </c>
      <c r="AA699" s="2">
        <f t="shared" si="283"/>
        <v>21.753348096</v>
      </c>
      <c r="AB699" s="3">
        <f t="shared" si="284"/>
        <v>0.92617165360303566</v>
      </c>
      <c r="AC699" s="3">
        <f t="shared" si="285"/>
        <v>0.9646396453659527</v>
      </c>
      <c r="AD699" s="3">
        <f t="shared" si="286"/>
        <v>0.97002378693772884</v>
      </c>
      <c r="AE699" s="3">
        <f t="shared" si="287"/>
        <v>0.94392020659652409</v>
      </c>
      <c r="AF699" s="3">
        <f t="shared" si="288"/>
        <v>1.0063086393543237</v>
      </c>
      <c r="AG699" s="3">
        <f t="shared" si="289"/>
        <v>0.93103544350400347</v>
      </c>
      <c r="AH699" s="3">
        <f t="shared" si="290"/>
        <v>0.94387622463621146</v>
      </c>
      <c r="AI699" s="3">
        <f t="shared" si="291"/>
        <v>0.94792956250877569</v>
      </c>
      <c r="AJ699" s="3">
        <f t="shared" si="292"/>
        <v>0.95535036164758458</v>
      </c>
      <c r="AK699" s="3">
        <f t="shared" si="293"/>
        <v>0.96456538980102891</v>
      </c>
      <c r="AL699" s="3">
        <f t="shared" si="294"/>
        <v>0.93420209308614077</v>
      </c>
      <c r="AM699" s="4">
        <f t="shared" si="295"/>
        <v>0.95345663700375549</v>
      </c>
      <c r="AN699" s="3">
        <f t="shared" si="296"/>
        <v>2.2695922374491008E-2</v>
      </c>
      <c r="AO699">
        <f t="shared" si="297"/>
        <v>6.8430780715653334E-3</v>
      </c>
      <c r="AP699">
        <v>6.8430780715653334E-3</v>
      </c>
    </row>
    <row r="700" spans="1:42" x14ac:dyDescent="0.25">
      <c r="A700" s="2">
        <v>21.779151360000402</v>
      </c>
      <c r="B700">
        <v>370.40100000000001</v>
      </c>
      <c r="C700">
        <v>332.39800000000002</v>
      </c>
      <c r="D700">
        <v>483.15499999999997</v>
      </c>
      <c r="E700">
        <v>392.06799999999998</v>
      </c>
      <c r="F700">
        <v>451.97199999999998</v>
      </c>
      <c r="G700">
        <v>405.09399999999999</v>
      </c>
      <c r="H700">
        <v>487.73599999999999</v>
      </c>
      <c r="I700">
        <v>449.88499999999999</v>
      </c>
      <c r="J700">
        <v>366.803</v>
      </c>
      <c r="K700">
        <v>433.19499999999999</v>
      </c>
      <c r="L700">
        <v>425.66699999999997</v>
      </c>
      <c r="N700" s="2">
        <f t="shared" si="271"/>
        <v>21.779151360000402</v>
      </c>
      <c r="O700">
        <f t="shared" si="272"/>
        <v>353.40100000000001</v>
      </c>
      <c r="P700">
        <f t="shared" si="273"/>
        <v>315.39800000000002</v>
      </c>
      <c r="Q700">
        <f t="shared" si="274"/>
        <v>466.15499999999997</v>
      </c>
      <c r="R700">
        <f t="shared" si="275"/>
        <v>375.06799999999998</v>
      </c>
      <c r="S700">
        <f t="shared" si="276"/>
        <v>434.97199999999998</v>
      </c>
      <c r="T700">
        <f t="shared" si="277"/>
        <v>388.09399999999999</v>
      </c>
      <c r="U700">
        <f t="shared" si="278"/>
        <v>470.73599999999999</v>
      </c>
      <c r="V700">
        <f t="shared" si="279"/>
        <v>432.88499999999999</v>
      </c>
      <c r="W700">
        <f t="shared" si="280"/>
        <v>349.803</v>
      </c>
      <c r="X700">
        <f t="shared" si="281"/>
        <v>416.19499999999999</v>
      </c>
      <c r="Y700">
        <f t="shared" si="282"/>
        <v>408.66699999999997</v>
      </c>
      <c r="AA700" s="2">
        <f t="shared" si="283"/>
        <v>21.779151360000402</v>
      </c>
      <c r="AB700" s="3">
        <f t="shared" si="284"/>
        <v>0.94391746541516519</v>
      </c>
      <c r="AC700" s="3">
        <f t="shared" si="285"/>
        <v>0.94674620866112602</v>
      </c>
      <c r="AD700" s="3">
        <f t="shared" si="286"/>
        <v>0.95847451396004213</v>
      </c>
      <c r="AE700" s="3">
        <f t="shared" si="287"/>
        <v>0.9205881418081957</v>
      </c>
      <c r="AF700" s="3">
        <f t="shared" si="288"/>
        <v>0.96908877890273337</v>
      </c>
      <c r="AG700" s="3">
        <f t="shared" si="289"/>
        <v>0.94436035265262674</v>
      </c>
      <c r="AH700" s="3">
        <f t="shared" si="290"/>
        <v>0.94354549784424246</v>
      </c>
      <c r="AI700" s="3">
        <f t="shared" si="291"/>
        <v>0.95373279473286843</v>
      </c>
      <c r="AJ700" s="3">
        <f t="shared" si="292"/>
        <v>0.93130646080195867</v>
      </c>
      <c r="AK700" s="3">
        <f t="shared" si="293"/>
        <v>0.9832526113088631</v>
      </c>
      <c r="AL700" s="3">
        <f t="shared" si="294"/>
        <v>0.94401024371937636</v>
      </c>
      <c r="AM700" s="4">
        <f t="shared" si="295"/>
        <v>0.94900209725519991</v>
      </c>
      <c r="AN700" s="3">
        <f t="shared" si="296"/>
        <v>1.7077319664228374E-2</v>
      </c>
      <c r="AO700">
        <f t="shared" si="297"/>
        <v>5.1490056137457798E-3</v>
      </c>
      <c r="AP700">
        <v>5.1490056137457798E-3</v>
      </c>
    </row>
    <row r="701" spans="1:42" x14ac:dyDescent="0.25">
      <c r="A701" s="2">
        <v>21.8175621120008</v>
      </c>
      <c r="B701">
        <v>363.06099999999998</v>
      </c>
      <c r="C701">
        <v>333.75900000000001</v>
      </c>
      <c r="D701">
        <v>483.72399999999999</v>
      </c>
      <c r="E701">
        <v>394.13099999999997</v>
      </c>
      <c r="F701">
        <v>457.88299999999998</v>
      </c>
      <c r="G701">
        <v>412.06</v>
      </c>
      <c r="H701">
        <v>488.66699999999997</v>
      </c>
      <c r="I701">
        <v>449.47800000000001</v>
      </c>
      <c r="J701">
        <v>380.41699999999997</v>
      </c>
      <c r="K701">
        <v>433.96800000000002</v>
      </c>
      <c r="L701">
        <v>420.17399999999998</v>
      </c>
      <c r="N701" s="2">
        <f t="shared" si="271"/>
        <v>21.8175621120008</v>
      </c>
      <c r="O701">
        <f t="shared" si="272"/>
        <v>346.06099999999998</v>
      </c>
      <c r="P701">
        <f t="shared" si="273"/>
        <v>316.75900000000001</v>
      </c>
      <c r="Q701">
        <f t="shared" si="274"/>
        <v>466.72399999999999</v>
      </c>
      <c r="R701">
        <f t="shared" si="275"/>
        <v>377.13099999999997</v>
      </c>
      <c r="S701">
        <f t="shared" si="276"/>
        <v>440.88299999999998</v>
      </c>
      <c r="T701">
        <f t="shared" si="277"/>
        <v>395.06</v>
      </c>
      <c r="U701">
        <f t="shared" si="278"/>
        <v>471.66699999999997</v>
      </c>
      <c r="V701">
        <f t="shared" si="279"/>
        <v>432.47800000000001</v>
      </c>
      <c r="W701">
        <f t="shared" si="280"/>
        <v>363.41699999999997</v>
      </c>
      <c r="X701">
        <f t="shared" si="281"/>
        <v>416.96800000000002</v>
      </c>
      <c r="Y701">
        <f t="shared" si="282"/>
        <v>403.17399999999998</v>
      </c>
      <c r="AA701" s="2">
        <f t="shared" si="283"/>
        <v>21.8175621120008</v>
      </c>
      <c r="AB701" s="3">
        <f t="shared" si="284"/>
        <v>0.92431267030664155</v>
      </c>
      <c r="AC701" s="3">
        <f t="shared" si="285"/>
        <v>0.95083159154239916</v>
      </c>
      <c r="AD701" s="3">
        <f t="shared" si="286"/>
        <v>0.95964445099481221</v>
      </c>
      <c r="AE701" s="3">
        <f t="shared" si="287"/>
        <v>0.92565168584967705</v>
      </c>
      <c r="AF701" s="3">
        <f t="shared" si="288"/>
        <v>0.98225809502444716</v>
      </c>
      <c r="AG701" s="3">
        <f t="shared" si="289"/>
        <v>0.96131092188734357</v>
      </c>
      <c r="AH701" s="3">
        <f t="shared" si="290"/>
        <v>0.94541159871286728</v>
      </c>
      <c r="AI701" s="3">
        <f t="shared" si="291"/>
        <v>0.95283609180378503</v>
      </c>
      <c r="AJ701" s="3">
        <f t="shared" si="292"/>
        <v>0.96755202232475246</v>
      </c>
      <c r="AK701" s="3">
        <f t="shared" si="293"/>
        <v>0.9850788088089335</v>
      </c>
      <c r="AL701" s="3">
        <f t="shared" si="294"/>
        <v>0.93132155520586646</v>
      </c>
      <c r="AM701" s="4">
        <f t="shared" si="295"/>
        <v>0.95329177204195692</v>
      </c>
      <c r="AN701" s="3">
        <f t="shared" si="296"/>
        <v>2.0766058846091767E-2</v>
      </c>
      <c r="AO701">
        <f t="shared" si="297"/>
        <v>6.261202324266091E-3</v>
      </c>
      <c r="AP701">
        <v>6.261202324266091E-3</v>
      </c>
    </row>
    <row r="702" spans="1:42" x14ac:dyDescent="0.25">
      <c r="A702" s="2">
        <v>21.839678976000801</v>
      </c>
      <c r="B702">
        <v>363.42899999999997</v>
      </c>
      <c r="C702">
        <v>333.654</v>
      </c>
      <c r="D702">
        <v>491.03300000000002</v>
      </c>
      <c r="E702">
        <v>402.97300000000001</v>
      </c>
      <c r="F702">
        <v>451.92500000000001</v>
      </c>
      <c r="G702">
        <v>403.88799999999998</v>
      </c>
      <c r="H702">
        <v>485.28899999999999</v>
      </c>
      <c r="I702">
        <v>450.05</v>
      </c>
      <c r="J702">
        <v>376.73399999999998</v>
      </c>
      <c r="K702">
        <v>425.96600000000001</v>
      </c>
      <c r="L702">
        <v>423.86200000000002</v>
      </c>
      <c r="N702" s="2">
        <f t="shared" si="271"/>
        <v>21.839678976000801</v>
      </c>
      <c r="O702">
        <f t="shared" si="272"/>
        <v>346.42899999999997</v>
      </c>
      <c r="P702">
        <f t="shared" si="273"/>
        <v>316.654</v>
      </c>
      <c r="Q702">
        <f t="shared" si="274"/>
        <v>474.03300000000002</v>
      </c>
      <c r="R702">
        <f t="shared" si="275"/>
        <v>385.97300000000001</v>
      </c>
      <c r="S702">
        <f t="shared" si="276"/>
        <v>434.92500000000001</v>
      </c>
      <c r="T702">
        <f t="shared" si="277"/>
        <v>386.88799999999998</v>
      </c>
      <c r="U702">
        <f t="shared" si="278"/>
        <v>468.28899999999999</v>
      </c>
      <c r="V702">
        <f t="shared" si="279"/>
        <v>433.05</v>
      </c>
      <c r="W702">
        <f t="shared" si="280"/>
        <v>359.73399999999998</v>
      </c>
      <c r="X702">
        <f t="shared" si="281"/>
        <v>408.96600000000001</v>
      </c>
      <c r="Y702">
        <f t="shared" si="282"/>
        <v>406.86200000000002</v>
      </c>
      <c r="AA702" s="2">
        <f t="shared" si="283"/>
        <v>21.839678976000801</v>
      </c>
      <c r="AB702" s="3">
        <f t="shared" si="284"/>
        <v>0.9252955810150798</v>
      </c>
      <c r="AC702" s="3">
        <f t="shared" si="285"/>
        <v>0.95051640770512225</v>
      </c>
      <c r="AD702" s="3">
        <f t="shared" si="286"/>
        <v>0.97467269315146399</v>
      </c>
      <c r="AE702" s="3">
        <f t="shared" si="287"/>
        <v>0.94735399143124654</v>
      </c>
      <c r="AF702" s="3">
        <f t="shared" si="288"/>
        <v>0.96898406601866638</v>
      </c>
      <c r="AG702" s="3">
        <f t="shared" si="289"/>
        <v>0.94142575797891603</v>
      </c>
      <c r="AH702" s="3">
        <f t="shared" si="290"/>
        <v>0.93864071929910275</v>
      </c>
      <c r="AI702" s="3">
        <f t="shared" si="291"/>
        <v>0.95409632294736169</v>
      </c>
      <c r="AJ702" s="3">
        <f t="shared" si="292"/>
        <v>0.95774649837231751</v>
      </c>
      <c r="AK702" s="3">
        <f t="shared" si="293"/>
        <v>0.96617423908634303</v>
      </c>
      <c r="AL702" s="3">
        <f t="shared" si="294"/>
        <v>0.93984074021184227</v>
      </c>
      <c r="AM702" s="4">
        <f t="shared" si="295"/>
        <v>0.95134063792886014</v>
      </c>
      <c r="AN702" s="3">
        <f t="shared" si="296"/>
        <v>1.4869761421889635E-2</v>
      </c>
      <c r="AO702">
        <f t="shared" si="297"/>
        <v>4.4834017598645018E-3</v>
      </c>
      <c r="AP702">
        <v>4.4834017598645018E-3</v>
      </c>
    </row>
    <row r="703" spans="1:42" x14ac:dyDescent="0.25">
      <c r="A703" s="2">
        <v>21.862201344000798</v>
      </c>
      <c r="B703">
        <v>366.96699999999998</v>
      </c>
      <c r="C703">
        <v>335.45800000000003</v>
      </c>
      <c r="D703">
        <v>492.18099999999998</v>
      </c>
      <c r="E703">
        <v>394.98599999999999</v>
      </c>
      <c r="F703">
        <v>453.71199999999999</v>
      </c>
      <c r="G703">
        <v>401.46199999999999</v>
      </c>
      <c r="H703">
        <v>486.56900000000002</v>
      </c>
      <c r="I703">
        <v>442.38200000000001</v>
      </c>
      <c r="J703">
        <v>378.45400000000001</v>
      </c>
      <c r="K703">
        <v>433.06900000000002</v>
      </c>
      <c r="L703">
        <v>414.24799999999999</v>
      </c>
      <c r="N703" s="2">
        <f t="shared" si="271"/>
        <v>21.862201344000798</v>
      </c>
      <c r="O703">
        <f t="shared" si="272"/>
        <v>349.96699999999998</v>
      </c>
      <c r="P703">
        <f t="shared" si="273"/>
        <v>318.45800000000003</v>
      </c>
      <c r="Q703">
        <f t="shared" si="274"/>
        <v>475.18099999999998</v>
      </c>
      <c r="R703">
        <f t="shared" si="275"/>
        <v>377.98599999999999</v>
      </c>
      <c r="S703">
        <f t="shared" si="276"/>
        <v>436.71199999999999</v>
      </c>
      <c r="T703">
        <f t="shared" si="277"/>
        <v>384.46199999999999</v>
      </c>
      <c r="U703">
        <f t="shared" si="278"/>
        <v>469.56900000000002</v>
      </c>
      <c r="V703">
        <f t="shared" si="279"/>
        <v>425.38200000000001</v>
      </c>
      <c r="W703">
        <f t="shared" si="280"/>
        <v>361.45400000000001</v>
      </c>
      <c r="X703">
        <f t="shared" si="281"/>
        <v>416.06900000000002</v>
      </c>
      <c r="Y703">
        <f t="shared" si="282"/>
        <v>397.24799999999999</v>
      </c>
      <c r="AA703" s="2">
        <f t="shared" si="283"/>
        <v>21.862201344000798</v>
      </c>
      <c r="AB703" s="3">
        <f t="shared" si="284"/>
        <v>0.93474541277174961</v>
      </c>
      <c r="AC703" s="3">
        <f t="shared" si="285"/>
        <v>0.95593156620462039</v>
      </c>
      <c r="AD703" s="3">
        <f t="shared" si="286"/>
        <v>0.97703312850456769</v>
      </c>
      <c r="AE703" s="3">
        <f t="shared" si="287"/>
        <v>0.92775024627404279</v>
      </c>
      <c r="AF703" s="3">
        <f t="shared" si="288"/>
        <v>0.97296538354691919</v>
      </c>
      <c r="AG703" s="3">
        <f t="shared" si="289"/>
        <v>0.93552250202665888</v>
      </c>
      <c r="AH703" s="3">
        <f t="shared" si="290"/>
        <v>0.94120635744286207</v>
      </c>
      <c r="AI703" s="3">
        <f t="shared" si="291"/>
        <v>0.93720217537927408</v>
      </c>
      <c r="AJ703" s="3">
        <f t="shared" si="292"/>
        <v>0.96232578189069606</v>
      </c>
      <c r="AK703" s="3">
        <f t="shared" si="293"/>
        <v>0.98295493875387119</v>
      </c>
      <c r="AL703" s="3">
        <f t="shared" si="294"/>
        <v>0.91763264784539689</v>
      </c>
      <c r="AM703" s="4">
        <f t="shared" si="295"/>
        <v>0.94957001278551434</v>
      </c>
      <c r="AN703" s="3">
        <f t="shared" si="296"/>
        <v>2.1806905635974014E-2</v>
      </c>
      <c r="AO703">
        <f t="shared" si="297"/>
        <v>6.5750294393829367E-3</v>
      </c>
      <c r="AP703">
        <v>6.5750294393829367E-3</v>
      </c>
    </row>
    <row r="704" spans="1:42" x14ac:dyDescent="0.25">
      <c r="A704" s="2">
        <v>21.900612096000199</v>
      </c>
      <c r="B704">
        <v>361.44</v>
      </c>
      <c r="C704">
        <v>328.77</v>
      </c>
      <c r="D704">
        <v>484.84899999999999</v>
      </c>
      <c r="E704">
        <v>403.08600000000001</v>
      </c>
      <c r="F704">
        <v>461.27</v>
      </c>
      <c r="G704">
        <v>398.649</v>
      </c>
      <c r="H704">
        <v>482.26</v>
      </c>
      <c r="I704">
        <v>453.36700000000002</v>
      </c>
      <c r="J704">
        <v>373.45499999999998</v>
      </c>
      <c r="K704">
        <v>430.62900000000002</v>
      </c>
      <c r="L704">
        <v>426.32299999999998</v>
      </c>
      <c r="N704" s="2">
        <f t="shared" si="271"/>
        <v>21.900612096000199</v>
      </c>
      <c r="O704">
        <f t="shared" si="272"/>
        <v>344.44</v>
      </c>
      <c r="P704">
        <f t="shared" si="273"/>
        <v>311.77</v>
      </c>
      <c r="Q704">
        <f t="shared" si="274"/>
        <v>467.84899999999999</v>
      </c>
      <c r="R704">
        <f t="shared" si="275"/>
        <v>386.08600000000001</v>
      </c>
      <c r="S704">
        <f t="shared" si="276"/>
        <v>444.27</v>
      </c>
      <c r="T704">
        <f t="shared" si="277"/>
        <v>381.649</v>
      </c>
      <c r="U704">
        <f t="shared" si="278"/>
        <v>465.26</v>
      </c>
      <c r="V704">
        <f t="shared" si="279"/>
        <v>436.36700000000002</v>
      </c>
      <c r="W704">
        <f t="shared" si="280"/>
        <v>356.45499999999998</v>
      </c>
      <c r="X704">
        <f t="shared" si="281"/>
        <v>413.62900000000002</v>
      </c>
      <c r="Y704">
        <f t="shared" si="282"/>
        <v>409.32299999999998</v>
      </c>
      <c r="AA704" s="2">
        <f t="shared" si="283"/>
        <v>21.900612096000199</v>
      </c>
      <c r="AB704" s="3">
        <f t="shared" si="284"/>
        <v>0.91998305547409165</v>
      </c>
      <c r="AC704" s="3">
        <f t="shared" si="285"/>
        <v>0.93585585664550575</v>
      </c>
      <c r="AD704" s="3">
        <f t="shared" si="286"/>
        <v>0.96195759539571979</v>
      </c>
      <c r="AE704" s="3">
        <f t="shared" si="287"/>
        <v>0.94763134503119195</v>
      </c>
      <c r="AF704" s="3">
        <f t="shared" si="288"/>
        <v>0.98980410647838801</v>
      </c>
      <c r="AG704" s="3">
        <f t="shared" si="289"/>
        <v>0.92867754778358425</v>
      </c>
      <c r="AH704" s="3">
        <f t="shared" si="290"/>
        <v>0.93256937716047261</v>
      </c>
      <c r="AI704" s="3">
        <f t="shared" si="291"/>
        <v>0.96140434165932664</v>
      </c>
      <c r="AJ704" s="3">
        <f t="shared" si="292"/>
        <v>0.94901657357187374</v>
      </c>
      <c r="AK704" s="3">
        <f t="shared" si="293"/>
        <v>0.97719048610164416</v>
      </c>
      <c r="AL704" s="3">
        <f t="shared" si="294"/>
        <v>0.94552558682239152</v>
      </c>
      <c r="AM704" s="4">
        <f t="shared" si="295"/>
        <v>0.94996507928401719</v>
      </c>
      <c r="AN704" s="3">
        <f t="shared" si="296"/>
        <v>2.1172776075612708E-2</v>
      </c>
      <c r="AO704">
        <f t="shared" si="297"/>
        <v>6.383832183001893E-3</v>
      </c>
      <c r="AP704">
        <v>6.383832183001893E-3</v>
      </c>
    </row>
    <row r="705" spans="1:42" x14ac:dyDescent="0.25">
      <c r="A705" s="2">
        <v>21.922728960000299</v>
      </c>
      <c r="B705">
        <v>366.505</v>
      </c>
      <c r="C705">
        <v>329.24599999999998</v>
      </c>
      <c r="D705">
        <v>487.209</v>
      </c>
      <c r="E705">
        <v>390.51499999999999</v>
      </c>
      <c r="F705">
        <v>460.39499999999998</v>
      </c>
      <c r="G705">
        <v>402.82600000000002</v>
      </c>
      <c r="H705">
        <v>489.11900000000003</v>
      </c>
      <c r="I705">
        <v>436.09300000000002</v>
      </c>
      <c r="J705">
        <v>373.57900000000001</v>
      </c>
      <c r="K705">
        <v>427.76900000000001</v>
      </c>
      <c r="L705">
        <v>428.05799999999999</v>
      </c>
      <c r="N705" s="2">
        <f t="shared" si="271"/>
        <v>21.922728960000299</v>
      </c>
      <c r="O705">
        <f t="shared" si="272"/>
        <v>349.505</v>
      </c>
      <c r="P705">
        <f t="shared" si="273"/>
        <v>312.24599999999998</v>
      </c>
      <c r="Q705">
        <f t="shared" si="274"/>
        <v>470.209</v>
      </c>
      <c r="R705">
        <f t="shared" si="275"/>
        <v>373.51499999999999</v>
      </c>
      <c r="S705">
        <f t="shared" si="276"/>
        <v>443.39499999999998</v>
      </c>
      <c r="T705">
        <f t="shared" si="277"/>
        <v>385.82600000000002</v>
      </c>
      <c r="U705">
        <f t="shared" si="278"/>
        <v>472.11900000000003</v>
      </c>
      <c r="V705">
        <f t="shared" si="279"/>
        <v>419.09300000000002</v>
      </c>
      <c r="W705">
        <f t="shared" si="280"/>
        <v>356.57900000000001</v>
      </c>
      <c r="X705">
        <f t="shared" si="281"/>
        <v>410.76900000000001</v>
      </c>
      <c r="Y705">
        <f t="shared" si="282"/>
        <v>411.05799999999999</v>
      </c>
      <c r="AA705" s="2">
        <f t="shared" si="283"/>
        <v>21.922728960000299</v>
      </c>
      <c r="AB705" s="3">
        <f t="shared" si="284"/>
        <v>0.93351143248017776</v>
      </c>
      <c r="AC705" s="3">
        <f t="shared" si="285"/>
        <v>0.93728469004116033</v>
      </c>
      <c r="AD705" s="3">
        <f t="shared" si="286"/>
        <v>0.96681005831673472</v>
      </c>
      <c r="AE705" s="3">
        <f t="shared" si="287"/>
        <v>0.91677637065142381</v>
      </c>
      <c r="AF705" s="3">
        <f t="shared" si="288"/>
        <v>0.98785466448777737</v>
      </c>
      <c r="AG705" s="3">
        <f t="shared" si="289"/>
        <v>0.93884156266923058</v>
      </c>
      <c r="AH705" s="3">
        <f t="shared" si="290"/>
        <v>0.94631758968238233</v>
      </c>
      <c r="AI705" s="3">
        <f t="shared" si="291"/>
        <v>0.92334624240383023</v>
      </c>
      <c r="AJ705" s="3">
        <f t="shared" si="292"/>
        <v>0.94934670796505927</v>
      </c>
      <c r="AK705" s="3">
        <f t="shared" si="293"/>
        <v>0.97043379159944354</v>
      </c>
      <c r="AL705" s="3">
        <f t="shared" si="294"/>
        <v>0.94953339213295762</v>
      </c>
      <c r="AM705" s="4">
        <f t="shared" si="295"/>
        <v>0.94727786385728874</v>
      </c>
      <c r="AN705" s="3">
        <f t="shared" si="296"/>
        <v>2.1066758023811524E-2</v>
      </c>
      <c r="AO705">
        <f t="shared" si="297"/>
        <v>6.3518665376538028E-3</v>
      </c>
      <c r="AP705">
        <v>6.3518665376538028E-3</v>
      </c>
    </row>
    <row r="706" spans="1:42" x14ac:dyDescent="0.25">
      <c r="A706" s="2">
        <v>21.961139712000602</v>
      </c>
      <c r="B706">
        <v>368.80799999999999</v>
      </c>
      <c r="C706">
        <v>336.71699999999998</v>
      </c>
      <c r="D706">
        <v>488.98500000000001</v>
      </c>
      <c r="E706">
        <v>398.05200000000002</v>
      </c>
      <c r="F706">
        <v>447.88200000000001</v>
      </c>
      <c r="G706">
        <v>407.03300000000002</v>
      </c>
      <c r="H706">
        <v>492.27800000000002</v>
      </c>
      <c r="I706">
        <v>441.798</v>
      </c>
      <c r="J706">
        <v>379.017</v>
      </c>
      <c r="K706">
        <v>422.20499999999998</v>
      </c>
      <c r="L706">
        <v>427.29199999999997</v>
      </c>
      <c r="N706" s="2">
        <f t="shared" si="271"/>
        <v>21.961139712000602</v>
      </c>
      <c r="O706">
        <f t="shared" si="272"/>
        <v>351.80799999999999</v>
      </c>
      <c r="P706">
        <f t="shared" si="273"/>
        <v>319.71699999999998</v>
      </c>
      <c r="Q706">
        <f t="shared" si="274"/>
        <v>471.98500000000001</v>
      </c>
      <c r="R706">
        <f t="shared" si="275"/>
        <v>381.05200000000002</v>
      </c>
      <c r="S706">
        <f t="shared" si="276"/>
        <v>430.88200000000001</v>
      </c>
      <c r="T706">
        <f t="shared" si="277"/>
        <v>390.03300000000002</v>
      </c>
      <c r="U706">
        <f t="shared" si="278"/>
        <v>475.27800000000002</v>
      </c>
      <c r="V706">
        <f t="shared" si="279"/>
        <v>424.798</v>
      </c>
      <c r="W706">
        <f t="shared" si="280"/>
        <v>362.017</v>
      </c>
      <c r="X706">
        <f t="shared" si="281"/>
        <v>405.20499999999998</v>
      </c>
      <c r="Y706">
        <f t="shared" si="282"/>
        <v>410.29199999999997</v>
      </c>
      <c r="AA706" s="2">
        <f t="shared" si="283"/>
        <v>21.961139712000602</v>
      </c>
      <c r="AB706" s="3">
        <f t="shared" si="284"/>
        <v>0.93966263726695287</v>
      </c>
      <c r="AC706" s="3">
        <f t="shared" si="285"/>
        <v>0.95971077050111031</v>
      </c>
      <c r="AD706" s="3">
        <f t="shared" si="286"/>
        <v>0.97046174227763404</v>
      </c>
      <c r="AE706" s="3">
        <f t="shared" si="287"/>
        <v>0.93527561032211926</v>
      </c>
      <c r="AF706" s="3">
        <f t="shared" si="288"/>
        <v>0.95997653005519346</v>
      </c>
      <c r="AG706" s="3">
        <f t="shared" si="289"/>
        <v>0.94907857742238211</v>
      </c>
      <c r="AH706" s="3">
        <f t="shared" si="290"/>
        <v>0.95264950444498797</v>
      </c>
      <c r="AI706" s="3">
        <f t="shared" si="291"/>
        <v>0.93591550582009786</v>
      </c>
      <c r="AJ706" s="3">
        <f t="shared" si="292"/>
        <v>0.9638246985307235</v>
      </c>
      <c r="AK706" s="3">
        <f t="shared" si="293"/>
        <v>0.95728894956788979</v>
      </c>
      <c r="AL706" s="3">
        <f t="shared" si="294"/>
        <v>0.94776395186327833</v>
      </c>
      <c r="AM706" s="4">
        <f t="shared" si="295"/>
        <v>0.95196440709748809</v>
      </c>
      <c r="AN706" s="3">
        <f t="shared" si="296"/>
        <v>1.1615622415031147E-2</v>
      </c>
      <c r="AO706">
        <f t="shared" si="297"/>
        <v>3.5022419324636511E-3</v>
      </c>
      <c r="AP706">
        <v>3.5022419324636511E-3</v>
      </c>
    </row>
    <row r="707" spans="1:42" x14ac:dyDescent="0.25">
      <c r="A707" s="2">
        <v>21.983256576000699</v>
      </c>
      <c r="B707">
        <v>373.27800000000002</v>
      </c>
      <c r="C707">
        <v>335.459</v>
      </c>
      <c r="D707">
        <v>485.84699999999998</v>
      </c>
      <c r="E707">
        <v>401.976</v>
      </c>
      <c r="F707">
        <v>467.99400000000003</v>
      </c>
      <c r="G707">
        <v>402.97800000000001</v>
      </c>
      <c r="H707">
        <v>479.56099999999998</v>
      </c>
      <c r="I707">
        <v>451.74299999999999</v>
      </c>
      <c r="J707">
        <v>373.11500000000001</v>
      </c>
      <c r="K707">
        <v>426.48</v>
      </c>
      <c r="L707">
        <v>416.51100000000002</v>
      </c>
      <c r="N707" s="2">
        <f t="shared" si="271"/>
        <v>21.983256576000699</v>
      </c>
      <c r="O707">
        <f t="shared" si="272"/>
        <v>356.27800000000002</v>
      </c>
      <c r="P707">
        <f t="shared" si="273"/>
        <v>318.459</v>
      </c>
      <c r="Q707">
        <f t="shared" si="274"/>
        <v>468.84699999999998</v>
      </c>
      <c r="R707">
        <f t="shared" si="275"/>
        <v>384.976</v>
      </c>
      <c r="S707">
        <f t="shared" si="276"/>
        <v>450.99400000000003</v>
      </c>
      <c r="T707">
        <f t="shared" si="277"/>
        <v>385.97800000000001</v>
      </c>
      <c r="U707">
        <f t="shared" si="278"/>
        <v>462.56099999999998</v>
      </c>
      <c r="V707">
        <f t="shared" si="279"/>
        <v>434.74299999999999</v>
      </c>
      <c r="W707">
        <f t="shared" si="280"/>
        <v>356.11500000000001</v>
      </c>
      <c r="X707">
        <f t="shared" si="281"/>
        <v>409.48</v>
      </c>
      <c r="Y707">
        <f t="shared" si="282"/>
        <v>399.51100000000002</v>
      </c>
      <c r="AA707" s="2">
        <f t="shared" si="283"/>
        <v>21.983256576000699</v>
      </c>
      <c r="AB707" s="3">
        <f t="shared" si="284"/>
        <v>0.95160179723086302</v>
      </c>
      <c r="AC707" s="3">
        <f t="shared" si="285"/>
        <v>0.95593456795545151</v>
      </c>
      <c r="AD707" s="3">
        <f t="shared" si="286"/>
        <v>0.96400961149536923</v>
      </c>
      <c r="AE707" s="3">
        <f t="shared" si="287"/>
        <v>0.94490689816447149</v>
      </c>
      <c r="AF707" s="3">
        <f t="shared" si="288"/>
        <v>1.0047847327010919</v>
      </c>
      <c r="AG707" s="3">
        <f t="shared" si="289"/>
        <v>0.9392114286645904</v>
      </c>
      <c r="AH707" s="3">
        <f t="shared" si="290"/>
        <v>0.92715948860578035</v>
      </c>
      <c r="AI707" s="3">
        <f t="shared" si="291"/>
        <v>0.95782634274819278</v>
      </c>
      <c r="AJ707" s="3">
        <f t="shared" si="292"/>
        <v>0.94811136636475246</v>
      </c>
      <c r="AK707" s="3">
        <f t="shared" si="293"/>
        <v>0.96738855411226299</v>
      </c>
      <c r="AL707" s="3">
        <f t="shared" si="294"/>
        <v>0.92286011955595093</v>
      </c>
      <c r="AM707" s="4">
        <f t="shared" si="295"/>
        <v>0.95307226432716163</v>
      </c>
      <c r="AN707" s="3">
        <f t="shared" si="296"/>
        <v>2.2134519498920726E-2</v>
      </c>
      <c r="AO707">
        <f t="shared" si="297"/>
        <v>6.6738087357023149E-3</v>
      </c>
      <c r="AP707">
        <v>6.6738087357023149E-3</v>
      </c>
    </row>
    <row r="708" spans="1:42" x14ac:dyDescent="0.25">
      <c r="A708" s="2">
        <v>22.021667328000099</v>
      </c>
      <c r="B708">
        <v>373.35599999999999</v>
      </c>
      <c r="C708">
        <v>336.43799999999999</v>
      </c>
      <c r="D708">
        <v>490.89600000000002</v>
      </c>
      <c r="E708">
        <v>396.66699999999997</v>
      </c>
      <c r="F708">
        <v>467.43400000000003</v>
      </c>
      <c r="G708">
        <v>409.33600000000001</v>
      </c>
      <c r="H708">
        <v>476.93299999999999</v>
      </c>
      <c r="I708">
        <v>447.21300000000002</v>
      </c>
      <c r="J708">
        <v>369.52800000000002</v>
      </c>
      <c r="K708">
        <v>431.56200000000001</v>
      </c>
      <c r="L708">
        <v>421.83699999999999</v>
      </c>
      <c r="N708" s="2">
        <f t="shared" si="271"/>
        <v>22.021667328000099</v>
      </c>
      <c r="O708">
        <f t="shared" si="272"/>
        <v>356.35599999999999</v>
      </c>
      <c r="P708">
        <f t="shared" si="273"/>
        <v>319.43799999999999</v>
      </c>
      <c r="Q708">
        <f t="shared" si="274"/>
        <v>473.89600000000002</v>
      </c>
      <c r="R708">
        <f t="shared" si="275"/>
        <v>379.66699999999997</v>
      </c>
      <c r="S708">
        <f t="shared" si="276"/>
        <v>450.43400000000003</v>
      </c>
      <c r="T708">
        <f t="shared" si="277"/>
        <v>392.33600000000001</v>
      </c>
      <c r="U708">
        <f t="shared" si="278"/>
        <v>459.93299999999999</v>
      </c>
      <c r="V708">
        <f t="shared" si="279"/>
        <v>430.21300000000002</v>
      </c>
      <c r="W708">
        <f t="shared" si="280"/>
        <v>352.52800000000002</v>
      </c>
      <c r="X708">
        <f t="shared" si="281"/>
        <v>414.56200000000001</v>
      </c>
      <c r="Y708">
        <f t="shared" si="282"/>
        <v>404.83699999999999</v>
      </c>
      <c r="AA708" s="2">
        <f t="shared" si="283"/>
        <v>22.021667328000099</v>
      </c>
      <c r="AB708" s="3">
        <f t="shared" si="284"/>
        <v>0.95181013156580363</v>
      </c>
      <c r="AC708" s="3">
        <f t="shared" si="285"/>
        <v>0.95887328201920341</v>
      </c>
      <c r="AD708" s="3">
        <f t="shared" si="286"/>
        <v>0.97439100356664232</v>
      </c>
      <c r="AE708" s="3">
        <f t="shared" si="287"/>
        <v>0.93187618788031035</v>
      </c>
      <c r="AF708" s="3">
        <f t="shared" si="288"/>
        <v>1.0035370898271012</v>
      </c>
      <c r="AG708" s="3">
        <f t="shared" si="289"/>
        <v>0.95468253391786773</v>
      </c>
      <c r="AH708" s="3">
        <f t="shared" si="290"/>
        <v>0.92189191279187477</v>
      </c>
      <c r="AI708" s="3">
        <f t="shared" si="291"/>
        <v>0.94784584085937729</v>
      </c>
      <c r="AJ708" s="3">
        <f t="shared" si="292"/>
        <v>0.93856143032962236</v>
      </c>
      <c r="AK708" s="3">
        <f t="shared" si="293"/>
        <v>0.97939468049694245</v>
      </c>
      <c r="AL708" s="3">
        <f t="shared" si="294"/>
        <v>0.93516304237097969</v>
      </c>
      <c r="AM708" s="4">
        <f t="shared" si="295"/>
        <v>0.95436610323870219</v>
      </c>
      <c r="AN708" s="3">
        <f t="shared" si="296"/>
        <v>2.3861241390319733E-2</v>
      </c>
      <c r="AO708">
        <f t="shared" si="297"/>
        <v>7.1944349748898889E-3</v>
      </c>
      <c r="AP708">
        <v>7.1944349748898889E-3</v>
      </c>
    </row>
    <row r="709" spans="1:42" x14ac:dyDescent="0.25">
      <c r="A709" s="2">
        <v>22.043784192000199</v>
      </c>
      <c r="B709">
        <v>362.36500000000001</v>
      </c>
      <c r="C709">
        <v>337.55799999999999</v>
      </c>
      <c r="D709">
        <v>489.798</v>
      </c>
      <c r="E709">
        <v>396.66300000000001</v>
      </c>
      <c r="F709">
        <v>460.07799999999997</v>
      </c>
      <c r="G709">
        <v>407.541</v>
      </c>
      <c r="H709">
        <v>477.68400000000003</v>
      </c>
      <c r="I709">
        <v>447.22</v>
      </c>
      <c r="J709">
        <v>373.56200000000001</v>
      </c>
      <c r="K709">
        <v>418.392</v>
      </c>
      <c r="L709">
        <v>415.59699999999998</v>
      </c>
      <c r="N709" s="2">
        <f t="shared" ref="N709:N772" si="298">A709</f>
        <v>22.043784192000199</v>
      </c>
      <c r="O709">
        <f t="shared" ref="O709:O772" si="299">B709-$B$2</f>
        <v>345.36500000000001</v>
      </c>
      <c r="P709">
        <f t="shared" ref="P709:P772" si="300">C709-$B$2</f>
        <v>320.55799999999999</v>
      </c>
      <c r="Q709">
        <f t="shared" ref="Q709:Q772" si="301">D709-$B$2</f>
        <v>472.798</v>
      </c>
      <c r="R709">
        <f t="shared" ref="R709:R772" si="302">E709-$B$2</f>
        <v>379.66300000000001</v>
      </c>
      <c r="S709">
        <f t="shared" ref="S709:S772" si="303">F709-$B$2</f>
        <v>443.07799999999997</v>
      </c>
      <c r="T709">
        <f t="shared" ref="T709:T772" si="304">G709-$B$2</f>
        <v>390.541</v>
      </c>
      <c r="U709">
        <f t="shared" ref="U709:U772" si="305">H709-$B$2</f>
        <v>460.68400000000003</v>
      </c>
      <c r="V709">
        <f t="shared" ref="V709:V772" si="306">I709-$B$2</f>
        <v>430.22</v>
      </c>
      <c r="W709">
        <f t="shared" ref="W709:W772" si="307">J709-$B$2</f>
        <v>356.56200000000001</v>
      </c>
      <c r="X709">
        <f t="shared" ref="X709:X772" si="308">K709-$B$2</f>
        <v>401.392</v>
      </c>
      <c r="Y709">
        <f t="shared" ref="Y709:Y772" si="309">L709-$B$2</f>
        <v>398.59699999999998</v>
      </c>
      <c r="AA709" s="2">
        <f t="shared" ref="AA709:AA772" si="310">A709-$AA$1</f>
        <v>22.043784192000199</v>
      </c>
      <c r="AB709" s="3">
        <f t="shared" ref="AB709:AB772" si="311">O709/O$2</f>
        <v>0.92245368701024766</v>
      </c>
      <c r="AC709" s="3">
        <f t="shared" ref="AC709:AC772" si="312">P709/P$2</f>
        <v>0.96223524295015561</v>
      </c>
      <c r="AD709" s="3">
        <f t="shared" ref="AD709:AD772" si="313">Q709/Q$2</f>
        <v>0.97213337463135652</v>
      </c>
      <c r="AE709" s="3">
        <f t="shared" ref="AE709:AE772" si="314">R709/R$2</f>
        <v>0.93186637005376372</v>
      </c>
      <c r="AF709" s="3">
        <f t="shared" ref="AF709:AF772" si="315">S709/S$2</f>
        <v>0.98714840950375038</v>
      </c>
      <c r="AG709" s="3">
        <f t="shared" ref="AG709:AG772" si="316">T709/T$2</f>
        <v>0.95031470851213751</v>
      </c>
      <c r="AH709" s="3">
        <f t="shared" ref="AH709:AH772" si="317">U709/U$2</f>
        <v>0.92339722079653352</v>
      </c>
      <c r="AI709" s="3">
        <f t="shared" ref="AI709:AI772" si="318">V709/V$2</f>
        <v>0.94786126326847708</v>
      </c>
      <c r="AJ709" s="3">
        <f t="shared" ref="AJ709:AJ772" si="319">W709/W$2</f>
        <v>0.94930144760470314</v>
      </c>
      <c r="AK709" s="3">
        <f t="shared" ref="AK709:AK772" si="320">X709/X$2</f>
        <v>0.94828081105848749</v>
      </c>
      <c r="AL709" s="3">
        <f t="shared" ref="AL709:AL772" si="321">Y709/Y$2</f>
        <v>0.92074880309839613</v>
      </c>
      <c r="AM709" s="4">
        <f t="shared" ref="AM709:AM772" si="322">AVERAGE(AB709:AL709)</f>
        <v>0.94688557622618275</v>
      </c>
      <c r="AN709" s="3">
        <f t="shared" ref="AN709:AN772" si="323">STDEVA(AB709:AL709)</f>
        <v>2.1382190906473374E-2</v>
      </c>
      <c r="AO709">
        <f t="shared" ref="AO709:AO772" si="324">AN709/SQRT(COUNT(AB709:AL709))</f>
        <v>6.446973130229218E-3</v>
      </c>
      <c r="AP709">
        <v>6.446973130229218E-3</v>
      </c>
    </row>
    <row r="710" spans="1:42" x14ac:dyDescent="0.25">
      <c r="A710" s="2">
        <v>22.082194944000499</v>
      </c>
      <c r="B710">
        <v>362.76600000000002</v>
      </c>
      <c r="C710">
        <v>326.53699999999998</v>
      </c>
      <c r="D710">
        <v>484.69600000000003</v>
      </c>
      <c r="E710">
        <v>397.197</v>
      </c>
      <c r="F710">
        <v>448.19299999999998</v>
      </c>
      <c r="G710">
        <v>407.404</v>
      </c>
      <c r="H710">
        <v>483.66199999999998</v>
      </c>
      <c r="I710">
        <v>448.64400000000001</v>
      </c>
      <c r="J710">
        <v>373.25900000000001</v>
      </c>
      <c r="K710">
        <v>432.04899999999998</v>
      </c>
      <c r="L710">
        <v>427.19799999999998</v>
      </c>
      <c r="N710" s="2">
        <f t="shared" si="298"/>
        <v>22.082194944000499</v>
      </c>
      <c r="O710">
        <f t="shared" si="299"/>
        <v>345.76600000000002</v>
      </c>
      <c r="P710">
        <f t="shared" si="300"/>
        <v>309.53699999999998</v>
      </c>
      <c r="Q710">
        <f t="shared" si="301"/>
        <v>467.69600000000003</v>
      </c>
      <c r="R710">
        <f t="shared" si="302"/>
        <v>380.197</v>
      </c>
      <c r="S710">
        <f t="shared" si="303"/>
        <v>431.19299999999998</v>
      </c>
      <c r="T710">
        <f t="shared" si="304"/>
        <v>390.404</v>
      </c>
      <c r="U710">
        <f t="shared" si="305"/>
        <v>466.66199999999998</v>
      </c>
      <c r="V710">
        <f t="shared" si="306"/>
        <v>431.64400000000001</v>
      </c>
      <c r="W710">
        <f t="shared" si="307"/>
        <v>356.25900000000001</v>
      </c>
      <c r="X710">
        <f t="shared" si="308"/>
        <v>415.04899999999998</v>
      </c>
      <c r="Y710">
        <f t="shared" si="309"/>
        <v>410.19799999999998</v>
      </c>
      <c r="AA710" s="2">
        <f t="shared" si="310"/>
        <v>22.082194944000499</v>
      </c>
      <c r="AB710" s="3">
        <f t="shared" si="311"/>
        <v>0.92352473916808386</v>
      </c>
      <c r="AC710" s="3">
        <f t="shared" si="312"/>
        <v>0.92915294703941975</v>
      </c>
      <c r="AD710" s="3">
        <f t="shared" si="313"/>
        <v>0.96164300775719647</v>
      </c>
      <c r="AE710" s="3">
        <f t="shared" si="314"/>
        <v>0.93317704989775352</v>
      </c>
      <c r="AF710" s="3">
        <f t="shared" si="315"/>
        <v>0.96066941743699896</v>
      </c>
      <c r="AG710" s="3">
        <f t="shared" si="316"/>
        <v>0.94998134245053023</v>
      </c>
      <c r="AH710" s="3">
        <f t="shared" si="317"/>
        <v>0.93537955268980877</v>
      </c>
      <c r="AI710" s="3">
        <f t="shared" si="318"/>
        <v>0.95099862191961904</v>
      </c>
      <c r="AJ710" s="3">
        <f t="shared" si="319"/>
        <v>0.94849474824070978</v>
      </c>
      <c r="AK710" s="3">
        <f t="shared" si="320"/>
        <v>0.9805452085467925</v>
      </c>
      <c r="AL710" s="3">
        <f t="shared" si="321"/>
        <v>0.94754681428449261</v>
      </c>
      <c r="AM710" s="4">
        <f t="shared" si="322"/>
        <v>0.94737394994830959</v>
      </c>
      <c r="AN710" s="3">
        <f t="shared" si="323"/>
        <v>1.6577508906468426E-2</v>
      </c>
      <c r="AO710">
        <f t="shared" si="324"/>
        <v>4.998307000139147E-3</v>
      </c>
      <c r="AP710">
        <v>4.998307000139147E-3</v>
      </c>
    </row>
    <row r="711" spans="1:42" x14ac:dyDescent="0.25">
      <c r="A711" s="2">
        <v>22.104311808000599</v>
      </c>
      <c r="B711">
        <v>370.733</v>
      </c>
      <c r="C711">
        <v>334.71699999999998</v>
      </c>
      <c r="D711">
        <v>484.65499999999997</v>
      </c>
      <c r="E711">
        <v>398.56</v>
      </c>
      <c r="F711">
        <v>461.75400000000002</v>
      </c>
      <c r="G711">
        <v>399.37700000000001</v>
      </c>
      <c r="H711">
        <v>491.91500000000002</v>
      </c>
      <c r="I711">
        <v>439.51100000000002</v>
      </c>
      <c r="J711">
        <v>375.94099999999997</v>
      </c>
      <c r="K711">
        <v>423.94200000000001</v>
      </c>
      <c r="L711">
        <v>425.99200000000002</v>
      </c>
      <c r="N711" s="2">
        <f t="shared" si="298"/>
        <v>22.104311808000599</v>
      </c>
      <c r="O711">
        <f t="shared" si="299"/>
        <v>353.733</v>
      </c>
      <c r="P711">
        <f t="shared" si="300"/>
        <v>317.71699999999998</v>
      </c>
      <c r="Q711">
        <f t="shared" si="301"/>
        <v>467.65499999999997</v>
      </c>
      <c r="R711">
        <f t="shared" si="302"/>
        <v>381.56</v>
      </c>
      <c r="S711">
        <f t="shared" si="303"/>
        <v>444.75400000000002</v>
      </c>
      <c r="T711">
        <f t="shared" si="304"/>
        <v>382.37700000000001</v>
      </c>
      <c r="U711">
        <f t="shared" si="305"/>
        <v>474.91500000000002</v>
      </c>
      <c r="V711">
        <f t="shared" si="306"/>
        <v>422.51100000000002</v>
      </c>
      <c r="W711">
        <f t="shared" si="307"/>
        <v>358.94099999999997</v>
      </c>
      <c r="X711">
        <f t="shared" si="308"/>
        <v>406.94200000000001</v>
      </c>
      <c r="Y711">
        <f t="shared" si="309"/>
        <v>408.99200000000002</v>
      </c>
      <c r="AA711" s="2">
        <f t="shared" si="310"/>
        <v>22.104311808000599</v>
      </c>
      <c r="AB711" s="3">
        <f t="shared" si="311"/>
        <v>0.94480422181516921</v>
      </c>
      <c r="AC711" s="3">
        <f t="shared" si="312"/>
        <v>0.95370726883869561</v>
      </c>
      <c r="AD711" s="3">
        <f t="shared" si="313"/>
        <v>0.96155870649458541</v>
      </c>
      <c r="AE711" s="3">
        <f t="shared" si="314"/>
        <v>0.93652247429355528</v>
      </c>
      <c r="AF711" s="3">
        <f t="shared" si="315"/>
        <v>0.99088242639090873</v>
      </c>
      <c r="AG711" s="3">
        <f t="shared" si="316"/>
        <v>0.93044901123504475</v>
      </c>
      <c r="AH711" s="3">
        <f t="shared" si="317"/>
        <v>0.95192190550265632</v>
      </c>
      <c r="AI711" s="3">
        <f t="shared" si="318"/>
        <v>0.93087678444709099</v>
      </c>
      <c r="AJ711" s="3">
        <f t="shared" si="319"/>
        <v>0.95563523568041386</v>
      </c>
      <c r="AK711" s="3">
        <f t="shared" si="320"/>
        <v>0.96139257836170877</v>
      </c>
      <c r="AL711" s="3">
        <f t="shared" si="321"/>
        <v>0.94476098534815678</v>
      </c>
      <c r="AM711" s="4">
        <f t="shared" si="322"/>
        <v>0.95113741803708962</v>
      </c>
      <c r="AN711" s="3">
        <f t="shared" si="323"/>
        <v>1.7186493159005597E-2</v>
      </c>
      <c r="AO711">
        <f t="shared" si="324"/>
        <v>5.1819226609483137E-3</v>
      </c>
      <c r="AP711">
        <v>5.1819226609483137E-3</v>
      </c>
    </row>
    <row r="712" spans="1:42" x14ac:dyDescent="0.25">
      <c r="A712" s="2">
        <v>22.142722559999999</v>
      </c>
      <c r="B712">
        <v>367.77699999999999</v>
      </c>
      <c r="C712">
        <v>336.85199999999998</v>
      </c>
      <c r="D712">
        <v>477.06299999999999</v>
      </c>
      <c r="E712">
        <v>397.49700000000001</v>
      </c>
      <c r="F712">
        <v>452.20800000000003</v>
      </c>
      <c r="G712">
        <v>396.99799999999999</v>
      </c>
      <c r="H712">
        <v>478.94400000000002</v>
      </c>
      <c r="I712">
        <v>449.54199999999997</v>
      </c>
      <c r="J712">
        <v>372.39299999999997</v>
      </c>
      <c r="K712">
        <v>435.69499999999999</v>
      </c>
      <c r="L712">
        <v>422.80399999999997</v>
      </c>
      <c r="N712" s="2">
        <f t="shared" si="298"/>
        <v>22.142722559999999</v>
      </c>
      <c r="O712">
        <f t="shared" si="299"/>
        <v>350.77699999999999</v>
      </c>
      <c r="P712">
        <f t="shared" si="300"/>
        <v>319.85199999999998</v>
      </c>
      <c r="Q712">
        <f t="shared" si="301"/>
        <v>460.06299999999999</v>
      </c>
      <c r="R712">
        <f t="shared" si="302"/>
        <v>380.49700000000001</v>
      </c>
      <c r="S712">
        <f t="shared" si="303"/>
        <v>435.20800000000003</v>
      </c>
      <c r="T712">
        <f t="shared" si="304"/>
        <v>379.99799999999999</v>
      </c>
      <c r="U712">
        <f t="shared" si="305"/>
        <v>461.94400000000002</v>
      </c>
      <c r="V712">
        <f t="shared" si="306"/>
        <v>432.54199999999997</v>
      </c>
      <c r="W712">
        <f t="shared" si="307"/>
        <v>355.39299999999997</v>
      </c>
      <c r="X712">
        <f t="shared" si="308"/>
        <v>418.69499999999999</v>
      </c>
      <c r="Y712">
        <f t="shared" si="309"/>
        <v>405.80399999999997</v>
      </c>
      <c r="AA712" s="2">
        <f t="shared" si="310"/>
        <v>22.142722559999999</v>
      </c>
      <c r="AB712" s="3">
        <f t="shared" si="311"/>
        <v>0.93690888471151856</v>
      </c>
      <c r="AC712" s="3">
        <f t="shared" si="312"/>
        <v>0.96011600686332321</v>
      </c>
      <c r="AD712" s="3">
        <f t="shared" si="313"/>
        <v>0.94594858001308335</v>
      </c>
      <c r="AE712" s="3">
        <f t="shared" si="314"/>
        <v>0.93391338688875902</v>
      </c>
      <c r="AF712" s="3">
        <f t="shared" si="315"/>
        <v>0.96961457125677253</v>
      </c>
      <c r="AG712" s="3">
        <f t="shared" si="316"/>
        <v>0.92466012174187917</v>
      </c>
      <c r="AH712" s="3">
        <f t="shared" si="317"/>
        <v>0.92592277084429653</v>
      </c>
      <c r="AI712" s="3">
        <f t="shared" si="318"/>
        <v>0.95297709668698238</v>
      </c>
      <c r="AJ712" s="3">
        <f t="shared" si="319"/>
        <v>0.94618913223668888</v>
      </c>
      <c r="AK712" s="3">
        <f t="shared" si="320"/>
        <v>0.98915881279680062</v>
      </c>
      <c r="AL712" s="3">
        <f t="shared" si="321"/>
        <v>0.93739678746338162</v>
      </c>
      <c r="AM712" s="4">
        <f t="shared" si="322"/>
        <v>0.94752783195486223</v>
      </c>
      <c r="AN712" s="3">
        <f t="shared" si="323"/>
        <v>1.95035111187951E-2</v>
      </c>
      <c r="AO712">
        <f t="shared" si="324"/>
        <v>5.880529861415274E-3</v>
      </c>
      <c r="AP712">
        <v>5.880529861415274E-3</v>
      </c>
    </row>
    <row r="713" spans="1:42" x14ac:dyDescent="0.25">
      <c r="A713" s="2">
        <v>22.164839424</v>
      </c>
      <c r="B713">
        <v>364.22899999999998</v>
      </c>
      <c r="C713">
        <v>335.19900000000001</v>
      </c>
      <c r="D713">
        <v>482.565</v>
      </c>
      <c r="E713">
        <v>400.52699999999999</v>
      </c>
      <c r="F713">
        <v>458.95</v>
      </c>
      <c r="G713">
        <v>407.30500000000001</v>
      </c>
      <c r="H713">
        <v>484.28100000000001</v>
      </c>
      <c r="I713">
        <v>446.541</v>
      </c>
      <c r="J713">
        <v>380.75599999999997</v>
      </c>
      <c r="K713">
        <v>428.666</v>
      </c>
      <c r="L713">
        <v>420.72800000000001</v>
      </c>
      <c r="N713" s="2">
        <f t="shared" si="298"/>
        <v>22.164839424</v>
      </c>
      <c r="O713">
        <f t="shared" si="299"/>
        <v>347.22899999999998</v>
      </c>
      <c r="P713">
        <f t="shared" si="300"/>
        <v>318.19900000000001</v>
      </c>
      <c r="Q713">
        <f t="shared" si="301"/>
        <v>465.565</v>
      </c>
      <c r="R713">
        <f t="shared" si="302"/>
        <v>383.52699999999999</v>
      </c>
      <c r="S713">
        <f t="shared" si="303"/>
        <v>441.95</v>
      </c>
      <c r="T713">
        <f t="shared" si="304"/>
        <v>390.30500000000001</v>
      </c>
      <c r="U713">
        <f t="shared" si="305"/>
        <v>467.28100000000001</v>
      </c>
      <c r="V713">
        <f t="shared" si="306"/>
        <v>429.541</v>
      </c>
      <c r="W713">
        <f t="shared" si="307"/>
        <v>363.75599999999997</v>
      </c>
      <c r="X713">
        <f t="shared" si="308"/>
        <v>411.666</v>
      </c>
      <c r="Y713">
        <f t="shared" si="309"/>
        <v>403.72800000000001</v>
      </c>
      <c r="AA713" s="2">
        <f t="shared" si="310"/>
        <v>22.164839424</v>
      </c>
      <c r="AB713" s="3">
        <f t="shared" si="311"/>
        <v>0.92743234342472813</v>
      </c>
      <c r="AC713" s="3">
        <f t="shared" si="312"/>
        <v>0.95515411273933759</v>
      </c>
      <c r="AD713" s="3">
        <f t="shared" si="313"/>
        <v>0.9572613982297884</v>
      </c>
      <c r="AE713" s="3">
        <f t="shared" si="314"/>
        <v>0.9413503904979148</v>
      </c>
      <c r="AF713" s="3">
        <f t="shared" si="315"/>
        <v>0.98463530028614032</v>
      </c>
      <c r="AG713" s="3">
        <f t="shared" si="316"/>
        <v>0.94974044288776294</v>
      </c>
      <c r="AH713" s="3">
        <f t="shared" si="317"/>
        <v>0.93662027926089242</v>
      </c>
      <c r="AI713" s="3">
        <f t="shared" si="318"/>
        <v>0.94636528958580457</v>
      </c>
      <c r="AJ713" s="3">
        <f t="shared" si="319"/>
        <v>0.96845456715773515</v>
      </c>
      <c r="AK713" s="3">
        <f t="shared" si="320"/>
        <v>0.97255293669331555</v>
      </c>
      <c r="AL713" s="3">
        <f t="shared" si="321"/>
        <v>0.9326012809361568</v>
      </c>
      <c r="AM713" s="4">
        <f t="shared" si="322"/>
        <v>0.95201530379087052</v>
      </c>
      <c r="AN713" s="3">
        <f t="shared" si="323"/>
        <v>1.7783567070041559E-2</v>
      </c>
      <c r="AO713">
        <f t="shared" si="324"/>
        <v>5.361947218677071E-3</v>
      </c>
      <c r="AP713">
        <v>5.361947218677071E-3</v>
      </c>
    </row>
    <row r="714" spans="1:42" x14ac:dyDescent="0.25">
      <c r="A714" s="2">
        <v>22.203250176000399</v>
      </c>
      <c r="B714">
        <v>370.22899999999998</v>
      </c>
      <c r="C714">
        <v>340.678</v>
      </c>
      <c r="D714">
        <v>480.95400000000001</v>
      </c>
      <c r="E714">
        <v>401.64</v>
      </c>
      <c r="F714">
        <v>460.51499999999999</v>
      </c>
      <c r="G714">
        <v>396.774</v>
      </c>
      <c r="H714">
        <v>491.34100000000001</v>
      </c>
      <c r="I714">
        <v>450.786</v>
      </c>
      <c r="J714">
        <v>375.947</v>
      </c>
      <c r="K714">
        <v>429.72699999999998</v>
      </c>
      <c r="L714">
        <v>423.89400000000001</v>
      </c>
      <c r="N714" s="2">
        <f t="shared" si="298"/>
        <v>22.203250176000399</v>
      </c>
      <c r="O714">
        <f t="shared" si="299"/>
        <v>353.22899999999998</v>
      </c>
      <c r="P714">
        <f t="shared" si="300"/>
        <v>323.678</v>
      </c>
      <c r="Q714">
        <f t="shared" si="301"/>
        <v>463.95400000000001</v>
      </c>
      <c r="R714">
        <f t="shared" si="302"/>
        <v>384.64</v>
      </c>
      <c r="S714">
        <f t="shared" si="303"/>
        <v>443.51499999999999</v>
      </c>
      <c r="T714">
        <f t="shared" si="304"/>
        <v>379.774</v>
      </c>
      <c r="U714">
        <f t="shared" si="305"/>
        <v>474.34100000000001</v>
      </c>
      <c r="V714">
        <f t="shared" si="306"/>
        <v>433.786</v>
      </c>
      <c r="W714">
        <f t="shared" si="307"/>
        <v>358.947</v>
      </c>
      <c r="X714">
        <f t="shared" si="308"/>
        <v>412.72699999999998</v>
      </c>
      <c r="Y714">
        <f t="shared" si="309"/>
        <v>406.89400000000001</v>
      </c>
      <c r="AA714" s="2">
        <f t="shared" si="310"/>
        <v>22.203250176000399</v>
      </c>
      <c r="AB714" s="3">
        <f t="shared" si="311"/>
        <v>0.94345806149709066</v>
      </c>
      <c r="AC714" s="3">
        <f t="shared" si="312"/>
        <v>0.97160070554352251</v>
      </c>
      <c r="AD714" s="3">
        <f t="shared" si="313"/>
        <v>0.95394897544768886</v>
      </c>
      <c r="AE714" s="3">
        <f t="shared" si="314"/>
        <v>0.94408220073454518</v>
      </c>
      <c r="AF714" s="3">
        <f t="shared" si="315"/>
        <v>0.98812201653220399</v>
      </c>
      <c r="AG714" s="3">
        <f t="shared" si="316"/>
        <v>0.92411505606450672</v>
      </c>
      <c r="AH714" s="3">
        <f t="shared" si="317"/>
        <v>0.95077137714756421</v>
      </c>
      <c r="AI714" s="3">
        <f t="shared" si="318"/>
        <v>0.95571787910413175</v>
      </c>
      <c r="AJ714" s="3">
        <f t="shared" si="319"/>
        <v>0.95565120992524555</v>
      </c>
      <c r="AK714" s="3">
        <f t="shared" si="320"/>
        <v>0.97505952860479617</v>
      </c>
      <c r="AL714" s="3">
        <f t="shared" si="321"/>
        <v>0.93991465938759899</v>
      </c>
      <c r="AM714" s="4">
        <f t="shared" si="322"/>
        <v>0.95476742454444474</v>
      </c>
      <c r="AN714" s="3">
        <f t="shared" si="323"/>
        <v>1.7967271256064989E-2</v>
      </c>
      <c r="AO714">
        <f t="shared" si="324"/>
        <v>5.4173361148095586E-3</v>
      </c>
      <c r="AP714">
        <v>5.4173361148095586E-3</v>
      </c>
    </row>
    <row r="715" spans="1:42" x14ac:dyDescent="0.25">
      <c r="A715" s="2">
        <v>22.229053440000801</v>
      </c>
      <c r="B715">
        <v>369.74299999999999</v>
      </c>
      <c r="C715">
        <v>330.71199999999999</v>
      </c>
      <c r="D715">
        <v>469.25799999999998</v>
      </c>
      <c r="E715">
        <v>397.88099999999997</v>
      </c>
      <c r="F715">
        <v>465</v>
      </c>
      <c r="G715">
        <v>408.11399999999998</v>
      </c>
      <c r="H715">
        <v>485.28399999999999</v>
      </c>
      <c r="I715">
        <v>435.92</v>
      </c>
      <c r="J715">
        <v>376.50299999999999</v>
      </c>
      <c r="K715">
        <v>424.78800000000001</v>
      </c>
      <c r="L715">
        <v>417.64100000000002</v>
      </c>
      <c r="N715" s="2">
        <f t="shared" si="298"/>
        <v>22.229053440000801</v>
      </c>
      <c r="O715">
        <f t="shared" si="299"/>
        <v>352.74299999999999</v>
      </c>
      <c r="P715">
        <f t="shared" si="300"/>
        <v>313.71199999999999</v>
      </c>
      <c r="Q715">
        <f t="shared" si="301"/>
        <v>452.25799999999998</v>
      </c>
      <c r="R715">
        <f t="shared" si="302"/>
        <v>380.88099999999997</v>
      </c>
      <c r="S715">
        <f t="shared" si="303"/>
        <v>448</v>
      </c>
      <c r="T715">
        <f t="shared" si="304"/>
        <v>391.11399999999998</v>
      </c>
      <c r="U715">
        <f t="shared" si="305"/>
        <v>468.28399999999999</v>
      </c>
      <c r="V715">
        <f t="shared" si="306"/>
        <v>418.92</v>
      </c>
      <c r="W715">
        <f t="shared" si="307"/>
        <v>359.50299999999999</v>
      </c>
      <c r="X715">
        <f t="shared" si="308"/>
        <v>407.78800000000001</v>
      </c>
      <c r="Y715">
        <f t="shared" si="309"/>
        <v>400.64100000000002</v>
      </c>
      <c r="AA715" s="2">
        <f t="shared" si="310"/>
        <v>22.229053440000801</v>
      </c>
      <c r="AB715" s="3">
        <f t="shared" si="311"/>
        <v>0.9421599783332294</v>
      </c>
      <c r="AC715" s="3">
        <f t="shared" si="312"/>
        <v>0.94168525675971038</v>
      </c>
      <c r="AD715" s="3">
        <f t="shared" si="313"/>
        <v>0.92990049819167597</v>
      </c>
      <c r="AE715" s="3">
        <f t="shared" si="314"/>
        <v>0.93485589823724602</v>
      </c>
      <c r="AF715" s="3">
        <f t="shared" si="315"/>
        <v>0.99811429919264827</v>
      </c>
      <c r="AG715" s="3">
        <f t="shared" si="316"/>
        <v>0.95170900598148755</v>
      </c>
      <c r="AH715" s="3">
        <f t="shared" si="317"/>
        <v>0.93863069727510373</v>
      </c>
      <c r="AI715" s="3">
        <f t="shared" si="318"/>
        <v>0.92296508857893722</v>
      </c>
      <c r="AJ715" s="3">
        <f t="shared" si="319"/>
        <v>0.9571314899463027</v>
      </c>
      <c r="AK715" s="3">
        <f t="shared" si="320"/>
        <v>0.96339123694522688</v>
      </c>
      <c r="AL715" s="3">
        <f t="shared" si="321"/>
        <v>0.92547039044986434</v>
      </c>
      <c r="AM715" s="4">
        <f t="shared" si="322"/>
        <v>0.94600125817194858</v>
      </c>
      <c r="AN715" s="3">
        <f t="shared" si="323"/>
        <v>2.1442911361212943E-2</v>
      </c>
      <c r="AO715">
        <f t="shared" si="324"/>
        <v>6.4652810361811187E-3</v>
      </c>
      <c r="AP715">
        <v>6.4652810361811187E-3</v>
      </c>
    </row>
    <row r="716" spans="1:42" x14ac:dyDescent="0.25">
      <c r="A716" s="2">
        <v>22.267464192000201</v>
      </c>
      <c r="B716">
        <v>369.47399999999999</v>
      </c>
      <c r="C716">
        <v>336.80799999999999</v>
      </c>
      <c r="D716">
        <v>477.97</v>
      </c>
      <c r="E716">
        <v>393.29700000000003</v>
      </c>
      <c r="F716">
        <v>451.262</v>
      </c>
      <c r="G716">
        <v>408.40199999999999</v>
      </c>
      <c r="H716">
        <v>489.96800000000002</v>
      </c>
      <c r="I716">
        <v>446.69900000000001</v>
      </c>
      <c r="J716">
        <v>377.98899999999998</v>
      </c>
      <c r="K716">
        <v>430.40800000000002</v>
      </c>
      <c r="L716">
        <v>417.279</v>
      </c>
      <c r="N716" s="2">
        <f t="shared" si="298"/>
        <v>22.267464192000201</v>
      </c>
      <c r="O716">
        <f t="shared" si="299"/>
        <v>352.47399999999999</v>
      </c>
      <c r="P716">
        <f t="shared" si="300"/>
        <v>319.80799999999999</v>
      </c>
      <c r="Q716">
        <f t="shared" si="301"/>
        <v>460.97</v>
      </c>
      <c r="R716">
        <f t="shared" si="302"/>
        <v>376.29700000000003</v>
      </c>
      <c r="S716">
        <f t="shared" si="303"/>
        <v>434.262</v>
      </c>
      <c r="T716">
        <f t="shared" si="304"/>
        <v>391.40199999999999</v>
      </c>
      <c r="U716">
        <f t="shared" si="305"/>
        <v>472.96800000000002</v>
      </c>
      <c r="V716">
        <f t="shared" si="306"/>
        <v>429.69900000000001</v>
      </c>
      <c r="W716">
        <f t="shared" si="307"/>
        <v>360.98899999999998</v>
      </c>
      <c r="X716">
        <f t="shared" si="308"/>
        <v>413.40800000000002</v>
      </c>
      <c r="Y716">
        <f t="shared" si="309"/>
        <v>400.279</v>
      </c>
      <c r="AA716" s="2">
        <f t="shared" si="310"/>
        <v>22.267464192000201</v>
      </c>
      <c r="AB716" s="3">
        <f t="shared" si="311"/>
        <v>0.9414414919729851</v>
      </c>
      <c r="AC716" s="3">
        <f t="shared" si="312"/>
        <v>0.95998392982675018</v>
      </c>
      <c r="AD716" s="3">
        <f t="shared" si="313"/>
        <v>0.94781348843230395</v>
      </c>
      <c r="AE716" s="3">
        <f t="shared" si="314"/>
        <v>0.92360466901468175</v>
      </c>
      <c r="AF716" s="3">
        <f t="shared" si="315"/>
        <v>0.96750694597320941</v>
      </c>
      <c r="AG716" s="3">
        <f t="shared" si="316"/>
        <v>0.95240980470953784</v>
      </c>
      <c r="AH716" s="3">
        <f t="shared" si="317"/>
        <v>0.94801932935742261</v>
      </c>
      <c r="AI716" s="3">
        <f t="shared" si="318"/>
        <v>0.94671339539119825</v>
      </c>
      <c r="AJ716" s="3">
        <f t="shared" si="319"/>
        <v>0.96108777791625066</v>
      </c>
      <c r="AK716" s="3">
        <f t="shared" si="320"/>
        <v>0.97666837789011041</v>
      </c>
      <c r="AL716" s="3">
        <f t="shared" si="321"/>
        <v>0.92463417977411499</v>
      </c>
      <c r="AM716" s="4">
        <f t="shared" si="322"/>
        <v>0.94998939911441493</v>
      </c>
      <c r="AN716" s="3">
        <f t="shared" si="323"/>
        <v>1.636768519114809E-2</v>
      </c>
      <c r="AO716">
        <f t="shared" si="324"/>
        <v>4.9350427696086109E-3</v>
      </c>
      <c r="AP716">
        <v>4.9350427696086109E-3</v>
      </c>
    </row>
    <row r="717" spans="1:42" x14ac:dyDescent="0.25">
      <c r="A717" s="2">
        <v>22.289581056000301</v>
      </c>
      <c r="B717">
        <v>365.80599999999998</v>
      </c>
      <c r="C717">
        <v>338.15800000000002</v>
      </c>
      <c r="D717">
        <v>483.71800000000002</v>
      </c>
      <c r="E717">
        <v>393.07299999999998</v>
      </c>
      <c r="F717">
        <v>453.56200000000001</v>
      </c>
      <c r="G717">
        <v>405.44299999999998</v>
      </c>
      <c r="H717">
        <v>482.88499999999999</v>
      </c>
      <c r="I717">
        <v>444.11599999999999</v>
      </c>
      <c r="J717">
        <v>373.94799999999998</v>
      </c>
      <c r="K717">
        <v>422.16199999999998</v>
      </c>
      <c r="L717">
        <v>416.85599999999999</v>
      </c>
      <c r="N717" s="2">
        <f t="shared" si="298"/>
        <v>22.289581056000301</v>
      </c>
      <c r="O717">
        <f t="shared" si="299"/>
        <v>348.80599999999998</v>
      </c>
      <c r="P717">
        <f t="shared" si="300"/>
        <v>321.15800000000002</v>
      </c>
      <c r="Q717">
        <f t="shared" si="301"/>
        <v>466.71800000000002</v>
      </c>
      <c r="R717">
        <f t="shared" si="302"/>
        <v>376.07299999999998</v>
      </c>
      <c r="S717">
        <f t="shared" si="303"/>
        <v>436.56200000000001</v>
      </c>
      <c r="T717">
        <f t="shared" si="304"/>
        <v>388.44299999999998</v>
      </c>
      <c r="U717">
        <f t="shared" si="305"/>
        <v>465.88499999999999</v>
      </c>
      <c r="V717">
        <f t="shared" si="306"/>
        <v>427.11599999999999</v>
      </c>
      <c r="W717">
        <f t="shared" si="307"/>
        <v>356.94799999999998</v>
      </c>
      <c r="X717">
        <f t="shared" si="308"/>
        <v>405.16199999999998</v>
      </c>
      <c r="Y717">
        <f t="shared" si="309"/>
        <v>399.85599999999999</v>
      </c>
      <c r="AA717" s="2">
        <f t="shared" si="310"/>
        <v>22.289581056000301</v>
      </c>
      <c r="AB717" s="3">
        <f t="shared" si="311"/>
        <v>0.93164443632474747</v>
      </c>
      <c r="AC717" s="3">
        <f t="shared" si="312"/>
        <v>0.96403629344888009</v>
      </c>
      <c r="AD717" s="3">
        <f t="shared" si="313"/>
        <v>0.95963211422467409</v>
      </c>
      <c r="AE717" s="3">
        <f t="shared" si="314"/>
        <v>0.92305487072806425</v>
      </c>
      <c r="AF717" s="3">
        <f t="shared" si="315"/>
        <v>0.97263119349138594</v>
      </c>
      <c r="AG717" s="3">
        <f t="shared" si="316"/>
        <v>0.94520958444460434</v>
      </c>
      <c r="AH717" s="3">
        <f t="shared" si="317"/>
        <v>0.93382213016035498</v>
      </c>
      <c r="AI717" s="3">
        <f t="shared" si="318"/>
        <v>0.94102252643340334</v>
      </c>
      <c r="AJ717" s="3">
        <f t="shared" si="319"/>
        <v>0.95032912402219971</v>
      </c>
      <c r="AK717" s="3">
        <f t="shared" si="320"/>
        <v>0.95718736290229722</v>
      </c>
      <c r="AL717" s="3">
        <f t="shared" si="321"/>
        <v>0.92365706066957931</v>
      </c>
      <c r="AM717" s="4">
        <f t="shared" si="322"/>
        <v>0.94565697244092661</v>
      </c>
      <c r="AN717" s="3">
        <f t="shared" si="323"/>
        <v>1.6638616409645125E-2</v>
      </c>
      <c r="AO717">
        <f t="shared" si="324"/>
        <v>5.0167316055857438E-3</v>
      </c>
      <c r="AP717">
        <v>5.0167316055857438E-3</v>
      </c>
    </row>
    <row r="718" spans="1:42" x14ac:dyDescent="0.25">
      <c r="A718" s="2">
        <v>22.327991808000601</v>
      </c>
      <c r="B718">
        <v>375.255</v>
      </c>
      <c r="C718">
        <v>345.64600000000002</v>
      </c>
      <c r="D718">
        <v>474.63600000000002</v>
      </c>
      <c r="E718">
        <v>395.74799999999999</v>
      </c>
      <c r="F718">
        <v>450.238</v>
      </c>
      <c r="G718">
        <v>404.06799999999998</v>
      </c>
      <c r="H718">
        <v>488.10500000000002</v>
      </c>
      <c r="I718">
        <v>444.83699999999999</v>
      </c>
      <c r="J718">
        <v>378.17200000000003</v>
      </c>
      <c r="K718">
        <v>418.30599999999998</v>
      </c>
      <c r="L718">
        <v>421.27</v>
      </c>
      <c r="N718" s="2">
        <f t="shared" si="298"/>
        <v>22.327991808000601</v>
      </c>
      <c r="O718">
        <f t="shared" si="299"/>
        <v>358.255</v>
      </c>
      <c r="P718">
        <f t="shared" si="300"/>
        <v>328.64600000000002</v>
      </c>
      <c r="Q718">
        <f t="shared" si="301"/>
        <v>457.63600000000002</v>
      </c>
      <c r="R718">
        <f t="shared" si="302"/>
        <v>378.74799999999999</v>
      </c>
      <c r="S718">
        <f t="shared" si="303"/>
        <v>433.238</v>
      </c>
      <c r="T718">
        <f t="shared" si="304"/>
        <v>387.06799999999998</v>
      </c>
      <c r="U718">
        <f t="shared" si="305"/>
        <v>471.10500000000002</v>
      </c>
      <c r="V718">
        <f t="shared" si="306"/>
        <v>427.83699999999999</v>
      </c>
      <c r="W718">
        <f t="shared" si="307"/>
        <v>361.17200000000003</v>
      </c>
      <c r="X718">
        <f t="shared" si="308"/>
        <v>401.30599999999998</v>
      </c>
      <c r="Y718">
        <f t="shared" si="309"/>
        <v>404.27</v>
      </c>
      <c r="AA718" s="2">
        <f t="shared" si="310"/>
        <v>22.327991808000601</v>
      </c>
      <c r="AB718" s="3">
        <f t="shared" si="311"/>
        <v>0.95688227133570636</v>
      </c>
      <c r="AC718" s="3">
        <f t="shared" si="312"/>
        <v>0.98651340367296048</v>
      </c>
      <c r="AD718" s="3">
        <f t="shared" si="313"/>
        <v>0.94095835649219228</v>
      </c>
      <c r="AE718" s="3">
        <f t="shared" si="314"/>
        <v>0.92962054223119683</v>
      </c>
      <c r="AF718" s="3">
        <f t="shared" si="315"/>
        <v>0.96522554186076903</v>
      </c>
      <c r="AG718" s="3">
        <f t="shared" si="316"/>
        <v>0.94186375718394744</v>
      </c>
      <c r="AH718" s="3">
        <f t="shared" si="317"/>
        <v>0.94428512321537306</v>
      </c>
      <c r="AI718" s="3">
        <f t="shared" si="318"/>
        <v>0.94261103457067397</v>
      </c>
      <c r="AJ718" s="3">
        <f t="shared" si="319"/>
        <v>0.9615749923836131</v>
      </c>
      <c r="AK718" s="3">
        <f t="shared" si="320"/>
        <v>0.94807763772730236</v>
      </c>
      <c r="AL718" s="3">
        <f t="shared" si="321"/>
        <v>0.93385328697553827</v>
      </c>
      <c r="AM718" s="4">
        <f t="shared" si="322"/>
        <v>0.95013326796811559</v>
      </c>
      <c r="AN718" s="3">
        <f t="shared" si="323"/>
        <v>1.6312991830772595E-2</v>
      </c>
      <c r="AO718">
        <f t="shared" si="324"/>
        <v>4.9185521009823194E-3</v>
      </c>
      <c r="AP718">
        <v>4.9185521009823194E-3</v>
      </c>
    </row>
    <row r="719" spans="1:42" x14ac:dyDescent="0.25">
      <c r="A719" s="2">
        <v>22.3537950720001</v>
      </c>
      <c r="B719">
        <v>371.53100000000001</v>
      </c>
      <c r="C719">
        <v>326.86</v>
      </c>
      <c r="D719">
        <v>486.2</v>
      </c>
      <c r="E719">
        <v>399.14299999999997</v>
      </c>
      <c r="F719">
        <v>454.28699999999998</v>
      </c>
      <c r="G719">
        <v>405.12099999999998</v>
      </c>
      <c r="H719">
        <v>487.67599999999999</v>
      </c>
      <c r="I719">
        <v>438.23</v>
      </c>
      <c r="J719">
        <v>375.166</v>
      </c>
      <c r="K719">
        <v>418.41199999999998</v>
      </c>
      <c r="L719">
        <v>425.03899999999999</v>
      </c>
      <c r="N719" s="2">
        <f t="shared" si="298"/>
        <v>22.3537950720001</v>
      </c>
      <c r="O719">
        <f t="shared" si="299"/>
        <v>354.53100000000001</v>
      </c>
      <c r="P719">
        <f t="shared" si="300"/>
        <v>309.86</v>
      </c>
      <c r="Q719">
        <f t="shared" si="301"/>
        <v>469.2</v>
      </c>
      <c r="R719">
        <f t="shared" si="302"/>
        <v>382.14299999999997</v>
      </c>
      <c r="S719">
        <f t="shared" si="303"/>
        <v>437.28699999999998</v>
      </c>
      <c r="T719">
        <f t="shared" si="304"/>
        <v>388.12099999999998</v>
      </c>
      <c r="U719">
        <f t="shared" si="305"/>
        <v>470.67599999999999</v>
      </c>
      <c r="V719">
        <f t="shared" si="306"/>
        <v>421.23</v>
      </c>
      <c r="W719">
        <f t="shared" si="307"/>
        <v>358.166</v>
      </c>
      <c r="X719">
        <f t="shared" si="308"/>
        <v>401.41199999999998</v>
      </c>
      <c r="Y719">
        <f t="shared" si="309"/>
        <v>408.03899999999999</v>
      </c>
      <c r="AA719" s="2">
        <f t="shared" si="310"/>
        <v>22.3537950720001</v>
      </c>
      <c r="AB719" s="3">
        <f t="shared" si="311"/>
        <v>0.94693564231879346</v>
      </c>
      <c r="AC719" s="3">
        <f t="shared" si="312"/>
        <v>0.93012251255789979</v>
      </c>
      <c r="AD719" s="3">
        <f t="shared" si="313"/>
        <v>0.96473542480516516</v>
      </c>
      <c r="AE719" s="3">
        <f t="shared" si="314"/>
        <v>0.93795342251274261</v>
      </c>
      <c r="AF719" s="3">
        <f t="shared" si="315"/>
        <v>0.97424644542646321</v>
      </c>
      <c r="AG719" s="3">
        <f t="shared" si="316"/>
        <v>0.94442605253338141</v>
      </c>
      <c r="AH719" s="3">
        <f t="shared" si="317"/>
        <v>0.94342523355625374</v>
      </c>
      <c r="AI719" s="3">
        <f t="shared" si="318"/>
        <v>0.92805448358184317</v>
      </c>
      <c r="AJ719" s="3">
        <f t="shared" si="319"/>
        <v>0.95357189572300505</v>
      </c>
      <c r="AK719" s="3">
        <f t="shared" si="320"/>
        <v>0.94832806067039099</v>
      </c>
      <c r="AL719" s="3">
        <f t="shared" si="321"/>
        <v>0.94255957989514838</v>
      </c>
      <c r="AM719" s="4">
        <f t="shared" si="322"/>
        <v>0.94675988668918964</v>
      </c>
      <c r="AN719" s="3">
        <f t="shared" si="323"/>
        <v>1.3660094486355818E-2</v>
      </c>
      <c r="AO719">
        <f t="shared" si="324"/>
        <v>4.1186734556404384E-3</v>
      </c>
      <c r="AP719">
        <v>4.1186734556404384E-3</v>
      </c>
    </row>
    <row r="720" spans="1:42" x14ac:dyDescent="0.25">
      <c r="A720" s="2">
        <v>22.392205824000399</v>
      </c>
      <c r="B720">
        <v>366.01</v>
      </c>
      <c r="C720">
        <v>329</v>
      </c>
      <c r="D720">
        <v>483.94099999999997</v>
      </c>
      <c r="E720">
        <v>395.34699999999998</v>
      </c>
      <c r="F720">
        <v>456.55500000000001</v>
      </c>
      <c r="G720">
        <v>395.79500000000002</v>
      </c>
      <c r="H720">
        <v>485.30200000000002</v>
      </c>
      <c r="I720">
        <v>435.351</v>
      </c>
      <c r="J720">
        <v>379.37900000000002</v>
      </c>
      <c r="K720">
        <v>433.238</v>
      </c>
      <c r="L720">
        <v>421.72699999999998</v>
      </c>
      <c r="N720" s="2">
        <f t="shared" si="298"/>
        <v>22.392205824000399</v>
      </c>
      <c r="O720">
        <f t="shared" si="299"/>
        <v>349.01</v>
      </c>
      <c r="P720">
        <f t="shared" si="300"/>
        <v>312</v>
      </c>
      <c r="Q720">
        <f t="shared" si="301"/>
        <v>466.94099999999997</v>
      </c>
      <c r="R720">
        <f t="shared" si="302"/>
        <v>378.34699999999998</v>
      </c>
      <c r="S720">
        <f t="shared" si="303"/>
        <v>439.55500000000001</v>
      </c>
      <c r="T720">
        <f t="shared" si="304"/>
        <v>378.79500000000002</v>
      </c>
      <c r="U720">
        <f t="shared" si="305"/>
        <v>468.30200000000002</v>
      </c>
      <c r="V720">
        <f t="shared" si="306"/>
        <v>418.351</v>
      </c>
      <c r="W720">
        <f t="shared" si="307"/>
        <v>362.37900000000002</v>
      </c>
      <c r="X720">
        <f t="shared" si="308"/>
        <v>416.238</v>
      </c>
      <c r="Y720">
        <f t="shared" si="309"/>
        <v>404.72699999999998</v>
      </c>
      <c r="AA720" s="2">
        <f t="shared" si="310"/>
        <v>22.392205824000399</v>
      </c>
      <c r="AB720" s="3">
        <f t="shared" si="311"/>
        <v>0.93218931073920774</v>
      </c>
      <c r="AC720" s="3">
        <f t="shared" si="312"/>
        <v>0.93654625933668345</v>
      </c>
      <c r="AD720" s="3">
        <f t="shared" si="313"/>
        <v>0.96009063084814283</v>
      </c>
      <c r="AE720" s="3">
        <f t="shared" si="314"/>
        <v>0.92863630511988604</v>
      </c>
      <c r="AF720" s="3">
        <f t="shared" si="315"/>
        <v>0.97929939906612606</v>
      </c>
      <c r="AG720" s="3">
        <f t="shared" si="316"/>
        <v>0.92173282705491899</v>
      </c>
      <c r="AH720" s="3">
        <f t="shared" si="317"/>
        <v>0.93866677656150033</v>
      </c>
      <c r="AI720" s="3">
        <f t="shared" si="318"/>
        <v>0.92171146703926043</v>
      </c>
      <c r="AJ720" s="3">
        <f t="shared" si="319"/>
        <v>0.96478847796889389</v>
      </c>
      <c r="AK720" s="3">
        <f t="shared" si="320"/>
        <v>0.98335419797445567</v>
      </c>
      <c r="AL720" s="3">
        <f t="shared" si="321"/>
        <v>0.93490894520431556</v>
      </c>
      <c r="AM720" s="4">
        <f t="shared" si="322"/>
        <v>0.94562950881030805</v>
      </c>
      <c r="AN720" s="3">
        <f t="shared" si="323"/>
        <v>2.2341556334589816E-2</v>
      </c>
      <c r="AO720">
        <f t="shared" si="324"/>
        <v>6.7362326904020281E-3</v>
      </c>
      <c r="AP720">
        <v>6.7362326904020281E-3</v>
      </c>
    </row>
    <row r="721" spans="1:42" x14ac:dyDescent="0.25">
      <c r="A721" s="2">
        <v>22.4143226880005</v>
      </c>
      <c r="B721">
        <v>366.78899999999999</v>
      </c>
      <c r="C721">
        <v>327.38799999999998</v>
      </c>
      <c r="D721">
        <v>480.7</v>
      </c>
      <c r="E721">
        <v>395.73099999999999</v>
      </c>
      <c r="F721">
        <v>459.85300000000001</v>
      </c>
      <c r="G721">
        <v>402.90600000000001</v>
      </c>
      <c r="H721">
        <v>487.70499999999998</v>
      </c>
      <c r="I721">
        <v>441.46</v>
      </c>
      <c r="J721">
        <v>368.32100000000003</v>
      </c>
      <c r="K721">
        <v>418.15100000000001</v>
      </c>
      <c r="L721">
        <v>415.279</v>
      </c>
      <c r="N721" s="2">
        <f t="shared" si="298"/>
        <v>22.4143226880005</v>
      </c>
      <c r="O721">
        <f t="shared" si="299"/>
        <v>349.78899999999999</v>
      </c>
      <c r="P721">
        <f t="shared" si="300"/>
        <v>310.38799999999998</v>
      </c>
      <c r="Q721">
        <f t="shared" si="301"/>
        <v>463.7</v>
      </c>
      <c r="R721">
        <f t="shared" si="302"/>
        <v>378.73099999999999</v>
      </c>
      <c r="S721">
        <f t="shared" si="303"/>
        <v>442.85300000000001</v>
      </c>
      <c r="T721">
        <f t="shared" si="304"/>
        <v>385.90600000000001</v>
      </c>
      <c r="U721">
        <f t="shared" si="305"/>
        <v>470.70499999999998</v>
      </c>
      <c r="V721">
        <f t="shared" si="306"/>
        <v>424.46</v>
      </c>
      <c r="W721">
        <f t="shared" si="307"/>
        <v>351.32100000000003</v>
      </c>
      <c r="X721">
        <f t="shared" si="308"/>
        <v>401.15100000000001</v>
      </c>
      <c r="Y721">
        <f t="shared" si="309"/>
        <v>398.279</v>
      </c>
      <c r="AA721" s="2">
        <f t="shared" si="310"/>
        <v>22.4143226880005</v>
      </c>
      <c r="AB721" s="3">
        <f t="shared" si="311"/>
        <v>0.93426998313560283</v>
      </c>
      <c r="AC721" s="3">
        <f t="shared" si="312"/>
        <v>0.93170743699677716</v>
      </c>
      <c r="AD721" s="3">
        <f t="shared" si="313"/>
        <v>0.95342671884517283</v>
      </c>
      <c r="AE721" s="3">
        <f t="shared" si="314"/>
        <v>0.92957881646837315</v>
      </c>
      <c r="AF721" s="3">
        <f t="shared" si="315"/>
        <v>0.98664712442045055</v>
      </c>
      <c r="AG721" s="3">
        <f t="shared" si="316"/>
        <v>0.93903622898257788</v>
      </c>
      <c r="AH721" s="3">
        <f t="shared" si="317"/>
        <v>0.9434833612954483</v>
      </c>
      <c r="AI721" s="3">
        <f t="shared" si="318"/>
        <v>0.93517082378071159</v>
      </c>
      <c r="AJ721" s="3">
        <f t="shared" si="319"/>
        <v>0.93534794474434169</v>
      </c>
      <c r="AK721" s="3">
        <f t="shared" si="320"/>
        <v>0.94771145323505035</v>
      </c>
      <c r="AL721" s="3">
        <f t="shared" si="321"/>
        <v>0.92001423128931259</v>
      </c>
      <c r="AM721" s="4">
        <f t="shared" si="322"/>
        <v>0.94149037483580156</v>
      </c>
      <c r="AN721" s="3">
        <f t="shared" si="323"/>
        <v>1.7489771442504638E-2</v>
      </c>
      <c r="AO721">
        <f t="shared" si="324"/>
        <v>5.2733645039873458E-3</v>
      </c>
      <c r="AP721">
        <v>5.2733645039873458E-3</v>
      </c>
    </row>
    <row r="722" spans="1:42" x14ac:dyDescent="0.25">
      <c r="A722" s="2">
        <v>22.4527334399999</v>
      </c>
      <c r="B722">
        <v>377.82499999999999</v>
      </c>
      <c r="C722">
        <v>331.87</v>
      </c>
      <c r="D722">
        <v>479.41699999999997</v>
      </c>
      <c r="E722">
        <v>400.99700000000001</v>
      </c>
      <c r="F722">
        <v>453.358</v>
      </c>
      <c r="G722">
        <v>400.26400000000001</v>
      </c>
      <c r="H722">
        <v>487.46699999999998</v>
      </c>
      <c r="I722">
        <v>434.69600000000003</v>
      </c>
      <c r="J722">
        <v>369.22800000000001</v>
      </c>
      <c r="K722">
        <v>415.13</v>
      </c>
      <c r="L722">
        <v>420.99</v>
      </c>
      <c r="N722" s="2">
        <f t="shared" si="298"/>
        <v>22.4527334399999</v>
      </c>
      <c r="O722">
        <f t="shared" si="299"/>
        <v>360.82499999999999</v>
      </c>
      <c r="P722">
        <f t="shared" si="300"/>
        <v>314.87</v>
      </c>
      <c r="Q722">
        <f t="shared" si="301"/>
        <v>462.41699999999997</v>
      </c>
      <c r="R722">
        <f t="shared" si="302"/>
        <v>383.99700000000001</v>
      </c>
      <c r="S722">
        <f t="shared" si="303"/>
        <v>436.358</v>
      </c>
      <c r="T722">
        <f t="shared" si="304"/>
        <v>383.26400000000001</v>
      </c>
      <c r="U722">
        <f t="shared" si="305"/>
        <v>470.46699999999998</v>
      </c>
      <c r="V722">
        <f t="shared" si="306"/>
        <v>417.69600000000003</v>
      </c>
      <c r="W722">
        <f t="shared" si="307"/>
        <v>352.22800000000001</v>
      </c>
      <c r="X722">
        <f t="shared" si="308"/>
        <v>398.13</v>
      </c>
      <c r="Y722">
        <f t="shared" si="309"/>
        <v>403.99</v>
      </c>
      <c r="AA722" s="2">
        <f t="shared" si="310"/>
        <v>22.4527334399999</v>
      </c>
      <c r="AB722" s="3">
        <f t="shared" si="311"/>
        <v>0.96374662057670168</v>
      </c>
      <c r="AC722" s="3">
        <f t="shared" si="312"/>
        <v>0.94516128422224843</v>
      </c>
      <c r="AD722" s="3">
        <f t="shared" si="313"/>
        <v>0.95078870616396005</v>
      </c>
      <c r="AE722" s="3">
        <f t="shared" si="314"/>
        <v>0.94250398511715683</v>
      </c>
      <c r="AF722" s="3">
        <f t="shared" si="315"/>
        <v>0.97217669501586068</v>
      </c>
      <c r="AG722" s="3">
        <f t="shared" si="316"/>
        <v>0.93260737398428306</v>
      </c>
      <c r="AH722" s="3">
        <f t="shared" si="317"/>
        <v>0.94300631295309301</v>
      </c>
      <c r="AI722" s="3">
        <f t="shared" si="318"/>
        <v>0.92026837018778718</v>
      </c>
      <c r="AJ722" s="3">
        <f t="shared" si="319"/>
        <v>0.93776271808804468</v>
      </c>
      <c r="AK722" s="3">
        <f t="shared" si="320"/>
        <v>0.94057439935702658</v>
      </c>
      <c r="AL722" s="3">
        <f t="shared" si="321"/>
        <v>0.93320649418766588</v>
      </c>
      <c r="AM722" s="4">
        <f t="shared" si="322"/>
        <v>0.94380026907762082</v>
      </c>
      <c r="AN722" s="3">
        <f t="shared" si="323"/>
        <v>1.4471341715534164E-2</v>
      </c>
      <c r="AO722">
        <f t="shared" si="324"/>
        <v>4.3632736984949858E-3</v>
      </c>
      <c r="AP722">
        <v>4.3632736984949858E-3</v>
      </c>
    </row>
    <row r="723" spans="1:42" x14ac:dyDescent="0.25">
      <c r="A723" s="2">
        <v>22.478536704000302</v>
      </c>
      <c r="B723">
        <v>377.178</v>
      </c>
      <c r="C723">
        <v>338.73500000000001</v>
      </c>
      <c r="D723">
        <v>481.39400000000001</v>
      </c>
      <c r="E723">
        <v>396.23500000000001</v>
      </c>
      <c r="F723">
        <v>455.73399999999998</v>
      </c>
      <c r="G723">
        <v>405.87</v>
      </c>
      <c r="H723">
        <v>491.08699999999999</v>
      </c>
      <c r="I723">
        <v>432.09199999999998</v>
      </c>
      <c r="J723">
        <v>374.53500000000003</v>
      </c>
      <c r="K723">
        <v>422.91399999999999</v>
      </c>
      <c r="L723">
        <v>423.59500000000003</v>
      </c>
      <c r="N723" s="2">
        <f t="shared" si="298"/>
        <v>22.478536704000302</v>
      </c>
      <c r="O723">
        <f t="shared" si="299"/>
        <v>360.178</v>
      </c>
      <c r="P723">
        <f t="shared" si="300"/>
        <v>321.73500000000001</v>
      </c>
      <c r="Q723">
        <f t="shared" si="301"/>
        <v>464.39400000000001</v>
      </c>
      <c r="R723">
        <f t="shared" si="302"/>
        <v>379.23500000000001</v>
      </c>
      <c r="S723">
        <f t="shared" si="303"/>
        <v>438.73399999999998</v>
      </c>
      <c r="T723">
        <f t="shared" si="304"/>
        <v>388.87</v>
      </c>
      <c r="U723">
        <f t="shared" si="305"/>
        <v>474.08699999999999</v>
      </c>
      <c r="V723">
        <f t="shared" si="306"/>
        <v>415.09199999999998</v>
      </c>
      <c r="W723">
        <f t="shared" si="307"/>
        <v>357.53500000000003</v>
      </c>
      <c r="X723">
        <f t="shared" si="308"/>
        <v>405.91399999999999</v>
      </c>
      <c r="Y723">
        <f t="shared" si="309"/>
        <v>406.59500000000003</v>
      </c>
      <c r="AA723" s="2">
        <f t="shared" si="310"/>
        <v>22.478536704000302</v>
      </c>
      <c r="AB723" s="3">
        <f t="shared" si="311"/>
        <v>0.96201851397789861</v>
      </c>
      <c r="AC723" s="3">
        <f t="shared" si="312"/>
        <v>0.96576830367848676</v>
      </c>
      <c r="AD723" s="3">
        <f t="shared" si="313"/>
        <v>0.95485367192448822</v>
      </c>
      <c r="AE723" s="3">
        <f t="shared" si="314"/>
        <v>0.93081586261326255</v>
      </c>
      <c r="AF723" s="3">
        <f t="shared" si="315"/>
        <v>0.97747026549550742</v>
      </c>
      <c r="AG723" s="3">
        <f t="shared" si="316"/>
        <v>0.94624861589209563</v>
      </c>
      <c r="AH723" s="3">
        <f t="shared" si="317"/>
        <v>0.95026225832841205</v>
      </c>
      <c r="AI723" s="3">
        <f t="shared" si="318"/>
        <v>0.91453123400269309</v>
      </c>
      <c r="AJ723" s="3">
        <f t="shared" si="319"/>
        <v>0.95189193764155344</v>
      </c>
      <c r="AK723" s="3">
        <f t="shared" si="320"/>
        <v>0.95896394830986886</v>
      </c>
      <c r="AL723" s="3">
        <f t="shared" si="321"/>
        <v>0.93922397708912109</v>
      </c>
      <c r="AM723" s="4">
        <f t="shared" si="322"/>
        <v>0.95018623535939883</v>
      </c>
      <c r="AN723" s="3">
        <f t="shared" si="323"/>
        <v>1.7352627452049633E-2</v>
      </c>
      <c r="AO723">
        <f t="shared" si="324"/>
        <v>5.2320140350244973E-3</v>
      </c>
      <c r="AP723">
        <v>5.2320140350244973E-3</v>
      </c>
    </row>
    <row r="724" spans="1:42" x14ac:dyDescent="0.25">
      <c r="A724" s="2">
        <v>22.5169474560007</v>
      </c>
      <c r="B724">
        <v>372.73899999999998</v>
      </c>
      <c r="C724">
        <v>331.26499999999999</v>
      </c>
      <c r="D724">
        <v>484.666</v>
      </c>
      <c r="E724">
        <v>390.83199999999999</v>
      </c>
      <c r="F724">
        <v>448.31099999999998</v>
      </c>
      <c r="G724">
        <v>405.91300000000001</v>
      </c>
      <c r="H724">
        <v>479.99400000000003</v>
      </c>
      <c r="I724">
        <v>440.63200000000001</v>
      </c>
      <c r="J724">
        <v>372.93</v>
      </c>
      <c r="K724">
        <v>415.95499999999998</v>
      </c>
      <c r="L724">
        <v>420.14699999999999</v>
      </c>
      <c r="N724" s="2">
        <f t="shared" si="298"/>
        <v>22.5169474560007</v>
      </c>
      <c r="O724">
        <f t="shared" si="299"/>
        <v>355.73899999999998</v>
      </c>
      <c r="P724">
        <f t="shared" si="300"/>
        <v>314.26499999999999</v>
      </c>
      <c r="Q724">
        <f t="shared" si="301"/>
        <v>467.666</v>
      </c>
      <c r="R724">
        <f t="shared" si="302"/>
        <v>373.83199999999999</v>
      </c>
      <c r="S724">
        <f t="shared" si="303"/>
        <v>431.31099999999998</v>
      </c>
      <c r="T724">
        <f t="shared" si="304"/>
        <v>388.91300000000001</v>
      </c>
      <c r="U724">
        <f t="shared" si="305"/>
        <v>462.99400000000003</v>
      </c>
      <c r="V724">
        <f t="shared" si="306"/>
        <v>423.63200000000001</v>
      </c>
      <c r="W724">
        <f t="shared" si="307"/>
        <v>355.93</v>
      </c>
      <c r="X724">
        <f t="shared" si="308"/>
        <v>398.95499999999998</v>
      </c>
      <c r="Y724">
        <f t="shared" si="309"/>
        <v>403.14699999999999</v>
      </c>
      <c r="AA724" s="2">
        <f t="shared" si="310"/>
        <v>22.5169474560007</v>
      </c>
      <c r="AB724" s="3">
        <f t="shared" si="311"/>
        <v>0.95016215355736233</v>
      </c>
      <c r="AC724" s="3">
        <f t="shared" si="312"/>
        <v>0.94334522496936801</v>
      </c>
      <c r="AD724" s="3">
        <f t="shared" si="313"/>
        <v>0.96158132390650553</v>
      </c>
      <c r="AE724" s="3">
        <f t="shared" si="314"/>
        <v>0.917554433405253</v>
      </c>
      <c r="AF724" s="3">
        <f t="shared" si="315"/>
        <v>0.96093231361401843</v>
      </c>
      <c r="AG724" s="3">
        <f t="shared" si="316"/>
        <v>0.94635324903551976</v>
      </c>
      <c r="AH724" s="3">
        <f t="shared" si="317"/>
        <v>0.92802739588409899</v>
      </c>
      <c r="AI724" s="3">
        <f t="shared" si="318"/>
        <v>0.93334657310434532</v>
      </c>
      <c r="AJ724" s="3">
        <f t="shared" si="319"/>
        <v>0.94761882714911294</v>
      </c>
      <c r="AK724" s="3">
        <f t="shared" si="320"/>
        <v>0.94252344584804593</v>
      </c>
      <c r="AL724" s="3">
        <f t="shared" si="321"/>
        <v>0.93125918590132162</v>
      </c>
      <c r="AM724" s="4">
        <f t="shared" si="322"/>
        <v>0.94206401148863206</v>
      </c>
      <c r="AN724" s="3">
        <f t="shared" si="323"/>
        <v>1.357979499534942E-2</v>
      </c>
      <c r="AO724">
        <f t="shared" si="324"/>
        <v>4.0944622481381889E-3</v>
      </c>
      <c r="AP724">
        <v>4.0944622481381889E-3</v>
      </c>
    </row>
    <row r="725" spans="1:42" x14ac:dyDescent="0.25">
      <c r="A725" s="2">
        <v>22.539064320000701</v>
      </c>
      <c r="B725">
        <v>368.71</v>
      </c>
      <c r="C725">
        <v>330.04700000000003</v>
      </c>
      <c r="D725">
        <v>483.93099999999998</v>
      </c>
      <c r="E725">
        <v>402.39299999999997</v>
      </c>
      <c r="F725">
        <v>450.90199999999999</v>
      </c>
      <c r="G725">
        <v>403.58100000000002</v>
      </c>
      <c r="H725">
        <v>477.536</v>
      </c>
      <c r="I725">
        <v>433.32900000000001</v>
      </c>
      <c r="J725">
        <v>374.41300000000001</v>
      </c>
      <c r="K725">
        <v>427.69400000000002</v>
      </c>
      <c r="L725">
        <v>418.12200000000001</v>
      </c>
      <c r="N725" s="2">
        <f t="shared" si="298"/>
        <v>22.539064320000701</v>
      </c>
      <c r="O725">
        <f t="shared" si="299"/>
        <v>351.71</v>
      </c>
      <c r="P725">
        <f t="shared" si="300"/>
        <v>313.04700000000003</v>
      </c>
      <c r="Q725">
        <f t="shared" si="301"/>
        <v>466.93099999999998</v>
      </c>
      <c r="R725">
        <f t="shared" si="302"/>
        <v>385.39299999999997</v>
      </c>
      <c r="S725">
        <f t="shared" si="303"/>
        <v>433.90199999999999</v>
      </c>
      <c r="T725">
        <f t="shared" si="304"/>
        <v>386.58100000000002</v>
      </c>
      <c r="U725">
        <f t="shared" si="305"/>
        <v>460.536</v>
      </c>
      <c r="V725">
        <f t="shared" si="306"/>
        <v>416.32900000000001</v>
      </c>
      <c r="W725">
        <f t="shared" si="307"/>
        <v>357.41300000000001</v>
      </c>
      <c r="X725">
        <f t="shared" si="308"/>
        <v>410.69400000000002</v>
      </c>
      <c r="Y725">
        <f t="shared" si="309"/>
        <v>401.12200000000001</v>
      </c>
      <c r="AA725" s="2">
        <f t="shared" si="310"/>
        <v>22.539064320000701</v>
      </c>
      <c r="AB725" s="3">
        <f t="shared" si="311"/>
        <v>0.9394008838717709</v>
      </c>
      <c r="AC725" s="3">
        <f t="shared" si="312"/>
        <v>0.93968909245695753</v>
      </c>
      <c r="AD725" s="3">
        <f t="shared" si="313"/>
        <v>0.96007006956457919</v>
      </c>
      <c r="AE725" s="3">
        <f t="shared" si="314"/>
        <v>0.94593040658196903</v>
      </c>
      <c r="AF725" s="3">
        <f t="shared" si="315"/>
        <v>0.96670488983992953</v>
      </c>
      <c r="AG725" s="3">
        <f t="shared" si="316"/>
        <v>0.94067872600144575</v>
      </c>
      <c r="AH725" s="3">
        <f t="shared" si="317"/>
        <v>0.92310056888616132</v>
      </c>
      <c r="AI725" s="3">
        <f t="shared" si="318"/>
        <v>0.91725659401074278</v>
      </c>
      <c r="AJ725" s="3">
        <f t="shared" si="319"/>
        <v>0.95156712799664511</v>
      </c>
      <c r="AK725" s="3">
        <f t="shared" si="320"/>
        <v>0.97025660555480553</v>
      </c>
      <c r="AL725" s="3">
        <f t="shared" si="321"/>
        <v>0.92658148806045926</v>
      </c>
      <c r="AM725" s="4">
        <f t="shared" si="322"/>
        <v>0.94374876843867872</v>
      </c>
      <c r="AN725" s="3">
        <f t="shared" si="323"/>
        <v>1.7405830333792154E-2</v>
      </c>
      <c r="AO725">
        <f t="shared" si="324"/>
        <v>5.248055307434097E-3</v>
      </c>
      <c r="AP725">
        <v>5.248055307434097E-3</v>
      </c>
    </row>
    <row r="726" spans="1:42" x14ac:dyDescent="0.25">
      <c r="A726" s="2">
        <v>22.577475072000102</v>
      </c>
      <c r="B726">
        <v>361.73599999999999</v>
      </c>
      <c r="C726">
        <v>337.70299999999997</v>
      </c>
      <c r="D726">
        <v>484.315</v>
      </c>
      <c r="E726">
        <v>392.625</v>
      </c>
      <c r="F726">
        <v>453.65100000000001</v>
      </c>
      <c r="G726">
        <v>411.029</v>
      </c>
      <c r="H726">
        <v>486.09100000000001</v>
      </c>
      <c r="I726">
        <v>440.017</v>
      </c>
      <c r="J726">
        <v>378.89400000000001</v>
      </c>
      <c r="K726">
        <v>429.84500000000003</v>
      </c>
      <c r="L726">
        <v>413.75299999999999</v>
      </c>
      <c r="N726" s="2">
        <f t="shared" si="298"/>
        <v>22.577475072000102</v>
      </c>
      <c r="O726">
        <f t="shared" si="299"/>
        <v>344.73599999999999</v>
      </c>
      <c r="P726">
        <f t="shared" si="300"/>
        <v>320.70299999999997</v>
      </c>
      <c r="Q726">
        <f t="shared" si="301"/>
        <v>467.315</v>
      </c>
      <c r="R726">
        <f t="shared" si="302"/>
        <v>375.625</v>
      </c>
      <c r="S726">
        <f t="shared" si="303"/>
        <v>436.65100000000001</v>
      </c>
      <c r="T726">
        <f t="shared" si="304"/>
        <v>394.029</v>
      </c>
      <c r="U726">
        <f t="shared" si="305"/>
        <v>469.09100000000001</v>
      </c>
      <c r="V726">
        <f t="shared" si="306"/>
        <v>423.017</v>
      </c>
      <c r="W726">
        <f t="shared" si="307"/>
        <v>361.89400000000001</v>
      </c>
      <c r="X726">
        <f t="shared" si="308"/>
        <v>412.84500000000003</v>
      </c>
      <c r="Y726">
        <f t="shared" si="309"/>
        <v>396.75299999999999</v>
      </c>
      <c r="AA726" s="2">
        <f t="shared" si="310"/>
        <v>22.577475072000102</v>
      </c>
      <c r="AB726" s="3">
        <f t="shared" si="311"/>
        <v>0.92077365756566154</v>
      </c>
      <c r="AC726" s="3">
        <f t="shared" si="312"/>
        <v>0.96267049682068062</v>
      </c>
      <c r="AD726" s="3">
        <f t="shared" si="313"/>
        <v>0.9608596228534223</v>
      </c>
      <c r="AE726" s="3">
        <f t="shared" si="314"/>
        <v>0.92195527415482936</v>
      </c>
      <c r="AF726" s="3">
        <f t="shared" si="315"/>
        <v>0.9728294795910023</v>
      </c>
      <c r="AG726" s="3">
        <f t="shared" si="316"/>
        <v>0.95880215977408012</v>
      </c>
      <c r="AH726" s="3">
        <f t="shared" si="317"/>
        <v>0.94024825194855188</v>
      </c>
      <c r="AI726" s="3">
        <f t="shared" si="318"/>
        <v>0.93199160430487038</v>
      </c>
      <c r="AJ726" s="3">
        <f t="shared" si="319"/>
        <v>0.96349722651167669</v>
      </c>
      <c r="AK726" s="3">
        <f t="shared" si="320"/>
        <v>0.97533830131502697</v>
      </c>
      <c r="AL726" s="3">
        <f t="shared" si="321"/>
        <v>0.91648921059540833</v>
      </c>
      <c r="AM726" s="4">
        <f t="shared" si="322"/>
        <v>0.94776866231229195</v>
      </c>
      <c r="AN726" s="3">
        <f t="shared" si="323"/>
        <v>2.197642099067134E-2</v>
      </c>
      <c r="AO726">
        <f t="shared" si="324"/>
        <v>6.6261402419043039E-3</v>
      </c>
      <c r="AP726">
        <v>6.6261402419043039E-3</v>
      </c>
    </row>
    <row r="727" spans="1:42" x14ac:dyDescent="0.25">
      <c r="A727" s="2">
        <v>22.605121536000201</v>
      </c>
      <c r="B727">
        <v>366.65199999999999</v>
      </c>
      <c r="C727">
        <v>334.23500000000001</v>
      </c>
      <c r="D727">
        <v>473.98</v>
      </c>
      <c r="E727">
        <v>398.87099999999998</v>
      </c>
      <c r="F727">
        <v>455.06299999999999</v>
      </c>
      <c r="G727">
        <v>405.541</v>
      </c>
      <c r="H727">
        <v>483.53800000000001</v>
      </c>
      <c r="I727">
        <v>429.66399999999999</v>
      </c>
      <c r="J727">
        <v>385.05900000000003</v>
      </c>
      <c r="K727">
        <v>428.19600000000003</v>
      </c>
      <c r="L727">
        <v>421.93200000000002</v>
      </c>
      <c r="N727" s="2">
        <f t="shared" si="298"/>
        <v>22.605121536000201</v>
      </c>
      <c r="O727">
        <f t="shared" si="299"/>
        <v>349.65199999999999</v>
      </c>
      <c r="P727">
        <f t="shared" si="300"/>
        <v>317.23500000000001</v>
      </c>
      <c r="Q727">
        <f t="shared" si="301"/>
        <v>456.98</v>
      </c>
      <c r="R727">
        <f t="shared" si="302"/>
        <v>381.87099999999998</v>
      </c>
      <c r="S727">
        <f t="shared" si="303"/>
        <v>438.06299999999999</v>
      </c>
      <c r="T727">
        <f t="shared" si="304"/>
        <v>388.541</v>
      </c>
      <c r="U727">
        <f t="shared" si="305"/>
        <v>466.53800000000001</v>
      </c>
      <c r="V727">
        <f t="shared" si="306"/>
        <v>412.66399999999999</v>
      </c>
      <c r="W727">
        <f t="shared" si="307"/>
        <v>368.05900000000003</v>
      </c>
      <c r="X727">
        <f t="shared" si="308"/>
        <v>411.19600000000003</v>
      </c>
      <c r="Y727">
        <f t="shared" si="309"/>
        <v>404.93200000000002</v>
      </c>
      <c r="AA727" s="2">
        <f t="shared" si="310"/>
        <v>22.605121536000201</v>
      </c>
      <c r="AB727" s="3">
        <f t="shared" si="311"/>
        <v>0.93390406257295056</v>
      </c>
      <c r="AC727" s="3">
        <f t="shared" si="312"/>
        <v>0.95226042493805374</v>
      </c>
      <c r="AD727" s="3">
        <f t="shared" si="313"/>
        <v>0.93960953629041855</v>
      </c>
      <c r="AE727" s="3">
        <f t="shared" si="314"/>
        <v>0.9372858103075643</v>
      </c>
      <c r="AF727" s="3">
        <f t="shared" si="315"/>
        <v>0.97597532198042203</v>
      </c>
      <c r="AG727" s="3">
        <f t="shared" si="316"/>
        <v>0.94544805067845483</v>
      </c>
      <c r="AH727" s="3">
        <f t="shared" si="317"/>
        <v>0.93513100649463221</v>
      </c>
      <c r="AI727" s="3">
        <f t="shared" si="318"/>
        <v>0.909181861246392</v>
      </c>
      <c r="AJ727" s="3">
        <f t="shared" si="319"/>
        <v>0.97991076307609748</v>
      </c>
      <c r="AK727" s="3">
        <f t="shared" si="320"/>
        <v>0.97144257081358332</v>
      </c>
      <c r="AL727" s="3">
        <f t="shared" si="321"/>
        <v>0.93538248992400785</v>
      </c>
      <c r="AM727" s="4">
        <f t="shared" si="322"/>
        <v>0.94686653621114336</v>
      </c>
      <c r="AN727" s="3">
        <f t="shared" si="323"/>
        <v>2.1392874363231975E-2</v>
      </c>
      <c r="AO727">
        <f t="shared" si="324"/>
        <v>6.4501943136412417E-3</v>
      </c>
      <c r="AP727">
        <v>6.4501943136412417E-3</v>
      </c>
    </row>
    <row r="728" spans="1:42" x14ac:dyDescent="0.25">
      <c r="A728" s="2">
        <v>22.6435322880006</v>
      </c>
      <c r="B728">
        <v>368.30200000000002</v>
      </c>
      <c r="C728">
        <v>330.52600000000001</v>
      </c>
      <c r="D728">
        <v>477.59500000000003</v>
      </c>
      <c r="E728">
        <v>397.03899999999999</v>
      </c>
      <c r="F728">
        <v>454.65499999999997</v>
      </c>
      <c r="G728">
        <v>409.69499999999999</v>
      </c>
      <c r="H728">
        <v>474.68299999999999</v>
      </c>
      <c r="I728">
        <v>438.233</v>
      </c>
      <c r="J728">
        <v>378.82600000000002</v>
      </c>
      <c r="K728">
        <v>428.70600000000002</v>
      </c>
      <c r="L728">
        <v>426.14600000000002</v>
      </c>
      <c r="N728" s="2">
        <f t="shared" si="298"/>
        <v>22.6435322880006</v>
      </c>
      <c r="O728">
        <f t="shared" si="299"/>
        <v>351.30200000000002</v>
      </c>
      <c r="P728">
        <f t="shared" si="300"/>
        <v>313.52600000000001</v>
      </c>
      <c r="Q728">
        <f t="shared" si="301"/>
        <v>460.59500000000003</v>
      </c>
      <c r="R728">
        <f t="shared" si="302"/>
        <v>380.03899999999999</v>
      </c>
      <c r="S728">
        <f t="shared" si="303"/>
        <v>437.65499999999997</v>
      </c>
      <c r="T728">
        <f t="shared" si="304"/>
        <v>392.69499999999999</v>
      </c>
      <c r="U728">
        <f t="shared" si="305"/>
        <v>457.68299999999999</v>
      </c>
      <c r="V728">
        <f t="shared" si="306"/>
        <v>421.233</v>
      </c>
      <c r="W728">
        <f t="shared" si="307"/>
        <v>361.82600000000002</v>
      </c>
      <c r="X728">
        <f t="shared" si="308"/>
        <v>411.70600000000002</v>
      </c>
      <c r="Y728">
        <f t="shared" si="309"/>
        <v>409.14600000000002</v>
      </c>
      <c r="AA728" s="2">
        <f t="shared" si="310"/>
        <v>22.6435322880006</v>
      </c>
      <c r="AB728" s="3">
        <f t="shared" si="311"/>
        <v>0.93831113504285035</v>
      </c>
      <c r="AC728" s="3">
        <f t="shared" si="312"/>
        <v>0.94112693110510581</v>
      </c>
      <c r="AD728" s="3">
        <f t="shared" si="313"/>
        <v>0.94704244029866813</v>
      </c>
      <c r="AE728" s="3">
        <f t="shared" si="314"/>
        <v>0.93278924574915723</v>
      </c>
      <c r="AF728" s="3">
        <f t="shared" si="315"/>
        <v>0.97506632502937152</v>
      </c>
      <c r="AG728" s="3">
        <f t="shared" si="316"/>
        <v>0.95555609899901373</v>
      </c>
      <c r="AH728" s="3">
        <f t="shared" si="317"/>
        <v>0.91738200199229802</v>
      </c>
      <c r="AI728" s="3">
        <f t="shared" si="318"/>
        <v>0.92806109318574304</v>
      </c>
      <c r="AJ728" s="3">
        <f t="shared" si="319"/>
        <v>0.96331618507025241</v>
      </c>
      <c r="AK728" s="3">
        <f t="shared" si="320"/>
        <v>0.97264743591712255</v>
      </c>
      <c r="AL728" s="3">
        <f t="shared" si="321"/>
        <v>0.94511672138148661</v>
      </c>
      <c r="AM728" s="4">
        <f t="shared" si="322"/>
        <v>0.9469468739791882</v>
      </c>
      <c r="AN728" s="3">
        <f t="shared" si="323"/>
        <v>1.8265526640895893E-2</v>
      </c>
      <c r="AO728">
        <f t="shared" si="324"/>
        <v>5.5072634969174829E-3</v>
      </c>
      <c r="AP728">
        <v>5.5072634969174829E-3</v>
      </c>
    </row>
    <row r="729" spans="1:42" x14ac:dyDescent="0.25">
      <c r="A729" s="2">
        <v>22.665649152000601</v>
      </c>
      <c r="B729">
        <v>365.584</v>
      </c>
      <c r="C729">
        <v>333.29</v>
      </c>
      <c r="D729">
        <v>483.49599999999998</v>
      </c>
      <c r="E729">
        <v>398.98500000000001</v>
      </c>
      <c r="F729">
        <v>446.839</v>
      </c>
      <c r="G729">
        <v>413.959</v>
      </c>
      <c r="H729">
        <v>477.24799999999999</v>
      </c>
      <c r="I729">
        <v>444.92399999999998</v>
      </c>
      <c r="J729">
        <v>371.54199999999997</v>
      </c>
      <c r="K729">
        <v>426.35899999999998</v>
      </c>
      <c r="L729">
        <v>421.95699999999999</v>
      </c>
      <c r="N729" s="2">
        <f t="shared" si="298"/>
        <v>22.665649152000601</v>
      </c>
      <c r="O729">
        <f t="shared" si="299"/>
        <v>348.584</v>
      </c>
      <c r="P729">
        <f t="shared" si="300"/>
        <v>316.29000000000002</v>
      </c>
      <c r="Q729">
        <f t="shared" si="301"/>
        <v>466.49599999999998</v>
      </c>
      <c r="R729">
        <f t="shared" si="302"/>
        <v>381.98500000000001</v>
      </c>
      <c r="S729">
        <f t="shared" si="303"/>
        <v>429.839</v>
      </c>
      <c r="T729">
        <f t="shared" si="304"/>
        <v>396.959</v>
      </c>
      <c r="U729">
        <f t="shared" si="305"/>
        <v>460.24799999999999</v>
      </c>
      <c r="V729">
        <f t="shared" si="306"/>
        <v>427.92399999999998</v>
      </c>
      <c r="W729">
        <f t="shared" si="307"/>
        <v>354.54199999999997</v>
      </c>
      <c r="X729">
        <f t="shared" si="308"/>
        <v>409.35899999999998</v>
      </c>
      <c r="Y729">
        <f t="shared" si="309"/>
        <v>404.95699999999999</v>
      </c>
      <c r="AA729" s="2">
        <f t="shared" si="310"/>
        <v>22.665649152000601</v>
      </c>
      <c r="AB729" s="3">
        <f t="shared" si="311"/>
        <v>0.93105148475607014</v>
      </c>
      <c r="AC729" s="3">
        <f t="shared" si="312"/>
        <v>0.94942377040256287</v>
      </c>
      <c r="AD729" s="3">
        <f t="shared" si="313"/>
        <v>0.95917565372956159</v>
      </c>
      <c r="AE729" s="3">
        <f t="shared" si="314"/>
        <v>0.93756561836414642</v>
      </c>
      <c r="AF729" s="3">
        <f t="shared" si="315"/>
        <v>0.95765279520238555</v>
      </c>
      <c r="AG729" s="3">
        <f t="shared" si="316"/>
        <v>0.96593181350042523</v>
      </c>
      <c r="AH729" s="3">
        <f t="shared" si="317"/>
        <v>0.92252330030381546</v>
      </c>
      <c r="AI729" s="3">
        <f t="shared" si="318"/>
        <v>0.94280271308377039</v>
      </c>
      <c r="AJ729" s="3">
        <f t="shared" si="319"/>
        <v>0.94392345184474691</v>
      </c>
      <c r="AK729" s="3">
        <f t="shared" si="320"/>
        <v>0.96710269396024673</v>
      </c>
      <c r="AL729" s="3">
        <f t="shared" si="321"/>
        <v>0.93544023928006792</v>
      </c>
      <c r="AM729" s="4">
        <f t="shared" si="322"/>
        <v>0.94659941222070898</v>
      </c>
      <c r="AN729" s="3">
        <f t="shared" si="323"/>
        <v>1.4599835273767481E-2</v>
      </c>
      <c r="AO729">
        <f t="shared" si="324"/>
        <v>4.4020159640074949E-3</v>
      </c>
      <c r="AP729">
        <v>4.4020159640074949E-3</v>
      </c>
    </row>
    <row r="730" spans="1:42" x14ac:dyDescent="0.25">
      <c r="A730" s="2">
        <v>22.704059904000101</v>
      </c>
      <c r="B730">
        <v>372.52499999999998</v>
      </c>
      <c r="C730">
        <v>333.04599999999999</v>
      </c>
      <c r="D730">
        <v>496.65199999999999</v>
      </c>
      <c r="E730">
        <v>395.90100000000001</v>
      </c>
      <c r="F730">
        <v>462.58800000000002</v>
      </c>
      <c r="G730">
        <v>405.13200000000001</v>
      </c>
      <c r="H730">
        <v>474.93700000000001</v>
      </c>
      <c r="I730">
        <v>452.404</v>
      </c>
      <c r="J730">
        <v>374.70800000000003</v>
      </c>
      <c r="K730">
        <v>437.40300000000002</v>
      </c>
      <c r="L730">
        <v>420.91699999999997</v>
      </c>
      <c r="N730" s="2">
        <f t="shared" si="298"/>
        <v>22.704059904000101</v>
      </c>
      <c r="O730">
        <f t="shared" si="299"/>
        <v>355.52499999999998</v>
      </c>
      <c r="P730">
        <f t="shared" si="300"/>
        <v>316.04599999999999</v>
      </c>
      <c r="Q730">
        <f t="shared" si="301"/>
        <v>479.65199999999999</v>
      </c>
      <c r="R730">
        <f t="shared" si="302"/>
        <v>378.90100000000001</v>
      </c>
      <c r="S730">
        <f t="shared" si="303"/>
        <v>445.58800000000002</v>
      </c>
      <c r="T730">
        <f t="shared" si="304"/>
        <v>388.13200000000001</v>
      </c>
      <c r="U730">
        <f t="shared" si="305"/>
        <v>457.93700000000001</v>
      </c>
      <c r="V730">
        <f t="shared" si="306"/>
        <v>435.404</v>
      </c>
      <c r="W730">
        <f t="shared" si="307"/>
        <v>357.70800000000003</v>
      </c>
      <c r="X730">
        <f t="shared" si="308"/>
        <v>420.40300000000002</v>
      </c>
      <c r="Y730">
        <f t="shared" si="309"/>
        <v>403.91699999999997</v>
      </c>
      <c r="AA730" s="2">
        <f t="shared" si="310"/>
        <v>22.704059904000101</v>
      </c>
      <c r="AB730" s="3">
        <f t="shared" si="311"/>
        <v>0.94959056961278143</v>
      </c>
      <c r="AC730" s="3">
        <f t="shared" si="312"/>
        <v>0.94869134319974824</v>
      </c>
      <c r="AD730" s="3">
        <f t="shared" si="313"/>
        <v>0.98622607838586329</v>
      </c>
      <c r="AE730" s="3">
        <f t="shared" si="314"/>
        <v>0.92999607409660967</v>
      </c>
      <c r="AF730" s="3">
        <f t="shared" si="315"/>
        <v>0.99274052309967353</v>
      </c>
      <c r="AG730" s="3">
        <f t="shared" si="316"/>
        <v>0.94445281915146673</v>
      </c>
      <c r="AH730" s="3">
        <f t="shared" si="317"/>
        <v>0.9178911208114503</v>
      </c>
      <c r="AI730" s="3">
        <f t="shared" si="318"/>
        <v>0.95928265880746577</v>
      </c>
      <c r="AJ730" s="3">
        <f t="shared" si="319"/>
        <v>0.95235252836752982</v>
      </c>
      <c r="AK730" s="3">
        <f t="shared" si="320"/>
        <v>0.99319392965335962</v>
      </c>
      <c r="AL730" s="3">
        <f t="shared" si="321"/>
        <v>0.93303786606797057</v>
      </c>
      <c r="AM730" s="4">
        <f t="shared" si="322"/>
        <v>0.95522322829581086</v>
      </c>
      <c r="AN730" s="3">
        <f t="shared" si="323"/>
        <v>2.5588861080803105E-2</v>
      </c>
      <c r="AO730">
        <f t="shared" si="324"/>
        <v>7.7153319106865502E-3</v>
      </c>
      <c r="AP730">
        <v>7.7153319106865502E-3</v>
      </c>
    </row>
    <row r="731" spans="1:42" x14ac:dyDescent="0.25">
      <c r="A731" s="2">
        <v>22.729863168000499</v>
      </c>
      <c r="B731">
        <v>366.197</v>
      </c>
      <c r="C731">
        <v>325.26299999999998</v>
      </c>
      <c r="D731">
        <v>493.22500000000002</v>
      </c>
      <c r="E731">
        <v>383.82499999999999</v>
      </c>
      <c r="F731">
        <v>457.33300000000003</v>
      </c>
      <c r="G731">
        <v>408.10700000000003</v>
      </c>
      <c r="H731">
        <v>482.71699999999998</v>
      </c>
      <c r="I731">
        <v>445.17599999999999</v>
      </c>
      <c r="J731">
        <v>374.99900000000002</v>
      </c>
      <c r="K731">
        <v>427.37900000000002</v>
      </c>
      <c r="L731">
        <v>419.125</v>
      </c>
      <c r="N731" s="2">
        <f t="shared" si="298"/>
        <v>22.729863168000499</v>
      </c>
      <c r="O731">
        <f t="shared" si="299"/>
        <v>349.197</v>
      </c>
      <c r="P731">
        <f t="shared" si="300"/>
        <v>308.26299999999998</v>
      </c>
      <c r="Q731">
        <f t="shared" si="301"/>
        <v>476.22500000000002</v>
      </c>
      <c r="R731">
        <f t="shared" si="302"/>
        <v>366.82499999999999</v>
      </c>
      <c r="S731">
        <f t="shared" si="303"/>
        <v>440.33300000000003</v>
      </c>
      <c r="T731">
        <f t="shared" si="304"/>
        <v>391.10700000000003</v>
      </c>
      <c r="U731">
        <f t="shared" si="305"/>
        <v>465.71699999999998</v>
      </c>
      <c r="V731">
        <f t="shared" si="306"/>
        <v>428.17599999999999</v>
      </c>
      <c r="W731">
        <f t="shared" si="307"/>
        <v>357.99900000000002</v>
      </c>
      <c r="X731">
        <f t="shared" si="308"/>
        <v>410.37900000000002</v>
      </c>
      <c r="Y731">
        <f t="shared" si="309"/>
        <v>402.125</v>
      </c>
      <c r="AA731" s="2">
        <f t="shared" si="310"/>
        <v>22.729863168000499</v>
      </c>
      <c r="AB731" s="3">
        <f t="shared" si="311"/>
        <v>0.93268877895246316</v>
      </c>
      <c r="AC731" s="3">
        <f t="shared" si="312"/>
        <v>0.92532871648046167</v>
      </c>
      <c r="AD731" s="3">
        <f t="shared" si="313"/>
        <v>0.97917972650860996</v>
      </c>
      <c r="AE731" s="3">
        <f t="shared" si="314"/>
        <v>0.90035605575200073</v>
      </c>
      <c r="AF731" s="3">
        <f t="shared" si="315"/>
        <v>0.98103273148749193</v>
      </c>
      <c r="AG731" s="3">
        <f t="shared" si="316"/>
        <v>0.9516919726790698</v>
      </c>
      <c r="AH731" s="3">
        <f t="shared" si="317"/>
        <v>0.93348539015398657</v>
      </c>
      <c r="AI731" s="3">
        <f t="shared" si="318"/>
        <v>0.94335791981136019</v>
      </c>
      <c r="AJ731" s="3">
        <f t="shared" si="319"/>
        <v>0.95312727924186014</v>
      </c>
      <c r="AK731" s="3">
        <f t="shared" si="320"/>
        <v>0.9695124241673253</v>
      </c>
      <c r="AL731" s="3">
        <f t="shared" si="321"/>
        <v>0.92889839222558768</v>
      </c>
      <c r="AM731" s="4">
        <f t="shared" si="322"/>
        <v>0.94533267158729251</v>
      </c>
      <c r="AN731" s="3">
        <f t="shared" si="323"/>
        <v>2.470473624706062E-2</v>
      </c>
      <c r="AO731">
        <f t="shared" si="324"/>
        <v>7.4487582432902618E-3</v>
      </c>
      <c r="AP731">
        <v>7.4487582432902618E-3</v>
      </c>
    </row>
    <row r="732" spans="1:42" x14ac:dyDescent="0.25">
      <c r="A732" s="2">
        <v>22.768273920000802</v>
      </c>
      <c r="B732">
        <v>366.57100000000003</v>
      </c>
      <c r="C732">
        <v>331.70400000000001</v>
      </c>
      <c r="D732">
        <v>474.03199999999998</v>
      </c>
      <c r="E732">
        <v>389.23</v>
      </c>
      <c r="F732">
        <v>454.32</v>
      </c>
      <c r="G732">
        <v>412.7</v>
      </c>
      <c r="H732">
        <v>474.399</v>
      </c>
      <c r="I732">
        <v>433.96699999999998</v>
      </c>
      <c r="J732">
        <v>371.36</v>
      </c>
      <c r="K732">
        <v>433.13099999999997</v>
      </c>
      <c r="L732">
        <v>419.08100000000002</v>
      </c>
      <c r="N732" s="2">
        <f t="shared" si="298"/>
        <v>22.768273920000802</v>
      </c>
      <c r="O732">
        <f t="shared" si="299"/>
        <v>349.57100000000003</v>
      </c>
      <c r="P732">
        <f t="shared" si="300"/>
        <v>314.70400000000001</v>
      </c>
      <c r="Q732">
        <f t="shared" si="301"/>
        <v>457.03199999999998</v>
      </c>
      <c r="R732">
        <f t="shared" si="302"/>
        <v>372.23</v>
      </c>
      <c r="S732">
        <f t="shared" si="303"/>
        <v>437.32</v>
      </c>
      <c r="T732">
        <f t="shared" si="304"/>
        <v>395.7</v>
      </c>
      <c r="U732">
        <f t="shared" si="305"/>
        <v>457.399</v>
      </c>
      <c r="V732">
        <f t="shared" si="306"/>
        <v>416.96699999999998</v>
      </c>
      <c r="W732">
        <f t="shared" si="307"/>
        <v>354.36</v>
      </c>
      <c r="X732">
        <f t="shared" si="308"/>
        <v>416.13099999999997</v>
      </c>
      <c r="Y732">
        <f t="shared" si="309"/>
        <v>402.08100000000002</v>
      </c>
      <c r="AA732" s="2">
        <f t="shared" si="310"/>
        <v>22.768273920000802</v>
      </c>
      <c r="AB732" s="3">
        <f t="shared" si="311"/>
        <v>0.93368771537897377</v>
      </c>
      <c r="AC732" s="3">
        <f t="shared" si="312"/>
        <v>0.94466299358426808</v>
      </c>
      <c r="AD732" s="3">
        <f t="shared" si="313"/>
        <v>0.93971645496494938</v>
      </c>
      <c r="AE732" s="3">
        <f t="shared" si="314"/>
        <v>0.91362239387328359</v>
      </c>
      <c r="AF732" s="3">
        <f t="shared" si="315"/>
        <v>0.97431996723868064</v>
      </c>
      <c r="AG732" s="3">
        <f t="shared" si="316"/>
        <v>0.96286825239412199</v>
      </c>
      <c r="AH732" s="3">
        <f t="shared" si="317"/>
        <v>0.9168127510291515</v>
      </c>
      <c r="AI732" s="3">
        <f t="shared" si="318"/>
        <v>0.91866223644011669</v>
      </c>
      <c r="AJ732" s="3">
        <f t="shared" si="319"/>
        <v>0.94343889975152317</v>
      </c>
      <c r="AK732" s="3">
        <f t="shared" si="320"/>
        <v>0.98310141255077188</v>
      </c>
      <c r="AL732" s="3">
        <f t="shared" si="321"/>
        <v>0.92879675335892209</v>
      </c>
      <c r="AM732" s="4">
        <f t="shared" si="322"/>
        <v>0.94178998459679664</v>
      </c>
      <c r="AN732" s="3">
        <f t="shared" si="323"/>
        <v>2.3261639610558542E-2</v>
      </c>
      <c r="AO732">
        <f t="shared" si="324"/>
        <v>7.0136482360628714E-3</v>
      </c>
      <c r="AP732">
        <v>7.0136482360628714E-3</v>
      </c>
    </row>
    <row r="733" spans="1:42" x14ac:dyDescent="0.25">
      <c r="A733" s="2">
        <v>22.790390784</v>
      </c>
      <c r="B733">
        <v>364.92399999999998</v>
      </c>
      <c r="C733">
        <v>337.32600000000002</v>
      </c>
      <c r="D733">
        <v>479.24099999999999</v>
      </c>
      <c r="E733">
        <v>392.15300000000002</v>
      </c>
      <c r="F733">
        <v>459.51600000000002</v>
      </c>
      <c r="G733">
        <v>409.01600000000002</v>
      </c>
      <c r="H733">
        <v>483.565</v>
      </c>
      <c r="I733">
        <v>443.2</v>
      </c>
      <c r="J733">
        <v>372.78199999999998</v>
      </c>
      <c r="K733">
        <v>426.846</v>
      </c>
      <c r="L733">
        <v>422.358</v>
      </c>
      <c r="N733" s="2">
        <f t="shared" si="298"/>
        <v>22.790390784</v>
      </c>
      <c r="O733">
        <f t="shared" si="299"/>
        <v>347.92399999999998</v>
      </c>
      <c r="P733">
        <f t="shared" si="300"/>
        <v>320.32600000000002</v>
      </c>
      <c r="Q733">
        <f t="shared" si="301"/>
        <v>462.24099999999999</v>
      </c>
      <c r="R733">
        <f t="shared" si="302"/>
        <v>375.15300000000002</v>
      </c>
      <c r="S733">
        <f t="shared" si="303"/>
        <v>442.51600000000002</v>
      </c>
      <c r="T733">
        <f t="shared" si="304"/>
        <v>392.01600000000002</v>
      </c>
      <c r="U733">
        <f t="shared" si="305"/>
        <v>466.565</v>
      </c>
      <c r="V733">
        <f t="shared" si="306"/>
        <v>426.2</v>
      </c>
      <c r="W733">
        <f t="shared" si="307"/>
        <v>355.78199999999998</v>
      </c>
      <c r="X733">
        <f t="shared" si="308"/>
        <v>409.846</v>
      </c>
      <c r="Y733">
        <f t="shared" si="309"/>
        <v>405.358</v>
      </c>
      <c r="AA733" s="2">
        <f t="shared" si="310"/>
        <v>22.790390784</v>
      </c>
      <c r="AB733" s="3">
        <f t="shared" si="311"/>
        <v>0.92928865576811015</v>
      </c>
      <c r="AC733" s="3">
        <f t="shared" si="312"/>
        <v>0.96153883675731566</v>
      </c>
      <c r="AD733" s="3">
        <f t="shared" si="313"/>
        <v>0.95042682757324026</v>
      </c>
      <c r="AE733" s="3">
        <f t="shared" si="314"/>
        <v>0.92079677062231402</v>
      </c>
      <c r="AF733" s="3">
        <f t="shared" si="315"/>
        <v>0.98589631076235251</v>
      </c>
      <c r="AG733" s="3">
        <f t="shared" si="316"/>
        <v>0.95390386866447852</v>
      </c>
      <c r="AH733" s="3">
        <f t="shared" si="317"/>
        <v>0.93518512542422716</v>
      </c>
      <c r="AI733" s="3">
        <f t="shared" si="318"/>
        <v>0.93900439404264069</v>
      </c>
      <c r="AJ733" s="3">
        <f t="shared" si="319"/>
        <v>0.94722479577660124</v>
      </c>
      <c r="AK733" s="3">
        <f t="shared" si="320"/>
        <v>0.968253222010097</v>
      </c>
      <c r="AL733" s="3">
        <f t="shared" si="321"/>
        <v>0.93636653895127075</v>
      </c>
      <c r="AM733" s="4">
        <f t="shared" si="322"/>
        <v>0.94798957694114983</v>
      </c>
      <c r="AN733" s="3">
        <f t="shared" si="323"/>
        <v>1.8819080264977535E-2</v>
      </c>
      <c r="AO733">
        <f t="shared" si="324"/>
        <v>5.6741661944102332E-3</v>
      </c>
      <c r="AP733">
        <v>5.6741661944102332E-3</v>
      </c>
    </row>
    <row r="734" spans="1:42" x14ac:dyDescent="0.25">
      <c r="A734" s="2">
        <v>22.828801536000299</v>
      </c>
      <c r="B734">
        <v>364.947</v>
      </c>
      <c r="C734">
        <v>328.19400000000002</v>
      </c>
      <c r="D734">
        <v>482.16800000000001</v>
      </c>
      <c r="E734">
        <v>398.863</v>
      </c>
      <c r="F734">
        <v>454.178</v>
      </c>
      <c r="G734">
        <v>407.733</v>
      </c>
      <c r="H734">
        <v>484.983</v>
      </c>
      <c r="I734">
        <v>443.15899999999999</v>
      </c>
      <c r="J734">
        <v>376.70600000000002</v>
      </c>
      <c r="K734">
        <v>427.68</v>
      </c>
      <c r="L734">
        <v>415.32</v>
      </c>
      <c r="N734" s="2">
        <f t="shared" si="298"/>
        <v>22.828801536000299</v>
      </c>
      <c r="O734">
        <f t="shared" si="299"/>
        <v>347.947</v>
      </c>
      <c r="P734">
        <f t="shared" si="300"/>
        <v>311.19400000000002</v>
      </c>
      <c r="Q734">
        <f t="shared" si="301"/>
        <v>465.16800000000001</v>
      </c>
      <c r="R734">
        <f t="shared" si="302"/>
        <v>381.863</v>
      </c>
      <c r="S734">
        <f t="shared" si="303"/>
        <v>437.178</v>
      </c>
      <c r="T734">
        <f t="shared" si="304"/>
        <v>390.733</v>
      </c>
      <c r="U734">
        <f t="shared" si="305"/>
        <v>467.983</v>
      </c>
      <c r="V734">
        <f t="shared" si="306"/>
        <v>426.15899999999999</v>
      </c>
      <c r="W734">
        <f t="shared" si="307"/>
        <v>359.70600000000002</v>
      </c>
      <c r="X734">
        <f t="shared" si="308"/>
        <v>410.68</v>
      </c>
      <c r="Y734">
        <f t="shared" si="309"/>
        <v>398.32</v>
      </c>
      <c r="AA734" s="2">
        <f t="shared" si="310"/>
        <v>22.828801536000299</v>
      </c>
      <c r="AB734" s="3">
        <f t="shared" si="311"/>
        <v>0.92935008768738758</v>
      </c>
      <c r="AC734" s="3">
        <f t="shared" si="312"/>
        <v>0.93412684816673042</v>
      </c>
      <c r="AD734" s="3">
        <f t="shared" si="313"/>
        <v>0.95644511527231268</v>
      </c>
      <c r="AE734" s="3">
        <f t="shared" si="314"/>
        <v>0.93726617465447082</v>
      </c>
      <c r="AF734" s="3">
        <f t="shared" si="315"/>
        <v>0.9740036006527758</v>
      </c>
      <c r="AG734" s="3">
        <f t="shared" si="316"/>
        <v>0.95078190766417103</v>
      </c>
      <c r="AH734" s="3">
        <f t="shared" si="317"/>
        <v>0.93802737143036041</v>
      </c>
      <c r="AI734" s="3">
        <f t="shared" si="318"/>
        <v>0.93891406278934231</v>
      </c>
      <c r="AJ734" s="3">
        <f t="shared" si="319"/>
        <v>0.95767195189643706</v>
      </c>
      <c r="AK734" s="3">
        <f t="shared" si="320"/>
        <v>0.97022353082647295</v>
      </c>
      <c r="AL734" s="3">
        <f t="shared" si="321"/>
        <v>0.92010894023325107</v>
      </c>
      <c r="AM734" s="4">
        <f t="shared" si="322"/>
        <v>0.94608359920670104</v>
      </c>
      <c r="AN734" s="3">
        <f t="shared" si="323"/>
        <v>1.7081267696226476E-2</v>
      </c>
      <c r="AO734">
        <f t="shared" si="324"/>
        <v>5.150195990181964E-3</v>
      </c>
      <c r="AP734">
        <v>5.150195990181964E-3</v>
      </c>
    </row>
    <row r="735" spans="1:42" x14ac:dyDescent="0.25">
      <c r="A735" s="2">
        <v>22.8546048000007</v>
      </c>
      <c r="B735">
        <v>368.42099999999999</v>
      </c>
      <c r="C735">
        <v>332.55799999999999</v>
      </c>
      <c r="D735">
        <v>482.66</v>
      </c>
      <c r="E735">
        <v>400.47500000000002</v>
      </c>
      <c r="F735">
        <v>454.06700000000001</v>
      </c>
      <c r="G735">
        <v>401.447</v>
      </c>
      <c r="H735">
        <v>485.55099999999999</v>
      </c>
      <c r="I735">
        <v>437.654</v>
      </c>
      <c r="J735">
        <v>370.94900000000001</v>
      </c>
      <c r="K735">
        <v>430.77300000000002</v>
      </c>
      <c r="L735">
        <v>417.22300000000001</v>
      </c>
      <c r="N735" s="2">
        <f t="shared" si="298"/>
        <v>22.8546048000007</v>
      </c>
      <c r="O735">
        <f t="shared" si="299"/>
        <v>351.42099999999999</v>
      </c>
      <c r="P735">
        <f t="shared" si="300"/>
        <v>315.55799999999999</v>
      </c>
      <c r="Q735">
        <f t="shared" si="301"/>
        <v>465.66</v>
      </c>
      <c r="R735">
        <f t="shared" si="302"/>
        <v>383.47500000000002</v>
      </c>
      <c r="S735">
        <f t="shared" si="303"/>
        <v>437.06700000000001</v>
      </c>
      <c r="T735">
        <f t="shared" si="304"/>
        <v>384.447</v>
      </c>
      <c r="U735">
        <f t="shared" si="305"/>
        <v>468.55099999999999</v>
      </c>
      <c r="V735">
        <f t="shared" si="306"/>
        <v>420.654</v>
      </c>
      <c r="W735">
        <f t="shared" si="307"/>
        <v>353.94900000000001</v>
      </c>
      <c r="X735">
        <f t="shared" si="308"/>
        <v>413.77300000000002</v>
      </c>
      <c r="Y735">
        <f t="shared" si="309"/>
        <v>400.22300000000001</v>
      </c>
      <c r="AA735" s="2">
        <f t="shared" si="310"/>
        <v>22.8546048000007</v>
      </c>
      <c r="AB735" s="3">
        <f t="shared" si="311"/>
        <v>0.93862897845128546</v>
      </c>
      <c r="AC735" s="3">
        <f t="shared" si="312"/>
        <v>0.94722648879411908</v>
      </c>
      <c r="AD735" s="3">
        <f t="shared" si="313"/>
        <v>0.95745673042364288</v>
      </c>
      <c r="AE735" s="3">
        <f t="shared" si="314"/>
        <v>0.94122275875280725</v>
      </c>
      <c r="AF735" s="3">
        <f t="shared" si="315"/>
        <v>0.97375630001168123</v>
      </c>
      <c r="AG735" s="3">
        <f t="shared" si="316"/>
        <v>0.93548600209290633</v>
      </c>
      <c r="AH735" s="3">
        <f t="shared" si="317"/>
        <v>0.93916587335665347</v>
      </c>
      <c r="AI735" s="3">
        <f t="shared" si="318"/>
        <v>0.92678543963306659</v>
      </c>
      <c r="AJ735" s="3">
        <f t="shared" si="319"/>
        <v>0.94234466398056183</v>
      </c>
      <c r="AK735" s="3">
        <f t="shared" si="320"/>
        <v>0.97753068330734938</v>
      </c>
      <c r="AL735" s="3">
        <f t="shared" si="321"/>
        <v>0.92450482121654054</v>
      </c>
      <c r="AM735" s="4">
        <f t="shared" si="322"/>
        <v>0.94582806727460134</v>
      </c>
      <c r="AN735" s="3">
        <f t="shared" si="323"/>
        <v>1.7251199701649234E-2</v>
      </c>
      <c r="AO735">
        <f t="shared" si="324"/>
        <v>5.2014324176237747E-3</v>
      </c>
      <c r="AP735">
        <v>5.2014324176237747E-3</v>
      </c>
    </row>
    <row r="736" spans="1:42" x14ac:dyDescent="0.25">
      <c r="A736" s="2">
        <v>22.893015552000101</v>
      </c>
      <c r="B736">
        <v>361.32600000000002</v>
      </c>
      <c r="C736">
        <v>333.38400000000001</v>
      </c>
      <c r="D736">
        <v>477.279</v>
      </c>
      <c r="E736">
        <v>397.952</v>
      </c>
      <c r="F736">
        <v>457.18299999999999</v>
      </c>
      <c r="G736">
        <v>401.86799999999999</v>
      </c>
      <c r="H736">
        <v>484.58600000000001</v>
      </c>
      <c r="I736">
        <v>437.31</v>
      </c>
      <c r="J736">
        <v>373.13400000000001</v>
      </c>
      <c r="K736">
        <v>430.13799999999998</v>
      </c>
      <c r="L736">
        <v>418.69400000000002</v>
      </c>
      <c r="N736" s="2">
        <f t="shared" si="298"/>
        <v>22.893015552000101</v>
      </c>
      <c r="O736">
        <f t="shared" si="299"/>
        <v>344.32600000000002</v>
      </c>
      <c r="P736">
        <f t="shared" si="300"/>
        <v>316.38400000000001</v>
      </c>
      <c r="Q736">
        <f t="shared" si="301"/>
        <v>460.279</v>
      </c>
      <c r="R736">
        <f t="shared" si="302"/>
        <v>380.952</v>
      </c>
      <c r="S736">
        <f t="shared" si="303"/>
        <v>440.18299999999999</v>
      </c>
      <c r="T736">
        <f t="shared" si="304"/>
        <v>384.86799999999999</v>
      </c>
      <c r="U736">
        <f t="shared" si="305"/>
        <v>467.58600000000001</v>
      </c>
      <c r="V736">
        <f t="shared" si="306"/>
        <v>420.31</v>
      </c>
      <c r="W736">
        <f t="shared" si="307"/>
        <v>356.13400000000001</v>
      </c>
      <c r="X736">
        <f t="shared" si="308"/>
        <v>413.13799999999998</v>
      </c>
      <c r="Y736">
        <f t="shared" si="309"/>
        <v>401.69400000000002</v>
      </c>
      <c r="AA736" s="2">
        <f t="shared" si="310"/>
        <v>22.893015552000101</v>
      </c>
      <c r="AB736" s="3">
        <f t="shared" si="311"/>
        <v>0.91967856683071691</v>
      </c>
      <c r="AC736" s="3">
        <f t="shared" si="312"/>
        <v>0.94970593498069633</v>
      </c>
      <c r="AD736" s="3">
        <f t="shared" si="313"/>
        <v>0.94639270373805762</v>
      </c>
      <c r="AE736" s="3">
        <f t="shared" si="314"/>
        <v>0.93503016465845068</v>
      </c>
      <c r="AF736" s="3">
        <f t="shared" si="315"/>
        <v>0.98069854143195867</v>
      </c>
      <c r="AG736" s="3">
        <f t="shared" si="316"/>
        <v>0.93651043356689645</v>
      </c>
      <c r="AH736" s="3">
        <f t="shared" si="317"/>
        <v>0.93723162272483507</v>
      </c>
      <c r="AI736" s="3">
        <f t="shared" si="318"/>
        <v>0.92602753838588059</v>
      </c>
      <c r="AJ736" s="3">
        <f t="shared" si="319"/>
        <v>0.94816195147338578</v>
      </c>
      <c r="AK736" s="3">
        <f t="shared" si="320"/>
        <v>0.97603050812941305</v>
      </c>
      <c r="AL736" s="3">
        <f t="shared" si="321"/>
        <v>0.92790279332711278</v>
      </c>
      <c r="AM736" s="4">
        <f t="shared" si="322"/>
        <v>0.94394279629521849</v>
      </c>
      <c r="AN736" s="3">
        <f t="shared" si="323"/>
        <v>1.9453351889857164E-2</v>
      </c>
      <c r="AO736">
        <f t="shared" si="324"/>
        <v>5.8654062848552124E-3</v>
      </c>
      <c r="AP736">
        <v>5.8654062848552124E-3</v>
      </c>
    </row>
    <row r="737" spans="1:42" x14ac:dyDescent="0.25">
      <c r="A737" s="2">
        <v>22.915132416000201</v>
      </c>
      <c r="B737">
        <v>373.38400000000001</v>
      </c>
      <c r="C737">
        <v>334.04700000000003</v>
      </c>
      <c r="D737">
        <v>491.67700000000002</v>
      </c>
      <c r="E737">
        <v>396.02100000000002</v>
      </c>
      <c r="F737">
        <v>463.38499999999999</v>
      </c>
      <c r="G737">
        <v>411.49200000000002</v>
      </c>
      <c r="H737">
        <v>487.34899999999999</v>
      </c>
      <c r="I737">
        <v>440.32400000000001</v>
      </c>
      <c r="J737">
        <v>368.86399999999998</v>
      </c>
      <c r="K737">
        <v>429.11200000000002</v>
      </c>
      <c r="L737">
        <v>423.97699999999998</v>
      </c>
      <c r="N737" s="2">
        <f t="shared" si="298"/>
        <v>22.915132416000201</v>
      </c>
      <c r="O737">
        <f t="shared" si="299"/>
        <v>356.38400000000001</v>
      </c>
      <c r="P737">
        <f t="shared" si="300"/>
        <v>317.04700000000003</v>
      </c>
      <c r="Q737">
        <f t="shared" si="301"/>
        <v>474.67700000000002</v>
      </c>
      <c r="R737">
        <f t="shared" si="302"/>
        <v>379.02100000000002</v>
      </c>
      <c r="S737">
        <f t="shared" si="303"/>
        <v>446.38499999999999</v>
      </c>
      <c r="T737">
        <f t="shared" si="304"/>
        <v>394.49200000000002</v>
      </c>
      <c r="U737">
        <f t="shared" si="305"/>
        <v>470.34899999999999</v>
      </c>
      <c r="V737">
        <f t="shared" si="306"/>
        <v>423.32400000000001</v>
      </c>
      <c r="W737">
        <f t="shared" si="307"/>
        <v>351.86399999999998</v>
      </c>
      <c r="X737">
        <f t="shared" si="308"/>
        <v>412.11200000000002</v>
      </c>
      <c r="Y737">
        <f t="shared" si="309"/>
        <v>406.97699999999998</v>
      </c>
      <c r="AA737" s="2">
        <f t="shared" si="310"/>
        <v>22.915132416000201</v>
      </c>
      <c r="AB737" s="3">
        <f t="shared" si="311"/>
        <v>0.95188491825014143</v>
      </c>
      <c r="AC737" s="3">
        <f t="shared" si="312"/>
        <v>0.95169609578178682</v>
      </c>
      <c r="AD737" s="3">
        <f t="shared" si="313"/>
        <v>0.97599683981296126</v>
      </c>
      <c r="AE737" s="3">
        <f t="shared" si="314"/>
        <v>0.93029060889301185</v>
      </c>
      <c r="AF737" s="3">
        <f t="shared" si="315"/>
        <v>0.99451618626140681</v>
      </c>
      <c r="AG737" s="3">
        <f t="shared" si="316"/>
        <v>0.95992879106257767</v>
      </c>
      <c r="AH737" s="3">
        <f t="shared" si="317"/>
        <v>0.94276979318671528</v>
      </c>
      <c r="AI737" s="3">
        <f t="shared" si="318"/>
        <v>0.93266798710395793</v>
      </c>
      <c r="AJ737" s="3">
        <f t="shared" si="319"/>
        <v>0.9367936139015971</v>
      </c>
      <c r="AK737" s="3">
        <f t="shared" si="320"/>
        <v>0.97360660303876367</v>
      </c>
      <c r="AL737" s="3">
        <f t="shared" si="321"/>
        <v>0.94010638724971829</v>
      </c>
      <c r="AM737" s="4">
        <f t="shared" si="322"/>
        <v>0.9536598022311491</v>
      </c>
      <c r="AN737" s="3">
        <f t="shared" si="323"/>
        <v>2.0459472052269018E-2</v>
      </c>
      <c r="AO737">
        <f t="shared" si="324"/>
        <v>6.1687629278308091E-3</v>
      </c>
      <c r="AP737">
        <v>6.1687629278308091E-3</v>
      </c>
    </row>
    <row r="738" spans="1:42" x14ac:dyDescent="0.25">
      <c r="A738" s="2">
        <v>22.9535431680005</v>
      </c>
      <c r="B738">
        <v>374.91</v>
      </c>
      <c r="C738">
        <v>333.93700000000001</v>
      </c>
      <c r="D738">
        <v>481.02600000000001</v>
      </c>
      <c r="E738">
        <v>395.58100000000002</v>
      </c>
      <c r="F738">
        <v>465.48399999999998</v>
      </c>
      <c r="G738">
        <v>401.02199999999999</v>
      </c>
      <c r="H738">
        <v>481.601</v>
      </c>
      <c r="I738">
        <v>432.51600000000002</v>
      </c>
      <c r="J738">
        <v>377.46499999999997</v>
      </c>
      <c r="K738">
        <v>436.78899999999999</v>
      </c>
      <c r="L738">
        <v>421.35500000000002</v>
      </c>
      <c r="N738" s="2">
        <f t="shared" si="298"/>
        <v>22.9535431680005</v>
      </c>
      <c r="O738">
        <f t="shared" si="299"/>
        <v>357.91</v>
      </c>
      <c r="P738">
        <f t="shared" si="300"/>
        <v>316.93700000000001</v>
      </c>
      <c r="Q738">
        <f t="shared" si="301"/>
        <v>464.02600000000001</v>
      </c>
      <c r="R738">
        <f t="shared" si="302"/>
        <v>378.58100000000002</v>
      </c>
      <c r="S738">
        <f t="shared" si="303"/>
        <v>448.48399999999998</v>
      </c>
      <c r="T738">
        <f t="shared" si="304"/>
        <v>384.02199999999999</v>
      </c>
      <c r="U738">
        <f t="shared" si="305"/>
        <v>464.601</v>
      </c>
      <c r="V738">
        <f t="shared" si="306"/>
        <v>415.51600000000002</v>
      </c>
      <c r="W738">
        <f t="shared" si="307"/>
        <v>360.46499999999997</v>
      </c>
      <c r="X738">
        <f t="shared" si="308"/>
        <v>419.78899999999999</v>
      </c>
      <c r="Y738">
        <f t="shared" si="309"/>
        <v>404.35500000000002</v>
      </c>
      <c r="AA738" s="2">
        <f t="shared" si="310"/>
        <v>22.9535431680005</v>
      </c>
      <c r="AB738" s="3">
        <f t="shared" si="311"/>
        <v>0.95596079254654565</v>
      </c>
      <c r="AC738" s="3">
        <f t="shared" si="312"/>
        <v>0.95136590319035397</v>
      </c>
      <c r="AD738" s="3">
        <f t="shared" si="313"/>
        <v>0.95409701668934699</v>
      </c>
      <c r="AE738" s="3">
        <f t="shared" si="314"/>
        <v>0.92921064797287045</v>
      </c>
      <c r="AF738" s="3">
        <f t="shared" si="315"/>
        <v>0.99919261910516877</v>
      </c>
      <c r="AG738" s="3">
        <f t="shared" si="316"/>
        <v>0.93445183730324877</v>
      </c>
      <c r="AH738" s="3">
        <f t="shared" si="317"/>
        <v>0.93124847439739655</v>
      </c>
      <c r="AI738" s="3">
        <f t="shared" si="318"/>
        <v>0.91546539135387595</v>
      </c>
      <c r="AJ738" s="3">
        <f t="shared" si="319"/>
        <v>0.95969269386762834</v>
      </c>
      <c r="AK738" s="3">
        <f t="shared" si="320"/>
        <v>0.99174336656792217</v>
      </c>
      <c r="AL738" s="3">
        <f t="shared" si="321"/>
        <v>0.93404963478614245</v>
      </c>
      <c r="AM738" s="4">
        <f t="shared" si="322"/>
        <v>0.95058894343459077</v>
      </c>
      <c r="AN738" s="3">
        <f t="shared" si="323"/>
        <v>2.603719110510247E-2</v>
      </c>
      <c r="AO738">
        <f t="shared" si="324"/>
        <v>7.8505084991276324E-3</v>
      </c>
      <c r="AP738">
        <v>7.8505084991276324E-3</v>
      </c>
    </row>
    <row r="739" spans="1:42" x14ac:dyDescent="0.25">
      <c r="A739" s="2">
        <v>22.979346432</v>
      </c>
      <c r="B739">
        <v>367.87599999999998</v>
      </c>
      <c r="C739">
        <v>330.47300000000001</v>
      </c>
      <c r="D739">
        <v>483.11099999999999</v>
      </c>
      <c r="E739">
        <v>386.16899999999998</v>
      </c>
      <c r="F739">
        <v>460.25599999999997</v>
      </c>
      <c r="G739">
        <v>411.28899999999999</v>
      </c>
      <c r="H739">
        <v>480.4</v>
      </c>
      <c r="I739">
        <v>438.40499999999997</v>
      </c>
      <c r="J739">
        <v>370.40100000000001</v>
      </c>
      <c r="K739">
        <v>429.91199999999998</v>
      </c>
      <c r="L739">
        <v>431.44400000000002</v>
      </c>
      <c r="N739" s="2">
        <f t="shared" si="298"/>
        <v>22.979346432</v>
      </c>
      <c r="O739">
        <f t="shared" si="299"/>
        <v>350.87599999999998</v>
      </c>
      <c r="P739">
        <f t="shared" si="300"/>
        <v>313.47300000000001</v>
      </c>
      <c r="Q739">
        <f t="shared" si="301"/>
        <v>466.11099999999999</v>
      </c>
      <c r="R739">
        <f t="shared" si="302"/>
        <v>369.16899999999998</v>
      </c>
      <c r="S739">
        <f t="shared" si="303"/>
        <v>443.25599999999997</v>
      </c>
      <c r="T739">
        <f t="shared" si="304"/>
        <v>394.28899999999999</v>
      </c>
      <c r="U739">
        <f t="shared" si="305"/>
        <v>463.4</v>
      </c>
      <c r="V739">
        <f t="shared" si="306"/>
        <v>421.40499999999997</v>
      </c>
      <c r="W739">
        <f t="shared" si="307"/>
        <v>353.40100000000001</v>
      </c>
      <c r="X739">
        <f t="shared" si="308"/>
        <v>412.91199999999998</v>
      </c>
      <c r="Y739">
        <f t="shared" si="309"/>
        <v>414.44400000000002</v>
      </c>
      <c r="AA739" s="2">
        <f t="shared" si="310"/>
        <v>22.979346432</v>
      </c>
      <c r="AB739" s="3">
        <f t="shared" si="311"/>
        <v>0.93717330905971252</v>
      </c>
      <c r="AC739" s="3">
        <f t="shared" si="312"/>
        <v>0.94096783831105191</v>
      </c>
      <c r="AD739" s="3">
        <f t="shared" si="313"/>
        <v>0.95838404431236224</v>
      </c>
      <c r="AE739" s="3">
        <f t="shared" si="314"/>
        <v>0.90610930210839047</v>
      </c>
      <c r="AF739" s="3">
        <f t="shared" si="315"/>
        <v>0.9875449817029831</v>
      </c>
      <c r="AG739" s="3">
        <f t="shared" si="316"/>
        <v>0.95943482529245883</v>
      </c>
      <c r="AH739" s="3">
        <f t="shared" si="317"/>
        <v>0.92884118423282247</v>
      </c>
      <c r="AI739" s="3">
        <f t="shared" si="318"/>
        <v>0.92844004380933598</v>
      </c>
      <c r="AJ739" s="3">
        <f t="shared" si="319"/>
        <v>0.94088568295261332</v>
      </c>
      <c r="AK739" s="3">
        <f t="shared" si="320"/>
        <v>0.97549658751490353</v>
      </c>
      <c r="AL739" s="3">
        <f t="shared" si="321"/>
        <v>0.9573549649177282</v>
      </c>
      <c r="AM739" s="4">
        <f t="shared" si="322"/>
        <v>0.94733025129221471</v>
      </c>
      <c r="AN739" s="3">
        <f t="shared" si="323"/>
        <v>2.3157714481318998E-2</v>
      </c>
      <c r="AO739">
        <f t="shared" si="324"/>
        <v>6.9823136306104393E-3</v>
      </c>
      <c r="AP739">
        <v>6.9823136306104393E-3</v>
      </c>
    </row>
    <row r="740" spans="1:42" x14ac:dyDescent="0.25">
      <c r="A740" s="2">
        <v>23.017757184000398</v>
      </c>
      <c r="B740">
        <v>368.642</v>
      </c>
      <c r="C740">
        <v>336.94499999999999</v>
      </c>
      <c r="D740">
        <v>478.291</v>
      </c>
      <c r="E740">
        <v>395.28699999999998</v>
      </c>
      <c r="F740">
        <v>449.99400000000003</v>
      </c>
      <c r="G740">
        <v>402.928</v>
      </c>
      <c r="H740">
        <v>486.81299999999999</v>
      </c>
      <c r="I740">
        <v>435.69400000000002</v>
      </c>
      <c r="J740">
        <v>371.24099999999999</v>
      </c>
      <c r="K740">
        <v>435.209</v>
      </c>
      <c r="L740">
        <v>426.83199999999999</v>
      </c>
      <c r="N740" s="2">
        <f t="shared" si="298"/>
        <v>23.017757184000398</v>
      </c>
      <c r="O740">
        <f t="shared" si="299"/>
        <v>351.642</v>
      </c>
      <c r="P740">
        <f t="shared" si="300"/>
        <v>319.94499999999999</v>
      </c>
      <c r="Q740">
        <f t="shared" si="301"/>
        <v>461.291</v>
      </c>
      <c r="R740">
        <f t="shared" si="302"/>
        <v>378.28699999999998</v>
      </c>
      <c r="S740">
        <f t="shared" si="303"/>
        <v>432.99400000000003</v>
      </c>
      <c r="T740">
        <f t="shared" si="304"/>
        <v>385.928</v>
      </c>
      <c r="U740">
        <f t="shared" si="305"/>
        <v>469.81299999999999</v>
      </c>
      <c r="V740">
        <f t="shared" si="306"/>
        <v>418.69400000000002</v>
      </c>
      <c r="W740">
        <f t="shared" si="307"/>
        <v>354.24099999999999</v>
      </c>
      <c r="X740">
        <f t="shared" si="308"/>
        <v>418.209</v>
      </c>
      <c r="Y740">
        <f t="shared" si="309"/>
        <v>409.83199999999999</v>
      </c>
      <c r="AA740" s="2">
        <f t="shared" si="310"/>
        <v>23.017757184000398</v>
      </c>
      <c r="AB740" s="3">
        <f t="shared" si="311"/>
        <v>0.93921925906695081</v>
      </c>
      <c r="AC740" s="3">
        <f t="shared" si="312"/>
        <v>0.96039516969062555</v>
      </c>
      <c r="AD740" s="3">
        <f t="shared" si="313"/>
        <v>0.94847350563469623</v>
      </c>
      <c r="AE740" s="3">
        <f t="shared" si="314"/>
        <v>0.92848903772168501</v>
      </c>
      <c r="AF740" s="3">
        <f t="shared" si="315"/>
        <v>0.96468192603710168</v>
      </c>
      <c r="AG740" s="3">
        <f t="shared" si="316"/>
        <v>0.93908976221874829</v>
      </c>
      <c r="AH740" s="3">
        <f t="shared" si="317"/>
        <v>0.94169543221401608</v>
      </c>
      <c r="AI740" s="3">
        <f t="shared" si="318"/>
        <v>0.92246716508514648</v>
      </c>
      <c r="AJ740" s="3">
        <f t="shared" si="319"/>
        <v>0.94312207722903063</v>
      </c>
      <c r="AK740" s="3">
        <f t="shared" si="320"/>
        <v>0.98801064722754561</v>
      </c>
      <c r="AL740" s="3">
        <f t="shared" si="321"/>
        <v>0.94670136371177382</v>
      </c>
      <c r="AM740" s="4">
        <f t="shared" si="322"/>
        <v>0.94748594053066559</v>
      </c>
      <c r="AN740" s="3">
        <f t="shared" si="323"/>
        <v>1.8122972650217343E-2</v>
      </c>
      <c r="AO740">
        <f t="shared" si="324"/>
        <v>5.4642818515130672E-3</v>
      </c>
      <c r="AP740">
        <v>5.4642818515130672E-3</v>
      </c>
    </row>
    <row r="741" spans="1:42" x14ac:dyDescent="0.25">
      <c r="A741" s="2">
        <v>23.039874048000399</v>
      </c>
      <c r="B741">
        <v>360.392</v>
      </c>
      <c r="C741">
        <v>335.39800000000002</v>
      </c>
      <c r="D741">
        <v>478.84899999999999</v>
      </c>
      <c r="E741">
        <v>404.33699999999999</v>
      </c>
      <c r="F741">
        <v>445.76600000000002</v>
      </c>
      <c r="G741">
        <v>408.27499999999998</v>
      </c>
      <c r="H741">
        <v>481.28500000000003</v>
      </c>
      <c r="I741">
        <v>442.16800000000001</v>
      </c>
      <c r="J741">
        <v>378.61399999999998</v>
      </c>
      <c r="K741">
        <v>425.74799999999999</v>
      </c>
      <c r="L741">
        <v>424.38799999999998</v>
      </c>
      <c r="N741" s="2">
        <f t="shared" si="298"/>
        <v>23.039874048000399</v>
      </c>
      <c r="O741">
        <f t="shared" si="299"/>
        <v>343.392</v>
      </c>
      <c r="P741">
        <f t="shared" si="300"/>
        <v>318.39800000000002</v>
      </c>
      <c r="Q741">
        <f t="shared" si="301"/>
        <v>461.84899999999999</v>
      </c>
      <c r="R741">
        <f t="shared" si="302"/>
        <v>387.33699999999999</v>
      </c>
      <c r="S741">
        <f t="shared" si="303"/>
        <v>428.76600000000002</v>
      </c>
      <c r="T741">
        <f t="shared" si="304"/>
        <v>391.27499999999998</v>
      </c>
      <c r="U741">
        <f t="shared" si="305"/>
        <v>464.28500000000003</v>
      </c>
      <c r="V741">
        <f t="shared" si="306"/>
        <v>425.16800000000001</v>
      </c>
      <c r="W741">
        <f t="shared" si="307"/>
        <v>361.61399999999998</v>
      </c>
      <c r="X741">
        <f t="shared" si="308"/>
        <v>408.74799999999999</v>
      </c>
      <c r="Y741">
        <f t="shared" si="309"/>
        <v>407.38799999999998</v>
      </c>
      <c r="AA741" s="2">
        <f t="shared" si="310"/>
        <v>23.039874048000399</v>
      </c>
      <c r="AB741" s="3">
        <f t="shared" si="311"/>
        <v>0.91718389671745237</v>
      </c>
      <c r="AC741" s="3">
        <f t="shared" si="312"/>
        <v>0.95575146115474796</v>
      </c>
      <c r="AD741" s="3">
        <f t="shared" si="313"/>
        <v>0.94962082525754632</v>
      </c>
      <c r="AE741" s="3">
        <f t="shared" si="314"/>
        <v>0.95070187028368491</v>
      </c>
      <c r="AF741" s="3">
        <f t="shared" si="315"/>
        <v>0.95526222233847102</v>
      </c>
      <c r="AG741" s="3">
        <f t="shared" si="316"/>
        <v>0.95210077193709897</v>
      </c>
      <c r="AH741" s="3">
        <f t="shared" si="317"/>
        <v>0.93061508248065605</v>
      </c>
      <c r="AI741" s="3">
        <f t="shared" si="318"/>
        <v>0.9367306903010828</v>
      </c>
      <c r="AJ741" s="3">
        <f t="shared" si="319"/>
        <v>0.9627517617528708</v>
      </c>
      <c r="AK741" s="3">
        <f t="shared" si="320"/>
        <v>0.96565921831659485</v>
      </c>
      <c r="AL741" s="3">
        <f t="shared" si="321"/>
        <v>0.94105578666334522</v>
      </c>
      <c r="AM741" s="4">
        <f t="shared" si="322"/>
        <v>0.9470394170185048</v>
      </c>
      <c r="AN741" s="3">
        <f t="shared" si="323"/>
        <v>1.4442880945439619E-2</v>
      </c>
      <c r="AO741">
        <f t="shared" si="324"/>
        <v>4.3546924534360616E-3</v>
      </c>
      <c r="AP741">
        <v>4.3546924534360616E-3</v>
      </c>
    </row>
    <row r="742" spans="1:42" x14ac:dyDescent="0.25">
      <c r="A742" s="2">
        <v>23.078284800000802</v>
      </c>
      <c r="B742">
        <v>368.94299999999998</v>
      </c>
      <c r="C742">
        <v>338.69</v>
      </c>
      <c r="D742">
        <v>475.99400000000003</v>
      </c>
      <c r="E742">
        <v>396.27800000000002</v>
      </c>
      <c r="F742">
        <v>453.69799999999998</v>
      </c>
      <c r="G742">
        <v>412.01</v>
      </c>
      <c r="H742">
        <v>481.17200000000003</v>
      </c>
      <c r="I742">
        <v>437.774</v>
      </c>
      <c r="J742">
        <v>375.84</v>
      </c>
      <c r="K742">
        <v>438.43</v>
      </c>
      <c r="L742">
        <v>414.589</v>
      </c>
      <c r="N742" s="2">
        <f t="shared" si="298"/>
        <v>23.078284800000802</v>
      </c>
      <c r="O742">
        <f t="shared" si="299"/>
        <v>351.94299999999998</v>
      </c>
      <c r="P742">
        <f t="shared" si="300"/>
        <v>321.69</v>
      </c>
      <c r="Q742">
        <f t="shared" si="301"/>
        <v>458.99400000000003</v>
      </c>
      <c r="R742">
        <f t="shared" si="302"/>
        <v>379.27800000000002</v>
      </c>
      <c r="S742">
        <f t="shared" si="303"/>
        <v>436.69799999999998</v>
      </c>
      <c r="T742">
        <f t="shared" si="304"/>
        <v>395.01</v>
      </c>
      <c r="U742">
        <f t="shared" si="305"/>
        <v>464.17200000000003</v>
      </c>
      <c r="V742">
        <f t="shared" si="306"/>
        <v>420.774</v>
      </c>
      <c r="W742">
        <f t="shared" si="307"/>
        <v>358.84</v>
      </c>
      <c r="X742">
        <f t="shared" si="308"/>
        <v>421.43</v>
      </c>
      <c r="Y742">
        <f t="shared" si="309"/>
        <v>397.589</v>
      </c>
      <c r="AA742" s="2">
        <f t="shared" si="310"/>
        <v>23.078284800000802</v>
      </c>
      <c r="AB742" s="3">
        <f t="shared" si="311"/>
        <v>0.94002321592358096</v>
      </c>
      <c r="AC742" s="3">
        <f t="shared" si="312"/>
        <v>0.96563322489108239</v>
      </c>
      <c r="AD742" s="3">
        <f t="shared" si="313"/>
        <v>0.94375057880013213</v>
      </c>
      <c r="AE742" s="3">
        <f t="shared" si="314"/>
        <v>0.93092140424864001</v>
      </c>
      <c r="AF742" s="3">
        <f t="shared" si="315"/>
        <v>0.9729341924750694</v>
      </c>
      <c r="AG742" s="3">
        <f t="shared" si="316"/>
        <v>0.96118925544150147</v>
      </c>
      <c r="AH742" s="3">
        <f t="shared" si="317"/>
        <v>0.93038858473827735</v>
      </c>
      <c r="AI742" s="3">
        <f t="shared" si="318"/>
        <v>0.92704982378906176</v>
      </c>
      <c r="AJ742" s="3">
        <f t="shared" si="319"/>
        <v>0.95536633589241604</v>
      </c>
      <c r="AK742" s="3">
        <f t="shared" si="320"/>
        <v>0.99562019722460438</v>
      </c>
      <c r="AL742" s="3">
        <f t="shared" si="321"/>
        <v>0.91842034906205572</v>
      </c>
      <c r="AM742" s="4">
        <f t="shared" si="322"/>
        <v>0.94920883295331115</v>
      </c>
      <c r="AN742" s="3">
        <f t="shared" si="323"/>
        <v>2.3259118107766614E-2</v>
      </c>
      <c r="AO742">
        <f t="shared" si="324"/>
        <v>7.0128879743657207E-3</v>
      </c>
      <c r="AP742">
        <v>7.0128879743657207E-3</v>
      </c>
    </row>
    <row r="743" spans="1:42" x14ac:dyDescent="0.25">
      <c r="A743" s="2">
        <v>23.104088064000202</v>
      </c>
      <c r="B743">
        <v>363.96699999999998</v>
      </c>
      <c r="C743">
        <v>331.20699999999999</v>
      </c>
      <c r="D743">
        <v>478.13600000000002</v>
      </c>
      <c r="E743">
        <v>404.80700000000002</v>
      </c>
      <c r="F743">
        <v>451.62299999999999</v>
      </c>
      <c r="G743">
        <v>401.85300000000001</v>
      </c>
      <c r="H743">
        <v>485.44799999999998</v>
      </c>
      <c r="I743">
        <v>446.63</v>
      </c>
      <c r="J743">
        <v>374.48700000000002</v>
      </c>
      <c r="K743">
        <v>431.19600000000003</v>
      </c>
      <c r="L743">
        <v>418.54599999999999</v>
      </c>
      <c r="N743" s="2">
        <f t="shared" si="298"/>
        <v>23.104088064000202</v>
      </c>
      <c r="O743">
        <f t="shared" si="299"/>
        <v>346.96699999999998</v>
      </c>
      <c r="P743">
        <f t="shared" si="300"/>
        <v>314.20699999999999</v>
      </c>
      <c r="Q743">
        <f t="shared" si="301"/>
        <v>461.13600000000002</v>
      </c>
      <c r="R743">
        <f t="shared" si="302"/>
        <v>387.80700000000002</v>
      </c>
      <c r="S743">
        <f t="shared" si="303"/>
        <v>434.62299999999999</v>
      </c>
      <c r="T743">
        <f t="shared" si="304"/>
        <v>384.85300000000001</v>
      </c>
      <c r="U743">
        <f t="shared" si="305"/>
        <v>468.44799999999998</v>
      </c>
      <c r="V743">
        <f t="shared" si="306"/>
        <v>429.63</v>
      </c>
      <c r="W743">
        <f t="shared" si="307"/>
        <v>357.48700000000002</v>
      </c>
      <c r="X743">
        <f t="shared" si="308"/>
        <v>414.19600000000003</v>
      </c>
      <c r="Y743">
        <f t="shared" si="309"/>
        <v>401.54599999999999</v>
      </c>
      <c r="AA743" s="2">
        <f t="shared" si="310"/>
        <v>23.104088064000202</v>
      </c>
      <c r="AB743" s="3">
        <f t="shared" si="311"/>
        <v>0.92673255373556829</v>
      </c>
      <c r="AC743" s="3">
        <f t="shared" si="312"/>
        <v>0.94317112342115794</v>
      </c>
      <c r="AD743" s="3">
        <f t="shared" si="313"/>
        <v>0.94815480573946009</v>
      </c>
      <c r="AE743" s="3">
        <f t="shared" si="314"/>
        <v>0.95185546490292694</v>
      </c>
      <c r="AF743" s="3">
        <f t="shared" si="315"/>
        <v>0.96831123004019271</v>
      </c>
      <c r="AG743" s="3">
        <f t="shared" si="316"/>
        <v>0.93647393363314391</v>
      </c>
      <c r="AH743" s="3">
        <f t="shared" si="317"/>
        <v>0.93895941966227281</v>
      </c>
      <c r="AI743" s="3">
        <f t="shared" si="318"/>
        <v>0.94656137450150102</v>
      </c>
      <c r="AJ743" s="3">
        <f t="shared" si="319"/>
        <v>0.95176414368290096</v>
      </c>
      <c r="AK743" s="3">
        <f t="shared" si="320"/>
        <v>0.97853001259910843</v>
      </c>
      <c r="AL743" s="3">
        <f t="shared" si="321"/>
        <v>0.92756091713923738</v>
      </c>
      <c r="AM743" s="4">
        <f t="shared" si="322"/>
        <v>0.94709772536886094</v>
      </c>
      <c r="AN743" s="3">
        <f t="shared" si="323"/>
        <v>1.5731371085864941E-2</v>
      </c>
      <c r="AO743">
        <f t="shared" si="324"/>
        <v>4.7431868481508915E-3</v>
      </c>
      <c r="AP743">
        <v>4.7431868481508915E-3</v>
      </c>
    </row>
    <row r="744" spans="1:42" x14ac:dyDescent="0.25">
      <c r="A744" s="2">
        <v>23.1424988160006</v>
      </c>
      <c r="B744">
        <v>368.35500000000002</v>
      </c>
      <c r="C744">
        <v>332.14100000000002</v>
      </c>
      <c r="D744">
        <v>488.142</v>
      </c>
      <c r="E744">
        <v>394.80399999999997</v>
      </c>
      <c r="F744">
        <v>466.92099999999999</v>
      </c>
      <c r="G744">
        <v>407.03100000000001</v>
      </c>
      <c r="H744">
        <v>481.22899999999998</v>
      </c>
      <c r="I744">
        <v>428.23700000000002</v>
      </c>
      <c r="J744">
        <v>377.06799999999998</v>
      </c>
      <c r="K744">
        <v>430.82100000000003</v>
      </c>
      <c r="L744">
        <v>420.04500000000002</v>
      </c>
      <c r="N744" s="2">
        <f t="shared" si="298"/>
        <v>23.1424988160006</v>
      </c>
      <c r="O744">
        <f t="shared" si="299"/>
        <v>351.35500000000002</v>
      </c>
      <c r="P744">
        <f t="shared" si="300"/>
        <v>315.14100000000002</v>
      </c>
      <c r="Q744">
        <f t="shared" si="301"/>
        <v>471.142</v>
      </c>
      <c r="R744">
        <f t="shared" si="302"/>
        <v>377.80399999999997</v>
      </c>
      <c r="S744">
        <f t="shared" si="303"/>
        <v>449.92099999999999</v>
      </c>
      <c r="T744">
        <f t="shared" si="304"/>
        <v>390.03100000000001</v>
      </c>
      <c r="U744">
        <f t="shared" si="305"/>
        <v>464.22899999999998</v>
      </c>
      <c r="V744">
        <f t="shared" si="306"/>
        <v>411.23700000000002</v>
      </c>
      <c r="W744">
        <f t="shared" si="307"/>
        <v>360.06799999999998</v>
      </c>
      <c r="X744">
        <f t="shared" si="308"/>
        <v>413.82100000000003</v>
      </c>
      <c r="Y744">
        <f t="shared" si="309"/>
        <v>403.04500000000002</v>
      </c>
      <c r="AA744" s="2">
        <f t="shared" si="310"/>
        <v>23.1424988160006</v>
      </c>
      <c r="AB744" s="3">
        <f t="shared" si="311"/>
        <v>0.93845269555248956</v>
      </c>
      <c r="AC744" s="3">
        <f t="shared" si="312"/>
        <v>0.94597475869750569</v>
      </c>
      <c r="AD744" s="3">
        <f t="shared" si="313"/>
        <v>0.96872842607322063</v>
      </c>
      <c r="AE744" s="3">
        <f t="shared" si="314"/>
        <v>0.92730353516616604</v>
      </c>
      <c r="AF744" s="3">
        <f t="shared" si="315"/>
        <v>1.0023941598371775</v>
      </c>
      <c r="AG744" s="3">
        <f t="shared" si="316"/>
        <v>0.94907371076454838</v>
      </c>
      <c r="AH744" s="3">
        <f t="shared" si="317"/>
        <v>0.93050283581186655</v>
      </c>
      <c r="AI744" s="3">
        <f t="shared" si="318"/>
        <v>0.90603789299135018</v>
      </c>
      <c r="AJ744" s="3">
        <f t="shared" si="319"/>
        <v>0.95863573133460733</v>
      </c>
      <c r="AK744" s="3">
        <f t="shared" si="320"/>
        <v>0.97764408237591771</v>
      </c>
      <c r="AL744" s="3">
        <f t="shared" si="321"/>
        <v>0.9310235685285968</v>
      </c>
      <c r="AM744" s="4">
        <f t="shared" si="322"/>
        <v>0.94870649064849499</v>
      </c>
      <c r="AN744" s="3">
        <f t="shared" si="323"/>
        <v>2.6934568483833094E-2</v>
      </c>
      <c r="AO744">
        <f t="shared" si="324"/>
        <v>8.1210779591823733E-3</v>
      </c>
      <c r="AP744">
        <v>8.1210779591823733E-3</v>
      </c>
    </row>
    <row r="745" spans="1:42" x14ac:dyDescent="0.25">
      <c r="A745" s="2">
        <v>23.164615680000601</v>
      </c>
      <c r="B745">
        <v>372.89100000000002</v>
      </c>
      <c r="C745">
        <v>327.87900000000002</v>
      </c>
      <c r="D745">
        <v>477.86799999999999</v>
      </c>
      <c r="E745">
        <v>398.29700000000003</v>
      </c>
      <c r="F745">
        <v>451.37400000000002</v>
      </c>
      <c r="G745">
        <v>408.03800000000001</v>
      </c>
      <c r="H745">
        <v>478.94799999999998</v>
      </c>
      <c r="I745">
        <v>441.64600000000002</v>
      </c>
      <c r="J745">
        <v>367.71</v>
      </c>
      <c r="K745">
        <v>433.08600000000001</v>
      </c>
      <c r="L745">
        <v>420.90300000000002</v>
      </c>
      <c r="N745" s="2">
        <f t="shared" si="298"/>
        <v>23.164615680000601</v>
      </c>
      <c r="O745">
        <f t="shared" si="299"/>
        <v>355.89100000000002</v>
      </c>
      <c r="P745">
        <f t="shared" si="300"/>
        <v>310.87900000000002</v>
      </c>
      <c r="Q745">
        <f t="shared" si="301"/>
        <v>460.86799999999999</v>
      </c>
      <c r="R745">
        <f t="shared" si="302"/>
        <v>381.29700000000003</v>
      </c>
      <c r="S745">
        <f t="shared" si="303"/>
        <v>434.37400000000002</v>
      </c>
      <c r="T745">
        <f t="shared" si="304"/>
        <v>391.03800000000001</v>
      </c>
      <c r="U745">
        <f t="shared" si="305"/>
        <v>461.94799999999998</v>
      </c>
      <c r="V745">
        <f t="shared" si="306"/>
        <v>424.64600000000002</v>
      </c>
      <c r="W745">
        <f t="shared" si="307"/>
        <v>350.71</v>
      </c>
      <c r="X745">
        <f t="shared" si="308"/>
        <v>416.08600000000001</v>
      </c>
      <c r="Y745">
        <f t="shared" si="309"/>
        <v>403.90300000000002</v>
      </c>
      <c r="AA745" s="2">
        <f t="shared" si="310"/>
        <v>23.164615680000601</v>
      </c>
      <c r="AB745" s="3">
        <f t="shared" si="311"/>
        <v>0.95056813841519561</v>
      </c>
      <c r="AC745" s="3">
        <f t="shared" si="312"/>
        <v>0.93318129665490013</v>
      </c>
      <c r="AD745" s="3">
        <f t="shared" si="313"/>
        <v>0.947603763339955</v>
      </c>
      <c r="AE745" s="3">
        <f t="shared" si="314"/>
        <v>0.93587695219810718</v>
      </c>
      <c r="AF745" s="3">
        <f t="shared" si="315"/>
        <v>0.96775647454800762</v>
      </c>
      <c r="AG745" s="3">
        <f t="shared" si="316"/>
        <v>0.9515240729838077</v>
      </c>
      <c r="AH745" s="3">
        <f t="shared" si="317"/>
        <v>0.92593078846349564</v>
      </c>
      <c r="AI745" s="3">
        <f t="shared" si="318"/>
        <v>0.93558061922250402</v>
      </c>
      <c r="AJ745" s="3">
        <f t="shared" si="319"/>
        <v>0.93372123414566166</v>
      </c>
      <c r="AK745" s="3">
        <f t="shared" si="320"/>
        <v>0.98299510092398912</v>
      </c>
      <c r="AL745" s="3">
        <f t="shared" si="321"/>
        <v>0.93300552642857704</v>
      </c>
      <c r="AM745" s="4">
        <f t="shared" si="322"/>
        <v>0.94524945157492735</v>
      </c>
      <c r="AN745" s="3">
        <f t="shared" si="323"/>
        <v>1.7284377011075772E-2</v>
      </c>
      <c r="AO745">
        <f t="shared" si="324"/>
        <v>5.2114357527984437E-3</v>
      </c>
      <c r="AP745">
        <v>5.2114357527984437E-3</v>
      </c>
    </row>
    <row r="746" spans="1:42" x14ac:dyDescent="0.25">
      <c r="A746" s="2">
        <v>23.203026432000101</v>
      </c>
      <c r="B746">
        <v>366.834</v>
      </c>
      <c r="C746">
        <v>329.72399999999999</v>
      </c>
      <c r="D746">
        <v>475.548</v>
      </c>
      <c r="E746">
        <v>389.13799999999998</v>
      </c>
      <c r="F746">
        <v>462.72199999999998</v>
      </c>
      <c r="G746">
        <v>391.72399999999999</v>
      </c>
      <c r="H746">
        <v>483.86200000000002</v>
      </c>
      <c r="I746">
        <v>434.66</v>
      </c>
      <c r="J746">
        <v>372.94200000000001</v>
      </c>
      <c r="K746">
        <v>429.7</v>
      </c>
      <c r="L746">
        <v>410.45</v>
      </c>
      <c r="N746" s="2">
        <f t="shared" si="298"/>
        <v>23.203026432000101</v>
      </c>
      <c r="O746">
        <f t="shared" si="299"/>
        <v>349.834</v>
      </c>
      <c r="P746">
        <f t="shared" si="300"/>
        <v>312.72399999999999</v>
      </c>
      <c r="Q746">
        <f t="shared" si="301"/>
        <v>458.548</v>
      </c>
      <c r="R746">
        <f t="shared" si="302"/>
        <v>372.13799999999998</v>
      </c>
      <c r="S746">
        <f t="shared" si="303"/>
        <v>445.72199999999998</v>
      </c>
      <c r="T746">
        <f t="shared" si="304"/>
        <v>374.72399999999999</v>
      </c>
      <c r="U746">
        <f t="shared" si="305"/>
        <v>466.86200000000002</v>
      </c>
      <c r="V746">
        <f t="shared" si="306"/>
        <v>417.66</v>
      </c>
      <c r="W746">
        <f t="shared" si="307"/>
        <v>355.94200000000001</v>
      </c>
      <c r="X746">
        <f t="shared" si="308"/>
        <v>412.7</v>
      </c>
      <c r="Y746">
        <f t="shared" si="309"/>
        <v>393.45</v>
      </c>
      <c r="AA746" s="2">
        <f t="shared" si="310"/>
        <v>23.203026432000101</v>
      </c>
      <c r="AB746" s="3">
        <f t="shared" si="311"/>
        <v>0.9343901760211456</v>
      </c>
      <c r="AC746" s="3">
        <f t="shared" si="312"/>
        <v>0.93871952693847749</v>
      </c>
      <c r="AD746" s="3">
        <f t="shared" si="313"/>
        <v>0.94283354555319454</v>
      </c>
      <c r="AE746" s="3">
        <f t="shared" si="314"/>
        <v>0.9133965838627085</v>
      </c>
      <c r="AF746" s="3">
        <f t="shared" si="315"/>
        <v>0.99303906621594984</v>
      </c>
      <c r="AG746" s="3">
        <f t="shared" si="316"/>
        <v>0.91182674503445782</v>
      </c>
      <c r="AH746" s="3">
        <f t="shared" si="317"/>
        <v>0.93578043364977126</v>
      </c>
      <c r="AI746" s="3">
        <f t="shared" si="318"/>
        <v>0.92018905494098857</v>
      </c>
      <c r="AJ746" s="3">
        <f t="shared" si="319"/>
        <v>0.94765077563877598</v>
      </c>
      <c r="AK746" s="3">
        <f t="shared" si="320"/>
        <v>0.97499574162872649</v>
      </c>
      <c r="AL746" s="3">
        <f t="shared" si="321"/>
        <v>0.90885936567275716</v>
      </c>
      <c r="AM746" s="4">
        <f t="shared" si="322"/>
        <v>0.93833463774154113</v>
      </c>
      <c r="AN746" s="3">
        <f t="shared" si="323"/>
        <v>2.6435773588058833E-2</v>
      </c>
      <c r="AO746">
        <f t="shared" si="324"/>
        <v>7.9706856394889496E-3</v>
      </c>
      <c r="AP746">
        <v>7.9706856394889496E-3</v>
      </c>
    </row>
    <row r="747" spans="1:42" x14ac:dyDescent="0.25">
      <c r="A747" s="2">
        <v>23.228829696000499</v>
      </c>
      <c r="B747">
        <v>368.51499999999999</v>
      </c>
      <c r="C747">
        <v>335.834</v>
      </c>
      <c r="D747">
        <v>478.31400000000002</v>
      </c>
      <c r="E747">
        <v>392.661</v>
      </c>
      <c r="F747">
        <v>460.49200000000002</v>
      </c>
      <c r="G747">
        <v>399.02699999999999</v>
      </c>
      <c r="H747">
        <v>487.80399999999997</v>
      </c>
      <c r="I747">
        <v>434.46199999999999</v>
      </c>
      <c r="J747">
        <v>375.80900000000003</v>
      </c>
      <c r="K747">
        <v>426.00799999999998</v>
      </c>
      <c r="L747">
        <v>417.68099999999998</v>
      </c>
      <c r="N747" s="2">
        <f t="shared" si="298"/>
        <v>23.228829696000499</v>
      </c>
      <c r="O747">
        <f t="shared" si="299"/>
        <v>351.51499999999999</v>
      </c>
      <c r="P747">
        <f t="shared" si="300"/>
        <v>318.834</v>
      </c>
      <c r="Q747">
        <f t="shared" si="301"/>
        <v>461.31400000000002</v>
      </c>
      <c r="R747">
        <f t="shared" si="302"/>
        <v>375.661</v>
      </c>
      <c r="S747">
        <f t="shared" si="303"/>
        <v>443.49200000000002</v>
      </c>
      <c r="T747">
        <f t="shared" si="304"/>
        <v>382.02699999999999</v>
      </c>
      <c r="U747">
        <f t="shared" si="305"/>
        <v>470.80399999999997</v>
      </c>
      <c r="V747">
        <f t="shared" si="306"/>
        <v>417.46199999999999</v>
      </c>
      <c r="W747">
        <f t="shared" si="307"/>
        <v>358.80900000000003</v>
      </c>
      <c r="X747">
        <f t="shared" si="308"/>
        <v>409.00799999999998</v>
      </c>
      <c r="Y747">
        <f t="shared" si="309"/>
        <v>400.68099999999998</v>
      </c>
      <c r="AA747" s="2">
        <f t="shared" si="310"/>
        <v>23.228829696000499</v>
      </c>
      <c r="AB747" s="3">
        <f t="shared" si="311"/>
        <v>0.93888004803441916</v>
      </c>
      <c r="AC747" s="3">
        <f t="shared" si="312"/>
        <v>0.95706022451715422</v>
      </c>
      <c r="AD747" s="3">
        <f t="shared" si="313"/>
        <v>0.94852079658689259</v>
      </c>
      <c r="AE747" s="3">
        <f t="shared" si="314"/>
        <v>0.92204363459375005</v>
      </c>
      <c r="AF747" s="3">
        <f t="shared" si="315"/>
        <v>0.98807077405702226</v>
      </c>
      <c r="AG747" s="3">
        <f t="shared" si="316"/>
        <v>0.92959734611415024</v>
      </c>
      <c r="AH747" s="3">
        <f t="shared" si="317"/>
        <v>0.94368179737062963</v>
      </c>
      <c r="AI747" s="3">
        <f t="shared" si="318"/>
        <v>0.91975282108359657</v>
      </c>
      <c r="AJ747" s="3">
        <f t="shared" si="319"/>
        <v>0.9552838022941198</v>
      </c>
      <c r="AK747" s="3">
        <f t="shared" si="320"/>
        <v>0.96627346327134034</v>
      </c>
      <c r="AL747" s="3">
        <f t="shared" si="321"/>
        <v>0.92556278941956027</v>
      </c>
      <c r="AM747" s="4">
        <f t="shared" si="322"/>
        <v>0.94497522703114878</v>
      </c>
      <c r="AN747" s="3">
        <f t="shared" si="323"/>
        <v>2.0952087744122692E-2</v>
      </c>
      <c r="AO747">
        <f t="shared" si="324"/>
        <v>6.3172921474417155E-3</v>
      </c>
      <c r="AP747">
        <v>6.3172921474417155E-3</v>
      </c>
    </row>
    <row r="748" spans="1:42" x14ac:dyDescent="0.25">
      <c r="A748" s="2">
        <v>23.267240448000798</v>
      </c>
      <c r="B748">
        <v>368.589</v>
      </c>
      <c r="C748">
        <v>339.72500000000002</v>
      </c>
      <c r="D748">
        <v>483.26400000000001</v>
      </c>
      <c r="E748">
        <v>396.66699999999997</v>
      </c>
      <c r="F748">
        <v>455.56900000000002</v>
      </c>
      <c r="G748">
        <v>406.38</v>
      </c>
      <c r="H748">
        <v>487.07400000000001</v>
      </c>
      <c r="I748">
        <v>440.39</v>
      </c>
      <c r="J748">
        <v>379.697</v>
      </c>
      <c r="K748">
        <v>427.60399999999998</v>
      </c>
      <c r="L748">
        <v>422.93299999999999</v>
      </c>
      <c r="N748" s="2">
        <f t="shared" si="298"/>
        <v>23.267240448000798</v>
      </c>
      <c r="O748">
        <f t="shared" si="299"/>
        <v>351.589</v>
      </c>
      <c r="P748">
        <f t="shared" si="300"/>
        <v>322.72500000000002</v>
      </c>
      <c r="Q748">
        <f t="shared" si="301"/>
        <v>466.26400000000001</v>
      </c>
      <c r="R748">
        <f t="shared" si="302"/>
        <v>379.66699999999997</v>
      </c>
      <c r="S748">
        <f t="shared" si="303"/>
        <v>438.56900000000002</v>
      </c>
      <c r="T748">
        <f t="shared" si="304"/>
        <v>389.38</v>
      </c>
      <c r="U748">
        <f t="shared" si="305"/>
        <v>470.07400000000001</v>
      </c>
      <c r="V748">
        <f t="shared" si="306"/>
        <v>423.39</v>
      </c>
      <c r="W748">
        <f t="shared" si="307"/>
        <v>362.697</v>
      </c>
      <c r="X748">
        <f t="shared" si="308"/>
        <v>410.60399999999998</v>
      </c>
      <c r="Y748">
        <f t="shared" si="309"/>
        <v>405.93299999999999</v>
      </c>
      <c r="AA748" s="2">
        <f t="shared" si="310"/>
        <v>23.267240448000798</v>
      </c>
      <c r="AB748" s="3">
        <f t="shared" si="311"/>
        <v>0.9390776985573116</v>
      </c>
      <c r="AC748" s="3">
        <f t="shared" si="312"/>
        <v>0.968740037001382</v>
      </c>
      <c r="AD748" s="3">
        <f t="shared" si="313"/>
        <v>0.95869863195088567</v>
      </c>
      <c r="AE748" s="3">
        <f t="shared" si="314"/>
        <v>0.93187618788031035</v>
      </c>
      <c r="AF748" s="3">
        <f t="shared" si="315"/>
        <v>0.97710265643442085</v>
      </c>
      <c r="AG748" s="3">
        <f t="shared" si="316"/>
        <v>0.94748961363968465</v>
      </c>
      <c r="AH748" s="3">
        <f t="shared" si="317"/>
        <v>0.94221858186676699</v>
      </c>
      <c r="AI748" s="3">
        <f t="shared" si="318"/>
        <v>0.93281339838975508</v>
      </c>
      <c r="AJ748" s="3">
        <f t="shared" si="319"/>
        <v>0.96563511294496618</v>
      </c>
      <c r="AK748" s="3">
        <f t="shared" si="320"/>
        <v>0.97004398230123967</v>
      </c>
      <c r="AL748" s="3">
        <f t="shared" si="321"/>
        <v>0.9376947741406515</v>
      </c>
      <c r="AM748" s="4">
        <f t="shared" si="322"/>
        <v>0.95194460682794313</v>
      </c>
      <c r="AN748" s="3">
        <f t="shared" si="323"/>
        <v>1.6514994101162778E-2</v>
      </c>
      <c r="AO748">
        <f t="shared" si="324"/>
        <v>4.9794580771354239E-3</v>
      </c>
      <c r="AP748">
        <v>4.9794580771354239E-3</v>
      </c>
    </row>
    <row r="749" spans="1:42" x14ac:dyDescent="0.25">
      <c r="A749" s="2">
        <v>23.2893573119999</v>
      </c>
      <c r="B749">
        <v>367.072</v>
      </c>
      <c r="C749">
        <v>334.77499999999998</v>
      </c>
      <c r="D749">
        <v>487.75299999999999</v>
      </c>
      <c r="E749">
        <v>397.83100000000002</v>
      </c>
      <c r="F749">
        <v>468.524</v>
      </c>
      <c r="G749">
        <v>402.10899999999998</v>
      </c>
      <c r="H749">
        <v>485.197</v>
      </c>
      <c r="I749">
        <v>440.65499999999997</v>
      </c>
      <c r="J749">
        <v>368.36700000000002</v>
      </c>
      <c r="K749">
        <v>422.97899999999998</v>
      </c>
      <c r="L749">
        <v>422.39400000000001</v>
      </c>
      <c r="N749" s="2">
        <f t="shared" si="298"/>
        <v>23.2893573119999</v>
      </c>
      <c r="O749">
        <f t="shared" si="299"/>
        <v>350.072</v>
      </c>
      <c r="P749">
        <f t="shared" si="300"/>
        <v>317.77499999999998</v>
      </c>
      <c r="Q749">
        <f t="shared" si="301"/>
        <v>470.75299999999999</v>
      </c>
      <c r="R749">
        <f t="shared" si="302"/>
        <v>380.83100000000002</v>
      </c>
      <c r="S749">
        <f t="shared" si="303"/>
        <v>451.524</v>
      </c>
      <c r="T749">
        <f t="shared" si="304"/>
        <v>385.10899999999998</v>
      </c>
      <c r="U749">
        <f t="shared" si="305"/>
        <v>468.197</v>
      </c>
      <c r="V749">
        <f t="shared" si="306"/>
        <v>423.65499999999997</v>
      </c>
      <c r="W749">
        <f t="shared" si="307"/>
        <v>351.36700000000002</v>
      </c>
      <c r="X749">
        <f t="shared" si="308"/>
        <v>405.97899999999998</v>
      </c>
      <c r="Y749">
        <f t="shared" si="309"/>
        <v>405.39400000000001</v>
      </c>
      <c r="AA749" s="2">
        <f t="shared" si="310"/>
        <v>23.2893573119999</v>
      </c>
      <c r="AB749" s="3">
        <f t="shared" si="311"/>
        <v>0.93502586283801603</v>
      </c>
      <c r="AC749" s="3">
        <f t="shared" si="312"/>
        <v>0.95388137038690568</v>
      </c>
      <c r="AD749" s="3">
        <f t="shared" si="313"/>
        <v>0.96792859214259575</v>
      </c>
      <c r="AE749" s="3">
        <f t="shared" si="314"/>
        <v>0.9347331754054119</v>
      </c>
      <c r="AF749" s="3">
        <f t="shared" si="315"/>
        <v>1.0059655375639762</v>
      </c>
      <c r="AG749" s="3">
        <f t="shared" si="316"/>
        <v>0.93709686583585527</v>
      </c>
      <c r="AH749" s="3">
        <f t="shared" si="317"/>
        <v>0.93845631405752006</v>
      </c>
      <c r="AI749" s="3">
        <f t="shared" si="318"/>
        <v>0.93339724673424429</v>
      </c>
      <c r="AJ749" s="3">
        <f t="shared" si="319"/>
        <v>0.93547041395471686</v>
      </c>
      <c r="AK749" s="3">
        <f t="shared" si="320"/>
        <v>0.95911750954855524</v>
      </c>
      <c r="AL749" s="3">
        <f t="shared" si="321"/>
        <v>0.93644969802399725</v>
      </c>
      <c r="AM749" s="4">
        <f t="shared" si="322"/>
        <v>0.94886568968107232</v>
      </c>
      <c r="AN749" s="3">
        <f t="shared" si="323"/>
        <v>2.2282360315345646E-2</v>
      </c>
      <c r="AO749">
        <f t="shared" si="324"/>
        <v>6.7183844190460669E-3</v>
      </c>
      <c r="AP749">
        <v>6.7183844190460669E-3</v>
      </c>
    </row>
    <row r="750" spans="1:42" x14ac:dyDescent="0.25">
      <c r="A750" s="2">
        <v>23.327768064000299</v>
      </c>
      <c r="B750">
        <v>365.916</v>
      </c>
      <c r="C750">
        <v>329.80099999999999</v>
      </c>
      <c r="D750">
        <v>480.34699999999998</v>
      </c>
      <c r="E750">
        <v>395.92099999999999</v>
      </c>
      <c r="F750">
        <v>460.911</v>
      </c>
      <c r="G750">
        <v>407.67399999999998</v>
      </c>
      <c r="H750">
        <v>483.94299999999998</v>
      </c>
      <c r="I750">
        <v>436.02600000000001</v>
      </c>
      <c r="J750">
        <v>377.49099999999999</v>
      </c>
      <c r="K750">
        <v>432.73200000000003</v>
      </c>
      <c r="L750">
        <v>418.81200000000001</v>
      </c>
      <c r="N750" s="2">
        <f t="shared" si="298"/>
        <v>23.327768064000299</v>
      </c>
      <c r="O750">
        <f t="shared" si="299"/>
        <v>348.916</v>
      </c>
      <c r="P750">
        <f t="shared" si="300"/>
        <v>312.80099999999999</v>
      </c>
      <c r="Q750">
        <f t="shared" si="301"/>
        <v>463.34699999999998</v>
      </c>
      <c r="R750">
        <f t="shared" si="302"/>
        <v>378.92099999999999</v>
      </c>
      <c r="S750">
        <f t="shared" si="303"/>
        <v>443.911</v>
      </c>
      <c r="T750">
        <f t="shared" si="304"/>
        <v>390.67399999999998</v>
      </c>
      <c r="U750">
        <f t="shared" si="305"/>
        <v>466.94299999999998</v>
      </c>
      <c r="V750">
        <f t="shared" si="306"/>
        <v>419.02600000000001</v>
      </c>
      <c r="W750">
        <f t="shared" si="307"/>
        <v>360.49099999999999</v>
      </c>
      <c r="X750">
        <f t="shared" si="308"/>
        <v>415.73200000000003</v>
      </c>
      <c r="Y750">
        <f t="shared" si="309"/>
        <v>401.81200000000001</v>
      </c>
      <c r="AA750" s="2">
        <f t="shared" si="310"/>
        <v>23.327768064000299</v>
      </c>
      <c r="AB750" s="3">
        <f t="shared" si="311"/>
        <v>0.93193824115607415</v>
      </c>
      <c r="AC750" s="3">
        <f t="shared" si="312"/>
        <v>0.93895066175248043</v>
      </c>
      <c r="AD750" s="3">
        <f t="shared" si="313"/>
        <v>0.9527009055353769</v>
      </c>
      <c r="AE750" s="3">
        <f t="shared" si="314"/>
        <v>0.93004516322934339</v>
      </c>
      <c r="AF750" s="3">
        <f t="shared" si="315"/>
        <v>0.98900427827881177</v>
      </c>
      <c r="AG750" s="3">
        <f t="shared" si="316"/>
        <v>0.95063834125807734</v>
      </c>
      <c r="AH750" s="3">
        <f t="shared" si="317"/>
        <v>0.93594279043855599</v>
      </c>
      <c r="AI750" s="3">
        <f t="shared" si="318"/>
        <v>0.92319862791673291</v>
      </c>
      <c r="AJ750" s="3">
        <f t="shared" si="319"/>
        <v>0.95976191559523183</v>
      </c>
      <c r="AK750" s="3">
        <f t="shared" si="320"/>
        <v>0.98215878279329716</v>
      </c>
      <c r="AL750" s="3">
        <f t="shared" si="321"/>
        <v>0.92817537028771613</v>
      </c>
      <c r="AM750" s="4">
        <f t="shared" si="322"/>
        <v>0.94750137074924534</v>
      </c>
      <c r="AN750" s="3">
        <f t="shared" si="323"/>
        <v>2.1974047052750308E-2</v>
      </c>
      <c r="AO750">
        <f t="shared" si="324"/>
        <v>6.6254244726897896E-3</v>
      </c>
      <c r="AP750">
        <v>6.6254244726897896E-3</v>
      </c>
    </row>
    <row r="751" spans="1:42" x14ac:dyDescent="0.25">
      <c r="A751" s="2">
        <v>23.353571328000701</v>
      </c>
      <c r="B751">
        <v>370.84300000000002</v>
      </c>
      <c r="C751">
        <v>334.75900000000001</v>
      </c>
      <c r="D751">
        <v>490.68400000000003</v>
      </c>
      <c r="E751">
        <v>395.33600000000001</v>
      </c>
      <c r="F751">
        <v>463.822</v>
      </c>
      <c r="G751">
        <v>404.548</v>
      </c>
      <c r="H751">
        <v>485.55099999999999</v>
      </c>
      <c r="I751">
        <v>440.65199999999999</v>
      </c>
      <c r="J751">
        <v>371.33300000000003</v>
      </c>
      <c r="K751">
        <v>430.815</v>
      </c>
      <c r="L751">
        <v>419.08600000000001</v>
      </c>
      <c r="N751" s="2">
        <f t="shared" si="298"/>
        <v>23.353571328000701</v>
      </c>
      <c r="O751">
        <f t="shared" si="299"/>
        <v>353.84300000000002</v>
      </c>
      <c r="P751">
        <f t="shared" si="300"/>
        <v>317.75900000000001</v>
      </c>
      <c r="Q751">
        <f t="shared" si="301"/>
        <v>473.68400000000003</v>
      </c>
      <c r="R751">
        <f t="shared" si="302"/>
        <v>378.33600000000001</v>
      </c>
      <c r="S751">
        <f t="shared" si="303"/>
        <v>446.822</v>
      </c>
      <c r="T751">
        <f t="shared" si="304"/>
        <v>387.548</v>
      </c>
      <c r="U751">
        <f t="shared" si="305"/>
        <v>468.55099999999999</v>
      </c>
      <c r="V751">
        <f t="shared" si="306"/>
        <v>423.65199999999999</v>
      </c>
      <c r="W751">
        <f t="shared" si="307"/>
        <v>354.33300000000003</v>
      </c>
      <c r="X751">
        <f t="shared" si="308"/>
        <v>413.815</v>
      </c>
      <c r="Y751">
        <f t="shared" si="309"/>
        <v>402.08600000000001</v>
      </c>
      <c r="AA751" s="2">
        <f t="shared" si="310"/>
        <v>23.353571328000701</v>
      </c>
      <c r="AB751" s="3">
        <f t="shared" si="311"/>
        <v>0.94509802664649589</v>
      </c>
      <c r="AC751" s="3">
        <f t="shared" si="312"/>
        <v>0.9538333423736064</v>
      </c>
      <c r="AD751" s="3">
        <f t="shared" si="313"/>
        <v>0.97395510435509358</v>
      </c>
      <c r="AE751" s="3">
        <f t="shared" si="314"/>
        <v>0.92860930609688264</v>
      </c>
      <c r="AF751" s="3">
        <f t="shared" si="315"/>
        <v>0.99548979328986043</v>
      </c>
      <c r="AG751" s="3">
        <f t="shared" si="316"/>
        <v>0.94303175506403136</v>
      </c>
      <c r="AH751" s="3">
        <f t="shared" si="317"/>
        <v>0.93916587335665347</v>
      </c>
      <c r="AI751" s="3">
        <f t="shared" si="318"/>
        <v>0.93339063713034442</v>
      </c>
      <c r="AJ751" s="3">
        <f t="shared" si="319"/>
        <v>0.94336701564978132</v>
      </c>
      <c r="AK751" s="3">
        <f t="shared" si="320"/>
        <v>0.97762990749234668</v>
      </c>
      <c r="AL751" s="3">
        <f t="shared" si="321"/>
        <v>0.92880830323013408</v>
      </c>
      <c r="AM751" s="4">
        <f t="shared" si="322"/>
        <v>0.95112536951683913</v>
      </c>
      <c r="AN751" s="3">
        <f t="shared" si="323"/>
        <v>2.1963207626168754E-2</v>
      </c>
      <c r="AO751">
        <f t="shared" si="324"/>
        <v>6.6221562626067329E-3</v>
      </c>
      <c r="AP751">
        <v>6.6221562626067329E-3</v>
      </c>
    </row>
    <row r="752" spans="1:42" x14ac:dyDescent="0.25">
      <c r="A752" s="2">
        <v>23.391982080000101</v>
      </c>
      <c r="B752">
        <v>364.37400000000002</v>
      </c>
      <c r="C752">
        <v>333.62799999999999</v>
      </c>
      <c r="D752">
        <v>486.06700000000001</v>
      </c>
      <c r="E752">
        <v>395.80099999999999</v>
      </c>
      <c r="F752">
        <v>460.79</v>
      </c>
      <c r="G752">
        <v>399.86200000000002</v>
      </c>
      <c r="H752">
        <v>493.94600000000003</v>
      </c>
      <c r="I752">
        <v>440.42200000000003</v>
      </c>
      <c r="J752">
        <v>377.327</v>
      </c>
      <c r="K752">
        <v>426.78399999999999</v>
      </c>
      <c r="L752">
        <v>421.98899999999998</v>
      </c>
      <c r="N752" s="2">
        <f t="shared" si="298"/>
        <v>23.391982080000101</v>
      </c>
      <c r="O752">
        <f t="shared" si="299"/>
        <v>347.37400000000002</v>
      </c>
      <c r="P752">
        <f t="shared" si="300"/>
        <v>316.62799999999999</v>
      </c>
      <c r="Q752">
        <f t="shared" si="301"/>
        <v>469.06700000000001</v>
      </c>
      <c r="R752">
        <f t="shared" si="302"/>
        <v>378.80099999999999</v>
      </c>
      <c r="S752">
        <f t="shared" si="303"/>
        <v>443.79</v>
      </c>
      <c r="T752">
        <f t="shared" si="304"/>
        <v>382.86200000000002</v>
      </c>
      <c r="U752">
        <f t="shared" si="305"/>
        <v>476.94600000000003</v>
      </c>
      <c r="V752">
        <f t="shared" si="306"/>
        <v>423.42200000000003</v>
      </c>
      <c r="W752">
        <f t="shared" si="307"/>
        <v>360.327</v>
      </c>
      <c r="X752">
        <f t="shared" si="308"/>
        <v>409.78399999999999</v>
      </c>
      <c r="Y752">
        <f t="shared" si="309"/>
        <v>404.98899999999998</v>
      </c>
      <c r="AA752" s="2">
        <f t="shared" si="310"/>
        <v>23.391982080000101</v>
      </c>
      <c r="AB752" s="3">
        <f t="shared" si="311"/>
        <v>0.92781963161147707</v>
      </c>
      <c r="AC752" s="3">
        <f t="shared" si="312"/>
        <v>0.95043836218351085</v>
      </c>
      <c r="AD752" s="3">
        <f t="shared" si="313"/>
        <v>0.96446195973376903</v>
      </c>
      <c r="AE752" s="3">
        <f t="shared" si="314"/>
        <v>0.9297506284329411</v>
      </c>
      <c r="AF752" s="3">
        <f t="shared" si="315"/>
        <v>0.98873469830068161</v>
      </c>
      <c r="AG752" s="3">
        <f t="shared" si="316"/>
        <v>0.93162917575971282</v>
      </c>
      <c r="AH752" s="3">
        <f t="shared" si="317"/>
        <v>0.95599285165107428</v>
      </c>
      <c r="AI752" s="3">
        <f t="shared" si="318"/>
        <v>0.93288390083135386</v>
      </c>
      <c r="AJ752" s="3">
        <f t="shared" si="319"/>
        <v>0.95932528623650271</v>
      </c>
      <c r="AK752" s="3">
        <f t="shared" si="320"/>
        <v>0.9681067482131962</v>
      </c>
      <c r="AL752" s="3">
        <f t="shared" si="321"/>
        <v>0.93551415845582464</v>
      </c>
      <c r="AM752" s="4">
        <f t="shared" si="322"/>
        <v>0.94951430921909497</v>
      </c>
      <c r="AN752" s="3">
        <f t="shared" si="323"/>
        <v>1.9748785880256241E-2</v>
      </c>
      <c r="AO752">
        <f t="shared" si="324"/>
        <v>5.954482984534412E-3</v>
      </c>
      <c r="AP752">
        <v>5.954482984534412E-3</v>
      </c>
    </row>
    <row r="753" spans="1:42" x14ac:dyDescent="0.25">
      <c r="A753" s="2">
        <v>23.414098944000202</v>
      </c>
      <c r="B753">
        <v>371.97800000000001</v>
      </c>
      <c r="C753">
        <v>331.67700000000002</v>
      </c>
      <c r="D753">
        <v>491.363</v>
      </c>
      <c r="E753">
        <v>391.916</v>
      </c>
      <c r="F753">
        <v>458.786</v>
      </c>
      <c r="G753">
        <v>407.34300000000002</v>
      </c>
      <c r="H753">
        <v>486.47500000000002</v>
      </c>
      <c r="I753">
        <v>444.41500000000002</v>
      </c>
      <c r="J753">
        <v>367.83800000000002</v>
      </c>
      <c r="K753">
        <v>432.16</v>
      </c>
      <c r="L753">
        <v>424.892</v>
      </c>
      <c r="N753" s="2">
        <f t="shared" si="298"/>
        <v>23.414098944000202</v>
      </c>
      <c r="O753">
        <f t="shared" si="299"/>
        <v>354.97800000000001</v>
      </c>
      <c r="P753">
        <f t="shared" si="300"/>
        <v>314.67700000000002</v>
      </c>
      <c r="Q753">
        <f t="shared" si="301"/>
        <v>474.363</v>
      </c>
      <c r="R753">
        <f t="shared" si="302"/>
        <v>374.916</v>
      </c>
      <c r="S753">
        <f t="shared" si="303"/>
        <v>441.786</v>
      </c>
      <c r="T753">
        <f t="shared" si="304"/>
        <v>390.34300000000002</v>
      </c>
      <c r="U753">
        <f t="shared" si="305"/>
        <v>469.47500000000002</v>
      </c>
      <c r="V753">
        <f t="shared" si="306"/>
        <v>427.41500000000002</v>
      </c>
      <c r="W753">
        <f t="shared" si="307"/>
        <v>350.83800000000002</v>
      </c>
      <c r="X753">
        <f t="shared" si="308"/>
        <v>415.16</v>
      </c>
      <c r="Y753">
        <f t="shared" si="309"/>
        <v>407.892</v>
      </c>
      <c r="AA753" s="2">
        <f t="shared" si="310"/>
        <v>23.414098944000202</v>
      </c>
      <c r="AB753" s="3">
        <f t="shared" si="311"/>
        <v>0.94812955831518442</v>
      </c>
      <c r="AC753" s="3">
        <f t="shared" si="312"/>
        <v>0.94458194631182546</v>
      </c>
      <c r="AD753" s="3">
        <f t="shared" si="313"/>
        <v>0.97535121550906345</v>
      </c>
      <c r="AE753" s="3">
        <f t="shared" si="314"/>
        <v>0.92021506439941969</v>
      </c>
      <c r="AF753" s="3">
        <f t="shared" si="315"/>
        <v>0.98426991915875739</v>
      </c>
      <c r="AG753" s="3">
        <f t="shared" si="316"/>
        <v>0.94983290938660292</v>
      </c>
      <c r="AH753" s="3">
        <f t="shared" si="317"/>
        <v>0.94101794339167977</v>
      </c>
      <c r="AI753" s="3">
        <f t="shared" si="318"/>
        <v>0.94168128362209125</v>
      </c>
      <c r="AJ753" s="3">
        <f t="shared" si="319"/>
        <v>0.93406201803540156</v>
      </c>
      <c r="AK753" s="3">
        <f t="shared" si="320"/>
        <v>0.98080744389285712</v>
      </c>
      <c r="AL753" s="3">
        <f t="shared" si="321"/>
        <v>0.94222001368151542</v>
      </c>
      <c r="AM753" s="4">
        <f t="shared" si="322"/>
        <v>0.95110630142767261</v>
      </c>
      <c r="AN753" s="3">
        <f t="shared" si="323"/>
        <v>2.0340101179658811E-2</v>
      </c>
      <c r="AO753">
        <f t="shared" si="324"/>
        <v>6.1327712555266844E-3</v>
      </c>
      <c r="AP753">
        <v>6.1327712555266844E-3</v>
      </c>
    </row>
    <row r="754" spans="1:42" x14ac:dyDescent="0.25">
      <c r="A754" s="2">
        <v>23.452509696000501</v>
      </c>
      <c r="B754">
        <v>367.67099999999999</v>
      </c>
      <c r="C754">
        <v>339.02</v>
      </c>
      <c r="D754">
        <v>489.94</v>
      </c>
      <c r="E754">
        <v>394.11599999999999</v>
      </c>
      <c r="F754">
        <v>458.24900000000002</v>
      </c>
      <c r="G754">
        <v>412.733</v>
      </c>
      <c r="H754">
        <v>488.61799999999999</v>
      </c>
      <c r="I754">
        <v>440.73099999999999</v>
      </c>
      <c r="J754">
        <v>369.47</v>
      </c>
      <c r="K754">
        <v>429.54899999999998</v>
      </c>
      <c r="L754">
        <v>419.315</v>
      </c>
      <c r="N754" s="2">
        <f t="shared" si="298"/>
        <v>23.452509696000501</v>
      </c>
      <c r="O754">
        <f t="shared" si="299"/>
        <v>350.67099999999999</v>
      </c>
      <c r="P754">
        <f t="shared" si="300"/>
        <v>322.02</v>
      </c>
      <c r="Q754">
        <f t="shared" si="301"/>
        <v>472.94</v>
      </c>
      <c r="R754">
        <f t="shared" si="302"/>
        <v>377.11599999999999</v>
      </c>
      <c r="S754">
        <f t="shared" si="303"/>
        <v>441.24900000000002</v>
      </c>
      <c r="T754">
        <f t="shared" si="304"/>
        <v>395.733</v>
      </c>
      <c r="U754">
        <f t="shared" si="305"/>
        <v>471.61799999999999</v>
      </c>
      <c r="V754">
        <f t="shared" si="306"/>
        <v>423.73099999999999</v>
      </c>
      <c r="W754">
        <f t="shared" si="307"/>
        <v>352.47</v>
      </c>
      <c r="X754">
        <f t="shared" si="308"/>
        <v>412.54899999999998</v>
      </c>
      <c r="Y754">
        <f t="shared" si="309"/>
        <v>402.315</v>
      </c>
      <c r="AA754" s="2">
        <f t="shared" si="310"/>
        <v>23.452509696000501</v>
      </c>
      <c r="AB754" s="3">
        <f t="shared" si="311"/>
        <v>0.93662576369224015</v>
      </c>
      <c r="AC754" s="3">
        <f t="shared" si="312"/>
        <v>0.96662380266538073</v>
      </c>
      <c r="AD754" s="3">
        <f t="shared" si="313"/>
        <v>0.97242534485795995</v>
      </c>
      <c r="AE754" s="3">
        <f t="shared" si="314"/>
        <v>0.92561486900012679</v>
      </c>
      <c r="AF754" s="3">
        <f t="shared" si="315"/>
        <v>0.98307351875994831</v>
      </c>
      <c r="AG754" s="3">
        <f t="shared" si="316"/>
        <v>0.96294855224837783</v>
      </c>
      <c r="AH754" s="3">
        <f t="shared" si="317"/>
        <v>0.94531338287767652</v>
      </c>
      <c r="AI754" s="3">
        <f t="shared" si="318"/>
        <v>0.93356469003304121</v>
      </c>
      <c r="AJ754" s="3">
        <f t="shared" si="319"/>
        <v>0.93840701262958404</v>
      </c>
      <c r="AK754" s="3">
        <f t="shared" si="320"/>
        <v>0.97463900705885498</v>
      </c>
      <c r="AL754" s="3">
        <f t="shared" si="321"/>
        <v>0.92933728733164389</v>
      </c>
      <c r="AM754" s="4">
        <f t="shared" si="322"/>
        <v>0.95168847555953029</v>
      </c>
      <c r="AN754" s="3">
        <f t="shared" si="323"/>
        <v>2.0599571434797251E-2</v>
      </c>
      <c r="AO754">
        <f t="shared" si="324"/>
        <v>6.2110044810314109E-3</v>
      </c>
      <c r="AP754">
        <v>6.2110044810314109E-3</v>
      </c>
    </row>
    <row r="755" spans="1:42" x14ac:dyDescent="0.25">
      <c r="A755" s="2">
        <v>23.4801561600006</v>
      </c>
      <c r="B755">
        <v>368.86799999999999</v>
      </c>
      <c r="C755">
        <v>332.48500000000001</v>
      </c>
      <c r="D755">
        <v>485.86500000000001</v>
      </c>
      <c r="E755">
        <v>395.41199999999998</v>
      </c>
      <c r="F755">
        <v>466.76799999999997</v>
      </c>
      <c r="G755">
        <v>408.30599999999998</v>
      </c>
      <c r="H755">
        <v>486.95299999999997</v>
      </c>
      <c r="I755">
        <v>444.93799999999999</v>
      </c>
      <c r="J755">
        <v>367.86200000000002</v>
      </c>
      <c r="K755">
        <v>420.35</v>
      </c>
      <c r="L755">
        <v>425.93099999999998</v>
      </c>
      <c r="N755" s="2">
        <f t="shared" si="298"/>
        <v>23.4801561600006</v>
      </c>
      <c r="O755">
        <f t="shared" si="299"/>
        <v>351.86799999999999</v>
      </c>
      <c r="P755">
        <f t="shared" si="300"/>
        <v>315.48500000000001</v>
      </c>
      <c r="Q755">
        <f t="shared" si="301"/>
        <v>468.86500000000001</v>
      </c>
      <c r="R755">
        <f t="shared" si="302"/>
        <v>378.41199999999998</v>
      </c>
      <c r="S755">
        <f t="shared" si="303"/>
        <v>449.76799999999997</v>
      </c>
      <c r="T755">
        <f t="shared" si="304"/>
        <v>391.30599999999998</v>
      </c>
      <c r="U755">
        <f t="shared" si="305"/>
        <v>469.95299999999997</v>
      </c>
      <c r="V755">
        <f t="shared" si="306"/>
        <v>427.93799999999999</v>
      </c>
      <c r="W755">
        <f t="shared" si="307"/>
        <v>350.86200000000002</v>
      </c>
      <c r="X755">
        <f t="shared" si="308"/>
        <v>403.35</v>
      </c>
      <c r="Y755">
        <f t="shared" si="309"/>
        <v>408.93099999999998</v>
      </c>
      <c r="AA755" s="2">
        <f t="shared" si="310"/>
        <v>23.4801561600006</v>
      </c>
      <c r="AB755" s="3">
        <f t="shared" si="311"/>
        <v>0.93982289444767653</v>
      </c>
      <c r="AC755" s="3">
        <f t="shared" si="312"/>
        <v>0.94700736098344096</v>
      </c>
      <c r="AD755" s="3">
        <f t="shared" si="313"/>
        <v>0.96404662180578382</v>
      </c>
      <c r="AE755" s="3">
        <f t="shared" si="314"/>
        <v>0.92879584480127064</v>
      </c>
      <c r="AF755" s="3">
        <f t="shared" si="315"/>
        <v>1.0020532859805333</v>
      </c>
      <c r="AG755" s="3">
        <f t="shared" si="316"/>
        <v>0.95217620513352108</v>
      </c>
      <c r="AH755" s="3">
        <f t="shared" si="317"/>
        <v>0.94197604888598974</v>
      </c>
      <c r="AI755" s="3">
        <f t="shared" si="318"/>
        <v>0.94283355790196988</v>
      </c>
      <c r="AJ755" s="3">
        <f t="shared" si="319"/>
        <v>0.93412591501472786</v>
      </c>
      <c r="AK755" s="3">
        <f t="shared" si="320"/>
        <v>0.95290654806384023</v>
      </c>
      <c r="AL755" s="3">
        <f t="shared" si="321"/>
        <v>0.94462007691937022</v>
      </c>
      <c r="AM755" s="4">
        <f t="shared" si="322"/>
        <v>0.95003312363073877</v>
      </c>
      <c r="AN755" s="3">
        <f t="shared" si="323"/>
        <v>1.9694774384918418E-2</v>
      </c>
      <c r="AO755">
        <f t="shared" si="324"/>
        <v>5.9381979059524503E-3</v>
      </c>
      <c r="AP755">
        <v>5.9381979059524503E-3</v>
      </c>
    </row>
    <row r="756" spans="1:42" x14ac:dyDescent="0.25">
      <c r="A756" s="2">
        <v>23.518566912000001</v>
      </c>
      <c r="B756">
        <v>365.298</v>
      </c>
      <c r="C756">
        <v>336.26299999999998</v>
      </c>
      <c r="D756">
        <v>484.255</v>
      </c>
      <c r="E756">
        <v>396.38499999999999</v>
      </c>
      <c r="F756">
        <v>455.464</v>
      </c>
      <c r="G756">
        <v>404.00700000000001</v>
      </c>
      <c r="H756">
        <v>490.78100000000001</v>
      </c>
      <c r="I756">
        <v>441.03500000000003</v>
      </c>
      <c r="J756">
        <v>370.06700000000001</v>
      </c>
      <c r="K756">
        <v>425.69</v>
      </c>
      <c r="L756">
        <v>424.173</v>
      </c>
      <c r="N756" s="2">
        <f t="shared" si="298"/>
        <v>23.518566912000001</v>
      </c>
      <c r="O756">
        <f t="shared" si="299"/>
        <v>348.298</v>
      </c>
      <c r="P756">
        <f t="shared" si="300"/>
        <v>319.26299999999998</v>
      </c>
      <c r="Q756">
        <f t="shared" si="301"/>
        <v>467.255</v>
      </c>
      <c r="R756">
        <f t="shared" si="302"/>
        <v>379.38499999999999</v>
      </c>
      <c r="S756">
        <f t="shared" si="303"/>
        <v>438.464</v>
      </c>
      <c r="T756">
        <f t="shared" si="304"/>
        <v>387.00700000000001</v>
      </c>
      <c r="U756">
        <f t="shared" si="305"/>
        <v>473.78100000000001</v>
      </c>
      <c r="V756">
        <f t="shared" si="306"/>
        <v>424.03500000000003</v>
      </c>
      <c r="W756">
        <f t="shared" si="307"/>
        <v>353.06700000000001</v>
      </c>
      <c r="X756">
        <f t="shared" si="308"/>
        <v>408.69</v>
      </c>
      <c r="Y756">
        <f t="shared" si="309"/>
        <v>407.173</v>
      </c>
      <c r="AA756" s="2">
        <f t="shared" si="310"/>
        <v>23.518566912000001</v>
      </c>
      <c r="AB756" s="3">
        <f t="shared" si="311"/>
        <v>0.93028759219462076</v>
      </c>
      <c r="AC756" s="3">
        <f t="shared" si="312"/>
        <v>0.95834797562374208</v>
      </c>
      <c r="AD756" s="3">
        <f t="shared" si="313"/>
        <v>0.96073625515204064</v>
      </c>
      <c r="AE756" s="3">
        <f t="shared" si="314"/>
        <v>0.93118403110876524</v>
      </c>
      <c r="AF756" s="3">
        <f t="shared" si="315"/>
        <v>0.97686872339554753</v>
      </c>
      <c r="AG756" s="3">
        <f t="shared" si="316"/>
        <v>0.94171532412002013</v>
      </c>
      <c r="AH756" s="3">
        <f t="shared" si="317"/>
        <v>0.94964891045966959</v>
      </c>
      <c r="AI756" s="3">
        <f t="shared" si="318"/>
        <v>0.9342344632282289</v>
      </c>
      <c r="AJ756" s="3">
        <f t="shared" si="319"/>
        <v>0.9399964499903235</v>
      </c>
      <c r="AK756" s="3">
        <f t="shared" si="320"/>
        <v>0.96552219444207465</v>
      </c>
      <c r="AL756" s="3">
        <f t="shared" si="321"/>
        <v>0.94055914220122894</v>
      </c>
      <c r="AM756" s="4">
        <f t="shared" si="322"/>
        <v>0.948100096537842</v>
      </c>
      <c r="AN756" s="3">
        <f t="shared" si="323"/>
        <v>1.5353333539220498E-2</v>
      </c>
      <c r="AO756">
        <f t="shared" si="324"/>
        <v>4.6292042391612468E-3</v>
      </c>
      <c r="AP756">
        <v>4.6292042391612468E-3</v>
      </c>
    </row>
    <row r="757" spans="1:42" x14ac:dyDescent="0.25">
      <c r="A757" s="2">
        <v>23.540683776000101</v>
      </c>
      <c r="B757">
        <v>361.267</v>
      </c>
      <c r="C757">
        <v>335.47699999999998</v>
      </c>
      <c r="D757">
        <v>477.99799999999999</v>
      </c>
      <c r="E757">
        <v>402.24299999999999</v>
      </c>
      <c r="F757">
        <v>454.24799999999999</v>
      </c>
      <c r="G757">
        <v>399.697</v>
      </c>
      <c r="H757">
        <v>487.25099999999998</v>
      </c>
      <c r="I757">
        <v>438.726</v>
      </c>
      <c r="J757">
        <v>377.32900000000001</v>
      </c>
      <c r="K757">
        <v>417.46600000000001</v>
      </c>
      <c r="L757">
        <v>425.36599999999999</v>
      </c>
      <c r="N757" s="2">
        <f t="shared" si="298"/>
        <v>23.540683776000101</v>
      </c>
      <c r="O757">
        <f t="shared" si="299"/>
        <v>344.267</v>
      </c>
      <c r="P757">
        <f t="shared" si="300"/>
        <v>318.47699999999998</v>
      </c>
      <c r="Q757">
        <f t="shared" si="301"/>
        <v>460.99799999999999</v>
      </c>
      <c r="R757">
        <f t="shared" si="302"/>
        <v>385.24299999999999</v>
      </c>
      <c r="S757">
        <f t="shared" si="303"/>
        <v>437.24799999999999</v>
      </c>
      <c r="T757">
        <f t="shared" si="304"/>
        <v>382.697</v>
      </c>
      <c r="U757">
        <f t="shared" si="305"/>
        <v>470.25099999999998</v>
      </c>
      <c r="V757">
        <f t="shared" si="306"/>
        <v>421.726</v>
      </c>
      <c r="W757">
        <f t="shared" si="307"/>
        <v>360.32900000000001</v>
      </c>
      <c r="X757">
        <f t="shared" si="308"/>
        <v>400.46600000000001</v>
      </c>
      <c r="Y757">
        <f t="shared" si="309"/>
        <v>408.36599999999999</v>
      </c>
      <c r="AA757" s="2">
        <f t="shared" si="310"/>
        <v>23.540683776000101</v>
      </c>
      <c r="AB757" s="3">
        <f t="shared" si="311"/>
        <v>0.91952098060300524</v>
      </c>
      <c r="AC757" s="3">
        <f t="shared" si="312"/>
        <v>0.95598859947041315</v>
      </c>
      <c r="AD757" s="3">
        <f t="shared" si="313"/>
        <v>0.94787106002628208</v>
      </c>
      <c r="AE757" s="3">
        <f t="shared" si="314"/>
        <v>0.94556223808646633</v>
      </c>
      <c r="AF757" s="3">
        <f t="shared" si="315"/>
        <v>0.97415955601202464</v>
      </c>
      <c r="AG757" s="3">
        <f t="shared" si="316"/>
        <v>0.93122767648843396</v>
      </c>
      <c r="AH757" s="3">
        <f t="shared" si="317"/>
        <v>0.94257336151633364</v>
      </c>
      <c r="AI757" s="3">
        <f t="shared" si="318"/>
        <v>0.9291472714266229</v>
      </c>
      <c r="AJ757" s="3">
        <f t="shared" si="319"/>
        <v>0.9593306109847799</v>
      </c>
      <c r="AK757" s="3">
        <f t="shared" si="320"/>
        <v>0.9460931540273555</v>
      </c>
      <c r="AL757" s="3">
        <f t="shared" si="321"/>
        <v>0.94331494147241357</v>
      </c>
      <c r="AM757" s="4">
        <f t="shared" si="322"/>
        <v>0.94498085910128471</v>
      </c>
      <c r="AN757" s="3">
        <f t="shared" si="323"/>
        <v>1.5116348148356371E-2</v>
      </c>
      <c r="AO757">
        <f t="shared" si="324"/>
        <v>4.5577504553165164E-3</v>
      </c>
      <c r="AP757">
        <v>4.5577504553165164E-3</v>
      </c>
    </row>
    <row r="758" spans="1:42" x14ac:dyDescent="0.25">
      <c r="A758" s="2">
        <v>23.5790945280004</v>
      </c>
      <c r="B758">
        <v>364.65499999999997</v>
      </c>
      <c r="C758">
        <v>338.92099999999999</v>
      </c>
      <c r="D758">
        <v>485.51</v>
      </c>
      <c r="E758">
        <v>405.75</v>
      </c>
      <c r="F758">
        <v>460.74900000000002</v>
      </c>
      <c r="G758">
        <v>395.642</v>
      </c>
      <c r="H758">
        <v>495.70299999999997</v>
      </c>
      <c r="I758">
        <v>440.36500000000001</v>
      </c>
      <c r="J758">
        <v>377.80200000000002</v>
      </c>
      <c r="K758">
        <v>426.27800000000002</v>
      </c>
      <c r="L758">
        <v>419.29</v>
      </c>
      <c r="N758" s="2">
        <f t="shared" si="298"/>
        <v>23.5790945280004</v>
      </c>
      <c r="O758">
        <f t="shared" si="299"/>
        <v>347.65499999999997</v>
      </c>
      <c r="P758">
        <f t="shared" si="300"/>
        <v>321.92099999999999</v>
      </c>
      <c r="Q758">
        <f t="shared" si="301"/>
        <v>468.51</v>
      </c>
      <c r="R758">
        <f t="shared" si="302"/>
        <v>388.75</v>
      </c>
      <c r="S758">
        <f t="shared" si="303"/>
        <v>443.74900000000002</v>
      </c>
      <c r="T758">
        <f t="shared" si="304"/>
        <v>378.642</v>
      </c>
      <c r="U758">
        <f t="shared" si="305"/>
        <v>478.70299999999997</v>
      </c>
      <c r="V758">
        <f t="shared" si="306"/>
        <v>423.36500000000001</v>
      </c>
      <c r="W758">
        <f t="shared" si="307"/>
        <v>360.80200000000002</v>
      </c>
      <c r="X758">
        <f t="shared" si="308"/>
        <v>409.27800000000002</v>
      </c>
      <c r="Y758">
        <f t="shared" si="309"/>
        <v>402.29</v>
      </c>
      <c r="AA758" s="2">
        <f t="shared" si="310"/>
        <v>23.5790945280004</v>
      </c>
      <c r="AB758" s="3">
        <f t="shared" si="311"/>
        <v>0.92857016940786585</v>
      </c>
      <c r="AC758" s="3">
        <f t="shared" si="312"/>
        <v>0.96632662933309121</v>
      </c>
      <c r="AD758" s="3">
        <f t="shared" si="313"/>
        <v>0.96331669623927518</v>
      </c>
      <c r="AE758" s="3">
        <f t="shared" si="314"/>
        <v>0.95417001751132091</v>
      </c>
      <c r="AF758" s="3">
        <f t="shared" si="315"/>
        <v>0.98864335301883588</v>
      </c>
      <c r="AG758" s="3">
        <f t="shared" si="316"/>
        <v>0.92136052773064225</v>
      </c>
      <c r="AH758" s="3">
        <f t="shared" si="317"/>
        <v>0.95951459088434354</v>
      </c>
      <c r="AI758" s="3">
        <f t="shared" si="318"/>
        <v>0.9327583183572562</v>
      </c>
      <c r="AJ758" s="3">
        <f t="shared" si="319"/>
        <v>0.96058991395233406</v>
      </c>
      <c r="AK758" s="3">
        <f t="shared" si="320"/>
        <v>0.96691133303203769</v>
      </c>
      <c r="AL758" s="3">
        <f t="shared" si="321"/>
        <v>0.92927953797558394</v>
      </c>
      <c r="AM758" s="4">
        <f t="shared" si="322"/>
        <v>0.95194918976750775</v>
      </c>
      <c r="AN758" s="3">
        <f t="shared" si="323"/>
        <v>2.0994130846571576E-2</v>
      </c>
      <c r="AO758">
        <f t="shared" si="324"/>
        <v>6.3299686197912991E-3</v>
      </c>
      <c r="AP758">
        <v>6.3299686197912991E-3</v>
      </c>
    </row>
    <row r="759" spans="1:42" x14ac:dyDescent="0.25">
      <c r="A759" s="2">
        <v>23.6048977919999</v>
      </c>
      <c r="B759">
        <v>366.03199999999998</v>
      </c>
      <c r="C759">
        <v>333.63499999999999</v>
      </c>
      <c r="D759">
        <v>478.49099999999999</v>
      </c>
      <c r="E759">
        <v>398</v>
      </c>
      <c r="F759">
        <v>457.20800000000003</v>
      </c>
      <c r="G759">
        <v>397.82100000000003</v>
      </c>
      <c r="H759">
        <v>484.137</v>
      </c>
      <c r="I759">
        <v>439.05200000000002</v>
      </c>
      <c r="J759">
        <v>370.55099999999999</v>
      </c>
      <c r="K759">
        <v>434.755</v>
      </c>
      <c r="L759">
        <v>434.495</v>
      </c>
      <c r="N759" s="2">
        <f t="shared" si="298"/>
        <v>23.6048977919999</v>
      </c>
      <c r="O759">
        <f t="shared" si="299"/>
        <v>349.03199999999998</v>
      </c>
      <c r="P759">
        <f t="shared" si="300"/>
        <v>316.63499999999999</v>
      </c>
      <c r="Q759">
        <f t="shared" si="301"/>
        <v>461.49099999999999</v>
      </c>
      <c r="R759">
        <f t="shared" si="302"/>
        <v>381</v>
      </c>
      <c r="S759">
        <f t="shared" si="303"/>
        <v>440.20800000000003</v>
      </c>
      <c r="T759">
        <f t="shared" si="304"/>
        <v>380.82100000000003</v>
      </c>
      <c r="U759">
        <f t="shared" si="305"/>
        <v>467.137</v>
      </c>
      <c r="V759">
        <f t="shared" si="306"/>
        <v>422.05200000000002</v>
      </c>
      <c r="W759">
        <f t="shared" si="307"/>
        <v>353.55099999999999</v>
      </c>
      <c r="X759">
        <f t="shared" si="308"/>
        <v>417.755</v>
      </c>
      <c r="Y759">
        <f t="shared" si="309"/>
        <v>417.495</v>
      </c>
      <c r="AA759" s="2">
        <f t="shared" si="310"/>
        <v>23.6048977919999</v>
      </c>
      <c r="AB759" s="3">
        <f t="shared" si="311"/>
        <v>0.93224807170547308</v>
      </c>
      <c r="AC759" s="3">
        <f t="shared" si="312"/>
        <v>0.95045937443932937</v>
      </c>
      <c r="AD759" s="3">
        <f t="shared" si="313"/>
        <v>0.94888473130596862</v>
      </c>
      <c r="AE759" s="3">
        <f t="shared" si="314"/>
        <v>0.9351479785770116</v>
      </c>
      <c r="AF759" s="3">
        <f t="shared" si="315"/>
        <v>0.98075423977454756</v>
      </c>
      <c r="AG759" s="3">
        <f t="shared" si="316"/>
        <v>0.92666275144043964</v>
      </c>
      <c r="AH759" s="3">
        <f t="shared" si="317"/>
        <v>0.93633164496971955</v>
      </c>
      <c r="AI759" s="3">
        <f t="shared" si="318"/>
        <v>0.92986551505040971</v>
      </c>
      <c r="AJ759" s="3">
        <f t="shared" si="319"/>
        <v>0.94128503907340211</v>
      </c>
      <c r="AK759" s="3">
        <f t="shared" si="320"/>
        <v>0.98693808103733616</v>
      </c>
      <c r="AL759" s="3">
        <f t="shared" si="321"/>
        <v>0.96440269633129427</v>
      </c>
      <c r="AM759" s="4">
        <f t="shared" si="322"/>
        <v>0.9484527385186301</v>
      </c>
      <c r="AN759" s="3">
        <f t="shared" si="323"/>
        <v>2.059445564416269E-2</v>
      </c>
      <c r="AO759">
        <f t="shared" si="324"/>
        <v>6.2094620121186054E-3</v>
      </c>
      <c r="AP759">
        <v>6.2094620121186054E-3</v>
      </c>
    </row>
    <row r="760" spans="1:42" x14ac:dyDescent="0.25">
      <c r="A760" s="2">
        <v>23.643308544000298</v>
      </c>
      <c r="B760">
        <v>360.04599999999999</v>
      </c>
      <c r="C760">
        <v>335.44400000000002</v>
      </c>
      <c r="D760">
        <v>480.50700000000001</v>
      </c>
      <c r="E760">
        <v>397.89400000000001</v>
      </c>
      <c r="F760">
        <v>463.95299999999997</v>
      </c>
      <c r="G760">
        <v>400.75799999999998</v>
      </c>
      <c r="H760">
        <v>497.78199999999998</v>
      </c>
      <c r="I760">
        <v>432.05599999999998</v>
      </c>
      <c r="J760">
        <v>372.68299999999999</v>
      </c>
      <c r="K760">
        <v>429.94900000000001</v>
      </c>
      <c r="L760">
        <v>423.29199999999997</v>
      </c>
      <c r="N760" s="2">
        <f t="shared" si="298"/>
        <v>23.643308544000298</v>
      </c>
      <c r="O760">
        <f t="shared" si="299"/>
        <v>343.04599999999999</v>
      </c>
      <c r="P760">
        <f t="shared" si="300"/>
        <v>318.44400000000002</v>
      </c>
      <c r="Q760">
        <f t="shared" si="301"/>
        <v>463.50700000000001</v>
      </c>
      <c r="R760">
        <f t="shared" si="302"/>
        <v>380.89400000000001</v>
      </c>
      <c r="S760">
        <f t="shared" si="303"/>
        <v>446.95299999999997</v>
      </c>
      <c r="T760">
        <f t="shared" si="304"/>
        <v>383.75799999999998</v>
      </c>
      <c r="U760">
        <f t="shared" si="305"/>
        <v>480.78199999999998</v>
      </c>
      <c r="V760">
        <f t="shared" si="306"/>
        <v>415.05599999999998</v>
      </c>
      <c r="W760">
        <f t="shared" si="307"/>
        <v>355.68299999999999</v>
      </c>
      <c r="X760">
        <f t="shared" si="308"/>
        <v>412.94900000000001</v>
      </c>
      <c r="Y760">
        <f t="shared" si="309"/>
        <v>406.29199999999997</v>
      </c>
      <c r="AA760" s="2">
        <f t="shared" si="310"/>
        <v>23.643308544000298</v>
      </c>
      <c r="AB760" s="3">
        <f t="shared" si="311"/>
        <v>0.91625974697527945</v>
      </c>
      <c r="AC760" s="3">
        <f t="shared" si="312"/>
        <v>0.95588954169298346</v>
      </c>
      <c r="AD760" s="3">
        <f t="shared" si="313"/>
        <v>0.95302988607239492</v>
      </c>
      <c r="AE760" s="3">
        <f t="shared" si="314"/>
        <v>0.93488780617352296</v>
      </c>
      <c r="AF760" s="3">
        <f t="shared" si="315"/>
        <v>0.99578165260502605</v>
      </c>
      <c r="AG760" s="3">
        <f t="shared" si="316"/>
        <v>0.93380943846920261</v>
      </c>
      <c r="AH760" s="3">
        <f t="shared" si="317"/>
        <v>0.96368174846315247</v>
      </c>
      <c r="AI760" s="3">
        <f t="shared" si="318"/>
        <v>0.9144519187558946</v>
      </c>
      <c r="AJ760" s="3">
        <f t="shared" si="319"/>
        <v>0.9469612207368806</v>
      </c>
      <c r="AK760" s="3">
        <f t="shared" si="320"/>
        <v>0.97558399929692508</v>
      </c>
      <c r="AL760" s="3">
        <f t="shared" si="321"/>
        <v>0.93852405489367341</v>
      </c>
      <c r="AM760" s="4">
        <f t="shared" si="322"/>
        <v>0.94807827401226674</v>
      </c>
      <c r="AN760" s="3">
        <f t="shared" si="323"/>
        <v>2.4442687011639711E-2</v>
      </c>
      <c r="AO760">
        <f t="shared" si="324"/>
        <v>7.3697474259729282E-3</v>
      </c>
      <c r="AP760">
        <v>7.3697474259729282E-3</v>
      </c>
    </row>
    <row r="761" spans="1:42" x14ac:dyDescent="0.25">
      <c r="A761" s="2">
        <v>23.665425408000299</v>
      </c>
      <c r="B761">
        <v>366.928</v>
      </c>
      <c r="C761">
        <v>332.05599999999998</v>
      </c>
      <c r="D761">
        <v>479.67</v>
      </c>
      <c r="E761">
        <v>396.51900000000001</v>
      </c>
      <c r="F761">
        <v>458.815</v>
      </c>
      <c r="G761">
        <v>393.99400000000003</v>
      </c>
      <c r="H761">
        <v>491.36599999999999</v>
      </c>
      <c r="I761">
        <v>443.33199999999999</v>
      </c>
      <c r="J761">
        <v>367.74700000000001</v>
      </c>
      <c r="K761">
        <v>434.70100000000002</v>
      </c>
      <c r="L761">
        <v>424.779</v>
      </c>
      <c r="N761" s="2">
        <f t="shared" si="298"/>
        <v>23.665425408000299</v>
      </c>
      <c r="O761">
        <f t="shared" si="299"/>
        <v>349.928</v>
      </c>
      <c r="P761">
        <f t="shared" si="300"/>
        <v>315.05599999999998</v>
      </c>
      <c r="Q761">
        <f t="shared" si="301"/>
        <v>462.67</v>
      </c>
      <c r="R761">
        <f t="shared" si="302"/>
        <v>379.51900000000001</v>
      </c>
      <c r="S761">
        <f t="shared" si="303"/>
        <v>441.815</v>
      </c>
      <c r="T761">
        <f t="shared" si="304"/>
        <v>376.99400000000003</v>
      </c>
      <c r="U761">
        <f t="shared" si="305"/>
        <v>474.36599999999999</v>
      </c>
      <c r="V761">
        <f t="shared" si="306"/>
        <v>426.33199999999999</v>
      </c>
      <c r="W761">
        <f t="shared" si="307"/>
        <v>350.74700000000001</v>
      </c>
      <c r="X761">
        <f t="shared" si="308"/>
        <v>417.70100000000002</v>
      </c>
      <c r="Y761">
        <f t="shared" si="309"/>
        <v>407.779</v>
      </c>
      <c r="AA761" s="2">
        <f t="shared" si="310"/>
        <v>23.665425408000299</v>
      </c>
      <c r="AB761" s="3">
        <f t="shared" si="311"/>
        <v>0.9346412456042793</v>
      </c>
      <c r="AC761" s="3">
        <f t="shared" si="312"/>
        <v>0.945719609876853</v>
      </c>
      <c r="AD761" s="3">
        <f t="shared" si="313"/>
        <v>0.95130890663811973</v>
      </c>
      <c r="AE761" s="3">
        <f t="shared" si="314"/>
        <v>0.93151292829808108</v>
      </c>
      <c r="AF761" s="3">
        <f t="shared" si="315"/>
        <v>0.98433452923616038</v>
      </c>
      <c r="AG761" s="3">
        <f t="shared" si="316"/>
        <v>0.91735040167568782</v>
      </c>
      <c r="AH761" s="3">
        <f t="shared" si="317"/>
        <v>0.95082148726755955</v>
      </c>
      <c r="AI761" s="3">
        <f t="shared" si="318"/>
        <v>0.93929521661423532</v>
      </c>
      <c r="AJ761" s="3">
        <f t="shared" si="319"/>
        <v>0.9338197419887897</v>
      </c>
      <c r="AK761" s="3">
        <f t="shared" si="320"/>
        <v>0.9868105070851968</v>
      </c>
      <c r="AL761" s="3">
        <f t="shared" si="321"/>
        <v>0.94195898659212407</v>
      </c>
      <c r="AM761" s="4">
        <f t="shared" si="322"/>
        <v>0.94705214189791709</v>
      </c>
      <c r="AN761" s="3">
        <f t="shared" si="323"/>
        <v>2.1315968349296999E-2</v>
      </c>
      <c r="AO761">
        <f t="shared" si="324"/>
        <v>6.4270062779735911E-3</v>
      </c>
      <c r="AP761">
        <v>6.4270062779735911E-3</v>
      </c>
    </row>
    <row r="762" spans="1:42" x14ac:dyDescent="0.25">
      <c r="A762" s="2">
        <v>23.703836160000701</v>
      </c>
      <c r="B762">
        <v>364.541</v>
      </c>
      <c r="C762">
        <v>331.005</v>
      </c>
      <c r="D762">
        <v>474.56</v>
      </c>
      <c r="E762">
        <v>403.61599999999999</v>
      </c>
      <c r="F762">
        <v>465.67</v>
      </c>
      <c r="G762">
        <v>403.26299999999998</v>
      </c>
      <c r="H762">
        <v>487.61099999999999</v>
      </c>
      <c r="I762">
        <v>438.49900000000002</v>
      </c>
      <c r="J762">
        <v>366.35399999999998</v>
      </c>
      <c r="K762">
        <v>431.01799999999997</v>
      </c>
      <c r="L762">
        <v>425.37</v>
      </c>
      <c r="N762" s="2">
        <f t="shared" si="298"/>
        <v>23.703836160000701</v>
      </c>
      <c r="O762">
        <f t="shared" si="299"/>
        <v>347.541</v>
      </c>
      <c r="P762">
        <f t="shared" si="300"/>
        <v>314.005</v>
      </c>
      <c r="Q762">
        <f t="shared" si="301"/>
        <v>457.56</v>
      </c>
      <c r="R762">
        <f t="shared" si="302"/>
        <v>386.61599999999999</v>
      </c>
      <c r="S762">
        <f t="shared" si="303"/>
        <v>448.67</v>
      </c>
      <c r="T762">
        <f t="shared" si="304"/>
        <v>386.26299999999998</v>
      </c>
      <c r="U762">
        <f t="shared" si="305"/>
        <v>470.61099999999999</v>
      </c>
      <c r="V762">
        <f t="shared" si="306"/>
        <v>421.49900000000002</v>
      </c>
      <c r="W762">
        <f t="shared" si="307"/>
        <v>349.35399999999998</v>
      </c>
      <c r="X762">
        <f t="shared" si="308"/>
        <v>414.01799999999997</v>
      </c>
      <c r="Y762">
        <f t="shared" si="309"/>
        <v>408.37</v>
      </c>
      <c r="AA762" s="2">
        <f t="shared" si="310"/>
        <v>23.703836160000701</v>
      </c>
      <c r="AB762" s="3">
        <f t="shared" si="311"/>
        <v>0.92826568076449101</v>
      </c>
      <c r="AC762" s="3">
        <f t="shared" si="312"/>
        <v>0.94256476975325409</v>
      </c>
      <c r="AD762" s="3">
        <f t="shared" si="313"/>
        <v>0.94080209073710863</v>
      </c>
      <c r="AE762" s="3">
        <f t="shared" si="314"/>
        <v>0.9489322070486349</v>
      </c>
      <c r="AF762" s="3">
        <f t="shared" si="315"/>
        <v>0.99960701477403013</v>
      </c>
      <c r="AG762" s="3">
        <f t="shared" si="316"/>
        <v>0.93990492740589016</v>
      </c>
      <c r="AH762" s="3">
        <f t="shared" si="317"/>
        <v>0.94329494724426599</v>
      </c>
      <c r="AI762" s="3">
        <f t="shared" si="318"/>
        <v>0.9286471447315322</v>
      </c>
      <c r="AJ762" s="3">
        <f t="shared" si="319"/>
        <v>0.93011105481373069</v>
      </c>
      <c r="AK762" s="3">
        <f t="shared" si="320"/>
        <v>0.97810949105316713</v>
      </c>
      <c r="AL762" s="3">
        <f t="shared" si="321"/>
        <v>0.94332418136938323</v>
      </c>
      <c r="AM762" s="4">
        <f t="shared" si="322"/>
        <v>0.94759668269959008</v>
      </c>
      <c r="AN762" s="3">
        <f t="shared" si="323"/>
        <v>2.200867663414011E-2</v>
      </c>
      <c r="AO762">
        <f t="shared" si="324"/>
        <v>6.6358656843367933E-3</v>
      </c>
      <c r="AP762">
        <v>6.6358656843367933E-3</v>
      </c>
    </row>
    <row r="763" spans="1:42" x14ac:dyDescent="0.25">
      <c r="A763" s="2">
        <v>23.729639424000101</v>
      </c>
      <c r="B763">
        <v>369.05200000000002</v>
      </c>
      <c r="C763">
        <v>328.59</v>
      </c>
      <c r="D763">
        <v>483.30599999999998</v>
      </c>
      <c r="E763">
        <v>398.88099999999997</v>
      </c>
      <c r="F763">
        <v>456.35700000000003</v>
      </c>
      <c r="G763">
        <v>406.44</v>
      </c>
      <c r="H763">
        <v>491.89699999999999</v>
      </c>
      <c r="I763">
        <v>441.81799999999998</v>
      </c>
      <c r="J763">
        <v>373.18599999999998</v>
      </c>
      <c r="K763">
        <v>427.43400000000003</v>
      </c>
      <c r="L763">
        <v>429.262</v>
      </c>
      <c r="N763" s="2">
        <f t="shared" si="298"/>
        <v>23.729639424000101</v>
      </c>
      <c r="O763">
        <f t="shared" si="299"/>
        <v>352.05200000000002</v>
      </c>
      <c r="P763">
        <f t="shared" si="300"/>
        <v>311.58999999999997</v>
      </c>
      <c r="Q763">
        <f t="shared" si="301"/>
        <v>466.30599999999998</v>
      </c>
      <c r="R763">
        <f t="shared" si="302"/>
        <v>381.88099999999997</v>
      </c>
      <c r="S763">
        <f t="shared" si="303"/>
        <v>439.35700000000003</v>
      </c>
      <c r="T763">
        <f t="shared" si="304"/>
        <v>389.44</v>
      </c>
      <c r="U763">
        <f t="shared" si="305"/>
        <v>474.89699999999999</v>
      </c>
      <c r="V763">
        <f t="shared" si="306"/>
        <v>424.81799999999998</v>
      </c>
      <c r="W763">
        <f t="shared" si="307"/>
        <v>356.18599999999998</v>
      </c>
      <c r="X763">
        <f t="shared" si="308"/>
        <v>410.43400000000003</v>
      </c>
      <c r="Y763">
        <f t="shared" si="309"/>
        <v>412.262</v>
      </c>
      <c r="AA763" s="2">
        <f t="shared" si="310"/>
        <v>23.729639424000101</v>
      </c>
      <c r="AB763" s="3">
        <f t="shared" si="311"/>
        <v>0.94031434980189565</v>
      </c>
      <c r="AC763" s="3">
        <f t="shared" si="312"/>
        <v>0.93531554149588836</v>
      </c>
      <c r="AD763" s="3">
        <f t="shared" si="313"/>
        <v>0.95878498934185286</v>
      </c>
      <c r="AE763" s="3">
        <f t="shared" si="314"/>
        <v>0.93731035487393111</v>
      </c>
      <c r="AF763" s="3">
        <f t="shared" si="315"/>
        <v>0.97885826819282229</v>
      </c>
      <c r="AG763" s="3">
        <f t="shared" si="316"/>
        <v>0.94763561337469515</v>
      </c>
      <c r="AH763" s="3">
        <f t="shared" si="317"/>
        <v>0.95188582621625961</v>
      </c>
      <c r="AI763" s="3">
        <f t="shared" si="318"/>
        <v>0.93595956984609696</v>
      </c>
      <c r="AJ763" s="3">
        <f t="shared" si="319"/>
        <v>0.94830039492859242</v>
      </c>
      <c r="AK763" s="3">
        <f t="shared" si="320"/>
        <v>0.96964236060006004</v>
      </c>
      <c r="AL763" s="3">
        <f t="shared" si="321"/>
        <v>0.95231460112080879</v>
      </c>
      <c r="AM763" s="4">
        <f t="shared" si="322"/>
        <v>0.95057471543571848</v>
      </c>
      <c r="AN763" s="3">
        <f t="shared" si="323"/>
        <v>1.4061164065061608E-2</v>
      </c>
      <c r="AO763">
        <f t="shared" si="324"/>
        <v>4.2396004835852583E-3</v>
      </c>
      <c r="AP763">
        <v>4.2396004835852583E-3</v>
      </c>
    </row>
    <row r="764" spans="1:42" x14ac:dyDescent="0.25">
      <c r="A764" s="2">
        <v>23.7680501760005</v>
      </c>
      <c r="B764">
        <v>363.02800000000002</v>
      </c>
      <c r="C764">
        <v>333.13600000000002</v>
      </c>
      <c r="D764">
        <v>479.88900000000001</v>
      </c>
      <c r="E764">
        <v>393.83100000000002</v>
      </c>
      <c r="F764">
        <v>460.71899999999999</v>
      </c>
      <c r="G764">
        <v>403.73899999999998</v>
      </c>
      <c r="H764">
        <v>488.91800000000001</v>
      </c>
      <c r="I764">
        <v>438.88499999999999</v>
      </c>
      <c r="J764">
        <v>373.32299999999998</v>
      </c>
      <c r="K764">
        <v>421.91199999999998</v>
      </c>
      <c r="L764">
        <v>426.79599999999999</v>
      </c>
      <c r="N764" s="2">
        <f t="shared" si="298"/>
        <v>23.7680501760005</v>
      </c>
      <c r="O764">
        <f t="shared" si="299"/>
        <v>346.02800000000002</v>
      </c>
      <c r="P764">
        <f t="shared" si="300"/>
        <v>316.13600000000002</v>
      </c>
      <c r="Q764">
        <f t="shared" si="301"/>
        <v>462.88900000000001</v>
      </c>
      <c r="R764">
        <f t="shared" si="302"/>
        <v>376.83100000000002</v>
      </c>
      <c r="S764">
        <f t="shared" si="303"/>
        <v>443.71899999999999</v>
      </c>
      <c r="T764">
        <f t="shared" si="304"/>
        <v>386.73899999999998</v>
      </c>
      <c r="U764">
        <f t="shared" si="305"/>
        <v>471.91800000000001</v>
      </c>
      <c r="V764">
        <f t="shared" si="306"/>
        <v>421.88499999999999</v>
      </c>
      <c r="W764">
        <f t="shared" si="307"/>
        <v>356.32299999999998</v>
      </c>
      <c r="X764">
        <f t="shared" si="308"/>
        <v>404.91199999999998</v>
      </c>
      <c r="Y764">
        <f t="shared" si="309"/>
        <v>409.79599999999999</v>
      </c>
      <c r="AA764" s="2">
        <f t="shared" si="310"/>
        <v>23.7680501760005</v>
      </c>
      <c r="AB764" s="3">
        <f t="shared" si="311"/>
        <v>0.92422452885724371</v>
      </c>
      <c r="AC764" s="3">
        <f t="shared" si="312"/>
        <v>0.94896150077455699</v>
      </c>
      <c r="AD764" s="3">
        <f t="shared" si="313"/>
        <v>0.95175919874816306</v>
      </c>
      <c r="AE764" s="3">
        <f t="shared" si="314"/>
        <v>0.92491534885867155</v>
      </c>
      <c r="AF764" s="3">
        <f t="shared" si="315"/>
        <v>0.98857651500772914</v>
      </c>
      <c r="AG764" s="3">
        <f t="shared" si="316"/>
        <v>0.94106319197030663</v>
      </c>
      <c r="AH764" s="3">
        <f t="shared" si="317"/>
        <v>0.94591470431762004</v>
      </c>
      <c r="AI764" s="3">
        <f t="shared" si="318"/>
        <v>0.92949758043331643</v>
      </c>
      <c r="AJ764" s="3">
        <f t="shared" si="319"/>
        <v>0.94866514018557957</v>
      </c>
      <c r="AK764" s="3">
        <f t="shared" si="320"/>
        <v>0.95659674275350348</v>
      </c>
      <c r="AL764" s="3">
        <f t="shared" si="321"/>
        <v>0.94661820463904733</v>
      </c>
      <c r="AM764" s="4">
        <f t="shared" si="322"/>
        <v>0.9460720596859763</v>
      </c>
      <c r="AN764" s="3">
        <f t="shared" si="323"/>
        <v>1.7860180101330135E-2</v>
      </c>
      <c r="AO764">
        <f t="shared" si="324"/>
        <v>5.3850469167530677E-3</v>
      </c>
      <c r="AP764">
        <v>5.3850469167530677E-3</v>
      </c>
    </row>
    <row r="765" spans="1:42" x14ac:dyDescent="0.25">
      <c r="A765" s="2">
        <v>23.790167040000501</v>
      </c>
      <c r="B765">
        <v>361.99700000000001</v>
      </c>
      <c r="C765">
        <v>342.28300000000002</v>
      </c>
      <c r="D765">
        <v>479.93400000000003</v>
      </c>
      <c r="E765">
        <v>404.82499999999999</v>
      </c>
      <c r="F765">
        <v>457.81299999999999</v>
      </c>
      <c r="G765">
        <v>397.85599999999999</v>
      </c>
      <c r="H765">
        <v>487.60300000000001</v>
      </c>
      <c r="I765">
        <v>441.19900000000001</v>
      </c>
      <c r="J765">
        <v>373.30700000000002</v>
      </c>
      <c r="K765">
        <v>429.58</v>
      </c>
      <c r="L765">
        <v>426.17</v>
      </c>
      <c r="N765" s="2">
        <f t="shared" si="298"/>
        <v>23.790167040000501</v>
      </c>
      <c r="O765">
        <f t="shared" si="299"/>
        <v>344.99700000000001</v>
      </c>
      <c r="P765">
        <f t="shared" si="300"/>
        <v>325.28300000000002</v>
      </c>
      <c r="Q765">
        <f t="shared" si="301"/>
        <v>462.93400000000003</v>
      </c>
      <c r="R765">
        <f t="shared" si="302"/>
        <v>387.82499999999999</v>
      </c>
      <c r="S765">
        <f t="shared" si="303"/>
        <v>440.81299999999999</v>
      </c>
      <c r="T765">
        <f t="shared" si="304"/>
        <v>380.85599999999999</v>
      </c>
      <c r="U765">
        <f t="shared" si="305"/>
        <v>470.60300000000001</v>
      </c>
      <c r="V765">
        <f t="shared" si="306"/>
        <v>424.19900000000001</v>
      </c>
      <c r="W765">
        <f t="shared" si="307"/>
        <v>356.30700000000002</v>
      </c>
      <c r="X765">
        <f t="shared" si="308"/>
        <v>412.58</v>
      </c>
      <c r="Y765">
        <f t="shared" si="309"/>
        <v>409.17</v>
      </c>
      <c r="AA765" s="2">
        <f t="shared" si="310"/>
        <v>23.790167040000501</v>
      </c>
      <c r="AB765" s="3">
        <f t="shared" si="311"/>
        <v>0.9214707763018094</v>
      </c>
      <c r="AC765" s="3">
        <f t="shared" si="312"/>
        <v>0.97641851562761028</v>
      </c>
      <c r="AD765" s="3">
        <f t="shared" si="313"/>
        <v>0.95185172452419942</v>
      </c>
      <c r="AE765" s="3">
        <f t="shared" si="314"/>
        <v>0.95189964512238723</v>
      </c>
      <c r="AF765" s="3">
        <f t="shared" si="315"/>
        <v>0.98210213966519833</v>
      </c>
      <c r="AG765" s="3">
        <f t="shared" si="316"/>
        <v>0.92674791795252898</v>
      </c>
      <c r="AH765" s="3">
        <f t="shared" si="317"/>
        <v>0.94327891200586744</v>
      </c>
      <c r="AI765" s="3">
        <f t="shared" si="318"/>
        <v>0.9345957882414222</v>
      </c>
      <c r="AJ765" s="3">
        <f t="shared" si="319"/>
        <v>0.94862254219936215</v>
      </c>
      <c r="AK765" s="3">
        <f t="shared" si="320"/>
        <v>0.97471224395730549</v>
      </c>
      <c r="AL765" s="3">
        <f t="shared" si="321"/>
        <v>0.94517216076330424</v>
      </c>
      <c r="AM765" s="4">
        <f t="shared" si="322"/>
        <v>0.95062476057827228</v>
      </c>
      <c r="AN765" s="3">
        <f t="shared" si="323"/>
        <v>2.001041829137494E-2</v>
      </c>
      <c r="AO765">
        <f t="shared" si="324"/>
        <v>6.0333681245959333E-3</v>
      </c>
      <c r="AP765">
        <v>6.0333681245959333E-3</v>
      </c>
    </row>
    <row r="766" spans="1:42" x14ac:dyDescent="0.25">
      <c r="A766" s="2">
        <v>23.828577792000001</v>
      </c>
      <c r="B766">
        <v>368.46899999999999</v>
      </c>
      <c r="C766">
        <v>339.11799999999999</v>
      </c>
      <c r="D766">
        <v>477.613</v>
      </c>
      <c r="E766">
        <v>396.95400000000001</v>
      </c>
      <c r="F766">
        <v>458.62799999999999</v>
      </c>
      <c r="G766">
        <v>405.85199999999998</v>
      </c>
      <c r="H766">
        <v>492.18900000000002</v>
      </c>
      <c r="I766">
        <v>437.77</v>
      </c>
      <c r="J766">
        <v>374.209</v>
      </c>
      <c r="K766">
        <v>420.22500000000002</v>
      </c>
      <c r="L766">
        <v>427.83100000000002</v>
      </c>
      <c r="N766" s="2">
        <f t="shared" si="298"/>
        <v>23.828577792000001</v>
      </c>
      <c r="O766">
        <f t="shared" si="299"/>
        <v>351.46899999999999</v>
      </c>
      <c r="P766">
        <f t="shared" si="300"/>
        <v>322.11799999999999</v>
      </c>
      <c r="Q766">
        <f t="shared" si="301"/>
        <v>460.613</v>
      </c>
      <c r="R766">
        <f t="shared" si="302"/>
        <v>379.95400000000001</v>
      </c>
      <c r="S766">
        <f t="shared" si="303"/>
        <v>441.62799999999999</v>
      </c>
      <c r="T766">
        <f t="shared" si="304"/>
        <v>388.85199999999998</v>
      </c>
      <c r="U766">
        <f t="shared" si="305"/>
        <v>475.18900000000002</v>
      </c>
      <c r="V766">
        <f t="shared" si="306"/>
        <v>420.77</v>
      </c>
      <c r="W766">
        <f t="shared" si="307"/>
        <v>357.209</v>
      </c>
      <c r="X766">
        <f t="shared" si="308"/>
        <v>403.22500000000002</v>
      </c>
      <c r="Y766">
        <f t="shared" si="309"/>
        <v>410.83100000000002</v>
      </c>
      <c r="AA766" s="2">
        <f t="shared" si="310"/>
        <v>23.828577792000001</v>
      </c>
      <c r="AB766" s="3">
        <f t="shared" si="311"/>
        <v>0.9387571841958644</v>
      </c>
      <c r="AC766" s="3">
        <f t="shared" si="312"/>
        <v>0.96691797424683912</v>
      </c>
      <c r="AD766" s="3">
        <f t="shared" si="313"/>
        <v>0.94707945060908261</v>
      </c>
      <c r="AE766" s="3">
        <f t="shared" si="314"/>
        <v>0.93258061693503902</v>
      </c>
      <c r="AF766" s="3">
        <f t="shared" si="315"/>
        <v>0.9839179056335956</v>
      </c>
      <c r="AG766" s="3">
        <f t="shared" si="316"/>
        <v>0.94620481597159234</v>
      </c>
      <c r="AH766" s="3">
        <f t="shared" si="317"/>
        <v>0.9524711124178048</v>
      </c>
      <c r="AI766" s="3">
        <f t="shared" si="318"/>
        <v>0.92704101098386182</v>
      </c>
      <c r="AJ766" s="3">
        <f t="shared" si="319"/>
        <v>0.95102400367237228</v>
      </c>
      <c r="AK766" s="3">
        <f t="shared" si="320"/>
        <v>0.95261123798944336</v>
      </c>
      <c r="AL766" s="3">
        <f t="shared" si="321"/>
        <v>0.9490090279799327</v>
      </c>
      <c r="AM766" s="4">
        <f t="shared" si="322"/>
        <v>0.94978312187594804</v>
      </c>
      <c r="AN766" s="3">
        <f t="shared" si="323"/>
        <v>1.5591550173443675E-2</v>
      </c>
      <c r="AO766">
        <f t="shared" si="324"/>
        <v>4.7010292568466661E-3</v>
      </c>
      <c r="AP766">
        <v>4.7010292568466661E-3</v>
      </c>
    </row>
    <row r="767" spans="1:42" x14ac:dyDescent="0.25">
      <c r="A767" s="2">
        <v>23.854381056000399</v>
      </c>
      <c r="B767">
        <v>363.67</v>
      </c>
      <c r="C767">
        <v>338.31099999999998</v>
      </c>
      <c r="D767">
        <v>485.71699999999998</v>
      </c>
      <c r="E767">
        <v>392.07499999999999</v>
      </c>
      <c r="F767">
        <v>461.37700000000001</v>
      </c>
      <c r="G767">
        <v>411.29300000000001</v>
      </c>
      <c r="H767">
        <v>483.81799999999998</v>
      </c>
      <c r="I767">
        <v>440.14499999999998</v>
      </c>
      <c r="J767">
        <v>373.62200000000001</v>
      </c>
      <c r="K767">
        <v>426.19799999999998</v>
      </c>
      <c r="L767">
        <v>427.32799999999997</v>
      </c>
      <c r="N767" s="2">
        <f t="shared" si="298"/>
        <v>23.854381056000399</v>
      </c>
      <c r="O767">
        <f t="shared" si="299"/>
        <v>346.67</v>
      </c>
      <c r="P767">
        <f t="shared" si="300"/>
        <v>321.31099999999998</v>
      </c>
      <c r="Q767">
        <f t="shared" si="301"/>
        <v>468.71699999999998</v>
      </c>
      <c r="R767">
        <f t="shared" si="302"/>
        <v>375.07499999999999</v>
      </c>
      <c r="S767">
        <f t="shared" si="303"/>
        <v>444.37700000000001</v>
      </c>
      <c r="T767">
        <f t="shared" si="304"/>
        <v>394.29300000000001</v>
      </c>
      <c r="U767">
        <f t="shared" si="305"/>
        <v>466.81799999999998</v>
      </c>
      <c r="V767">
        <f t="shared" si="306"/>
        <v>423.14499999999998</v>
      </c>
      <c r="W767">
        <f t="shared" si="307"/>
        <v>356.62200000000001</v>
      </c>
      <c r="X767">
        <f t="shared" si="308"/>
        <v>409.19799999999998</v>
      </c>
      <c r="Y767">
        <f t="shared" si="309"/>
        <v>410.32799999999997</v>
      </c>
      <c r="AA767" s="2">
        <f t="shared" si="310"/>
        <v>23.854381056000399</v>
      </c>
      <c r="AB767" s="3">
        <f t="shared" si="311"/>
        <v>0.92593928069098652</v>
      </c>
      <c r="AC767" s="3">
        <f t="shared" si="312"/>
        <v>0.96449556132605474</v>
      </c>
      <c r="AD767" s="3">
        <f t="shared" si="313"/>
        <v>0.96374231480904216</v>
      </c>
      <c r="AE767" s="3">
        <f t="shared" si="314"/>
        <v>0.92060532300465259</v>
      </c>
      <c r="AF767" s="3">
        <f t="shared" si="315"/>
        <v>0.99004249538466838</v>
      </c>
      <c r="AG767" s="3">
        <f t="shared" si="316"/>
        <v>0.95944455860812627</v>
      </c>
      <c r="AH767" s="3">
        <f t="shared" si="317"/>
        <v>0.93569223983857952</v>
      </c>
      <c r="AI767" s="3">
        <f t="shared" si="318"/>
        <v>0.93227361407126508</v>
      </c>
      <c r="AJ767" s="3">
        <f t="shared" si="319"/>
        <v>0.94946119005301877</v>
      </c>
      <c r="AK767" s="3">
        <f t="shared" si="320"/>
        <v>0.96672233458442358</v>
      </c>
      <c r="AL767" s="3">
        <f t="shared" si="321"/>
        <v>0.94784711093600471</v>
      </c>
      <c r="AM767" s="4">
        <f t="shared" si="322"/>
        <v>0.95056963848243836</v>
      </c>
      <c r="AN767" s="3">
        <f t="shared" si="323"/>
        <v>2.0819385197665425E-2</v>
      </c>
      <c r="AO767">
        <f t="shared" si="324"/>
        <v>6.2772808242304917E-3</v>
      </c>
      <c r="AP767">
        <v>6.2772808242304917E-3</v>
      </c>
    </row>
    <row r="768" spans="1:42" x14ac:dyDescent="0.25">
      <c r="A768" s="2">
        <v>23.892791808000698</v>
      </c>
      <c r="B768">
        <v>358.24299999999999</v>
      </c>
      <c r="C768">
        <v>336.60500000000002</v>
      </c>
      <c r="D768">
        <v>484.85899999999998</v>
      </c>
      <c r="E768">
        <v>407.13900000000001</v>
      </c>
      <c r="F768">
        <v>461.005</v>
      </c>
      <c r="G768">
        <v>404.56900000000002</v>
      </c>
      <c r="H768">
        <v>481.68799999999999</v>
      </c>
      <c r="I768">
        <v>441.87200000000001</v>
      </c>
      <c r="J768">
        <v>372.43900000000002</v>
      </c>
      <c r="K768">
        <v>422.93299999999999</v>
      </c>
      <c r="L768">
        <v>425.5</v>
      </c>
      <c r="N768" s="2">
        <f t="shared" si="298"/>
        <v>23.892791808000698</v>
      </c>
      <c r="O768">
        <f t="shared" si="299"/>
        <v>341.24299999999999</v>
      </c>
      <c r="P768">
        <f t="shared" si="300"/>
        <v>319.60500000000002</v>
      </c>
      <c r="Q768">
        <f t="shared" si="301"/>
        <v>467.85899999999998</v>
      </c>
      <c r="R768">
        <f t="shared" si="302"/>
        <v>390.13900000000001</v>
      </c>
      <c r="S768">
        <f t="shared" si="303"/>
        <v>444.005</v>
      </c>
      <c r="T768">
        <f t="shared" si="304"/>
        <v>387.56900000000002</v>
      </c>
      <c r="U768">
        <f t="shared" si="305"/>
        <v>464.68799999999999</v>
      </c>
      <c r="V768">
        <f t="shared" si="306"/>
        <v>424.87200000000001</v>
      </c>
      <c r="W768">
        <f t="shared" si="307"/>
        <v>355.43900000000002</v>
      </c>
      <c r="X768">
        <f t="shared" si="308"/>
        <v>405.93299999999999</v>
      </c>
      <c r="Y768">
        <f t="shared" si="309"/>
        <v>408.5</v>
      </c>
      <c r="AA768" s="2">
        <f t="shared" si="310"/>
        <v>23.892791808000698</v>
      </c>
      <c r="AB768" s="3">
        <f t="shared" si="311"/>
        <v>0.91144401869453451</v>
      </c>
      <c r="AC768" s="3">
        <f t="shared" si="312"/>
        <v>0.9593745744080151</v>
      </c>
      <c r="AD768" s="3">
        <f t="shared" si="313"/>
        <v>0.96197815667928332</v>
      </c>
      <c r="AE768" s="3">
        <f t="shared" si="314"/>
        <v>0.95757925777967645</v>
      </c>
      <c r="AF768" s="3">
        <f t="shared" si="315"/>
        <v>0.98921370404694597</v>
      </c>
      <c r="AG768" s="3">
        <f t="shared" si="316"/>
        <v>0.94308285497128508</v>
      </c>
      <c r="AH768" s="3">
        <f t="shared" si="317"/>
        <v>0.93142285761498023</v>
      </c>
      <c r="AI768" s="3">
        <f t="shared" si="318"/>
        <v>0.93607854271629487</v>
      </c>
      <c r="AJ768" s="3">
        <f t="shared" si="319"/>
        <v>0.94631160144706417</v>
      </c>
      <c r="AK768" s="3">
        <f t="shared" si="320"/>
        <v>0.95900883544117721</v>
      </c>
      <c r="AL768" s="3">
        <f t="shared" si="321"/>
        <v>0.94362447802089533</v>
      </c>
      <c r="AM768" s="4">
        <f t="shared" si="322"/>
        <v>0.94901080743819566</v>
      </c>
      <c r="AN768" s="3">
        <f t="shared" si="323"/>
        <v>2.0061140439760813E-2</v>
      </c>
      <c r="AO768">
        <f t="shared" si="324"/>
        <v>6.0486614277556307E-3</v>
      </c>
      <c r="AP768">
        <v>6.0486614277556307E-3</v>
      </c>
    </row>
    <row r="769" spans="1:42" x14ac:dyDescent="0.25">
      <c r="A769" s="2">
        <v>23.914908672000799</v>
      </c>
      <c r="B769">
        <v>368.887</v>
      </c>
      <c r="C769">
        <v>334.108</v>
      </c>
      <c r="D769">
        <v>489.79</v>
      </c>
      <c r="E769">
        <v>396.07299999999998</v>
      </c>
      <c r="F769">
        <v>459.94299999999998</v>
      </c>
      <c r="G769">
        <v>409.762</v>
      </c>
      <c r="H769">
        <v>493.64400000000001</v>
      </c>
      <c r="I769">
        <v>432.38600000000002</v>
      </c>
      <c r="J769">
        <v>374.27100000000002</v>
      </c>
      <c r="K769">
        <v>420.31599999999997</v>
      </c>
      <c r="L769">
        <v>436.92700000000002</v>
      </c>
      <c r="N769" s="2">
        <f t="shared" si="298"/>
        <v>23.914908672000799</v>
      </c>
      <c r="O769">
        <f t="shared" si="299"/>
        <v>351.887</v>
      </c>
      <c r="P769">
        <f t="shared" si="300"/>
        <v>317.108</v>
      </c>
      <c r="Q769">
        <f t="shared" si="301"/>
        <v>472.79</v>
      </c>
      <c r="R769">
        <f t="shared" si="302"/>
        <v>379.07299999999998</v>
      </c>
      <c r="S769">
        <f t="shared" si="303"/>
        <v>442.94299999999998</v>
      </c>
      <c r="T769">
        <f t="shared" si="304"/>
        <v>392.762</v>
      </c>
      <c r="U769">
        <f t="shared" si="305"/>
        <v>476.64400000000001</v>
      </c>
      <c r="V769">
        <f t="shared" si="306"/>
        <v>415.38600000000002</v>
      </c>
      <c r="W769">
        <f t="shared" si="307"/>
        <v>357.27100000000002</v>
      </c>
      <c r="X769">
        <f t="shared" si="308"/>
        <v>403.31599999999997</v>
      </c>
      <c r="Y769">
        <f t="shared" si="309"/>
        <v>419.92700000000002</v>
      </c>
      <c r="AA769" s="2">
        <f t="shared" si="310"/>
        <v>23.914908672000799</v>
      </c>
      <c r="AB769" s="3">
        <f t="shared" si="311"/>
        <v>0.93987364255490569</v>
      </c>
      <c r="AC769" s="3">
        <f t="shared" si="312"/>
        <v>0.95187920258249048</v>
      </c>
      <c r="AD769" s="3">
        <f t="shared" si="313"/>
        <v>0.97211692560450569</v>
      </c>
      <c r="AE769" s="3">
        <f t="shared" si="314"/>
        <v>0.9304182406381194</v>
      </c>
      <c r="AF769" s="3">
        <f t="shared" si="315"/>
        <v>0.98684763845377044</v>
      </c>
      <c r="AG769" s="3">
        <f t="shared" si="316"/>
        <v>0.9557191320364421</v>
      </c>
      <c r="AH769" s="3">
        <f t="shared" si="317"/>
        <v>0.95538752140153105</v>
      </c>
      <c r="AI769" s="3">
        <f t="shared" si="318"/>
        <v>0.91517897518488123</v>
      </c>
      <c r="AJ769" s="3">
        <f t="shared" si="319"/>
        <v>0.95118907086896509</v>
      </c>
      <c r="AK769" s="3">
        <f t="shared" si="320"/>
        <v>0.95282622372360415</v>
      </c>
      <c r="AL769" s="3">
        <f t="shared" si="321"/>
        <v>0.97002055368881412</v>
      </c>
      <c r="AM769" s="4">
        <f t="shared" si="322"/>
        <v>0.95285973879436636</v>
      </c>
      <c r="AN769" s="3">
        <f t="shared" si="323"/>
        <v>1.9826570900265985E-2</v>
      </c>
      <c r="AO769">
        <f t="shared" si="324"/>
        <v>5.9779360505055586E-3</v>
      </c>
      <c r="AP769">
        <v>5.9779360505055586E-3</v>
      </c>
    </row>
    <row r="770" spans="1:42" x14ac:dyDescent="0.25">
      <c r="A770" s="2">
        <v>23.953319424000199</v>
      </c>
      <c r="B770">
        <v>369.95600000000002</v>
      </c>
      <c r="C770">
        <v>322.286</v>
      </c>
      <c r="D770">
        <v>469.35700000000003</v>
      </c>
      <c r="E770">
        <v>411.72699999999998</v>
      </c>
      <c r="F770">
        <v>457.94299999999998</v>
      </c>
      <c r="G770">
        <v>407.36599999999999</v>
      </c>
      <c r="H770">
        <v>491.39299999999997</v>
      </c>
      <c r="I770">
        <v>443.65899999999999</v>
      </c>
      <c r="J770">
        <v>377.63</v>
      </c>
      <c r="K770">
        <v>426.66</v>
      </c>
      <c r="L770">
        <v>425.12599999999998</v>
      </c>
      <c r="N770" s="2">
        <f t="shared" si="298"/>
        <v>23.953319424000199</v>
      </c>
      <c r="O770">
        <f t="shared" si="299"/>
        <v>352.95600000000002</v>
      </c>
      <c r="P770">
        <f t="shared" si="300"/>
        <v>305.286</v>
      </c>
      <c r="Q770">
        <f t="shared" si="301"/>
        <v>452.35700000000003</v>
      </c>
      <c r="R770">
        <f t="shared" si="302"/>
        <v>394.72699999999998</v>
      </c>
      <c r="S770">
        <f t="shared" si="303"/>
        <v>440.94299999999998</v>
      </c>
      <c r="T770">
        <f t="shared" si="304"/>
        <v>390.36599999999999</v>
      </c>
      <c r="U770">
        <f t="shared" si="305"/>
        <v>474.39299999999997</v>
      </c>
      <c r="V770">
        <f t="shared" si="306"/>
        <v>426.65899999999999</v>
      </c>
      <c r="W770">
        <f t="shared" si="307"/>
        <v>360.63</v>
      </c>
      <c r="X770">
        <f t="shared" si="308"/>
        <v>409.66</v>
      </c>
      <c r="Y770">
        <f t="shared" si="309"/>
        <v>408.12599999999998</v>
      </c>
      <c r="AA770" s="2">
        <f t="shared" si="310"/>
        <v>23.953319424000199</v>
      </c>
      <c r="AB770" s="3">
        <f t="shared" si="311"/>
        <v>0.94272889132479831</v>
      </c>
      <c r="AC770" s="3">
        <f t="shared" si="312"/>
        <v>0.91639250425595753</v>
      </c>
      <c r="AD770" s="3">
        <f t="shared" si="313"/>
        <v>0.93010405489895598</v>
      </c>
      <c r="AE770" s="3">
        <f t="shared" si="314"/>
        <v>0.96884030482878747</v>
      </c>
      <c r="AF770" s="3">
        <f t="shared" si="315"/>
        <v>0.98239177104666042</v>
      </c>
      <c r="AG770" s="3">
        <f t="shared" si="316"/>
        <v>0.94988887595169025</v>
      </c>
      <c r="AH770" s="3">
        <f t="shared" si="317"/>
        <v>0.95087560619715439</v>
      </c>
      <c r="AI770" s="3">
        <f t="shared" si="318"/>
        <v>0.94001566343932197</v>
      </c>
      <c r="AJ770" s="3">
        <f t="shared" si="319"/>
        <v>0.96013198560049617</v>
      </c>
      <c r="AK770" s="3">
        <f t="shared" si="320"/>
        <v>0.96781380061939448</v>
      </c>
      <c r="AL770" s="3">
        <f t="shared" si="321"/>
        <v>0.94276054765423722</v>
      </c>
      <c r="AM770" s="4">
        <f t="shared" si="322"/>
        <v>0.9501767278015868</v>
      </c>
      <c r="AN770" s="3">
        <f t="shared" si="323"/>
        <v>1.8854405551565302E-2</v>
      </c>
      <c r="AO770">
        <f t="shared" si="324"/>
        <v>5.6848171690669054E-3</v>
      </c>
      <c r="AP770">
        <v>5.6848171690669054E-3</v>
      </c>
    </row>
    <row r="771" spans="1:42" x14ac:dyDescent="0.25">
      <c r="A771" s="2">
        <v>23.979122688000601</v>
      </c>
      <c r="B771">
        <v>362.00099999999998</v>
      </c>
      <c r="C771">
        <v>329.66800000000001</v>
      </c>
      <c r="D771">
        <v>476.01499999999999</v>
      </c>
      <c r="E771">
        <v>394.80700000000002</v>
      </c>
      <c r="F771">
        <v>460.23200000000003</v>
      </c>
      <c r="G771">
        <v>420.65800000000002</v>
      </c>
      <c r="H771">
        <v>487.93900000000002</v>
      </c>
      <c r="I771">
        <v>447.733</v>
      </c>
      <c r="J771">
        <v>374.74700000000001</v>
      </c>
      <c r="K771">
        <v>421.21600000000001</v>
      </c>
      <c r="L771">
        <v>427.03399999999999</v>
      </c>
      <c r="N771" s="2">
        <f t="shared" si="298"/>
        <v>23.979122688000601</v>
      </c>
      <c r="O771">
        <f t="shared" si="299"/>
        <v>345.00099999999998</v>
      </c>
      <c r="P771">
        <f t="shared" si="300"/>
        <v>312.66800000000001</v>
      </c>
      <c r="Q771">
        <f t="shared" si="301"/>
        <v>459.01499999999999</v>
      </c>
      <c r="R771">
        <f t="shared" si="302"/>
        <v>377.80700000000002</v>
      </c>
      <c r="S771">
        <f t="shared" si="303"/>
        <v>443.23200000000003</v>
      </c>
      <c r="T771">
        <f t="shared" si="304"/>
        <v>403.65800000000002</v>
      </c>
      <c r="U771">
        <f t="shared" si="305"/>
        <v>470.93900000000002</v>
      </c>
      <c r="V771">
        <f t="shared" si="306"/>
        <v>430.733</v>
      </c>
      <c r="W771">
        <f t="shared" si="307"/>
        <v>357.74700000000001</v>
      </c>
      <c r="X771">
        <f t="shared" si="308"/>
        <v>404.21600000000001</v>
      </c>
      <c r="Y771">
        <f t="shared" si="309"/>
        <v>410.03399999999999</v>
      </c>
      <c r="AA771" s="2">
        <f t="shared" si="310"/>
        <v>23.979122688000601</v>
      </c>
      <c r="AB771" s="3">
        <f t="shared" si="311"/>
        <v>0.92148146011385756</v>
      </c>
      <c r="AC771" s="3">
        <f t="shared" si="312"/>
        <v>0.93855142889193</v>
      </c>
      <c r="AD771" s="3">
        <f t="shared" si="313"/>
        <v>0.94379375749561567</v>
      </c>
      <c r="AE771" s="3">
        <f t="shared" si="314"/>
        <v>0.92731089853607618</v>
      </c>
      <c r="AF771" s="3">
        <f t="shared" si="315"/>
        <v>0.98749151129409796</v>
      </c>
      <c r="AG771" s="3">
        <f t="shared" si="316"/>
        <v>0.98223268391434548</v>
      </c>
      <c r="AH771" s="3">
        <f t="shared" si="317"/>
        <v>0.94395239201860426</v>
      </c>
      <c r="AI771" s="3">
        <f t="shared" si="318"/>
        <v>0.94899150553535605</v>
      </c>
      <c r="AJ771" s="3">
        <f t="shared" si="319"/>
        <v>0.95245636095893493</v>
      </c>
      <c r="AK771" s="3">
        <f t="shared" si="320"/>
        <v>0.95495245625926173</v>
      </c>
      <c r="AL771" s="3">
        <f t="shared" si="321"/>
        <v>0.94716797850873879</v>
      </c>
      <c r="AM771" s="4">
        <f t="shared" si="322"/>
        <v>0.94985294850243818</v>
      </c>
      <c r="AN771" s="3">
        <f t="shared" si="323"/>
        <v>2.0045405049666835E-2</v>
      </c>
      <c r="AO771">
        <f t="shared" si="324"/>
        <v>6.0439170291309401E-3</v>
      </c>
      <c r="AP771">
        <v>6.0439170291309401E-3</v>
      </c>
    </row>
    <row r="772" spans="1:42" x14ac:dyDescent="0.25">
      <c r="A772" s="2">
        <v>24.017533440000001</v>
      </c>
      <c r="B772">
        <v>367.39600000000002</v>
      </c>
      <c r="C772">
        <v>327.61399999999998</v>
      </c>
      <c r="D772">
        <v>480.77800000000002</v>
      </c>
      <c r="E772">
        <v>398.786</v>
      </c>
      <c r="F772">
        <v>458.19600000000003</v>
      </c>
      <c r="G772">
        <v>408.971</v>
      </c>
      <c r="H772">
        <v>489.584</v>
      </c>
      <c r="I772">
        <v>449.13900000000001</v>
      </c>
      <c r="J772">
        <v>377.30700000000002</v>
      </c>
      <c r="K772">
        <v>427.61900000000003</v>
      </c>
      <c r="L772">
        <v>429.07900000000001</v>
      </c>
      <c r="N772" s="2">
        <f t="shared" si="298"/>
        <v>24.017533440000001</v>
      </c>
      <c r="O772">
        <f t="shared" si="299"/>
        <v>350.39600000000002</v>
      </c>
      <c r="P772">
        <f t="shared" si="300"/>
        <v>310.61399999999998</v>
      </c>
      <c r="Q772">
        <f t="shared" si="301"/>
        <v>463.77800000000002</v>
      </c>
      <c r="R772">
        <f t="shared" si="302"/>
        <v>381.786</v>
      </c>
      <c r="S772">
        <f t="shared" si="303"/>
        <v>441.19600000000003</v>
      </c>
      <c r="T772">
        <f t="shared" si="304"/>
        <v>391.971</v>
      </c>
      <c r="U772">
        <f t="shared" si="305"/>
        <v>472.584</v>
      </c>
      <c r="V772">
        <f t="shared" si="306"/>
        <v>432.13900000000001</v>
      </c>
      <c r="W772">
        <f t="shared" si="307"/>
        <v>360.30700000000002</v>
      </c>
      <c r="X772">
        <f t="shared" si="308"/>
        <v>410.61900000000003</v>
      </c>
      <c r="Y772">
        <f t="shared" si="309"/>
        <v>412.07900000000001</v>
      </c>
      <c r="AA772" s="2">
        <f t="shared" si="310"/>
        <v>24.017533440000001</v>
      </c>
      <c r="AB772" s="3">
        <f t="shared" si="311"/>
        <v>0.93589125161392361</v>
      </c>
      <c r="AC772" s="3">
        <f t="shared" si="312"/>
        <v>0.93238583268463004</v>
      </c>
      <c r="AD772" s="3">
        <f t="shared" si="313"/>
        <v>0.95358709685696919</v>
      </c>
      <c r="AE772" s="3">
        <f t="shared" si="314"/>
        <v>0.9370771814934461</v>
      </c>
      <c r="AF772" s="3">
        <f t="shared" si="315"/>
        <v>0.98295543827365994</v>
      </c>
      <c r="AG772" s="3">
        <f t="shared" si="316"/>
        <v>0.95379436886322067</v>
      </c>
      <c r="AH772" s="3">
        <f t="shared" si="317"/>
        <v>0.94724963791429484</v>
      </c>
      <c r="AI772" s="3">
        <f t="shared" si="318"/>
        <v>0.95208920656309881</v>
      </c>
      <c r="AJ772" s="3">
        <f t="shared" si="319"/>
        <v>0.9592720387537309</v>
      </c>
      <c r="AK772" s="3">
        <f t="shared" si="320"/>
        <v>0.97007941951016741</v>
      </c>
      <c r="AL772" s="3">
        <f t="shared" si="321"/>
        <v>0.95189187583444934</v>
      </c>
      <c r="AM772" s="4">
        <f t="shared" si="322"/>
        <v>0.95238848621469008</v>
      </c>
      <c r="AN772" s="3">
        <f t="shared" si="323"/>
        <v>1.4938370226060746E-2</v>
      </c>
      <c r="AO772">
        <f t="shared" si="324"/>
        <v>4.5040880926600062E-3</v>
      </c>
      <c r="AP772">
        <v>4.5040880926600062E-3</v>
      </c>
    </row>
    <row r="773" spans="1:42" x14ac:dyDescent="0.25">
      <c r="A773" s="2">
        <v>24.039650304000101</v>
      </c>
      <c r="B773">
        <v>365.68900000000002</v>
      </c>
      <c r="C773">
        <v>339.50900000000001</v>
      </c>
      <c r="D773">
        <v>474.07499999999999</v>
      </c>
      <c r="E773">
        <v>389.07799999999997</v>
      </c>
      <c r="F773">
        <v>442.93599999999998</v>
      </c>
      <c r="G773">
        <v>407.30900000000003</v>
      </c>
      <c r="H773">
        <v>491.56799999999998</v>
      </c>
      <c r="I773">
        <v>435.28800000000001</v>
      </c>
      <c r="J773">
        <v>379.56700000000001</v>
      </c>
      <c r="K773">
        <v>421.59699999999998</v>
      </c>
      <c r="L773">
        <v>430.63299999999998</v>
      </c>
      <c r="N773" s="2">
        <f t="shared" ref="N773:N836" si="325">A773</f>
        <v>24.039650304000101</v>
      </c>
      <c r="O773">
        <f t="shared" ref="O773:O836" si="326">B773-$B$2</f>
        <v>348.68900000000002</v>
      </c>
      <c r="P773">
        <f t="shared" ref="P773:P836" si="327">C773-$B$2</f>
        <v>322.50900000000001</v>
      </c>
      <c r="Q773">
        <f t="shared" ref="Q773:Q836" si="328">D773-$B$2</f>
        <v>457.07499999999999</v>
      </c>
      <c r="R773">
        <f t="shared" ref="R773:R836" si="329">E773-$B$2</f>
        <v>372.07799999999997</v>
      </c>
      <c r="S773">
        <f t="shared" ref="S773:S836" si="330">F773-$B$2</f>
        <v>425.93599999999998</v>
      </c>
      <c r="T773">
        <f t="shared" ref="T773:T836" si="331">G773-$B$2</f>
        <v>390.30900000000003</v>
      </c>
      <c r="U773">
        <f t="shared" ref="U773:U836" si="332">H773-$B$2</f>
        <v>474.56799999999998</v>
      </c>
      <c r="V773">
        <f t="shared" ref="V773:V836" si="333">I773-$B$2</f>
        <v>418.28800000000001</v>
      </c>
      <c r="W773">
        <f t="shared" ref="W773:W836" si="334">J773-$B$2</f>
        <v>362.56700000000001</v>
      </c>
      <c r="X773">
        <f t="shared" ref="X773:X836" si="335">K773-$B$2</f>
        <v>404.59699999999998</v>
      </c>
      <c r="Y773">
        <f t="shared" ref="Y773:Y836" si="336">L773-$B$2</f>
        <v>413.63299999999998</v>
      </c>
      <c r="AA773" s="2">
        <f t="shared" ref="AA773:AA836" si="337">A773-$AA$1</f>
        <v>24.039650304000101</v>
      </c>
      <c r="AB773" s="3">
        <f t="shared" ref="AB773:AB836" si="338">O773/O$2</f>
        <v>0.93133193482233645</v>
      </c>
      <c r="AC773" s="3">
        <f t="shared" ref="AC773:AC836" si="339">P773/P$2</f>
        <v>0.96809165882184123</v>
      </c>
      <c r="AD773" s="3">
        <f t="shared" ref="AD773:AD836" si="340">Q773/Q$2</f>
        <v>0.93980486848427292</v>
      </c>
      <c r="AE773" s="3">
        <f t="shared" ref="AE773:AE836" si="341">R773/R$2</f>
        <v>0.91324931646450735</v>
      </c>
      <c r="AF773" s="3">
        <f t="shared" ref="AF773:AF836" si="342">S773/S$2</f>
        <v>0.94895716995741031</v>
      </c>
      <c r="AG773" s="3">
        <f t="shared" ref="AG773:AG836" si="343">T773/T$2</f>
        <v>0.94975017620343039</v>
      </c>
      <c r="AH773" s="3">
        <f t="shared" ref="AH773:AH836" si="344">U773/U$2</f>
        <v>0.95122637703712154</v>
      </c>
      <c r="AI773" s="3">
        <f t="shared" ref="AI773:AI836" si="345">V773/V$2</f>
        <v>0.92157266535736304</v>
      </c>
      <c r="AJ773" s="3">
        <f t="shared" ref="AJ773:AJ836" si="346">W773/W$2</f>
        <v>0.96528900430694919</v>
      </c>
      <c r="AK773" s="3">
        <f t="shared" ref="AK773:AK836" si="347">X773/X$2</f>
        <v>0.95585256136602337</v>
      </c>
      <c r="AL773" s="3">
        <f t="shared" ref="AL773:AL836" si="348">Y773/Y$2</f>
        <v>0.95548157580714077</v>
      </c>
      <c r="AM773" s="4">
        <f t="shared" ref="AM773:AM836" si="349">AVERAGE(AB773:AL773)</f>
        <v>0.94550975532985437</v>
      </c>
      <c r="AN773" s="3">
        <f t="shared" ref="AN773:AN836" si="350">STDEVA(AB773:AL773)</f>
        <v>1.7370647704377414E-2</v>
      </c>
      <c r="AO773">
        <f t="shared" ref="AO773:AO836" si="351">AN773/SQRT(COUNT(AB773:AL773))</f>
        <v>5.2374473455334769E-3</v>
      </c>
      <c r="AP773">
        <v>5.2374473455334769E-3</v>
      </c>
    </row>
    <row r="774" spans="1:42" x14ac:dyDescent="0.25">
      <c r="A774" s="2">
        <v>24.078061056000401</v>
      </c>
      <c r="B774">
        <v>365.89699999999999</v>
      </c>
      <c r="C774">
        <v>332.42500000000001</v>
      </c>
      <c r="D774">
        <v>470.66399999999999</v>
      </c>
      <c r="E774">
        <v>394.74099999999999</v>
      </c>
      <c r="F774">
        <v>459.99200000000002</v>
      </c>
      <c r="G774">
        <v>410.66699999999997</v>
      </c>
      <c r="H774">
        <v>487.89600000000002</v>
      </c>
      <c r="I774">
        <v>440.09899999999999</v>
      </c>
      <c r="J774">
        <v>369.66800000000001</v>
      </c>
      <c r="K774">
        <v>417.48399999999998</v>
      </c>
      <c r="L774">
        <v>426.00700000000001</v>
      </c>
      <c r="N774" s="2">
        <f t="shared" si="325"/>
        <v>24.078061056000401</v>
      </c>
      <c r="O774">
        <f t="shared" si="326"/>
        <v>348.89699999999999</v>
      </c>
      <c r="P774">
        <f t="shared" si="327"/>
        <v>315.42500000000001</v>
      </c>
      <c r="Q774">
        <f t="shared" si="328"/>
        <v>453.66399999999999</v>
      </c>
      <c r="R774">
        <f t="shared" si="329"/>
        <v>377.74099999999999</v>
      </c>
      <c r="S774">
        <f t="shared" si="330"/>
        <v>442.99200000000002</v>
      </c>
      <c r="T774">
        <f t="shared" si="331"/>
        <v>393.66699999999997</v>
      </c>
      <c r="U774">
        <f t="shared" si="332"/>
        <v>470.89600000000002</v>
      </c>
      <c r="V774">
        <f t="shared" si="333"/>
        <v>423.09899999999999</v>
      </c>
      <c r="W774">
        <f t="shared" si="334"/>
        <v>352.66800000000001</v>
      </c>
      <c r="X774">
        <f t="shared" si="335"/>
        <v>400.48399999999998</v>
      </c>
      <c r="Y774">
        <f t="shared" si="336"/>
        <v>409.00700000000001</v>
      </c>
      <c r="AA774" s="2">
        <f t="shared" si="337"/>
        <v>24.078061056000401</v>
      </c>
      <c r="AB774" s="3">
        <f t="shared" si="338"/>
        <v>0.93188749304884499</v>
      </c>
      <c r="AC774" s="3">
        <f t="shared" si="339"/>
        <v>0.94682725593356853</v>
      </c>
      <c r="AD774" s="3">
        <f t="shared" si="340"/>
        <v>0.93279141466072135</v>
      </c>
      <c r="AE774" s="3">
        <f t="shared" si="341"/>
        <v>0.92714890439805497</v>
      </c>
      <c r="AF774" s="3">
        <f t="shared" si="342"/>
        <v>0.9869568072052447</v>
      </c>
      <c r="AG774" s="3">
        <f t="shared" si="343"/>
        <v>0.95792129470618348</v>
      </c>
      <c r="AH774" s="3">
        <f t="shared" si="344"/>
        <v>0.94386620261221232</v>
      </c>
      <c r="AI774" s="3">
        <f t="shared" si="345"/>
        <v>0.93217226681146703</v>
      </c>
      <c r="AJ774" s="3">
        <f t="shared" si="346"/>
        <v>0.9389341627090253</v>
      </c>
      <c r="AK774" s="3">
        <f t="shared" si="347"/>
        <v>0.94613567867806858</v>
      </c>
      <c r="AL774" s="3">
        <f t="shared" si="348"/>
        <v>0.94479563496179286</v>
      </c>
      <c r="AM774" s="4">
        <f t="shared" si="349"/>
        <v>0.94449428324774398</v>
      </c>
      <c r="AN774" s="3">
        <f t="shared" si="350"/>
        <v>1.6647733495531902E-2</v>
      </c>
      <c r="AO774">
        <f t="shared" si="351"/>
        <v>5.0194805104100968E-3</v>
      </c>
      <c r="AP774">
        <v>5.0194805104100968E-3</v>
      </c>
    </row>
    <row r="775" spans="1:42" x14ac:dyDescent="0.25">
      <c r="A775" s="2">
        <v>24.103864320000799</v>
      </c>
      <c r="B775">
        <v>367.70800000000003</v>
      </c>
      <c r="C775">
        <v>326.02100000000002</v>
      </c>
      <c r="D775">
        <v>479.96100000000001</v>
      </c>
      <c r="E775">
        <v>398.935</v>
      </c>
      <c r="F775">
        <v>457.71499999999997</v>
      </c>
      <c r="G775">
        <v>408.32600000000002</v>
      </c>
      <c r="H775">
        <v>489.01100000000002</v>
      </c>
      <c r="I775">
        <v>444.25400000000002</v>
      </c>
      <c r="J775">
        <v>371.12099999999998</v>
      </c>
      <c r="K775">
        <v>422.29899999999998</v>
      </c>
      <c r="L775">
        <v>423.47199999999998</v>
      </c>
      <c r="N775" s="2">
        <f t="shared" si="325"/>
        <v>24.103864320000799</v>
      </c>
      <c r="O775">
        <f t="shared" si="326"/>
        <v>350.70800000000003</v>
      </c>
      <c r="P775">
        <f t="shared" si="327"/>
        <v>309.02100000000002</v>
      </c>
      <c r="Q775">
        <f t="shared" si="328"/>
        <v>462.96100000000001</v>
      </c>
      <c r="R775">
        <f t="shared" si="329"/>
        <v>381.935</v>
      </c>
      <c r="S775">
        <f t="shared" si="330"/>
        <v>440.71499999999997</v>
      </c>
      <c r="T775">
        <f t="shared" si="331"/>
        <v>391.32600000000002</v>
      </c>
      <c r="U775">
        <f t="shared" si="332"/>
        <v>472.01100000000002</v>
      </c>
      <c r="V775">
        <f t="shared" si="333"/>
        <v>427.25400000000002</v>
      </c>
      <c r="W775">
        <f t="shared" si="334"/>
        <v>354.12099999999998</v>
      </c>
      <c r="X775">
        <f t="shared" si="335"/>
        <v>405.29899999999998</v>
      </c>
      <c r="Y775">
        <f t="shared" si="336"/>
        <v>406.47199999999998</v>
      </c>
      <c r="AA775" s="2">
        <f t="shared" si="337"/>
        <v>24.103864320000799</v>
      </c>
      <c r="AB775" s="3">
        <f t="shared" si="338"/>
        <v>0.93672458895368649</v>
      </c>
      <c r="AC775" s="3">
        <f t="shared" si="339"/>
        <v>0.92760404361051685</v>
      </c>
      <c r="AD775" s="3">
        <f t="shared" si="340"/>
        <v>0.95190723998982119</v>
      </c>
      <c r="AE775" s="3">
        <f t="shared" si="341"/>
        <v>0.93744289553231219</v>
      </c>
      <c r="AF775" s="3">
        <f t="shared" si="342"/>
        <v>0.98188380216224991</v>
      </c>
      <c r="AG775" s="3">
        <f t="shared" si="343"/>
        <v>0.95222487171185799</v>
      </c>
      <c r="AH775" s="3">
        <f t="shared" si="344"/>
        <v>0.94610111396400265</v>
      </c>
      <c r="AI775" s="3">
        <f t="shared" si="345"/>
        <v>0.94132656821279781</v>
      </c>
      <c r="AJ775" s="3">
        <f t="shared" si="346"/>
        <v>0.9428025923323996</v>
      </c>
      <c r="AK775" s="3">
        <f t="shared" si="347"/>
        <v>0.95751102274383626</v>
      </c>
      <c r="AL775" s="3">
        <f t="shared" si="348"/>
        <v>0.93893985025730564</v>
      </c>
      <c r="AM775" s="4">
        <f t="shared" si="349"/>
        <v>0.94676987177007144</v>
      </c>
      <c r="AN775" s="3">
        <f t="shared" si="350"/>
        <v>1.4376593837579763E-2</v>
      </c>
      <c r="AO775">
        <f t="shared" si="351"/>
        <v>4.3347061384170649E-3</v>
      </c>
      <c r="AP775">
        <v>4.3347061384170649E-3</v>
      </c>
    </row>
    <row r="776" spans="1:42" x14ac:dyDescent="0.25">
      <c r="A776" s="2">
        <v>24.142275072000299</v>
      </c>
      <c r="B776">
        <v>364.78899999999999</v>
      </c>
      <c r="C776">
        <v>330.25900000000001</v>
      </c>
      <c r="D776">
        <v>480.14400000000001</v>
      </c>
      <c r="E776">
        <v>400.62599999999998</v>
      </c>
      <c r="F776">
        <v>460.613</v>
      </c>
      <c r="G776">
        <v>404.077</v>
      </c>
      <c r="H776">
        <v>486.46499999999997</v>
      </c>
      <c r="I776">
        <v>446.63799999999998</v>
      </c>
      <c r="J776">
        <v>374.94600000000003</v>
      </c>
      <c r="K776">
        <v>428.51600000000002</v>
      </c>
      <c r="L776">
        <v>419.68</v>
      </c>
      <c r="N776" s="2">
        <f t="shared" si="325"/>
        <v>24.142275072000299</v>
      </c>
      <c r="O776">
        <f t="shared" si="326"/>
        <v>347.78899999999999</v>
      </c>
      <c r="P776">
        <f t="shared" si="327"/>
        <v>313.25900000000001</v>
      </c>
      <c r="Q776">
        <f t="shared" si="328"/>
        <v>463.14400000000001</v>
      </c>
      <c r="R776">
        <f t="shared" si="329"/>
        <v>383.62599999999998</v>
      </c>
      <c r="S776">
        <f t="shared" si="330"/>
        <v>443.613</v>
      </c>
      <c r="T776">
        <f t="shared" si="331"/>
        <v>387.077</v>
      </c>
      <c r="U776">
        <f t="shared" si="332"/>
        <v>469.46499999999997</v>
      </c>
      <c r="V776">
        <f t="shared" si="333"/>
        <v>429.63799999999998</v>
      </c>
      <c r="W776">
        <f t="shared" si="334"/>
        <v>357.94600000000003</v>
      </c>
      <c r="X776">
        <f t="shared" si="335"/>
        <v>411.51600000000002</v>
      </c>
      <c r="Y776">
        <f t="shared" si="336"/>
        <v>402.68</v>
      </c>
      <c r="AA776" s="2">
        <f t="shared" si="337"/>
        <v>24.142275072000299</v>
      </c>
      <c r="AB776" s="3">
        <f t="shared" si="338"/>
        <v>0.92892807711148206</v>
      </c>
      <c r="AC776" s="3">
        <f t="shared" si="339"/>
        <v>0.94032546363317349</v>
      </c>
      <c r="AD776" s="3">
        <f t="shared" si="340"/>
        <v>0.95228351147903545</v>
      </c>
      <c r="AE776" s="3">
        <f t="shared" si="341"/>
        <v>0.94159338170494655</v>
      </c>
      <c r="AF776" s="3">
        <f t="shared" si="342"/>
        <v>0.98834035403515241</v>
      </c>
      <c r="AG776" s="3">
        <f t="shared" si="343"/>
        <v>0.94188565714419903</v>
      </c>
      <c r="AH776" s="3">
        <f t="shared" si="344"/>
        <v>0.9409978993436815</v>
      </c>
      <c r="AI776" s="3">
        <f t="shared" si="345"/>
        <v>0.94657900011190066</v>
      </c>
      <c r="AJ776" s="3">
        <f t="shared" si="346"/>
        <v>0.95298617341251479</v>
      </c>
      <c r="AK776" s="3">
        <f t="shared" si="347"/>
        <v>0.97219856460403931</v>
      </c>
      <c r="AL776" s="3">
        <f t="shared" si="348"/>
        <v>0.93018042793012035</v>
      </c>
      <c r="AM776" s="4">
        <f t="shared" si="349"/>
        <v>0.94875441004638583</v>
      </c>
      <c r="AN776" s="3">
        <f t="shared" si="350"/>
        <v>1.7662154765073188E-2</v>
      </c>
      <c r="AO776">
        <f t="shared" si="351"/>
        <v>5.3253400313577719E-3</v>
      </c>
      <c r="AP776">
        <v>5.3253400313577719E-3</v>
      </c>
    </row>
    <row r="777" spans="1:42" x14ac:dyDescent="0.25">
      <c r="A777" s="2">
        <v>24.1643919360003</v>
      </c>
      <c r="B777">
        <v>374.93799999999999</v>
      </c>
      <c r="C777">
        <v>337.95699999999999</v>
      </c>
      <c r="D777">
        <v>485.18599999999998</v>
      </c>
      <c r="E777">
        <v>397.07400000000001</v>
      </c>
      <c r="F777">
        <v>458.279</v>
      </c>
      <c r="G777">
        <v>398.16399999999999</v>
      </c>
      <c r="H777">
        <v>495.09699999999998</v>
      </c>
      <c r="I777">
        <v>440.97399999999999</v>
      </c>
      <c r="J777">
        <v>368.78399999999999</v>
      </c>
      <c r="K777">
        <v>418.64299999999997</v>
      </c>
      <c r="L777">
        <v>414.99700000000001</v>
      </c>
      <c r="N777" s="2">
        <f t="shared" si="325"/>
        <v>24.1643919360003</v>
      </c>
      <c r="O777">
        <f t="shared" si="326"/>
        <v>357.93799999999999</v>
      </c>
      <c r="P777">
        <f t="shared" si="327"/>
        <v>320.95699999999999</v>
      </c>
      <c r="Q777">
        <f t="shared" si="328"/>
        <v>468.18599999999998</v>
      </c>
      <c r="R777">
        <f t="shared" si="329"/>
        <v>380.07400000000001</v>
      </c>
      <c r="S777">
        <f t="shared" si="330"/>
        <v>441.279</v>
      </c>
      <c r="T777">
        <f t="shared" si="331"/>
        <v>381.16399999999999</v>
      </c>
      <c r="U777">
        <f t="shared" si="332"/>
        <v>478.09699999999998</v>
      </c>
      <c r="V777">
        <f t="shared" si="333"/>
        <v>423.97399999999999</v>
      </c>
      <c r="W777">
        <f t="shared" si="334"/>
        <v>351.78399999999999</v>
      </c>
      <c r="X777">
        <f t="shared" si="335"/>
        <v>401.64299999999997</v>
      </c>
      <c r="Y777">
        <f t="shared" si="336"/>
        <v>397.99700000000001</v>
      </c>
      <c r="AA777" s="2">
        <f t="shared" si="337"/>
        <v>24.1643919360003</v>
      </c>
      <c r="AB777" s="3">
        <f t="shared" si="338"/>
        <v>0.95603557923088323</v>
      </c>
      <c r="AC777" s="3">
        <f t="shared" si="339"/>
        <v>0.96343294153180736</v>
      </c>
      <c r="AD777" s="3">
        <f t="shared" si="340"/>
        <v>0.96265051065181384</v>
      </c>
      <c r="AE777" s="3">
        <f t="shared" si="341"/>
        <v>0.93287515173144131</v>
      </c>
      <c r="AF777" s="3">
        <f t="shared" si="342"/>
        <v>0.98314035677105494</v>
      </c>
      <c r="AG777" s="3">
        <f t="shared" si="343"/>
        <v>0.92749738325891617</v>
      </c>
      <c r="AH777" s="3">
        <f t="shared" si="344"/>
        <v>0.95829992157565758</v>
      </c>
      <c r="AI777" s="3">
        <f t="shared" si="345"/>
        <v>0.9341000679489313</v>
      </c>
      <c r="AJ777" s="3">
        <f t="shared" si="346"/>
        <v>0.93658062397050967</v>
      </c>
      <c r="AK777" s="3">
        <f t="shared" si="347"/>
        <v>0.94887379368787639</v>
      </c>
      <c r="AL777" s="3">
        <f t="shared" si="348"/>
        <v>0.91936281855295543</v>
      </c>
      <c r="AM777" s="4">
        <f t="shared" si="349"/>
        <v>0.947531740810168</v>
      </c>
      <c r="AN777" s="3">
        <f t="shared" si="350"/>
        <v>1.9103625494415927E-2</v>
      </c>
      <c r="AO777">
        <f t="shared" si="351"/>
        <v>5.7599598091313906E-3</v>
      </c>
      <c r="AP777">
        <v>5.7599598091313906E-3</v>
      </c>
    </row>
    <row r="778" spans="1:42" x14ac:dyDescent="0.25">
      <c r="A778" s="2">
        <v>24.202802688000698</v>
      </c>
      <c r="B778">
        <v>368.68299999999999</v>
      </c>
      <c r="C778">
        <v>334.16399999999999</v>
      </c>
      <c r="D778">
        <v>475.70600000000002</v>
      </c>
      <c r="E778">
        <v>401.71499999999997</v>
      </c>
      <c r="F778">
        <v>462.59</v>
      </c>
      <c r="G778">
        <v>397.05599999999998</v>
      </c>
      <c r="H778">
        <v>490.16500000000002</v>
      </c>
      <c r="I778">
        <v>435.17700000000002</v>
      </c>
      <c r="J778">
        <v>374.78500000000003</v>
      </c>
      <c r="K778">
        <v>426.16800000000001</v>
      </c>
      <c r="L778">
        <v>417.71100000000001</v>
      </c>
      <c r="N778" s="2">
        <f t="shared" si="325"/>
        <v>24.202802688000698</v>
      </c>
      <c r="O778">
        <f t="shared" si="326"/>
        <v>351.68299999999999</v>
      </c>
      <c r="P778">
        <f t="shared" si="327"/>
        <v>317.16399999999999</v>
      </c>
      <c r="Q778">
        <f t="shared" si="328"/>
        <v>458.70600000000002</v>
      </c>
      <c r="R778">
        <f t="shared" si="329"/>
        <v>384.71499999999997</v>
      </c>
      <c r="S778">
        <f t="shared" si="330"/>
        <v>445.59</v>
      </c>
      <c r="T778">
        <f t="shared" si="331"/>
        <v>380.05599999999998</v>
      </c>
      <c r="U778">
        <f t="shared" si="332"/>
        <v>473.16500000000002</v>
      </c>
      <c r="V778">
        <f t="shared" si="333"/>
        <v>418.17700000000002</v>
      </c>
      <c r="W778">
        <f t="shared" si="334"/>
        <v>357.78500000000003</v>
      </c>
      <c r="X778">
        <f t="shared" si="335"/>
        <v>409.16800000000001</v>
      </c>
      <c r="Y778">
        <f t="shared" si="336"/>
        <v>400.71100000000001</v>
      </c>
      <c r="AA778" s="2">
        <f t="shared" si="337"/>
        <v>24.202802688000698</v>
      </c>
      <c r="AB778" s="3">
        <f t="shared" si="338"/>
        <v>0.9393287681404453</v>
      </c>
      <c r="AC778" s="3">
        <f t="shared" si="339"/>
        <v>0.95204730062903797</v>
      </c>
      <c r="AD778" s="3">
        <f t="shared" si="340"/>
        <v>0.94315841383349985</v>
      </c>
      <c r="AE778" s="3">
        <f t="shared" si="341"/>
        <v>0.94426628498229659</v>
      </c>
      <c r="AF778" s="3">
        <f t="shared" si="342"/>
        <v>0.99274497896708058</v>
      </c>
      <c r="AG778" s="3">
        <f t="shared" si="343"/>
        <v>0.92480125481905595</v>
      </c>
      <c r="AH778" s="3">
        <f t="shared" si="344"/>
        <v>0.94841419710298558</v>
      </c>
      <c r="AI778" s="3">
        <f t="shared" si="345"/>
        <v>0.92132811001306758</v>
      </c>
      <c r="AJ778" s="3">
        <f t="shared" si="346"/>
        <v>0.95255753117620146</v>
      </c>
      <c r="AK778" s="3">
        <f t="shared" si="347"/>
        <v>0.96665146016656833</v>
      </c>
      <c r="AL778" s="3">
        <f t="shared" si="348"/>
        <v>0.92563208864683233</v>
      </c>
      <c r="AM778" s="4">
        <f t="shared" si="349"/>
        <v>0.9464482171342794</v>
      </c>
      <c r="AN778" s="3">
        <f t="shared" si="350"/>
        <v>2.0550649305118206E-2</v>
      </c>
      <c r="AO778">
        <f t="shared" si="351"/>
        <v>6.1962539039322742E-3</v>
      </c>
      <c r="AP778">
        <v>6.1962539039322742E-3</v>
      </c>
    </row>
    <row r="779" spans="1:42" x14ac:dyDescent="0.25">
      <c r="A779" s="2">
        <v>24.228605952000098</v>
      </c>
      <c r="B779">
        <v>363.06599999999997</v>
      </c>
      <c r="C779">
        <v>333.58199999999999</v>
      </c>
      <c r="D779">
        <v>482.851</v>
      </c>
      <c r="E779">
        <v>395</v>
      </c>
      <c r="F779">
        <v>460.86099999999999</v>
      </c>
      <c r="G779">
        <v>404.44299999999998</v>
      </c>
      <c r="H779">
        <v>485.31700000000001</v>
      </c>
      <c r="I779">
        <v>439.11700000000002</v>
      </c>
      <c r="J779">
        <v>372.476</v>
      </c>
      <c r="K779">
        <v>423.91199999999998</v>
      </c>
      <c r="L779">
        <v>422.94099999999997</v>
      </c>
      <c r="N779" s="2">
        <f t="shared" si="325"/>
        <v>24.228605952000098</v>
      </c>
      <c r="O779">
        <f t="shared" si="326"/>
        <v>346.06599999999997</v>
      </c>
      <c r="P779">
        <f t="shared" si="327"/>
        <v>316.58199999999999</v>
      </c>
      <c r="Q779">
        <f t="shared" si="328"/>
        <v>465.851</v>
      </c>
      <c r="R779">
        <f t="shared" si="329"/>
        <v>378</v>
      </c>
      <c r="S779">
        <f t="shared" si="330"/>
        <v>443.86099999999999</v>
      </c>
      <c r="T779">
        <f t="shared" si="331"/>
        <v>387.44299999999998</v>
      </c>
      <c r="U779">
        <f t="shared" si="332"/>
        <v>468.31700000000001</v>
      </c>
      <c r="V779">
        <f t="shared" si="333"/>
        <v>422.11700000000002</v>
      </c>
      <c r="W779">
        <f t="shared" si="334"/>
        <v>355.476</v>
      </c>
      <c r="X779">
        <f t="shared" si="335"/>
        <v>406.91199999999998</v>
      </c>
      <c r="Y779">
        <f t="shared" si="336"/>
        <v>405.94099999999997</v>
      </c>
      <c r="AA779" s="2">
        <f t="shared" si="337"/>
        <v>24.228605952000098</v>
      </c>
      <c r="AB779" s="3">
        <f t="shared" si="338"/>
        <v>0.92432602507170192</v>
      </c>
      <c r="AC779" s="3">
        <f t="shared" si="339"/>
        <v>0.95030028164527536</v>
      </c>
      <c r="AD779" s="3">
        <f t="shared" si="340"/>
        <v>0.95784945093970808</v>
      </c>
      <c r="AE779" s="3">
        <f t="shared" si="341"/>
        <v>0.92778460866695645</v>
      </c>
      <c r="AF779" s="3">
        <f t="shared" si="342"/>
        <v>0.98889288159363398</v>
      </c>
      <c r="AG779" s="3">
        <f t="shared" si="343"/>
        <v>0.9427762555277629</v>
      </c>
      <c r="AH779" s="3">
        <f t="shared" si="344"/>
        <v>0.93869684263349751</v>
      </c>
      <c r="AI779" s="3">
        <f t="shared" si="345"/>
        <v>0.93000872313490701</v>
      </c>
      <c r="AJ779" s="3">
        <f t="shared" si="346"/>
        <v>0.94641010929019209</v>
      </c>
      <c r="AK779" s="3">
        <f t="shared" si="347"/>
        <v>0.96132170394385352</v>
      </c>
      <c r="AL779" s="3">
        <f t="shared" si="348"/>
        <v>0.9377132539345906</v>
      </c>
      <c r="AM779" s="4">
        <f t="shared" si="349"/>
        <v>0.94600728512564369</v>
      </c>
      <c r="AN779" s="3">
        <f t="shared" si="350"/>
        <v>1.8502175065260192E-2</v>
      </c>
      <c r="AO779">
        <f t="shared" si="351"/>
        <v>5.578615681539772E-3</v>
      </c>
      <c r="AP779">
        <v>5.578615681539772E-3</v>
      </c>
    </row>
    <row r="780" spans="1:42" x14ac:dyDescent="0.25">
      <c r="A780" s="2">
        <v>24.2670167040005</v>
      </c>
      <c r="B780">
        <v>364.68299999999999</v>
      </c>
      <c r="C780">
        <v>331.14299999999997</v>
      </c>
      <c r="D780">
        <v>484.49099999999999</v>
      </c>
      <c r="E780">
        <v>389.11799999999999</v>
      </c>
      <c r="F780">
        <v>454.22899999999998</v>
      </c>
      <c r="G780">
        <v>411.81700000000001</v>
      </c>
      <c r="H780">
        <v>485.79899999999998</v>
      </c>
      <c r="I780">
        <v>442.053</v>
      </c>
      <c r="J780">
        <v>370.37299999999999</v>
      </c>
      <c r="K780">
        <v>424.70499999999998</v>
      </c>
      <c r="L780">
        <v>424.07299999999998</v>
      </c>
      <c r="N780" s="2">
        <f t="shared" si="325"/>
        <v>24.2670167040005</v>
      </c>
      <c r="O780">
        <f t="shared" si="326"/>
        <v>347.68299999999999</v>
      </c>
      <c r="P780">
        <f t="shared" si="327"/>
        <v>314.14299999999997</v>
      </c>
      <c r="Q780">
        <f t="shared" si="328"/>
        <v>467.49099999999999</v>
      </c>
      <c r="R780">
        <f t="shared" si="329"/>
        <v>372.11799999999999</v>
      </c>
      <c r="S780">
        <f t="shared" si="330"/>
        <v>437.22899999999998</v>
      </c>
      <c r="T780">
        <f t="shared" si="331"/>
        <v>394.81700000000001</v>
      </c>
      <c r="U780">
        <f t="shared" si="332"/>
        <v>468.79899999999998</v>
      </c>
      <c r="V780">
        <f t="shared" si="333"/>
        <v>425.053</v>
      </c>
      <c r="W780">
        <f t="shared" si="334"/>
        <v>353.37299999999999</v>
      </c>
      <c r="X780">
        <f t="shared" si="335"/>
        <v>407.70499999999998</v>
      </c>
      <c r="Y780">
        <f t="shared" si="336"/>
        <v>407.07299999999998</v>
      </c>
      <c r="AA780" s="2">
        <f t="shared" si="337"/>
        <v>24.2670167040005</v>
      </c>
      <c r="AB780" s="3">
        <f t="shared" si="338"/>
        <v>0.92864495609220366</v>
      </c>
      <c r="AC780" s="3">
        <f t="shared" si="339"/>
        <v>0.9429790113679607</v>
      </c>
      <c r="AD780" s="3">
        <f t="shared" si="340"/>
        <v>0.96122150144414209</v>
      </c>
      <c r="AE780" s="3">
        <f t="shared" si="341"/>
        <v>0.91334749472997478</v>
      </c>
      <c r="AF780" s="3">
        <f t="shared" si="342"/>
        <v>0.97411722527165712</v>
      </c>
      <c r="AG780" s="3">
        <f t="shared" si="343"/>
        <v>0.96071962296055113</v>
      </c>
      <c r="AH780" s="3">
        <f t="shared" si="344"/>
        <v>0.93966296574700681</v>
      </c>
      <c r="AI780" s="3">
        <f t="shared" si="345"/>
        <v>0.93647732215158741</v>
      </c>
      <c r="AJ780" s="3">
        <f t="shared" si="346"/>
        <v>0.94081113647673265</v>
      </c>
      <c r="AK780" s="3">
        <f t="shared" si="347"/>
        <v>0.96319515105582731</v>
      </c>
      <c r="AL780" s="3">
        <f t="shared" si="348"/>
        <v>0.94032814477698878</v>
      </c>
      <c r="AM780" s="4">
        <f t="shared" si="349"/>
        <v>0.94559132109769406</v>
      </c>
      <c r="AN780" s="3">
        <f t="shared" si="350"/>
        <v>1.7604600094450227E-2</v>
      </c>
      <c r="AO780">
        <f t="shared" si="351"/>
        <v>5.3079866452315121E-3</v>
      </c>
      <c r="AP780">
        <v>5.3079866452315121E-3</v>
      </c>
    </row>
    <row r="781" spans="1:42" x14ac:dyDescent="0.25">
      <c r="A781" s="2">
        <v>24.289133568000501</v>
      </c>
      <c r="B781">
        <v>369.48899999999998</v>
      </c>
      <c r="C781">
        <v>327.47300000000001</v>
      </c>
      <c r="D781">
        <v>476.08300000000003</v>
      </c>
      <c r="E781">
        <v>395.029</v>
      </c>
      <c r="F781">
        <v>457.09899999999999</v>
      </c>
      <c r="G781">
        <v>401.63499999999999</v>
      </c>
      <c r="H781">
        <v>490.48500000000001</v>
      </c>
      <c r="I781">
        <v>439.41</v>
      </c>
      <c r="J781">
        <v>377.44200000000001</v>
      </c>
      <c r="K781">
        <v>425.733</v>
      </c>
      <c r="L781">
        <v>426.803</v>
      </c>
      <c r="N781" s="2">
        <f t="shared" si="325"/>
        <v>24.289133568000501</v>
      </c>
      <c r="O781">
        <f t="shared" si="326"/>
        <v>352.48899999999998</v>
      </c>
      <c r="P781">
        <f t="shared" si="327"/>
        <v>310.47300000000001</v>
      </c>
      <c r="Q781">
        <f t="shared" si="328"/>
        <v>459.08300000000003</v>
      </c>
      <c r="R781">
        <f t="shared" si="329"/>
        <v>378.029</v>
      </c>
      <c r="S781">
        <f t="shared" si="330"/>
        <v>440.09899999999999</v>
      </c>
      <c r="T781">
        <f t="shared" si="331"/>
        <v>384.63499999999999</v>
      </c>
      <c r="U781">
        <f t="shared" si="332"/>
        <v>473.48500000000001</v>
      </c>
      <c r="V781">
        <f t="shared" si="333"/>
        <v>422.41</v>
      </c>
      <c r="W781">
        <f t="shared" si="334"/>
        <v>360.44200000000001</v>
      </c>
      <c r="X781">
        <f t="shared" si="335"/>
        <v>408.733</v>
      </c>
      <c r="Y781">
        <f t="shared" si="336"/>
        <v>409.803</v>
      </c>
      <c r="AA781" s="2">
        <f t="shared" si="337"/>
        <v>24.289133568000501</v>
      </c>
      <c r="AB781" s="3">
        <f t="shared" si="338"/>
        <v>0.94148155626816599</v>
      </c>
      <c r="AC781" s="3">
        <f t="shared" si="339"/>
        <v>0.93196258581742986</v>
      </c>
      <c r="AD781" s="3">
        <f t="shared" si="340"/>
        <v>0.94393357422384838</v>
      </c>
      <c r="AE781" s="3">
        <f t="shared" si="341"/>
        <v>0.92785578790942025</v>
      </c>
      <c r="AF781" s="3">
        <f t="shared" si="342"/>
        <v>0.98051139500086004</v>
      </c>
      <c r="AG781" s="3">
        <f t="shared" si="343"/>
        <v>0.93594346792927241</v>
      </c>
      <c r="AH781" s="3">
        <f t="shared" si="344"/>
        <v>0.9490556066389253</v>
      </c>
      <c r="AI781" s="3">
        <f t="shared" si="345"/>
        <v>0.93065426111579508</v>
      </c>
      <c r="AJ781" s="3">
        <f t="shared" si="346"/>
        <v>0.95963145926244087</v>
      </c>
      <c r="AK781" s="3">
        <f t="shared" si="347"/>
        <v>0.96562378110766722</v>
      </c>
      <c r="AL781" s="3">
        <f t="shared" si="348"/>
        <v>0.94663437445874421</v>
      </c>
      <c r="AM781" s="4">
        <f t="shared" si="349"/>
        <v>0.94666253179386994</v>
      </c>
      <c r="AN781" s="3">
        <f t="shared" si="350"/>
        <v>1.6292421551072186E-2</v>
      </c>
      <c r="AO781">
        <f t="shared" si="351"/>
        <v>4.9123499282915078E-3</v>
      </c>
      <c r="AP781">
        <v>4.9123499282915078E-3</v>
      </c>
    </row>
    <row r="782" spans="1:42" x14ac:dyDescent="0.25">
      <c r="A782" s="2">
        <v>24.327544320000001</v>
      </c>
      <c r="B782">
        <v>365.89600000000002</v>
      </c>
      <c r="C782">
        <v>334.077</v>
      </c>
      <c r="D782">
        <v>471.28899999999999</v>
      </c>
      <c r="E782">
        <v>402.17700000000002</v>
      </c>
      <c r="F782">
        <v>453.11399999999998</v>
      </c>
      <c r="G782">
        <v>412.464</v>
      </c>
      <c r="H782">
        <v>484.94799999999998</v>
      </c>
      <c r="I782">
        <v>451.12799999999999</v>
      </c>
      <c r="J782">
        <v>372.84399999999999</v>
      </c>
      <c r="K782">
        <v>424.71600000000001</v>
      </c>
      <c r="L782">
        <v>422.15199999999999</v>
      </c>
      <c r="N782" s="2">
        <f t="shared" si="325"/>
        <v>24.327544320000001</v>
      </c>
      <c r="O782">
        <f t="shared" si="326"/>
        <v>348.89600000000002</v>
      </c>
      <c r="P782">
        <f t="shared" si="327"/>
        <v>317.077</v>
      </c>
      <c r="Q782">
        <f t="shared" si="328"/>
        <v>454.28899999999999</v>
      </c>
      <c r="R782">
        <f t="shared" si="329"/>
        <v>385.17700000000002</v>
      </c>
      <c r="S782">
        <f t="shared" si="330"/>
        <v>436.11399999999998</v>
      </c>
      <c r="T782">
        <f t="shared" si="331"/>
        <v>395.464</v>
      </c>
      <c r="U782">
        <f t="shared" si="332"/>
        <v>467.94799999999998</v>
      </c>
      <c r="V782">
        <f t="shared" si="333"/>
        <v>434.12799999999999</v>
      </c>
      <c r="W782">
        <f t="shared" si="334"/>
        <v>355.84399999999999</v>
      </c>
      <c r="X782">
        <f t="shared" si="335"/>
        <v>407.71600000000001</v>
      </c>
      <c r="Y782">
        <f t="shared" si="336"/>
        <v>405.15199999999999</v>
      </c>
      <c r="AA782" s="2">
        <f t="shared" si="337"/>
        <v>24.327544320000001</v>
      </c>
      <c r="AB782" s="3">
        <f t="shared" si="338"/>
        <v>0.93188482209583301</v>
      </c>
      <c r="AC782" s="3">
        <f t="shared" si="339"/>
        <v>0.95178614830672303</v>
      </c>
      <c r="AD782" s="3">
        <f t="shared" si="340"/>
        <v>0.93407649488344768</v>
      </c>
      <c r="AE782" s="3">
        <f t="shared" si="341"/>
        <v>0.94540024394844524</v>
      </c>
      <c r="AF782" s="3">
        <f t="shared" si="342"/>
        <v>0.97163307919219322</v>
      </c>
      <c r="AG782" s="3">
        <f t="shared" si="343"/>
        <v>0.96229398676974742</v>
      </c>
      <c r="AH782" s="3">
        <f t="shared" si="344"/>
        <v>0.93795721726236692</v>
      </c>
      <c r="AI782" s="3">
        <f t="shared" si="345"/>
        <v>0.95647137394871773</v>
      </c>
      <c r="AJ782" s="3">
        <f t="shared" si="346"/>
        <v>0.94738986297319394</v>
      </c>
      <c r="AK782" s="3">
        <f t="shared" si="347"/>
        <v>0.96322113834237433</v>
      </c>
      <c r="AL782" s="3">
        <f t="shared" si="348"/>
        <v>0.93589068425733613</v>
      </c>
      <c r="AM782" s="4">
        <f t="shared" si="349"/>
        <v>0.94890955018003453</v>
      </c>
      <c r="AN782" s="3">
        <f t="shared" si="350"/>
        <v>1.3340575348420735E-2</v>
      </c>
      <c r="AO782">
        <f t="shared" si="351"/>
        <v>4.022334810743303E-3</v>
      </c>
      <c r="AP782">
        <v>4.022334810743303E-3</v>
      </c>
    </row>
    <row r="783" spans="1:42" x14ac:dyDescent="0.25">
      <c r="A783" s="2">
        <v>24.355190784000101</v>
      </c>
      <c r="B783">
        <v>365.93</v>
      </c>
      <c r="C783">
        <v>332.66300000000001</v>
      </c>
      <c r="D783">
        <v>492.24599999999998</v>
      </c>
      <c r="E783">
        <v>391.24200000000002</v>
      </c>
      <c r="F783">
        <v>444.255</v>
      </c>
      <c r="G783">
        <v>399.822</v>
      </c>
      <c r="H783">
        <v>485.10599999999999</v>
      </c>
      <c r="I783">
        <v>444.024</v>
      </c>
      <c r="J783">
        <v>380.62400000000002</v>
      </c>
      <c r="K783">
        <v>422.90699999999998</v>
      </c>
      <c r="L783">
        <v>427.68599999999998</v>
      </c>
      <c r="N783" s="2">
        <f t="shared" si="325"/>
        <v>24.355190784000101</v>
      </c>
      <c r="O783">
        <f t="shared" si="326"/>
        <v>348.93</v>
      </c>
      <c r="P783">
        <f t="shared" si="327"/>
        <v>315.66300000000001</v>
      </c>
      <c r="Q783">
        <f t="shared" si="328"/>
        <v>475.24599999999998</v>
      </c>
      <c r="R783">
        <f t="shared" si="329"/>
        <v>374.24200000000002</v>
      </c>
      <c r="S783">
        <f t="shared" si="330"/>
        <v>427.255</v>
      </c>
      <c r="T783">
        <f t="shared" si="331"/>
        <v>382.822</v>
      </c>
      <c r="U783">
        <f t="shared" si="332"/>
        <v>468.10599999999999</v>
      </c>
      <c r="V783">
        <f t="shared" si="333"/>
        <v>427.024</v>
      </c>
      <c r="W783">
        <f t="shared" si="334"/>
        <v>363.62400000000002</v>
      </c>
      <c r="X783">
        <f t="shared" si="335"/>
        <v>405.90699999999998</v>
      </c>
      <c r="Y783">
        <f t="shared" si="336"/>
        <v>410.68599999999998</v>
      </c>
      <c r="AA783" s="2">
        <f t="shared" si="337"/>
        <v>24.355190784000101</v>
      </c>
      <c r="AB783" s="3">
        <f t="shared" si="338"/>
        <v>0.93197563449824306</v>
      </c>
      <c r="AC783" s="3">
        <f t="shared" si="339"/>
        <v>0.94754167263139588</v>
      </c>
      <c r="AD783" s="3">
        <f t="shared" si="340"/>
        <v>0.97716677684773123</v>
      </c>
      <c r="AE783" s="3">
        <f t="shared" si="341"/>
        <v>0.91856076062629399</v>
      </c>
      <c r="AF783" s="3">
        <f t="shared" si="342"/>
        <v>0.95189581451239935</v>
      </c>
      <c r="AG783" s="3">
        <f t="shared" si="343"/>
        <v>0.93153184260303912</v>
      </c>
      <c r="AH783" s="3">
        <f t="shared" si="344"/>
        <v>0.93827391322073717</v>
      </c>
      <c r="AI783" s="3">
        <f t="shared" si="345"/>
        <v>0.94081983191380714</v>
      </c>
      <c r="AJ783" s="3">
        <f t="shared" si="346"/>
        <v>0.96810313377144119</v>
      </c>
      <c r="AK783" s="3">
        <f t="shared" si="347"/>
        <v>0.95894741094570257</v>
      </c>
      <c r="AL783" s="3">
        <f t="shared" si="348"/>
        <v>0.9486740817147844</v>
      </c>
      <c r="AM783" s="4">
        <f t="shared" si="349"/>
        <v>0.94668098848050697</v>
      </c>
      <c r="AN783" s="3">
        <f t="shared" si="350"/>
        <v>1.7065133083509477E-2</v>
      </c>
      <c r="AO783">
        <f t="shared" si="351"/>
        <v>5.1453312214074197E-3</v>
      </c>
      <c r="AP783">
        <v>5.1453312214074197E-3</v>
      </c>
    </row>
    <row r="784" spans="1:42" x14ac:dyDescent="0.25">
      <c r="A784" s="2">
        <v>24.3936015360004</v>
      </c>
      <c r="B784">
        <v>365.85899999999998</v>
      </c>
      <c r="C784">
        <v>327.74299999999999</v>
      </c>
      <c r="D784">
        <v>484.40199999999999</v>
      </c>
      <c r="E784">
        <v>396.88</v>
      </c>
      <c r="F784">
        <v>452.35</v>
      </c>
      <c r="G784">
        <v>409.767</v>
      </c>
      <c r="H784">
        <v>492.01900000000001</v>
      </c>
      <c r="I784">
        <v>444.084</v>
      </c>
      <c r="J784">
        <v>374.45800000000003</v>
      </c>
      <c r="K784">
        <v>426.88400000000001</v>
      </c>
      <c r="L784">
        <v>422.14100000000002</v>
      </c>
      <c r="N784" s="2">
        <f t="shared" si="325"/>
        <v>24.3936015360004</v>
      </c>
      <c r="O784">
        <f t="shared" si="326"/>
        <v>348.85899999999998</v>
      </c>
      <c r="P784">
        <f t="shared" si="327"/>
        <v>310.74299999999999</v>
      </c>
      <c r="Q784">
        <f t="shared" si="328"/>
        <v>467.40199999999999</v>
      </c>
      <c r="R784">
        <f t="shared" si="329"/>
        <v>379.88</v>
      </c>
      <c r="S784">
        <f t="shared" si="330"/>
        <v>435.35</v>
      </c>
      <c r="T784">
        <f t="shared" si="331"/>
        <v>392.767</v>
      </c>
      <c r="U784">
        <f t="shared" si="332"/>
        <v>475.01900000000001</v>
      </c>
      <c r="V784">
        <f t="shared" si="333"/>
        <v>427.084</v>
      </c>
      <c r="W784">
        <f t="shared" si="334"/>
        <v>357.45800000000003</v>
      </c>
      <c r="X784">
        <f t="shared" si="335"/>
        <v>409.88400000000001</v>
      </c>
      <c r="Y784">
        <f t="shared" si="336"/>
        <v>405.14100000000002</v>
      </c>
      <c r="AA784" s="2">
        <f t="shared" si="337"/>
        <v>24.3936015360004</v>
      </c>
      <c r="AB784" s="3">
        <f t="shared" si="338"/>
        <v>0.93178599683438668</v>
      </c>
      <c r="AC784" s="3">
        <f t="shared" si="339"/>
        <v>0.93277305854185577</v>
      </c>
      <c r="AD784" s="3">
        <f t="shared" si="340"/>
        <v>0.96103850602042584</v>
      </c>
      <c r="AE784" s="3">
        <f t="shared" si="341"/>
        <v>0.93239898714392433</v>
      </c>
      <c r="AF784" s="3">
        <f t="shared" si="342"/>
        <v>0.96993093784267725</v>
      </c>
      <c r="AG784" s="3">
        <f t="shared" si="343"/>
        <v>0.95573129868102635</v>
      </c>
      <c r="AH784" s="3">
        <f t="shared" si="344"/>
        <v>0.95213036360183667</v>
      </c>
      <c r="AI784" s="3">
        <f t="shared" si="345"/>
        <v>0.94095202399180466</v>
      </c>
      <c r="AJ784" s="3">
        <f t="shared" si="346"/>
        <v>0.9516869348328818</v>
      </c>
      <c r="AK784" s="3">
        <f t="shared" si="347"/>
        <v>0.9683429962727137</v>
      </c>
      <c r="AL784" s="3">
        <f t="shared" si="348"/>
        <v>0.9358652745406697</v>
      </c>
      <c r="AM784" s="4">
        <f t="shared" si="349"/>
        <v>0.94842148893674572</v>
      </c>
      <c r="AN784" s="3">
        <f t="shared" si="350"/>
        <v>1.445112153114618E-2</v>
      </c>
      <c r="AO784">
        <f t="shared" si="351"/>
        <v>4.3571770835125548E-3</v>
      </c>
      <c r="AP784">
        <v>4.3571770835125548E-3</v>
      </c>
    </row>
    <row r="785" spans="1:42" x14ac:dyDescent="0.25">
      <c r="A785" s="2">
        <v>24.4157184000005</v>
      </c>
      <c r="B785">
        <v>357.23500000000001</v>
      </c>
      <c r="C785">
        <v>323.38600000000002</v>
      </c>
      <c r="D785">
        <v>485.55799999999999</v>
      </c>
      <c r="E785">
        <v>397.08800000000002</v>
      </c>
      <c r="F785">
        <v>462.84699999999998</v>
      </c>
      <c r="G785">
        <v>409.166</v>
      </c>
      <c r="H785">
        <v>482.11799999999999</v>
      </c>
      <c r="I785">
        <v>438.50799999999998</v>
      </c>
      <c r="J785">
        <v>375.49299999999999</v>
      </c>
      <c r="K785">
        <v>418.97399999999999</v>
      </c>
      <c r="L785">
        <v>428.27600000000001</v>
      </c>
      <c r="N785" s="2">
        <f t="shared" si="325"/>
        <v>24.4157184000005</v>
      </c>
      <c r="O785">
        <f t="shared" si="326"/>
        <v>340.23500000000001</v>
      </c>
      <c r="P785">
        <f t="shared" si="327"/>
        <v>306.38600000000002</v>
      </c>
      <c r="Q785">
        <f t="shared" si="328"/>
        <v>468.55799999999999</v>
      </c>
      <c r="R785">
        <f t="shared" si="329"/>
        <v>380.08800000000002</v>
      </c>
      <c r="S785">
        <f t="shared" si="330"/>
        <v>445.84699999999998</v>
      </c>
      <c r="T785">
        <f t="shared" si="331"/>
        <v>392.166</v>
      </c>
      <c r="U785">
        <f t="shared" si="332"/>
        <v>465.11799999999999</v>
      </c>
      <c r="V785">
        <f t="shared" si="333"/>
        <v>421.50799999999998</v>
      </c>
      <c r="W785">
        <f t="shared" si="334"/>
        <v>358.49299999999999</v>
      </c>
      <c r="X785">
        <f t="shared" si="335"/>
        <v>401.97399999999999</v>
      </c>
      <c r="Y785">
        <f t="shared" si="336"/>
        <v>411.27600000000001</v>
      </c>
      <c r="AA785" s="2">
        <f t="shared" si="337"/>
        <v>24.4157184000005</v>
      </c>
      <c r="AB785" s="3">
        <f t="shared" si="338"/>
        <v>0.90875169805837763</v>
      </c>
      <c r="AC785" s="3">
        <f t="shared" si="339"/>
        <v>0.91969443017028563</v>
      </c>
      <c r="AD785" s="3">
        <f t="shared" si="340"/>
        <v>0.9634153904003806</v>
      </c>
      <c r="AE785" s="3">
        <f t="shared" si="341"/>
        <v>0.93290951412435486</v>
      </c>
      <c r="AF785" s="3">
        <f t="shared" si="342"/>
        <v>0.9933175579288942</v>
      </c>
      <c r="AG785" s="3">
        <f t="shared" si="343"/>
        <v>0.95426886800200472</v>
      </c>
      <c r="AH785" s="3">
        <f t="shared" si="344"/>
        <v>0.93228475167889935</v>
      </c>
      <c r="AI785" s="3">
        <f t="shared" si="345"/>
        <v>0.9286669735432318</v>
      </c>
      <c r="AJ785" s="3">
        <f t="shared" si="346"/>
        <v>0.95444249206632459</v>
      </c>
      <c r="AK785" s="3">
        <f t="shared" si="347"/>
        <v>0.94965577476487928</v>
      </c>
      <c r="AL785" s="3">
        <f t="shared" si="348"/>
        <v>0.95003696651780123</v>
      </c>
      <c r="AM785" s="4">
        <f t="shared" si="349"/>
        <v>0.94431312884140306</v>
      </c>
      <c r="AN785" s="3">
        <f t="shared" si="350"/>
        <v>2.3279990413727109E-2</v>
      </c>
      <c r="AO785">
        <f t="shared" si="351"/>
        <v>7.0191812114003081E-3</v>
      </c>
      <c r="AP785">
        <v>7.0191812114003081E-3</v>
      </c>
    </row>
    <row r="786" spans="1:42" x14ac:dyDescent="0.25">
      <c r="A786" s="2">
        <v>24.4541291520008</v>
      </c>
      <c r="B786">
        <v>372.46800000000002</v>
      </c>
      <c r="C786">
        <v>335.79500000000002</v>
      </c>
      <c r="D786">
        <v>477.26100000000002</v>
      </c>
      <c r="E786">
        <v>396.053</v>
      </c>
      <c r="F786">
        <v>455.18599999999998</v>
      </c>
      <c r="G786">
        <v>403.14600000000002</v>
      </c>
      <c r="H786">
        <v>481.75799999999998</v>
      </c>
      <c r="I786">
        <v>441.51799999999997</v>
      </c>
      <c r="J786">
        <v>373.80900000000003</v>
      </c>
      <c r="K786">
        <v>422.27699999999999</v>
      </c>
      <c r="L786">
        <v>423.363</v>
      </c>
      <c r="N786" s="2">
        <f t="shared" si="325"/>
        <v>24.4541291520008</v>
      </c>
      <c r="O786">
        <f t="shared" si="326"/>
        <v>355.46800000000002</v>
      </c>
      <c r="P786">
        <f t="shared" si="327"/>
        <v>318.79500000000002</v>
      </c>
      <c r="Q786">
        <f t="shared" si="328"/>
        <v>460.26100000000002</v>
      </c>
      <c r="R786">
        <f t="shared" si="329"/>
        <v>379.053</v>
      </c>
      <c r="S786">
        <f t="shared" si="330"/>
        <v>438.18599999999998</v>
      </c>
      <c r="T786">
        <f t="shared" si="331"/>
        <v>386.14600000000002</v>
      </c>
      <c r="U786">
        <f t="shared" si="332"/>
        <v>464.75799999999998</v>
      </c>
      <c r="V786">
        <f t="shared" si="333"/>
        <v>424.51799999999997</v>
      </c>
      <c r="W786">
        <f t="shared" si="334"/>
        <v>356.80900000000003</v>
      </c>
      <c r="X786">
        <f t="shared" si="335"/>
        <v>405.27699999999999</v>
      </c>
      <c r="Y786">
        <f t="shared" si="336"/>
        <v>406.363</v>
      </c>
      <c r="AA786" s="2">
        <f t="shared" si="337"/>
        <v>24.4541291520008</v>
      </c>
      <c r="AB786" s="3">
        <f t="shared" si="338"/>
        <v>0.94943832529109407</v>
      </c>
      <c r="AC786" s="3">
        <f t="shared" si="339"/>
        <v>0.95694315623473725</v>
      </c>
      <c r="AD786" s="3">
        <f t="shared" si="340"/>
        <v>0.94635569342764314</v>
      </c>
      <c r="AE786" s="3">
        <f t="shared" si="341"/>
        <v>0.93036915150538579</v>
      </c>
      <c r="AF786" s="3">
        <f t="shared" si="342"/>
        <v>0.97624935782595923</v>
      </c>
      <c r="AG786" s="3">
        <f t="shared" si="343"/>
        <v>0.93962022792261979</v>
      </c>
      <c r="AH786" s="3">
        <f t="shared" si="344"/>
        <v>0.931563165950967</v>
      </c>
      <c r="AI786" s="3">
        <f t="shared" si="345"/>
        <v>0.93529860945610921</v>
      </c>
      <c r="AJ786" s="3">
        <f t="shared" si="346"/>
        <v>0.94995905401693548</v>
      </c>
      <c r="AK786" s="3">
        <f t="shared" si="347"/>
        <v>0.95745904817074234</v>
      </c>
      <c r="AL786" s="3">
        <f t="shared" si="348"/>
        <v>0.93868806306488395</v>
      </c>
      <c r="AM786" s="4">
        <f t="shared" si="349"/>
        <v>0.94654035026064343</v>
      </c>
      <c r="AN786" s="3">
        <f t="shared" si="350"/>
        <v>1.3608557315973291E-2</v>
      </c>
      <c r="AO786">
        <f t="shared" si="351"/>
        <v>4.1031344141026693E-3</v>
      </c>
      <c r="AP786">
        <v>4.1031344141026693E-3</v>
      </c>
    </row>
    <row r="787" spans="1:42" x14ac:dyDescent="0.25">
      <c r="A787" s="2">
        <v>24.479932416000299</v>
      </c>
      <c r="B787">
        <v>372.65</v>
      </c>
      <c r="C787">
        <v>324.31700000000001</v>
      </c>
      <c r="D787">
        <v>479.67700000000002</v>
      </c>
      <c r="E787">
        <v>387.40100000000001</v>
      </c>
      <c r="F787">
        <v>454.43900000000002</v>
      </c>
      <c r="G787">
        <v>411.226</v>
      </c>
      <c r="H787">
        <v>479.25799999999998</v>
      </c>
      <c r="I787">
        <v>439.25099999999998</v>
      </c>
      <c r="J787">
        <v>373.61900000000003</v>
      </c>
      <c r="K787">
        <v>416.08199999999999</v>
      </c>
      <c r="L787">
        <v>418.38600000000002</v>
      </c>
      <c r="N787" s="2">
        <f t="shared" si="325"/>
        <v>24.479932416000299</v>
      </c>
      <c r="O787">
        <f t="shared" si="326"/>
        <v>355.65</v>
      </c>
      <c r="P787">
        <f t="shared" si="327"/>
        <v>307.31700000000001</v>
      </c>
      <c r="Q787">
        <f t="shared" si="328"/>
        <v>462.67700000000002</v>
      </c>
      <c r="R787">
        <f t="shared" si="329"/>
        <v>370.40100000000001</v>
      </c>
      <c r="S787">
        <f t="shared" si="330"/>
        <v>437.43900000000002</v>
      </c>
      <c r="T787">
        <f t="shared" si="331"/>
        <v>394.226</v>
      </c>
      <c r="U787">
        <f t="shared" si="332"/>
        <v>462.25799999999998</v>
      </c>
      <c r="V787">
        <f t="shared" si="333"/>
        <v>422.25099999999998</v>
      </c>
      <c r="W787">
        <f t="shared" si="334"/>
        <v>356.61900000000003</v>
      </c>
      <c r="X787">
        <f t="shared" si="335"/>
        <v>399.08199999999999</v>
      </c>
      <c r="Y787">
        <f t="shared" si="336"/>
        <v>401.38600000000002</v>
      </c>
      <c r="AA787" s="2">
        <f t="shared" si="337"/>
        <v>24.479932416000299</v>
      </c>
      <c r="AB787" s="3">
        <f t="shared" si="338"/>
        <v>0.949924438739289</v>
      </c>
      <c r="AC787" s="3">
        <f t="shared" si="339"/>
        <v>0.92248906019413957</v>
      </c>
      <c r="AD787" s="3">
        <f t="shared" si="340"/>
        <v>0.95132329953661432</v>
      </c>
      <c r="AE787" s="3">
        <f t="shared" si="341"/>
        <v>0.90913319268478654</v>
      </c>
      <c r="AF787" s="3">
        <f t="shared" si="342"/>
        <v>0.97458509134940374</v>
      </c>
      <c r="AG787" s="3">
        <f t="shared" si="343"/>
        <v>0.9592815255706979</v>
      </c>
      <c r="AH787" s="3">
        <f t="shared" si="344"/>
        <v>0.92655215395143731</v>
      </c>
      <c r="AI787" s="3">
        <f t="shared" si="345"/>
        <v>0.93030395210910155</v>
      </c>
      <c r="AJ787" s="3">
        <f t="shared" si="346"/>
        <v>0.94945320293060298</v>
      </c>
      <c r="AK787" s="3">
        <f t="shared" si="347"/>
        <v>0.94282348088363321</v>
      </c>
      <c r="AL787" s="3">
        <f t="shared" si="348"/>
        <v>0.92719132126045323</v>
      </c>
      <c r="AM787" s="4">
        <f t="shared" si="349"/>
        <v>0.94027824720092357</v>
      </c>
      <c r="AN787" s="3">
        <f t="shared" si="350"/>
        <v>1.8945748303723902E-2</v>
      </c>
      <c r="AO787">
        <f t="shared" si="351"/>
        <v>5.7123580450876782E-3</v>
      </c>
      <c r="AP787">
        <v>5.7123580450876782E-3</v>
      </c>
    </row>
    <row r="788" spans="1:42" x14ac:dyDescent="0.25">
      <c r="A788" s="2">
        <v>24.518343168000602</v>
      </c>
      <c r="B788">
        <v>370.49</v>
      </c>
      <c r="C788">
        <v>330.18900000000002</v>
      </c>
      <c r="D788">
        <v>469.68799999999999</v>
      </c>
      <c r="E788">
        <v>396.16699999999997</v>
      </c>
      <c r="F788">
        <v>463.98599999999999</v>
      </c>
      <c r="G788">
        <v>402.15100000000001</v>
      </c>
      <c r="H788">
        <v>482.41899999999998</v>
      </c>
      <c r="I788">
        <v>443.78500000000003</v>
      </c>
      <c r="J788">
        <v>373.53</v>
      </c>
      <c r="K788">
        <v>425.625</v>
      </c>
      <c r="L788">
        <v>426.05200000000002</v>
      </c>
      <c r="N788" s="2">
        <f t="shared" si="325"/>
        <v>24.518343168000602</v>
      </c>
      <c r="O788">
        <f t="shared" si="326"/>
        <v>353.49</v>
      </c>
      <c r="P788">
        <f t="shared" si="327"/>
        <v>313.18900000000002</v>
      </c>
      <c r="Q788">
        <f t="shared" si="328"/>
        <v>452.68799999999999</v>
      </c>
      <c r="R788">
        <f t="shared" si="329"/>
        <v>379.16699999999997</v>
      </c>
      <c r="S788">
        <f t="shared" si="330"/>
        <v>446.98599999999999</v>
      </c>
      <c r="T788">
        <f t="shared" si="331"/>
        <v>385.15100000000001</v>
      </c>
      <c r="U788">
        <f t="shared" si="332"/>
        <v>465.41899999999998</v>
      </c>
      <c r="V788">
        <f t="shared" si="333"/>
        <v>426.78500000000003</v>
      </c>
      <c r="W788">
        <f t="shared" si="334"/>
        <v>356.53</v>
      </c>
      <c r="X788">
        <f t="shared" si="335"/>
        <v>408.625</v>
      </c>
      <c r="Y788">
        <f t="shared" si="336"/>
        <v>409.05200000000002</v>
      </c>
      <c r="AA788" s="2">
        <f t="shared" si="337"/>
        <v>24.518343168000602</v>
      </c>
      <c r="AB788" s="3">
        <f t="shared" si="338"/>
        <v>0.94415518023323852</v>
      </c>
      <c r="AC788" s="3">
        <f t="shared" si="339"/>
        <v>0.94011534107498895</v>
      </c>
      <c r="AD788" s="3">
        <f t="shared" si="340"/>
        <v>0.9307846333849118</v>
      </c>
      <c r="AE788" s="3">
        <f t="shared" si="341"/>
        <v>0.9306489595619678</v>
      </c>
      <c r="AF788" s="3">
        <f t="shared" si="342"/>
        <v>0.99585517441724347</v>
      </c>
      <c r="AG788" s="3">
        <f t="shared" si="343"/>
        <v>0.93719906565036259</v>
      </c>
      <c r="AH788" s="3">
        <f t="shared" si="344"/>
        <v>0.93288807752364267</v>
      </c>
      <c r="AI788" s="3">
        <f t="shared" si="345"/>
        <v>0.94029326680311698</v>
      </c>
      <c r="AJ788" s="3">
        <f t="shared" si="346"/>
        <v>0.94921625163226819</v>
      </c>
      <c r="AK788" s="3">
        <f t="shared" si="347"/>
        <v>0.96536863320338839</v>
      </c>
      <c r="AL788" s="3">
        <f t="shared" si="348"/>
        <v>0.94489958380270089</v>
      </c>
      <c r="AM788" s="4">
        <f t="shared" si="349"/>
        <v>0.9464931061170756</v>
      </c>
      <c r="AN788" s="3">
        <f t="shared" si="350"/>
        <v>1.9122507741588361E-2</v>
      </c>
      <c r="AO788">
        <f t="shared" si="351"/>
        <v>5.7656530208650006E-3</v>
      </c>
      <c r="AP788">
        <v>5.7656530208650006E-3</v>
      </c>
    </row>
    <row r="789" spans="1:42" x14ac:dyDescent="0.25">
      <c r="A789" s="2">
        <v>24.540460032000698</v>
      </c>
      <c r="B789">
        <v>358.07900000000001</v>
      </c>
      <c r="C789">
        <v>326.11</v>
      </c>
      <c r="D789">
        <v>487.56799999999998</v>
      </c>
      <c r="E789">
        <v>397.46</v>
      </c>
      <c r="F789">
        <v>453.05500000000001</v>
      </c>
      <c r="G789">
        <v>407.33699999999999</v>
      </c>
      <c r="H789">
        <v>485.13299999999998</v>
      </c>
      <c r="I789">
        <v>454.82400000000001</v>
      </c>
      <c r="J789">
        <v>373.85</v>
      </c>
      <c r="K789">
        <v>416.07600000000002</v>
      </c>
      <c r="L789">
        <v>424.762</v>
      </c>
      <c r="N789" s="2">
        <f t="shared" si="325"/>
        <v>24.540460032000698</v>
      </c>
      <c r="O789">
        <f t="shared" si="326"/>
        <v>341.07900000000001</v>
      </c>
      <c r="P789">
        <f t="shared" si="327"/>
        <v>309.11</v>
      </c>
      <c r="Q789">
        <f t="shared" si="328"/>
        <v>470.56799999999998</v>
      </c>
      <c r="R789">
        <f t="shared" si="329"/>
        <v>380.46</v>
      </c>
      <c r="S789">
        <f t="shared" si="330"/>
        <v>436.05500000000001</v>
      </c>
      <c r="T789">
        <f t="shared" si="331"/>
        <v>390.33699999999999</v>
      </c>
      <c r="U789">
        <f t="shared" si="332"/>
        <v>468.13299999999998</v>
      </c>
      <c r="V789">
        <f t="shared" si="333"/>
        <v>437.82400000000001</v>
      </c>
      <c r="W789">
        <f t="shared" si="334"/>
        <v>356.85</v>
      </c>
      <c r="X789">
        <f t="shared" si="335"/>
        <v>399.07600000000002</v>
      </c>
      <c r="Y789">
        <f t="shared" si="336"/>
        <v>407.762</v>
      </c>
      <c r="AA789" s="2">
        <f t="shared" si="337"/>
        <v>24.540460032000698</v>
      </c>
      <c r="AB789" s="3">
        <f t="shared" si="338"/>
        <v>0.91100598240055664</v>
      </c>
      <c r="AC789" s="3">
        <f t="shared" si="339"/>
        <v>0.92787119943449436</v>
      </c>
      <c r="AD789" s="3">
        <f t="shared" si="340"/>
        <v>0.96754820839666866</v>
      </c>
      <c r="AE789" s="3">
        <f t="shared" si="341"/>
        <v>0.93382257199320162</v>
      </c>
      <c r="AF789" s="3">
        <f t="shared" si="342"/>
        <v>0.97150163110368359</v>
      </c>
      <c r="AG789" s="3">
        <f t="shared" si="343"/>
        <v>0.94981830941310186</v>
      </c>
      <c r="AH789" s="3">
        <f t="shared" si="344"/>
        <v>0.93832803215033211</v>
      </c>
      <c r="AI789" s="3">
        <f t="shared" si="345"/>
        <v>0.96461440595336734</v>
      </c>
      <c r="AJ789" s="3">
        <f t="shared" si="346"/>
        <v>0.95006821135661779</v>
      </c>
      <c r="AK789" s="3">
        <f t="shared" si="347"/>
        <v>0.94280930600006219</v>
      </c>
      <c r="AL789" s="3">
        <f t="shared" si="348"/>
        <v>0.94191971703000332</v>
      </c>
      <c r="AM789" s="4">
        <f t="shared" si="349"/>
        <v>0.94539159774837178</v>
      </c>
      <c r="AN789" s="3">
        <f t="shared" si="350"/>
        <v>1.8098136604986815E-2</v>
      </c>
      <c r="AO789">
        <f t="shared" si="351"/>
        <v>5.4567935021216166E-3</v>
      </c>
      <c r="AP789">
        <v>5.4567935021216166E-3</v>
      </c>
    </row>
    <row r="790" spans="1:42" x14ac:dyDescent="0.25">
      <c r="A790" s="2">
        <v>24.578870784000099</v>
      </c>
      <c r="B790">
        <v>370.46699999999998</v>
      </c>
      <c r="C790">
        <v>330.94600000000003</v>
      </c>
      <c r="D790">
        <v>497.08800000000002</v>
      </c>
      <c r="E790">
        <v>389.18</v>
      </c>
      <c r="F790">
        <v>451.72500000000002</v>
      </c>
      <c r="G790">
        <v>405.84899999999999</v>
      </c>
      <c r="H790">
        <v>479.30500000000001</v>
      </c>
      <c r="I790">
        <v>442.08300000000003</v>
      </c>
      <c r="J790">
        <v>368.34300000000002</v>
      </c>
      <c r="K790">
        <v>417.56299999999999</v>
      </c>
      <c r="L790">
        <v>418.40199999999999</v>
      </c>
      <c r="N790" s="2">
        <f t="shared" si="325"/>
        <v>24.578870784000099</v>
      </c>
      <c r="O790">
        <f t="shared" si="326"/>
        <v>353.46699999999998</v>
      </c>
      <c r="P790">
        <f t="shared" si="327"/>
        <v>313.94600000000003</v>
      </c>
      <c r="Q790">
        <f t="shared" si="328"/>
        <v>480.08800000000002</v>
      </c>
      <c r="R790">
        <f t="shared" si="329"/>
        <v>372.18</v>
      </c>
      <c r="S790">
        <f t="shared" si="330"/>
        <v>434.72500000000002</v>
      </c>
      <c r="T790">
        <f t="shared" si="331"/>
        <v>388.84899999999999</v>
      </c>
      <c r="U790">
        <f t="shared" si="332"/>
        <v>462.30500000000001</v>
      </c>
      <c r="V790">
        <f t="shared" si="333"/>
        <v>425.08300000000003</v>
      </c>
      <c r="W790">
        <f t="shared" si="334"/>
        <v>351.34300000000002</v>
      </c>
      <c r="X790">
        <f t="shared" si="335"/>
        <v>400.56299999999999</v>
      </c>
      <c r="Y790">
        <f t="shared" si="336"/>
        <v>401.40199999999999</v>
      </c>
      <c r="AA790" s="2">
        <f t="shared" si="337"/>
        <v>24.578870784000099</v>
      </c>
      <c r="AB790" s="3">
        <f t="shared" si="338"/>
        <v>0.94409374831396109</v>
      </c>
      <c r="AC790" s="3">
        <f t="shared" si="339"/>
        <v>0.94238766645421301</v>
      </c>
      <c r="AD790" s="3">
        <f t="shared" si="340"/>
        <v>0.98712255034923735</v>
      </c>
      <c r="AE790" s="3">
        <f t="shared" si="341"/>
        <v>0.91349967104144936</v>
      </c>
      <c r="AF790" s="3">
        <f t="shared" si="342"/>
        <v>0.96853847927795544</v>
      </c>
      <c r="AG790" s="3">
        <f t="shared" si="343"/>
        <v>0.94619751598484192</v>
      </c>
      <c r="AH790" s="3">
        <f t="shared" si="344"/>
        <v>0.92664636097702857</v>
      </c>
      <c r="AI790" s="3">
        <f t="shared" si="345"/>
        <v>0.93654341819058629</v>
      </c>
      <c r="AJ790" s="3">
        <f t="shared" si="346"/>
        <v>0.93540651697539068</v>
      </c>
      <c r="AK790" s="3">
        <f t="shared" si="347"/>
        <v>0.94632231464508743</v>
      </c>
      <c r="AL790" s="3">
        <f t="shared" si="348"/>
        <v>0.92722828084833153</v>
      </c>
      <c r="AM790" s="4">
        <f t="shared" si="349"/>
        <v>0.94308968391437109</v>
      </c>
      <c r="AN790" s="3">
        <f t="shared" si="350"/>
        <v>2.0267127311940615E-2</v>
      </c>
      <c r="AO790">
        <f t="shared" si="351"/>
        <v>6.1107688065519311E-3</v>
      </c>
      <c r="AP790">
        <v>6.1107688065519311E-3</v>
      </c>
    </row>
    <row r="791" spans="1:42" x14ac:dyDescent="0.25">
      <c r="A791" s="2">
        <v>24.604674048000501</v>
      </c>
      <c r="B791">
        <v>370.02600000000001</v>
      </c>
      <c r="C791">
        <v>324.79300000000001</v>
      </c>
      <c r="D791">
        <v>484.49200000000002</v>
      </c>
      <c r="E791">
        <v>393.51499999999999</v>
      </c>
      <c r="F791">
        <v>450.62</v>
      </c>
      <c r="G791">
        <v>403.38600000000002</v>
      </c>
      <c r="H791">
        <v>489.21699999999998</v>
      </c>
      <c r="I791">
        <v>447.19799999999998</v>
      </c>
      <c r="J791">
        <v>367.24</v>
      </c>
      <c r="K791">
        <v>422.06299999999999</v>
      </c>
      <c r="L791">
        <v>418.642</v>
      </c>
      <c r="N791" s="2">
        <f t="shared" si="325"/>
        <v>24.604674048000501</v>
      </c>
      <c r="O791">
        <f t="shared" si="326"/>
        <v>353.02600000000001</v>
      </c>
      <c r="P791">
        <f t="shared" si="327"/>
        <v>307.79300000000001</v>
      </c>
      <c r="Q791">
        <f t="shared" si="328"/>
        <v>467.49200000000002</v>
      </c>
      <c r="R791">
        <f t="shared" si="329"/>
        <v>376.51499999999999</v>
      </c>
      <c r="S791">
        <f t="shared" si="330"/>
        <v>433.62</v>
      </c>
      <c r="T791">
        <f t="shared" si="331"/>
        <v>386.38600000000002</v>
      </c>
      <c r="U791">
        <f t="shared" si="332"/>
        <v>472.21699999999998</v>
      </c>
      <c r="V791">
        <f t="shared" si="333"/>
        <v>430.19799999999998</v>
      </c>
      <c r="W791">
        <f t="shared" si="334"/>
        <v>350.24</v>
      </c>
      <c r="X791">
        <f t="shared" si="335"/>
        <v>405.06299999999999</v>
      </c>
      <c r="Y791">
        <f t="shared" si="336"/>
        <v>401.642</v>
      </c>
      <c r="AA791" s="2">
        <f t="shared" si="337"/>
        <v>24.604674048000501</v>
      </c>
      <c r="AB791" s="3">
        <f t="shared" si="338"/>
        <v>0.94291585803564248</v>
      </c>
      <c r="AC791" s="3">
        <f t="shared" si="339"/>
        <v>0.92391789358979426</v>
      </c>
      <c r="AD791" s="3">
        <f t="shared" si="340"/>
        <v>0.96122355757249855</v>
      </c>
      <c r="AE791" s="3">
        <f t="shared" si="341"/>
        <v>0.92413974056147907</v>
      </c>
      <c r="AF791" s="3">
        <f t="shared" si="342"/>
        <v>0.96607661253552712</v>
      </c>
      <c r="AG791" s="3">
        <f t="shared" si="343"/>
        <v>0.9402042268626617</v>
      </c>
      <c r="AH791" s="3">
        <f t="shared" si="344"/>
        <v>0.94651402135276375</v>
      </c>
      <c r="AI791" s="3">
        <f t="shared" si="345"/>
        <v>0.94781279283987785</v>
      </c>
      <c r="AJ791" s="3">
        <f t="shared" si="346"/>
        <v>0.9324699183005235</v>
      </c>
      <c r="AK791" s="3">
        <f t="shared" si="347"/>
        <v>0.95695347732337488</v>
      </c>
      <c r="AL791" s="3">
        <f t="shared" si="348"/>
        <v>0.92778267466650788</v>
      </c>
      <c r="AM791" s="4">
        <f t="shared" si="349"/>
        <v>0.94272825214915013</v>
      </c>
      <c r="AN791" s="3">
        <f t="shared" si="350"/>
        <v>1.4711002143371158E-2</v>
      </c>
      <c r="AO791">
        <f t="shared" si="351"/>
        <v>4.4355340363342001E-3</v>
      </c>
      <c r="AP791">
        <v>4.4355340363342001E-3</v>
      </c>
    </row>
    <row r="792" spans="1:42" x14ac:dyDescent="0.25">
      <c r="A792" s="2">
        <v>24.643084799999901</v>
      </c>
      <c r="B792">
        <v>375.149</v>
      </c>
      <c r="C792">
        <v>331.94499999999999</v>
      </c>
      <c r="D792">
        <v>477.15300000000002</v>
      </c>
      <c r="E792">
        <v>400.73500000000001</v>
      </c>
      <c r="F792">
        <v>454.64100000000002</v>
      </c>
      <c r="G792">
        <v>406.291</v>
      </c>
      <c r="H792">
        <v>483.39800000000002</v>
      </c>
      <c r="I792">
        <v>445.476</v>
      </c>
      <c r="J792">
        <v>373.755</v>
      </c>
      <c r="K792">
        <v>430.00299999999999</v>
      </c>
      <c r="L792">
        <v>419.85</v>
      </c>
      <c r="N792" s="2">
        <f t="shared" si="325"/>
        <v>24.643084799999901</v>
      </c>
      <c r="O792">
        <f t="shared" si="326"/>
        <v>358.149</v>
      </c>
      <c r="P792">
        <f t="shared" si="327"/>
        <v>314.94499999999999</v>
      </c>
      <c r="Q792">
        <f t="shared" si="328"/>
        <v>460.15300000000002</v>
      </c>
      <c r="R792">
        <f t="shared" si="329"/>
        <v>383.73500000000001</v>
      </c>
      <c r="S792">
        <f t="shared" si="330"/>
        <v>437.64100000000002</v>
      </c>
      <c r="T792">
        <f t="shared" si="331"/>
        <v>389.291</v>
      </c>
      <c r="U792">
        <f t="shared" si="332"/>
        <v>466.39800000000002</v>
      </c>
      <c r="V792">
        <f t="shared" si="333"/>
        <v>428.476</v>
      </c>
      <c r="W792">
        <f t="shared" si="334"/>
        <v>356.755</v>
      </c>
      <c r="X792">
        <f t="shared" si="335"/>
        <v>413.00299999999999</v>
      </c>
      <c r="Y792">
        <f t="shared" si="336"/>
        <v>402.85</v>
      </c>
      <c r="AA792" s="2">
        <f t="shared" si="337"/>
        <v>24.643084799999901</v>
      </c>
      <c r="AB792" s="3">
        <f t="shared" si="338"/>
        <v>0.95659915031642806</v>
      </c>
      <c r="AC792" s="3">
        <f t="shared" si="339"/>
        <v>0.94538641553458902</v>
      </c>
      <c r="AD792" s="3">
        <f t="shared" si="340"/>
        <v>0.94613363156515595</v>
      </c>
      <c r="AE792" s="3">
        <f t="shared" si="341"/>
        <v>0.94186091747834533</v>
      </c>
      <c r="AF792" s="3">
        <f t="shared" si="342"/>
        <v>0.97503513395752184</v>
      </c>
      <c r="AG792" s="3">
        <f t="shared" si="343"/>
        <v>0.94727304736608575</v>
      </c>
      <c r="AH792" s="3">
        <f t="shared" si="344"/>
        <v>0.93485038982265856</v>
      </c>
      <c r="AI792" s="3">
        <f t="shared" si="345"/>
        <v>0.94401888020134805</v>
      </c>
      <c r="AJ792" s="3">
        <f t="shared" si="346"/>
        <v>0.94981528581345143</v>
      </c>
      <c r="AK792" s="3">
        <f t="shared" si="347"/>
        <v>0.97571157324906455</v>
      </c>
      <c r="AL792" s="3">
        <f t="shared" si="348"/>
        <v>0.9305731235513286</v>
      </c>
      <c r="AM792" s="4">
        <f t="shared" si="349"/>
        <v>0.94975068625963432</v>
      </c>
      <c r="AN792" s="3">
        <f t="shared" si="350"/>
        <v>1.4433797204023087E-2</v>
      </c>
      <c r="AO792">
        <f t="shared" si="351"/>
        <v>4.3519536023477658E-3</v>
      </c>
      <c r="AP792">
        <v>4.3519536023477658E-3</v>
      </c>
    </row>
    <row r="793" spans="1:42" x14ac:dyDescent="0.25">
      <c r="A793" s="2">
        <v>24.665201664000001</v>
      </c>
      <c r="B793">
        <v>372.07799999999997</v>
      </c>
      <c r="C793">
        <v>332.18200000000002</v>
      </c>
      <c r="D793">
        <v>475.04700000000003</v>
      </c>
      <c r="E793">
        <v>398.69600000000003</v>
      </c>
      <c r="F793">
        <v>452.07799999999997</v>
      </c>
      <c r="G793">
        <v>406.81</v>
      </c>
      <c r="H793">
        <v>486.92599999999999</v>
      </c>
      <c r="I793">
        <v>438.64600000000002</v>
      </c>
      <c r="J793">
        <v>378.84399999999999</v>
      </c>
      <c r="K793">
        <v>423.17</v>
      </c>
      <c r="L793">
        <v>417.86900000000003</v>
      </c>
      <c r="N793" s="2">
        <f t="shared" si="325"/>
        <v>24.665201664000001</v>
      </c>
      <c r="O793">
        <f t="shared" si="326"/>
        <v>355.07799999999997</v>
      </c>
      <c r="P793">
        <f t="shared" si="327"/>
        <v>315.18200000000002</v>
      </c>
      <c r="Q793">
        <f t="shared" si="328"/>
        <v>458.04700000000003</v>
      </c>
      <c r="R793">
        <f t="shared" si="329"/>
        <v>381.69600000000003</v>
      </c>
      <c r="S793">
        <f t="shared" si="330"/>
        <v>435.07799999999997</v>
      </c>
      <c r="T793">
        <f t="shared" si="331"/>
        <v>389.81</v>
      </c>
      <c r="U793">
        <f t="shared" si="332"/>
        <v>469.92599999999999</v>
      </c>
      <c r="V793">
        <f t="shared" si="333"/>
        <v>421.64600000000002</v>
      </c>
      <c r="W793">
        <f t="shared" si="334"/>
        <v>361.84399999999999</v>
      </c>
      <c r="X793">
        <f t="shared" si="335"/>
        <v>406.17</v>
      </c>
      <c r="Y793">
        <f t="shared" si="336"/>
        <v>400.86900000000003</v>
      </c>
      <c r="AA793" s="2">
        <f t="shared" si="337"/>
        <v>24.665201664000001</v>
      </c>
      <c r="AB793" s="3">
        <f t="shared" si="338"/>
        <v>0.94839665361639036</v>
      </c>
      <c r="AC793" s="3">
        <f t="shared" si="339"/>
        <v>0.94609783048158513</v>
      </c>
      <c r="AD793" s="3">
        <f t="shared" si="340"/>
        <v>0.94180342524665717</v>
      </c>
      <c r="AE793" s="3">
        <f t="shared" si="341"/>
        <v>0.93685628039614444</v>
      </c>
      <c r="AF793" s="3">
        <f t="shared" si="342"/>
        <v>0.96932493987531021</v>
      </c>
      <c r="AG793" s="3">
        <f t="shared" si="343"/>
        <v>0.94853594507392647</v>
      </c>
      <c r="AH793" s="3">
        <f t="shared" si="344"/>
        <v>0.94192192995639479</v>
      </c>
      <c r="AI793" s="3">
        <f t="shared" si="345"/>
        <v>0.92897101532262627</v>
      </c>
      <c r="AJ793" s="3">
        <f t="shared" si="346"/>
        <v>0.96336410780474702</v>
      </c>
      <c r="AK793" s="3">
        <f t="shared" si="347"/>
        <v>0.95956874334223374</v>
      </c>
      <c r="AL793" s="3">
        <f t="shared" si="348"/>
        <v>0.92599706457713182</v>
      </c>
      <c r="AM793" s="4">
        <f t="shared" si="349"/>
        <v>0.94643981233574059</v>
      </c>
      <c r="AN793" s="3">
        <f t="shared" si="350"/>
        <v>1.3592960886864772E-2</v>
      </c>
      <c r="AO793">
        <f t="shared" si="351"/>
        <v>4.0984319137915481E-3</v>
      </c>
      <c r="AP793">
        <v>4.0984319137915481E-3</v>
      </c>
    </row>
    <row r="794" spans="1:42" x14ac:dyDescent="0.25">
      <c r="A794" s="2">
        <v>24.703612416000301</v>
      </c>
      <c r="B794">
        <v>375.29</v>
      </c>
      <c r="C794">
        <v>327.125</v>
      </c>
      <c r="D794">
        <v>479.53800000000001</v>
      </c>
      <c r="E794">
        <v>388.48</v>
      </c>
      <c r="F794">
        <v>452.52300000000002</v>
      </c>
      <c r="G794">
        <v>397.137</v>
      </c>
      <c r="H794">
        <v>490.286</v>
      </c>
      <c r="I794">
        <v>448.584</v>
      </c>
      <c r="J794">
        <v>380.01400000000001</v>
      </c>
      <c r="K794">
        <v>428.34199999999998</v>
      </c>
      <c r="L794">
        <v>417.35899999999998</v>
      </c>
      <c r="N794" s="2">
        <f t="shared" si="325"/>
        <v>24.703612416000301</v>
      </c>
      <c r="O794">
        <f t="shared" si="326"/>
        <v>358.29</v>
      </c>
      <c r="P794">
        <f t="shared" si="327"/>
        <v>310.125</v>
      </c>
      <c r="Q794">
        <f t="shared" si="328"/>
        <v>462.53800000000001</v>
      </c>
      <c r="R794">
        <f t="shared" si="329"/>
        <v>371.48</v>
      </c>
      <c r="S794">
        <f t="shared" si="330"/>
        <v>435.52300000000002</v>
      </c>
      <c r="T794">
        <f t="shared" si="331"/>
        <v>380.137</v>
      </c>
      <c r="U794">
        <f t="shared" si="332"/>
        <v>473.286</v>
      </c>
      <c r="V794">
        <f t="shared" si="333"/>
        <v>431.584</v>
      </c>
      <c r="W794">
        <f t="shared" si="334"/>
        <v>363.01400000000001</v>
      </c>
      <c r="X794">
        <f t="shared" si="335"/>
        <v>411.34199999999998</v>
      </c>
      <c r="Y794">
        <f t="shared" si="336"/>
        <v>400.35899999999998</v>
      </c>
      <c r="AA794" s="2">
        <f t="shared" si="337"/>
        <v>24.703612416000301</v>
      </c>
      <c r="AB794" s="3">
        <f t="shared" si="338"/>
        <v>0.95697575469112861</v>
      </c>
      <c r="AC794" s="3">
        <f t="shared" si="339"/>
        <v>0.93091797652816977</v>
      </c>
      <c r="AD794" s="3">
        <f t="shared" si="340"/>
        <v>0.95103749769507995</v>
      </c>
      <c r="AE794" s="3">
        <f t="shared" si="341"/>
        <v>0.91178155139576977</v>
      </c>
      <c r="AF794" s="3">
        <f t="shared" si="342"/>
        <v>0.97031637037339236</v>
      </c>
      <c r="AG794" s="3">
        <f t="shared" si="343"/>
        <v>0.92499835446132006</v>
      </c>
      <c r="AH794" s="3">
        <f t="shared" si="344"/>
        <v>0.94865673008376272</v>
      </c>
      <c r="AI794" s="3">
        <f t="shared" si="345"/>
        <v>0.9508664298416214</v>
      </c>
      <c r="AJ794" s="3">
        <f t="shared" si="346"/>
        <v>0.96647908554689987</v>
      </c>
      <c r="AK794" s="3">
        <f t="shared" si="347"/>
        <v>0.97178749298047884</v>
      </c>
      <c r="AL794" s="3">
        <f t="shared" si="348"/>
        <v>0.92481897771350707</v>
      </c>
      <c r="AM794" s="4">
        <f t="shared" si="349"/>
        <v>0.94623965648283004</v>
      </c>
      <c r="AN794" s="3">
        <f t="shared" si="350"/>
        <v>2.0346253279637763E-2</v>
      </c>
      <c r="AO794">
        <f t="shared" si="351"/>
        <v>6.1346261834633146E-3</v>
      </c>
      <c r="AP794">
        <v>6.1346261834633146E-3</v>
      </c>
    </row>
    <row r="795" spans="1:42" x14ac:dyDescent="0.25">
      <c r="A795" s="2">
        <v>24.729415680000699</v>
      </c>
      <c r="B795">
        <v>373.13900000000001</v>
      </c>
      <c r="C795">
        <v>330.79899999999998</v>
      </c>
      <c r="D795">
        <v>489.7</v>
      </c>
      <c r="E795">
        <v>399.49099999999999</v>
      </c>
      <c r="F795">
        <v>462.59</v>
      </c>
      <c r="G795">
        <v>401.81299999999999</v>
      </c>
      <c r="H795">
        <v>482.79199999999997</v>
      </c>
      <c r="I795">
        <v>433.19400000000002</v>
      </c>
      <c r="J795">
        <v>376.649</v>
      </c>
      <c r="K795">
        <v>418.06900000000002</v>
      </c>
      <c r="L795">
        <v>418.101</v>
      </c>
      <c r="N795" s="2">
        <f t="shared" si="325"/>
        <v>24.729415680000699</v>
      </c>
      <c r="O795">
        <f t="shared" si="326"/>
        <v>356.13900000000001</v>
      </c>
      <c r="P795">
        <f t="shared" si="327"/>
        <v>313.79899999999998</v>
      </c>
      <c r="Q795">
        <f t="shared" si="328"/>
        <v>472.7</v>
      </c>
      <c r="R795">
        <f t="shared" si="329"/>
        <v>382.49099999999999</v>
      </c>
      <c r="S795">
        <f t="shared" si="330"/>
        <v>445.59</v>
      </c>
      <c r="T795">
        <f t="shared" si="331"/>
        <v>384.81299999999999</v>
      </c>
      <c r="U795">
        <f t="shared" si="332"/>
        <v>465.79199999999997</v>
      </c>
      <c r="V795">
        <f t="shared" si="333"/>
        <v>416.19400000000002</v>
      </c>
      <c r="W795">
        <f t="shared" si="334"/>
        <v>359.649</v>
      </c>
      <c r="X795">
        <f t="shared" si="335"/>
        <v>401.06900000000002</v>
      </c>
      <c r="Y795">
        <f t="shared" si="336"/>
        <v>401.101</v>
      </c>
      <c r="AA795" s="2">
        <f t="shared" si="337"/>
        <v>24.729415680000699</v>
      </c>
      <c r="AB795" s="3">
        <f t="shared" si="338"/>
        <v>0.95123053476218655</v>
      </c>
      <c r="AC795" s="3">
        <f t="shared" si="339"/>
        <v>0.94194640908202532</v>
      </c>
      <c r="AD795" s="3">
        <f t="shared" si="340"/>
        <v>0.97193187405243298</v>
      </c>
      <c r="AE795" s="3">
        <f t="shared" si="341"/>
        <v>0.93880757342230903</v>
      </c>
      <c r="AF795" s="3">
        <f t="shared" si="342"/>
        <v>0.99274497896708058</v>
      </c>
      <c r="AG795" s="3">
        <f t="shared" si="343"/>
        <v>0.9363766004764702</v>
      </c>
      <c r="AH795" s="3">
        <f t="shared" si="344"/>
        <v>0.93363572051397248</v>
      </c>
      <c r="AI795" s="3">
        <f t="shared" si="345"/>
        <v>0.91695916183524828</v>
      </c>
      <c r="AJ795" s="3">
        <f t="shared" si="346"/>
        <v>0.95752019657053722</v>
      </c>
      <c r="AK795" s="3">
        <f t="shared" si="347"/>
        <v>0.94751772982624605</v>
      </c>
      <c r="AL795" s="3">
        <f t="shared" si="348"/>
        <v>0.92653297860136885</v>
      </c>
      <c r="AM795" s="4">
        <f t="shared" si="349"/>
        <v>0.94683670528271624</v>
      </c>
      <c r="AN795" s="3">
        <f t="shared" si="350"/>
        <v>2.1326542787499132E-2</v>
      </c>
      <c r="AO795">
        <f t="shared" si="351"/>
        <v>6.4301945910540705E-3</v>
      </c>
      <c r="AP795">
        <v>6.4301945910540705E-3</v>
      </c>
    </row>
    <row r="796" spans="1:42" x14ac:dyDescent="0.25">
      <c r="A796" s="2">
        <v>24.767826432000199</v>
      </c>
      <c r="B796">
        <v>360.62400000000002</v>
      </c>
      <c r="C796">
        <v>328.24700000000001</v>
      </c>
      <c r="D796">
        <v>485.89499999999998</v>
      </c>
      <c r="E796">
        <v>405.49</v>
      </c>
      <c r="F796">
        <v>457.762</v>
      </c>
      <c r="G796">
        <v>406.37</v>
      </c>
      <c r="H796">
        <v>470.16899999999998</v>
      </c>
      <c r="I796">
        <v>448.25</v>
      </c>
      <c r="J796">
        <v>375.55200000000002</v>
      </c>
      <c r="K796">
        <v>420.70499999999998</v>
      </c>
      <c r="L796">
        <v>420.53399999999999</v>
      </c>
      <c r="N796" s="2">
        <f t="shared" si="325"/>
        <v>24.767826432000199</v>
      </c>
      <c r="O796">
        <f t="shared" si="326"/>
        <v>343.62400000000002</v>
      </c>
      <c r="P796">
        <f t="shared" si="327"/>
        <v>311.24700000000001</v>
      </c>
      <c r="Q796">
        <f t="shared" si="328"/>
        <v>468.89499999999998</v>
      </c>
      <c r="R796">
        <f t="shared" si="329"/>
        <v>388.49</v>
      </c>
      <c r="S796">
        <f t="shared" si="330"/>
        <v>440.762</v>
      </c>
      <c r="T796">
        <f t="shared" si="331"/>
        <v>389.37</v>
      </c>
      <c r="U796">
        <f t="shared" si="332"/>
        <v>453.16899999999998</v>
      </c>
      <c r="V796">
        <f t="shared" si="333"/>
        <v>431.25</v>
      </c>
      <c r="W796">
        <f t="shared" si="334"/>
        <v>358.55200000000002</v>
      </c>
      <c r="X796">
        <f t="shared" si="335"/>
        <v>403.70499999999998</v>
      </c>
      <c r="Y796">
        <f t="shared" si="336"/>
        <v>403.53399999999999</v>
      </c>
      <c r="AA796" s="2">
        <f t="shared" si="337"/>
        <v>24.767826432000199</v>
      </c>
      <c r="AB796" s="3">
        <f t="shared" si="338"/>
        <v>0.91780355781625045</v>
      </c>
      <c r="AC796" s="3">
        <f t="shared" si="339"/>
        <v>0.93428594096078432</v>
      </c>
      <c r="AD796" s="3">
        <f t="shared" si="340"/>
        <v>0.96410830565647465</v>
      </c>
      <c r="AE796" s="3">
        <f t="shared" si="341"/>
        <v>0.95353185878578284</v>
      </c>
      <c r="AF796" s="3">
        <f t="shared" si="342"/>
        <v>0.98198851504631701</v>
      </c>
      <c r="AG796" s="3">
        <f t="shared" si="343"/>
        <v>0.94746528035051625</v>
      </c>
      <c r="AH796" s="3">
        <f t="shared" si="344"/>
        <v>0.90833411872594716</v>
      </c>
      <c r="AI796" s="3">
        <f t="shared" si="345"/>
        <v>0.95013056060743506</v>
      </c>
      <c r="AJ796" s="3">
        <f t="shared" si="346"/>
        <v>0.95459957214050162</v>
      </c>
      <c r="AK796" s="3">
        <f t="shared" si="347"/>
        <v>0.95374522867512723</v>
      </c>
      <c r="AL796" s="3">
        <f t="shared" si="348"/>
        <v>0.93215314593313092</v>
      </c>
      <c r="AM796" s="4">
        <f t="shared" si="349"/>
        <v>0.94528600769984228</v>
      </c>
      <c r="AN796" s="3">
        <f t="shared" si="350"/>
        <v>2.0904706424792786E-2</v>
      </c>
      <c r="AO796">
        <f t="shared" si="351"/>
        <v>6.3030061421426873E-3</v>
      </c>
      <c r="AP796">
        <v>6.3030061421426873E-3</v>
      </c>
    </row>
    <row r="797" spans="1:42" x14ac:dyDescent="0.25">
      <c r="A797" s="2">
        <v>24.7899432960002</v>
      </c>
      <c r="B797">
        <v>366.077</v>
      </c>
      <c r="C797">
        <v>331.47300000000001</v>
      </c>
      <c r="D797">
        <v>484.66</v>
      </c>
      <c r="E797">
        <v>394.05200000000002</v>
      </c>
      <c r="F797">
        <v>451.32499999999999</v>
      </c>
      <c r="G797">
        <v>408.37099999999998</v>
      </c>
      <c r="H797">
        <v>484.15899999999999</v>
      </c>
      <c r="I797">
        <v>453.33100000000002</v>
      </c>
      <c r="J797">
        <v>371.62599999999998</v>
      </c>
      <c r="K797">
        <v>418.22699999999998</v>
      </c>
      <c r="L797">
        <v>423.95100000000002</v>
      </c>
      <c r="N797" s="2">
        <f t="shared" si="325"/>
        <v>24.7899432960002</v>
      </c>
      <c r="O797">
        <f t="shared" si="326"/>
        <v>349.077</v>
      </c>
      <c r="P797">
        <f t="shared" si="327"/>
        <v>314.47300000000001</v>
      </c>
      <c r="Q797">
        <f t="shared" si="328"/>
        <v>467.66</v>
      </c>
      <c r="R797">
        <f t="shared" si="329"/>
        <v>377.05200000000002</v>
      </c>
      <c r="S797">
        <f t="shared" si="330"/>
        <v>434.32499999999999</v>
      </c>
      <c r="T797">
        <f t="shared" si="331"/>
        <v>391.37099999999998</v>
      </c>
      <c r="U797">
        <f t="shared" si="332"/>
        <v>467.15899999999999</v>
      </c>
      <c r="V797">
        <f t="shared" si="333"/>
        <v>436.33100000000002</v>
      </c>
      <c r="W797">
        <f t="shared" si="334"/>
        <v>354.62599999999998</v>
      </c>
      <c r="X797">
        <f t="shared" si="335"/>
        <v>401.22699999999998</v>
      </c>
      <c r="Y797">
        <f t="shared" si="336"/>
        <v>406.95100000000002</v>
      </c>
      <c r="AA797" s="2">
        <f t="shared" si="337"/>
        <v>24.7899432960002</v>
      </c>
      <c r="AB797" s="3">
        <f t="shared" si="338"/>
        <v>0.93236826459101585</v>
      </c>
      <c r="AC797" s="3">
        <f t="shared" si="339"/>
        <v>0.94396958914225915</v>
      </c>
      <c r="AD797" s="3">
        <f t="shared" si="340"/>
        <v>0.9615689871363674</v>
      </c>
      <c r="AE797" s="3">
        <f t="shared" si="341"/>
        <v>0.92545778377537902</v>
      </c>
      <c r="AF797" s="3">
        <f t="shared" si="342"/>
        <v>0.96764730579653335</v>
      </c>
      <c r="AG797" s="3">
        <f t="shared" si="343"/>
        <v>0.95233437151311573</v>
      </c>
      <c r="AH797" s="3">
        <f t="shared" si="344"/>
        <v>0.93637574187531536</v>
      </c>
      <c r="AI797" s="3">
        <f t="shared" si="345"/>
        <v>0.96132502641252815</v>
      </c>
      <c r="AJ797" s="3">
        <f t="shared" si="346"/>
        <v>0.94414709127238861</v>
      </c>
      <c r="AK797" s="3">
        <f t="shared" si="347"/>
        <v>0.94789100176028351</v>
      </c>
      <c r="AL797" s="3">
        <f t="shared" si="348"/>
        <v>0.940046327919416</v>
      </c>
      <c r="AM797" s="4">
        <f t="shared" si="349"/>
        <v>0.94664831738132738</v>
      </c>
      <c r="AN797" s="3">
        <f t="shared" si="350"/>
        <v>1.3146739428658408E-2</v>
      </c>
      <c r="AO797">
        <f t="shared" si="351"/>
        <v>3.9638910819482969E-3</v>
      </c>
      <c r="AP797">
        <v>3.9638910819482969E-3</v>
      </c>
    </row>
    <row r="798" spans="1:42" x14ac:dyDescent="0.25">
      <c r="A798" s="2">
        <v>24.828354048000602</v>
      </c>
      <c r="B798">
        <v>361.94400000000002</v>
      </c>
      <c r="C798">
        <v>334.45299999999997</v>
      </c>
      <c r="D798">
        <v>493.87400000000002</v>
      </c>
      <c r="E798">
        <v>394.09199999999998</v>
      </c>
      <c r="F798">
        <v>455.62900000000002</v>
      </c>
      <c r="G798">
        <v>400.10300000000001</v>
      </c>
      <c r="H798">
        <v>485.94099999999997</v>
      </c>
      <c r="I798">
        <v>445.15600000000001</v>
      </c>
      <c r="J798">
        <v>379.18599999999998</v>
      </c>
      <c r="K798">
        <v>414.87299999999999</v>
      </c>
      <c r="L798">
        <v>421.25299999999999</v>
      </c>
      <c r="N798" s="2">
        <f t="shared" si="325"/>
        <v>24.828354048000602</v>
      </c>
      <c r="O798">
        <f t="shared" si="326"/>
        <v>344.94400000000002</v>
      </c>
      <c r="P798">
        <f t="shared" si="327"/>
        <v>317.45299999999997</v>
      </c>
      <c r="Q798">
        <f t="shared" si="328"/>
        <v>476.87400000000002</v>
      </c>
      <c r="R798">
        <f t="shared" si="329"/>
        <v>377.09199999999998</v>
      </c>
      <c r="S798">
        <f t="shared" si="330"/>
        <v>438.62900000000002</v>
      </c>
      <c r="T798">
        <f t="shared" si="331"/>
        <v>383.10300000000001</v>
      </c>
      <c r="U798">
        <f t="shared" si="332"/>
        <v>468.94099999999997</v>
      </c>
      <c r="V798">
        <f t="shared" si="333"/>
        <v>428.15600000000001</v>
      </c>
      <c r="W798">
        <f t="shared" si="334"/>
        <v>362.18599999999998</v>
      </c>
      <c r="X798">
        <f t="shared" si="335"/>
        <v>397.87299999999999</v>
      </c>
      <c r="Y798">
        <f t="shared" si="336"/>
        <v>404.25299999999999</v>
      </c>
      <c r="AA798" s="2">
        <f t="shared" si="337"/>
        <v>24.828354048000602</v>
      </c>
      <c r="AB798" s="3">
        <f t="shared" si="338"/>
        <v>0.9213292157921702</v>
      </c>
      <c r="AC798" s="3">
        <f t="shared" si="339"/>
        <v>0.95291480661925687</v>
      </c>
      <c r="AD798" s="3">
        <f t="shared" si="340"/>
        <v>0.98051415381188911</v>
      </c>
      <c r="AE798" s="3">
        <f t="shared" si="341"/>
        <v>0.92555596204084634</v>
      </c>
      <c r="AF798" s="3">
        <f t="shared" si="342"/>
        <v>0.97723633245663422</v>
      </c>
      <c r="AG798" s="3">
        <f t="shared" si="343"/>
        <v>0.93221560802867154</v>
      </c>
      <c r="AH798" s="3">
        <f t="shared" si="344"/>
        <v>0.93994759122858007</v>
      </c>
      <c r="AI798" s="3">
        <f t="shared" si="345"/>
        <v>0.94331385578536109</v>
      </c>
      <c r="AJ798" s="3">
        <f t="shared" si="346"/>
        <v>0.96427463976014549</v>
      </c>
      <c r="AK798" s="3">
        <f t="shared" si="347"/>
        <v>0.93996724184406666</v>
      </c>
      <c r="AL798" s="3">
        <f t="shared" si="348"/>
        <v>0.93381401741341741</v>
      </c>
      <c r="AM798" s="4">
        <f t="shared" si="349"/>
        <v>0.94646212952554898</v>
      </c>
      <c r="AN798" s="3">
        <f t="shared" si="350"/>
        <v>1.9979284761285177E-2</v>
      </c>
      <c r="AO798">
        <f t="shared" si="351"/>
        <v>6.0239810120771174E-3</v>
      </c>
      <c r="AP798">
        <v>6.0239810120771174E-3</v>
      </c>
    </row>
    <row r="799" spans="1:42" x14ac:dyDescent="0.25">
      <c r="A799" s="2">
        <v>24.854157312000002</v>
      </c>
      <c r="B799">
        <v>365.25700000000001</v>
      </c>
      <c r="C799">
        <v>331.94799999999998</v>
      </c>
      <c r="D799">
        <v>486.666</v>
      </c>
      <c r="E799">
        <v>391.20100000000002</v>
      </c>
      <c r="F799">
        <v>465.62299999999999</v>
      </c>
      <c r="G799">
        <v>400.49799999999999</v>
      </c>
      <c r="H799">
        <v>478.22399999999999</v>
      </c>
      <c r="I799">
        <v>444.12900000000002</v>
      </c>
      <c r="J799">
        <v>366.38299999999998</v>
      </c>
      <c r="K799">
        <v>420.07100000000003</v>
      </c>
      <c r="L799">
        <v>418.50200000000001</v>
      </c>
      <c r="N799" s="2">
        <f t="shared" si="325"/>
        <v>24.854157312000002</v>
      </c>
      <c r="O799">
        <f t="shared" si="326"/>
        <v>348.25700000000001</v>
      </c>
      <c r="P799">
        <f t="shared" si="327"/>
        <v>314.94799999999998</v>
      </c>
      <c r="Q799">
        <f t="shared" si="328"/>
        <v>469.666</v>
      </c>
      <c r="R799">
        <f t="shared" si="329"/>
        <v>374.20100000000002</v>
      </c>
      <c r="S799">
        <f t="shared" si="330"/>
        <v>448.62299999999999</v>
      </c>
      <c r="T799">
        <f t="shared" si="331"/>
        <v>383.49799999999999</v>
      </c>
      <c r="U799">
        <f t="shared" si="332"/>
        <v>461.22399999999999</v>
      </c>
      <c r="V799">
        <f t="shared" si="333"/>
        <v>427.12900000000002</v>
      </c>
      <c r="W799">
        <f t="shared" si="334"/>
        <v>349.38299999999998</v>
      </c>
      <c r="X799">
        <f t="shared" si="335"/>
        <v>403.07100000000003</v>
      </c>
      <c r="Y799">
        <f t="shared" si="336"/>
        <v>401.50200000000001</v>
      </c>
      <c r="AA799" s="2">
        <f t="shared" si="337"/>
        <v>24.854157312000002</v>
      </c>
      <c r="AB799" s="3">
        <f t="shared" si="338"/>
        <v>0.93017808312112638</v>
      </c>
      <c r="AC799" s="3">
        <f t="shared" si="339"/>
        <v>0.9453954207870825</v>
      </c>
      <c r="AD799" s="3">
        <f t="shared" si="340"/>
        <v>0.96569358061922994</v>
      </c>
      <c r="AE799" s="3">
        <f t="shared" si="341"/>
        <v>0.91846012790418985</v>
      </c>
      <c r="AF799" s="3">
        <f t="shared" si="342"/>
        <v>0.99950230188996303</v>
      </c>
      <c r="AG799" s="3">
        <f t="shared" si="343"/>
        <v>0.9331767729508238</v>
      </c>
      <c r="AH799" s="3">
        <f t="shared" si="344"/>
        <v>0.92447959938843183</v>
      </c>
      <c r="AI799" s="3">
        <f t="shared" si="345"/>
        <v>0.94105116805030287</v>
      </c>
      <c r="AJ799" s="3">
        <f t="shared" si="346"/>
        <v>0.93018826366374985</v>
      </c>
      <c r="AK799" s="3">
        <f t="shared" si="347"/>
        <v>0.95224741597778639</v>
      </c>
      <c r="AL799" s="3">
        <f t="shared" si="348"/>
        <v>0.92745927827257169</v>
      </c>
      <c r="AM799" s="4">
        <f t="shared" si="349"/>
        <v>0.94253018296593261</v>
      </c>
      <c r="AN799" s="3">
        <f t="shared" si="350"/>
        <v>2.3263477650227061E-2</v>
      </c>
      <c r="AO799">
        <f t="shared" si="351"/>
        <v>7.0142024258747146E-3</v>
      </c>
      <c r="AP799">
        <v>7.0142024258747146E-3</v>
      </c>
    </row>
    <row r="800" spans="1:42" x14ac:dyDescent="0.25">
      <c r="A800" s="2">
        <v>24.8925680640004</v>
      </c>
      <c r="B800">
        <v>365.57400000000001</v>
      </c>
      <c r="C800">
        <v>341.32600000000002</v>
      </c>
      <c r="D800">
        <v>484.94099999999997</v>
      </c>
      <c r="E800">
        <v>390.87299999999999</v>
      </c>
      <c r="F800">
        <v>461.01400000000001</v>
      </c>
      <c r="G800">
        <v>399.339</v>
      </c>
      <c r="H800">
        <v>484.25900000000001</v>
      </c>
      <c r="I800">
        <v>450.09800000000001</v>
      </c>
      <c r="J800">
        <v>371.58499999999998</v>
      </c>
      <c r="K800">
        <v>421.94200000000001</v>
      </c>
      <c r="L800">
        <v>421.73700000000002</v>
      </c>
      <c r="N800" s="2">
        <f t="shared" si="325"/>
        <v>24.8925680640004</v>
      </c>
      <c r="O800">
        <f t="shared" si="326"/>
        <v>348.57400000000001</v>
      </c>
      <c r="P800">
        <f t="shared" si="327"/>
        <v>324.32600000000002</v>
      </c>
      <c r="Q800">
        <f t="shared" si="328"/>
        <v>467.94099999999997</v>
      </c>
      <c r="R800">
        <f t="shared" si="329"/>
        <v>373.87299999999999</v>
      </c>
      <c r="S800">
        <f t="shared" si="330"/>
        <v>444.01400000000001</v>
      </c>
      <c r="T800">
        <f t="shared" si="331"/>
        <v>382.339</v>
      </c>
      <c r="U800">
        <f t="shared" si="332"/>
        <v>467.25900000000001</v>
      </c>
      <c r="V800">
        <f t="shared" si="333"/>
        <v>433.09800000000001</v>
      </c>
      <c r="W800">
        <f t="shared" si="334"/>
        <v>354.58499999999998</v>
      </c>
      <c r="X800">
        <f t="shared" si="335"/>
        <v>404.94200000000001</v>
      </c>
      <c r="Y800">
        <f t="shared" si="336"/>
        <v>404.73700000000002</v>
      </c>
      <c r="AA800" s="2">
        <f t="shared" si="337"/>
        <v>24.8925680640004</v>
      </c>
      <c r="AB800" s="3">
        <f t="shared" si="338"/>
        <v>0.93102477522594951</v>
      </c>
      <c r="AC800" s="3">
        <f t="shared" si="339"/>
        <v>0.97354584008214495</v>
      </c>
      <c r="AD800" s="3">
        <f t="shared" si="340"/>
        <v>0.9621467592045051</v>
      </c>
      <c r="AE800" s="3">
        <f t="shared" si="341"/>
        <v>0.91765506612735714</v>
      </c>
      <c r="AF800" s="3">
        <f t="shared" si="342"/>
        <v>0.98923375545027792</v>
      </c>
      <c r="AG800" s="3">
        <f t="shared" si="343"/>
        <v>0.93035654473620477</v>
      </c>
      <c r="AH800" s="3">
        <f t="shared" si="344"/>
        <v>0.9365761823552966</v>
      </c>
      <c r="AI800" s="3">
        <f t="shared" si="345"/>
        <v>0.95420207660975975</v>
      </c>
      <c r="AJ800" s="3">
        <f t="shared" si="346"/>
        <v>0.94403793393270641</v>
      </c>
      <c r="AK800" s="3">
        <f t="shared" si="347"/>
        <v>0.95666761717135884</v>
      </c>
      <c r="AL800" s="3">
        <f t="shared" si="348"/>
        <v>0.93493204494673965</v>
      </c>
      <c r="AM800" s="4">
        <f t="shared" si="349"/>
        <v>0.94821623598566374</v>
      </c>
      <c r="AN800" s="3">
        <f t="shared" si="350"/>
        <v>2.1220886271778146E-2</v>
      </c>
      <c r="AO800">
        <f t="shared" si="351"/>
        <v>6.3983379529356345E-3</v>
      </c>
      <c r="AP800">
        <v>6.3983379529356345E-3</v>
      </c>
    </row>
    <row r="801" spans="1:42" x14ac:dyDescent="0.25">
      <c r="A801" s="2">
        <v>24.914684928000401</v>
      </c>
      <c r="B801">
        <v>365.286</v>
      </c>
      <c r="C801">
        <v>333.61900000000003</v>
      </c>
      <c r="D801">
        <v>482.05</v>
      </c>
      <c r="E801">
        <v>400.03100000000001</v>
      </c>
      <c r="F801">
        <v>458.77600000000001</v>
      </c>
      <c r="G801">
        <v>412.52</v>
      </c>
      <c r="H801">
        <v>489.79899999999998</v>
      </c>
      <c r="I801">
        <v>443.05</v>
      </c>
      <c r="J801">
        <v>378.476</v>
      </c>
      <c r="K801">
        <v>416.93400000000003</v>
      </c>
      <c r="L801">
        <v>422.23599999999999</v>
      </c>
      <c r="N801" s="2">
        <f t="shared" si="325"/>
        <v>24.914684928000401</v>
      </c>
      <c r="O801">
        <f t="shared" si="326"/>
        <v>348.286</v>
      </c>
      <c r="P801">
        <f t="shared" si="327"/>
        <v>316.61900000000003</v>
      </c>
      <c r="Q801">
        <f t="shared" si="328"/>
        <v>465.05</v>
      </c>
      <c r="R801">
        <f t="shared" si="329"/>
        <v>383.03100000000001</v>
      </c>
      <c r="S801">
        <f t="shared" si="330"/>
        <v>441.77600000000001</v>
      </c>
      <c r="T801">
        <f t="shared" si="331"/>
        <v>395.52</v>
      </c>
      <c r="U801">
        <f t="shared" si="332"/>
        <v>472.79899999999998</v>
      </c>
      <c r="V801">
        <f t="shared" si="333"/>
        <v>426.05</v>
      </c>
      <c r="W801">
        <f t="shared" si="334"/>
        <v>361.476</v>
      </c>
      <c r="X801">
        <f t="shared" si="335"/>
        <v>399.93400000000003</v>
      </c>
      <c r="Y801">
        <f t="shared" si="336"/>
        <v>405.23599999999999</v>
      </c>
      <c r="AA801" s="2">
        <f t="shared" si="337"/>
        <v>24.914684928000401</v>
      </c>
      <c r="AB801" s="3">
        <f t="shared" si="338"/>
        <v>0.93025554075847605</v>
      </c>
      <c r="AC801" s="3">
        <f t="shared" si="339"/>
        <v>0.95041134642603009</v>
      </c>
      <c r="AD801" s="3">
        <f t="shared" si="340"/>
        <v>0.95620249212626185</v>
      </c>
      <c r="AE801" s="3">
        <f t="shared" si="341"/>
        <v>0.940132980006119</v>
      </c>
      <c r="AF801" s="3">
        <f t="shared" si="342"/>
        <v>0.98424763982172181</v>
      </c>
      <c r="AG801" s="3">
        <f t="shared" si="343"/>
        <v>0.96243025318909048</v>
      </c>
      <c r="AH801" s="3">
        <f t="shared" si="344"/>
        <v>0.94768058494625429</v>
      </c>
      <c r="AI801" s="3">
        <f t="shared" si="345"/>
        <v>0.93867391384764687</v>
      </c>
      <c r="AJ801" s="3">
        <f t="shared" si="346"/>
        <v>0.96238435412174506</v>
      </c>
      <c r="AK801" s="3">
        <f t="shared" si="347"/>
        <v>0.94483631435072235</v>
      </c>
      <c r="AL801" s="3">
        <f t="shared" si="348"/>
        <v>0.93608472209369775</v>
      </c>
      <c r="AM801" s="4">
        <f t="shared" si="349"/>
        <v>0.95030364924434219</v>
      </c>
      <c r="AN801" s="3">
        <f t="shared" si="350"/>
        <v>1.5360893250039922E-2</v>
      </c>
      <c r="AO801">
        <f t="shared" si="351"/>
        <v>4.6314835777350304E-3</v>
      </c>
      <c r="AP801">
        <v>4.6314835777350304E-3</v>
      </c>
    </row>
    <row r="802" spans="1:42" x14ac:dyDescent="0.25">
      <c r="A802" s="2">
        <v>24.9530956800008</v>
      </c>
      <c r="B802">
        <v>369.56099999999998</v>
      </c>
      <c r="C802">
        <v>328.74099999999999</v>
      </c>
      <c r="D802">
        <v>479.71499999999997</v>
      </c>
      <c r="E802">
        <v>398.69799999999998</v>
      </c>
      <c r="F802">
        <v>457.09500000000003</v>
      </c>
      <c r="G802">
        <v>408.93799999999999</v>
      </c>
      <c r="H802">
        <v>487.29500000000002</v>
      </c>
      <c r="I802">
        <v>445.20800000000003</v>
      </c>
      <c r="J802">
        <v>375.077</v>
      </c>
      <c r="K802">
        <v>425.75900000000001</v>
      </c>
      <c r="L802">
        <v>426.79199999999997</v>
      </c>
      <c r="N802" s="2">
        <f t="shared" si="325"/>
        <v>24.9530956800008</v>
      </c>
      <c r="O802">
        <f t="shared" si="326"/>
        <v>352.56099999999998</v>
      </c>
      <c r="P802">
        <f t="shared" si="327"/>
        <v>311.74099999999999</v>
      </c>
      <c r="Q802">
        <f t="shared" si="328"/>
        <v>462.71499999999997</v>
      </c>
      <c r="R802">
        <f t="shared" si="329"/>
        <v>381.69799999999998</v>
      </c>
      <c r="S802">
        <f t="shared" si="330"/>
        <v>440.09500000000003</v>
      </c>
      <c r="T802">
        <f t="shared" si="331"/>
        <v>391.93799999999999</v>
      </c>
      <c r="U802">
        <f t="shared" si="332"/>
        <v>470.29500000000002</v>
      </c>
      <c r="V802">
        <f t="shared" si="333"/>
        <v>428.20800000000003</v>
      </c>
      <c r="W802">
        <f t="shared" si="334"/>
        <v>358.077</v>
      </c>
      <c r="X802">
        <f t="shared" si="335"/>
        <v>408.75900000000001</v>
      </c>
      <c r="Y802">
        <f t="shared" si="336"/>
        <v>409.79199999999997</v>
      </c>
      <c r="AA802" s="2">
        <f t="shared" si="337"/>
        <v>24.9530956800008</v>
      </c>
      <c r="AB802" s="3">
        <f t="shared" si="338"/>
        <v>0.94167386488503435</v>
      </c>
      <c r="AC802" s="3">
        <f t="shared" si="339"/>
        <v>0.93576880587140066</v>
      </c>
      <c r="AD802" s="3">
        <f t="shared" si="340"/>
        <v>0.95140143241415598</v>
      </c>
      <c r="AE802" s="3">
        <f t="shared" si="341"/>
        <v>0.93686118930941775</v>
      </c>
      <c r="AF802" s="3">
        <f t="shared" si="342"/>
        <v>0.98050248326604583</v>
      </c>
      <c r="AG802" s="3">
        <f t="shared" si="343"/>
        <v>0.95371406900896483</v>
      </c>
      <c r="AH802" s="3">
        <f t="shared" si="344"/>
        <v>0.94266155532752549</v>
      </c>
      <c r="AI802" s="3">
        <f t="shared" si="345"/>
        <v>0.94342842225295898</v>
      </c>
      <c r="AJ802" s="3">
        <f t="shared" si="346"/>
        <v>0.95333494442467026</v>
      </c>
      <c r="AK802" s="3">
        <f t="shared" si="347"/>
        <v>0.96568520560314186</v>
      </c>
      <c r="AL802" s="3">
        <f t="shared" si="348"/>
        <v>0.94660896474207767</v>
      </c>
      <c r="AM802" s="4">
        <f t="shared" si="349"/>
        <v>0.95014917610049032</v>
      </c>
      <c r="AN802" s="3">
        <f t="shared" si="350"/>
        <v>1.3251716229977516E-2</v>
      </c>
      <c r="AO802">
        <f t="shared" si="351"/>
        <v>3.9955427784634937E-3</v>
      </c>
      <c r="AP802">
        <v>3.9955427784634937E-3</v>
      </c>
    </row>
    <row r="803" spans="1:42" x14ac:dyDescent="0.25">
      <c r="A803" s="2">
        <v>24.978898944000299</v>
      </c>
      <c r="B803">
        <v>369.41500000000002</v>
      </c>
      <c r="C803">
        <v>338.86900000000003</v>
      </c>
      <c r="D803">
        <v>481.07299999999998</v>
      </c>
      <c r="E803">
        <v>398.99</v>
      </c>
      <c r="F803">
        <v>463.23700000000002</v>
      </c>
      <c r="G803">
        <v>401.97300000000001</v>
      </c>
      <c r="H803">
        <v>486.94600000000003</v>
      </c>
      <c r="I803">
        <v>450.88299999999998</v>
      </c>
      <c r="J803">
        <v>372.03500000000003</v>
      </c>
      <c r="K803">
        <v>422.94499999999999</v>
      </c>
      <c r="L803">
        <v>416.601</v>
      </c>
      <c r="N803" s="2">
        <f t="shared" si="325"/>
        <v>24.978898944000299</v>
      </c>
      <c r="O803">
        <f t="shared" si="326"/>
        <v>352.41500000000002</v>
      </c>
      <c r="P803">
        <f t="shared" si="327"/>
        <v>321.86900000000003</v>
      </c>
      <c r="Q803">
        <f t="shared" si="328"/>
        <v>464.07299999999998</v>
      </c>
      <c r="R803">
        <f t="shared" si="329"/>
        <v>381.99</v>
      </c>
      <c r="S803">
        <f t="shared" si="330"/>
        <v>446.23700000000002</v>
      </c>
      <c r="T803">
        <f t="shared" si="331"/>
        <v>384.97300000000001</v>
      </c>
      <c r="U803">
        <f t="shared" si="332"/>
        <v>469.94600000000003</v>
      </c>
      <c r="V803">
        <f t="shared" si="333"/>
        <v>433.88299999999998</v>
      </c>
      <c r="W803">
        <f t="shared" si="334"/>
        <v>355.03500000000003</v>
      </c>
      <c r="X803">
        <f t="shared" si="335"/>
        <v>405.94499999999999</v>
      </c>
      <c r="Y803">
        <f t="shared" si="336"/>
        <v>399.601</v>
      </c>
      <c r="AA803" s="2">
        <f t="shared" si="337"/>
        <v>24.978898944000299</v>
      </c>
      <c r="AB803" s="3">
        <f t="shared" si="338"/>
        <v>0.94128390574527365</v>
      </c>
      <c r="AC803" s="3">
        <f t="shared" si="339"/>
        <v>0.96617053828986854</v>
      </c>
      <c r="AD803" s="3">
        <f t="shared" si="340"/>
        <v>0.95419365472209594</v>
      </c>
      <c r="AE803" s="3">
        <f t="shared" si="341"/>
        <v>0.93757789064732988</v>
      </c>
      <c r="AF803" s="3">
        <f t="shared" si="342"/>
        <v>0.99418645207328082</v>
      </c>
      <c r="AG803" s="3">
        <f t="shared" si="343"/>
        <v>0.93676593310316492</v>
      </c>
      <c r="AH803" s="3">
        <f t="shared" si="344"/>
        <v>0.9419620180523911</v>
      </c>
      <c r="AI803" s="3">
        <f t="shared" si="345"/>
        <v>0.95593158963022773</v>
      </c>
      <c r="AJ803" s="3">
        <f t="shared" si="346"/>
        <v>0.94523600229507299</v>
      </c>
      <c r="AK803" s="3">
        <f t="shared" si="347"/>
        <v>0.95903718520831926</v>
      </c>
      <c r="AL803" s="3">
        <f t="shared" si="348"/>
        <v>0.92306801723776699</v>
      </c>
      <c r="AM803" s="4">
        <f t="shared" si="349"/>
        <v>0.95049210790952676</v>
      </c>
      <c r="AN803" s="3">
        <f t="shared" si="350"/>
        <v>1.8877929825887735E-2</v>
      </c>
      <c r="AO803">
        <f t="shared" si="351"/>
        <v>5.6919100046480785E-3</v>
      </c>
      <c r="AP803">
        <v>5.6919100046480785E-3</v>
      </c>
    </row>
    <row r="804" spans="1:42" x14ac:dyDescent="0.25">
      <c r="A804" s="2">
        <v>25.017309696000599</v>
      </c>
      <c r="B804">
        <v>361.42500000000001</v>
      </c>
      <c r="C804">
        <v>329.56200000000001</v>
      </c>
      <c r="D804">
        <v>489.54399999999998</v>
      </c>
      <c r="E804">
        <v>395.77600000000001</v>
      </c>
      <c r="F804">
        <v>460.94799999999998</v>
      </c>
      <c r="G804">
        <v>405.65199999999999</v>
      </c>
      <c r="H804">
        <v>489.09100000000001</v>
      </c>
      <c r="I804">
        <v>440.41500000000002</v>
      </c>
      <c r="J804">
        <v>374.02199999999999</v>
      </c>
      <c r="K804">
        <v>425.42700000000002</v>
      </c>
      <c r="L804">
        <v>427.13600000000002</v>
      </c>
      <c r="N804" s="2">
        <f t="shared" si="325"/>
        <v>25.017309696000599</v>
      </c>
      <c r="O804">
        <f t="shared" si="326"/>
        <v>344.42500000000001</v>
      </c>
      <c r="P804">
        <f t="shared" si="327"/>
        <v>312.56200000000001</v>
      </c>
      <c r="Q804">
        <f t="shared" si="328"/>
        <v>472.54399999999998</v>
      </c>
      <c r="R804">
        <f t="shared" si="329"/>
        <v>378.77600000000001</v>
      </c>
      <c r="S804">
        <f t="shared" si="330"/>
        <v>443.94799999999998</v>
      </c>
      <c r="T804">
        <f t="shared" si="331"/>
        <v>388.65199999999999</v>
      </c>
      <c r="U804">
        <f t="shared" si="332"/>
        <v>472.09100000000001</v>
      </c>
      <c r="V804">
        <f t="shared" si="333"/>
        <v>423.41500000000002</v>
      </c>
      <c r="W804">
        <f t="shared" si="334"/>
        <v>357.02199999999999</v>
      </c>
      <c r="X804">
        <f t="shared" si="335"/>
        <v>408.42700000000002</v>
      </c>
      <c r="Y804">
        <f t="shared" si="336"/>
        <v>410.13600000000002</v>
      </c>
      <c r="AA804" s="2">
        <f t="shared" si="337"/>
        <v>25.017309696000599</v>
      </c>
      <c r="AB804" s="3">
        <f t="shared" si="338"/>
        <v>0.91994299117891076</v>
      </c>
      <c r="AC804" s="3">
        <f t="shared" si="339"/>
        <v>0.93823324330382196</v>
      </c>
      <c r="AD804" s="3">
        <f t="shared" si="340"/>
        <v>0.97161111802884048</v>
      </c>
      <c r="AE804" s="3">
        <f t="shared" si="341"/>
        <v>0.92968926701702403</v>
      </c>
      <c r="AF804" s="3">
        <f t="shared" si="342"/>
        <v>0.98908671182584329</v>
      </c>
      <c r="AG804" s="3">
        <f t="shared" si="343"/>
        <v>0.94571815018822414</v>
      </c>
      <c r="AH804" s="3">
        <f t="shared" si="344"/>
        <v>0.94626146634798758</v>
      </c>
      <c r="AI804" s="3">
        <f t="shared" si="345"/>
        <v>0.93286847842225418</v>
      </c>
      <c r="AJ804" s="3">
        <f t="shared" si="346"/>
        <v>0.95052613970845556</v>
      </c>
      <c r="AK804" s="3">
        <f t="shared" si="347"/>
        <v>0.96490086204554371</v>
      </c>
      <c r="AL804" s="3">
        <f t="shared" si="348"/>
        <v>0.94740359588146383</v>
      </c>
      <c r="AM804" s="4">
        <f t="shared" si="349"/>
        <v>0.94874927490439731</v>
      </c>
      <c r="AN804" s="3">
        <f t="shared" si="350"/>
        <v>1.9967132906130627E-2</v>
      </c>
      <c r="AO804">
        <f t="shared" si="351"/>
        <v>6.0203170898903546E-3</v>
      </c>
      <c r="AP804">
        <v>6.0203170898903546E-3</v>
      </c>
    </row>
    <row r="805" spans="1:42" x14ac:dyDescent="0.25">
      <c r="A805" s="2">
        <v>25.039426560000699</v>
      </c>
      <c r="B805">
        <v>358.286</v>
      </c>
      <c r="C805">
        <v>334.32400000000001</v>
      </c>
      <c r="D805">
        <v>481.12400000000002</v>
      </c>
      <c r="E805">
        <v>397.488</v>
      </c>
      <c r="F805">
        <v>462.03899999999999</v>
      </c>
      <c r="G805">
        <v>408.77600000000001</v>
      </c>
      <c r="H805">
        <v>480.16</v>
      </c>
      <c r="I805">
        <v>437.41800000000001</v>
      </c>
      <c r="J805">
        <v>375.22899999999998</v>
      </c>
      <c r="K805">
        <v>419.47899999999998</v>
      </c>
      <c r="L805">
        <v>427.416</v>
      </c>
      <c r="N805" s="2">
        <f t="shared" si="325"/>
        <v>25.039426560000699</v>
      </c>
      <c r="O805">
        <f t="shared" si="326"/>
        <v>341.286</v>
      </c>
      <c r="P805">
        <f t="shared" si="327"/>
        <v>317.32400000000001</v>
      </c>
      <c r="Q805">
        <f t="shared" si="328"/>
        <v>464.12400000000002</v>
      </c>
      <c r="R805">
        <f t="shared" si="329"/>
        <v>380.488</v>
      </c>
      <c r="S805">
        <f t="shared" si="330"/>
        <v>445.03899999999999</v>
      </c>
      <c r="T805">
        <f t="shared" si="331"/>
        <v>391.77600000000001</v>
      </c>
      <c r="U805">
        <f t="shared" si="332"/>
        <v>463.16</v>
      </c>
      <c r="V805">
        <f t="shared" si="333"/>
        <v>420.41800000000001</v>
      </c>
      <c r="W805">
        <f t="shared" si="334"/>
        <v>358.22899999999998</v>
      </c>
      <c r="X805">
        <f t="shared" si="335"/>
        <v>402.47899999999998</v>
      </c>
      <c r="Y805">
        <f t="shared" si="336"/>
        <v>410.416</v>
      </c>
      <c r="AA805" s="2">
        <f t="shared" si="337"/>
        <v>25.039426560000699</v>
      </c>
      <c r="AB805" s="3">
        <f t="shared" si="338"/>
        <v>0.91155886967405308</v>
      </c>
      <c r="AC805" s="3">
        <f t="shared" si="339"/>
        <v>0.95252758076203126</v>
      </c>
      <c r="AD805" s="3">
        <f t="shared" si="340"/>
        <v>0.95429851726827053</v>
      </c>
      <c r="AE805" s="3">
        <f t="shared" si="341"/>
        <v>0.93389129677902882</v>
      </c>
      <c r="AF805" s="3">
        <f t="shared" si="342"/>
        <v>0.99151738749642182</v>
      </c>
      <c r="AG805" s="3">
        <f t="shared" si="343"/>
        <v>0.95331986972443661</v>
      </c>
      <c r="AH805" s="3">
        <f t="shared" si="344"/>
        <v>0.92836012708086768</v>
      </c>
      <c r="AI805" s="3">
        <f t="shared" si="345"/>
        <v>0.92626548412627618</v>
      </c>
      <c r="AJ805" s="3">
        <f t="shared" si="346"/>
        <v>0.95373962529373624</v>
      </c>
      <c r="AK805" s="3">
        <f t="shared" si="347"/>
        <v>0.95084882746544275</v>
      </c>
      <c r="AL805" s="3">
        <f t="shared" si="348"/>
        <v>0.94805038866933611</v>
      </c>
      <c r="AM805" s="4">
        <f t="shared" si="349"/>
        <v>0.94585254312180922</v>
      </c>
      <c r="AN805" s="3">
        <f t="shared" si="350"/>
        <v>2.0875090381281734E-2</v>
      </c>
      <c r="AO805">
        <f t="shared" si="351"/>
        <v>6.294076569042596E-3</v>
      </c>
      <c r="AP805">
        <v>6.294076569042596E-3</v>
      </c>
    </row>
    <row r="806" spans="1:42" x14ac:dyDescent="0.25">
      <c r="A806" s="2">
        <v>25.077837312000099</v>
      </c>
      <c r="B806">
        <v>358.298</v>
      </c>
      <c r="C806">
        <v>336.23700000000002</v>
      </c>
      <c r="D806">
        <v>477.86599999999999</v>
      </c>
      <c r="E806">
        <v>392.63499999999999</v>
      </c>
      <c r="F806">
        <v>465.779</v>
      </c>
      <c r="G806">
        <v>399.255</v>
      </c>
      <c r="H806">
        <v>493.03399999999999</v>
      </c>
      <c r="I806">
        <v>441.66300000000001</v>
      </c>
      <c r="J806">
        <v>378.399</v>
      </c>
      <c r="K806">
        <v>431.18099999999998</v>
      </c>
      <c r="L806">
        <v>422.67899999999997</v>
      </c>
      <c r="N806" s="2">
        <f t="shared" si="325"/>
        <v>25.077837312000099</v>
      </c>
      <c r="O806">
        <f t="shared" si="326"/>
        <v>341.298</v>
      </c>
      <c r="P806">
        <f t="shared" si="327"/>
        <v>319.23700000000002</v>
      </c>
      <c r="Q806">
        <f t="shared" si="328"/>
        <v>460.86599999999999</v>
      </c>
      <c r="R806">
        <f t="shared" si="329"/>
        <v>375.63499999999999</v>
      </c>
      <c r="S806">
        <f t="shared" si="330"/>
        <v>448.779</v>
      </c>
      <c r="T806">
        <f t="shared" si="331"/>
        <v>382.255</v>
      </c>
      <c r="U806">
        <f t="shared" si="332"/>
        <v>476.03399999999999</v>
      </c>
      <c r="V806">
        <f t="shared" si="333"/>
        <v>424.66300000000001</v>
      </c>
      <c r="W806">
        <f t="shared" si="334"/>
        <v>361.399</v>
      </c>
      <c r="X806">
        <f t="shared" si="335"/>
        <v>414.18099999999998</v>
      </c>
      <c r="Y806">
        <f t="shared" si="336"/>
        <v>405.67899999999997</v>
      </c>
      <c r="AA806" s="2">
        <f t="shared" si="337"/>
        <v>25.077837312000099</v>
      </c>
      <c r="AB806" s="3">
        <f t="shared" si="338"/>
        <v>0.9115909211101979</v>
      </c>
      <c r="AC806" s="3">
        <f t="shared" si="339"/>
        <v>0.95826993010213091</v>
      </c>
      <c r="AD806" s="3">
        <f t="shared" si="340"/>
        <v>0.94759965108324218</v>
      </c>
      <c r="AE806" s="3">
        <f t="shared" si="341"/>
        <v>0.92197981872119616</v>
      </c>
      <c r="AF806" s="3">
        <f t="shared" si="342"/>
        <v>0.99984985954771755</v>
      </c>
      <c r="AG806" s="3">
        <f t="shared" si="343"/>
        <v>0.93015214510719002</v>
      </c>
      <c r="AH806" s="3">
        <f t="shared" si="344"/>
        <v>0.95416483447364575</v>
      </c>
      <c r="AI806" s="3">
        <f t="shared" si="345"/>
        <v>0.93561807364460337</v>
      </c>
      <c r="AJ806" s="3">
        <f t="shared" si="346"/>
        <v>0.96217935131307353</v>
      </c>
      <c r="AK806" s="3">
        <f t="shared" si="347"/>
        <v>0.9784945753901807</v>
      </c>
      <c r="AL806" s="3">
        <f t="shared" si="348"/>
        <v>0.93710804068308151</v>
      </c>
      <c r="AM806" s="4">
        <f t="shared" si="349"/>
        <v>0.94881883647056919</v>
      </c>
      <c r="AN806" s="3">
        <f t="shared" si="350"/>
        <v>2.5590635458154827E-2</v>
      </c>
      <c r="AO806">
        <f t="shared" si="351"/>
        <v>7.7158669055876561E-3</v>
      </c>
      <c r="AP806">
        <v>7.7158669055876561E-3</v>
      </c>
    </row>
    <row r="807" spans="1:42" x14ac:dyDescent="0.25">
      <c r="A807" s="2">
        <v>25.103640576000501</v>
      </c>
      <c r="B807">
        <v>365.65600000000001</v>
      </c>
      <c r="C807">
        <v>329.15899999999999</v>
      </c>
      <c r="D807">
        <v>493.70100000000002</v>
      </c>
      <c r="E807">
        <v>396.97500000000002</v>
      </c>
      <c r="F807">
        <v>458.83499999999998</v>
      </c>
      <c r="G807">
        <v>403.33499999999998</v>
      </c>
      <c r="H807">
        <v>481.89400000000001</v>
      </c>
      <c r="I807">
        <v>438.471</v>
      </c>
      <c r="J807">
        <v>379.64800000000002</v>
      </c>
      <c r="K807">
        <v>419.18799999999999</v>
      </c>
      <c r="L807">
        <v>418.71300000000002</v>
      </c>
      <c r="N807" s="2">
        <f t="shared" si="325"/>
        <v>25.103640576000501</v>
      </c>
      <c r="O807">
        <f t="shared" si="326"/>
        <v>348.65600000000001</v>
      </c>
      <c r="P807">
        <f t="shared" si="327"/>
        <v>312.15899999999999</v>
      </c>
      <c r="Q807">
        <f t="shared" si="328"/>
        <v>476.70100000000002</v>
      </c>
      <c r="R807">
        <f t="shared" si="329"/>
        <v>379.97500000000002</v>
      </c>
      <c r="S807">
        <f t="shared" si="330"/>
        <v>441.83499999999998</v>
      </c>
      <c r="T807">
        <f t="shared" si="331"/>
        <v>386.33499999999998</v>
      </c>
      <c r="U807">
        <f t="shared" si="332"/>
        <v>464.89400000000001</v>
      </c>
      <c r="V807">
        <f t="shared" si="333"/>
        <v>421.471</v>
      </c>
      <c r="W807">
        <f t="shared" si="334"/>
        <v>362.64800000000002</v>
      </c>
      <c r="X807">
        <f t="shared" si="335"/>
        <v>402.18799999999999</v>
      </c>
      <c r="Y807">
        <f t="shared" si="336"/>
        <v>401.71300000000002</v>
      </c>
      <c r="AA807" s="2">
        <f t="shared" si="337"/>
        <v>25.103640576000501</v>
      </c>
      <c r="AB807" s="3">
        <f t="shared" si="338"/>
        <v>0.9312437933729385</v>
      </c>
      <c r="AC807" s="3">
        <f t="shared" si="339"/>
        <v>0.93702353771884539</v>
      </c>
      <c r="AD807" s="3">
        <f t="shared" si="340"/>
        <v>0.98015844360623838</v>
      </c>
      <c r="AE807" s="3">
        <f t="shared" si="341"/>
        <v>0.93263216052440945</v>
      </c>
      <c r="AF807" s="3">
        <f t="shared" si="342"/>
        <v>0.98437908791023154</v>
      </c>
      <c r="AG807" s="3">
        <f t="shared" si="343"/>
        <v>0.94008012708790267</v>
      </c>
      <c r="AH807" s="3">
        <f t="shared" si="344"/>
        <v>0.93183576500374143</v>
      </c>
      <c r="AI807" s="3">
        <f t="shared" si="345"/>
        <v>0.92858545509513335</v>
      </c>
      <c r="AJ807" s="3">
        <f t="shared" si="346"/>
        <v>0.96550465661217522</v>
      </c>
      <c r="AK807" s="3">
        <f t="shared" si="347"/>
        <v>0.95016134561224674</v>
      </c>
      <c r="AL807" s="3">
        <f t="shared" si="348"/>
        <v>0.92794668283771842</v>
      </c>
      <c r="AM807" s="4">
        <f t="shared" si="349"/>
        <v>0.94632282321650729</v>
      </c>
      <c r="AN807" s="3">
        <f t="shared" si="350"/>
        <v>2.0924235820325331E-2</v>
      </c>
      <c r="AO807">
        <f t="shared" si="351"/>
        <v>6.3088944764484959E-3</v>
      </c>
      <c r="AP807">
        <v>6.3088944764484959E-3</v>
      </c>
    </row>
    <row r="808" spans="1:42" x14ac:dyDescent="0.25">
      <c r="A808" s="2">
        <v>25.142051327999901</v>
      </c>
      <c r="B808">
        <v>360.74799999999999</v>
      </c>
      <c r="C808">
        <v>328.01100000000002</v>
      </c>
      <c r="D808">
        <v>491.52600000000001</v>
      </c>
      <c r="E808">
        <v>396.43099999999998</v>
      </c>
      <c r="F808">
        <v>459.22899999999998</v>
      </c>
      <c r="G808">
        <v>404.64800000000002</v>
      </c>
      <c r="H808">
        <v>492.3</v>
      </c>
      <c r="I808">
        <v>442.84199999999998</v>
      </c>
      <c r="J808">
        <v>379.21</v>
      </c>
      <c r="K808">
        <v>430.48</v>
      </c>
      <c r="L808">
        <v>420.47199999999998</v>
      </c>
      <c r="N808" s="2">
        <f t="shared" si="325"/>
        <v>25.142051327999901</v>
      </c>
      <c r="O808">
        <f t="shared" si="326"/>
        <v>343.74799999999999</v>
      </c>
      <c r="P808">
        <f t="shared" si="327"/>
        <v>311.01100000000002</v>
      </c>
      <c r="Q808">
        <f t="shared" si="328"/>
        <v>474.52600000000001</v>
      </c>
      <c r="R808">
        <f t="shared" si="329"/>
        <v>379.43099999999998</v>
      </c>
      <c r="S808">
        <f t="shared" si="330"/>
        <v>442.22899999999998</v>
      </c>
      <c r="T808">
        <f t="shared" si="331"/>
        <v>387.64800000000002</v>
      </c>
      <c r="U808">
        <f t="shared" si="332"/>
        <v>475.3</v>
      </c>
      <c r="V808">
        <f t="shared" si="333"/>
        <v>425.84199999999998</v>
      </c>
      <c r="W808">
        <f t="shared" si="334"/>
        <v>362.21</v>
      </c>
      <c r="X808">
        <f t="shared" si="335"/>
        <v>413.48</v>
      </c>
      <c r="Y808">
        <f t="shared" si="336"/>
        <v>403.47199999999998</v>
      </c>
      <c r="AA808" s="2">
        <f t="shared" si="337"/>
        <v>25.142051327999901</v>
      </c>
      <c r="AB808" s="3">
        <f t="shared" si="338"/>
        <v>0.91813475598974581</v>
      </c>
      <c r="AC808" s="3">
        <f t="shared" si="339"/>
        <v>0.93357752776461944</v>
      </c>
      <c r="AD808" s="3">
        <f t="shared" si="340"/>
        <v>0.97568636443115053</v>
      </c>
      <c r="AE808" s="3">
        <f t="shared" si="341"/>
        <v>0.93129693611405273</v>
      </c>
      <c r="AF808" s="3">
        <f t="shared" si="342"/>
        <v>0.98525689378943215</v>
      </c>
      <c r="AG808" s="3">
        <f t="shared" si="343"/>
        <v>0.94327508795571557</v>
      </c>
      <c r="AH808" s="3">
        <f t="shared" si="344"/>
        <v>0.9526936013505839</v>
      </c>
      <c r="AI808" s="3">
        <f t="shared" si="345"/>
        <v>0.93821564797725521</v>
      </c>
      <c r="AJ808" s="3">
        <f t="shared" si="346"/>
        <v>0.96433853673947167</v>
      </c>
      <c r="AK808" s="3">
        <f t="shared" si="347"/>
        <v>0.97683847649296307</v>
      </c>
      <c r="AL808" s="3">
        <f t="shared" si="348"/>
        <v>0.93200992753010203</v>
      </c>
      <c r="AM808" s="4">
        <f t="shared" si="349"/>
        <v>0.95012034146682645</v>
      </c>
      <c r="AN808" s="3">
        <f t="shared" si="350"/>
        <v>2.2312475411954538E-2</v>
      </c>
      <c r="AO808">
        <f t="shared" si="351"/>
        <v>6.727464462316703E-3</v>
      </c>
      <c r="AP808">
        <v>6.727464462316703E-3</v>
      </c>
    </row>
    <row r="809" spans="1:42" x14ac:dyDescent="0.25">
      <c r="A809" s="2">
        <v>25.164168192000002</v>
      </c>
      <c r="B809">
        <v>359.91199999999998</v>
      </c>
      <c r="C809">
        <v>333.03399999999999</v>
      </c>
      <c r="D809">
        <v>485.17500000000001</v>
      </c>
      <c r="E809">
        <v>397.25200000000001</v>
      </c>
      <c r="F809">
        <v>455.68</v>
      </c>
      <c r="G809">
        <v>410.44</v>
      </c>
      <c r="H809">
        <v>480.26400000000001</v>
      </c>
      <c r="I809">
        <v>438.68700000000001</v>
      </c>
      <c r="J809">
        <v>377.678</v>
      </c>
      <c r="K809">
        <v>427.50599999999997</v>
      </c>
      <c r="L809">
        <v>430.08199999999999</v>
      </c>
      <c r="N809" s="2">
        <f t="shared" si="325"/>
        <v>25.164168192000002</v>
      </c>
      <c r="O809">
        <f t="shared" si="326"/>
        <v>342.91199999999998</v>
      </c>
      <c r="P809">
        <f t="shared" si="327"/>
        <v>316.03399999999999</v>
      </c>
      <c r="Q809">
        <f t="shared" si="328"/>
        <v>468.17500000000001</v>
      </c>
      <c r="R809">
        <f t="shared" si="329"/>
        <v>380.25200000000001</v>
      </c>
      <c r="S809">
        <f t="shared" si="330"/>
        <v>438.68</v>
      </c>
      <c r="T809">
        <f t="shared" si="331"/>
        <v>393.44</v>
      </c>
      <c r="U809">
        <f t="shared" si="332"/>
        <v>463.26400000000001</v>
      </c>
      <c r="V809">
        <f t="shared" si="333"/>
        <v>421.68700000000001</v>
      </c>
      <c r="W809">
        <f t="shared" si="334"/>
        <v>360.678</v>
      </c>
      <c r="X809">
        <f t="shared" si="335"/>
        <v>410.50599999999997</v>
      </c>
      <c r="Y809">
        <f t="shared" si="336"/>
        <v>413.08199999999999</v>
      </c>
      <c r="AA809" s="2">
        <f t="shared" si="337"/>
        <v>25.164168192000002</v>
      </c>
      <c r="AB809" s="3">
        <f t="shared" si="338"/>
        <v>0.91590183927166335</v>
      </c>
      <c r="AC809" s="3">
        <f t="shared" si="339"/>
        <v>0.94865532218977378</v>
      </c>
      <c r="AD809" s="3">
        <f t="shared" si="340"/>
        <v>0.96262789323989395</v>
      </c>
      <c r="AE809" s="3">
        <f t="shared" si="341"/>
        <v>0.93331204501277121</v>
      </c>
      <c r="AF809" s="3">
        <f t="shared" si="342"/>
        <v>0.97734995707551542</v>
      </c>
      <c r="AG809" s="3">
        <f t="shared" si="343"/>
        <v>0.95736892904206061</v>
      </c>
      <c r="AH809" s="3">
        <f t="shared" si="344"/>
        <v>0.92856858518004814</v>
      </c>
      <c r="AI809" s="3">
        <f t="shared" si="345"/>
        <v>0.92906134657592454</v>
      </c>
      <c r="AJ809" s="3">
        <f t="shared" si="346"/>
        <v>0.96025977955914854</v>
      </c>
      <c r="AK809" s="3">
        <f t="shared" si="347"/>
        <v>0.96981245920291248</v>
      </c>
      <c r="AL809" s="3">
        <f t="shared" si="348"/>
        <v>0.95420877999957776</v>
      </c>
      <c r="AM809" s="4">
        <f t="shared" si="349"/>
        <v>0.94882972148629896</v>
      </c>
      <c r="AN809" s="3">
        <f t="shared" si="350"/>
        <v>1.9501137515588407E-2</v>
      </c>
      <c r="AO809">
        <f t="shared" si="351"/>
        <v>5.8798141931209295E-3</v>
      </c>
      <c r="AP809">
        <v>5.8798141931209295E-3</v>
      </c>
    </row>
    <row r="810" spans="1:42" x14ac:dyDescent="0.25">
      <c r="A810" s="2">
        <v>25.202578944000301</v>
      </c>
      <c r="B810">
        <v>356.14</v>
      </c>
      <c r="C810">
        <v>332.31099999999998</v>
      </c>
      <c r="D810">
        <v>480.62799999999999</v>
      </c>
      <c r="E810">
        <v>399.06900000000002</v>
      </c>
      <c r="F810">
        <v>457.18799999999999</v>
      </c>
      <c r="G810">
        <v>401.84300000000002</v>
      </c>
      <c r="H810">
        <v>481.31200000000001</v>
      </c>
      <c r="I810">
        <v>449.40300000000002</v>
      </c>
      <c r="J810">
        <v>377.65199999999999</v>
      </c>
      <c r="K810">
        <v>423.90199999999999</v>
      </c>
      <c r="L810">
        <v>423.96899999999999</v>
      </c>
      <c r="N810" s="2">
        <f t="shared" si="325"/>
        <v>25.202578944000301</v>
      </c>
      <c r="O810">
        <f t="shared" si="326"/>
        <v>339.14</v>
      </c>
      <c r="P810">
        <f t="shared" si="327"/>
        <v>315.31099999999998</v>
      </c>
      <c r="Q810">
        <f t="shared" si="328"/>
        <v>463.62799999999999</v>
      </c>
      <c r="R810">
        <f t="shared" si="329"/>
        <v>382.06900000000002</v>
      </c>
      <c r="S810">
        <f t="shared" si="330"/>
        <v>440.18799999999999</v>
      </c>
      <c r="T810">
        <f t="shared" si="331"/>
        <v>384.84300000000002</v>
      </c>
      <c r="U810">
        <f t="shared" si="332"/>
        <v>464.31200000000001</v>
      </c>
      <c r="V810">
        <f t="shared" si="333"/>
        <v>432.40300000000002</v>
      </c>
      <c r="W810">
        <f t="shared" si="334"/>
        <v>360.65199999999999</v>
      </c>
      <c r="X810">
        <f t="shared" si="335"/>
        <v>406.90199999999999</v>
      </c>
      <c r="Y810">
        <f t="shared" si="336"/>
        <v>406.96899999999999</v>
      </c>
      <c r="AA810" s="2">
        <f t="shared" si="337"/>
        <v>25.202578944000301</v>
      </c>
      <c r="AB810" s="3">
        <f t="shared" si="338"/>
        <v>0.9058270045101714</v>
      </c>
      <c r="AC810" s="3">
        <f t="shared" si="339"/>
        <v>0.94648505633881086</v>
      </c>
      <c r="AD810" s="3">
        <f t="shared" si="340"/>
        <v>0.9532786776035147</v>
      </c>
      <c r="AE810" s="3">
        <f t="shared" si="341"/>
        <v>0.93777179272162803</v>
      </c>
      <c r="AF810" s="3">
        <f t="shared" si="342"/>
        <v>0.9807096811004764</v>
      </c>
      <c r="AG810" s="3">
        <f t="shared" si="343"/>
        <v>0.93644960034397551</v>
      </c>
      <c r="AH810" s="3">
        <f t="shared" si="344"/>
        <v>0.930669201410251</v>
      </c>
      <c r="AI810" s="3">
        <f t="shared" si="345"/>
        <v>0.95267085170628807</v>
      </c>
      <c r="AJ810" s="3">
        <f t="shared" si="346"/>
        <v>0.96019055783154517</v>
      </c>
      <c r="AK810" s="3">
        <f t="shared" si="347"/>
        <v>0.96129807913790177</v>
      </c>
      <c r="AL810" s="3">
        <f t="shared" si="348"/>
        <v>0.94008790745577908</v>
      </c>
      <c r="AM810" s="4">
        <f t="shared" si="349"/>
        <v>0.94594894637821303</v>
      </c>
      <c r="AN810" s="3">
        <f t="shared" si="350"/>
        <v>1.94438176715859E-2</v>
      </c>
      <c r="AO810">
        <f t="shared" si="351"/>
        <v>5.8625316098847458E-3</v>
      </c>
      <c r="AP810">
        <v>5.8625316098847458E-3</v>
      </c>
    </row>
    <row r="811" spans="1:42" x14ac:dyDescent="0.25">
      <c r="A811" s="2">
        <v>25.2302254080004</v>
      </c>
      <c r="B811">
        <v>366.37099999999998</v>
      </c>
      <c r="C811">
        <v>322.52600000000001</v>
      </c>
      <c r="D811">
        <v>489.50299999999999</v>
      </c>
      <c r="E811">
        <v>395.267</v>
      </c>
      <c r="F811">
        <v>458.96499999999997</v>
      </c>
      <c r="G811">
        <v>403.76600000000002</v>
      </c>
      <c r="H811">
        <v>483.53800000000001</v>
      </c>
      <c r="I811">
        <v>442.233</v>
      </c>
      <c r="J811">
        <v>369.24299999999999</v>
      </c>
      <c r="K811">
        <v>423.536</v>
      </c>
      <c r="L811">
        <v>424.62599999999998</v>
      </c>
      <c r="N811" s="2">
        <f t="shared" si="325"/>
        <v>25.2302254080004</v>
      </c>
      <c r="O811">
        <f t="shared" si="326"/>
        <v>349.37099999999998</v>
      </c>
      <c r="P811">
        <f t="shared" si="327"/>
        <v>305.52600000000001</v>
      </c>
      <c r="Q811">
        <f t="shared" si="328"/>
        <v>472.50299999999999</v>
      </c>
      <c r="R811">
        <f t="shared" si="329"/>
        <v>378.267</v>
      </c>
      <c r="S811">
        <f t="shared" si="330"/>
        <v>441.96499999999997</v>
      </c>
      <c r="T811">
        <f t="shared" si="331"/>
        <v>386.76600000000002</v>
      </c>
      <c r="U811">
        <f t="shared" si="332"/>
        <v>466.53800000000001</v>
      </c>
      <c r="V811">
        <f t="shared" si="333"/>
        <v>425.233</v>
      </c>
      <c r="W811">
        <f t="shared" si="334"/>
        <v>352.24299999999999</v>
      </c>
      <c r="X811">
        <f t="shared" si="335"/>
        <v>406.536</v>
      </c>
      <c r="Y811">
        <f t="shared" si="336"/>
        <v>407.62599999999998</v>
      </c>
      <c r="AA811" s="2">
        <f t="shared" si="337"/>
        <v>25.2302254080004</v>
      </c>
      <c r="AB811" s="3">
        <f t="shared" si="338"/>
        <v>0.93315352477656155</v>
      </c>
      <c r="AC811" s="3">
        <f t="shared" si="339"/>
        <v>0.91711292445544734</v>
      </c>
      <c r="AD811" s="3">
        <f t="shared" si="340"/>
        <v>0.97152681676622965</v>
      </c>
      <c r="AE811" s="3">
        <f t="shared" si="341"/>
        <v>0.92843994858895129</v>
      </c>
      <c r="AF811" s="3">
        <f t="shared" si="342"/>
        <v>0.98466871929169364</v>
      </c>
      <c r="AG811" s="3">
        <f t="shared" si="343"/>
        <v>0.94112889185106141</v>
      </c>
      <c r="AH811" s="3">
        <f t="shared" si="344"/>
        <v>0.93513100649463221</v>
      </c>
      <c r="AI811" s="3">
        <f t="shared" si="345"/>
        <v>0.93687389838558011</v>
      </c>
      <c r="AJ811" s="3">
        <f t="shared" si="346"/>
        <v>0.9378026537001235</v>
      </c>
      <c r="AK811" s="3">
        <f t="shared" si="347"/>
        <v>0.96043341124006776</v>
      </c>
      <c r="AL811" s="3">
        <f t="shared" si="348"/>
        <v>0.94160556053303668</v>
      </c>
      <c r="AM811" s="4">
        <f t="shared" si="349"/>
        <v>0.94435248691667129</v>
      </c>
      <c r="AN811" s="3">
        <f t="shared" si="350"/>
        <v>1.9861673613696396E-2</v>
      </c>
      <c r="AO811">
        <f t="shared" si="351"/>
        <v>5.9885199168302899E-3</v>
      </c>
      <c r="AP811">
        <v>5.9885199168302899E-3</v>
      </c>
    </row>
    <row r="812" spans="1:42" x14ac:dyDescent="0.25">
      <c r="A812" s="2">
        <v>25.268636160000799</v>
      </c>
      <c r="B812">
        <v>363.798</v>
      </c>
      <c r="C812">
        <v>338.34699999999998</v>
      </c>
      <c r="D812">
        <v>481.40600000000001</v>
      </c>
      <c r="E812">
        <v>396.87400000000002</v>
      </c>
      <c r="F812">
        <v>455.14800000000002</v>
      </c>
      <c r="G812">
        <v>396.99799999999999</v>
      </c>
      <c r="H812">
        <v>499.572</v>
      </c>
      <c r="I812">
        <v>439.988</v>
      </c>
      <c r="J812">
        <v>377.89699999999999</v>
      </c>
      <c r="K812">
        <v>421.98399999999998</v>
      </c>
      <c r="L812">
        <v>421.85</v>
      </c>
      <c r="N812" s="2">
        <f t="shared" si="325"/>
        <v>25.268636160000799</v>
      </c>
      <c r="O812">
        <f t="shared" si="326"/>
        <v>346.798</v>
      </c>
      <c r="P812">
        <f t="shared" si="327"/>
        <v>321.34699999999998</v>
      </c>
      <c r="Q812">
        <f t="shared" si="328"/>
        <v>464.40600000000001</v>
      </c>
      <c r="R812">
        <f t="shared" si="329"/>
        <v>379.87400000000002</v>
      </c>
      <c r="S812">
        <f t="shared" si="330"/>
        <v>438.14800000000002</v>
      </c>
      <c r="T812">
        <f t="shared" si="331"/>
        <v>379.99799999999999</v>
      </c>
      <c r="U812">
        <f t="shared" si="332"/>
        <v>482.572</v>
      </c>
      <c r="V812">
        <f t="shared" si="333"/>
        <v>422.988</v>
      </c>
      <c r="W812">
        <f t="shared" si="334"/>
        <v>360.89699999999999</v>
      </c>
      <c r="X812">
        <f t="shared" si="335"/>
        <v>404.98399999999998</v>
      </c>
      <c r="Y812">
        <f t="shared" si="336"/>
        <v>404.85</v>
      </c>
      <c r="AA812" s="2">
        <f t="shared" si="337"/>
        <v>25.268636160000799</v>
      </c>
      <c r="AB812" s="3">
        <f t="shared" si="338"/>
        <v>0.92628116267653016</v>
      </c>
      <c r="AC812" s="3">
        <f t="shared" si="339"/>
        <v>0.96460362435597824</v>
      </c>
      <c r="AD812" s="3">
        <f t="shared" si="340"/>
        <v>0.95487834546476458</v>
      </c>
      <c r="AE812" s="3">
        <f t="shared" si="341"/>
        <v>0.93238426040410427</v>
      </c>
      <c r="AF812" s="3">
        <f t="shared" si="342"/>
        <v>0.97616469634522429</v>
      </c>
      <c r="AG812" s="3">
        <f t="shared" si="343"/>
        <v>0.92466012174187917</v>
      </c>
      <c r="AH812" s="3">
        <f t="shared" si="344"/>
        <v>0.96726963305481584</v>
      </c>
      <c r="AI812" s="3">
        <f t="shared" si="345"/>
        <v>0.93192771146717157</v>
      </c>
      <c r="AJ812" s="3">
        <f t="shared" si="346"/>
        <v>0.9608428394955002</v>
      </c>
      <c r="AK812" s="3">
        <f t="shared" si="347"/>
        <v>0.95676684135635603</v>
      </c>
      <c r="AL812" s="3">
        <f t="shared" si="348"/>
        <v>0.935193072036131</v>
      </c>
      <c r="AM812" s="4">
        <f t="shared" si="349"/>
        <v>0.94827020985440502</v>
      </c>
      <c r="AN812" s="3">
        <f t="shared" si="350"/>
        <v>1.8469430799286739E-2</v>
      </c>
      <c r="AO812">
        <f t="shared" si="351"/>
        <v>5.5687429138789046E-3</v>
      </c>
      <c r="AP812">
        <v>5.5687429138789046E-3</v>
      </c>
    </row>
    <row r="813" spans="1:42" x14ac:dyDescent="0.25">
      <c r="A813" s="2">
        <v>25.290753023999901</v>
      </c>
      <c r="B813">
        <v>364.976</v>
      </c>
      <c r="C813">
        <v>331.47800000000001</v>
      </c>
      <c r="D813">
        <v>478.613</v>
      </c>
      <c r="E813">
        <v>396.66</v>
      </c>
      <c r="F813">
        <v>463.15600000000001</v>
      </c>
      <c r="G813">
        <v>403.26</v>
      </c>
      <c r="H813">
        <v>491.24099999999999</v>
      </c>
      <c r="I813">
        <v>436.976</v>
      </c>
      <c r="J813">
        <v>375.40300000000002</v>
      </c>
      <c r="K813">
        <v>410.11099999999999</v>
      </c>
      <c r="L813">
        <v>421.375</v>
      </c>
      <c r="N813" s="2">
        <f t="shared" si="325"/>
        <v>25.290753023999901</v>
      </c>
      <c r="O813">
        <f t="shared" si="326"/>
        <v>347.976</v>
      </c>
      <c r="P813">
        <f t="shared" si="327"/>
        <v>314.47800000000001</v>
      </c>
      <c r="Q813">
        <f t="shared" si="328"/>
        <v>461.613</v>
      </c>
      <c r="R813">
        <f t="shared" si="329"/>
        <v>379.66</v>
      </c>
      <c r="S813">
        <f t="shared" si="330"/>
        <v>446.15600000000001</v>
      </c>
      <c r="T813">
        <f t="shared" si="331"/>
        <v>386.26</v>
      </c>
      <c r="U813">
        <f t="shared" si="332"/>
        <v>474.24099999999999</v>
      </c>
      <c r="V813">
        <f t="shared" si="333"/>
        <v>419.976</v>
      </c>
      <c r="W813">
        <f t="shared" si="334"/>
        <v>358.40300000000002</v>
      </c>
      <c r="X813">
        <f t="shared" si="335"/>
        <v>393.11099999999999</v>
      </c>
      <c r="Y813">
        <f t="shared" si="336"/>
        <v>404.375</v>
      </c>
      <c r="AA813" s="2">
        <f t="shared" si="337"/>
        <v>25.290753023999901</v>
      </c>
      <c r="AB813" s="3">
        <f t="shared" si="338"/>
        <v>0.92942754532473737</v>
      </c>
      <c r="AC813" s="3">
        <f t="shared" si="339"/>
        <v>0.9439845978964152</v>
      </c>
      <c r="AD813" s="3">
        <f t="shared" si="340"/>
        <v>0.94913557896544487</v>
      </c>
      <c r="AE813" s="3">
        <f t="shared" si="341"/>
        <v>0.93185900668385369</v>
      </c>
      <c r="AF813" s="3">
        <f t="shared" si="342"/>
        <v>0.99400598944329277</v>
      </c>
      <c r="AG813" s="3">
        <f t="shared" si="343"/>
        <v>0.93989762741913963</v>
      </c>
      <c r="AH813" s="3">
        <f t="shared" si="344"/>
        <v>0.95057093666758308</v>
      </c>
      <c r="AI813" s="3">
        <f t="shared" si="345"/>
        <v>0.92529166915169425</v>
      </c>
      <c r="AJ813" s="3">
        <f t="shared" si="346"/>
        <v>0.95420287839385143</v>
      </c>
      <c r="AK813" s="3">
        <f t="shared" si="347"/>
        <v>0.92871710924984319</v>
      </c>
      <c r="AL813" s="3">
        <f t="shared" si="348"/>
        <v>0.93409583427099041</v>
      </c>
      <c r="AM813" s="4">
        <f t="shared" si="349"/>
        <v>0.94374443395153162</v>
      </c>
      <c r="AN813" s="3">
        <f t="shared" si="350"/>
        <v>1.9317819176207691E-2</v>
      </c>
      <c r="AO813">
        <f t="shared" si="351"/>
        <v>5.8245416341284866E-3</v>
      </c>
      <c r="AP813">
        <v>5.8245416341284866E-3</v>
      </c>
    </row>
    <row r="814" spans="1:42" x14ac:dyDescent="0.25">
      <c r="A814" s="2">
        <v>25.3291637760003</v>
      </c>
      <c r="B814">
        <v>360.673</v>
      </c>
      <c r="C814">
        <v>331.71</v>
      </c>
      <c r="D814">
        <v>482.90300000000002</v>
      </c>
      <c r="E814">
        <v>392.06</v>
      </c>
      <c r="F814">
        <v>460.93900000000002</v>
      </c>
      <c r="G814">
        <v>408.13900000000001</v>
      </c>
      <c r="H814">
        <v>482.46499999999997</v>
      </c>
      <c r="I814">
        <v>448.83699999999999</v>
      </c>
      <c r="J814">
        <v>376.76400000000001</v>
      </c>
      <c r="K814">
        <v>430.39</v>
      </c>
      <c r="L814">
        <v>416.31700000000001</v>
      </c>
      <c r="N814" s="2">
        <f t="shared" si="325"/>
        <v>25.3291637760003</v>
      </c>
      <c r="O814">
        <f t="shared" si="326"/>
        <v>343.673</v>
      </c>
      <c r="P814">
        <f t="shared" si="327"/>
        <v>314.70999999999998</v>
      </c>
      <c r="Q814">
        <f t="shared" si="328"/>
        <v>465.90300000000002</v>
      </c>
      <c r="R814">
        <f t="shared" si="329"/>
        <v>375.06</v>
      </c>
      <c r="S814">
        <f t="shared" si="330"/>
        <v>443.93900000000002</v>
      </c>
      <c r="T814">
        <f t="shared" si="331"/>
        <v>391.13900000000001</v>
      </c>
      <c r="U814">
        <f t="shared" si="332"/>
        <v>465.46499999999997</v>
      </c>
      <c r="V814">
        <f t="shared" si="333"/>
        <v>431.83699999999999</v>
      </c>
      <c r="W814">
        <f t="shared" si="334"/>
        <v>359.76400000000001</v>
      </c>
      <c r="X814">
        <f t="shared" si="335"/>
        <v>413.39</v>
      </c>
      <c r="Y814">
        <f t="shared" si="336"/>
        <v>399.31700000000001</v>
      </c>
      <c r="AA814" s="2">
        <f t="shared" si="337"/>
        <v>25.3291637760003</v>
      </c>
      <c r="AB814" s="3">
        <f t="shared" si="338"/>
        <v>0.91793443451384138</v>
      </c>
      <c r="AC814" s="3">
        <f t="shared" si="339"/>
        <v>0.94468100408925526</v>
      </c>
      <c r="AD814" s="3">
        <f t="shared" si="340"/>
        <v>0.95795636961423891</v>
      </c>
      <c r="AE814" s="3">
        <f t="shared" si="341"/>
        <v>0.92056850615510233</v>
      </c>
      <c r="AF814" s="3">
        <f t="shared" si="342"/>
        <v>0.98906666042251135</v>
      </c>
      <c r="AG814" s="3">
        <f t="shared" si="343"/>
        <v>0.95176983920440861</v>
      </c>
      <c r="AH814" s="3">
        <f t="shared" si="344"/>
        <v>0.93298028014443402</v>
      </c>
      <c r="AI814" s="3">
        <f t="shared" si="345"/>
        <v>0.95142383977051104</v>
      </c>
      <c r="AJ814" s="3">
        <f t="shared" si="346"/>
        <v>0.95782636959647538</v>
      </c>
      <c r="AK814" s="3">
        <f t="shared" si="347"/>
        <v>0.97662585323939721</v>
      </c>
      <c r="AL814" s="3">
        <f t="shared" si="348"/>
        <v>0.92241198455292506</v>
      </c>
      <c r="AM814" s="4">
        <f t="shared" si="349"/>
        <v>0.94756774011846368</v>
      </c>
      <c r="AN814" s="3">
        <f t="shared" si="350"/>
        <v>2.2963569571187205E-2</v>
      </c>
      <c r="AO814">
        <f t="shared" si="351"/>
        <v>6.9237767377136727E-3</v>
      </c>
      <c r="AP814">
        <v>6.9237767377136727E-3</v>
      </c>
    </row>
    <row r="815" spans="1:42" x14ac:dyDescent="0.25">
      <c r="A815" s="2">
        <v>25.354967040000702</v>
      </c>
      <c r="B815">
        <v>365.12299999999999</v>
      </c>
      <c r="C815">
        <v>325.85399999999998</v>
      </c>
      <c r="D815">
        <v>483.94900000000001</v>
      </c>
      <c r="E815">
        <v>395.11599999999999</v>
      </c>
      <c r="F815">
        <v>453.33600000000001</v>
      </c>
      <c r="G815">
        <v>401.50700000000001</v>
      </c>
      <c r="H815">
        <v>490.19600000000003</v>
      </c>
      <c r="I815">
        <v>443.80900000000003</v>
      </c>
      <c r="J815">
        <v>369.17099999999999</v>
      </c>
      <c r="K815">
        <v>415.78399999999999</v>
      </c>
      <c r="L815">
        <v>423.54399999999998</v>
      </c>
      <c r="N815" s="2">
        <f t="shared" si="325"/>
        <v>25.354967040000702</v>
      </c>
      <c r="O815">
        <f t="shared" si="326"/>
        <v>348.12299999999999</v>
      </c>
      <c r="P815">
        <f t="shared" si="327"/>
        <v>308.85399999999998</v>
      </c>
      <c r="Q815">
        <f t="shared" si="328"/>
        <v>466.94900000000001</v>
      </c>
      <c r="R815">
        <f t="shared" si="329"/>
        <v>378.11599999999999</v>
      </c>
      <c r="S815">
        <f t="shared" si="330"/>
        <v>436.33600000000001</v>
      </c>
      <c r="T815">
        <f t="shared" si="331"/>
        <v>384.50700000000001</v>
      </c>
      <c r="U815">
        <f t="shared" si="332"/>
        <v>473.19600000000003</v>
      </c>
      <c r="V815">
        <f t="shared" si="333"/>
        <v>426.80900000000003</v>
      </c>
      <c r="W815">
        <f t="shared" si="334"/>
        <v>352.17099999999999</v>
      </c>
      <c r="X815">
        <f t="shared" si="335"/>
        <v>398.78399999999999</v>
      </c>
      <c r="Y815">
        <f t="shared" si="336"/>
        <v>406.54399999999998</v>
      </c>
      <c r="AA815" s="2">
        <f t="shared" si="337"/>
        <v>25.354967040000702</v>
      </c>
      <c r="AB815" s="3">
        <f t="shared" si="338"/>
        <v>0.92982017541751016</v>
      </c>
      <c r="AC815" s="3">
        <f t="shared" si="339"/>
        <v>0.92710275122170516</v>
      </c>
      <c r="AD815" s="3">
        <f t="shared" si="340"/>
        <v>0.96010707987499377</v>
      </c>
      <c r="AE815" s="3">
        <f t="shared" si="341"/>
        <v>0.92806932563681188</v>
      </c>
      <c r="AF815" s="3">
        <f t="shared" si="342"/>
        <v>0.97212768047438247</v>
      </c>
      <c r="AG815" s="3">
        <f t="shared" si="343"/>
        <v>0.93563200182791684</v>
      </c>
      <c r="AH815" s="3">
        <f t="shared" si="344"/>
        <v>0.94847633365177975</v>
      </c>
      <c r="AI815" s="3">
        <f t="shared" si="345"/>
        <v>0.94034614363431601</v>
      </c>
      <c r="AJ815" s="3">
        <f t="shared" si="346"/>
        <v>0.93761096276214495</v>
      </c>
      <c r="AK815" s="3">
        <f t="shared" si="347"/>
        <v>0.94211946166627103</v>
      </c>
      <c r="AL815" s="3">
        <f t="shared" si="348"/>
        <v>0.93910616840275862</v>
      </c>
      <c r="AM815" s="4">
        <f t="shared" si="349"/>
        <v>0.94186528041550832</v>
      </c>
      <c r="AN815" s="3">
        <f t="shared" si="350"/>
        <v>1.3829553083943562E-2</v>
      </c>
      <c r="AO815">
        <f t="shared" si="351"/>
        <v>4.1697671452493807E-3</v>
      </c>
      <c r="AP815">
        <v>4.1697671452493807E-3</v>
      </c>
    </row>
    <row r="816" spans="1:42" x14ac:dyDescent="0.25">
      <c r="A816" s="2">
        <v>25.393377792000098</v>
      </c>
      <c r="B816">
        <v>364.53399999999999</v>
      </c>
      <c r="C816">
        <v>331.56799999999998</v>
      </c>
      <c r="D816">
        <v>488.101</v>
      </c>
      <c r="E816">
        <v>398.40699999999998</v>
      </c>
      <c r="F816">
        <v>457.13400000000001</v>
      </c>
      <c r="G816">
        <v>399.66</v>
      </c>
      <c r="H816">
        <v>493.47500000000002</v>
      </c>
      <c r="I816">
        <v>450.375</v>
      </c>
      <c r="J816">
        <v>371.98</v>
      </c>
      <c r="K816">
        <v>424.56799999999998</v>
      </c>
      <c r="L816">
        <v>422.24099999999999</v>
      </c>
      <c r="N816" s="2">
        <f t="shared" si="325"/>
        <v>25.393377792000098</v>
      </c>
      <c r="O816">
        <f t="shared" si="326"/>
        <v>347.53399999999999</v>
      </c>
      <c r="P816">
        <f t="shared" si="327"/>
        <v>314.56799999999998</v>
      </c>
      <c r="Q816">
        <f t="shared" si="328"/>
        <v>471.101</v>
      </c>
      <c r="R816">
        <f t="shared" si="329"/>
        <v>381.40699999999998</v>
      </c>
      <c r="S816">
        <f t="shared" si="330"/>
        <v>440.13400000000001</v>
      </c>
      <c r="T816">
        <f t="shared" si="331"/>
        <v>382.66</v>
      </c>
      <c r="U816">
        <f t="shared" si="332"/>
        <v>476.47500000000002</v>
      </c>
      <c r="V816">
        <f t="shared" si="333"/>
        <v>433.375</v>
      </c>
      <c r="W816">
        <f t="shared" si="334"/>
        <v>354.98</v>
      </c>
      <c r="X816">
        <f t="shared" si="335"/>
        <v>407.56799999999998</v>
      </c>
      <c r="Y816">
        <f t="shared" si="336"/>
        <v>405.24099999999999</v>
      </c>
      <c r="AA816" s="2">
        <f t="shared" si="337"/>
        <v>25.393377792000098</v>
      </c>
      <c r="AB816" s="3">
        <f t="shared" si="338"/>
        <v>0.92824698409340667</v>
      </c>
      <c r="AC816" s="3">
        <f t="shared" si="339"/>
        <v>0.94425475547122384</v>
      </c>
      <c r="AD816" s="3">
        <f t="shared" si="340"/>
        <v>0.9686441248106098</v>
      </c>
      <c r="AE816" s="3">
        <f t="shared" si="341"/>
        <v>0.93614694242814234</v>
      </c>
      <c r="AF816" s="3">
        <f t="shared" si="342"/>
        <v>0.98058937268048452</v>
      </c>
      <c r="AG816" s="3">
        <f t="shared" si="343"/>
        <v>0.9311376433185109</v>
      </c>
      <c r="AH816" s="3">
        <f t="shared" si="344"/>
        <v>0.95504877699036284</v>
      </c>
      <c r="AI816" s="3">
        <f t="shared" si="345"/>
        <v>0.95481236336984843</v>
      </c>
      <c r="AJ816" s="3">
        <f t="shared" si="346"/>
        <v>0.94508957171745034</v>
      </c>
      <c r="AK816" s="3">
        <f t="shared" si="347"/>
        <v>0.96287149121428828</v>
      </c>
      <c r="AL816" s="3">
        <f t="shared" si="348"/>
        <v>0.93609627196490974</v>
      </c>
      <c r="AM816" s="4">
        <f t="shared" si="349"/>
        <v>0.94935802709629435</v>
      </c>
      <c r="AN816" s="3">
        <f t="shared" si="350"/>
        <v>1.6626566586668463E-2</v>
      </c>
      <c r="AO816">
        <f t="shared" si="351"/>
        <v>5.0130984472581261E-3</v>
      </c>
      <c r="AP816">
        <v>5.0130984472581261E-3</v>
      </c>
    </row>
    <row r="817" spans="1:42" x14ac:dyDescent="0.25">
      <c r="A817" s="2">
        <v>25.415494656000099</v>
      </c>
      <c r="B817">
        <v>365.52600000000001</v>
      </c>
      <c r="C817">
        <v>329.82600000000002</v>
      </c>
      <c r="D817">
        <v>482.185</v>
      </c>
      <c r="E817">
        <v>400.31</v>
      </c>
      <c r="F817">
        <v>470.178</v>
      </c>
      <c r="G817">
        <v>413.44400000000002</v>
      </c>
      <c r="H817">
        <v>487.19600000000003</v>
      </c>
      <c r="I817">
        <v>434.63900000000001</v>
      </c>
      <c r="J817">
        <v>372.82600000000002</v>
      </c>
      <c r="K817">
        <v>420.17500000000001</v>
      </c>
      <c r="L817">
        <v>425.55500000000001</v>
      </c>
      <c r="N817" s="2">
        <f t="shared" si="325"/>
        <v>25.415494656000099</v>
      </c>
      <c r="O817">
        <f t="shared" si="326"/>
        <v>348.52600000000001</v>
      </c>
      <c r="P817">
        <f t="shared" si="327"/>
        <v>312.82600000000002</v>
      </c>
      <c r="Q817">
        <f t="shared" si="328"/>
        <v>465.185</v>
      </c>
      <c r="R817">
        <f t="shared" si="329"/>
        <v>383.31</v>
      </c>
      <c r="S817">
        <f t="shared" si="330"/>
        <v>453.178</v>
      </c>
      <c r="T817">
        <f t="shared" si="331"/>
        <v>396.44400000000002</v>
      </c>
      <c r="U817">
        <f t="shared" si="332"/>
        <v>470.19600000000003</v>
      </c>
      <c r="V817">
        <f t="shared" si="333"/>
        <v>417.63900000000001</v>
      </c>
      <c r="W817">
        <f t="shared" si="334"/>
        <v>355.82600000000002</v>
      </c>
      <c r="X817">
        <f t="shared" si="335"/>
        <v>403.17500000000001</v>
      </c>
      <c r="Y817">
        <f t="shared" si="336"/>
        <v>408.55500000000001</v>
      </c>
      <c r="AA817" s="2">
        <f t="shared" si="337"/>
        <v>25.415494656000099</v>
      </c>
      <c r="AB817" s="3">
        <f t="shared" si="338"/>
        <v>0.93089656948137056</v>
      </c>
      <c r="AC817" s="3">
        <f t="shared" si="339"/>
        <v>0.9390257055232607</v>
      </c>
      <c r="AD817" s="3">
        <f t="shared" si="340"/>
        <v>0.95648006945437081</v>
      </c>
      <c r="AE817" s="3">
        <f t="shared" si="341"/>
        <v>0.94081777340775408</v>
      </c>
      <c r="AF817" s="3">
        <f t="shared" si="342"/>
        <v>1.009650539909656</v>
      </c>
      <c r="AG817" s="3">
        <f t="shared" si="343"/>
        <v>0.96467864910825207</v>
      </c>
      <c r="AH817" s="3">
        <f t="shared" si="344"/>
        <v>0.94246311925234405</v>
      </c>
      <c r="AI817" s="3">
        <f t="shared" si="345"/>
        <v>0.9201427877136894</v>
      </c>
      <c r="AJ817" s="3">
        <f t="shared" si="346"/>
        <v>0.94734194023869933</v>
      </c>
      <c r="AK817" s="3">
        <f t="shared" si="347"/>
        <v>0.95249311395968461</v>
      </c>
      <c r="AL817" s="3">
        <f t="shared" si="348"/>
        <v>0.94375152660422745</v>
      </c>
      <c r="AM817" s="4">
        <f t="shared" si="349"/>
        <v>0.94979470860484627</v>
      </c>
      <c r="AN817" s="3">
        <f t="shared" si="350"/>
        <v>2.3206569886133756E-2</v>
      </c>
      <c r="AO817">
        <f t="shared" si="351"/>
        <v>6.9970440894060277E-3</v>
      </c>
      <c r="AP817">
        <v>6.9970440894060277E-3</v>
      </c>
    </row>
    <row r="818" spans="1:42" x14ac:dyDescent="0.25">
      <c r="A818" s="2">
        <v>25.453905408000502</v>
      </c>
      <c r="B818">
        <v>361.59199999999998</v>
      </c>
      <c r="C818">
        <v>333.86700000000002</v>
      </c>
      <c r="D818">
        <v>475.98700000000002</v>
      </c>
      <c r="E818">
        <v>401.32</v>
      </c>
      <c r="F818">
        <v>455.06299999999999</v>
      </c>
      <c r="G818">
        <v>401.87099999999998</v>
      </c>
      <c r="H818">
        <v>487.46699999999998</v>
      </c>
      <c r="I818">
        <v>445.20100000000002</v>
      </c>
      <c r="J818">
        <v>379.07400000000001</v>
      </c>
      <c r="K818">
        <v>418.46199999999999</v>
      </c>
      <c r="L818">
        <v>421.96600000000001</v>
      </c>
      <c r="N818" s="2">
        <f t="shared" si="325"/>
        <v>25.453905408000502</v>
      </c>
      <c r="O818">
        <f t="shared" si="326"/>
        <v>344.59199999999998</v>
      </c>
      <c r="P818">
        <f t="shared" si="327"/>
        <v>316.86700000000002</v>
      </c>
      <c r="Q818">
        <f t="shared" si="328"/>
        <v>458.98700000000002</v>
      </c>
      <c r="R818">
        <f t="shared" si="329"/>
        <v>384.32</v>
      </c>
      <c r="S818">
        <f t="shared" si="330"/>
        <v>438.06299999999999</v>
      </c>
      <c r="T818">
        <f t="shared" si="331"/>
        <v>384.87099999999998</v>
      </c>
      <c r="U818">
        <f t="shared" si="332"/>
        <v>470.46699999999998</v>
      </c>
      <c r="V818">
        <f t="shared" si="333"/>
        <v>428.20100000000002</v>
      </c>
      <c r="W818">
        <f t="shared" si="334"/>
        <v>362.07400000000001</v>
      </c>
      <c r="X818">
        <f t="shared" si="335"/>
        <v>401.46199999999999</v>
      </c>
      <c r="Y818">
        <f t="shared" si="336"/>
        <v>404.96600000000001</v>
      </c>
      <c r="AA818" s="2">
        <f t="shared" si="337"/>
        <v>25.453905408000502</v>
      </c>
      <c r="AB818" s="3">
        <f t="shared" si="338"/>
        <v>0.92038904033192481</v>
      </c>
      <c r="AC818" s="3">
        <f t="shared" si="339"/>
        <v>0.95115578063216955</v>
      </c>
      <c r="AD818" s="3">
        <f t="shared" si="340"/>
        <v>0.94373618590163766</v>
      </c>
      <c r="AE818" s="3">
        <f t="shared" si="341"/>
        <v>0.94329677461080608</v>
      </c>
      <c r="AF818" s="3">
        <f t="shared" si="342"/>
        <v>0.97597532198042203</v>
      </c>
      <c r="AG818" s="3">
        <f t="shared" si="343"/>
        <v>0.93651773355364698</v>
      </c>
      <c r="AH818" s="3">
        <f t="shared" si="344"/>
        <v>0.94300631295309301</v>
      </c>
      <c r="AI818" s="3">
        <f t="shared" si="345"/>
        <v>0.94341299984385929</v>
      </c>
      <c r="AJ818" s="3">
        <f t="shared" si="346"/>
        <v>0.96397645385662323</v>
      </c>
      <c r="AK818" s="3">
        <f t="shared" si="347"/>
        <v>0.94844618470014974</v>
      </c>
      <c r="AL818" s="3">
        <f t="shared" si="348"/>
        <v>0.93546102904824957</v>
      </c>
      <c r="AM818" s="4">
        <f t="shared" si="349"/>
        <v>0.94594307431023483</v>
      </c>
      <c r="AN818" s="3">
        <f t="shared" si="350"/>
        <v>1.4625985858220064E-2</v>
      </c>
      <c r="AO818">
        <f t="shared" si="351"/>
        <v>4.4099006618872876E-3</v>
      </c>
      <c r="AP818">
        <v>4.4099006618872876E-3</v>
      </c>
    </row>
    <row r="819" spans="1:42" x14ac:dyDescent="0.25">
      <c r="A819" s="2">
        <v>25.479708672000001</v>
      </c>
      <c r="B819">
        <v>366.85500000000002</v>
      </c>
      <c r="C819">
        <v>328.976</v>
      </c>
      <c r="D819">
        <v>484.64699999999999</v>
      </c>
      <c r="E819">
        <v>394.87599999999998</v>
      </c>
      <c r="F819">
        <v>463.78300000000002</v>
      </c>
      <c r="G819">
        <v>407.52100000000002</v>
      </c>
      <c r="H819">
        <v>488.71499999999997</v>
      </c>
      <c r="I819">
        <v>439.50599999999997</v>
      </c>
      <c r="J819">
        <v>372.67099999999999</v>
      </c>
      <c r="K819">
        <v>424.34</v>
      </c>
      <c r="L819">
        <v>428.67899999999997</v>
      </c>
      <c r="N819" s="2">
        <f t="shared" si="325"/>
        <v>25.479708672000001</v>
      </c>
      <c r="O819">
        <f t="shared" si="326"/>
        <v>349.85500000000002</v>
      </c>
      <c r="P819">
        <f t="shared" si="327"/>
        <v>311.976</v>
      </c>
      <c r="Q819">
        <f t="shared" si="328"/>
        <v>467.64699999999999</v>
      </c>
      <c r="R819">
        <f t="shared" si="329"/>
        <v>377.87599999999998</v>
      </c>
      <c r="S819">
        <f t="shared" si="330"/>
        <v>446.78300000000002</v>
      </c>
      <c r="T819">
        <f t="shared" si="331"/>
        <v>390.52100000000002</v>
      </c>
      <c r="U819">
        <f t="shared" si="332"/>
        <v>471.71499999999997</v>
      </c>
      <c r="V819">
        <f t="shared" si="333"/>
        <v>422.50599999999997</v>
      </c>
      <c r="W819">
        <f t="shared" si="334"/>
        <v>355.67099999999999</v>
      </c>
      <c r="X819">
        <f t="shared" si="335"/>
        <v>407.34</v>
      </c>
      <c r="Y819">
        <f t="shared" si="336"/>
        <v>411.67899999999997</v>
      </c>
      <c r="AA819" s="2">
        <f t="shared" si="337"/>
        <v>25.479708672000001</v>
      </c>
      <c r="AB819" s="3">
        <f t="shared" si="338"/>
        <v>0.93444626603439895</v>
      </c>
      <c r="AC819" s="3">
        <f t="shared" si="339"/>
        <v>0.93647421731673441</v>
      </c>
      <c r="AD819" s="3">
        <f t="shared" si="340"/>
        <v>0.96154225746773458</v>
      </c>
      <c r="AE819" s="3">
        <f t="shared" si="341"/>
        <v>0.92748025604400741</v>
      </c>
      <c r="AF819" s="3">
        <f t="shared" si="342"/>
        <v>0.99540290387542185</v>
      </c>
      <c r="AG819" s="3">
        <f t="shared" si="343"/>
        <v>0.95026604193380071</v>
      </c>
      <c r="AH819" s="3">
        <f t="shared" si="344"/>
        <v>0.94550781014325824</v>
      </c>
      <c r="AI819" s="3">
        <f t="shared" si="345"/>
        <v>0.9308657684405911</v>
      </c>
      <c r="AJ819" s="3">
        <f t="shared" si="346"/>
        <v>0.94692927224721757</v>
      </c>
      <c r="AK819" s="3">
        <f t="shared" si="347"/>
        <v>0.96233284563858834</v>
      </c>
      <c r="AL819" s="3">
        <f t="shared" si="348"/>
        <v>0.95096788613748873</v>
      </c>
      <c r="AM819" s="4">
        <f t="shared" si="349"/>
        <v>0.94929232047993117</v>
      </c>
      <c r="AN819" s="3">
        <f t="shared" si="350"/>
        <v>1.9157185072942506E-2</v>
      </c>
      <c r="AO819">
        <f t="shared" si="351"/>
        <v>5.7761086296679578E-3</v>
      </c>
      <c r="AP819">
        <v>5.7761086296679578E-3</v>
      </c>
    </row>
    <row r="820" spans="1:42" x14ac:dyDescent="0.25">
      <c r="A820" s="2">
        <v>25.5181194240003</v>
      </c>
      <c r="B820">
        <v>367.63299999999998</v>
      </c>
      <c r="C820">
        <v>331.851</v>
      </c>
      <c r="D820">
        <v>479.98500000000001</v>
      </c>
      <c r="E820">
        <v>399.05200000000002</v>
      </c>
      <c r="F820">
        <v>458.99799999999999</v>
      </c>
      <c r="G820">
        <v>402.33600000000001</v>
      </c>
      <c r="H820">
        <v>488.19099999999997</v>
      </c>
      <c r="I820">
        <v>437.82900000000001</v>
      </c>
      <c r="J820">
        <v>367.02300000000002</v>
      </c>
      <c r="K820">
        <v>420.36599999999999</v>
      </c>
      <c r="L820">
        <v>419.14100000000002</v>
      </c>
      <c r="N820" s="2">
        <f t="shared" si="325"/>
        <v>25.5181194240003</v>
      </c>
      <c r="O820">
        <f t="shared" si="326"/>
        <v>350.63299999999998</v>
      </c>
      <c r="P820">
        <f t="shared" si="327"/>
        <v>314.851</v>
      </c>
      <c r="Q820">
        <f t="shared" si="328"/>
        <v>462.98500000000001</v>
      </c>
      <c r="R820">
        <f t="shared" si="329"/>
        <v>382.05200000000002</v>
      </c>
      <c r="S820">
        <f t="shared" si="330"/>
        <v>441.99799999999999</v>
      </c>
      <c r="T820">
        <f t="shared" si="331"/>
        <v>385.33600000000001</v>
      </c>
      <c r="U820">
        <f t="shared" si="332"/>
        <v>471.19099999999997</v>
      </c>
      <c r="V820">
        <f t="shared" si="333"/>
        <v>420.82900000000001</v>
      </c>
      <c r="W820">
        <f t="shared" si="334"/>
        <v>350.02300000000002</v>
      </c>
      <c r="X820">
        <f t="shared" si="335"/>
        <v>403.36599999999999</v>
      </c>
      <c r="Y820">
        <f t="shared" si="336"/>
        <v>402.14100000000002</v>
      </c>
      <c r="AA820" s="2">
        <f t="shared" si="337"/>
        <v>25.5181194240003</v>
      </c>
      <c r="AB820" s="3">
        <f t="shared" si="338"/>
        <v>0.93652426747778184</v>
      </c>
      <c r="AC820" s="3">
        <f t="shared" si="339"/>
        <v>0.94510425095645545</v>
      </c>
      <c r="AD820" s="3">
        <f t="shared" si="340"/>
        <v>0.95195658707037389</v>
      </c>
      <c r="AE820" s="3">
        <f t="shared" si="341"/>
        <v>0.93773006695880434</v>
      </c>
      <c r="AF820" s="3">
        <f t="shared" si="342"/>
        <v>0.98474224110391095</v>
      </c>
      <c r="AG820" s="3">
        <f t="shared" si="343"/>
        <v>0.93764923149997825</v>
      </c>
      <c r="AH820" s="3">
        <f t="shared" si="344"/>
        <v>0.94445750202815681</v>
      </c>
      <c r="AI820" s="3">
        <f t="shared" si="345"/>
        <v>0.92717099986055951</v>
      </c>
      <c r="AJ820" s="3">
        <f t="shared" si="346"/>
        <v>0.93189218311244904</v>
      </c>
      <c r="AK820" s="3">
        <f t="shared" si="347"/>
        <v>0.9529443477533629</v>
      </c>
      <c r="AL820" s="3">
        <f t="shared" si="348"/>
        <v>0.92893535181346609</v>
      </c>
      <c r="AM820" s="4">
        <f t="shared" si="349"/>
        <v>0.94355518451230003</v>
      </c>
      <c r="AN820" s="3">
        <f t="shared" si="350"/>
        <v>1.6108320992821543E-2</v>
      </c>
      <c r="AO820">
        <f t="shared" si="351"/>
        <v>4.8568415214358396E-3</v>
      </c>
      <c r="AP820">
        <v>4.8568415214358396E-3</v>
      </c>
    </row>
    <row r="821" spans="1:42" x14ac:dyDescent="0.25">
      <c r="A821" s="2">
        <v>25.540236288000401</v>
      </c>
      <c r="B821">
        <v>362.05399999999997</v>
      </c>
      <c r="C821">
        <v>336.04199999999997</v>
      </c>
      <c r="D821">
        <v>485.09199999999998</v>
      </c>
      <c r="E821">
        <v>391.024</v>
      </c>
      <c r="F821">
        <v>445.41300000000001</v>
      </c>
      <c r="G821">
        <v>396.42</v>
      </c>
      <c r="H821">
        <v>488.55200000000002</v>
      </c>
      <c r="I821">
        <v>442.32900000000001</v>
      </c>
      <c r="J821">
        <v>371.767</v>
      </c>
      <c r="K821">
        <v>429.85700000000003</v>
      </c>
      <c r="L821">
        <v>419.28399999999999</v>
      </c>
      <c r="N821" s="2">
        <f t="shared" si="325"/>
        <v>25.540236288000401</v>
      </c>
      <c r="O821">
        <f t="shared" si="326"/>
        <v>345.05399999999997</v>
      </c>
      <c r="P821">
        <f t="shared" si="327"/>
        <v>319.04199999999997</v>
      </c>
      <c r="Q821">
        <f t="shared" si="328"/>
        <v>468.09199999999998</v>
      </c>
      <c r="R821">
        <f t="shared" si="329"/>
        <v>374.024</v>
      </c>
      <c r="S821">
        <f t="shared" si="330"/>
        <v>428.41300000000001</v>
      </c>
      <c r="T821">
        <f t="shared" si="331"/>
        <v>379.42</v>
      </c>
      <c r="U821">
        <f t="shared" si="332"/>
        <v>471.55200000000002</v>
      </c>
      <c r="V821">
        <f t="shared" si="333"/>
        <v>425.32900000000001</v>
      </c>
      <c r="W821">
        <f t="shared" si="334"/>
        <v>354.767</v>
      </c>
      <c r="X821">
        <f t="shared" si="335"/>
        <v>412.85700000000003</v>
      </c>
      <c r="Y821">
        <f t="shared" si="336"/>
        <v>402.28399999999999</v>
      </c>
      <c r="AA821" s="2">
        <f t="shared" si="337"/>
        <v>25.540236288000401</v>
      </c>
      <c r="AB821" s="3">
        <f t="shared" si="338"/>
        <v>0.92162302062349677</v>
      </c>
      <c r="AC821" s="3">
        <f t="shared" si="339"/>
        <v>0.95768458869004525</v>
      </c>
      <c r="AD821" s="3">
        <f t="shared" si="340"/>
        <v>0.96245723458631582</v>
      </c>
      <c r="AE821" s="3">
        <f t="shared" si="341"/>
        <v>0.91802568907949655</v>
      </c>
      <c r="AF821" s="3">
        <f t="shared" si="342"/>
        <v>0.95447576174111615</v>
      </c>
      <c r="AG821" s="3">
        <f t="shared" si="343"/>
        <v>0.92325365762794487</v>
      </c>
      <c r="AH821" s="3">
        <f t="shared" si="344"/>
        <v>0.94518109216088897</v>
      </c>
      <c r="AI821" s="3">
        <f t="shared" si="345"/>
        <v>0.93708540571037624</v>
      </c>
      <c r="AJ821" s="3">
        <f t="shared" si="346"/>
        <v>0.94452248602593014</v>
      </c>
      <c r="AK821" s="3">
        <f t="shared" si="347"/>
        <v>0.97536665108216902</v>
      </c>
      <c r="AL821" s="3">
        <f t="shared" si="348"/>
        <v>0.92926567813012939</v>
      </c>
      <c r="AM821" s="4">
        <f t="shared" si="349"/>
        <v>0.94263102413253719</v>
      </c>
      <c r="AN821" s="3">
        <f t="shared" si="350"/>
        <v>1.8636832878199398E-2</v>
      </c>
      <c r="AO821">
        <f t="shared" si="351"/>
        <v>5.6192165397769729E-3</v>
      </c>
      <c r="AP821">
        <v>5.6192165397769729E-3</v>
      </c>
    </row>
    <row r="822" spans="1:42" x14ac:dyDescent="0.25">
      <c r="A822" s="2">
        <v>25.5786470400007</v>
      </c>
      <c r="B822">
        <v>372.70600000000002</v>
      </c>
      <c r="C822">
        <v>330.92399999999998</v>
      </c>
      <c r="D822">
        <v>484.209</v>
      </c>
      <c r="E822">
        <v>390.89299999999997</v>
      </c>
      <c r="F822">
        <v>455.78399999999999</v>
      </c>
      <c r="G822">
        <v>401.83100000000002</v>
      </c>
      <c r="H822">
        <v>495.709</v>
      </c>
      <c r="I822">
        <v>441.43599999999998</v>
      </c>
      <c r="J822">
        <v>371.983</v>
      </c>
      <c r="K822">
        <v>425.887</v>
      </c>
      <c r="L822">
        <v>417.33600000000001</v>
      </c>
      <c r="N822" s="2">
        <f t="shared" si="325"/>
        <v>25.5786470400007</v>
      </c>
      <c r="O822">
        <f t="shared" si="326"/>
        <v>355.70600000000002</v>
      </c>
      <c r="P822">
        <f t="shared" si="327"/>
        <v>313.92399999999998</v>
      </c>
      <c r="Q822">
        <f t="shared" si="328"/>
        <v>467.209</v>
      </c>
      <c r="R822">
        <f t="shared" si="329"/>
        <v>373.89299999999997</v>
      </c>
      <c r="S822">
        <f t="shared" si="330"/>
        <v>438.78399999999999</v>
      </c>
      <c r="T822">
        <f t="shared" si="331"/>
        <v>384.83100000000002</v>
      </c>
      <c r="U822">
        <f t="shared" si="332"/>
        <v>478.709</v>
      </c>
      <c r="V822">
        <f t="shared" si="333"/>
        <v>424.43599999999998</v>
      </c>
      <c r="W822">
        <f t="shared" si="334"/>
        <v>354.983</v>
      </c>
      <c r="X822">
        <f t="shared" si="335"/>
        <v>408.887</v>
      </c>
      <c r="Y822">
        <f t="shared" si="336"/>
        <v>400.33600000000001</v>
      </c>
      <c r="AA822" s="2">
        <f t="shared" si="337"/>
        <v>25.5786470400007</v>
      </c>
      <c r="AB822" s="3">
        <f t="shared" si="338"/>
        <v>0.95007401210796449</v>
      </c>
      <c r="AC822" s="3">
        <f t="shared" si="339"/>
        <v>0.94232162793592622</v>
      </c>
      <c r="AD822" s="3">
        <f t="shared" si="340"/>
        <v>0.96064167324764793</v>
      </c>
      <c r="AE822" s="3">
        <f t="shared" si="341"/>
        <v>0.91770415526009075</v>
      </c>
      <c r="AF822" s="3">
        <f t="shared" si="342"/>
        <v>0.97758166218068521</v>
      </c>
      <c r="AG822" s="3">
        <f t="shared" si="343"/>
        <v>0.93642040039697338</v>
      </c>
      <c r="AH822" s="3">
        <f t="shared" si="344"/>
        <v>0.95952661731314248</v>
      </c>
      <c r="AI822" s="3">
        <f t="shared" si="345"/>
        <v>0.93511794694951256</v>
      </c>
      <c r="AJ822" s="3">
        <f t="shared" si="346"/>
        <v>0.94509755883986613</v>
      </c>
      <c r="AK822" s="3">
        <f t="shared" si="347"/>
        <v>0.96598760311932419</v>
      </c>
      <c r="AL822" s="3">
        <f t="shared" si="348"/>
        <v>0.92476584830593189</v>
      </c>
      <c r="AM822" s="4">
        <f t="shared" si="349"/>
        <v>0.94683991869609663</v>
      </c>
      <c r="AN822" s="3">
        <f t="shared" si="350"/>
        <v>1.8108472517045254E-2</v>
      </c>
      <c r="AO822">
        <f t="shared" si="351"/>
        <v>5.4599098968637939E-3</v>
      </c>
      <c r="AP822">
        <v>5.4599098968637939E-3</v>
      </c>
    </row>
    <row r="823" spans="1:42" x14ac:dyDescent="0.25">
      <c r="A823" s="2">
        <v>25.604450304000199</v>
      </c>
      <c r="B823">
        <v>367.65699999999998</v>
      </c>
      <c r="C823">
        <v>342.85700000000003</v>
      </c>
      <c r="D823">
        <v>473.09199999999998</v>
      </c>
      <c r="E823">
        <v>402.18200000000002</v>
      </c>
      <c r="F823">
        <v>462.79199999999997</v>
      </c>
      <c r="G823">
        <v>408.87700000000001</v>
      </c>
      <c r="H823">
        <v>480.22500000000002</v>
      </c>
      <c r="I823">
        <v>444.904</v>
      </c>
      <c r="J823">
        <v>380.488</v>
      </c>
      <c r="K823">
        <v>424.41199999999998</v>
      </c>
      <c r="L823">
        <v>417.95299999999997</v>
      </c>
      <c r="N823" s="2">
        <f t="shared" si="325"/>
        <v>25.604450304000199</v>
      </c>
      <c r="O823">
        <f t="shared" si="326"/>
        <v>350.65699999999998</v>
      </c>
      <c r="P823">
        <f t="shared" si="327"/>
        <v>325.85700000000003</v>
      </c>
      <c r="Q823">
        <f t="shared" si="328"/>
        <v>456.09199999999998</v>
      </c>
      <c r="R823">
        <f t="shared" si="329"/>
        <v>385.18200000000002</v>
      </c>
      <c r="S823">
        <f t="shared" si="330"/>
        <v>445.79199999999997</v>
      </c>
      <c r="T823">
        <f t="shared" si="331"/>
        <v>391.87700000000001</v>
      </c>
      <c r="U823">
        <f t="shared" si="332"/>
        <v>463.22500000000002</v>
      </c>
      <c r="V823">
        <f t="shared" si="333"/>
        <v>427.904</v>
      </c>
      <c r="W823">
        <f t="shared" si="334"/>
        <v>363.488</v>
      </c>
      <c r="X823">
        <f t="shared" si="335"/>
        <v>407.41199999999998</v>
      </c>
      <c r="Y823">
        <f t="shared" si="336"/>
        <v>400.95299999999997</v>
      </c>
      <c r="AA823" s="2">
        <f t="shared" si="337"/>
        <v>25.604450304000199</v>
      </c>
      <c r="AB823" s="3">
        <f t="shared" si="338"/>
        <v>0.93658837035007125</v>
      </c>
      <c r="AC823" s="3">
        <f t="shared" si="339"/>
        <v>0.97814152060472337</v>
      </c>
      <c r="AD823" s="3">
        <f t="shared" si="340"/>
        <v>0.93778369430996888</v>
      </c>
      <c r="AE823" s="3">
        <f t="shared" si="341"/>
        <v>0.94541251623162859</v>
      </c>
      <c r="AF823" s="3">
        <f t="shared" si="342"/>
        <v>0.99319502157519868</v>
      </c>
      <c r="AG823" s="3">
        <f t="shared" si="343"/>
        <v>0.95356563594503752</v>
      </c>
      <c r="AH823" s="3">
        <f t="shared" si="344"/>
        <v>0.92849041339285554</v>
      </c>
      <c r="AI823" s="3">
        <f t="shared" si="345"/>
        <v>0.94275864905777129</v>
      </c>
      <c r="AJ823" s="3">
        <f t="shared" si="346"/>
        <v>0.96774105088859252</v>
      </c>
      <c r="AK823" s="3">
        <f t="shared" si="347"/>
        <v>0.96250294424144101</v>
      </c>
      <c r="AL823" s="3">
        <f t="shared" si="348"/>
        <v>0.92619110241349334</v>
      </c>
      <c r="AM823" s="4">
        <f t="shared" si="349"/>
        <v>0.95203371991007124</v>
      </c>
      <c r="AN823" s="3">
        <f t="shared" si="350"/>
        <v>2.1279471737159321E-2</v>
      </c>
      <c r="AO823">
        <f t="shared" si="351"/>
        <v>6.4160021353754267E-3</v>
      </c>
      <c r="AP823">
        <v>6.4160021353754267E-3</v>
      </c>
    </row>
    <row r="824" spans="1:42" x14ac:dyDescent="0.25">
      <c r="A824" s="2">
        <v>25.642861056000498</v>
      </c>
      <c r="B824">
        <v>360.20400000000001</v>
      </c>
      <c r="C824">
        <v>335.99099999999999</v>
      </c>
      <c r="D824">
        <v>485.96800000000002</v>
      </c>
      <c r="E824">
        <v>400.55700000000002</v>
      </c>
      <c r="F824">
        <v>453.94099999999997</v>
      </c>
      <c r="G824">
        <v>399.44900000000001</v>
      </c>
      <c r="H824">
        <v>497.19</v>
      </c>
      <c r="I824">
        <v>438.161</v>
      </c>
      <c r="J824">
        <v>373.18900000000002</v>
      </c>
      <c r="K824">
        <v>425.39499999999998</v>
      </c>
      <c r="L824">
        <v>425.67399999999998</v>
      </c>
      <c r="N824" s="2">
        <f t="shared" si="325"/>
        <v>25.642861056000498</v>
      </c>
      <c r="O824">
        <f t="shared" si="326"/>
        <v>343.20400000000001</v>
      </c>
      <c r="P824">
        <f t="shared" si="327"/>
        <v>318.99099999999999</v>
      </c>
      <c r="Q824">
        <f t="shared" si="328"/>
        <v>468.96800000000002</v>
      </c>
      <c r="R824">
        <f t="shared" si="329"/>
        <v>383.55700000000002</v>
      </c>
      <c r="S824">
        <f t="shared" si="330"/>
        <v>436.94099999999997</v>
      </c>
      <c r="T824">
        <f t="shared" si="331"/>
        <v>382.44900000000001</v>
      </c>
      <c r="U824">
        <f t="shared" si="332"/>
        <v>480.19</v>
      </c>
      <c r="V824">
        <f t="shared" si="333"/>
        <v>421.161</v>
      </c>
      <c r="W824">
        <f t="shared" si="334"/>
        <v>356.18900000000002</v>
      </c>
      <c r="X824">
        <f t="shared" si="335"/>
        <v>408.39499999999998</v>
      </c>
      <c r="Y824">
        <f t="shared" si="336"/>
        <v>408.67399999999998</v>
      </c>
      <c r="AA824" s="2">
        <f t="shared" si="337"/>
        <v>25.642861056000498</v>
      </c>
      <c r="AB824" s="3">
        <f t="shared" si="338"/>
        <v>0.91668175755118508</v>
      </c>
      <c r="AC824" s="3">
        <f t="shared" si="339"/>
        <v>0.95753149939765381</v>
      </c>
      <c r="AD824" s="3">
        <f t="shared" si="340"/>
        <v>0.96425840302648924</v>
      </c>
      <c r="AE824" s="3">
        <f t="shared" si="341"/>
        <v>0.94142402419701543</v>
      </c>
      <c r="AF824" s="3">
        <f t="shared" si="342"/>
        <v>0.97347558036503323</v>
      </c>
      <c r="AG824" s="3">
        <f t="shared" si="343"/>
        <v>0.93062421091705727</v>
      </c>
      <c r="AH824" s="3">
        <f t="shared" si="344"/>
        <v>0.96249514082166387</v>
      </c>
      <c r="AI824" s="3">
        <f t="shared" si="345"/>
        <v>0.92790246269214594</v>
      </c>
      <c r="AJ824" s="3">
        <f t="shared" si="346"/>
        <v>0.94830838205100831</v>
      </c>
      <c r="AK824" s="3">
        <f t="shared" si="347"/>
        <v>0.96482526266649804</v>
      </c>
      <c r="AL824" s="3">
        <f t="shared" si="348"/>
        <v>0.94402641353907313</v>
      </c>
      <c r="AM824" s="4">
        <f t="shared" si="349"/>
        <v>0.94832301247498385</v>
      </c>
      <c r="AN824" s="3">
        <f t="shared" si="350"/>
        <v>1.8005639441723811E-2</v>
      </c>
      <c r="AO824">
        <f t="shared" si="351"/>
        <v>5.4289045580565593E-3</v>
      </c>
      <c r="AP824">
        <v>5.4289045580565593E-3</v>
      </c>
    </row>
    <row r="825" spans="1:42" x14ac:dyDescent="0.25">
      <c r="A825" s="2">
        <v>25.664977920000599</v>
      </c>
      <c r="B825">
        <v>360.70600000000002</v>
      </c>
      <c r="C825">
        <v>330.512</v>
      </c>
      <c r="D825">
        <v>480.01900000000001</v>
      </c>
      <c r="E825">
        <v>396.96899999999999</v>
      </c>
      <c r="F825">
        <v>456.34</v>
      </c>
      <c r="G825">
        <v>406.48200000000003</v>
      </c>
      <c r="H825">
        <v>495.16500000000002</v>
      </c>
      <c r="I825">
        <v>445.92899999999997</v>
      </c>
      <c r="J825">
        <v>376.09399999999999</v>
      </c>
      <c r="K825">
        <v>424.24700000000001</v>
      </c>
      <c r="L825">
        <v>424.11200000000002</v>
      </c>
      <c r="N825" s="2">
        <f t="shared" si="325"/>
        <v>25.664977920000599</v>
      </c>
      <c r="O825">
        <f t="shared" si="326"/>
        <v>343.70600000000002</v>
      </c>
      <c r="P825">
        <f t="shared" si="327"/>
        <v>313.512</v>
      </c>
      <c r="Q825">
        <f t="shared" si="328"/>
        <v>463.01900000000001</v>
      </c>
      <c r="R825">
        <f t="shared" si="329"/>
        <v>379.96899999999999</v>
      </c>
      <c r="S825">
        <f t="shared" si="330"/>
        <v>439.34</v>
      </c>
      <c r="T825">
        <f t="shared" si="331"/>
        <v>389.48200000000003</v>
      </c>
      <c r="U825">
        <f t="shared" si="332"/>
        <v>478.16500000000002</v>
      </c>
      <c r="V825">
        <f t="shared" si="333"/>
        <v>428.92899999999997</v>
      </c>
      <c r="W825">
        <f t="shared" si="334"/>
        <v>359.09399999999999</v>
      </c>
      <c r="X825">
        <f t="shared" si="335"/>
        <v>407.24700000000001</v>
      </c>
      <c r="Y825">
        <f t="shared" si="336"/>
        <v>407.11200000000002</v>
      </c>
      <c r="AA825" s="2">
        <f t="shared" si="337"/>
        <v>25.664977920000599</v>
      </c>
      <c r="AB825" s="3">
        <f t="shared" si="338"/>
        <v>0.91802257596323944</v>
      </c>
      <c r="AC825" s="3">
        <f t="shared" si="339"/>
        <v>0.94108490659346888</v>
      </c>
      <c r="AD825" s="3">
        <f t="shared" si="340"/>
        <v>0.95202649543449014</v>
      </c>
      <c r="AE825" s="3">
        <f t="shared" si="341"/>
        <v>0.93261743378458928</v>
      </c>
      <c r="AF825" s="3">
        <f t="shared" si="342"/>
        <v>0.9788203933198617</v>
      </c>
      <c r="AG825" s="3">
        <f t="shared" si="343"/>
        <v>0.94773781318920258</v>
      </c>
      <c r="AH825" s="3">
        <f t="shared" si="344"/>
        <v>0.95843622110204485</v>
      </c>
      <c r="AI825" s="3">
        <f t="shared" si="345"/>
        <v>0.94501693039022949</v>
      </c>
      <c r="AJ825" s="3">
        <f t="shared" si="346"/>
        <v>0.95604257892361855</v>
      </c>
      <c r="AK825" s="3">
        <f t="shared" si="347"/>
        <v>0.96211313494323725</v>
      </c>
      <c r="AL825" s="3">
        <f t="shared" si="348"/>
        <v>0.9404182337724426</v>
      </c>
      <c r="AM825" s="4">
        <f t="shared" si="349"/>
        <v>0.9483942470378568</v>
      </c>
      <c r="AN825" s="3">
        <f t="shared" si="350"/>
        <v>1.6083271973889639E-2</v>
      </c>
      <c r="AO825">
        <f t="shared" si="351"/>
        <v>4.8492889580573273E-3</v>
      </c>
      <c r="AP825">
        <v>4.8492889580573273E-3</v>
      </c>
    </row>
    <row r="826" spans="1:42" x14ac:dyDescent="0.25">
      <c r="A826" s="2">
        <v>25.703388671999999</v>
      </c>
      <c r="B826">
        <v>363.54399999999998</v>
      </c>
      <c r="C826">
        <v>336.60300000000001</v>
      </c>
      <c r="D826">
        <v>487.58100000000002</v>
      </c>
      <c r="E826">
        <v>398.67399999999998</v>
      </c>
      <c r="F826">
        <v>464.202</v>
      </c>
      <c r="G826">
        <v>406.02</v>
      </c>
      <c r="H826">
        <v>485.37900000000002</v>
      </c>
      <c r="I826">
        <v>440.08199999999999</v>
      </c>
      <c r="J826">
        <v>378.97899999999998</v>
      </c>
      <c r="K826">
        <v>433.57400000000001</v>
      </c>
      <c r="L826">
        <v>423.88099999999997</v>
      </c>
      <c r="N826" s="2">
        <f t="shared" si="325"/>
        <v>25.703388671999999</v>
      </c>
      <c r="O826">
        <f t="shared" si="326"/>
        <v>346.54399999999998</v>
      </c>
      <c r="P826">
        <f t="shared" si="327"/>
        <v>319.60300000000001</v>
      </c>
      <c r="Q826">
        <f t="shared" si="328"/>
        <v>470.58100000000002</v>
      </c>
      <c r="R826">
        <f t="shared" si="329"/>
        <v>381.67399999999998</v>
      </c>
      <c r="S826">
        <f t="shared" si="330"/>
        <v>447.202</v>
      </c>
      <c r="T826">
        <f t="shared" si="331"/>
        <v>389.02</v>
      </c>
      <c r="U826">
        <f t="shared" si="332"/>
        <v>468.37900000000002</v>
      </c>
      <c r="V826">
        <f t="shared" si="333"/>
        <v>423.08199999999999</v>
      </c>
      <c r="W826">
        <f t="shared" si="334"/>
        <v>361.97899999999998</v>
      </c>
      <c r="X826">
        <f t="shared" si="335"/>
        <v>416.57400000000001</v>
      </c>
      <c r="Y826">
        <f t="shared" si="336"/>
        <v>406.88099999999997</v>
      </c>
      <c r="AA826" s="2">
        <f t="shared" si="337"/>
        <v>25.703388671999999</v>
      </c>
      <c r="AB826" s="3">
        <f t="shared" si="338"/>
        <v>0.92560274061146675</v>
      </c>
      <c r="AC826" s="3">
        <f t="shared" si="339"/>
        <v>0.95936857090635275</v>
      </c>
      <c r="AD826" s="3">
        <f t="shared" si="340"/>
        <v>0.96757493806530148</v>
      </c>
      <c r="AE826" s="3">
        <f t="shared" si="341"/>
        <v>0.93680228235013729</v>
      </c>
      <c r="AF826" s="3">
        <f t="shared" si="342"/>
        <v>0.99633640809721136</v>
      </c>
      <c r="AG826" s="3">
        <f t="shared" si="343"/>
        <v>0.94661361522962173</v>
      </c>
      <c r="AH826" s="3">
        <f t="shared" si="344"/>
        <v>0.93882111573108584</v>
      </c>
      <c r="AI826" s="3">
        <f t="shared" si="345"/>
        <v>0.93213481238936768</v>
      </c>
      <c r="AJ826" s="3">
        <f t="shared" si="346"/>
        <v>0.96372352831345698</v>
      </c>
      <c r="AK826" s="3">
        <f t="shared" si="347"/>
        <v>0.98414799145443455</v>
      </c>
      <c r="AL826" s="3">
        <f t="shared" si="348"/>
        <v>0.9398846297224478</v>
      </c>
      <c r="AM826" s="4">
        <f t="shared" si="349"/>
        <v>0.95372823935189865</v>
      </c>
      <c r="AN826" s="3">
        <f t="shared" si="350"/>
        <v>2.252234689140438E-2</v>
      </c>
      <c r="AO826">
        <f t="shared" si="351"/>
        <v>6.7907430942741494E-3</v>
      </c>
      <c r="AP826">
        <v>6.7907430942741494E-3</v>
      </c>
    </row>
    <row r="827" spans="1:42" x14ac:dyDescent="0.25">
      <c r="A827" s="2">
        <v>25.729191936000401</v>
      </c>
      <c r="B827">
        <v>373.61</v>
      </c>
      <c r="C827">
        <v>338.154</v>
      </c>
      <c r="D827">
        <v>479.274</v>
      </c>
      <c r="E827">
        <v>398.47800000000001</v>
      </c>
      <c r="F827">
        <v>453.01</v>
      </c>
      <c r="G827">
        <v>402.685</v>
      </c>
      <c r="H827">
        <v>487.31</v>
      </c>
      <c r="I827">
        <v>441.05099999999999</v>
      </c>
      <c r="J827">
        <v>367.83600000000001</v>
      </c>
      <c r="K827">
        <v>430.47199999999998</v>
      </c>
      <c r="L827">
        <v>417.05700000000002</v>
      </c>
      <c r="N827" s="2">
        <f t="shared" si="325"/>
        <v>25.729191936000401</v>
      </c>
      <c r="O827">
        <f t="shared" si="326"/>
        <v>356.61</v>
      </c>
      <c r="P827">
        <f t="shared" si="327"/>
        <v>321.154</v>
      </c>
      <c r="Q827">
        <f t="shared" si="328"/>
        <v>462.274</v>
      </c>
      <c r="R827">
        <f t="shared" si="329"/>
        <v>381.47800000000001</v>
      </c>
      <c r="S827">
        <f t="shared" si="330"/>
        <v>436.01</v>
      </c>
      <c r="T827">
        <f t="shared" si="331"/>
        <v>385.685</v>
      </c>
      <c r="U827">
        <f t="shared" si="332"/>
        <v>470.31</v>
      </c>
      <c r="V827">
        <f t="shared" si="333"/>
        <v>424.05099999999999</v>
      </c>
      <c r="W827">
        <f t="shared" si="334"/>
        <v>350.83600000000001</v>
      </c>
      <c r="X827">
        <f t="shared" si="335"/>
        <v>413.47199999999998</v>
      </c>
      <c r="Y827">
        <f t="shared" si="336"/>
        <v>400.05700000000002</v>
      </c>
      <c r="AA827" s="2">
        <f t="shared" si="337"/>
        <v>25.729191936000401</v>
      </c>
      <c r="AB827" s="3">
        <f t="shared" si="338"/>
        <v>0.95248855363086704</v>
      </c>
      <c r="AC827" s="3">
        <f t="shared" si="339"/>
        <v>0.96402428644555527</v>
      </c>
      <c r="AD827" s="3">
        <f t="shared" si="340"/>
        <v>0.95049467980900026</v>
      </c>
      <c r="AE827" s="3">
        <f t="shared" si="341"/>
        <v>0.93632120884934711</v>
      </c>
      <c r="AF827" s="3">
        <f t="shared" si="342"/>
        <v>0.97140137408702354</v>
      </c>
      <c r="AG827" s="3">
        <f t="shared" si="343"/>
        <v>0.93849846329195585</v>
      </c>
      <c r="AH827" s="3">
        <f t="shared" si="344"/>
        <v>0.94269162139952256</v>
      </c>
      <c r="AI827" s="3">
        <f t="shared" si="345"/>
        <v>0.93426971444902818</v>
      </c>
      <c r="AJ827" s="3">
        <f t="shared" si="346"/>
        <v>0.93405669328712437</v>
      </c>
      <c r="AK827" s="3">
        <f t="shared" si="347"/>
        <v>0.97681957664820152</v>
      </c>
      <c r="AL827" s="3">
        <f t="shared" si="348"/>
        <v>0.92412136549230195</v>
      </c>
      <c r="AM827" s="4">
        <f t="shared" si="349"/>
        <v>0.9477443215809026</v>
      </c>
      <c r="AN827" s="3">
        <f t="shared" si="350"/>
        <v>1.6936940378232238E-2</v>
      </c>
      <c r="AO827">
        <f t="shared" si="351"/>
        <v>5.1066796664742189E-3</v>
      </c>
      <c r="AP827">
        <v>5.1066796664742189E-3</v>
      </c>
    </row>
    <row r="828" spans="1:42" x14ac:dyDescent="0.25">
      <c r="A828" s="2">
        <v>25.7676026880008</v>
      </c>
      <c r="B828">
        <v>362.887</v>
      </c>
      <c r="C828">
        <v>335.20100000000002</v>
      </c>
      <c r="D828">
        <v>482.63099999999997</v>
      </c>
      <c r="E828">
        <v>397.09699999999998</v>
      </c>
      <c r="F828">
        <v>464.279</v>
      </c>
      <c r="G828">
        <v>398.73899999999998</v>
      </c>
      <c r="H828">
        <v>493.06400000000002</v>
      </c>
      <c r="I828">
        <v>448.45800000000003</v>
      </c>
      <c r="J828">
        <v>365.988</v>
      </c>
      <c r="K828">
        <v>425.88200000000001</v>
      </c>
      <c r="L828">
        <v>421.74099999999999</v>
      </c>
      <c r="N828" s="2">
        <f t="shared" si="325"/>
        <v>25.7676026880008</v>
      </c>
      <c r="O828">
        <f t="shared" si="326"/>
        <v>345.887</v>
      </c>
      <c r="P828">
        <f t="shared" si="327"/>
        <v>318.20100000000002</v>
      </c>
      <c r="Q828">
        <f t="shared" si="328"/>
        <v>465.63099999999997</v>
      </c>
      <c r="R828">
        <f t="shared" si="329"/>
        <v>380.09699999999998</v>
      </c>
      <c r="S828">
        <f t="shared" si="330"/>
        <v>447.279</v>
      </c>
      <c r="T828">
        <f t="shared" si="331"/>
        <v>381.73899999999998</v>
      </c>
      <c r="U828">
        <f t="shared" si="332"/>
        <v>476.06400000000002</v>
      </c>
      <c r="V828">
        <f t="shared" si="333"/>
        <v>431.45800000000003</v>
      </c>
      <c r="W828">
        <f t="shared" si="334"/>
        <v>348.988</v>
      </c>
      <c r="X828">
        <f t="shared" si="335"/>
        <v>408.88200000000001</v>
      </c>
      <c r="Y828">
        <f t="shared" si="336"/>
        <v>404.74099999999999</v>
      </c>
      <c r="AA828" s="2">
        <f t="shared" si="337"/>
        <v>25.7676026880008</v>
      </c>
      <c r="AB828" s="3">
        <f t="shared" si="338"/>
        <v>0.92384792448254316</v>
      </c>
      <c r="AC828" s="3">
        <f t="shared" si="339"/>
        <v>0.95516011624100006</v>
      </c>
      <c r="AD828" s="3">
        <f t="shared" si="340"/>
        <v>0.95739710270130829</v>
      </c>
      <c r="AE828" s="3">
        <f t="shared" si="341"/>
        <v>0.93293160423408494</v>
      </c>
      <c r="AF828" s="3">
        <f t="shared" si="342"/>
        <v>0.99650795899238509</v>
      </c>
      <c r="AG828" s="3">
        <f t="shared" si="343"/>
        <v>0.92889654738609984</v>
      </c>
      <c r="AH828" s="3">
        <f t="shared" si="344"/>
        <v>0.95422496661764011</v>
      </c>
      <c r="AI828" s="3">
        <f t="shared" si="345"/>
        <v>0.95058882647782661</v>
      </c>
      <c r="AJ828" s="3">
        <f t="shared" si="346"/>
        <v>0.92913662587900603</v>
      </c>
      <c r="AK828" s="3">
        <f t="shared" si="347"/>
        <v>0.96597579071634831</v>
      </c>
      <c r="AL828" s="3">
        <f t="shared" si="348"/>
        <v>0.9349412848437092</v>
      </c>
      <c r="AM828" s="4">
        <f t="shared" si="349"/>
        <v>0.94814624987017737</v>
      </c>
      <c r="AN828" s="3">
        <f t="shared" si="350"/>
        <v>2.1360287973700421E-2</v>
      </c>
      <c r="AO828">
        <f t="shared" si="351"/>
        <v>6.4403691475186479E-3</v>
      </c>
      <c r="AP828">
        <v>6.4403691475186479E-3</v>
      </c>
    </row>
    <row r="829" spans="1:42" x14ac:dyDescent="0.25">
      <c r="A829" s="2">
        <v>25.7897195520008</v>
      </c>
      <c r="B829">
        <v>366.15300000000002</v>
      </c>
      <c r="C829">
        <v>334.48899999999998</v>
      </c>
      <c r="D829">
        <v>473.58100000000002</v>
      </c>
      <c r="E829">
        <v>403.06700000000001</v>
      </c>
      <c r="F829">
        <v>451.31799999999998</v>
      </c>
      <c r="G829">
        <v>405.83800000000002</v>
      </c>
      <c r="H829">
        <v>493.48399999999998</v>
      </c>
      <c r="I829">
        <v>438.38400000000001</v>
      </c>
      <c r="J829">
        <v>365.35500000000002</v>
      </c>
      <c r="K829">
        <v>416.39</v>
      </c>
      <c r="L829">
        <v>420.41199999999998</v>
      </c>
      <c r="N829" s="2">
        <f t="shared" si="325"/>
        <v>25.7897195520008</v>
      </c>
      <c r="O829">
        <f t="shared" si="326"/>
        <v>349.15300000000002</v>
      </c>
      <c r="P829">
        <f t="shared" si="327"/>
        <v>317.48899999999998</v>
      </c>
      <c r="Q829">
        <f t="shared" si="328"/>
        <v>456.58100000000002</v>
      </c>
      <c r="R829">
        <f t="shared" si="329"/>
        <v>386.06700000000001</v>
      </c>
      <c r="S829">
        <f t="shared" si="330"/>
        <v>434.31799999999998</v>
      </c>
      <c r="T829">
        <f t="shared" si="331"/>
        <v>388.83800000000002</v>
      </c>
      <c r="U829">
        <f t="shared" si="332"/>
        <v>476.48399999999998</v>
      </c>
      <c r="V829">
        <f t="shared" si="333"/>
        <v>421.38400000000001</v>
      </c>
      <c r="W829">
        <f t="shared" si="334"/>
        <v>348.35500000000002</v>
      </c>
      <c r="X829">
        <f t="shared" si="335"/>
        <v>399.39</v>
      </c>
      <c r="Y829">
        <f t="shared" si="336"/>
        <v>403.41199999999998</v>
      </c>
      <c r="AA829" s="2">
        <f t="shared" si="337"/>
        <v>25.7897195520008</v>
      </c>
      <c r="AB829" s="3">
        <f t="shared" si="338"/>
        <v>0.93257125701993249</v>
      </c>
      <c r="AC829" s="3">
        <f t="shared" si="339"/>
        <v>0.95302286964918037</v>
      </c>
      <c r="AD829" s="3">
        <f t="shared" si="340"/>
        <v>0.93878914107623002</v>
      </c>
      <c r="AE829" s="3">
        <f t="shared" si="341"/>
        <v>0.94758471035509484</v>
      </c>
      <c r="AF829" s="3">
        <f t="shared" si="342"/>
        <v>0.96763171026060846</v>
      </c>
      <c r="AG829" s="3">
        <f t="shared" si="343"/>
        <v>0.94617074936675671</v>
      </c>
      <c r="AH829" s="3">
        <f t="shared" si="344"/>
        <v>0.95506681663356108</v>
      </c>
      <c r="AI829" s="3">
        <f t="shared" si="345"/>
        <v>0.92839377658203692</v>
      </c>
      <c r="AJ829" s="3">
        <f t="shared" si="346"/>
        <v>0.92745134304927723</v>
      </c>
      <c r="AK829" s="3">
        <f t="shared" si="347"/>
        <v>0.94355112490694715</v>
      </c>
      <c r="AL829" s="3">
        <f t="shared" si="348"/>
        <v>0.93187132907555792</v>
      </c>
      <c r="AM829" s="4">
        <f t="shared" si="349"/>
        <v>0.94291862072501653</v>
      </c>
      <c r="AN829" s="3">
        <f t="shared" si="350"/>
        <v>1.260766063116406E-2</v>
      </c>
      <c r="AO829">
        <f t="shared" si="351"/>
        <v>3.8013527088824116E-3</v>
      </c>
      <c r="AP829">
        <v>3.8013527088824116E-3</v>
      </c>
    </row>
    <row r="830" spans="1:42" x14ac:dyDescent="0.25">
      <c r="A830" s="2">
        <v>25.828130304000201</v>
      </c>
      <c r="B830">
        <v>371.053</v>
      </c>
      <c r="C830">
        <v>340.49900000000002</v>
      </c>
      <c r="D830">
        <v>480.41699999999997</v>
      </c>
      <c r="E830">
        <v>404.28</v>
      </c>
      <c r="F830">
        <v>466.62</v>
      </c>
      <c r="G830">
        <v>406.17700000000002</v>
      </c>
      <c r="H830">
        <v>489.28800000000001</v>
      </c>
      <c r="I830">
        <v>447.87700000000001</v>
      </c>
      <c r="J830">
        <v>373.07799999999997</v>
      </c>
      <c r="K830">
        <v>427.74099999999999</v>
      </c>
      <c r="L830">
        <v>427.76</v>
      </c>
      <c r="N830" s="2">
        <f t="shared" si="325"/>
        <v>25.828130304000201</v>
      </c>
      <c r="O830">
        <f t="shared" si="326"/>
        <v>354.053</v>
      </c>
      <c r="P830">
        <f t="shared" si="327"/>
        <v>323.49900000000002</v>
      </c>
      <c r="Q830">
        <f t="shared" si="328"/>
        <v>463.41699999999997</v>
      </c>
      <c r="R830">
        <f t="shared" si="329"/>
        <v>387.28</v>
      </c>
      <c r="S830">
        <f t="shared" si="330"/>
        <v>449.62</v>
      </c>
      <c r="T830">
        <f t="shared" si="331"/>
        <v>389.17700000000002</v>
      </c>
      <c r="U830">
        <f t="shared" si="332"/>
        <v>472.28800000000001</v>
      </c>
      <c r="V830">
        <f t="shared" si="333"/>
        <v>430.87700000000001</v>
      </c>
      <c r="W830">
        <f t="shared" si="334"/>
        <v>356.07799999999997</v>
      </c>
      <c r="X830">
        <f t="shared" si="335"/>
        <v>410.74099999999999</v>
      </c>
      <c r="Y830">
        <f t="shared" si="336"/>
        <v>410.76</v>
      </c>
      <c r="AA830" s="2">
        <f t="shared" si="337"/>
        <v>25.828130304000201</v>
      </c>
      <c r="AB830" s="3">
        <f t="shared" si="338"/>
        <v>0.94565892677902852</v>
      </c>
      <c r="AC830" s="3">
        <f t="shared" si="339"/>
        <v>0.97106339214473647</v>
      </c>
      <c r="AD830" s="3">
        <f t="shared" si="340"/>
        <v>0.95284483452032231</v>
      </c>
      <c r="AE830" s="3">
        <f t="shared" si="341"/>
        <v>0.9505619662553938</v>
      </c>
      <c r="AF830" s="3">
        <f t="shared" si="342"/>
        <v>1.0017235517924075</v>
      </c>
      <c r="AG830" s="3">
        <f t="shared" si="343"/>
        <v>0.94699564786956592</v>
      </c>
      <c r="AH830" s="3">
        <f t="shared" si="344"/>
        <v>0.94665633409355054</v>
      </c>
      <c r="AI830" s="3">
        <f t="shared" si="345"/>
        <v>0.94930876652255025</v>
      </c>
      <c r="AJ830" s="3">
        <f t="shared" si="346"/>
        <v>0.94801285852162454</v>
      </c>
      <c r="AK830" s="3">
        <f t="shared" si="347"/>
        <v>0.9703676421427786</v>
      </c>
      <c r="AL830" s="3">
        <f t="shared" si="348"/>
        <v>0.94884501980872216</v>
      </c>
      <c r="AM830" s="4">
        <f t="shared" si="349"/>
        <v>0.95745808549551648</v>
      </c>
      <c r="AN830" s="3">
        <f t="shared" si="350"/>
        <v>1.7248768846337009E-2</v>
      </c>
      <c r="AO830">
        <f t="shared" si="351"/>
        <v>5.200699487170112E-3</v>
      </c>
      <c r="AP830">
        <v>5.200699487170112E-3</v>
      </c>
    </row>
    <row r="831" spans="1:42" x14ac:dyDescent="0.25">
      <c r="A831" s="2">
        <v>25.853933568000599</v>
      </c>
      <c r="B831">
        <v>369.012</v>
      </c>
      <c r="C831">
        <v>332.125</v>
      </c>
      <c r="D831">
        <v>477.75700000000001</v>
      </c>
      <c r="E831">
        <v>398.28899999999999</v>
      </c>
      <c r="F831">
        <v>456.637</v>
      </c>
      <c r="G831">
        <v>407.53699999999998</v>
      </c>
      <c r="H831">
        <v>493.34500000000003</v>
      </c>
      <c r="I831">
        <v>447.709</v>
      </c>
      <c r="J831">
        <v>373.15300000000002</v>
      </c>
      <c r="K831">
        <v>429.93599999999998</v>
      </c>
      <c r="L831">
        <v>417.08300000000003</v>
      </c>
      <c r="N831" s="2">
        <f t="shared" si="325"/>
        <v>25.853933568000599</v>
      </c>
      <c r="O831">
        <f t="shared" si="326"/>
        <v>352.012</v>
      </c>
      <c r="P831">
        <f t="shared" si="327"/>
        <v>315.125</v>
      </c>
      <c r="Q831">
        <f t="shared" si="328"/>
        <v>460.75700000000001</v>
      </c>
      <c r="R831">
        <f t="shared" si="329"/>
        <v>381.28899999999999</v>
      </c>
      <c r="S831">
        <f t="shared" si="330"/>
        <v>439.637</v>
      </c>
      <c r="T831">
        <f t="shared" si="331"/>
        <v>390.53699999999998</v>
      </c>
      <c r="U831">
        <f t="shared" si="332"/>
        <v>476.34500000000003</v>
      </c>
      <c r="V831">
        <f t="shared" si="333"/>
        <v>430.709</v>
      </c>
      <c r="W831">
        <f t="shared" si="334"/>
        <v>356.15300000000002</v>
      </c>
      <c r="X831">
        <f t="shared" si="335"/>
        <v>412.93599999999998</v>
      </c>
      <c r="Y831">
        <f t="shared" si="336"/>
        <v>400.08300000000003</v>
      </c>
      <c r="AA831" s="2">
        <f t="shared" si="337"/>
        <v>25.853933568000599</v>
      </c>
      <c r="AB831" s="3">
        <f t="shared" si="338"/>
        <v>0.94020751168141325</v>
      </c>
      <c r="AC831" s="3">
        <f t="shared" si="339"/>
        <v>0.9459267306842063</v>
      </c>
      <c r="AD831" s="3">
        <f t="shared" si="340"/>
        <v>0.94737553309239875</v>
      </c>
      <c r="AE831" s="3">
        <f t="shared" si="341"/>
        <v>0.93585731654501358</v>
      </c>
      <c r="AF831" s="3">
        <f t="shared" si="342"/>
        <v>0.97948208962981764</v>
      </c>
      <c r="AG831" s="3">
        <f t="shared" si="343"/>
        <v>0.95030497519647006</v>
      </c>
      <c r="AH831" s="3">
        <f t="shared" si="344"/>
        <v>0.95478820436638734</v>
      </c>
      <c r="AI831" s="3">
        <f t="shared" si="345"/>
        <v>0.94893862870415702</v>
      </c>
      <c r="AJ831" s="3">
        <f t="shared" si="346"/>
        <v>0.94821253658201898</v>
      </c>
      <c r="AK831" s="3">
        <f t="shared" si="347"/>
        <v>0.97555328704918776</v>
      </c>
      <c r="AL831" s="3">
        <f t="shared" si="348"/>
        <v>0.92418142482260446</v>
      </c>
      <c r="AM831" s="4">
        <f t="shared" si="349"/>
        <v>0.95007529439578875</v>
      </c>
      <c r="AN831" s="3">
        <f t="shared" si="350"/>
        <v>1.5923032588398171E-2</v>
      </c>
      <c r="AO831">
        <f t="shared" si="351"/>
        <v>4.80097496548348E-3</v>
      </c>
      <c r="AP831">
        <v>4.80097496548348E-3</v>
      </c>
    </row>
    <row r="832" spans="1:42" x14ac:dyDescent="0.25">
      <c r="A832" s="2">
        <v>25.892344320000099</v>
      </c>
      <c r="B832">
        <v>363.65600000000001</v>
      </c>
      <c r="C832">
        <v>334.089</v>
      </c>
      <c r="D832">
        <v>485.24200000000002</v>
      </c>
      <c r="E832">
        <v>397.39499999999998</v>
      </c>
      <c r="F832">
        <v>457.86099999999999</v>
      </c>
      <c r="G832">
        <v>410.78899999999999</v>
      </c>
      <c r="H832">
        <v>485.76400000000001</v>
      </c>
      <c r="I832">
        <v>437.36700000000002</v>
      </c>
      <c r="J832">
        <v>373.54500000000002</v>
      </c>
      <c r="K832">
        <v>418.30799999999999</v>
      </c>
      <c r="L832">
        <v>422.84800000000001</v>
      </c>
      <c r="N832" s="2">
        <f t="shared" si="325"/>
        <v>25.892344320000099</v>
      </c>
      <c r="O832">
        <f t="shared" si="326"/>
        <v>346.65600000000001</v>
      </c>
      <c r="P832">
        <f t="shared" si="327"/>
        <v>317.089</v>
      </c>
      <c r="Q832">
        <f t="shared" si="328"/>
        <v>468.24200000000002</v>
      </c>
      <c r="R832">
        <f t="shared" si="329"/>
        <v>380.39499999999998</v>
      </c>
      <c r="S832">
        <f t="shared" si="330"/>
        <v>440.86099999999999</v>
      </c>
      <c r="T832">
        <f t="shared" si="331"/>
        <v>393.78899999999999</v>
      </c>
      <c r="U832">
        <f t="shared" si="332"/>
        <v>468.76400000000001</v>
      </c>
      <c r="V832">
        <f t="shared" si="333"/>
        <v>420.36700000000002</v>
      </c>
      <c r="W832">
        <f t="shared" si="334"/>
        <v>356.54500000000002</v>
      </c>
      <c r="X832">
        <f t="shared" si="335"/>
        <v>401.30799999999999</v>
      </c>
      <c r="Y832">
        <f t="shared" si="336"/>
        <v>405.84800000000001</v>
      </c>
      <c r="AA832" s="2">
        <f t="shared" si="337"/>
        <v>25.892344320000099</v>
      </c>
      <c r="AB832" s="3">
        <f t="shared" si="338"/>
        <v>0.92590188734881762</v>
      </c>
      <c r="AC832" s="3">
        <f t="shared" si="339"/>
        <v>0.9518221693166975</v>
      </c>
      <c r="AD832" s="3">
        <f t="shared" si="340"/>
        <v>0.9627656538397702</v>
      </c>
      <c r="AE832" s="3">
        <f t="shared" si="341"/>
        <v>0.93366303231181713</v>
      </c>
      <c r="AF832" s="3">
        <f t="shared" si="342"/>
        <v>0.98220908048296895</v>
      </c>
      <c r="AG832" s="3">
        <f t="shared" si="343"/>
        <v>0.95821816083403821</v>
      </c>
      <c r="AH832" s="3">
        <f t="shared" si="344"/>
        <v>0.93959281157901342</v>
      </c>
      <c r="AI832" s="3">
        <f t="shared" si="345"/>
        <v>0.92615312085997836</v>
      </c>
      <c r="AJ832" s="3">
        <f t="shared" si="346"/>
        <v>0.94925618724434713</v>
      </c>
      <c r="AK832" s="3">
        <f t="shared" si="347"/>
        <v>0.94808236268849277</v>
      </c>
      <c r="AL832" s="3">
        <f t="shared" si="348"/>
        <v>0.93749842633004743</v>
      </c>
      <c r="AM832" s="4">
        <f t="shared" si="349"/>
        <v>0.94683299025781698</v>
      </c>
      <c r="AN832" s="3">
        <f t="shared" si="350"/>
        <v>1.687019410348288E-2</v>
      </c>
      <c r="AO832">
        <f t="shared" si="351"/>
        <v>5.0865549074289827E-3</v>
      </c>
      <c r="AP832">
        <v>5.0865549074289827E-3</v>
      </c>
    </row>
    <row r="833" spans="1:42" x14ac:dyDescent="0.25">
      <c r="A833" s="2">
        <v>25.9144611840001</v>
      </c>
      <c r="B833">
        <v>366.923</v>
      </c>
      <c r="C833">
        <v>328.613</v>
      </c>
      <c r="D833">
        <v>483.94499999999999</v>
      </c>
      <c r="E833">
        <v>402.62900000000002</v>
      </c>
      <c r="F833">
        <v>456.07900000000001</v>
      </c>
      <c r="G833">
        <v>408.67</v>
      </c>
      <c r="H833">
        <v>490.13</v>
      </c>
      <c r="I833">
        <v>437.55500000000001</v>
      </c>
      <c r="J833">
        <v>375.61599999999999</v>
      </c>
      <c r="K833">
        <v>421.13900000000001</v>
      </c>
      <c r="L833">
        <v>420.58699999999999</v>
      </c>
      <c r="N833" s="2">
        <f t="shared" si="325"/>
        <v>25.9144611840001</v>
      </c>
      <c r="O833">
        <f t="shared" si="326"/>
        <v>349.923</v>
      </c>
      <c r="P833">
        <f t="shared" si="327"/>
        <v>311.613</v>
      </c>
      <c r="Q833">
        <f t="shared" si="328"/>
        <v>466.94499999999999</v>
      </c>
      <c r="R833">
        <f t="shared" si="329"/>
        <v>385.62900000000002</v>
      </c>
      <c r="S833">
        <f t="shared" si="330"/>
        <v>439.07900000000001</v>
      </c>
      <c r="T833">
        <f t="shared" si="331"/>
        <v>391.67</v>
      </c>
      <c r="U833">
        <f t="shared" si="332"/>
        <v>473.13</v>
      </c>
      <c r="V833">
        <f t="shared" si="333"/>
        <v>420.55500000000001</v>
      </c>
      <c r="W833">
        <f t="shared" si="334"/>
        <v>358.61599999999999</v>
      </c>
      <c r="X833">
        <f t="shared" si="335"/>
        <v>404.13900000000001</v>
      </c>
      <c r="Y833">
        <f t="shared" si="336"/>
        <v>403.58699999999999</v>
      </c>
      <c r="AA833" s="2">
        <f t="shared" si="337"/>
        <v>25.9144611840001</v>
      </c>
      <c r="AB833" s="3">
        <f t="shared" si="338"/>
        <v>0.93462789083921904</v>
      </c>
      <c r="AC833" s="3">
        <f t="shared" si="339"/>
        <v>0.93538458176500616</v>
      </c>
      <c r="AD833" s="3">
        <f t="shared" si="340"/>
        <v>0.96009885536156836</v>
      </c>
      <c r="AE833" s="3">
        <f t="shared" si="341"/>
        <v>0.94650965834822687</v>
      </c>
      <c r="AF833" s="3">
        <f t="shared" si="342"/>
        <v>0.97823890262323387</v>
      </c>
      <c r="AG833" s="3">
        <f t="shared" si="343"/>
        <v>0.95306193685925145</v>
      </c>
      <c r="AH833" s="3">
        <f t="shared" si="344"/>
        <v>0.94834404293499208</v>
      </c>
      <c r="AI833" s="3">
        <f t="shared" si="345"/>
        <v>0.9265673227043707</v>
      </c>
      <c r="AJ833" s="3">
        <f t="shared" si="346"/>
        <v>0.9547699640853714</v>
      </c>
      <c r="AK833" s="3">
        <f t="shared" si="347"/>
        <v>0.9547705452534333</v>
      </c>
      <c r="AL833" s="3">
        <f t="shared" si="348"/>
        <v>0.93227557456797816</v>
      </c>
      <c r="AM833" s="4">
        <f t="shared" si="349"/>
        <v>0.94769538866751379</v>
      </c>
      <c r="AN833" s="3">
        <f t="shared" si="350"/>
        <v>1.4912972679467838E-2</v>
      </c>
      <c r="AO833">
        <f t="shared" si="351"/>
        <v>4.496430444237802E-3</v>
      </c>
      <c r="AP833">
        <v>4.496430444237802E-3</v>
      </c>
    </row>
    <row r="834" spans="1:42" x14ac:dyDescent="0.25">
      <c r="A834" s="2">
        <v>25.952871936000498</v>
      </c>
      <c r="B834">
        <v>365.14100000000002</v>
      </c>
      <c r="C834">
        <v>341.95100000000002</v>
      </c>
      <c r="D834">
        <v>477.13600000000002</v>
      </c>
      <c r="E834">
        <v>392.89699999999999</v>
      </c>
      <c r="F834">
        <v>447</v>
      </c>
      <c r="G834">
        <v>400.79</v>
      </c>
      <c r="H834">
        <v>489.21499999999997</v>
      </c>
      <c r="I834">
        <v>448.51499999999999</v>
      </c>
      <c r="J834">
        <v>376.85700000000003</v>
      </c>
      <c r="K834">
        <v>421.44</v>
      </c>
      <c r="L834">
        <v>426.54500000000002</v>
      </c>
      <c r="N834" s="2">
        <f t="shared" si="325"/>
        <v>25.952871936000498</v>
      </c>
      <c r="O834">
        <f t="shared" si="326"/>
        <v>348.14100000000002</v>
      </c>
      <c r="P834">
        <f t="shared" si="327"/>
        <v>324.95100000000002</v>
      </c>
      <c r="Q834">
        <f t="shared" si="328"/>
        <v>460.13600000000002</v>
      </c>
      <c r="R834">
        <f t="shared" si="329"/>
        <v>375.89699999999999</v>
      </c>
      <c r="S834">
        <f t="shared" si="330"/>
        <v>430</v>
      </c>
      <c r="T834">
        <f t="shared" si="331"/>
        <v>383.79</v>
      </c>
      <c r="U834">
        <f t="shared" si="332"/>
        <v>472.21499999999997</v>
      </c>
      <c r="V834">
        <f t="shared" si="333"/>
        <v>431.51499999999999</v>
      </c>
      <c r="W834">
        <f t="shared" si="334"/>
        <v>359.85700000000003</v>
      </c>
      <c r="X834">
        <f t="shared" si="335"/>
        <v>404.44</v>
      </c>
      <c r="Y834">
        <f t="shared" si="336"/>
        <v>409.54500000000002</v>
      </c>
      <c r="AA834" s="2">
        <f t="shared" si="337"/>
        <v>25.952871936000498</v>
      </c>
      <c r="AB834" s="3">
        <f t="shared" si="338"/>
        <v>0.92986825257172734</v>
      </c>
      <c r="AC834" s="3">
        <f t="shared" si="339"/>
        <v>0.97542193435164948</v>
      </c>
      <c r="AD834" s="3">
        <f t="shared" si="340"/>
        <v>0.94609867738309783</v>
      </c>
      <c r="AE834" s="3">
        <f t="shared" si="341"/>
        <v>0.92262288636000767</v>
      </c>
      <c r="AF834" s="3">
        <f t="shared" si="342"/>
        <v>0.95801149252865792</v>
      </c>
      <c r="AG834" s="3">
        <f t="shared" si="343"/>
        <v>0.93388730499454164</v>
      </c>
      <c r="AH834" s="3">
        <f t="shared" si="344"/>
        <v>0.94651001254316414</v>
      </c>
      <c r="AI834" s="3">
        <f t="shared" si="345"/>
        <v>0.95071440895192416</v>
      </c>
      <c r="AJ834" s="3">
        <f t="shared" si="346"/>
        <v>0.95807397039136444</v>
      </c>
      <c r="AK834" s="3">
        <f t="shared" si="347"/>
        <v>0.95548165191258094</v>
      </c>
      <c r="AL834" s="3">
        <f t="shared" si="348"/>
        <v>0.94603840110420467</v>
      </c>
      <c r="AM834" s="4">
        <f t="shared" si="349"/>
        <v>0.94752081755390194</v>
      </c>
      <c r="AN834" s="3">
        <f t="shared" si="350"/>
        <v>1.4819257691799934E-2</v>
      </c>
      <c r="AO834">
        <f t="shared" si="351"/>
        <v>4.4681743122989637E-3</v>
      </c>
      <c r="AP834">
        <v>4.4681743122989637E-3</v>
      </c>
    </row>
    <row r="835" spans="1:42" x14ac:dyDescent="0.25">
      <c r="A835" s="2">
        <v>25.978675199999898</v>
      </c>
      <c r="B835">
        <v>366.03100000000001</v>
      </c>
      <c r="C835">
        <v>330.363</v>
      </c>
      <c r="D835">
        <v>485.82100000000003</v>
      </c>
      <c r="E835">
        <v>402.66899999999998</v>
      </c>
      <c r="F835">
        <v>454.19600000000003</v>
      </c>
      <c r="G835">
        <v>411.20600000000002</v>
      </c>
      <c r="H835">
        <v>494.09800000000001</v>
      </c>
      <c r="I835">
        <v>443.916</v>
      </c>
      <c r="J835">
        <v>373.99700000000001</v>
      </c>
      <c r="K835">
        <v>419.89</v>
      </c>
      <c r="L835">
        <v>430.40899999999999</v>
      </c>
      <c r="N835" s="2">
        <f t="shared" si="325"/>
        <v>25.978675199999898</v>
      </c>
      <c r="O835">
        <f t="shared" si="326"/>
        <v>349.03100000000001</v>
      </c>
      <c r="P835">
        <f t="shared" si="327"/>
        <v>313.363</v>
      </c>
      <c r="Q835">
        <f t="shared" si="328"/>
        <v>468.82100000000003</v>
      </c>
      <c r="R835">
        <f t="shared" si="329"/>
        <v>385.66899999999998</v>
      </c>
      <c r="S835">
        <f t="shared" si="330"/>
        <v>437.19600000000003</v>
      </c>
      <c r="T835">
        <f t="shared" si="331"/>
        <v>394.20600000000002</v>
      </c>
      <c r="U835">
        <f t="shared" si="332"/>
        <v>477.09800000000001</v>
      </c>
      <c r="V835">
        <f t="shared" si="333"/>
        <v>426.916</v>
      </c>
      <c r="W835">
        <f t="shared" si="334"/>
        <v>356.99700000000001</v>
      </c>
      <c r="X835">
        <f t="shared" si="335"/>
        <v>402.89</v>
      </c>
      <c r="Y835">
        <f t="shared" si="336"/>
        <v>413.40899999999999</v>
      </c>
      <c r="AA835" s="2">
        <f t="shared" si="337"/>
        <v>25.978675199999898</v>
      </c>
      <c r="AB835" s="3">
        <f t="shared" si="338"/>
        <v>0.9322454007524611</v>
      </c>
      <c r="AC835" s="3">
        <f t="shared" si="339"/>
        <v>0.94063764571961905</v>
      </c>
      <c r="AD835" s="3">
        <f t="shared" si="340"/>
        <v>0.96395615215810393</v>
      </c>
      <c r="AE835" s="3">
        <f t="shared" si="341"/>
        <v>0.94660783661369419</v>
      </c>
      <c r="AF835" s="3">
        <f t="shared" si="342"/>
        <v>0.97404370345943991</v>
      </c>
      <c r="AG835" s="3">
        <f t="shared" si="343"/>
        <v>0.9592328589923611</v>
      </c>
      <c r="AH835" s="3">
        <f t="shared" si="344"/>
        <v>0.95629752118064559</v>
      </c>
      <c r="AI835" s="3">
        <f t="shared" si="345"/>
        <v>0.94058188617341154</v>
      </c>
      <c r="AJ835" s="3">
        <f t="shared" si="346"/>
        <v>0.95045958035499079</v>
      </c>
      <c r="AK835" s="3">
        <f t="shared" si="347"/>
        <v>0.95181980699005964</v>
      </c>
      <c r="AL835" s="3">
        <f t="shared" si="348"/>
        <v>0.95496414157684295</v>
      </c>
      <c r="AM835" s="4">
        <f t="shared" si="349"/>
        <v>0.95189513945196635</v>
      </c>
      <c r="AN835" s="3">
        <f t="shared" si="350"/>
        <v>1.1787807065410825E-2</v>
      </c>
      <c r="AO835">
        <f t="shared" si="351"/>
        <v>3.55415755791528E-3</v>
      </c>
      <c r="AP835">
        <v>3.55415755791528E-3</v>
      </c>
    </row>
    <row r="836" spans="1:42" x14ac:dyDescent="0.25">
      <c r="A836" s="2">
        <v>26.017085952000301</v>
      </c>
      <c r="B836">
        <v>359.11700000000002</v>
      </c>
      <c r="C836">
        <v>333.072</v>
      </c>
      <c r="D836">
        <v>480.42200000000003</v>
      </c>
      <c r="E836">
        <v>395.798</v>
      </c>
      <c r="F836">
        <v>467.82600000000002</v>
      </c>
      <c r="G836">
        <v>405.33600000000001</v>
      </c>
      <c r="H836">
        <v>488.37599999999998</v>
      </c>
      <c r="I836">
        <v>448.48599999999999</v>
      </c>
      <c r="J836">
        <v>371.83600000000001</v>
      </c>
      <c r="K836">
        <v>413.375</v>
      </c>
      <c r="L836">
        <v>429.137</v>
      </c>
      <c r="N836" s="2">
        <f t="shared" si="325"/>
        <v>26.017085952000301</v>
      </c>
      <c r="O836">
        <f t="shared" si="326"/>
        <v>342.11700000000002</v>
      </c>
      <c r="P836">
        <f t="shared" si="327"/>
        <v>316.072</v>
      </c>
      <c r="Q836">
        <f t="shared" si="328"/>
        <v>463.42200000000003</v>
      </c>
      <c r="R836">
        <f t="shared" si="329"/>
        <v>378.798</v>
      </c>
      <c r="S836">
        <f t="shared" si="330"/>
        <v>450.82600000000002</v>
      </c>
      <c r="T836">
        <f t="shared" si="331"/>
        <v>388.33600000000001</v>
      </c>
      <c r="U836">
        <f t="shared" si="332"/>
        <v>471.37599999999998</v>
      </c>
      <c r="V836">
        <f t="shared" si="333"/>
        <v>431.48599999999999</v>
      </c>
      <c r="W836">
        <f t="shared" si="334"/>
        <v>354.83600000000001</v>
      </c>
      <c r="X836">
        <f t="shared" si="335"/>
        <v>396.375</v>
      </c>
      <c r="Y836">
        <f t="shared" si="336"/>
        <v>412.137</v>
      </c>
      <c r="AA836" s="2">
        <f t="shared" si="337"/>
        <v>26.017085952000301</v>
      </c>
      <c r="AB836" s="3">
        <f t="shared" si="338"/>
        <v>0.91377843162707539</v>
      </c>
      <c r="AC836" s="3">
        <f t="shared" si="339"/>
        <v>0.94876938872135963</v>
      </c>
      <c r="AD836" s="3">
        <f t="shared" si="340"/>
        <v>0.95285511516210419</v>
      </c>
      <c r="AE836" s="3">
        <f t="shared" si="341"/>
        <v>0.92974326506303107</v>
      </c>
      <c r="AF836" s="3">
        <f t="shared" si="342"/>
        <v>1.0044104398388947</v>
      </c>
      <c r="AG836" s="3">
        <f t="shared" si="343"/>
        <v>0.94494921825050238</v>
      </c>
      <c r="AH836" s="3">
        <f t="shared" si="344"/>
        <v>0.94482831691612201</v>
      </c>
      <c r="AI836" s="3">
        <f t="shared" si="345"/>
        <v>0.95065051611422535</v>
      </c>
      <c r="AJ836" s="3">
        <f t="shared" si="346"/>
        <v>0.94470618984149313</v>
      </c>
      <c r="AK836" s="3">
        <f t="shared" si="347"/>
        <v>0.93642824591249452</v>
      </c>
      <c r="AL836" s="3">
        <f t="shared" si="348"/>
        <v>0.95202585434050857</v>
      </c>
      <c r="AM836" s="4">
        <f t="shared" si="349"/>
        <v>0.94755863470798285</v>
      </c>
      <c r="AN836" s="3">
        <f t="shared" si="350"/>
        <v>2.2126765151558633E-2</v>
      </c>
      <c r="AO836">
        <f t="shared" si="351"/>
        <v>6.671470712002847E-3</v>
      </c>
      <c r="AP836">
        <v>6.671470712002847E-3</v>
      </c>
    </row>
    <row r="837" spans="1:42" x14ac:dyDescent="0.25">
      <c r="A837" s="2">
        <v>26.039202816000302</v>
      </c>
      <c r="B837">
        <v>361.08699999999999</v>
      </c>
      <c r="C837">
        <v>329.69400000000002</v>
      </c>
      <c r="D837">
        <v>481.35</v>
      </c>
      <c r="E837">
        <v>403.08499999999998</v>
      </c>
      <c r="F837">
        <v>458.54399999999998</v>
      </c>
      <c r="G837">
        <v>411.35300000000001</v>
      </c>
      <c r="H837">
        <v>495.46300000000002</v>
      </c>
      <c r="I837">
        <v>448.14600000000002</v>
      </c>
      <c r="J837">
        <v>368.56299999999999</v>
      </c>
      <c r="K837">
        <v>425.51799999999997</v>
      </c>
      <c r="L837">
        <v>427.48599999999999</v>
      </c>
      <c r="N837" s="2">
        <f t="shared" ref="N837:N900" si="352">A837</f>
        <v>26.039202816000302</v>
      </c>
      <c r="O837">
        <f t="shared" ref="O837:O900" si="353">B837-$B$2</f>
        <v>344.08699999999999</v>
      </c>
      <c r="P837">
        <f t="shared" ref="P837:P900" si="354">C837-$B$2</f>
        <v>312.69400000000002</v>
      </c>
      <c r="Q837">
        <f t="shared" ref="Q837:Q900" si="355">D837-$B$2</f>
        <v>464.35</v>
      </c>
      <c r="R837">
        <f t="shared" ref="R837:R900" si="356">E837-$B$2</f>
        <v>386.08499999999998</v>
      </c>
      <c r="S837">
        <f t="shared" ref="S837:S900" si="357">F837-$B$2</f>
        <v>441.54399999999998</v>
      </c>
      <c r="T837">
        <f t="shared" ref="T837:T900" si="358">G837-$B$2</f>
        <v>394.35300000000001</v>
      </c>
      <c r="U837">
        <f t="shared" ref="U837:U900" si="359">H837-$B$2</f>
        <v>478.46300000000002</v>
      </c>
      <c r="V837">
        <f t="shared" ref="V837:V900" si="360">I837-$B$2</f>
        <v>431.14600000000002</v>
      </c>
      <c r="W837">
        <f t="shared" ref="W837:W900" si="361">J837-$B$2</f>
        <v>351.56299999999999</v>
      </c>
      <c r="X837">
        <f t="shared" ref="X837:X900" si="362">K837-$B$2</f>
        <v>408.51799999999997</v>
      </c>
      <c r="Y837">
        <f t="shared" ref="Y837:Y900" si="363">L837-$B$2</f>
        <v>410.48599999999999</v>
      </c>
      <c r="AA837" s="2">
        <f t="shared" ref="AA837:AA900" si="364">A837-$AA$1</f>
        <v>26.039202816000302</v>
      </c>
      <c r="AB837" s="3">
        <f t="shared" ref="AB837:AB900" si="365">O837/O$2</f>
        <v>0.91904020906083428</v>
      </c>
      <c r="AC837" s="3">
        <f t="shared" ref="AC837:AC900" si="366">P837/P$2</f>
        <v>0.93862947441354139</v>
      </c>
      <c r="AD837" s="3">
        <f t="shared" ref="AD837:AD900" si="367">Q837/Q$2</f>
        <v>0.95476320227680833</v>
      </c>
      <c r="AE837" s="3">
        <f t="shared" ref="AE837:AE900" si="368">R837/R$2</f>
        <v>0.94762889057455513</v>
      </c>
      <c r="AF837" s="3">
        <f t="shared" ref="AF837:AF900" si="369">S837/S$2</f>
        <v>0.98373075920249697</v>
      </c>
      <c r="AG837" s="3">
        <f t="shared" ref="AG837:AG900" si="370">T837/T$2</f>
        <v>0.95959055834313678</v>
      </c>
      <c r="AH837" s="3">
        <f t="shared" ref="AH837:AH900" si="371">U837/U$2</f>
        <v>0.95903353373238887</v>
      </c>
      <c r="AI837" s="3">
        <f t="shared" ref="AI837:AI900" si="372">V837/V$2</f>
        <v>0.94990142767223928</v>
      </c>
      <c r="AJ837" s="3">
        <f t="shared" ref="AJ837:AJ900" si="373">W837/W$2</f>
        <v>0.93599223928588082</v>
      </c>
      <c r="AK837" s="3">
        <f t="shared" ref="AK837:AK900" si="374">X837/X$2</f>
        <v>0.96511584777970449</v>
      </c>
      <c r="AL837" s="3">
        <f t="shared" ref="AL837:AL900" si="375">Y837/Y$2</f>
        <v>0.9482120868663042</v>
      </c>
      <c r="AM837" s="4">
        <f t="shared" ref="AM837:AM900" si="376">AVERAGE(AB837:AL837)</f>
        <v>0.95105802083708102</v>
      </c>
      <c r="AN837" s="3">
        <f t="shared" ref="AN837:AN900" si="377">STDEVA(AB837:AL837)</f>
        <v>1.6861359659121573E-2</v>
      </c>
      <c r="AO837">
        <f t="shared" ref="AO837:AO900" si="378">AN837/SQRT(COUNT(AB837:AL837))</f>
        <v>5.0838912222310071E-3</v>
      </c>
      <c r="AP837">
        <v>5.0838912222310071E-3</v>
      </c>
    </row>
    <row r="838" spans="1:42" x14ac:dyDescent="0.25">
      <c r="A838" s="2">
        <v>26.0776135680007</v>
      </c>
      <c r="B838">
        <v>369.44</v>
      </c>
      <c r="C838">
        <v>333.43599999999998</v>
      </c>
      <c r="D838">
        <v>478.18299999999999</v>
      </c>
      <c r="E838">
        <v>404.80900000000003</v>
      </c>
      <c r="F838">
        <v>455.584</v>
      </c>
      <c r="G838">
        <v>404.35700000000003</v>
      </c>
      <c r="H838">
        <v>484.07799999999997</v>
      </c>
      <c r="I838">
        <v>441.28699999999998</v>
      </c>
      <c r="J838">
        <v>368.76799999999997</v>
      </c>
      <c r="K838">
        <v>418.96</v>
      </c>
      <c r="L838">
        <v>428.18700000000001</v>
      </c>
      <c r="N838" s="2">
        <f t="shared" si="352"/>
        <v>26.0776135680007</v>
      </c>
      <c r="O838">
        <f t="shared" si="353"/>
        <v>352.44</v>
      </c>
      <c r="P838">
        <f t="shared" si="354"/>
        <v>316.43599999999998</v>
      </c>
      <c r="Q838">
        <f t="shared" si="355"/>
        <v>461.18299999999999</v>
      </c>
      <c r="R838">
        <f t="shared" si="356"/>
        <v>387.80900000000003</v>
      </c>
      <c r="S838">
        <f t="shared" si="357"/>
        <v>438.584</v>
      </c>
      <c r="T838">
        <f t="shared" si="358"/>
        <v>387.35700000000003</v>
      </c>
      <c r="U838">
        <f t="shared" si="359"/>
        <v>467.07799999999997</v>
      </c>
      <c r="V838">
        <f t="shared" si="360"/>
        <v>424.28699999999998</v>
      </c>
      <c r="W838">
        <f t="shared" si="361"/>
        <v>351.76799999999997</v>
      </c>
      <c r="X838">
        <f t="shared" si="362"/>
        <v>401.96</v>
      </c>
      <c r="Y838">
        <f t="shared" si="363"/>
        <v>411.18700000000001</v>
      </c>
      <c r="AA838" s="2">
        <f t="shared" si="364"/>
        <v>26.0776135680007</v>
      </c>
      <c r="AB838" s="3">
        <f t="shared" si="365"/>
        <v>0.94135067957057506</v>
      </c>
      <c r="AC838" s="3">
        <f t="shared" si="366"/>
        <v>0.949862026023919</v>
      </c>
      <c r="AD838" s="3">
        <f t="shared" si="367"/>
        <v>0.94825144377220905</v>
      </c>
      <c r="AE838" s="3">
        <f t="shared" si="368"/>
        <v>0.95186037381620037</v>
      </c>
      <c r="AF838" s="3">
        <f t="shared" si="369"/>
        <v>0.97713607543997416</v>
      </c>
      <c r="AG838" s="3">
        <f t="shared" si="370"/>
        <v>0.94256698924091475</v>
      </c>
      <c r="AH838" s="3">
        <f t="shared" si="371"/>
        <v>0.93621338508653051</v>
      </c>
      <c r="AI838" s="3">
        <f t="shared" si="372"/>
        <v>0.93478966995581858</v>
      </c>
      <c r="AJ838" s="3">
        <f t="shared" si="373"/>
        <v>0.93653802598429226</v>
      </c>
      <c r="AK838" s="3">
        <f t="shared" si="374"/>
        <v>0.94962270003654681</v>
      </c>
      <c r="AL838" s="3">
        <f t="shared" si="375"/>
        <v>0.9498313788102275</v>
      </c>
      <c r="AM838" s="4">
        <f t="shared" si="376"/>
        <v>0.94709297706701889</v>
      </c>
      <c r="AN838" s="3">
        <f t="shared" si="377"/>
        <v>1.1759363407457741E-2</v>
      </c>
      <c r="AO838">
        <f t="shared" si="378"/>
        <v>3.5455814723611358E-3</v>
      </c>
      <c r="AP838">
        <v>3.5455814723611358E-3</v>
      </c>
    </row>
    <row r="839" spans="1:42" x14ac:dyDescent="0.25">
      <c r="A839" s="2">
        <v>26.1052600320008</v>
      </c>
      <c r="B839">
        <v>367.74900000000002</v>
      </c>
      <c r="C839">
        <v>337.86099999999999</v>
      </c>
      <c r="D839">
        <v>473.96100000000001</v>
      </c>
      <c r="E839">
        <v>409.62599999999998</v>
      </c>
      <c r="F839">
        <v>457.97</v>
      </c>
      <c r="G839">
        <v>410.036</v>
      </c>
      <c r="H839">
        <v>482.68099999999998</v>
      </c>
      <c r="I839">
        <v>449.54500000000002</v>
      </c>
      <c r="J839">
        <v>367.84199999999998</v>
      </c>
      <c r="K839">
        <v>423.81900000000002</v>
      </c>
      <c r="L839">
        <v>421.565</v>
      </c>
      <c r="N839" s="2">
        <f t="shared" si="352"/>
        <v>26.1052600320008</v>
      </c>
      <c r="O839">
        <f t="shared" si="353"/>
        <v>350.74900000000002</v>
      </c>
      <c r="P839">
        <f t="shared" si="354"/>
        <v>320.86099999999999</v>
      </c>
      <c r="Q839">
        <f t="shared" si="355"/>
        <v>456.96100000000001</v>
      </c>
      <c r="R839">
        <f t="shared" si="356"/>
        <v>392.62599999999998</v>
      </c>
      <c r="S839">
        <f t="shared" si="357"/>
        <v>440.97</v>
      </c>
      <c r="T839">
        <f t="shared" si="358"/>
        <v>393.036</v>
      </c>
      <c r="U839">
        <f t="shared" si="359"/>
        <v>465.68099999999998</v>
      </c>
      <c r="V839">
        <f t="shared" si="360"/>
        <v>432.54500000000002</v>
      </c>
      <c r="W839">
        <f t="shared" si="361"/>
        <v>350.84199999999998</v>
      </c>
      <c r="X839">
        <f t="shared" si="362"/>
        <v>406.81900000000002</v>
      </c>
      <c r="Y839">
        <f t="shared" si="363"/>
        <v>404.565</v>
      </c>
      <c r="AA839" s="2">
        <f t="shared" si="364"/>
        <v>26.1052600320008</v>
      </c>
      <c r="AB839" s="3">
        <f t="shared" si="365"/>
        <v>0.93683409802718098</v>
      </c>
      <c r="AC839" s="3">
        <f t="shared" si="366"/>
        <v>0.96314477345201144</v>
      </c>
      <c r="AD839" s="3">
        <f t="shared" si="367"/>
        <v>0.93957046985164772</v>
      </c>
      <c r="AE839" s="3">
        <f t="shared" si="368"/>
        <v>0.96368349143511223</v>
      </c>
      <c r="AF839" s="3">
        <f t="shared" si="369"/>
        <v>0.98245192525665648</v>
      </c>
      <c r="AG839" s="3">
        <f t="shared" si="370"/>
        <v>0.95638586415965665</v>
      </c>
      <c r="AH839" s="3">
        <f t="shared" si="371"/>
        <v>0.93341323158119338</v>
      </c>
      <c r="AI839" s="3">
        <f t="shared" si="372"/>
        <v>0.95298370629088236</v>
      </c>
      <c r="AJ839" s="3">
        <f t="shared" si="373"/>
        <v>0.93407266753195584</v>
      </c>
      <c r="AK839" s="3">
        <f t="shared" si="374"/>
        <v>0.96110199324850232</v>
      </c>
      <c r="AL839" s="3">
        <f t="shared" si="375"/>
        <v>0.93453472937704662</v>
      </c>
      <c r="AM839" s="4">
        <f t="shared" si="376"/>
        <v>0.95074335911016772</v>
      </c>
      <c r="AN839" s="3">
        <f t="shared" si="377"/>
        <v>1.621758164220722E-2</v>
      </c>
      <c r="AO839">
        <f t="shared" si="378"/>
        <v>4.8897848467415548E-3</v>
      </c>
      <c r="AP839">
        <v>4.8897848467415548E-3</v>
      </c>
    </row>
    <row r="840" spans="1:42" x14ac:dyDescent="0.25">
      <c r="A840" s="2">
        <v>26.1436707840002</v>
      </c>
      <c r="B840">
        <v>367.827</v>
      </c>
      <c r="C840">
        <v>327.73500000000001</v>
      </c>
      <c r="D840">
        <v>473.67200000000003</v>
      </c>
      <c r="E840">
        <v>395.91899999999998</v>
      </c>
      <c r="F840">
        <v>461.762</v>
      </c>
      <c r="G840">
        <v>405.798</v>
      </c>
      <c r="H840">
        <v>482.22699999999998</v>
      </c>
      <c r="I840">
        <v>431.86700000000002</v>
      </c>
      <c r="J840">
        <v>366.14400000000001</v>
      </c>
      <c r="K840">
        <v>423.33699999999999</v>
      </c>
      <c r="L840">
        <v>417.512</v>
      </c>
      <c r="N840" s="2">
        <f t="shared" si="352"/>
        <v>26.1436707840002</v>
      </c>
      <c r="O840">
        <f t="shared" si="353"/>
        <v>350.827</v>
      </c>
      <c r="P840">
        <f t="shared" si="354"/>
        <v>310.73500000000001</v>
      </c>
      <c r="Q840">
        <f t="shared" si="355"/>
        <v>456.67200000000003</v>
      </c>
      <c r="R840">
        <f t="shared" si="356"/>
        <v>378.91899999999998</v>
      </c>
      <c r="S840">
        <f t="shared" si="357"/>
        <v>444.762</v>
      </c>
      <c r="T840">
        <f t="shared" si="358"/>
        <v>388.798</v>
      </c>
      <c r="U840">
        <f t="shared" si="359"/>
        <v>465.22699999999998</v>
      </c>
      <c r="V840">
        <f t="shared" si="360"/>
        <v>414.86700000000002</v>
      </c>
      <c r="W840">
        <f t="shared" si="361"/>
        <v>349.14400000000001</v>
      </c>
      <c r="X840">
        <f t="shared" si="362"/>
        <v>406.33699999999999</v>
      </c>
      <c r="Y840">
        <f t="shared" si="363"/>
        <v>400.512</v>
      </c>
      <c r="AA840" s="2">
        <f t="shared" si="364"/>
        <v>26.1436707840002</v>
      </c>
      <c r="AB840" s="3">
        <f t="shared" si="365"/>
        <v>0.93704243236212159</v>
      </c>
      <c r="AC840" s="3">
        <f t="shared" si="366"/>
        <v>0.93274904453520624</v>
      </c>
      <c r="AD840" s="3">
        <f t="shared" si="367"/>
        <v>0.93897624875665908</v>
      </c>
      <c r="AE840" s="3">
        <f t="shared" si="368"/>
        <v>0.93004025431606996</v>
      </c>
      <c r="AF840" s="3">
        <f t="shared" si="369"/>
        <v>0.99090024986053704</v>
      </c>
      <c r="AG840" s="3">
        <f t="shared" si="370"/>
        <v>0.94607341621008301</v>
      </c>
      <c r="AH840" s="3">
        <f t="shared" si="371"/>
        <v>0.93250323180207872</v>
      </c>
      <c r="AI840" s="3">
        <f t="shared" si="372"/>
        <v>0.91403551371020231</v>
      </c>
      <c r="AJ840" s="3">
        <f t="shared" si="373"/>
        <v>0.92955195624462639</v>
      </c>
      <c r="AK840" s="3">
        <f t="shared" si="374"/>
        <v>0.95996327760162792</v>
      </c>
      <c r="AL840" s="3">
        <f t="shared" si="375"/>
        <v>0.92517240377259446</v>
      </c>
      <c r="AM840" s="4">
        <f t="shared" si="376"/>
        <v>0.93972800265198231</v>
      </c>
      <c r="AN840" s="3">
        <f t="shared" si="377"/>
        <v>2.0606756020491258E-2</v>
      </c>
      <c r="AO840">
        <f t="shared" si="378"/>
        <v>6.213170715124245E-3</v>
      </c>
      <c r="AP840">
        <v>6.213170715124245E-3</v>
      </c>
    </row>
    <row r="841" spans="1:42" x14ac:dyDescent="0.25">
      <c r="A841" s="2">
        <v>26.1657876480003</v>
      </c>
      <c r="B841">
        <v>365.71600000000001</v>
      </c>
      <c r="C841">
        <v>335.72199999999998</v>
      </c>
      <c r="D841">
        <v>484.5</v>
      </c>
      <c r="E841">
        <v>400.22500000000002</v>
      </c>
      <c r="F841">
        <v>465.55</v>
      </c>
      <c r="G841">
        <v>409.15899999999999</v>
      </c>
      <c r="H841">
        <v>490.036</v>
      </c>
      <c r="I841">
        <v>448.41199999999998</v>
      </c>
      <c r="J841">
        <v>375.637</v>
      </c>
      <c r="K841">
        <v>431.63400000000001</v>
      </c>
      <c r="L841">
        <v>419.43099999999998</v>
      </c>
      <c r="N841" s="2">
        <f t="shared" si="352"/>
        <v>26.1657876480003</v>
      </c>
      <c r="O841">
        <f t="shared" si="353"/>
        <v>348.71600000000001</v>
      </c>
      <c r="P841">
        <f t="shared" si="354"/>
        <v>318.72199999999998</v>
      </c>
      <c r="Q841">
        <f t="shared" si="355"/>
        <v>467.5</v>
      </c>
      <c r="R841">
        <f t="shared" si="356"/>
        <v>383.22500000000002</v>
      </c>
      <c r="S841">
        <f t="shared" si="357"/>
        <v>448.55</v>
      </c>
      <c r="T841">
        <f t="shared" si="358"/>
        <v>392.15899999999999</v>
      </c>
      <c r="U841">
        <f t="shared" si="359"/>
        <v>473.036</v>
      </c>
      <c r="V841">
        <f t="shared" si="360"/>
        <v>431.41199999999998</v>
      </c>
      <c r="W841">
        <f t="shared" si="361"/>
        <v>358.637</v>
      </c>
      <c r="X841">
        <f t="shared" si="362"/>
        <v>414.63400000000001</v>
      </c>
      <c r="Y841">
        <f t="shared" si="363"/>
        <v>402.43099999999998</v>
      </c>
      <c r="AA841" s="2">
        <f t="shared" si="364"/>
        <v>26.1657876480003</v>
      </c>
      <c r="AB841" s="3">
        <f t="shared" si="365"/>
        <v>0.93140405055366204</v>
      </c>
      <c r="AC841" s="3">
        <f t="shared" si="366"/>
        <v>0.95672402842405901</v>
      </c>
      <c r="AD841" s="3">
        <f t="shared" si="367"/>
        <v>0.96124000659934938</v>
      </c>
      <c r="AE841" s="3">
        <f t="shared" si="368"/>
        <v>0.94060914459363598</v>
      </c>
      <c r="AF841" s="3">
        <f t="shared" si="369"/>
        <v>0.99933966272960351</v>
      </c>
      <c r="AG841" s="3">
        <f t="shared" si="370"/>
        <v>0.95425183469958674</v>
      </c>
      <c r="AH841" s="3">
        <f t="shared" si="371"/>
        <v>0.94815562888380978</v>
      </c>
      <c r="AI841" s="3">
        <f t="shared" si="372"/>
        <v>0.95048747921802834</v>
      </c>
      <c r="AJ841" s="3">
        <f t="shared" si="373"/>
        <v>0.95482587394228191</v>
      </c>
      <c r="AK841" s="3">
        <f t="shared" si="374"/>
        <v>0.979564779099795</v>
      </c>
      <c r="AL841" s="3">
        <f t="shared" si="375"/>
        <v>0.92960524434376235</v>
      </c>
      <c r="AM841" s="4">
        <f t="shared" si="376"/>
        <v>0.95510979391705209</v>
      </c>
      <c r="AN841" s="3">
        <f t="shared" si="377"/>
        <v>2.0218231656707209E-2</v>
      </c>
      <c r="AO841">
        <f t="shared" si="378"/>
        <v>6.0960262117984963E-3</v>
      </c>
      <c r="AP841">
        <v>6.0960262117984963E-3</v>
      </c>
    </row>
    <row r="842" spans="1:42" x14ac:dyDescent="0.25">
      <c r="A842" s="2">
        <v>26.2041984000006</v>
      </c>
      <c r="B842">
        <v>362.19400000000002</v>
      </c>
      <c r="C842">
        <v>325.20299999999997</v>
      </c>
      <c r="D842">
        <v>487.13</v>
      </c>
      <c r="E842">
        <v>395.38099999999997</v>
      </c>
      <c r="F842">
        <v>456.166</v>
      </c>
      <c r="G842">
        <v>412.423</v>
      </c>
      <c r="H842">
        <v>483.41699999999997</v>
      </c>
      <c r="I842">
        <v>451.28100000000001</v>
      </c>
      <c r="J842">
        <v>368.46300000000002</v>
      </c>
      <c r="K842">
        <v>423.65300000000002</v>
      </c>
      <c r="L842">
        <v>419.43599999999998</v>
      </c>
      <c r="N842" s="2">
        <f t="shared" si="352"/>
        <v>26.2041984000006</v>
      </c>
      <c r="O842">
        <f t="shared" si="353"/>
        <v>345.19400000000002</v>
      </c>
      <c r="P842">
        <f t="shared" si="354"/>
        <v>308.20299999999997</v>
      </c>
      <c r="Q842">
        <f t="shared" si="355"/>
        <v>470.13</v>
      </c>
      <c r="R842">
        <f t="shared" si="356"/>
        <v>378.38099999999997</v>
      </c>
      <c r="S842">
        <f t="shared" si="357"/>
        <v>439.166</v>
      </c>
      <c r="T842">
        <f t="shared" si="358"/>
        <v>395.423</v>
      </c>
      <c r="U842">
        <f t="shared" si="359"/>
        <v>466.41699999999997</v>
      </c>
      <c r="V842">
        <f t="shared" si="360"/>
        <v>434.28100000000001</v>
      </c>
      <c r="W842">
        <f t="shared" si="361"/>
        <v>351.46300000000002</v>
      </c>
      <c r="X842">
        <f t="shared" si="362"/>
        <v>406.65300000000002</v>
      </c>
      <c r="Y842">
        <f t="shared" si="363"/>
        <v>402.43599999999998</v>
      </c>
      <c r="AA842" s="2">
        <f t="shared" si="364"/>
        <v>26.2041984000006</v>
      </c>
      <c r="AB842" s="3">
        <f t="shared" si="365"/>
        <v>0.92199695404518534</v>
      </c>
      <c r="AC842" s="3">
        <f t="shared" si="366"/>
        <v>0.92514861143058913</v>
      </c>
      <c r="AD842" s="3">
        <f t="shared" si="367"/>
        <v>0.96664762417658212</v>
      </c>
      <c r="AE842" s="3">
        <f t="shared" si="368"/>
        <v>0.9287197566455333</v>
      </c>
      <c r="AF842" s="3">
        <f t="shared" si="369"/>
        <v>0.97843273285544319</v>
      </c>
      <c r="AG842" s="3">
        <f t="shared" si="370"/>
        <v>0.96219422028415691</v>
      </c>
      <c r="AH842" s="3">
        <f t="shared" si="371"/>
        <v>0.93488847351385496</v>
      </c>
      <c r="AI842" s="3">
        <f t="shared" si="372"/>
        <v>0.95680846374761153</v>
      </c>
      <c r="AJ842" s="3">
        <f t="shared" si="373"/>
        <v>0.93572600187202171</v>
      </c>
      <c r="AK842" s="3">
        <f t="shared" si="374"/>
        <v>0.9607098214697033</v>
      </c>
      <c r="AL842" s="3">
        <f t="shared" si="375"/>
        <v>0.92961679421497434</v>
      </c>
      <c r="AM842" s="4">
        <f t="shared" si="376"/>
        <v>0.94553540493233224</v>
      </c>
      <c r="AN842" s="3">
        <f t="shared" si="377"/>
        <v>1.9693274583170221E-2</v>
      </c>
      <c r="AO842">
        <f t="shared" si="378"/>
        <v>5.9377456987107511E-3</v>
      </c>
      <c r="AP842">
        <v>5.9377456987107511E-3</v>
      </c>
    </row>
    <row r="843" spans="1:42" x14ac:dyDescent="0.25">
      <c r="A843" s="2">
        <v>26.230001664000099</v>
      </c>
      <c r="B843">
        <v>366.33499999999998</v>
      </c>
      <c r="C843">
        <v>331.072</v>
      </c>
      <c r="D843">
        <v>476.99700000000001</v>
      </c>
      <c r="E843">
        <v>401.31</v>
      </c>
      <c r="F843">
        <v>467.91199999999998</v>
      </c>
      <c r="G843">
        <v>411.25900000000001</v>
      </c>
      <c r="H843">
        <v>485.91300000000001</v>
      </c>
      <c r="I843">
        <v>443.72300000000001</v>
      </c>
      <c r="J843">
        <v>369.21100000000001</v>
      </c>
      <c r="K843">
        <v>426.38200000000001</v>
      </c>
      <c r="L843">
        <v>421.78899999999999</v>
      </c>
      <c r="N843" s="2">
        <f t="shared" si="352"/>
        <v>26.230001664000099</v>
      </c>
      <c r="O843">
        <f t="shared" si="353"/>
        <v>349.33499999999998</v>
      </c>
      <c r="P843">
        <f t="shared" si="354"/>
        <v>314.072</v>
      </c>
      <c r="Q843">
        <f t="shared" si="355"/>
        <v>459.99700000000001</v>
      </c>
      <c r="R843">
        <f t="shared" si="356"/>
        <v>384.31</v>
      </c>
      <c r="S843">
        <f t="shared" si="357"/>
        <v>450.91199999999998</v>
      </c>
      <c r="T843">
        <f t="shared" si="358"/>
        <v>394.25900000000001</v>
      </c>
      <c r="U843">
        <f t="shared" si="359"/>
        <v>468.91300000000001</v>
      </c>
      <c r="V843">
        <f t="shared" si="360"/>
        <v>426.72300000000001</v>
      </c>
      <c r="W843">
        <f t="shared" si="361"/>
        <v>352.21100000000001</v>
      </c>
      <c r="X843">
        <f t="shared" si="362"/>
        <v>409.38200000000001</v>
      </c>
      <c r="Y843">
        <f t="shared" si="363"/>
        <v>404.78899999999999</v>
      </c>
      <c r="AA843" s="2">
        <f t="shared" si="364"/>
        <v>26.230001664000099</v>
      </c>
      <c r="AB843" s="3">
        <f t="shared" si="365"/>
        <v>0.93305737046812742</v>
      </c>
      <c r="AC843" s="3">
        <f t="shared" si="366"/>
        <v>0.94276588705894504</v>
      </c>
      <c r="AD843" s="3">
        <f t="shared" si="367"/>
        <v>0.94581287554156346</v>
      </c>
      <c r="AE843" s="3">
        <f t="shared" si="368"/>
        <v>0.94327223004443916</v>
      </c>
      <c r="AF843" s="3">
        <f t="shared" si="369"/>
        <v>1.0046020421374005</v>
      </c>
      <c r="AG843" s="3">
        <f t="shared" si="370"/>
        <v>0.95936182542495363</v>
      </c>
      <c r="AH843" s="3">
        <f t="shared" si="371"/>
        <v>0.93989146789418543</v>
      </c>
      <c r="AI843" s="3">
        <f t="shared" si="372"/>
        <v>0.94015666832251943</v>
      </c>
      <c r="AJ843" s="3">
        <f t="shared" si="373"/>
        <v>0.93771745772768866</v>
      </c>
      <c r="AK843" s="3">
        <f t="shared" si="374"/>
        <v>0.9671570310139358</v>
      </c>
      <c r="AL843" s="3">
        <f t="shared" si="375"/>
        <v>0.93505216360734444</v>
      </c>
      <c r="AM843" s="4">
        <f t="shared" si="376"/>
        <v>0.94989518356737301</v>
      </c>
      <c r="AN843" s="3">
        <f t="shared" si="377"/>
        <v>2.082983889853298E-2</v>
      </c>
      <c r="AO843">
        <f t="shared" si="378"/>
        <v>6.2804327336348819E-3</v>
      </c>
      <c r="AP843">
        <v>6.2804327336348819E-3</v>
      </c>
    </row>
    <row r="844" spans="1:42" x14ac:dyDescent="0.25">
      <c r="A844" s="2">
        <v>26.268412416000501</v>
      </c>
      <c r="B844">
        <v>366.00400000000002</v>
      </c>
      <c r="C844">
        <v>334.75400000000002</v>
      </c>
      <c r="D844">
        <v>476.4</v>
      </c>
      <c r="E844">
        <v>397.57299999999998</v>
      </c>
      <c r="F844">
        <v>455.74299999999999</v>
      </c>
      <c r="G844">
        <v>402.09199999999998</v>
      </c>
      <c r="H844">
        <v>489.005</v>
      </c>
      <c r="I844">
        <v>442.37700000000001</v>
      </c>
      <c r="J844">
        <v>364.65600000000001</v>
      </c>
      <c r="K844">
        <v>423.43400000000003</v>
      </c>
      <c r="L844">
        <v>423.95</v>
      </c>
      <c r="N844" s="2">
        <f t="shared" si="352"/>
        <v>26.268412416000501</v>
      </c>
      <c r="O844">
        <f t="shared" si="353"/>
        <v>349.00400000000002</v>
      </c>
      <c r="P844">
        <f t="shared" si="354"/>
        <v>317.75400000000002</v>
      </c>
      <c r="Q844">
        <f t="shared" si="355"/>
        <v>459.4</v>
      </c>
      <c r="R844">
        <f t="shared" si="356"/>
        <v>380.57299999999998</v>
      </c>
      <c r="S844">
        <f t="shared" si="357"/>
        <v>438.74299999999999</v>
      </c>
      <c r="T844">
        <f t="shared" si="358"/>
        <v>385.09199999999998</v>
      </c>
      <c r="U844">
        <f t="shared" si="359"/>
        <v>472.005</v>
      </c>
      <c r="V844">
        <f t="shared" si="360"/>
        <v>425.37700000000001</v>
      </c>
      <c r="W844">
        <f t="shared" si="361"/>
        <v>347.65600000000001</v>
      </c>
      <c r="X844">
        <f t="shared" si="362"/>
        <v>406.43400000000003</v>
      </c>
      <c r="Y844">
        <f t="shared" si="363"/>
        <v>406.95</v>
      </c>
      <c r="AA844" s="2">
        <f t="shared" si="364"/>
        <v>26.268412416000501</v>
      </c>
      <c r="AB844" s="3">
        <f t="shared" si="365"/>
        <v>0.9321732850211355</v>
      </c>
      <c r="AC844" s="3">
        <f t="shared" si="366"/>
        <v>0.95381833361945045</v>
      </c>
      <c r="AD844" s="3">
        <f t="shared" si="367"/>
        <v>0.94458536691281514</v>
      </c>
      <c r="AE844" s="3">
        <f t="shared" si="368"/>
        <v>0.93409992559314703</v>
      </c>
      <c r="AF844" s="3">
        <f t="shared" si="369"/>
        <v>0.97749031689883936</v>
      </c>
      <c r="AG844" s="3">
        <f t="shared" si="370"/>
        <v>0.9370554992442689</v>
      </c>
      <c r="AH844" s="3">
        <f t="shared" si="371"/>
        <v>0.94608908753520371</v>
      </c>
      <c r="AI844" s="3">
        <f t="shared" si="372"/>
        <v>0.93719115937277431</v>
      </c>
      <c r="AJ844" s="3">
        <f t="shared" si="373"/>
        <v>0.92559034352640124</v>
      </c>
      <c r="AK844" s="3">
        <f t="shared" si="374"/>
        <v>0.96019243821935996</v>
      </c>
      <c r="AL844" s="3">
        <f t="shared" si="375"/>
        <v>0.94004401794517345</v>
      </c>
      <c r="AM844" s="4">
        <f t="shared" si="376"/>
        <v>0.94439361580805159</v>
      </c>
      <c r="AN844" s="3">
        <f t="shared" si="377"/>
        <v>1.4731710822642753E-2</v>
      </c>
      <c r="AO844">
        <f t="shared" si="378"/>
        <v>4.4417779380658091E-3</v>
      </c>
      <c r="AP844">
        <v>4.4417779380658091E-3</v>
      </c>
    </row>
    <row r="845" spans="1:42" x14ac:dyDescent="0.25">
      <c r="A845" s="2">
        <v>26.290529280000499</v>
      </c>
      <c r="B845">
        <v>366.608</v>
      </c>
      <c r="C845">
        <v>326.649</v>
      </c>
      <c r="D845">
        <v>473.41300000000001</v>
      </c>
      <c r="E845">
        <v>405.71300000000002</v>
      </c>
      <c r="F845">
        <v>450.62799999999999</v>
      </c>
      <c r="G845">
        <v>397.95600000000002</v>
      </c>
      <c r="H845">
        <v>494.45600000000002</v>
      </c>
      <c r="I845">
        <v>442.13499999999999</v>
      </c>
      <c r="J845">
        <v>372.541</v>
      </c>
      <c r="K845">
        <v>425.54399999999998</v>
      </c>
      <c r="L845">
        <v>416.48500000000001</v>
      </c>
      <c r="N845" s="2">
        <f t="shared" si="352"/>
        <v>26.290529280000499</v>
      </c>
      <c r="O845">
        <f t="shared" si="353"/>
        <v>349.608</v>
      </c>
      <c r="P845">
        <f t="shared" si="354"/>
        <v>309.649</v>
      </c>
      <c r="Q845">
        <f t="shared" si="355"/>
        <v>456.41300000000001</v>
      </c>
      <c r="R845">
        <f t="shared" si="356"/>
        <v>388.71300000000002</v>
      </c>
      <c r="S845">
        <f t="shared" si="357"/>
        <v>433.62799999999999</v>
      </c>
      <c r="T845">
        <f t="shared" si="358"/>
        <v>380.95600000000002</v>
      </c>
      <c r="U845">
        <f t="shared" si="359"/>
        <v>477.45600000000002</v>
      </c>
      <c r="V845">
        <f t="shared" si="360"/>
        <v>425.13499999999999</v>
      </c>
      <c r="W845">
        <f t="shared" si="361"/>
        <v>355.541</v>
      </c>
      <c r="X845">
        <f t="shared" si="362"/>
        <v>408.54399999999998</v>
      </c>
      <c r="Y845">
        <f t="shared" si="363"/>
        <v>399.48500000000001</v>
      </c>
      <c r="AA845" s="2">
        <f t="shared" si="364"/>
        <v>26.290529280000499</v>
      </c>
      <c r="AB845" s="3">
        <f t="shared" si="365"/>
        <v>0.93378654064041999</v>
      </c>
      <c r="AC845" s="3">
        <f t="shared" si="366"/>
        <v>0.92948914313251507</v>
      </c>
      <c r="AD845" s="3">
        <f t="shared" si="367"/>
        <v>0.93844371151236117</v>
      </c>
      <c r="AE845" s="3">
        <f t="shared" si="368"/>
        <v>0.95407920261576362</v>
      </c>
      <c r="AF845" s="3">
        <f t="shared" si="369"/>
        <v>0.96609443600515543</v>
      </c>
      <c r="AG845" s="3">
        <f t="shared" si="370"/>
        <v>0.92699125084421319</v>
      </c>
      <c r="AH845" s="3">
        <f t="shared" si="371"/>
        <v>0.95701509809897822</v>
      </c>
      <c r="AI845" s="3">
        <f t="shared" si="372"/>
        <v>0.93665798465818406</v>
      </c>
      <c r="AJ845" s="3">
        <f t="shared" si="373"/>
        <v>0.94658316360920058</v>
      </c>
      <c r="AK845" s="3">
        <f t="shared" si="374"/>
        <v>0.96517727227517913</v>
      </c>
      <c r="AL845" s="3">
        <f t="shared" si="375"/>
        <v>0.92280006022564853</v>
      </c>
      <c r="AM845" s="4">
        <f t="shared" si="376"/>
        <v>0.94337435123796531</v>
      </c>
      <c r="AN845" s="3">
        <f t="shared" si="377"/>
        <v>1.532443553890026E-2</v>
      </c>
      <c r="AO845">
        <f t="shared" si="378"/>
        <v>4.6204911642290835E-3</v>
      </c>
      <c r="AP845">
        <v>4.6204911642290835E-3</v>
      </c>
    </row>
    <row r="846" spans="1:42" x14ac:dyDescent="0.25">
      <c r="A846" s="2">
        <v>26.328940031999899</v>
      </c>
      <c r="B846">
        <v>367.67700000000002</v>
      </c>
      <c r="C846">
        <v>330.55500000000001</v>
      </c>
      <c r="D846">
        <v>484.71100000000001</v>
      </c>
      <c r="E846">
        <v>400.815</v>
      </c>
      <c r="F846">
        <v>456.99700000000001</v>
      </c>
      <c r="G846">
        <v>410.25400000000002</v>
      </c>
      <c r="H846">
        <v>492.16500000000002</v>
      </c>
      <c r="I846">
        <v>445.017</v>
      </c>
      <c r="J846">
        <v>364.69400000000002</v>
      </c>
      <c r="K846">
        <v>420.59800000000001</v>
      </c>
      <c r="L846">
        <v>421.98</v>
      </c>
      <c r="N846" s="2">
        <f t="shared" si="352"/>
        <v>26.328940031999899</v>
      </c>
      <c r="O846">
        <f t="shared" si="353"/>
        <v>350.67700000000002</v>
      </c>
      <c r="P846">
        <f t="shared" si="354"/>
        <v>313.55500000000001</v>
      </c>
      <c r="Q846">
        <f t="shared" si="355"/>
        <v>467.71100000000001</v>
      </c>
      <c r="R846">
        <f t="shared" si="356"/>
        <v>383.815</v>
      </c>
      <c r="S846">
        <f t="shared" si="357"/>
        <v>439.99700000000001</v>
      </c>
      <c r="T846">
        <f t="shared" si="358"/>
        <v>393.25400000000002</v>
      </c>
      <c r="U846">
        <f t="shared" si="359"/>
        <v>475.16500000000002</v>
      </c>
      <c r="V846">
        <f t="shared" si="360"/>
        <v>428.017</v>
      </c>
      <c r="W846">
        <f t="shared" si="361"/>
        <v>347.69400000000002</v>
      </c>
      <c r="X846">
        <f t="shared" si="362"/>
        <v>403.59800000000001</v>
      </c>
      <c r="Y846">
        <f t="shared" si="363"/>
        <v>404.98</v>
      </c>
      <c r="AA846" s="2">
        <f t="shared" si="364"/>
        <v>26.328940031999899</v>
      </c>
      <c r="AB846" s="3">
        <f t="shared" si="365"/>
        <v>0.93664178941031262</v>
      </c>
      <c r="AC846" s="3">
        <f t="shared" si="366"/>
        <v>0.94121398187921079</v>
      </c>
      <c r="AD846" s="3">
        <f t="shared" si="367"/>
        <v>0.96167384968254188</v>
      </c>
      <c r="AE846" s="3">
        <f t="shared" si="368"/>
        <v>0.94205727400928008</v>
      </c>
      <c r="AF846" s="3">
        <f t="shared" si="369"/>
        <v>0.98028414576309741</v>
      </c>
      <c r="AG846" s="3">
        <f t="shared" si="370"/>
        <v>0.95691632986352815</v>
      </c>
      <c r="AH846" s="3">
        <f t="shared" si="371"/>
        <v>0.95242300670260926</v>
      </c>
      <c r="AI846" s="3">
        <f t="shared" si="372"/>
        <v>0.94300761080466666</v>
      </c>
      <c r="AJ846" s="3">
        <f t="shared" si="373"/>
        <v>0.92569151374366776</v>
      </c>
      <c r="AK846" s="3">
        <f t="shared" si="374"/>
        <v>0.95349244325144356</v>
      </c>
      <c r="AL846" s="3">
        <f t="shared" si="375"/>
        <v>0.93549336868764321</v>
      </c>
      <c r="AM846" s="4">
        <f t="shared" si="376"/>
        <v>0.94808139216345488</v>
      </c>
      <c r="AN846" s="3">
        <f t="shared" si="377"/>
        <v>1.4992603303994914E-2</v>
      </c>
      <c r="AO846">
        <f t="shared" si="378"/>
        <v>4.5204399809085282E-3</v>
      </c>
      <c r="AP846">
        <v>4.5204399809085282E-3</v>
      </c>
    </row>
    <row r="847" spans="1:42" x14ac:dyDescent="0.25">
      <c r="A847" s="2">
        <v>26.354743296000301</v>
      </c>
      <c r="B847">
        <v>362.84800000000001</v>
      </c>
      <c r="C847">
        <v>338.23399999999998</v>
      </c>
      <c r="D847">
        <v>477.22</v>
      </c>
      <c r="E847">
        <v>403.786</v>
      </c>
      <c r="F847">
        <v>457.94</v>
      </c>
      <c r="G847">
        <v>410.69</v>
      </c>
      <c r="H847">
        <v>482.00099999999998</v>
      </c>
      <c r="I847">
        <v>444.68400000000003</v>
      </c>
      <c r="J847">
        <v>378</v>
      </c>
      <c r="K847">
        <v>431.76</v>
      </c>
      <c r="L847">
        <v>423.476</v>
      </c>
      <c r="N847" s="2">
        <f t="shared" si="352"/>
        <v>26.354743296000301</v>
      </c>
      <c r="O847">
        <f t="shared" si="353"/>
        <v>345.84800000000001</v>
      </c>
      <c r="P847">
        <f t="shared" si="354"/>
        <v>321.23399999999998</v>
      </c>
      <c r="Q847">
        <f t="shared" si="355"/>
        <v>460.22</v>
      </c>
      <c r="R847">
        <f t="shared" si="356"/>
        <v>386.786</v>
      </c>
      <c r="S847">
        <f t="shared" si="357"/>
        <v>440.94</v>
      </c>
      <c r="T847">
        <f t="shared" si="358"/>
        <v>393.69</v>
      </c>
      <c r="U847">
        <f t="shared" si="359"/>
        <v>465.00099999999998</v>
      </c>
      <c r="V847">
        <f t="shared" si="360"/>
        <v>427.68400000000003</v>
      </c>
      <c r="W847">
        <f t="shared" si="361"/>
        <v>361</v>
      </c>
      <c r="X847">
        <f t="shared" si="362"/>
        <v>414.76</v>
      </c>
      <c r="Y847">
        <f t="shared" si="363"/>
        <v>406.476</v>
      </c>
      <c r="AA847" s="2">
        <f t="shared" si="364"/>
        <v>26.354743296000301</v>
      </c>
      <c r="AB847" s="3">
        <f t="shared" si="365"/>
        <v>0.92374375731507286</v>
      </c>
      <c r="AC847" s="3">
        <f t="shared" si="366"/>
        <v>0.9642644265120518</v>
      </c>
      <c r="AD847" s="3">
        <f t="shared" si="367"/>
        <v>0.94627139216503231</v>
      </c>
      <c r="AE847" s="3">
        <f t="shared" si="368"/>
        <v>0.94934946467687142</v>
      </c>
      <c r="AF847" s="3">
        <f t="shared" si="369"/>
        <v>0.98238508724554974</v>
      </c>
      <c r="AG847" s="3">
        <f t="shared" si="370"/>
        <v>0.95797726127127092</v>
      </c>
      <c r="AH847" s="3">
        <f t="shared" si="371"/>
        <v>0.93205023631732131</v>
      </c>
      <c r="AI847" s="3">
        <f t="shared" si="372"/>
        <v>0.94227394477178028</v>
      </c>
      <c r="AJ847" s="3">
        <f t="shared" si="373"/>
        <v>0.96111706403177521</v>
      </c>
      <c r="AK847" s="3">
        <f t="shared" si="374"/>
        <v>0.97986245165478703</v>
      </c>
      <c r="AL847" s="3">
        <f t="shared" si="375"/>
        <v>0.9389490901542753</v>
      </c>
      <c r="AM847" s="4">
        <f t="shared" si="376"/>
        <v>0.95256765237416274</v>
      </c>
      <c r="AN847" s="3">
        <f t="shared" si="377"/>
        <v>1.8618439486879895E-2</v>
      </c>
      <c r="AO847">
        <f t="shared" si="378"/>
        <v>5.6136707236288845E-3</v>
      </c>
      <c r="AP847">
        <v>5.6136707236288845E-3</v>
      </c>
    </row>
    <row r="848" spans="1:42" x14ac:dyDescent="0.25">
      <c r="A848" s="2">
        <v>26.393154048000699</v>
      </c>
      <c r="B848">
        <v>360.18299999999999</v>
      </c>
      <c r="C848">
        <v>332.69799999999998</v>
      </c>
      <c r="D848">
        <v>477.98099999999999</v>
      </c>
      <c r="E848">
        <v>397.47899999999998</v>
      </c>
      <c r="F848">
        <v>459.62900000000002</v>
      </c>
      <c r="G848">
        <v>403.92200000000003</v>
      </c>
      <c r="H848">
        <v>475.06799999999998</v>
      </c>
      <c r="I848">
        <v>448.30099999999999</v>
      </c>
      <c r="J848">
        <v>375.94499999999999</v>
      </c>
      <c r="K848">
        <v>424.72300000000001</v>
      </c>
      <c r="L848">
        <v>424.86700000000002</v>
      </c>
      <c r="N848" s="2">
        <f t="shared" si="352"/>
        <v>26.393154048000699</v>
      </c>
      <c r="O848">
        <f t="shared" si="353"/>
        <v>343.18299999999999</v>
      </c>
      <c r="P848">
        <f t="shared" si="354"/>
        <v>315.69799999999998</v>
      </c>
      <c r="Q848">
        <f t="shared" si="355"/>
        <v>460.98099999999999</v>
      </c>
      <c r="R848">
        <f t="shared" si="356"/>
        <v>380.47899999999998</v>
      </c>
      <c r="S848">
        <f t="shared" si="357"/>
        <v>442.62900000000002</v>
      </c>
      <c r="T848">
        <f t="shared" si="358"/>
        <v>386.92200000000003</v>
      </c>
      <c r="U848">
        <f t="shared" si="359"/>
        <v>458.06799999999998</v>
      </c>
      <c r="V848">
        <f t="shared" si="360"/>
        <v>431.30099999999999</v>
      </c>
      <c r="W848">
        <f t="shared" si="361"/>
        <v>358.94499999999999</v>
      </c>
      <c r="X848">
        <f t="shared" si="362"/>
        <v>407.72300000000001</v>
      </c>
      <c r="Y848">
        <f t="shared" si="363"/>
        <v>407.86700000000002</v>
      </c>
      <c r="AA848" s="2">
        <f t="shared" si="364"/>
        <v>26.393154048000699</v>
      </c>
      <c r="AB848" s="3">
        <f t="shared" si="365"/>
        <v>0.91662566753793173</v>
      </c>
      <c r="AC848" s="3">
        <f t="shared" si="366"/>
        <v>0.94764673391048804</v>
      </c>
      <c r="AD848" s="3">
        <f t="shared" si="367"/>
        <v>0.94783610584422384</v>
      </c>
      <c r="AE848" s="3">
        <f t="shared" si="368"/>
        <v>0.93386920666929862</v>
      </c>
      <c r="AF848" s="3">
        <f t="shared" si="369"/>
        <v>0.98614806727085424</v>
      </c>
      <c r="AG848" s="3">
        <f t="shared" si="370"/>
        <v>0.94150849116208868</v>
      </c>
      <c r="AH848" s="3">
        <f t="shared" si="371"/>
        <v>0.9181536978402256</v>
      </c>
      <c r="AI848" s="3">
        <f t="shared" si="372"/>
        <v>0.95024292387373288</v>
      </c>
      <c r="AJ848" s="3">
        <f t="shared" si="373"/>
        <v>0.95564588517696825</v>
      </c>
      <c r="AK848" s="3">
        <f t="shared" si="374"/>
        <v>0.96323767570654051</v>
      </c>
      <c r="AL848" s="3">
        <f t="shared" si="375"/>
        <v>0.94216226432545547</v>
      </c>
      <c r="AM848" s="4">
        <f t="shared" si="376"/>
        <v>0.94573424721070998</v>
      </c>
      <c r="AN848" s="3">
        <f t="shared" si="377"/>
        <v>1.9610411483670827E-2</v>
      </c>
      <c r="AO848">
        <f t="shared" si="378"/>
        <v>5.9127615341648078E-3</v>
      </c>
      <c r="AP848">
        <v>5.9127615341648078E-3</v>
      </c>
    </row>
    <row r="849" spans="1:42" x14ac:dyDescent="0.25">
      <c r="A849" s="2">
        <v>26.4152709120007</v>
      </c>
      <c r="B849">
        <v>373.86500000000001</v>
      </c>
      <c r="C849">
        <v>331.52199999999999</v>
      </c>
      <c r="D849">
        <v>483.78500000000003</v>
      </c>
      <c r="E849">
        <v>402.31400000000002</v>
      </c>
      <c r="F849">
        <v>460.25799999999998</v>
      </c>
      <c r="G849">
        <v>399.13400000000001</v>
      </c>
      <c r="H849">
        <v>488.22</v>
      </c>
      <c r="I849">
        <v>449.66300000000001</v>
      </c>
      <c r="J849">
        <v>370.81799999999998</v>
      </c>
      <c r="K849">
        <v>429.34300000000002</v>
      </c>
      <c r="L849">
        <v>417.74799999999999</v>
      </c>
      <c r="N849" s="2">
        <f t="shared" si="352"/>
        <v>26.4152709120007</v>
      </c>
      <c r="O849">
        <f t="shared" si="353"/>
        <v>356.86500000000001</v>
      </c>
      <c r="P849">
        <f t="shared" si="354"/>
        <v>314.52199999999999</v>
      </c>
      <c r="Q849">
        <f t="shared" si="355"/>
        <v>466.78500000000003</v>
      </c>
      <c r="R849">
        <f t="shared" si="356"/>
        <v>385.31400000000002</v>
      </c>
      <c r="S849">
        <f t="shared" si="357"/>
        <v>443.25799999999998</v>
      </c>
      <c r="T849">
        <f t="shared" si="358"/>
        <v>382.13400000000001</v>
      </c>
      <c r="U849">
        <f t="shared" si="359"/>
        <v>471.22</v>
      </c>
      <c r="V849">
        <f t="shared" si="360"/>
        <v>432.66300000000001</v>
      </c>
      <c r="W849">
        <f t="shared" si="361"/>
        <v>353.81799999999998</v>
      </c>
      <c r="X849">
        <f t="shared" si="362"/>
        <v>412.34300000000002</v>
      </c>
      <c r="Y849">
        <f t="shared" si="363"/>
        <v>400.74799999999999</v>
      </c>
      <c r="AA849" s="2">
        <f t="shared" si="364"/>
        <v>26.4152709120007</v>
      </c>
      <c r="AB849" s="3">
        <f t="shared" si="365"/>
        <v>0.95316964664894244</v>
      </c>
      <c r="AC849" s="3">
        <f t="shared" si="366"/>
        <v>0.94411667493298823</v>
      </c>
      <c r="AD849" s="3">
        <f t="shared" si="367"/>
        <v>0.95976987482455045</v>
      </c>
      <c r="AE849" s="3">
        <f t="shared" si="368"/>
        <v>0.94573650450767111</v>
      </c>
      <c r="AF849" s="3">
        <f t="shared" si="369"/>
        <v>0.98754943757039026</v>
      </c>
      <c r="AG849" s="3">
        <f t="shared" si="370"/>
        <v>0.92985771230825232</v>
      </c>
      <c r="AH849" s="3">
        <f t="shared" si="371"/>
        <v>0.94451562976735148</v>
      </c>
      <c r="AI849" s="3">
        <f t="shared" si="372"/>
        <v>0.95324368404427751</v>
      </c>
      <c r="AJ849" s="3">
        <f t="shared" si="373"/>
        <v>0.94199589296840613</v>
      </c>
      <c r="AK849" s="3">
        <f t="shared" si="374"/>
        <v>0.97415233605624907</v>
      </c>
      <c r="AL849" s="3">
        <f t="shared" si="375"/>
        <v>0.92571755769380115</v>
      </c>
      <c r="AM849" s="4">
        <f t="shared" si="376"/>
        <v>0.95089317739298918</v>
      </c>
      <c r="AN849" s="3">
        <f t="shared" si="377"/>
        <v>1.8007838532854693E-2</v>
      </c>
      <c r="AO849">
        <f t="shared" si="378"/>
        <v>5.4295676089802809E-3</v>
      </c>
      <c r="AP849">
        <v>5.4295676089802809E-3</v>
      </c>
    </row>
    <row r="850" spans="1:42" x14ac:dyDescent="0.25">
      <c r="A850" s="2">
        <v>26.4536816640002</v>
      </c>
      <c r="B850">
        <v>362.95699999999999</v>
      </c>
      <c r="C850">
        <v>338.51100000000002</v>
      </c>
      <c r="D850">
        <v>479.35500000000002</v>
      </c>
      <c r="E850">
        <v>402.06200000000001</v>
      </c>
      <c r="F850">
        <v>453.64600000000002</v>
      </c>
      <c r="G850">
        <v>408.291</v>
      </c>
      <c r="H850">
        <v>489.02499999999998</v>
      </c>
      <c r="I850">
        <v>444.44099999999997</v>
      </c>
      <c r="J850">
        <v>377.81200000000001</v>
      </c>
      <c r="K850">
        <v>422.70699999999999</v>
      </c>
      <c r="L850">
        <v>418.50299999999999</v>
      </c>
      <c r="N850" s="2">
        <f t="shared" si="352"/>
        <v>26.4536816640002</v>
      </c>
      <c r="O850">
        <f t="shared" si="353"/>
        <v>345.95699999999999</v>
      </c>
      <c r="P850">
        <f t="shared" si="354"/>
        <v>321.51100000000002</v>
      </c>
      <c r="Q850">
        <f t="shared" si="355"/>
        <v>462.35500000000002</v>
      </c>
      <c r="R850">
        <f t="shared" si="356"/>
        <v>385.06200000000001</v>
      </c>
      <c r="S850">
        <f t="shared" si="357"/>
        <v>436.64600000000002</v>
      </c>
      <c r="T850">
        <f t="shared" si="358"/>
        <v>391.291</v>
      </c>
      <c r="U850">
        <f t="shared" si="359"/>
        <v>472.02499999999998</v>
      </c>
      <c r="V850">
        <f t="shared" si="360"/>
        <v>427.44099999999997</v>
      </c>
      <c r="W850">
        <f t="shared" si="361"/>
        <v>360.81200000000001</v>
      </c>
      <c r="X850">
        <f t="shared" si="362"/>
        <v>405.70699999999999</v>
      </c>
      <c r="Y850">
        <f t="shared" si="363"/>
        <v>401.50299999999999</v>
      </c>
      <c r="AA850" s="2">
        <f t="shared" si="364"/>
        <v>26.4536816640002</v>
      </c>
      <c r="AB850" s="3">
        <f t="shared" si="365"/>
        <v>0.92403489119338733</v>
      </c>
      <c r="AC850" s="3">
        <f t="shared" si="366"/>
        <v>0.96509591149229634</v>
      </c>
      <c r="AD850" s="3">
        <f t="shared" si="367"/>
        <v>0.95066122620586568</v>
      </c>
      <c r="AE850" s="3">
        <f t="shared" si="368"/>
        <v>0.94511798143522641</v>
      </c>
      <c r="AF850" s="3">
        <f t="shared" si="369"/>
        <v>0.97281833992248457</v>
      </c>
      <c r="AG850" s="3">
        <f t="shared" si="370"/>
        <v>0.95213970519976854</v>
      </c>
      <c r="AH850" s="3">
        <f t="shared" si="371"/>
        <v>0.94612917563119991</v>
      </c>
      <c r="AI850" s="3">
        <f t="shared" si="372"/>
        <v>0.94173856685589008</v>
      </c>
      <c r="AJ850" s="3">
        <f t="shared" si="373"/>
        <v>0.96061653769371991</v>
      </c>
      <c r="AK850" s="3">
        <f t="shared" si="374"/>
        <v>0.95847491482666769</v>
      </c>
      <c r="AL850" s="3">
        <f t="shared" si="375"/>
        <v>0.92746158824681402</v>
      </c>
      <c r="AM850" s="4">
        <f t="shared" si="376"/>
        <v>0.94948080351848385</v>
      </c>
      <c r="AN850" s="3">
        <f t="shared" si="377"/>
        <v>1.4914369319418948E-2</v>
      </c>
      <c r="AO850">
        <f t="shared" si="378"/>
        <v>4.4968515470273527E-3</v>
      </c>
      <c r="AP850">
        <v>4.4968515470273527E-3</v>
      </c>
    </row>
    <row r="851" spans="1:42" x14ac:dyDescent="0.25">
      <c r="A851" s="2">
        <v>26.479484928000598</v>
      </c>
      <c r="B851">
        <v>363.214</v>
      </c>
      <c r="C851">
        <v>338.04399999999998</v>
      </c>
      <c r="D851">
        <v>477.25</v>
      </c>
      <c r="E851">
        <v>402.36700000000002</v>
      </c>
      <c r="F851">
        <v>462.85599999999999</v>
      </c>
      <c r="G851">
        <v>399.14499999999998</v>
      </c>
      <c r="H851">
        <v>483.60500000000002</v>
      </c>
      <c r="I851">
        <v>447.00400000000002</v>
      </c>
      <c r="J851">
        <v>377.95299999999997</v>
      </c>
      <c r="K851">
        <v>414.88499999999999</v>
      </c>
      <c r="L851">
        <v>420.05099999999999</v>
      </c>
      <c r="N851" s="2">
        <f t="shared" si="352"/>
        <v>26.479484928000598</v>
      </c>
      <c r="O851">
        <f t="shared" si="353"/>
        <v>346.214</v>
      </c>
      <c r="P851">
        <f t="shared" si="354"/>
        <v>321.04399999999998</v>
      </c>
      <c r="Q851">
        <f t="shared" si="355"/>
        <v>460.25</v>
      </c>
      <c r="R851">
        <f t="shared" si="356"/>
        <v>385.36700000000002</v>
      </c>
      <c r="S851">
        <f t="shared" si="357"/>
        <v>445.85599999999999</v>
      </c>
      <c r="T851">
        <f t="shared" si="358"/>
        <v>382.14499999999998</v>
      </c>
      <c r="U851">
        <f t="shared" si="359"/>
        <v>466.60500000000002</v>
      </c>
      <c r="V851">
        <f t="shared" si="360"/>
        <v>430.00400000000002</v>
      </c>
      <c r="W851">
        <f t="shared" si="361"/>
        <v>360.95299999999997</v>
      </c>
      <c r="X851">
        <f t="shared" si="362"/>
        <v>397.88499999999999</v>
      </c>
      <c r="Y851">
        <f t="shared" si="363"/>
        <v>403.05099999999999</v>
      </c>
      <c r="AA851" s="2">
        <f t="shared" si="364"/>
        <v>26.479484928000598</v>
      </c>
      <c r="AB851" s="3">
        <f t="shared" si="365"/>
        <v>0.92472132611748692</v>
      </c>
      <c r="AC851" s="3">
        <f t="shared" si="366"/>
        <v>0.96369409385412241</v>
      </c>
      <c r="AD851" s="3">
        <f t="shared" si="367"/>
        <v>0.94633307601572314</v>
      </c>
      <c r="AE851" s="3">
        <f t="shared" si="368"/>
        <v>0.94586659070941537</v>
      </c>
      <c r="AF851" s="3">
        <f t="shared" si="369"/>
        <v>0.99333760933222626</v>
      </c>
      <c r="AG851" s="3">
        <f t="shared" si="370"/>
        <v>0.92988447892633752</v>
      </c>
      <c r="AH851" s="3">
        <f t="shared" si="371"/>
        <v>0.93526530161621968</v>
      </c>
      <c r="AI851" s="3">
        <f t="shared" si="372"/>
        <v>0.94738537178768578</v>
      </c>
      <c r="AJ851" s="3">
        <f t="shared" si="373"/>
        <v>0.96099193244726133</v>
      </c>
      <c r="AK851" s="3">
        <f t="shared" si="374"/>
        <v>0.93999559161120871</v>
      </c>
      <c r="AL851" s="3">
        <f t="shared" si="375"/>
        <v>0.93103742837405112</v>
      </c>
      <c r="AM851" s="4">
        <f t="shared" si="376"/>
        <v>0.94713752734470336</v>
      </c>
      <c r="AN851" s="3">
        <f t="shared" si="377"/>
        <v>1.9632014144095714E-2</v>
      </c>
      <c r="AO851">
        <f t="shared" si="378"/>
        <v>5.9192749813559717E-3</v>
      </c>
      <c r="AP851">
        <v>5.9192749813559717E-3</v>
      </c>
    </row>
    <row r="852" spans="1:42" x14ac:dyDescent="0.25">
      <c r="A852" s="2">
        <v>26.517895679999999</v>
      </c>
      <c r="B852">
        <v>369.16300000000001</v>
      </c>
      <c r="C852">
        <v>336.83199999999999</v>
      </c>
      <c r="D852">
        <v>481.97500000000002</v>
      </c>
      <c r="E852">
        <v>392.714</v>
      </c>
      <c r="F852">
        <v>458.90699999999998</v>
      </c>
      <c r="G852">
        <v>405.15699999999998</v>
      </c>
      <c r="H852">
        <v>491.28699999999998</v>
      </c>
      <c r="I852">
        <v>439.00799999999998</v>
      </c>
      <c r="J852">
        <v>367.08300000000003</v>
      </c>
      <c r="K852">
        <v>401.88200000000001</v>
      </c>
      <c r="L852">
        <v>426.27300000000002</v>
      </c>
      <c r="N852" s="2">
        <f t="shared" si="352"/>
        <v>26.517895679999999</v>
      </c>
      <c r="O852">
        <f t="shared" si="353"/>
        <v>352.16300000000001</v>
      </c>
      <c r="P852">
        <f t="shared" si="354"/>
        <v>319.83199999999999</v>
      </c>
      <c r="Q852">
        <f t="shared" si="355"/>
        <v>464.97500000000002</v>
      </c>
      <c r="R852">
        <f t="shared" si="356"/>
        <v>375.714</v>
      </c>
      <c r="S852">
        <f t="shared" si="357"/>
        <v>441.90699999999998</v>
      </c>
      <c r="T852">
        <f t="shared" si="358"/>
        <v>388.15699999999998</v>
      </c>
      <c r="U852">
        <f t="shared" si="359"/>
        <v>474.28699999999998</v>
      </c>
      <c r="V852">
        <f t="shared" si="360"/>
        <v>422.00799999999998</v>
      </c>
      <c r="W852">
        <f t="shared" si="361"/>
        <v>350.08300000000003</v>
      </c>
      <c r="X852">
        <f t="shared" si="362"/>
        <v>384.88200000000001</v>
      </c>
      <c r="Y852">
        <f t="shared" si="363"/>
        <v>409.27300000000002</v>
      </c>
      <c r="AA852" s="2">
        <f t="shared" si="364"/>
        <v>26.517895679999999</v>
      </c>
      <c r="AB852" s="3">
        <f t="shared" si="365"/>
        <v>0.94061082558623432</v>
      </c>
      <c r="AC852" s="3">
        <f t="shared" si="366"/>
        <v>0.96005597184669911</v>
      </c>
      <c r="AD852" s="3">
        <f t="shared" si="367"/>
        <v>0.95604828249953477</v>
      </c>
      <c r="AE852" s="3">
        <f t="shared" si="368"/>
        <v>0.92217372079549431</v>
      </c>
      <c r="AF852" s="3">
        <f t="shared" si="369"/>
        <v>0.98453949913688743</v>
      </c>
      <c r="AG852" s="3">
        <f t="shared" si="370"/>
        <v>0.94451365237438767</v>
      </c>
      <c r="AH852" s="3">
        <f t="shared" si="371"/>
        <v>0.95066313928837431</v>
      </c>
      <c r="AI852" s="3">
        <f t="shared" si="372"/>
        <v>0.92976857419321146</v>
      </c>
      <c r="AJ852" s="3">
        <f t="shared" si="373"/>
        <v>0.93205192556076455</v>
      </c>
      <c r="AK852" s="3">
        <f t="shared" si="374"/>
        <v>0.90927625643214804</v>
      </c>
      <c r="AL852" s="3">
        <f t="shared" si="375"/>
        <v>0.94541008811027161</v>
      </c>
      <c r="AM852" s="4">
        <f t="shared" si="376"/>
        <v>0.943191994165819</v>
      </c>
      <c r="AN852" s="3">
        <f t="shared" si="377"/>
        <v>2.0309543657831823E-2</v>
      </c>
      <c r="AO852">
        <f t="shared" si="378"/>
        <v>6.1235578160336651E-3</v>
      </c>
      <c r="AP852">
        <v>6.1235578160336651E-3</v>
      </c>
    </row>
    <row r="853" spans="1:42" x14ac:dyDescent="0.25">
      <c r="A853" s="2">
        <v>26.540012544</v>
      </c>
      <c r="B853">
        <v>373.33800000000002</v>
      </c>
      <c r="C853">
        <v>328.60500000000002</v>
      </c>
      <c r="D853">
        <v>474.58300000000003</v>
      </c>
      <c r="E853">
        <v>396.27699999999999</v>
      </c>
      <c r="F853">
        <v>461.41300000000001</v>
      </c>
      <c r="G853">
        <v>408.80399999999997</v>
      </c>
      <c r="H853">
        <v>492.63799999999998</v>
      </c>
      <c r="I853">
        <v>438.12299999999999</v>
      </c>
      <c r="J853">
        <v>374.61099999999999</v>
      </c>
      <c r="K853">
        <v>422.69600000000003</v>
      </c>
      <c r="L853">
        <v>423.32900000000001</v>
      </c>
      <c r="N853" s="2">
        <f t="shared" si="352"/>
        <v>26.540012544</v>
      </c>
      <c r="O853">
        <f t="shared" si="353"/>
        <v>356.33800000000002</v>
      </c>
      <c r="P853">
        <f t="shared" si="354"/>
        <v>311.60500000000002</v>
      </c>
      <c r="Q853">
        <f t="shared" si="355"/>
        <v>457.58300000000003</v>
      </c>
      <c r="R853">
        <f t="shared" si="356"/>
        <v>379.27699999999999</v>
      </c>
      <c r="S853">
        <f t="shared" si="357"/>
        <v>444.41300000000001</v>
      </c>
      <c r="T853">
        <f t="shared" si="358"/>
        <v>391.80399999999997</v>
      </c>
      <c r="U853">
        <f t="shared" si="359"/>
        <v>475.63799999999998</v>
      </c>
      <c r="V853">
        <f t="shared" si="360"/>
        <v>421.12299999999999</v>
      </c>
      <c r="W853">
        <f t="shared" si="361"/>
        <v>357.61099999999999</v>
      </c>
      <c r="X853">
        <f t="shared" si="362"/>
        <v>405.69600000000003</v>
      </c>
      <c r="Y853">
        <f t="shared" si="363"/>
        <v>406.32900000000001</v>
      </c>
      <c r="AA853" s="2">
        <f t="shared" si="364"/>
        <v>26.540012544</v>
      </c>
      <c r="AB853" s="3">
        <f t="shared" si="365"/>
        <v>0.95176205441158668</v>
      </c>
      <c r="AC853" s="3">
        <f t="shared" si="366"/>
        <v>0.93536056775835663</v>
      </c>
      <c r="AD853" s="3">
        <f t="shared" si="367"/>
        <v>0.9408493816893051</v>
      </c>
      <c r="AE853" s="3">
        <f t="shared" si="368"/>
        <v>0.93091894979200318</v>
      </c>
      <c r="AF853" s="3">
        <f t="shared" si="369"/>
        <v>0.99012270099799637</v>
      </c>
      <c r="AG853" s="3">
        <f t="shared" si="370"/>
        <v>0.95338800293410808</v>
      </c>
      <c r="AH853" s="3">
        <f t="shared" si="371"/>
        <v>0.95337109017292021</v>
      </c>
      <c r="AI853" s="3">
        <f t="shared" si="372"/>
        <v>0.92781874104274753</v>
      </c>
      <c r="AJ853" s="3">
        <f t="shared" si="373"/>
        <v>0.95209427807608638</v>
      </c>
      <c r="AK853" s="3">
        <f t="shared" si="374"/>
        <v>0.95844892754012079</v>
      </c>
      <c r="AL853" s="3">
        <f t="shared" si="375"/>
        <v>0.93860952394064234</v>
      </c>
      <c r="AM853" s="4">
        <f t="shared" si="376"/>
        <v>0.94843129257780656</v>
      </c>
      <c r="AN853" s="3">
        <f t="shared" si="377"/>
        <v>1.7228941787324242E-2</v>
      </c>
      <c r="AO853">
        <f t="shared" si="378"/>
        <v>5.1947214039481503E-3</v>
      </c>
      <c r="AP853">
        <v>5.1947214039481503E-3</v>
      </c>
    </row>
    <row r="854" spans="1:42" x14ac:dyDescent="0.25">
      <c r="A854" s="2">
        <v>26.578423296000398</v>
      </c>
      <c r="B854">
        <v>368.52199999999999</v>
      </c>
      <c r="C854">
        <v>334.803</v>
      </c>
      <c r="D854">
        <v>467.54500000000002</v>
      </c>
      <c r="E854">
        <v>405.96100000000001</v>
      </c>
      <c r="F854">
        <v>469.23099999999999</v>
      </c>
      <c r="G854">
        <v>408.166</v>
      </c>
      <c r="H854">
        <v>484.67099999999999</v>
      </c>
      <c r="I854">
        <v>438.77499999999998</v>
      </c>
      <c r="J854">
        <v>369.86599999999999</v>
      </c>
      <c r="K854">
        <v>426.88200000000001</v>
      </c>
      <c r="L854">
        <v>427.04899999999998</v>
      </c>
      <c r="N854" s="2">
        <f t="shared" si="352"/>
        <v>26.578423296000398</v>
      </c>
      <c r="O854">
        <f t="shared" si="353"/>
        <v>351.52199999999999</v>
      </c>
      <c r="P854">
        <f t="shared" si="354"/>
        <v>317.803</v>
      </c>
      <c r="Q854">
        <f t="shared" si="355"/>
        <v>450.54500000000002</v>
      </c>
      <c r="R854">
        <f t="shared" si="356"/>
        <v>388.96100000000001</v>
      </c>
      <c r="S854">
        <f t="shared" si="357"/>
        <v>452.23099999999999</v>
      </c>
      <c r="T854">
        <f t="shared" si="358"/>
        <v>391.166</v>
      </c>
      <c r="U854">
        <f t="shared" si="359"/>
        <v>467.67099999999999</v>
      </c>
      <c r="V854">
        <f t="shared" si="360"/>
        <v>421.77499999999998</v>
      </c>
      <c r="W854">
        <f t="shared" si="361"/>
        <v>352.86599999999999</v>
      </c>
      <c r="X854">
        <f t="shared" si="362"/>
        <v>409.88200000000001</v>
      </c>
      <c r="Y854">
        <f t="shared" si="363"/>
        <v>410.04899999999998</v>
      </c>
      <c r="AA854" s="2">
        <f t="shared" si="364"/>
        <v>26.578423296000398</v>
      </c>
      <c r="AB854" s="3">
        <f t="shared" si="365"/>
        <v>0.93889874470550361</v>
      </c>
      <c r="AC854" s="3">
        <f t="shared" si="366"/>
        <v>0.95396541941017954</v>
      </c>
      <c r="AD854" s="3">
        <f t="shared" si="367"/>
        <v>0.92637835031722759</v>
      </c>
      <c r="AE854" s="3">
        <f t="shared" si="368"/>
        <v>0.95468790786166147</v>
      </c>
      <c r="AF854" s="3">
        <f t="shared" si="369"/>
        <v>1.0075406866923895</v>
      </c>
      <c r="AG854" s="3">
        <f t="shared" si="370"/>
        <v>0.95183553908516327</v>
      </c>
      <c r="AH854" s="3">
        <f t="shared" si="371"/>
        <v>0.93740199713281902</v>
      </c>
      <c r="AI854" s="3">
        <f t="shared" si="372"/>
        <v>0.92925522829032092</v>
      </c>
      <c r="AJ854" s="3">
        <f t="shared" si="373"/>
        <v>0.93946131278846645</v>
      </c>
      <c r="AK854" s="3">
        <f t="shared" si="374"/>
        <v>0.96833827131152339</v>
      </c>
      <c r="AL854" s="3">
        <f t="shared" si="375"/>
        <v>0.94720262812237477</v>
      </c>
      <c r="AM854" s="4">
        <f t="shared" si="376"/>
        <v>0.95045146233796629</v>
      </c>
      <c r="AN854" s="3">
        <f t="shared" si="377"/>
        <v>2.2528239398477291E-2</v>
      </c>
      <c r="AO854">
        <f t="shared" si="378"/>
        <v>6.7925197520046368E-3</v>
      </c>
      <c r="AP854">
        <v>6.7925197520046368E-3</v>
      </c>
    </row>
    <row r="855" spans="1:42" x14ac:dyDescent="0.25">
      <c r="A855" s="2">
        <v>26.6042265600008</v>
      </c>
      <c r="B855">
        <v>373.34899999999999</v>
      </c>
      <c r="C855">
        <v>330.90800000000002</v>
      </c>
      <c r="D855">
        <v>472.98899999999998</v>
      </c>
      <c r="E855">
        <v>395.71100000000001</v>
      </c>
      <c r="F855">
        <v>467.19200000000001</v>
      </c>
      <c r="G855">
        <v>409.017</v>
      </c>
      <c r="H855">
        <v>484.404</v>
      </c>
      <c r="I855">
        <v>437.6</v>
      </c>
      <c r="J855">
        <v>380.33100000000002</v>
      </c>
      <c r="K855">
        <v>416.99299999999999</v>
      </c>
      <c r="L855">
        <v>425.49799999999999</v>
      </c>
      <c r="N855" s="2">
        <f t="shared" si="352"/>
        <v>26.6042265600008</v>
      </c>
      <c r="O855">
        <f t="shared" si="353"/>
        <v>356.34899999999999</v>
      </c>
      <c r="P855">
        <f t="shared" si="354"/>
        <v>313.90800000000002</v>
      </c>
      <c r="Q855">
        <f t="shared" si="355"/>
        <v>455.98899999999998</v>
      </c>
      <c r="R855">
        <f t="shared" si="356"/>
        <v>378.71100000000001</v>
      </c>
      <c r="S855">
        <f t="shared" si="357"/>
        <v>450.19200000000001</v>
      </c>
      <c r="T855">
        <f t="shared" si="358"/>
        <v>392.017</v>
      </c>
      <c r="U855">
        <f t="shared" si="359"/>
        <v>467.404</v>
      </c>
      <c r="V855">
        <f t="shared" si="360"/>
        <v>420.6</v>
      </c>
      <c r="W855">
        <f t="shared" si="361"/>
        <v>363.33100000000002</v>
      </c>
      <c r="X855">
        <f t="shared" si="362"/>
        <v>399.99299999999999</v>
      </c>
      <c r="Y855">
        <f t="shared" si="363"/>
        <v>408.49799999999999</v>
      </c>
      <c r="AA855" s="2">
        <f t="shared" si="364"/>
        <v>26.6042265600008</v>
      </c>
      <c r="AB855" s="3">
        <f t="shared" si="365"/>
        <v>0.95179143489471918</v>
      </c>
      <c r="AC855" s="3">
        <f t="shared" si="366"/>
        <v>0.94227359992262705</v>
      </c>
      <c r="AD855" s="3">
        <f t="shared" si="367"/>
        <v>0.93757191308926358</v>
      </c>
      <c r="AE855" s="3">
        <f t="shared" si="368"/>
        <v>0.92952972733563954</v>
      </c>
      <c r="AF855" s="3">
        <f t="shared" si="369"/>
        <v>1.0029979298708409</v>
      </c>
      <c r="AG855" s="3">
        <f t="shared" si="370"/>
        <v>0.95390630199339532</v>
      </c>
      <c r="AH855" s="3">
        <f t="shared" si="371"/>
        <v>0.93686682105126928</v>
      </c>
      <c r="AI855" s="3">
        <f t="shared" si="372"/>
        <v>0.9266664667628689</v>
      </c>
      <c r="AJ855" s="3">
        <f t="shared" si="373"/>
        <v>0.96732305814883368</v>
      </c>
      <c r="AK855" s="3">
        <f t="shared" si="374"/>
        <v>0.9449757007058377</v>
      </c>
      <c r="AL855" s="3">
        <f t="shared" si="375"/>
        <v>0.94361985807241056</v>
      </c>
      <c r="AM855" s="4">
        <f t="shared" si="376"/>
        <v>0.94886571016797339</v>
      </c>
      <c r="AN855" s="3">
        <f t="shared" si="377"/>
        <v>2.1282046948603261E-2</v>
      </c>
      <c r="AO855">
        <f t="shared" si="378"/>
        <v>6.4167785908404605E-3</v>
      </c>
      <c r="AP855">
        <v>6.4167785908404605E-3</v>
      </c>
    </row>
    <row r="856" spans="1:42" x14ac:dyDescent="0.25">
      <c r="A856" s="2">
        <v>26.6426373120002</v>
      </c>
      <c r="B856">
        <v>364.99099999999999</v>
      </c>
      <c r="C856">
        <v>335.68900000000002</v>
      </c>
      <c r="D856">
        <v>478.15699999999998</v>
      </c>
      <c r="E856">
        <v>396.61500000000001</v>
      </c>
      <c r="F856">
        <v>461.524</v>
      </c>
      <c r="G856">
        <v>402.42599999999999</v>
      </c>
      <c r="H856">
        <v>488.01</v>
      </c>
      <c r="I856">
        <v>443.25400000000002</v>
      </c>
      <c r="J856">
        <v>373.82799999999997</v>
      </c>
      <c r="K856">
        <v>413.142</v>
      </c>
      <c r="L856">
        <v>417.834</v>
      </c>
      <c r="N856" s="2">
        <f t="shared" si="352"/>
        <v>26.6426373120002</v>
      </c>
      <c r="O856">
        <f t="shared" si="353"/>
        <v>347.99099999999999</v>
      </c>
      <c r="P856">
        <f t="shared" si="354"/>
        <v>318.68900000000002</v>
      </c>
      <c r="Q856">
        <f t="shared" si="355"/>
        <v>461.15699999999998</v>
      </c>
      <c r="R856">
        <f t="shared" si="356"/>
        <v>379.61500000000001</v>
      </c>
      <c r="S856">
        <f t="shared" si="357"/>
        <v>444.524</v>
      </c>
      <c r="T856">
        <f t="shared" si="358"/>
        <v>385.42599999999999</v>
      </c>
      <c r="U856">
        <f t="shared" si="359"/>
        <v>471.01</v>
      </c>
      <c r="V856">
        <f t="shared" si="360"/>
        <v>426.25400000000002</v>
      </c>
      <c r="W856">
        <f t="shared" si="361"/>
        <v>356.82799999999997</v>
      </c>
      <c r="X856">
        <f t="shared" si="362"/>
        <v>396.142</v>
      </c>
      <c r="Y856">
        <f t="shared" si="363"/>
        <v>400.834</v>
      </c>
      <c r="AA856" s="2">
        <f t="shared" si="364"/>
        <v>26.6426373120002</v>
      </c>
      <c r="AB856" s="3">
        <f t="shared" si="365"/>
        <v>0.92946760961991826</v>
      </c>
      <c r="AC856" s="3">
        <f t="shared" si="366"/>
        <v>0.95662497064662921</v>
      </c>
      <c r="AD856" s="3">
        <f t="shared" si="367"/>
        <v>0.94819798443494363</v>
      </c>
      <c r="AE856" s="3">
        <f t="shared" si="368"/>
        <v>0.9317485561352028</v>
      </c>
      <c r="AF856" s="3">
        <f t="shared" si="369"/>
        <v>0.99037000163909095</v>
      </c>
      <c r="AG856" s="3">
        <f t="shared" si="370"/>
        <v>0.93786823110249395</v>
      </c>
      <c r="AH856" s="3">
        <f t="shared" si="371"/>
        <v>0.94409470475939083</v>
      </c>
      <c r="AI856" s="3">
        <f t="shared" si="372"/>
        <v>0.9391233669128386</v>
      </c>
      <c r="AJ856" s="3">
        <f t="shared" si="373"/>
        <v>0.95000963912556857</v>
      </c>
      <c r="AK856" s="3">
        <f t="shared" si="374"/>
        <v>0.93587778793381871</v>
      </c>
      <c r="AL856" s="3">
        <f t="shared" si="375"/>
        <v>0.92591621547864766</v>
      </c>
      <c r="AM856" s="4">
        <f t="shared" si="376"/>
        <v>0.94448173343532216</v>
      </c>
      <c r="AN856" s="3">
        <f t="shared" si="377"/>
        <v>1.7822525020064144E-2</v>
      </c>
      <c r="AO856">
        <f t="shared" si="378"/>
        <v>5.373693482570374E-3</v>
      </c>
      <c r="AP856">
        <v>5.373693482570374E-3</v>
      </c>
    </row>
    <row r="857" spans="1:42" x14ac:dyDescent="0.25">
      <c r="A857" s="2">
        <v>26.664754176000301</v>
      </c>
      <c r="B857">
        <v>368.98</v>
      </c>
      <c r="C857">
        <v>331.50900000000001</v>
      </c>
      <c r="D857">
        <v>470.221</v>
      </c>
      <c r="E857">
        <v>401.55599999999998</v>
      </c>
      <c r="F857">
        <v>455.02499999999998</v>
      </c>
      <c r="G857">
        <v>409.73500000000001</v>
      </c>
      <c r="H857">
        <v>496.25299999999999</v>
      </c>
      <c r="I857">
        <v>441.387</v>
      </c>
      <c r="J857">
        <v>374.27100000000002</v>
      </c>
      <c r="K857">
        <v>423.93599999999998</v>
      </c>
      <c r="L857">
        <v>413.041</v>
      </c>
      <c r="N857" s="2">
        <f t="shared" si="352"/>
        <v>26.664754176000301</v>
      </c>
      <c r="O857">
        <f t="shared" si="353"/>
        <v>351.98</v>
      </c>
      <c r="P857">
        <f t="shared" si="354"/>
        <v>314.50900000000001</v>
      </c>
      <c r="Q857">
        <f t="shared" si="355"/>
        <v>453.221</v>
      </c>
      <c r="R857">
        <f t="shared" si="356"/>
        <v>384.55599999999998</v>
      </c>
      <c r="S857">
        <f t="shared" si="357"/>
        <v>438.02499999999998</v>
      </c>
      <c r="T857">
        <f t="shared" si="358"/>
        <v>392.73500000000001</v>
      </c>
      <c r="U857">
        <f t="shared" si="359"/>
        <v>479.25299999999999</v>
      </c>
      <c r="V857">
        <f t="shared" si="360"/>
        <v>424.387</v>
      </c>
      <c r="W857">
        <f t="shared" si="361"/>
        <v>357.27100000000002</v>
      </c>
      <c r="X857">
        <f t="shared" si="362"/>
        <v>406.93599999999998</v>
      </c>
      <c r="Y857">
        <f t="shared" si="363"/>
        <v>396.041</v>
      </c>
      <c r="AA857" s="2">
        <f t="shared" si="364"/>
        <v>26.664754176000301</v>
      </c>
      <c r="AB857" s="3">
        <f t="shared" si="365"/>
        <v>0.94012204118502729</v>
      </c>
      <c r="AC857" s="3">
        <f t="shared" si="366"/>
        <v>0.94407765217218265</v>
      </c>
      <c r="AD857" s="3">
        <f t="shared" si="367"/>
        <v>0.93188054979885293</v>
      </c>
      <c r="AE857" s="3">
        <f t="shared" si="368"/>
        <v>0.94387602637706369</v>
      </c>
      <c r="AF857" s="3">
        <f t="shared" si="369"/>
        <v>0.97589066049968687</v>
      </c>
      <c r="AG857" s="3">
        <f t="shared" si="370"/>
        <v>0.95565343215568743</v>
      </c>
      <c r="AH857" s="3">
        <f t="shared" si="371"/>
        <v>0.96061701352424012</v>
      </c>
      <c r="AI857" s="3">
        <f t="shared" si="372"/>
        <v>0.93500999008581454</v>
      </c>
      <c r="AJ857" s="3">
        <f t="shared" si="373"/>
        <v>0.95118907086896509</v>
      </c>
      <c r="AK857" s="3">
        <f t="shared" si="374"/>
        <v>0.96137840347813774</v>
      </c>
      <c r="AL857" s="3">
        <f t="shared" si="375"/>
        <v>0.91484450893481861</v>
      </c>
      <c r="AM857" s="4">
        <f t="shared" si="376"/>
        <v>0.94677630446186145</v>
      </c>
      <c r="AN857" s="3">
        <f t="shared" si="377"/>
        <v>1.6705241505134E-2</v>
      </c>
      <c r="AO857">
        <f t="shared" si="378"/>
        <v>5.0368198277092159E-3</v>
      </c>
      <c r="AP857">
        <v>5.0368198277092159E-3</v>
      </c>
    </row>
    <row r="858" spans="1:42" x14ac:dyDescent="0.25">
      <c r="A858" s="2">
        <v>26.7031649280006</v>
      </c>
      <c r="B858">
        <v>364.76799999999997</v>
      </c>
      <c r="C858">
        <v>330.75299999999999</v>
      </c>
      <c r="D858">
        <v>483.16199999999998</v>
      </c>
      <c r="E858">
        <v>392.89600000000002</v>
      </c>
      <c r="F858">
        <v>462.05799999999999</v>
      </c>
      <c r="G858">
        <v>415.08600000000001</v>
      </c>
      <c r="H858">
        <v>484.18700000000001</v>
      </c>
      <c r="I858">
        <v>433.74200000000002</v>
      </c>
      <c r="J858">
        <v>372.24599999999998</v>
      </c>
      <c r="K858">
        <v>420.93799999999999</v>
      </c>
      <c r="L858">
        <v>421.63299999999998</v>
      </c>
      <c r="N858" s="2">
        <f t="shared" si="352"/>
        <v>26.7031649280006</v>
      </c>
      <c r="O858">
        <f t="shared" si="353"/>
        <v>347.76799999999997</v>
      </c>
      <c r="P858">
        <f t="shared" si="354"/>
        <v>313.75299999999999</v>
      </c>
      <c r="Q858">
        <f t="shared" si="355"/>
        <v>466.16199999999998</v>
      </c>
      <c r="R858">
        <f t="shared" si="356"/>
        <v>375.89600000000002</v>
      </c>
      <c r="S858">
        <f t="shared" si="357"/>
        <v>445.05799999999999</v>
      </c>
      <c r="T858">
        <f t="shared" si="358"/>
        <v>398.08600000000001</v>
      </c>
      <c r="U858">
        <f t="shared" si="359"/>
        <v>467.18700000000001</v>
      </c>
      <c r="V858">
        <f t="shared" si="360"/>
        <v>416.74200000000002</v>
      </c>
      <c r="W858">
        <f t="shared" si="361"/>
        <v>355.24599999999998</v>
      </c>
      <c r="X858">
        <f t="shared" si="362"/>
        <v>403.93799999999999</v>
      </c>
      <c r="Y858">
        <f t="shared" si="363"/>
        <v>404.63299999999998</v>
      </c>
      <c r="AA858" s="2">
        <f t="shared" si="364"/>
        <v>26.7031649280006</v>
      </c>
      <c r="AB858" s="3">
        <f t="shared" si="365"/>
        <v>0.92887198709822871</v>
      </c>
      <c r="AC858" s="3">
        <f t="shared" si="366"/>
        <v>0.94180832854378982</v>
      </c>
      <c r="AD858" s="3">
        <f t="shared" si="367"/>
        <v>0.9584889068585366</v>
      </c>
      <c r="AE858" s="3">
        <f t="shared" si="368"/>
        <v>0.92262043190337106</v>
      </c>
      <c r="AF858" s="3">
        <f t="shared" si="369"/>
        <v>0.99155971823678934</v>
      </c>
      <c r="AG858" s="3">
        <f t="shared" si="370"/>
        <v>0.96867417518970556</v>
      </c>
      <c r="AH858" s="3">
        <f t="shared" si="371"/>
        <v>0.93643186520971011</v>
      </c>
      <c r="AI858" s="3">
        <f t="shared" si="372"/>
        <v>0.91816651614762601</v>
      </c>
      <c r="AJ858" s="3">
        <f t="shared" si="373"/>
        <v>0.94579776323831577</v>
      </c>
      <c r="AK858" s="3">
        <f t="shared" si="374"/>
        <v>0.95429568665380304</v>
      </c>
      <c r="AL858" s="3">
        <f t="shared" si="375"/>
        <v>0.93469180762552984</v>
      </c>
      <c r="AM858" s="4">
        <f t="shared" si="376"/>
        <v>0.94558247151867325</v>
      </c>
      <c r="AN858" s="3">
        <f t="shared" si="377"/>
        <v>2.1597201227762718E-2</v>
      </c>
      <c r="AO858">
        <f t="shared" si="378"/>
        <v>6.5118011812992649E-3</v>
      </c>
      <c r="AP858">
        <v>6.5118011812992649E-3</v>
      </c>
    </row>
    <row r="859" spans="1:42" x14ac:dyDescent="0.25">
      <c r="A859" s="2">
        <v>26.728968192000099</v>
      </c>
      <c r="B859">
        <v>366.81099999999998</v>
      </c>
      <c r="C859">
        <v>339.44099999999997</v>
      </c>
      <c r="D859">
        <v>481.69499999999999</v>
      </c>
      <c r="E859">
        <v>398.67700000000002</v>
      </c>
      <c r="F859">
        <v>458.02300000000002</v>
      </c>
      <c r="G859">
        <v>410.21</v>
      </c>
      <c r="H859">
        <v>477.50299999999999</v>
      </c>
      <c r="I859">
        <v>439.12</v>
      </c>
      <c r="J859">
        <v>376.964</v>
      </c>
      <c r="K859">
        <v>429.53399999999999</v>
      </c>
      <c r="L859">
        <v>416.05</v>
      </c>
      <c r="N859" s="2">
        <f t="shared" si="352"/>
        <v>26.728968192000099</v>
      </c>
      <c r="O859">
        <f t="shared" si="353"/>
        <v>349.81099999999998</v>
      </c>
      <c r="P859">
        <f t="shared" si="354"/>
        <v>322.44099999999997</v>
      </c>
      <c r="Q859">
        <f t="shared" si="355"/>
        <v>464.69499999999999</v>
      </c>
      <c r="R859">
        <f t="shared" si="356"/>
        <v>381.67700000000002</v>
      </c>
      <c r="S859">
        <f t="shared" si="357"/>
        <v>441.02300000000002</v>
      </c>
      <c r="T859">
        <f t="shared" si="358"/>
        <v>393.21</v>
      </c>
      <c r="U859">
        <f t="shared" si="359"/>
        <v>460.50299999999999</v>
      </c>
      <c r="V859">
        <f t="shared" si="360"/>
        <v>422.12</v>
      </c>
      <c r="W859">
        <f t="shared" si="361"/>
        <v>359.964</v>
      </c>
      <c r="X859">
        <f t="shared" si="362"/>
        <v>412.53399999999999</v>
      </c>
      <c r="Y859">
        <f t="shared" si="363"/>
        <v>399.05</v>
      </c>
      <c r="AA859" s="2">
        <f t="shared" si="364"/>
        <v>26.728968192000099</v>
      </c>
      <c r="AB859" s="3">
        <f t="shared" si="365"/>
        <v>0.93432874410186817</v>
      </c>
      <c r="AC859" s="3">
        <f t="shared" si="366"/>
        <v>0.96788753976531894</v>
      </c>
      <c r="AD859" s="3">
        <f t="shared" si="367"/>
        <v>0.95547256655975321</v>
      </c>
      <c r="AE859" s="3">
        <f t="shared" si="368"/>
        <v>0.93680964572004743</v>
      </c>
      <c r="AF859" s="3">
        <f t="shared" si="369"/>
        <v>0.98257000574294495</v>
      </c>
      <c r="AG859" s="3">
        <f t="shared" si="370"/>
        <v>0.95680926339118699</v>
      </c>
      <c r="AH859" s="3">
        <f t="shared" si="371"/>
        <v>0.92303442352776754</v>
      </c>
      <c r="AI859" s="3">
        <f t="shared" si="372"/>
        <v>0.93001533273880688</v>
      </c>
      <c r="AJ859" s="3">
        <f t="shared" si="373"/>
        <v>0.95835884442419372</v>
      </c>
      <c r="AK859" s="3">
        <f t="shared" si="374"/>
        <v>0.97460356984992746</v>
      </c>
      <c r="AL859" s="3">
        <f t="shared" si="375"/>
        <v>0.92179522143020398</v>
      </c>
      <c r="AM859" s="4">
        <f t="shared" si="376"/>
        <v>0.94924410520472902</v>
      </c>
      <c r="AN859" s="3">
        <f t="shared" si="377"/>
        <v>2.1136739744793426E-2</v>
      </c>
      <c r="AO859">
        <f t="shared" si="378"/>
        <v>6.3729668204429227E-3</v>
      </c>
      <c r="AP859">
        <v>6.3729668204429227E-3</v>
      </c>
    </row>
    <row r="860" spans="1:42" x14ac:dyDescent="0.25">
      <c r="A860" s="2">
        <v>26.767378944000399</v>
      </c>
      <c r="B860">
        <v>361.80599999999998</v>
      </c>
      <c r="C860">
        <v>343.553</v>
      </c>
      <c r="D860">
        <v>478.75099999999998</v>
      </c>
      <c r="E860">
        <v>397.38600000000002</v>
      </c>
      <c r="F860">
        <v>460.73599999999999</v>
      </c>
      <c r="G860">
        <v>399.714</v>
      </c>
      <c r="H860">
        <v>481.58</v>
      </c>
      <c r="I860">
        <v>443.24400000000003</v>
      </c>
      <c r="J860">
        <v>375.86099999999999</v>
      </c>
      <c r="K860">
        <v>422.923</v>
      </c>
      <c r="L860">
        <v>414.92099999999999</v>
      </c>
      <c r="N860" s="2">
        <f t="shared" si="352"/>
        <v>26.767378944000399</v>
      </c>
      <c r="O860">
        <f t="shared" si="353"/>
        <v>344.80599999999998</v>
      </c>
      <c r="P860">
        <f t="shared" si="354"/>
        <v>326.553</v>
      </c>
      <c r="Q860">
        <f t="shared" si="355"/>
        <v>461.75099999999998</v>
      </c>
      <c r="R860">
        <f t="shared" si="356"/>
        <v>380.38600000000002</v>
      </c>
      <c r="S860">
        <f t="shared" si="357"/>
        <v>443.73599999999999</v>
      </c>
      <c r="T860">
        <f t="shared" si="358"/>
        <v>382.714</v>
      </c>
      <c r="U860">
        <f t="shared" si="359"/>
        <v>464.58</v>
      </c>
      <c r="V860">
        <f t="shared" si="360"/>
        <v>426.24400000000003</v>
      </c>
      <c r="W860">
        <f t="shared" si="361"/>
        <v>358.86099999999999</v>
      </c>
      <c r="X860">
        <f t="shared" si="362"/>
        <v>405.923</v>
      </c>
      <c r="Y860">
        <f t="shared" si="363"/>
        <v>397.92099999999999</v>
      </c>
      <c r="AA860" s="2">
        <f t="shared" si="364"/>
        <v>26.767378944000399</v>
      </c>
      <c r="AB860" s="3">
        <f t="shared" si="365"/>
        <v>0.92096062427650571</v>
      </c>
      <c r="AC860" s="3">
        <f t="shared" si="366"/>
        <v>0.98023073918324355</v>
      </c>
      <c r="AD860" s="3">
        <f t="shared" si="367"/>
        <v>0.94941932467862278</v>
      </c>
      <c r="AE860" s="3">
        <f t="shared" si="368"/>
        <v>0.93364094220208704</v>
      </c>
      <c r="AF860" s="3">
        <f t="shared" si="369"/>
        <v>0.98861438988068961</v>
      </c>
      <c r="AG860" s="3">
        <f t="shared" si="370"/>
        <v>0.93126904308002023</v>
      </c>
      <c r="AH860" s="3">
        <f t="shared" si="371"/>
        <v>0.93120638189660054</v>
      </c>
      <c r="AI860" s="3">
        <f t="shared" si="372"/>
        <v>0.93910133489983894</v>
      </c>
      <c r="AJ860" s="3">
        <f t="shared" si="373"/>
        <v>0.95542224574932655</v>
      </c>
      <c r="AK860" s="3">
        <f t="shared" si="374"/>
        <v>0.95898521063522546</v>
      </c>
      <c r="AL860" s="3">
        <f t="shared" si="375"/>
        <v>0.9191872605105329</v>
      </c>
      <c r="AM860" s="4">
        <f t="shared" si="376"/>
        <v>0.94618522699933572</v>
      </c>
      <c r="AN860" s="3">
        <f t="shared" si="377"/>
        <v>2.2887817667214306E-2</v>
      </c>
      <c r="AO860">
        <f t="shared" si="378"/>
        <v>6.9009366792924789E-3</v>
      </c>
      <c r="AP860">
        <v>6.9009366792924789E-3</v>
      </c>
    </row>
    <row r="861" spans="1:42" x14ac:dyDescent="0.25">
      <c r="A861" s="2">
        <v>26.789495808000499</v>
      </c>
      <c r="B861">
        <v>364.916</v>
      </c>
      <c r="C861">
        <v>329.44</v>
      </c>
      <c r="D861">
        <v>485.80900000000003</v>
      </c>
      <c r="E861">
        <v>401.04599999999999</v>
      </c>
      <c r="F861">
        <v>460.25799999999998</v>
      </c>
      <c r="G861">
        <v>402.42599999999999</v>
      </c>
      <c r="H861">
        <v>484.76799999999997</v>
      </c>
      <c r="I861">
        <v>437.2</v>
      </c>
      <c r="J861">
        <v>380.36399999999998</v>
      </c>
      <c r="K861">
        <v>430.875</v>
      </c>
      <c r="L861">
        <v>416.68599999999998</v>
      </c>
      <c r="N861" s="2">
        <f t="shared" si="352"/>
        <v>26.789495808000499</v>
      </c>
      <c r="O861">
        <f t="shared" si="353"/>
        <v>347.916</v>
      </c>
      <c r="P861">
        <f t="shared" si="354"/>
        <v>312.44</v>
      </c>
      <c r="Q861">
        <f t="shared" si="355"/>
        <v>468.80900000000003</v>
      </c>
      <c r="R861">
        <f t="shared" si="356"/>
        <v>384.04599999999999</v>
      </c>
      <c r="S861">
        <f t="shared" si="357"/>
        <v>443.25799999999998</v>
      </c>
      <c r="T861">
        <f t="shared" si="358"/>
        <v>385.42599999999999</v>
      </c>
      <c r="U861">
        <f t="shared" si="359"/>
        <v>467.76799999999997</v>
      </c>
      <c r="V861">
        <f t="shared" si="360"/>
        <v>420.2</v>
      </c>
      <c r="W861">
        <f t="shared" si="361"/>
        <v>363.36399999999998</v>
      </c>
      <c r="X861">
        <f t="shared" si="362"/>
        <v>413.875</v>
      </c>
      <c r="Y861">
        <f t="shared" si="363"/>
        <v>399.68599999999998</v>
      </c>
      <c r="AA861" s="2">
        <f t="shared" si="364"/>
        <v>26.789495808000499</v>
      </c>
      <c r="AB861" s="3">
        <f t="shared" si="365"/>
        <v>0.92926728814401371</v>
      </c>
      <c r="AC861" s="3">
        <f t="shared" si="366"/>
        <v>0.93786702970241465</v>
      </c>
      <c r="AD861" s="3">
        <f t="shared" si="367"/>
        <v>0.96393147861782758</v>
      </c>
      <c r="AE861" s="3">
        <f t="shared" si="368"/>
        <v>0.94262425349235435</v>
      </c>
      <c r="AF861" s="3">
        <f t="shared" si="369"/>
        <v>0.98754943757039026</v>
      </c>
      <c r="AG861" s="3">
        <f t="shared" si="370"/>
        <v>0.93786823110249395</v>
      </c>
      <c r="AH861" s="3">
        <f t="shared" si="371"/>
        <v>0.93759642439840074</v>
      </c>
      <c r="AI861" s="3">
        <f t="shared" si="372"/>
        <v>0.92578518624288508</v>
      </c>
      <c r="AJ861" s="3">
        <f t="shared" si="373"/>
        <v>0.96741091649540711</v>
      </c>
      <c r="AK861" s="3">
        <f t="shared" si="374"/>
        <v>0.97777165632805718</v>
      </c>
      <c r="AL861" s="3">
        <f t="shared" si="375"/>
        <v>0.92326436504837106</v>
      </c>
      <c r="AM861" s="4">
        <f t="shared" si="376"/>
        <v>0.94826693337660162</v>
      </c>
      <c r="AN861" s="3">
        <f t="shared" si="377"/>
        <v>2.2088568036767255E-2</v>
      </c>
      <c r="AO861">
        <f t="shared" si="378"/>
        <v>6.6599538485631075E-3</v>
      </c>
      <c r="AP861">
        <v>6.6599538485631075E-3</v>
      </c>
    </row>
    <row r="862" spans="1:42" x14ac:dyDescent="0.25">
      <c r="A862" s="2">
        <v>26.827906559999899</v>
      </c>
      <c r="B862">
        <v>364.99599999999998</v>
      </c>
      <c r="C862">
        <v>335.87</v>
      </c>
      <c r="D862">
        <v>484.75599999999997</v>
      </c>
      <c r="E862">
        <v>403.19799999999998</v>
      </c>
      <c r="F862">
        <v>462.68099999999998</v>
      </c>
      <c r="G862">
        <v>398.94400000000002</v>
      </c>
      <c r="H862">
        <v>484.88600000000002</v>
      </c>
      <c r="I862">
        <v>443.255</v>
      </c>
      <c r="J862">
        <v>373.43799999999999</v>
      </c>
      <c r="K862">
        <v>424.28</v>
      </c>
      <c r="L862">
        <v>419.77499999999998</v>
      </c>
      <c r="N862" s="2">
        <f t="shared" si="352"/>
        <v>26.827906559999899</v>
      </c>
      <c r="O862">
        <f t="shared" si="353"/>
        <v>347.99599999999998</v>
      </c>
      <c r="P862">
        <f t="shared" si="354"/>
        <v>318.87</v>
      </c>
      <c r="Q862">
        <f t="shared" si="355"/>
        <v>467.75599999999997</v>
      </c>
      <c r="R862">
        <f t="shared" si="356"/>
        <v>386.19799999999998</v>
      </c>
      <c r="S862">
        <f t="shared" si="357"/>
        <v>445.68099999999998</v>
      </c>
      <c r="T862">
        <f t="shared" si="358"/>
        <v>381.94400000000002</v>
      </c>
      <c r="U862">
        <f t="shared" si="359"/>
        <v>467.88600000000002</v>
      </c>
      <c r="V862">
        <f t="shared" si="360"/>
        <v>426.255</v>
      </c>
      <c r="W862">
        <f t="shared" si="361"/>
        <v>356.43799999999999</v>
      </c>
      <c r="X862">
        <f t="shared" si="362"/>
        <v>407.28</v>
      </c>
      <c r="Y862">
        <f t="shared" si="363"/>
        <v>402.77499999999998</v>
      </c>
      <c r="AA862" s="2">
        <f t="shared" si="364"/>
        <v>26.827906559999899</v>
      </c>
      <c r="AB862" s="3">
        <f t="shared" si="365"/>
        <v>0.92948096438497851</v>
      </c>
      <c r="AC862" s="3">
        <f t="shared" si="366"/>
        <v>0.95716828754707772</v>
      </c>
      <c r="AD862" s="3">
        <f t="shared" si="367"/>
        <v>0.96176637545857802</v>
      </c>
      <c r="AE862" s="3">
        <f t="shared" si="368"/>
        <v>0.94790624417450053</v>
      </c>
      <c r="AF862" s="3">
        <f t="shared" si="369"/>
        <v>0.99294772093410411</v>
      </c>
      <c r="AG862" s="3">
        <f t="shared" si="370"/>
        <v>0.9293953798140524</v>
      </c>
      <c r="AH862" s="3">
        <f t="shared" si="371"/>
        <v>0.93783294416477869</v>
      </c>
      <c r="AI862" s="3">
        <f t="shared" si="372"/>
        <v>0.93912557011413844</v>
      </c>
      <c r="AJ862" s="3">
        <f t="shared" si="373"/>
        <v>0.94897131321151773</v>
      </c>
      <c r="AK862" s="3">
        <f t="shared" si="374"/>
        <v>0.96219109680287784</v>
      </c>
      <c r="AL862" s="3">
        <f t="shared" si="375"/>
        <v>0.9303998754831484</v>
      </c>
      <c r="AM862" s="4">
        <f t="shared" si="376"/>
        <v>0.94883507018997759</v>
      </c>
      <c r="AN862" s="3">
        <f t="shared" si="377"/>
        <v>1.9155971382456328E-2</v>
      </c>
      <c r="AO862">
        <f t="shared" si="378"/>
        <v>5.7757426882175692E-3</v>
      </c>
      <c r="AP862">
        <v>5.7757426882175692E-3</v>
      </c>
    </row>
    <row r="863" spans="1:42" x14ac:dyDescent="0.25">
      <c r="A863" s="2">
        <v>26.853709824000301</v>
      </c>
      <c r="B863">
        <v>363.39299999999997</v>
      </c>
      <c r="C863">
        <v>326.988</v>
      </c>
      <c r="D863">
        <v>475.47500000000002</v>
      </c>
      <c r="E863">
        <v>407.976</v>
      </c>
      <c r="F863">
        <v>454.34399999999999</v>
      </c>
      <c r="G863">
        <v>403.01</v>
      </c>
      <c r="H863">
        <v>489.97899999999998</v>
      </c>
      <c r="I863">
        <v>441.983</v>
      </c>
      <c r="J863">
        <v>371.71899999999999</v>
      </c>
      <c r="K863">
        <v>428.06099999999998</v>
      </c>
      <c r="L863">
        <v>423.274</v>
      </c>
      <c r="N863" s="2">
        <f t="shared" si="352"/>
        <v>26.853709824000301</v>
      </c>
      <c r="O863">
        <f t="shared" si="353"/>
        <v>346.39299999999997</v>
      </c>
      <c r="P863">
        <f t="shared" si="354"/>
        <v>309.988</v>
      </c>
      <c r="Q863">
        <f t="shared" si="355"/>
        <v>458.47500000000002</v>
      </c>
      <c r="R863">
        <f t="shared" si="356"/>
        <v>390.976</v>
      </c>
      <c r="S863">
        <f t="shared" si="357"/>
        <v>437.34399999999999</v>
      </c>
      <c r="T863">
        <f t="shared" si="358"/>
        <v>386.01</v>
      </c>
      <c r="U863">
        <f t="shared" si="359"/>
        <v>472.97899999999998</v>
      </c>
      <c r="V863">
        <f t="shared" si="360"/>
        <v>424.983</v>
      </c>
      <c r="W863">
        <f t="shared" si="361"/>
        <v>354.71899999999999</v>
      </c>
      <c r="X863">
        <f t="shared" si="362"/>
        <v>411.06099999999998</v>
      </c>
      <c r="Y863">
        <f t="shared" si="363"/>
        <v>406.274</v>
      </c>
      <c r="AA863" s="2">
        <f t="shared" si="364"/>
        <v>26.853709824000301</v>
      </c>
      <c r="AB863" s="3">
        <f t="shared" si="365"/>
        <v>0.92519942670664557</v>
      </c>
      <c r="AC863" s="3">
        <f t="shared" si="366"/>
        <v>0.93050673666429429</v>
      </c>
      <c r="AD863" s="3">
        <f t="shared" si="367"/>
        <v>0.94268344818318017</v>
      </c>
      <c r="AE863" s="3">
        <f t="shared" si="368"/>
        <v>0.9596336379845819</v>
      </c>
      <c r="AF863" s="3">
        <f t="shared" si="369"/>
        <v>0.9743734376475659</v>
      </c>
      <c r="AG863" s="3">
        <f t="shared" si="370"/>
        <v>0.93928929518992932</v>
      </c>
      <c r="AH863" s="3">
        <f t="shared" si="371"/>
        <v>0.94804137781022046</v>
      </c>
      <c r="AI863" s="3">
        <f t="shared" si="372"/>
        <v>0.93632309806059033</v>
      </c>
      <c r="AJ863" s="3">
        <f t="shared" si="373"/>
        <v>0.94439469206727777</v>
      </c>
      <c r="AK863" s="3">
        <f t="shared" si="374"/>
        <v>0.97112363593323459</v>
      </c>
      <c r="AL863" s="3">
        <f t="shared" si="375"/>
        <v>0.93848247535731033</v>
      </c>
      <c r="AM863" s="4">
        <f t="shared" si="376"/>
        <v>0.94636829650952992</v>
      </c>
      <c r="AN863" s="3">
        <f t="shared" si="377"/>
        <v>1.5831206661455141E-2</v>
      </c>
      <c r="AO863">
        <f t="shared" si="378"/>
        <v>4.7732884067837877E-3</v>
      </c>
      <c r="AP863">
        <v>4.7732884067837877E-3</v>
      </c>
    </row>
    <row r="864" spans="1:42" x14ac:dyDescent="0.25">
      <c r="A864" s="2">
        <v>26.8921205760007</v>
      </c>
      <c r="B864">
        <v>371.24900000000002</v>
      </c>
      <c r="C864">
        <v>337.74599999999998</v>
      </c>
      <c r="D864">
        <v>470.363</v>
      </c>
      <c r="E864">
        <v>402.14</v>
      </c>
      <c r="F864">
        <v>453.69400000000002</v>
      </c>
      <c r="G864">
        <v>403.94900000000001</v>
      </c>
      <c r="H864">
        <v>482.44299999999998</v>
      </c>
      <c r="I864">
        <v>441.59500000000003</v>
      </c>
      <c r="J864">
        <v>368.19299999999998</v>
      </c>
      <c r="K864">
        <v>423.68799999999999</v>
      </c>
      <c r="L864">
        <v>424.613</v>
      </c>
      <c r="N864" s="2">
        <f t="shared" si="352"/>
        <v>26.8921205760007</v>
      </c>
      <c r="O864">
        <f t="shared" si="353"/>
        <v>354.24900000000002</v>
      </c>
      <c r="P864">
        <f t="shared" si="354"/>
        <v>320.74599999999998</v>
      </c>
      <c r="Q864">
        <f t="shared" si="355"/>
        <v>453.363</v>
      </c>
      <c r="R864">
        <f t="shared" si="356"/>
        <v>385.14</v>
      </c>
      <c r="S864">
        <f t="shared" si="357"/>
        <v>436.69400000000002</v>
      </c>
      <c r="T864">
        <f t="shared" si="358"/>
        <v>386.94900000000001</v>
      </c>
      <c r="U864">
        <f t="shared" si="359"/>
        <v>465.44299999999998</v>
      </c>
      <c r="V864">
        <f t="shared" si="360"/>
        <v>424.59500000000003</v>
      </c>
      <c r="W864">
        <f t="shared" si="361"/>
        <v>351.19299999999998</v>
      </c>
      <c r="X864">
        <f t="shared" si="362"/>
        <v>406.68799999999999</v>
      </c>
      <c r="Y864">
        <f t="shared" si="363"/>
        <v>407.613</v>
      </c>
      <c r="AA864" s="2">
        <f t="shared" si="364"/>
        <v>26.8921205760007</v>
      </c>
      <c r="AB864" s="3">
        <f t="shared" si="365"/>
        <v>0.94618243356939247</v>
      </c>
      <c r="AC864" s="3">
        <f t="shared" si="366"/>
        <v>0.96279957210642264</v>
      </c>
      <c r="AD864" s="3">
        <f t="shared" si="367"/>
        <v>0.93217252002545636</v>
      </c>
      <c r="AE864" s="3">
        <f t="shared" si="368"/>
        <v>0.94530942905288773</v>
      </c>
      <c r="AF864" s="3">
        <f t="shared" si="369"/>
        <v>0.97292528074025519</v>
      </c>
      <c r="AG864" s="3">
        <f t="shared" si="370"/>
        <v>0.94157419104284334</v>
      </c>
      <c r="AH864" s="3">
        <f t="shared" si="371"/>
        <v>0.9329361832388382</v>
      </c>
      <c r="AI864" s="3">
        <f t="shared" si="372"/>
        <v>0.9354682559562062</v>
      </c>
      <c r="AJ864" s="3">
        <f t="shared" si="373"/>
        <v>0.93500716085460178</v>
      </c>
      <c r="AK864" s="3">
        <f t="shared" si="374"/>
        <v>0.96079250829053431</v>
      </c>
      <c r="AL864" s="3">
        <f t="shared" si="375"/>
        <v>0.94157553086788548</v>
      </c>
      <c r="AM864" s="4">
        <f t="shared" si="376"/>
        <v>0.94606755143139298</v>
      </c>
      <c r="AN864" s="3">
        <f t="shared" si="377"/>
        <v>1.3635472160633027E-2</v>
      </c>
      <c r="AO864">
        <f t="shared" si="378"/>
        <v>4.1112495451051277E-3</v>
      </c>
      <c r="AP864">
        <v>4.1112495451051277E-3</v>
      </c>
    </row>
    <row r="865" spans="1:42" x14ac:dyDescent="0.25">
      <c r="A865" s="2">
        <v>26.914237440000701</v>
      </c>
      <c r="B865">
        <v>367.24400000000003</v>
      </c>
      <c r="C865">
        <v>333.26799999999997</v>
      </c>
      <c r="D865">
        <v>474.06400000000002</v>
      </c>
      <c r="E865">
        <v>402.74099999999999</v>
      </c>
      <c r="F865">
        <v>457.1</v>
      </c>
      <c r="G865">
        <v>413.71199999999999</v>
      </c>
      <c r="H865">
        <v>488.20600000000002</v>
      </c>
      <c r="I865">
        <v>449.70400000000001</v>
      </c>
      <c r="J865">
        <v>368.29899999999998</v>
      </c>
      <c r="K865">
        <v>429.42399999999998</v>
      </c>
      <c r="L865">
        <v>413.83199999999999</v>
      </c>
      <c r="N865" s="2">
        <f t="shared" si="352"/>
        <v>26.914237440000701</v>
      </c>
      <c r="O865">
        <f t="shared" si="353"/>
        <v>350.24400000000003</v>
      </c>
      <c r="P865">
        <f t="shared" si="354"/>
        <v>316.26799999999997</v>
      </c>
      <c r="Q865">
        <f t="shared" si="355"/>
        <v>457.06400000000002</v>
      </c>
      <c r="R865">
        <f t="shared" si="356"/>
        <v>385.74099999999999</v>
      </c>
      <c r="S865">
        <f t="shared" si="357"/>
        <v>440.1</v>
      </c>
      <c r="T865">
        <f t="shared" si="358"/>
        <v>396.71199999999999</v>
      </c>
      <c r="U865">
        <f t="shared" si="359"/>
        <v>471.20600000000002</v>
      </c>
      <c r="V865">
        <f t="shared" si="360"/>
        <v>432.70400000000001</v>
      </c>
      <c r="W865">
        <f t="shared" si="361"/>
        <v>351.29899999999998</v>
      </c>
      <c r="X865">
        <f t="shared" si="362"/>
        <v>412.42399999999998</v>
      </c>
      <c r="Y865">
        <f t="shared" si="363"/>
        <v>396.83199999999999</v>
      </c>
      <c r="AA865" s="2">
        <f t="shared" si="364"/>
        <v>26.914237440000701</v>
      </c>
      <c r="AB865" s="3">
        <f t="shared" si="365"/>
        <v>0.93548526675609045</v>
      </c>
      <c r="AC865" s="3">
        <f t="shared" si="366"/>
        <v>0.94935773188427619</v>
      </c>
      <c r="AD865" s="3">
        <f t="shared" si="367"/>
        <v>0.93978225107235303</v>
      </c>
      <c r="AE865" s="3">
        <f t="shared" si="368"/>
        <v>0.94678455749153545</v>
      </c>
      <c r="AF865" s="3">
        <f t="shared" si="369"/>
        <v>0.98051362293456368</v>
      </c>
      <c r="AG865" s="3">
        <f t="shared" si="370"/>
        <v>0.96533078125796545</v>
      </c>
      <c r="AH865" s="3">
        <f t="shared" si="371"/>
        <v>0.94448756810015411</v>
      </c>
      <c r="AI865" s="3">
        <f t="shared" si="372"/>
        <v>0.95333401529757578</v>
      </c>
      <c r="AJ865" s="3">
        <f t="shared" si="373"/>
        <v>0.93528937251329247</v>
      </c>
      <c r="AK865" s="3">
        <f t="shared" si="374"/>
        <v>0.97434369698445811</v>
      </c>
      <c r="AL865" s="3">
        <f t="shared" si="375"/>
        <v>0.91667169856055797</v>
      </c>
      <c r="AM865" s="4">
        <f t="shared" si="376"/>
        <v>0.94921641480480223</v>
      </c>
      <c r="AN865" s="3">
        <f t="shared" si="377"/>
        <v>1.8564718722883629E-2</v>
      </c>
      <c r="AO865">
        <f t="shared" si="378"/>
        <v>5.5974733038446261E-3</v>
      </c>
      <c r="AP865">
        <v>5.5974733038446261E-3</v>
      </c>
    </row>
    <row r="866" spans="1:42" x14ac:dyDescent="0.25">
      <c r="A866" s="2">
        <v>26.952648192000101</v>
      </c>
      <c r="B866">
        <v>373.05099999999999</v>
      </c>
      <c r="C866">
        <v>323.798</v>
      </c>
      <c r="D866">
        <v>482.25900000000001</v>
      </c>
      <c r="E866">
        <v>410.03100000000001</v>
      </c>
      <c r="F866">
        <v>455.46600000000001</v>
      </c>
      <c r="G866">
        <v>403.21199999999999</v>
      </c>
      <c r="H866">
        <v>494.08499999999998</v>
      </c>
      <c r="I866">
        <v>440.25299999999999</v>
      </c>
      <c r="J866">
        <v>367.01400000000001</v>
      </c>
      <c r="K866">
        <v>423.66899999999998</v>
      </c>
      <c r="L866">
        <v>418.05900000000003</v>
      </c>
      <c r="N866" s="2">
        <f t="shared" si="352"/>
        <v>26.952648192000101</v>
      </c>
      <c r="O866">
        <f t="shared" si="353"/>
        <v>356.05099999999999</v>
      </c>
      <c r="P866">
        <f t="shared" si="354"/>
        <v>306.798</v>
      </c>
      <c r="Q866">
        <f t="shared" si="355"/>
        <v>465.25900000000001</v>
      </c>
      <c r="R866">
        <f t="shared" si="356"/>
        <v>393.03100000000001</v>
      </c>
      <c r="S866">
        <f t="shared" si="357"/>
        <v>438.46600000000001</v>
      </c>
      <c r="T866">
        <f t="shared" si="358"/>
        <v>386.21199999999999</v>
      </c>
      <c r="U866">
        <f t="shared" si="359"/>
        <v>477.08499999999998</v>
      </c>
      <c r="V866">
        <f t="shared" si="360"/>
        <v>423.25299999999999</v>
      </c>
      <c r="W866">
        <f t="shared" si="361"/>
        <v>350.01400000000001</v>
      </c>
      <c r="X866">
        <f t="shared" si="362"/>
        <v>406.66899999999998</v>
      </c>
      <c r="Y866">
        <f t="shared" si="363"/>
        <v>401.05900000000003</v>
      </c>
      <c r="AA866" s="2">
        <f t="shared" si="364"/>
        <v>26.952648192000101</v>
      </c>
      <c r="AB866" s="3">
        <f t="shared" si="365"/>
        <v>0.95099549089712521</v>
      </c>
      <c r="AC866" s="3">
        <f t="shared" si="366"/>
        <v>0.92093115151274296</v>
      </c>
      <c r="AD866" s="3">
        <f t="shared" si="367"/>
        <v>0.95663222295274164</v>
      </c>
      <c r="AE866" s="3">
        <f t="shared" si="368"/>
        <v>0.96467754637296965</v>
      </c>
      <c r="AF866" s="3">
        <f t="shared" si="369"/>
        <v>0.97687317926295469</v>
      </c>
      <c r="AG866" s="3">
        <f t="shared" si="370"/>
        <v>0.93978082763113124</v>
      </c>
      <c r="AH866" s="3">
        <f t="shared" si="371"/>
        <v>0.95627146391824802</v>
      </c>
      <c r="AI866" s="3">
        <f t="shared" si="372"/>
        <v>0.93251155981166067</v>
      </c>
      <c r="AJ866" s="3">
        <f t="shared" si="373"/>
        <v>0.93186822174520167</v>
      </c>
      <c r="AK866" s="3">
        <f t="shared" si="374"/>
        <v>0.96074762115922596</v>
      </c>
      <c r="AL866" s="3">
        <f t="shared" si="375"/>
        <v>0.92643595968318804</v>
      </c>
      <c r="AM866" s="4">
        <f t="shared" si="376"/>
        <v>0.94706593135883554</v>
      </c>
      <c r="AN866" s="3">
        <f t="shared" si="377"/>
        <v>1.7838223407737414E-2</v>
      </c>
      <c r="AO866">
        <f t="shared" si="378"/>
        <v>5.378426724545444E-3</v>
      </c>
      <c r="AP866">
        <v>5.378426724545444E-3</v>
      </c>
    </row>
    <row r="867" spans="1:42" x14ac:dyDescent="0.25">
      <c r="A867" s="2">
        <v>26.978451456000499</v>
      </c>
      <c r="B867">
        <v>367.30099999999999</v>
      </c>
      <c r="C867">
        <v>333.262</v>
      </c>
      <c r="D867">
        <v>484.76499999999999</v>
      </c>
      <c r="E867">
        <v>401.76600000000002</v>
      </c>
      <c r="F867">
        <v>457.73700000000002</v>
      </c>
      <c r="G867">
        <v>416.00599999999997</v>
      </c>
      <c r="H867">
        <v>490.05399999999997</v>
      </c>
      <c r="I867">
        <v>444.42500000000001</v>
      </c>
      <c r="J867">
        <v>372.40600000000001</v>
      </c>
      <c r="K867">
        <v>420.02699999999999</v>
      </c>
      <c r="L867">
        <v>415.00200000000001</v>
      </c>
      <c r="N867" s="2">
        <f t="shared" si="352"/>
        <v>26.978451456000499</v>
      </c>
      <c r="O867">
        <f t="shared" si="353"/>
        <v>350.30099999999999</v>
      </c>
      <c r="P867">
        <f t="shared" si="354"/>
        <v>316.262</v>
      </c>
      <c r="Q867">
        <f t="shared" si="355"/>
        <v>467.76499999999999</v>
      </c>
      <c r="R867">
        <f t="shared" si="356"/>
        <v>384.76600000000002</v>
      </c>
      <c r="S867">
        <f t="shared" si="357"/>
        <v>440.73700000000002</v>
      </c>
      <c r="T867">
        <f t="shared" si="358"/>
        <v>399.00599999999997</v>
      </c>
      <c r="U867">
        <f t="shared" si="359"/>
        <v>473.05399999999997</v>
      </c>
      <c r="V867">
        <f t="shared" si="360"/>
        <v>427.42500000000001</v>
      </c>
      <c r="W867">
        <f t="shared" si="361"/>
        <v>355.40600000000001</v>
      </c>
      <c r="X867">
        <f t="shared" si="362"/>
        <v>403.02699999999999</v>
      </c>
      <c r="Y867">
        <f t="shared" si="363"/>
        <v>398.00200000000001</v>
      </c>
      <c r="AA867" s="2">
        <f t="shared" si="364"/>
        <v>26.978451456000499</v>
      </c>
      <c r="AB867" s="3">
        <f t="shared" si="365"/>
        <v>0.93563751107777782</v>
      </c>
      <c r="AC867" s="3">
        <f t="shared" si="366"/>
        <v>0.94933972137928901</v>
      </c>
      <c r="AD867" s="3">
        <f t="shared" si="367"/>
        <v>0.96178488061378531</v>
      </c>
      <c r="AE867" s="3">
        <f t="shared" si="368"/>
        <v>0.94439146227076765</v>
      </c>
      <c r="AF867" s="3">
        <f t="shared" si="369"/>
        <v>0.98193281670372823</v>
      </c>
      <c r="AG867" s="3">
        <f t="shared" si="370"/>
        <v>0.97091283779319948</v>
      </c>
      <c r="AH867" s="3">
        <f t="shared" si="371"/>
        <v>0.94819170817020626</v>
      </c>
      <c r="AI867" s="3">
        <f t="shared" si="372"/>
        <v>0.9417033156350908</v>
      </c>
      <c r="AJ867" s="3">
        <f t="shared" si="373"/>
        <v>0.94622374310049062</v>
      </c>
      <c r="AK867" s="3">
        <f t="shared" si="374"/>
        <v>0.95214346683159856</v>
      </c>
      <c r="AL867" s="3">
        <f t="shared" si="375"/>
        <v>0.91937436842416742</v>
      </c>
      <c r="AM867" s="4">
        <f t="shared" si="376"/>
        <v>0.95014871200000928</v>
      </c>
      <c r="AN867" s="3">
        <f t="shared" si="377"/>
        <v>1.6919672657087659E-2</v>
      </c>
      <c r="AO867">
        <f t="shared" si="378"/>
        <v>5.1014732526541229E-3</v>
      </c>
      <c r="AP867">
        <v>5.1014732526541229E-3</v>
      </c>
    </row>
    <row r="868" spans="1:42" x14ac:dyDescent="0.25">
      <c r="A868" s="2">
        <v>27.016862207999999</v>
      </c>
      <c r="B868">
        <v>372.53300000000002</v>
      </c>
      <c r="C868">
        <v>329.67700000000002</v>
      </c>
      <c r="D868">
        <v>468.67</v>
      </c>
      <c r="E868">
        <v>407.93</v>
      </c>
      <c r="F868">
        <v>462.58699999999999</v>
      </c>
      <c r="G868">
        <v>406.96100000000001</v>
      </c>
      <c r="H868">
        <v>490.11599999999999</v>
      </c>
      <c r="I868">
        <v>443.63</v>
      </c>
      <c r="J868">
        <v>372.34500000000003</v>
      </c>
      <c r="K868">
        <v>415.608</v>
      </c>
      <c r="L868">
        <v>420.92700000000002</v>
      </c>
      <c r="N868" s="2">
        <f t="shared" si="352"/>
        <v>27.016862207999999</v>
      </c>
      <c r="O868">
        <f t="shared" si="353"/>
        <v>355.53300000000002</v>
      </c>
      <c r="P868">
        <f t="shared" si="354"/>
        <v>312.67700000000002</v>
      </c>
      <c r="Q868">
        <f t="shared" si="355"/>
        <v>451.67</v>
      </c>
      <c r="R868">
        <f t="shared" si="356"/>
        <v>390.93</v>
      </c>
      <c r="S868">
        <f t="shared" si="357"/>
        <v>445.58699999999999</v>
      </c>
      <c r="T868">
        <f t="shared" si="358"/>
        <v>389.96100000000001</v>
      </c>
      <c r="U868">
        <f t="shared" si="359"/>
        <v>473.11599999999999</v>
      </c>
      <c r="V868">
        <f t="shared" si="360"/>
        <v>426.63</v>
      </c>
      <c r="W868">
        <f t="shared" si="361"/>
        <v>355.34500000000003</v>
      </c>
      <c r="X868">
        <f t="shared" si="362"/>
        <v>398.608</v>
      </c>
      <c r="Y868">
        <f t="shared" si="363"/>
        <v>403.92700000000002</v>
      </c>
      <c r="AA868" s="2">
        <f t="shared" si="364"/>
        <v>27.016862207999999</v>
      </c>
      <c r="AB868" s="3">
        <f t="shared" si="365"/>
        <v>0.94961193723687798</v>
      </c>
      <c r="AC868" s="3">
        <f t="shared" si="366"/>
        <v>0.93857844464941087</v>
      </c>
      <c r="AD868" s="3">
        <f t="shared" si="367"/>
        <v>0.92869149471813506</v>
      </c>
      <c r="AE868" s="3">
        <f t="shared" si="368"/>
        <v>0.95952073297929441</v>
      </c>
      <c r="AF868" s="3">
        <f t="shared" si="369"/>
        <v>0.9927382951659699</v>
      </c>
      <c r="AG868" s="3">
        <f t="shared" si="370"/>
        <v>0.94890337774036959</v>
      </c>
      <c r="AH868" s="3">
        <f t="shared" si="371"/>
        <v>0.94831598126779471</v>
      </c>
      <c r="AI868" s="3">
        <f t="shared" si="372"/>
        <v>0.93995177060162316</v>
      </c>
      <c r="AJ868" s="3">
        <f t="shared" si="373"/>
        <v>0.94606133827803651</v>
      </c>
      <c r="AK868" s="3">
        <f t="shared" si="374"/>
        <v>0.94170366508152026</v>
      </c>
      <c r="AL868" s="3">
        <f t="shared" si="375"/>
        <v>0.93306096581039466</v>
      </c>
      <c r="AM868" s="4">
        <f t="shared" si="376"/>
        <v>0.94792163668449347</v>
      </c>
      <c r="AN868" s="3">
        <f t="shared" si="377"/>
        <v>1.7119065786672688E-2</v>
      </c>
      <c r="AO868">
        <f t="shared" si="378"/>
        <v>5.1615925432548729E-3</v>
      </c>
      <c r="AP868">
        <v>5.1615925432548729E-3</v>
      </c>
    </row>
    <row r="869" spans="1:42" x14ac:dyDescent="0.25">
      <c r="A869" s="2">
        <v>27.038979072</v>
      </c>
      <c r="B869">
        <v>370.40600000000001</v>
      </c>
      <c r="C869">
        <v>327.84399999999999</v>
      </c>
      <c r="D869">
        <v>469.33199999999999</v>
      </c>
      <c r="E869">
        <v>407.048</v>
      </c>
      <c r="F869">
        <v>464.89600000000002</v>
      </c>
      <c r="G869">
        <v>407.35599999999999</v>
      </c>
      <c r="H869">
        <v>491.11599999999999</v>
      </c>
      <c r="I869">
        <v>444.584</v>
      </c>
      <c r="J869">
        <v>378.03300000000002</v>
      </c>
      <c r="K869">
        <v>423.99799999999999</v>
      </c>
      <c r="L869">
        <v>422.75900000000001</v>
      </c>
      <c r="N869" s="2">
        <f t="shared" si="352"/>
        <v>27.038979072</v>
      </c>
      <c r="O869">
        <f t="shared" si="353"/>
        <v>353.40600000000001</v>
      </c>
      <c r="P869">
        <f t="shared" si="354"/>
        <v>310.84399999999999</v>
      </c>
      <c r="Q869">
        <f t="shared" si="355"/>
        <v>452.33199999999999</v>
      </c>
      <c r="R869">
        <f t="shared" si="356"/>
        <v>390.048</v>
      </c>
      <c r="S869">
        <f t="shared" si="357"/>
        <v>447.89600000000002</v>
      </c>
      <c r="T869">
        <f t="shared" si="358"/>
        <v>390.35599999999999</v>
      </c>
      <c r="U869">
        <f t="shared" si="359"/>
        <v>474.11599999999999</v>
      </c>
      <c r="V869">
        <f t="shared" si="360"/>
        <v>427.584</v>
      </c>
      <c r="W869">
        <f t="shared" si="361"/>
        <v>361.03300000000002</v>
      </c>
      <c r="X869">
        <f t="shared" si="362"/>
        <v>406.99799999999999</v>
      </c>
      <c r="Y869">
        <f t="shared" si="363"/>
        <v>405.75900000000001</v>
      </c>
      <c r="AA869" s="2">
        <f t="shared" si="364"/>
        <v>27.038979072</v>
      </c>
      <c r="AB869" s="3">
        <f t="shared" si="365"/>
        <v>0.94393082018022545</v>
      </c>
      <c r="AC869" s="3">
        <f t="shared" si="366"/>
        <v>0.93307623537580775</v>
      </c>
      <c r="AD869" s="3">
        <f t="shared" si="367"/>
        <v>0.93005265169004681</v>
      </c>
      <c r="AE869" s="3">
        <f t="shared" si="368"/>
        <v>0.95735590222573808</v>
      </c>
      <c r="AF869" s="3">
        <f t="shared" si="369"/>
        <v>0.99788259408747859</v>
      </c>
      <c r="AG869" s="3">
        <f t="shared" si="370"/>
        <v>0.94986454266252185</v>
      </c>
      <c r="AH869" s="3">
        <f t="shared" si="371"/>
        <v>0.95032038606760649</v>
      </c>
      <c r="AI869" s="3">
        <f t="shared" si="372"/>
        <v>0.94205362464178433</v>
      </c>
      <c r="AJ869" s="3">
        <f t="shared" si="373"/>
        <v>0.96120492237834887</v>
      </c>
      <c r="AK869" s="3">
        <f t="shared" si="374"/>
        <v>0.96152487727503855</v>
      </c>
      <c r="AL869" s="3">
        <f t="shared" si="375"/>
        <v>0.9372928386224737</v>
      </c>
      <c r="AM869" s="4">
        <f t="shared" si="376"/>
        <v>0.95132358138246109</v>
      </c>
      <c r="AN869" s="3">
        <f t="shared" si="377"/>
        <v>1.879318476534398E-2</v>
      </c>
      <c r="AO869">
        <f t="shared" si="378"/>
        <v>5.6663584074972068E-3</v>
      </c>
      <c r="AP869">
        <v>5.6663584074972068E-3</v>
      </c>
    </row>
    <row r="870" spans="1:42" x14ac:dyDescent="0.25">
      <c r="A870" s="2">
        <v>27.077389824000399</v>
      </c>
      <c r="B870">
        <v>369.75</v>
      </c>
      <c r="C870">
        <v>335.25299999999999</v>
      </c>
      <c r="D870">
        <v>474.03</v>
      </c>
      <c r="E870">
        <v>394.69200000000001</v>
      </c>
      <c r="F870">
        <v>463.00400000000002</v>
      </c>
      <c r="G870">
        <v>409.12599999999998</v>
      </c>
      <c r="H870">
        <v>496.85</v>
      </c>
      <c r="I870">
        <v>448.39800000000002</v>
      </c>
      <c r="J870">
        <v>367.572</v>
      </c>
      <c r="K870">
        <v>418.33300000000003</v>
      </c>
      <c r="L870">
        <v>414.79899999999998</v>
      </c>
      <c r="N870" s="2">
        <f t="shared" si="352"/>
        <v>27.077389824000399</v>
      </c>
      <c r="O870">
        <f t="shared" si="353"/>
        <v>352.75</v>
      </c>
      <c r="P870">
        <f t="shared" si="354"/>
        <v>318.25299999999999</v>
      </c>
      <c r="Q870">
        <f t="shared" si="355"/>
        <v>457.03</v>
      </c>
      <c r="R870">
        <f t="shared" si="356"/>
        <v>377.69200000000001</v>
      </c>
      <c r="S870">
        <f t="shared" si="357"/>
        <v>446.00400000000002</v>
      </c>
      <c r="T870">
        <f t="shared" si="358"/>
        <v>392.12599999999998</v>
      </c>
      <c r="U870">
        <f t="shared" si="359"/>
        <v>479.85</v>
      </c>
      <c r="V870">
        <f t="shared" si="360"/>
        <v>431.39800000000002</v>
      </c>
      <c r="W870">
        <f t="shared" si="361"/>
        <v>350.572</v>
      </c>
      <c r="X870">
        <f t="shared" si="362"/>
        <v>401.33300000000003</v>
      </c>
      <c r="Y870">
        <f t="shared" si="363"/>
        <v>397.79899999999998</v>
      </c>
      <c r="AA870" s="2">
        <f t="shared" si="364"/>
        <v>27.077389824000399</v>
      </c>
      <c r="AB870" s="3">
        <f t="shared" si="365"/>
        <v>0.94217867500431385</v>
      </c>
      <c r="AC870" s="3">
        <f t="shared" si="366"/>
        <v>0.95531620728422273</v>
      </c>
      <c r="AD870" s="3">
        <f t="shared" si="367"/>
        <v>0.93971234270823667</v>
      </c>
      <c r="AE870" s="3">
        <f t="shared" si="368"/>
        <v>0.92702863602285746</v>
      </c>
      <c r="AF870" s="3">
        <f t="shared" si="369"/>
        <v>0.99366734352035246</v>
      </c>
      <c r="AG870" s="3">
        <f t="shared" si="370"/>
        <v>0.95417153484533102</v>
      </c>
      <c r="AH870" s="3">
        <f t="shared" si="371"/>
        <v>0.96181364318972795</v>
      </c>
      <c r="AI870" s="3">
        <f t="shared" si="372"/>
        <v>0.95045663439982908</v>
      </c>
      <c r="AJ870" s="3">
        <f t="shared" si="373"/>
        <v>0.93335382651453602</v>
      </c>
      <c r="AK870" s="3">
        <f t="shared" si="374"/>
        <v>0.94814142470337226</v>
      </c>
      <c r="AL870" s="3">
        <f t="shared" si="375"/>
        <v>0.91890544365296001</v>
      </c>
      <c r="AM870" s="4">
        <f t="shared" si="376"/>
        <v>0.94770415562233989</v>
      </c>
      <c r="AN870" s="3">
        <f t="shared" si="377"/>
        <v>1.994092481899867E-2</v>
      </c>
      <c r="AO870">
        <f t="shared" si="378"/>
        <v>6.0124150543003864E-3</v>
      </c>
      <c r="AP870">
        <v>6.0124150543003864E-3</v>
      </c>
    </row>
    <row r="871" spans="1:42" x14ac:dyDescent="0.25">
      <c r="A871" s="2">
        <v>27.105036288000498</v>
      </c>
      <c r="B871">
        <v>376.75900000000001</v>
      </c>
      <c r="C871">
        <v>332.80399999999997</v>
      </c>
      <c r="D871">
        <v>475.67700000000002</v>
      </c>
      <c r="E871">
        <v>402.28399999999999</v>
      </c>
      <c r="F871">
        <v>469.96</v>
      </c>
      <c r="G871">
        <v>400.41500000000002</v>
      </c>
      <c r="H871">
        <v>485.26600000000002</v>
      </c>
      <c r="I871">
        <v>458.14600000000002</v>
      </c>
      <c r="J871">
        <v>382.30700000000002</v>
      </c>
      <c r="K871">
        <v>420.995</v>
      </c>
      <c r="L871">
        <v>423.685</v>
      </c>
      <c r="N871" s="2">
        <f t="shared" si="352"/>
        <v>27.105036288000498</v>
      </c>
      <c r="O871">
        <f t="shared" si="353"/>
        <v>359.75900000000001</v>
      </c>
      <c r="P871">
        <f t="shared" si="354"/>
        <v>315.80399999999997</v>
      </c>
      <c r="Q871">
        <f t="shared" si="355"/>
        <v>458.67700000000002</v>
      </c>
      <c r="R871">
        <f t="shared" si="356"/>
        <v>385.28399999999999</v>
      </c>
      <c r="S871">
        <f t="shared" si="357"/>
        <v>452.96</v>
      </c>
      <c r="T871">
        <f t="shared" si="358"/>
        <v>383.41500000000002</v>
      </c>
      <c r="U871">
        <f t="shared" si="359"/>
        <v>468.26600000000002</v>
      </c>
      <c r="V871">
        <f t="shared" si="360"/>
        <v>441.14600000000002</v>
      </c>
      <c r="W871">
        <f t="shared" si="361"/>
        <v>365.30700000000002</v>
      </c>
      <c r="X871">
        <f t="shared" si="362"/>
        <v>403.995</v>
      </c>
      <c r="Y871">
        <f t="shared" si="363"/>
        <v>406.685</v>
      </c>
      <c r="AA871" s="2">
        <f t="shared" si="364"/>
        <v>27.105036288000498</v>
      </c>
      <c r="AB871" s="3">
        <f t="shared" si="365"/>
        <v>0.96089938466584535</v>
      </c>
      <c r="AC871" s="3">
        <f t="shared" si="366"/>
        <v>0.94796491949859596</v>
      </c>
      <c r="AD871" s="3">
        <f t="shared" si="367"/>
        <v>0.94309878611116538</v>
      </c>
      <c r="AE871" s="3">
        <f t="shared" si="368"/>
        <v>0.94566287080857048</v>
      </c>
      <c r="AF871" s="3">
        <f t="shared" si="369"/>
        <v>1.009164850362281</v>
      </c>
      <c r="AG871" s="3">
        <f t="shared" si="370"/>
        <v>0.93297480665072607</v>
      </c>
      <c r="AH871" s="3">
        <f t="shared" si="371"/>
        <v>0.93859461798870714</v>
      </c>
      <c r="AI871" s="3">
        <f t="shared" si="372"/>
        <v>0.97193344067183196</v>
      </c>
      <c r="AJ871" s="3">
        <f t="shared" si="373"/>
        <v>0.97258390944669182</v>
      </c>
      <c r="AK871" s="3">
        <f t="shared" si="374"/>
        <v>0.95443034804772808</v>
      </c>
      <c r="AL871" s="3">
        <f t="shared" si="375"/>
        <v>0.93943187477093715</v>
      </c>
      <c r="AM871" s="4">
        <f t="shared" si="376"/>
        <v>0.95606725536573467</v>
      </c>
      <c r="AN871" s="3">
        <f t="shared" si="377"/>
        <v>2.1971093789744659E-2</v>
      </c>
      <c r="AO871">
        <f t="shared" si="378"/>
        <v>6.6245340303900642E-3</v>
      </c>
      <c r="AP871">
        <v>6.6245340303900642E-3</v>
      </c>
    </row>
    <row r="872" spans="1:42" x14ac:dyDescent="0.25">
      <c r="A872" s="2">
        <v>27.143447040000801</v>
      </c>
      <c r="B872">
        <v>376.12</v>
      </c>
      <c r="C872">
        <v>330.34300000000002</v>
      </c>
      <c r="D872">
        <v>473.26</v>
      </c>
      <c r="E872">
        <v>403.49</v>
      </c>
      <c r="F872">
        <v>471.35</v>
      </c>
      <c r="G872">
        <v>404.13799999999998</v>
      </c>
      <c r="H872">
        <v>485.04899999999998</v>
      </c>
      <c r="I872">
        <v>444.04899999999998</v>
      </c>
      <c r="J872">
        <v>373.596</v>
      </c>
      <c r="K872">
        <v>419.72199999999998</v>
      </c>
      <c r="L872">
        <v>422.78500000000003</v>
      </c>
      <c r="N872" s="2">
        <f t="shared" si="352"/>
        <v>27.143447040000801</v>
      </c>
      <c r="O872">
        <f t="shared" si="353"/>
        <v>359.12</v>
      </c>
      <c r="P872">
        <f t="shared" si="354"/>
        <v>313.34300000000002</v>
      </c>
      <c r="Q872">
        <f t="shared" si="355"/>
        <v>456.26</v>
      </c>
      <c r="R872">
        <f t="shared" si="356"/>
        <v>386.49</v>
      </c>
      <c r="S872">
        <f t="shared" si="357"/>
        <v>454.35</v>
      </c>
      <c r="T872">
        <f t="shared" si="358"/>
        <v>387.13799999999998</v>
      </c>
      <c r="U872">
        <f t="shared" si="359"/>
        <v>468.04899999999998</v>
      </c>
      <c r="V872">
        <f t="shared" si="360"/>
        <v>427.04899999999998</v>
      </c>
      <c r="W872">
        <f t="shared" si="361"/>
        <v>356.596</v>
      </c>
      <c r="X872">
        <f t="shared" si="362"/>
        <v>402.72199999999998</v>
      </c>
      <c r="Y872">
        <f t="shared" si="363"/>
        <v>405.78500000000003</v>
      </c>
      <c r="AA872" s="2">
        <f t="shared" si="364"/>
        <v>27.143447040000801</v>
      </c>
      <c r="AB872" s="3">
        <f t="shared" si="365"/>
        <v>0.95919264569113871</v>
      </c>
      <c r="AC872" s="3">
        <f t="shared" si="366"/>
        <v>0.94057761070299495</v>
      </c>
      <c r="AD872" s="3">
        <f t="shared" si="367"/>
        <v>0.93812912387383773</v>
      </c>
      <c r="AE872" s="3">
        <f t="shared" si="368"/>
        <v>0.94862294551241266</v>
      </c>
      <c r="AF872" s="3">
        <f t="shared" si="369"/>
        <v>1.0122616782102227</v>
      </c>
      <c r="AG872" s="3">
        <f t="shared" si="370"/>
        <v>0.94203409020812634</v>
      </c>
      <c r="AH872" s="3">
        <f t="shared" si="371"/>
        <v>0.93815966214714785</v>
      </c>
      <c r="AI872" s="3">
        <f t="shared" si="372"/>
        <v>0.94087491194630613</v>
      </c>
      <c r="AJ872" s="3">
        <f t="shared" si="373"/>
        <v>0.94939196832541528</v>
      </c>
      <c r="AK872" s="3">
        <f t="shared" si="374"/>
        <v>0.9514229102500702</v>
      </c>
      <c r="AL872" s="3">
        <f t="shared" si="375"/>
        <v>0.9373528979527761</v>
      </c>
      <c r="AM872" s="4">
        <f t="shared" si="376"/>
        <v>0.95072913134731352</v>
      </c>
      <c r="AN872" s="3">
        <f t="shared" si="377"/>
        <v>2.1531439495088345E-2</v>
      </c>
      <c r="AO872">
        <f t="shared" si="378"/>
        <v>6.4919732728588508E-3</v>
      </c>
      <c r="AP872">
        <v>6.4919732728588508E-3</v>
      </c>
    </row>
    <row r="873" spans="1:42" x14ac:dyDescent="0.25">
      <c r="A873" s="2">
        <v>27.165563903999999</v>
      </c>
      <c r="B873">
        <v>368.18</v>
      </c>
      <c r="C873">
        <v>327.28100000000001</v>
      </c>
      <c r="D873">
        <v>468.09899999999999</v>
      </c>
      <c r="E873">
        <v>400.96100000000001</v>
      </c>
      <c r="F873">
        <v>458.51299999999998</v>
      </c>
      <c r="G873">
        <v>414.18400000000003</v>
      </c>
      <c r="H873">
        <v>485.12099999999998</v>
      </c>
      <c r="I873">
        <v>449.27100000000002</v>
      </c>
      <c r="J873">
        <v>377.113</v>
      </c>
      <c r="K873">
        <v>418.30799999999999</v>
      </c>
      <c r="L873">
        <v>425.27600000000001</v>
      </c>
      <c r="N873" s="2">
        <f t="shared" si="352"/>
        <v>27.165563903999999</v>
      </c>
      <c r="O873">
        <f t="shared" si="353"/>
        <v>351.18</v>
      </c>
      <c r="P873">
        <f t="shared" si="354"/>
        <v>310.28100000000001</v>
      </c>
      <c r="Q873">
        <f t="shared" si="355"/>
        <v>451.09899999999999</v>
      </c>
      <c r="R873">
        <f t="shared" si="356"/>
        <v>383.96100000000001</v>
      </c>
      <c r="S873">
        <f t="shared" si="357"/>
        <v>441.51299999999998</v>
      </c>
      <c r="T873">
        <f t="shared" si="358"/>
        <v>397.18400000000003</v>
      </c>
      <c r="U873">
        <f t="shared" si="359"/>
        <v>468.12099999999998</v>
      </c>
      <c r="V873">
        <f t="shared" si="360"/>
        <v>432.27100000000002</v>
      </c>
      <c r="W873">
        <f t="shared" si="361"/>
        <v>360.113</v>
      </c>
      <c r="X873">
        <f t="shared" si="362"/>
        <v>401.30799999999999</v>
      </c>
      <c r="Y873">
        <f t="shared" si="363"/>
        <v>408.27600000000001</v>
      </c>
      <c r="AA873" s="2">
        <f t="shared" si="364"/>
        <v>27.165563903999999</v>
      </c>
      <c r="AB873" s="3">
        <f t="shared" si="365"/>
        <v>0.93798527877537896</v>
      </c>
      <c r="AC873" s="3">
        <f t="shared" si="366"/>
        <v>0.93138624965783812</v>
      </c>
      <c r="AD873" s="3">
        <f t="shared" si="367"/>
        <v>0.92751744542665215</v>
      </c>
      <c r="AE873" s="3">
        <f t="shared" si="368"/>
        <v>0.94241562467823614</v>
      </c>
      <c r="AF873" s="3">
        <f t="shared" si="369"/>
        <v>0.98366169325768682</v>
      </c>
      <c r="AG873" s="3">
        <f t="shared" si="370"/>
        <v>0.96647931250671459</v>
      </c>
      <c r="AH873" s="3">
        <f t="shared" si="371"/>
        <v>0.93830397929273435</v>
      </c>
      <c r="AI873" s="3">
        <f t="shared" si="372"/>
        <v>0.95238002913469344</v>
      </c>
      <c r="AJ873" s="3">
        <f t="shared" si="373"/>
        <v>0.95875553817084402</v>
      </c>
      <c r="AK873" s="3">
        <f t="shared" si="374"/>
        <v>0.94808236268849277</v>
      </c>
      <c r="AL873" s="3">
        <f t="shared" si="375"/>
        <v>0.94310704379059751</v>
      </c>
      <c r="AM873" s="4">
        <f t="shared" si="376"/>
        <v>0.94818859612544248</v>
      </c>
      <c r="AN873" s="3">
        <f t="shared" si="377"/>
        <v>1.6409474740728073E-2</v>
      </c>
      <c r="AO873">
        <f t="shared" si="378"/>
        <v>4.9476427928917708E-3</v>
      </c>
      <c r="AP873">
        <v>4.9476427928917708E-3</v>
      </c>
    </row>
    <row r="874" spans="1:42" x14ac:dyDescent="0.25">
      <c r="A874" s="2">
        <v>27.203974656000302</v>
      </c>
      <c r="B874">
        <v>366.25599999999997</v>
      </c>
      <c r="C874">
        <v>332.64100000000002</v>
      </c>
      <c r="D874">
        <v>487.83800000000002</v>
      </c>
      <c r="E874">
        <v>403.77699999999999</v>
      </c>
      <c r="F874">
        <v>452.60899999999998</v>
      </c>
      <c r="G874">
        <v>400.32299999999998</v>
      </c>
      <c r="H874">
        <v>487.53399999999999</v>
      </c>
      <c r="I874">
        <v>433.93</v>
      </c>
      <c r="J874">
        <v>372.649</v>
      </c>
      <c r="K874">
        <v>416.43200000000002</v>
      </c>
      <c r="L874">
        <v>423.03</v>
      </c>
      <c r="N874" s="2">
        <f t="shared" si="352"/>
        <v>27.203974656000302</v>
      </c>
      <c r="O874">
        <f t="shared" si="353"/>
        <v>349.25599999999997</v>
      </c>
      <c r="P874">
        <f t="shared" si="354"/>
        <v>315.64100000000002</v>
      </c>
      <c r="Q874">
        <f t="shared" si="355"/>
        <v>470.83800000000002</v>
      </c>
      <c r="R874">
        <f t="shared" si="356"/>
        <v>386.77699999999999</v>
      </c>
      <c r="S874">
        <f t="shared" si="357"/>
        <v>435.60899999999998</v>
      </c>
      <c r="T874">
        <f t="shared" si="358"/>
        <v>383.32299999999998</v>
      </c>
      <c r="U874">
        <f t="shared" si="359"/>
        <v>470.53399999999999</v>
      </c>
      <c r="V874">
        <f t="shared" si="360"/>
        <v>416.93</v>
      </c>
      <c r="W874">
        <f t="shared" si="361"/>
        <v>355.649</v>
      </c>
      <c r="X874">
        <f t="shared" si="362"/>
        <v>399.43200000000002</v>
      </c>
      <c r="Y874">
        <f t="shared" si="363"/>
        <v>406.03</v>
      </c>
      <c r="AA874" s="2">
        <f t="shared" si="364"/>
        <v>27.203974656000302</v>
      </c>
      <c r="AB874" s="3">
        <f t="shared" si="365"/>
        <v>0.93284636518017461</v>
      </c>
      <c r="AC874" s="3">
        <f t="shared" si="366"/>
        <v>0.94747563411310931</v>
      </c>
      <c r="AD874" s="3">
        <f t="shared" si="367"/>
        <v>0.96810336305288658</v>
      </c>
      <c r="AE874" s="3">
        <f t="shared" si="368"/>
        <v>0.94932737456714122</v>
      </c>
      <c r="AF874" s="3">
        <f t="shared" si="369"/>
        <v>0.97050797267189792</v>
      </c>
      <c r="AG874" s="3">
        <f t="shared" si="370"/>
        <v>0.93275094039037654</v>
      </c>
      <c r="AH874" s="3">
        <f t="shared" si="371"/>
        <v>0.94314060807468048</v>
      </c>
      <c r="AI874" s="3">
        <f t="shared" si="372"/>
        <v>0.91858071799201835</v>
      </c>
      <c r="AJ874" s="3">
        <f t="shared" si="373"/>
        <v>0.94687070001616847</v>
      </c>
      <c r="AK874" s="3">
        <f t="shared" si="374"/>
        <v>0.94365034909194456</v>
      </c>
      <c r="AL874" s="3">
        <f t="shared" si="375"/>
        <v>0.93791884164216432</v>
      </c>
      <c r="AM874" s="4">
        <f t="shared" si="376"/>
        <v>0.94465207879932389</v>
      </c>
      <c r="AN874" s="3">
        <f t="shared" si="377"/>
        <v>1.5041926169627576E-2</v>
      </c>
      <c r="AO874">
        <f t="shared" si="378"/>
        <v>4.5353113844438606E-3</v>
      </c>
      <c r="AP874">
        <v>4.5353113844438606E-3</v>
      </c>
    </row>
    <row r="875" spans="1:42" x14ac:dyDescent="0.25">
      <c r="A875" s="2">
        <v>27.2297779200007</v>
      </c>
      <c r="B875">
        <v>374.428</v>
      </c>
      <c r="C875">
        <v>324.72399999999999</v>
      </c>
      <c r="D875">
        <v>478.50799999999998</v>
      </c>
      <c r="E875">
        <v>399.53399999999999</v>
      </c>
      <c r="F875">
        <v>457.50299999999999</v>
      </c>
      <c r="G875">
        <v>403.53300000000002</v>
      </c>
      <c r="H875">
        <v>482.41399999999999</v>
      </c>
      <c r="I875">
        <v>438.45299999999997</v>
      </c>
      <c r="J875">
        <v>374.48700000000002</v>
      </c>
      <c r="K875">
        <v>418.65600000000001</v>
      </c>
      <c r="L875">
        <v>426.58800000000002</v>
      </c>
      <c r="N875" s="2">
        <f t="shared" si="352"/>
        <v>27.2297779200007</v>
      </c>
      <c r="O875">
        <f t="shared" si="353"/>
        <v>357.428</v>
      </c>
      <c r="P875">
        <f t="shared" si="354"/>
        <v>307.72399999999999</v>
      </c>
      <c r="Q875">
        <f t="shared" si="355"/>
        <v>461.50799999999998</v>
      </c>
      <c r="R875">
        <f t="shared" si="356"/>
        <v>382.53399999999999</v>
      </c>
      <c r="S875">
        <f t="shared" si="357"/>
        <v>440.50299999999999</v>
      </c>
      <c r="T875">
        <f t="shared" si="358"/>
        <v>386.53300000000002</v>
      </c>
      <c r="U875">
        <f t="shared" si="359"/>
        <v>465.41399999999999</v>
      </c>
      <c r="V875">
        <f t="shared" si="360"/>
        <v>421.45299999999997</v>
      </c>
      <c r="W875">
        <f t="shared" si="361"/>
        <v>357.48700000000002</v>
      </c>
      <c r="X875">
        <f t="shared" si="362"/>
        <v>401.65600000000001</v>
      </c>
      <c r="Y875">
        <f t="shared" si="363"/>
        <v>409.58800000000002</v>
      </c>
      <c r="AA875" s="2">
        <f t="shared" si="364"/>
        <v>27.2297779200007</v>
      </c>
      <c r="AB875" s="3">
        <f t="shared" si="365"/>
        <v>0.95467339319473243</v>
      </c>
      <c r="AC875" s="3">
        <f t="shared" si="366"/>
        <v>0.92371077278244096</v>
      </c>
      <c r="AD875" s="3">
        <f t="shared" si="367"/>
        <v>0.94891968548802674</v>
      </c>
      <c r="AE875" s="3">
        <f t="shared" si="368"/>
        <v>0.93891311505768649</v>
      </c>
      <c r="AF875" s="3">
        <f t="shared" si="369"/>
        <v>0.98141148021709623</v>
      </c>
      <c r="AG875" s="3">
        <f t="shared" si="370"/>
        <v>0.94056192621343737</v>
      </c>
      <c r="AH875" s="3">
        <f t="shared" si="371"/>
        <v>0.93287805549964364</v>
      </c>
      <c r="AI875" s="3">
        <f t="shared" si="372"/>
        <v>0.92854579747173405</v>
      </c>
      <c r="AJ875" s="3">
        <f t="shared" si="373"/>
        <v>0.95176414368290096</v>
      </c>
      <c r="AK875" s="3">
        <f t="shared" si="374"/>
        <v>0.94890450593561371</v>
      </c>
      <c r="AL875" s="3">
        <f t="shared" si="375"/>
        <v>0.94613772999662793</v>
      </c>
      <c r="AM875" s="4">
        <f t="shared" si="376"/>
        <v>0.94512914595817643</v>
      </c>
      <c r="AN875" s="3">
        <f t="shared" si="377"/>
        <v>1.5570819870316379E-2</v>
      </c>
      <c r="AO875">
        <f t="shared" si="378"/>
        <v>4.6947788352772503E-3</v>
      </c>
      <c r="AP875">
        <v>4.6947788352772503E-3</v>
      </c>
    </row>
    <row r="876" spans="1:42" x14ac:dyDescent="0.25">
      <c r="A876" s="2">
        <v>27.2681886720001</v>
      </c>
      <c r="B876">
        <v>365.22500000000002</v>
      </c>
      <c r="C876">
        <v>332.137</v>
      </c>
      <c r="D876">
        <v>482.57600000000002</v>
      </c>
      <c r="E876">
        <v>395.685</v>
      </c>
      <c r="F876">
        <v>457.07600000000002</v>
      </c>
      <c r="G876">
        <v>412.065</v>
      </c>
      <c r="H876">
        <v>492.16399999999999</v>
      </c>
      <c r="I876">
        <v>448.40699999999998</v>
      </c>
      <c r="J876">
        <v>381.71</v>
      </c>
      <c r="K876">
        <v>420.40699999999998</v>
      </c>
      <c r="L876">
        <v>421.589</v>
      </c>
      <c r="N876" s="2">
        <f t="shared" si="352"/>
        <v>27.2681886720001</v>
      </c>
      <c r="O876">
        <f t="shared" si="353"/>
        <v>348.22500000000002</v>
      </c>
      <c r="P876">
        <f t="shared" si="354"/>
        <v>315.137</v>
      </c>
      <c r="Q876">
        <f t="shared" si="355"/>
        <v>465.57600000000002</v>
      </c>
      <c r="R876">
        <f t="shared" si="356"/>
        <v>378.685</v>
      </c>
      <c r="S876">
        <f t="shared" si="357"/>
        <v>440.07600000000002</v>
      </c>
      <c r="T876">
        <f t="shared" si="358"/>
        <v>395.065</v>
      </c>
      <c r="U876">
        <f t="shared" si="359"/>
        <v>475.16399999999999</v>
      </c>
      <c r="V876">
        <f t="shared" si="360"/>
        <v>431.40699999999998</v>
      </c>
      <c r="W876">
        <f t="shared" si="361"/>
        <v>364.71</v>
      </c>
      <c r="X876">
        <f t="shared" si="362"/>
        <v>403.40699999999998</v>
      </c>
      <c r="Y876">
        <f t="shared" si="363"/>
        <v>404.589</v>
      </c>
      <c r="AA876" s="2">
        <f t="shared" si="364"/>
        <v>27.2681886720001</v>
      </c>
      <c r="AB876" s="3">
        <f t="shared" si="365"/>
        <v>0.93009261262474041</v>
      </c>
      <c r="AC876" s="3">
        <f t="shared" si="366"/>
        <v>0.94596275169418076</v>
      </c>
      <c r="AD876" s="3">
        <f t="shared" si="367"/>
        <v>0.95728401564170851</v>
      </c>
      <c r="AE876" s="3">
        <f t="shared" si="368"/>
        <v>0.92946591146308566</v>
      </c>
      <c r="AF876" s="3">
        <f t="shared" si="369"/>
        <v>0.98046015252567831</v>
      </c>
      <c r="AG876" s="3">
        <f t="shared" si="370"/>
        <v>0.96132308853192772</v>
      </c>
      <c r="AH876" s="3">
        <f t="shared" si="371"/>
        <v>0.95242100229780935</v>
      </c>
      <c r="AI876" s="3">
        <f t="shared" si="372"/>
        <v>0.95047646321152857</v>
      </c>
      <c r="AJ876" s="3">
        <f t="shared" si="373"/>
        <v>0.97099447208595213</v>
      </c>
      <c r="AK876" s="3">
        <f t="shared" si="374"/>
        <v>0.95304120945776505</v>
      </c>
      <c r="AL876" s="3">
        <f t="shared" si="375"/>
        <v>0.93459016875886425</v>
      </c>
      <c r="AM876" s="4">
        <f t="shared" si="376"/>
        <v>0.95146471348120376</v>
      </c>
      <c r="AN876" s="3">
        <f t="shared" si="377"/>
        <v>1.6165738732335316E-2</v>
      </c>
      <c r="AO876">
        <f t="shared" si="378"/>
        <v>4.8741536212792537E-3</v>
      </c>
      <c r="AP876">
        <v>4.8741536212792537E-3</v>
      </c>
    </row>
    <row r="877" spans="1:42" x14ac:dyDescent="0.25">
      <c r="A877" s="2">
        <v>27.290305536000201</v>
      </c>
      <c r="B877">
        <v>380.03199999999998</v>
      </c>
      <c r="C877">
        <v>327.20699999999999</v>
      </c>
      <c r="D877">
        <v>477.67599999999999</v>
      </c>
      <c r="E877">
        <v>394.49400000000003</v>
      </c>
      <c r="F877">
        <v>444.16</v>
      </c>
      <c r="G877">
        <v>401.89400000000001</v>
      </c>
      <c r="H877">
        <v>488.77199999999999</v>
      </c>
      <c r="I877">
        <v>440.03199999999998</v>
      </c>
      <c r="J877">
        <v>375.31099999999998</v>
      </c>
      <c r="K877">
        <v>424.73200000000003</v>
      </c>
      <c r="L877">
        <v>422.58199999999999</v>
      </c>
      <c r="N877" s="2">
        <f t="shared" si="352"/>
        <v>27.290305536000201</v>
      </c>
      <c r="O877">
        <f t="shared" si="353"/>
        <v>363.03199999999998</v>
      </c>
      <c r="P877">
        <f t="shared" si="354"/>
        <v>310.20699999999999</v>
      </c>
      <c r="Q877">
        <f t="shared" si="355"/>
        <v>460.67599999999999</v>
      </c>
      <c r="R877">
        <f t="shared" si="356"/>
        <v>377.49400000000003</v>
      </c>
      <c r="S877">
        <f t="shared" si="357"/>
        <v>427.16</v>
      </c>
      <c r="T877">
        <f t="shared" si="358"/>
        <v>384.89400000000001</v>
      </c>
      <c r="U877">
        <f t="shared" si="359"/>
        <v>471.77199999999999</v>
      </c>
      <c r="V877">
        <f t="shared" si="360"/>
        <v>423.03199999999998</v>
      </c>
      <c r="W877">
        <f t="shared" si="361"/>
        <v>358.31099999999998</v>
      </c>
      <c r="X877">
        <f t="shared" si="362"/>
        <v>407.73200000000003</v>
      </c>
      <c r="Y877">
        <f t="shared" si="363"/>
        <v>405.58199999999999</v>
      </c>
      <c r="AA877" s="2">
        <f t="shared" si="364"/>
        <v>27.290305536000201</v>
      </c>
      <c r="AB877" s="3">
        <f t="shared" si="365"/>
        <v>0.96964141387431901</v>
      </c>
      <c r="AC877" s="3">
        <f t="shared" si="366"/>
        <v>0.93116412009632865</v>
      </c>
      <c r="AD877" s="3">
        <f t="shared" si="367"/>
        <v>0.94720898669553344</v>
      </c>
      <c r="AE877" s="3">
        <f t="shared" si="368"/>
        <v>0.92654265360879384</v>
      </c>
      <c r="AF877" s="3">
        <f t="shared" si="369"/>
        <v>0.95168416081056173</v>
      </c>
      <c r="AG877" s="3">
        <f t="shared" si="370"/>
        <v>0.93657370011873442</v>
      </c>
      <c r="AH877" s="3">
        <f t="shared" si="371"/>
        <v>0.94562206121684755</v>
      </c>
      <c r="AI877" s="3">
        <f t="shared" si="372"/>
        <v>0.93202465232436971</v>
      </c>
      <c r="AJ877" s="3">
        <f t="shared" si="373"/>
        <v>0.95395793997310085</v>
      </c>
      <c r="AK877" s="3">
        <f t="shared" si="374"/>
        <v>0.96325893803189711</v>
      </c>
      <c r="AL877" s="3">
        <f t="shared" si="375"/>
        <v>0.93688397318156869</v>
      </c>
      <c r="AM877" s="4">
        <f t="shared" si="376"/>
        <v>0.94496023635745974</v>
      </c>
      <c r="AN877" s="3">
        <f t="shared" si="377"/>
        <v>1.3813389362005449E-2</v>
      </c>
      <c r="AO877">
        <f t="shared" si="378"/>
        <v>4.1648935997144389E-3</v>
      </c>
      <c r="AP877">
        <v>4.1648935997144389E-3</v>
      </c>
    </row>
    <row r="878" spans="1:42" x14ac:dyDescent="0.25">
      <c r="A878" s="2">
        <v>27.3287162880005</v>
      </c>
      <c r="B878">
        <v>372.86599999999999</v>
      </c>
      <c r="C878">
        <v>332.14499999999998</v>
      </c>
      <c r="D878">
        <v>473.53300000000002</v>
      </c>
      <c r="E878">
        <v>390.57</v>
      </c>
      <c r="F878">
        <v>452.15800000000002</v>
      </c>
      <c r="G878">
        <v>414.06599999999997</v>
      </c>
      <c r="H878">
        <v>493.85500000000002</v>
      </c>
      <c r="I878">
        <v>454.36799999999999</v>
      </c>
      <c r="J878">
        <v>378.71199999999999</v>
      </c>
      <c r="K878">
        <v>427.28399999999999</v>
      </c>
      <c r="L878">
        <v>428.06099999999998</v>
      </c>
      <c r="N878" s="2">
        <f t="shared" si="352"/>
        <v>27.3287162880005</v>
      </c>
      <c r="O878">
        <f t="shared" si="353"/>
        <v>355.86599999999999</v>
      </c>
      <c r="P878">
        <f t="shared" si="354"/>
        <v>315.14499999999998</v>
      </c>
      <c r="Q878">
        <f t="shared" si="355"/>
        <v>456.53300000000002</v>
      </c>
      <c r="R878">
        <f t="shared" si="356"/>
        <v>373.57</v>
      </c>
      <c r="S878">
        <f t="shared" si="357"/>
        <v>435.15800000000002</v>
      </c>
      <c r="T878">
        <f t="shared" si="358"/>
        <v>397.06599999999997</v>
      </c>
      <c r="U878">
        <f t="shared" si="359"/>
        <v>476.85500000000002</v>
      </c>
      <c r="V878">
        <f t="shared" si="360"/>
        <v>437.36799999999999</v>
      </c>
      <c r="W878">
        <f t="shared" si="361"/>
        <v>361.71199999999999</v>
      </c>
      <c r="X878">
        <f t="shared" si="362"/>
        <v>410.28399999999999</v>
      </c>
      <c r="Y878">
        <f t="shared" si="363"/>
        <v>411.06099999999998</v>
      </c>
      <c r="AA878" s="2">
        <f t="shared" si="364"/>
        <v>27.3287162880005</v>
      </c>
      <c r="AB878" s="3">
        <f t="shared" si="365"/>
        <v>0.95050136458989398</v>
      </c>
      <c r="AC878" s="3">
        <f t="shared" si="366"/>
        <v>0.9459867657008304</v>
      </c>
      <c r="AD878" s="3">
        <f t="shared" si="367"/>
        <v>0.93869044691512471</v>
      </c>
      <c r="AE878" s="3">
        <f t="shared" si="368"/>
        <v>0.9169113657664415</v>
      </c>
      <c r="AF878" s="3">
        <f t="shared" si="369"/>
        <v>0.96950317457159474</v>
      </c>
      <c r="AG878" s="3">
        <f t="shared" si="370"/>
        <v>0.9661921796945272</v>
      </c>
      <c r="AH878" s="3">
        <f t="shared" si="371"/>
        <v>0.95581045081429139</v>
      </c>
      <c r="AI878" s="3">
        <f t="shared" si="372"/>
        <v>0.96360974616058581</v>
      </c>
      <c r="AJ878" s="3">
        <f t="shared" si="373"/>
        <v>0.96301267441845284</v>
      </c>
      <c r="AK878" s="3">
        <f t="shared" si="374"/>
        <v>0.96928798851078368</v>
      </c>
      <c r="AL878" s="3">
        <f t="shared" si="375"/>
        <v>0.94954032205568484</v>
      </c>
      <c r="AM878" s="4">
        <f t="shared" si="376"/>
        <v>0.95354967992711004</v>
      </c>
      <c r="AN878" s="3">
        <f t="shared" si="377"/>
        <v>1.5822873158676837E-2</v>
      </c>
      <c r="AO878">
        <f t="shared" si="378"/>
        <v>4.7707757611560589E-3</v>
      </c>
      <c r="AP878">
        <v>4.7707757611560589E-3</v>
      </c>
    </row>
    <row r="879" spans="1:42" x14ac:dyDescent="0.25">
      <c r="A879" s="2">
        <v>27.354519551999999</v>
      </c>
      <c r="B879">
        <v>376.93900000000002</v>
      </c>
      <c r="C879">
        <v>336.96300000000002</v>
      </c>
      <c r="D879">
        <v>482.62</v>
      </c>
      <c r="E879">
        <v>393.54399999999998</v>
      </c>
      <c r="F879">
        <v>456.87299999999999</v>
      </c>
      <c r="G879">
        <v>402.23599999999999</v>
      </c>
      <c r="H879">
        <v>490.35399999999998</v>
      </c>
      <c r="I879">
        <v>448.22800000000001</v>
      </c>
      <c r="J879">
        <v>366.61</v>
      </c>
      <c r="K879">
        <v>425.52800000000002</v>
      </c>
      <c r="L879">
        <v>424.32</v>
      </c>
      <c r="N879" s="2">
        <f t="shared" si="352"/>
        <v>27.354519551999999</v>
      </c>
      <c r="O879">
        <f t="shared" si="353"/>
        <v>359.93900000000002</v>
      </c>
      <c r="P879">
        <f t="shared" si="354"/>
        <v>319.96300000000002</v>
      </c>
      <c r="Q879">
        <f t="shared" si="355"/>
        <v>465.62</v>
      </c>
      <c r="R879">
        <f t="shared" si="356"/>
        <v>376.54399999999998</v>
      </c>
      <c r="S879">
        <f t="shared" si="357"/>
        <v>439.87299999999999</v>
      </c>
      <c r="T879">
        <f t="shared" si="358"/>
        <v>385.23599999999999</v>
      </c>
      <c r="U879">
        <f t="shared" si="359"/>
        <v>473.35399999999998</v>
      </c>
      <c r="V879">
        <f t="shared" si="360"/>
        <v>431.22800000000001</v>
      </c>
      <c r="W879">
        <f t="shared" si="361"/>
        <v>349.61</v>
      </c>
      <c r="X879">
        <f t="shared" si="362"/>
        <v>408.52800000000002</v>
      </c>
      <c r="Y879">
        <f t="shared" si="363"/>
        <v>407.32</v>
      </c>
      <c r="AA879" s="2">
        <f t="shared" si="364"/>
        <v>27.354519551999999</v>
      </c>
      <c r="AB879" s="3">
        <f t="shared" si="365"/>
        <v>0.9613801562080162</v>
      </c>
      <c r="AC879" s="3">
        <f t="shared" si="366"/>
        <v>0.96044920120558741</v>
      </c>
      <c r="AD879" s="3">
        <f t="shared" si="367"/>
        <v>0.9573744852893884</v>
      </c>
      <c r="AE879" s="3">
        <f t="shared" si="368"/>
        <v>0.92421091980394288</v>
      </c>
      <c r="AF879" s="3">
        <f t="shared" si="369"/>
        <v>0.98000788198385658</v>
      </c>
      <c r="AG879" s="3">
        <f t="shared" si="370"/>
        <v>0.93740589860829415</v>
      </c>
      <c r="AH879" s="3">
        <f t="shared" si="371"/>
        <v>0.94879302961014989</v>
      </c>
      <c r="AI879" s="3">
        <f t="shared" si="372"/>
        <v>0.95008209017883594</v>
      </c>
      <c r="AJ879" s="3">
        <f t="shared" si="373"/>
        <v>0.93079262259321038</v>
      </c>
      <c r="AK879" s="3">
        <f t="shared" si="374"/>
        <v>0.96513947258565636</v>
      </c>
      <c r="AL879" s="3">
        <f t="shared" si="375"/>
        <v>0.9408987084148619</v>
      </c>
      <c r="AM879" s="4">
        <f t="shared" si="376"/>
        <v>0.95059404240743639</v>
      </c>
      <c r="AN879" s="3">
        <f t="shared" si="377"/>
        <v>1.6418830879429497E-2</v>
      </c>
      <c r="AO879">
        <f t="shared" si="378"/>
        <v>4.9504637748516928E-3</v>
      </c>
      <c r="AP879">
        <v>4.9504637748516928E-3</v>
      </c>
    </row>
    <row r="880" spans="1:42" x14ac:dyDescent="0.25">
      <c r="A880" s="2">
        <v>27.392930304000402</v>
      </c>
      <c r="B880">
        <v>369.58</v>
      </c>
      <c r="C880">
        <v>333.55099999999999</v>
      </c>
      <c r="D880">
        <v>477.45400000000001</v>
      </c>
      <c r="E880">
        <v>393.01100000000002</v>
      </c>
      <c r="F880">
        <v>451.69799999999998</v>
      </c>
      <c r="G880">
        <v>415.43599999999998</v>
      </c>
      <c r="H880">
        <v>483.31799999999998</v>
      </c>
      <c r="I880">
        <v>448.07299999999998</v>
      </c>
      <c r="J880">
        <v>371.44299999999998</v>
      </c>
      <c r="K880">
        <v>423.709</v>
      </c>
      <c r="L880">
        <v>423.14</v>
      </c>
      <c r="N880" s="2">
        <f t="shared" si="352"/>
        <v>27.392930304000402</v>
      </c>
      <c r="O880">
        <f t="shared" si="353"/>
        <v>352.58</v>
      </c>
      <c r="P880">
        <f t="shared" si="354"/>
        <v>316.55099999999999</v>
      </c>
      <c r="Q880">
        <f t="shared" si="355"/>
        <v>460.45400000000001</v>
      </c>
      <c r="R880">
        <f t="shared" si="356"/>
        <v>376.01100000000002</v>
      </c>
      <c r="S880">
        <f t="shared" si="357"/>
        <v>434.69799999999998</v>
      </c>
      <c r="T880">
        <f t="shared" si="358"/>
        <v>398.43599999999998</v>
      </c>
      <c r="U880">
        <f t="shared" si="359"/>
        <v>466.31799999999998</v>
      </c>
      <c r="V880">
        <f t="shared" si="360"/>
        <v>431.07299999999998</v>
      </c>
      <c r="W880">
        <f t="shared" si="361"/>
        <v>354.44299999999998</v>
      </c>
      <c r="X880">
        <f t="shared" si="362"/>
        <v>406.709</v>
      </c>
      <c r="Y880">
        <f t="shared" si="363"/>
        <v>406.14</v>
      </c>
      <c r="AA880" s="2">
        <f t="shared" si="364"/>
        <v>27.392930304000402</v>
      </c>
      <c r="AB880" s="3">
        <f t="shared" si="365"/>
        <v>0.94172461299226351</v>
      </c>
      <c r="AC880" s="3">
        <f t="shared" si="366"/>
        <v>0.95020722736950791</v>
      </c>
      <c r="AD880" s="3">
        <f t="shared" si="367"/>
        <v>0.94675252620042105</v>
      </c>
      <c r="AE880" s="3">
        <f t="shared" si="368"/>
        <v>0.9229026944165899</v>
      </c>
      <c r="AF880" s="3">
        <f t="shared" si="369"/>
        <v>0.96847832506795928</v>
      </c>
      <c r="AG880" s="3">
        <f t="shared" si="370"/>
        <v>0.96952584031059985</v>
      </c>
      <c r="AH880" s="3">
        <f t="shared" si="371"/>
        <v>0.93469003743867352</v>
      </c>
      <c r="AI880" s="3">
        <f t="shared" si="372"/>
        <v>0.94974059397734223</v>
      </c>
      <c r="AJ880" s="3">
        <f t="shared" si="373"/>
        <v>0.94365987680502628</v>
      </c>
      <c r="AK880" s="3">
        <f t="shared" si="374"/>
        <v>0.96084212038303307</v>
      </c>
      <c r="AL880" s="3">
        <f t="shared" si="375"/>
        <v>0.93817293880882846</v>
      </c>
      <c r="AM880" s="4">
        <f t="shared" si="376"/>
        <v>0.94788152670638581</v>
      </c>
      <c r="AN880" s="3">
        <f t="shared" si="377"/>
        <v>1.4208325391932008E-2</v>
      </c>
      <c r="AO880">
        <f t="shared" si="378"/>
        <v>4.2839712931198003E-3</v>
      </c>
      <c r="AP880">
        <v>4.2839712931198003E-3</v>
      </c>
    </row>
    <row r="881" spans="1:42" x14ac:dyDescent="0.25">
      <c r="A881" s="2">
        <v>27.415047168000399</v>
      </c>
      <c r="B881">
        <v>369.41899999999998</v>
      </c>
      <c r="C881">
        <v>328.13799999999998</v>
      </c>
      <c r="D881">
        <v>477.93599999999998</v>
      </c>
      <c r="E881">
        <v>395.52300000000002</v>
      </c>
      <c r="F881">
        <v>464.16199999999998</v>
      </c>
      <c r="G881">
        <v>416.49700000000001</v>
      </c>
      <c r="H881">
        <v>481.91300000000001</v>
      </c>
      <c r="I881">
        <v>448.22500000000002</v>
      </c>
      <c r="J881">
        <v>375.37900000000002</v>
      </c>
      <c r="K881">
        <v>424.61</v>
      </c>
      <c r="L881">
        <v>426.87700000000001</v>
      </c>
      <c r="N881" s="2">
        <f t="shared" si="352"/>
        <v>27.415047168000399</v>
      </c>
      <c r="O881">
        <f t="shared" si="353"/>
        <v>352.41899999999998</v>
      </c>
      <c r="P881">
        <f t="shared" si="354"/>
        <v>311.13799999999998</v>
      </c>
      <c r="Q881">
        <f t="shared" si="355"/>
        <v>460.93599999999998</v>
      </c>
      <c r="R881">
        <f t="shared" si="356"/>
        <v>378.52300000000002</v>
      </c>
      <c r="S881">
        <f t="shared" si="357"/>
        <v>447.16199999999998</v>
      </c>
      <c r="T881">
        <f t="shared" si="358"/>
        <v>399.49700000000001</v>
      </c>
      <c r="U881">
        <f t="shared" si="359"/>
        <v>464.91300000000001</v>
      </c>
      <c r="V881">
        <f t="shared" si="360"/>
        <v>431.22500000000002</v>
      </c>
      <c r="W881">
        <f t="shared" si="361"/>
        <v>358.37900000000002</v>
      </c>
      <c r="X881">
        <f t="shared" si="362"/>
        <v>407.61</v>
      </c>
      <c r="Y881">
        <f t="shared" si="363"/>
        <v>409.87700000000001</v>
      </c>
      <c r="AA881" s="2">
        <f t="shared" si="364"/>
        <v>27.415047168000399</v>
      </c>
      <c r="AB881" s="3">
        <f t="shared" si="365"/>
        <v>0.9412945895573217</v>
      </c>
      <c r="AC881" s="3">
        <f t="shared" si="366"/>
        <v>0.9339587501201827</v>
      </c>
      <c r="AD881" s="3">
        <f t="shared" si="367"/>
        <v>0.9477435800681876</v>
      </c>
      <c r="AE881" s="3">
        <f t="shared" si="368"/>
        <v>0.92906828948794273</v>
      </c>
      <c r="AF881" s="3">
        <f t="shared" si="369"/>
        <v>0.99624729074906904</v>
      </c>
      <c r="AG881" s="3">
        <f t="shared" si="370"/>
        <v>0.97210760229136861</v>
      </c>
      <c r="AH881" s="3">
        <f t="shared" si="371"/>
        <v>0.93187384869493795</v>
      </c>
      <c r="AI881" s="3">
        <f t="shared" si="372"/>
        <v>0.95007548057493607</v>
      </c>
      <c r="AJ881" s="3">
        <f t="shared" si="373"/>
        <v>0.95413898141452524</v>
      </c>
      <c r="AK881" s="3">
        <f t="shared" si="374"/>
        <v>0.96297071539928569</v>
      </c>
      <c r="AL881" s="3">
        <f t="shared" si="375"/>
        <v>0.94680531255268185</v>
      </c>
      <c r="AM881" s="4">
        <f t="shared" si="376"/>
        <v>0.95148040371913079</v>
      </c>
      <c r="AN881" s="3">
        <f t="shared" si="377"/>
        <v>1.9758350006572546E-2</v>
      </c>
      <c r="AO881">
        <f t="shared" si="378"/>
        <v>5.957366677119753E-3</v>
      </c>
      <c r="AP881">
        <v>5.957366677119753E-3</v>
      </c>
    </row>
    <row r="882" spans="1:42" x14ac:dyDescent="0.25">
      <c r="A882" s="2">
        <v>27.453457920000801</v>
      </c>
      <c r="B882">
        <v>376.02300000000002</v>
      </c>
      <c r="C882">
        <v>327.56</v>
      </c>
      <c r="D882">
        <v>479.495</v>
      </c>
      <c r="E882">
        <v>403.60500000000002</v>
      </c>
      <c r="F882">
        <v>460.03899999999999</v>
      </c>
      <c r="G882">
        <v>404.16300000000001</v>
      </c>
      <c r="H882">
        <v>489.42200000000003</v>
      </c>
      <c r="I882">
        <v>438.233</v>
      </c>
      <c r="J882">
        <v>374.77100000000002</v>
      </c>
      <c r="K882">
        <v>425.60599999999999</v>
      </c>
      <c r="L882">
        <v>433.75900000000001</v>
      </c>
      <c r="N882" s="2">
        <f t="shared" si="352"/>
        <v>27.453457920000801</v>
      </c>
      <c r="O882">
        <f t="shared" si="353"/>
        <v>359.02300000000002</v>
      </c>
      <c r="P882">
        <f t="shared" si="354"/>
        <v>310.56</v>
      </c>
      <c r="Q882">
        <f t="shared" si="355"/>
        <v>462.495</v>
      </c>
      <c r="R882">
        <f t="shared" si="356"/>
        <v>386.60500000000002</v>
      </c>
      <c r="S882">
        <f t="shared" si="357"/>
        <v>443.03899999999999</v>
      </c>
      <c r="T882">
        <f t="shared" si="358"/>
        <v>387.16300000000001</v>
      </c>
      <c r="U882">
        <f t="shared" si="359"/>
        <v>472.42200000000003</v>
      </c>
      <c r="V882">
        <f t="shared" si="360"/>
        <v>421.233</v>
      </c>
      <c r="W882">
        <f t="shared" si="361"/>
        <v>357.77100000000002</v>
      </c>
      <c r="X882">
        <f t="shared" si="362"/>
        <v>408.60599999999999</v>
      </c>
      <c r="Y882">
        <f t="shared" si="363"/>
        <v>416.75900000000001</v>
      </c>
      <c r="AA882" s="2">
        <f t="shared" si="364"/>
        <v>27.453457920000801</v>
      </c>
      <c r="AB882" s="3">
        <f t="shared" si="365"/>
        <v>0.95893356324896883</v>
      </c>
      <c r="AC882" s="3">
        <f t="shared" si="366"/>
        <v>0.93222373813974491</v>
      </c>
      <c r="AD882" s="3">
        <f t="shared" si="367"/>
        <v>0.9509490841757563</v>
      </c>
      <c r="AE882" s="3">
        <f t="shared" si="368"/>
        <v>0.9489052080256315</v>
      </c>
      <c r="AF882" s="3">
        <f t="shared" si="369"/>
        <v>0.98706152008931181</v>
      </c>
      <c r="AG882" s="3">
        <f t="shared" si="370"/>
        <v>0.94209492343104739</v>
      </c>
      <c r="AH882" s="3">
        <f t="shared" si="371"/>
        <v>0.94692492433672526</v>
      </c>
      <c r="AI882" s="3">
        <f t="shared" si="372"/>
        <v>0.92806109318574304</v>
      </c>
      <c r="AJ882" s="3">
        <f t="shared" si="373"/>
        <v>0.95252025793826112</v>
      </c>
      <c r="AK882" s="3">
        <f t="shared" si="374"/>
        <v>0.96532374607208005</v>
      </c>
      <c r="AL882" s="3">
        <f t="shared" si="375"/>
        <v>0.96270255528888704</v>
      </c>
      <c r="AM882" s="4">
        <f t="shared" si="376"/>
        <v>0.95233641944837799</v>
      </c>
      <c r="AN882" s="3">
        <f t="shared" si="377"/>
        <v>1.6331558370579105E-2</v>
      </c>
      <c r="AO882">
        <f t="shared" si="378"/>
        <v>4.9241501233635368E-3</v>
      </c>
      <c r="AP882">
        <v>4.9241501233635368E-3</v>
      </c>
    </row>
    <row r="883" spans="1:42" x14ac:dyDescent="0.25">
      <c r="A883" s="2">
        <v>27.479261184000201</v>
      </c>
      <c r="B883">
        <v>374.279</v>
      </c>
      <c r="C883">
        <v>335.19600000000003</v>
      </c>
      <c r="D883">
        <v>476.70100000000002</v>
      </c>
      <c r="E883">
        <v>403.108</v>
      </c>
      <c r="F883">
        <v>465.97199999999998</v>
      </c>
      <c r="G883">
        <v>413.7</v>
      </c>
      <c r="H883">
        <v>486.589</v>
      </c>
      <c r="I883">
        <v>444.63</v>
      </c>
      <c r="J883">
        <v>368.96600000000001</v>
      </c>
      <c r="K883">
        <v>425.87700000000001</v>
      </c>
      <c r="L883">
        <v>426.346</v>
      </c>
      <c r="N883" s="2">
        <f t="shared" si="352"/>
        <v>27.479261184000201</v>
      </c>
      <c r="O883">
        <f t="shared" si="353"/>
        <v>357.279</v>
      </c>
      <c r="P883">
        <f t="shared" si="354"/>
        <v>318.19600000000003</v>
      </c>
      <c r="Q883">
        <f t="shared" si="355"/>
        <v>459.70100000000002</v>
      </c>
      <c r="R883">
        <f t="shared" si="356"/>
        <v>386.108</v>
      </c>
      <c r="S883">
        <f t="shared" si="357"/>
        <v>448.97199999999998</v>
      </c>
      <c r="T883">
        <f t="shared" si="358"/>
        <v>396.7</v>
      </c>
      <c r="U883">
        <f t="shared" si="359"/>
        <v>469.589</v>
      </c>
      <c r="V883">
        <f t="shared" si="360"/>
        <v>427.63</v>
      </c>
      <c r="W883">
        <f t="shared" si="361"/>
        <v>351.96600000000001</v>
      </c>
      <c r="X883">
        <f t="shared" si="362"/>
        <v>408.87700000000001</v>
      </c>
      <c r="Y883">
        <f t="shared" si="363"/>
        <v>409.346</v>
      </c>
      <c r="AA883" s="2">
        <f t="shared" si="364"/>
        <v>27.479261184000201</v>
      </c>
      <c r="AB883" s="3">
        <f t="shared" si="365"/>
        <v>0.95427542119593545</v>
      </c>
      <c r="AC883" s="3">
        <f t="shared" si="366"/>
        <v>0.95514510748684411</v>
      </c>
      <c r="AD883" s="3">
        <f t="shared" si="367"/>
        <v>0.94520426154808024</v>
      </c>
      <c r="AE883" s="3">
        <f t="shared" si="368"/>
        <v>0.94768534307719898</v>
      </c>
      <c r="AF883" s="3">
        <f t="shared" si="369"/>
        <v>1.0002798507525037</v>
      </c>
      <c r="AG883" s="3">
        <f t="shared" si="370"/>
        <v>0.96530158131096333</v>
      </c>
      <c r="AH883" s="3">
        <f t="shared" si="371"/>
        <v>0.94124644553885817</v>
      </c>
      <c r="AI883" s="3">
        <f t="shared" si="372"/>
        <v>0.94215497190158248</v>
      </c>
      <c r="AJ883" s="3">
        <f t="shared" si="373"/>
        <v>0.93706517606373352</v>
      </c>
      <c r="AK883" s="3">
        <f t="shared" si="374"/>
        <v>0.96596397831337244</v>
      </c>
      <c r="AL883" s="3">
        <f t="shared" si="375"/>
        <v>0.94557871622996681</v>
      </c>
      <c r="AM883" s="4">
        <f t="shared" si="376"/>
        <v>0.95453644121991266</v>
      </c>
      <c r="AN883" s="3">
        <f t="shared" si="377"/>
        <v>1.7857247270984349E-2</v>
      </c>
      <c r="AO883">
        <f t="shared" si="378"/>
        <v>5.3841626351320915E-3</v>
      </c>
      <c r="AP883">
        <v>5.3841626351320915E-3</v>
      </c>
    </row>
    <row r="884" spans="1:42" x14ac:dyDescent="0.25">
      <c r="A884" s="2">
        <v>27.5176719360006</v>
      </c>
      <c r="B884">
        <v>368.274</v>
      </c>
      <c r="C884">
        <v>337.92599999999999</v>
      </c>
      <c r="D884">
        <v>485.13200000000001</v>
      </c>
      <c r="E884">
        <v>398.86700000000002</v>
      </c>
      <c r="F884">
        <v>463.30900000000003</v>
      </c>
      <c r="G884">
        <v>404.23099999999999</v>
      </c>
      <c r="H884">
        <v>483.66500000000002</v>
      </c>
      <c r="I884">
        <v>445.96899999999999</v>
      </c>
      <c r="J884">
        <v>366.31400000000002</v>
      </c>
      <c r="K884">
        <v>422.96800000000002</v>
      </c>
      <c r="L884">
        <v>421.47800000000001</v>
      </c>
      <c r="N884" s="2">
        <f t="shared" si="352"/>
        <v>27.5176719360006</v>
      </c>
      <c r="O884">
        <f t="shared" si="353"/>
        <v>351.274</v>
      </c>
      <c r="P884">
        <f t="shared" si="354"/>
        <v>320.92599999999999</v>
      </c>
      <c r="Q884">
        <f t="shared" si="355"/>
        <v>468.13200000000001</v>
      </c>
      <c r="R884">
        <f t="shared" si="356"/>
        <v>381.86700000000002</v>
      </c>
      <c r="S884">
        <f t="shared" si="357"/>
        <v>446.30900000000003</v>
      </c>
      <c r="T884">
        <f t="shared" si="358"/>
        <v>387.23099999999999</v>
      </c>
      <c r="U884">
        <f t="shared" si="359"/>
        <v>466.66500000000002</v>
      </c>
      <c r="V884">
        <f t="shared" si="360"/>
        <v>428.96899999999999</v>
      </c>
      <c r="W884">
        <f t="shared" si="361"/>
        <v>349.31400000000002</v>
      </c>
      <c r="X884">
        <f t="shared" si="362"/>
        <v>405.96800000000002</v>
      </c>
      <c r="Y884">
        <f t="shared" si="363"/>
        <v>404.47800000000001</v>
      </c>
      <c r="AA884" s="2">
        <f t="shared" si="364"/>
        <v>27.5176719360006</v>
      </c>
      <c r="AB884" s="3">
        <f t="shared" si="365"/>
        <v>0.93823634835851266</v>
      </c>
      <c r="AC884" s="3">
        <f t="shared" si="366"/>
        <v>0.96333988725603992</v>
      </c>
      <c r="AD884" s="3">
        <f t="shared" si="367"/>
        <v>0.9625394797205703</v>
      </c>
      <c r="AE884" s="3">
        <f t="shared" si="368"/>
        <v>0.93727599248101756</v>
      </c>
      <c r="AF884" s="3">
        <f t="shared" si="369"/>
        <v>0.99434686329993671</v>
      </c>
      <c r="AG884" s="3">
        <f t="shared" si="370"/>
        <v>0.94226038979739257</v>
      </c>
      <c r="AH884" s="3">
        <f t="shared" si="371"/>
        <v>0.93538556590420829</v>
      </c>
      <c r="AI884" s="3">
        <f t="shared" si="372"/>
        <v>0.94510505844222792</v>
      </c>
      <c r="AJ884" s="3">
        <f t="shared" si="373"/>
        <v>0.93000455984818708</v>
      </c>
      <c r="AK884" s="3">
        <f t="shared" si="374"/>
        <v>0.95909152226200833</v>
      </c>
      <c r="AL884" s="3">
        <f t="shared" si="375"/>
        <v>0.93433376161795778</v>
      </c>
      <c r="AM884" s="4">
        <f t="shared" si="376"/>
        <v>0.94926540263527814</v>
      </c>
      <c r="AN884" s="3">
        <f t="shared" si="377"/>
        <v>1.9030321755438447E-2</v>
      </c>
      <c r="AO884">
        <f t="shared" si="378"/>
        <v>5.7378579002297135E-3</v>
      </c>
      <c r="AP884">
        <v>5.7378579002297135E-3</v>
      </c>
    </row>
    <row r="885" spans="1:42" x14ac:dyDescent="0.25">
      <c r="A885" s="2">
        <v>27.539788800000601</v>
      </c>
      <c r="B885">
        <v>373.553</v>
      </c>
      <c r="C885">
        <v>336.54899999999998</v>
      </c>
      <c r="D885">
        <v>472.35500000000002</v>
      </c>
      <c r="E885">
        <v>398.46800000000002</v>
      </c>
      <c r="F885">
        <v>455.214</v>
      </c>
      <c r="G885">
        <v>398.82799999999997</v>
      </c>
      <c r="H885">
        <v>491.721</v>
      </c>
      <c r="I885">
        <v>444.64100000000002</v>
      </c>
      <c r="J885">
        <v>373.279</v>
      </c>
      <c r="K885">
        <v>418.55500000000001</v>
      </c>
      <c r="L885">
        <v>425.09500000000003</v>
      </c>
      <c r="N885" s="2">
        <f t="shared" si="352"/>
        <v>27.539788800000601</v>
      </c>
      <c r="O885">
        <f t="shared" si="353"/>
        <v>356.553</v>
      </c>
      <c r="P885">
        <f t="shared" si="354"/>
        <v>319.54899999999998</v>
      </c>
      <c r="Q885">
        <f t="shared" si="355"/>
        <v>455.35500000000002</v>
      </c>
      <c r="R885">
        <f t="shared" si="356"/>
        <v>381.46800000000002</v>
      </c>
      <c r="S885">
        <f t="shared" si="357"/>
        <v>438.214</v>
      </c>
      <c r="T885">
        <f t="shared" si="358"/>
        <v>381.82799999999997</v>
      </c>
      <c r="U885">
        <f t="shared" si="359"/>
        <v>474.721</v>
      </c>
      <c r="V885">
        <f t="shared" si="360"/>
        <v>427.64100000000002</v>
      </c>
      <c r="W885">
        <f t="shared" si="361"/>
        <v>356.279</v>
      </c>
      <c r="X885">
        <f t="shared" si="362"/>
        <v>401.55500000000001</v>
      </c>
      <c r="Y885">
        <f t="shared" si="363"/>
        <v>408.09500000000003</v>
      </c>
      <c r="AA885" s="2">
        <f t="shared" si="364"/>
        <v>27.539788800000601</v>
      </c>
      <c r="AB885" s="3">
        <f t="shared" si="365"/>
        <v>0.95233630930917956</v>
      </c>
      <c r="AC885" s="3">
        <f t="shared" si="366"/>
        <v>0.95920647636146739</v>
      </c>
      <c r="AD885" s="3">
        <f t="shared" si="367"/>
        <v>0.93626832771132995</v>
      </c>
      <c r="AE885" s="3">
        <f t="shared" si="368"/>
        <v>0.93629666428298031</v>
      </c>
      <c r="AF885" s="3">
        <f t="shared" si="369"/>
        <v>0.97631173996965881</v>
      </c>
      <c r="AG885" s="3">
        <f t="shared" si="370"/>
        <v>0.92911311365969873</v>
      </c>
      <c r="AH885" s="3">
        <f t="shared" si="371"/>
        <v>0.95153305097149277</v>
      </c>
      <c r="AI885" s="3">
        <f t="shared" si="372"/>
        <v>0.9421792071158821</v>
      </c>
      <c r="AJ885" s="3">
        <f t="shared" si="373"/>
        <v>0.94854799572348159</v>
      </c>
      <c r="AK885" s="3">
        <f t="shared" si="374"/>
        <v>0.94866589539550106</v>
      </c>
      <c r="AL885" s="3">
        <f t="shared" si="375"/>
        <v>0.94268893845272295</v>
      </c>
      <c r="AM885" s="4">
        <f t="shared" si="376"/>
        <v>0.94755888354121776</v>
      </c>
      <c r="AN885" s="3">
        <f t="shared" si="377"/>
        <v>1.284691689427621E-2</v>
      </c>
      <c r="AO885">
        <f t="shared" si="378"/>
        <v>3.8734911864720073E-3</v>
      </c>
      <c r="AP885">
        <v>3.8734911864720073E-3</v>
      </c>
    </row>
    <row r="886" spans="1:42" x14ac:dyDescent="0.25">
      <c r="A886" s="2">
        <v>27.5781995520001</v>
      </c>
      <c r="B886">
        <v>369.03399999999999</v>
      </c>
      <c r="C886">
        <v>328.79899999999998</v>
      </c>
      <c r="D886">
        <v>477.48700000000002</v>
      </c>
      <c r="E886">
        <v>401.55700000000002</v>
      </c>
      <c r="F886">
        <v>446.84899999999999</v>
      </c>
      <c r="G886">
        <v>396.15499999999997</v>
      </c>
      <c r="H886">
        <v>491.39600000000002</v>
      </c>
      <c r="I886">
        <v>442.80599999999998</v>
      </c>
      <c r="J886">
        <v>368.976</v>
      </c>
      <c r="K886">
        <v>429.33300000000003</v>
      </c>
      <c r="L886">
        <v>417.76799999999997</v>
      </c>
      <c r="N886" s="2">
        <f t="shared" si="352"/>
        <v>27.5781995520001</v>
      </c>
      <c r="O886">
        <f t="shared" si="353"/>
        <v>352.03399999999999</v>
      </c>
      <c r="P886">
        <f t="shared" si="354"/>
        <v>311.79899999999998</v>
      </c>
      <c r="Q886">
        <f t="shared" si="355"/>
        <v>460.48700000000002</v>
      </c>
      <c r="R886">
        <f t="shared" si="356"/>
        <v>384.55700000000002</v>
      </c>
      <c r="S886">
        <f t="shared" si="357"/>
        <v>429.84899999999999</v>
      </c>
      <c r="T886">
        <f t="shared" si="358"/>
        <v>379.15499999999997</v>
      </c>
      <c r="U886">
        <f t="shared" si="359"/>
        <v>474.39600000000002</v>
      </c>
      <c r="V886">
        <f t="shared" si="360"/>
        <v>425.80599999999998</v>
      </c>
      <c r="W886">
        <f t="shared" si="361"/>
        <v>351.976</v>
      </c>
      <c r="X886">
        <f t="shared" si="362"/>
        <v>412.33300000000003</v>
      </c>
      <c r="Y886">
        <f t="shared" si="363"/>
        <v>400.76799999999997</v>
      </c>
      <c r="AA886" s="2">
        <f t="shared" si="364"/>
        <v>27.5781995520001</v>
      </c>
      <c r="AB886" s="3">
        <f t="shared" si="365"/>
        <v>0.94026627264767848</v>
      </c>
      <c r="AC886" s="3">
        <f t="shared" si="366"/>
        <v>0.93594290741961073</v>
      </c>
      <c r="AD886" s="3">
        <f t="shared" si="367"/>
        <v>0.94682037843618105</v>
      </c>
      <c r="AE886" s="3">
        <f t="shared" si="368"/>
        <v>0.94387848083370041</v>
      </c>
      <c r="AF886" s="3">
        <f t="shared" si="369"/>
        <v>0.95767507453942102</v>
      </c>
      <c r="AG886" s="3">
        <f t="shared" si="370"/>
        <v>0.9226088254649818</v>
      </c>
      <c r="AH886" s="3">
        <f t="shared" si="371"/>
        <v>0.95088161941155391</v>
      </c>
      <c r="AI886" s="3">
        <f t="shared" si="372"/>
        <v>0.93813633273045671</v>
      </c>
      <c r="AJ886" s="3">
        <f t="shared" si="373"/>
        <v>0.93709179980511947</v>
      </c>
      <c r="AK886" s="3">
        <f t="shared" si="374"/>
        <v>0.97412871125029732</v>
      </c>
      <c r="AL886" s="3">
        <f t="shared" si="375"/>
        <v>0.92576375717864912</v>
      </c>
      <c r="AM886" s="4">
        <f t="shared" si="376"/>
        <v>0.94301765088342282</v>
      </c>
      <c r="AN886" s="3">
        <f t="shared" si="377"/>
        <v>1.4458782692749698E-2</v>
      </c>
      <c r="AO886">
        <f t="shared" si="378"/>
        <v>4.3594870106486595E-3</v>
      </c>
      <c r="AP886">
        <v>4.3594870106486595E-3</v>
      </c>
    </row>
    <row r="887" spans="1:42" x14ac:dyDescent="0.25">
      <c r="A887" s="2">
        <v>27.604002816000499</v>
      </c>
      <c r="B887">
        <v>365.21</v>
      </c>
      <c r="C887">
        <v>327.60399999999998</v>
      </c>
      <c r="D887">
        <v>481.71600000000001</v>
      </c>
      <c r="E887">
        <v>405.40699999999998</v>
      </c>
      <c r="F887">
        <v>452.12299999999999</v>
      </c>
      <c r="G887">
        <v>409.86399999999998</v>
      </c>
      <c r="H887">
        <v>486.024</v>
      </c>
      <c r="I887">
        <v>439.35599999999999</v>
      </c>
      <c r="J887">
        <v>377.24599999999998</v>
      </c>
      <c r="K887">
        <v>415.76299999999998</v>
      </c>
      <c r="L887">
        <v>425.07299999999998</v>
      </c>
      <c r="N887" s="2">
        <f t="shared" si="352"/>
        <v>27.604002816000499</v>
      </c>
      <c r="O887">
        <f t="shared" si="353"/>
        <v>348.21</v>
      </c>
      <c r="P887">
        <f t="shared" si="354"/>
        <v>310.60399999999998</v>
      </c>
      <c r="Q887">
        <f t="shared" si="355"/>
        <v>464.71600000000001</v>
      </c>
      <c r="R887">
        <f t="shared" si="356"/>
        <v>388.40699999999998</v>
      </c>
      <c r="S887">
        <f t="shared" si="357"/>
        <v>435.12299999999999</v>
      </c>
      <c r="T887">
        <f t="shared" si="358"/>
        <v>392.86399999999998</v>
      </c>
      <c r="U887">
        <f t="shared" si="359"/>
        <v>469.024</v>
      </c>
      <c r="V887">
        <f t="shared" si="360"/>
        <v>422.35599999999999</v>
      </c>
      <c r="W887">
        <f t="shared" si="361"/>
        <v>360.24599999999998</v>
      </c>
      <c r="X887">
        <f t="shared" si="362"/>
        <v>398.76299999999998</v>
      </c>
      <c r="Y887">
        <f t="shared" si="363"/>
        <v>408.07299999999998</v>
      </c>
      <c r="AA887" s="2">
        <f t="shared" si="364"/>
        <v>27.604002816000499</v>
      </c>
      <c r="AB887" s="3">
        <f t="shared" si="365"/>
        <v>0.93005254832955941</v>
      </c>
      <c r="AC887" s="3">
        <f t="shared" si="366"/>
        <v>0.93235581517631794</v>
      </c>
      <c r="AD887" s="3">
        <f t="shared" si="367"/>
        <v>0.95551574525523686</v>
      </c>
      <c r="AE887" s="3">
        <f t="shared" si="368"/>
        <v>0.95332813888493784</v>
      </c>
      <c r="AF887" s="3">
        <f t="shared" si="369"/>
        <v>0.96942519689197026</v>
      </c>
      <c r="AG887" s="3">
        <f t="shared" si="370"/>
        <v>0.95596733158595992</v>
      </c>
      <c r="AH887" s="3">
        <f t="shared" si="371"/>
        <v>0.94011395682696453</v>
      </c>
      <c r="AI887" s="3">
        <f t="shared" si="372"/>
        <v>0.93053528824559728</v>
      </c>
      <c r="AJ887" s="3">
        <f t="shared" si="373"/>
        <v>0.95910963393127668</v>
      </c>
      <c r="AK887" s="3">
        <f t="shared" si="374"/>
        <v>0.94206984957377238</v>
      </c>
      <c r="AL887" s="3">
        <f t="shared" si="375"/>
        <v>0.94263811901938999</v>
      </c>
      <c r="AM887" s="4">
        <f t="shared" si="376"/>
        <v>0.94646469306554404</v>
      </c>
      <c r="AN887" s="3">
        <f t="shared" si="377"/>
        <v>1.3049374987457507E-2</v>
      </c>
      <c r="AO887">
        <f t="shared" si="378"/>
        <v>3.9345345983677503E-3</v>
      </c>
      <c r="AP887">
        <v>3.9345345983677503E-3</v>
      </c>
    </row>
    <row r="888" spans="1:42" x14ac:dyDescent="0.25">
      <c r="A888" s="2">
        <v>27.642413568000801</v>
      </c>
      <c r="B888">
        <v>372.22300000000001</v>
      </c>
      <c r="C888">
        <v>332.73200000000003</v>
      </c>
      <c r="D888">
        <v>487.40100000000001</v>
      </c>
      <c r="E888">
        <v>391.54199999999997</v>
      </c>
      <c r="F888">
        <v>455.15</v>
      </c>
      <c r="G888">
        <v>400.82100000000003</v>
      </c>
      <c r="H888">
        <v>491.322</v>
      </c>
      <c r="I888">
        <v>442.017</v>
      </c>
      <c r="J888">
        <v>378.64499999999998</v>
      </c>
      <c r="K888">
        <v>419.95400000000001</v>
      </c>
      <c r="L888">
        <v>420.13099999999997</v>
      </c>
      <c r="N888" s="2">
        <f t="shared" si="352"/>
        <v>27.642413568000801</v>
      </c>
      <c r="O888">
        <f t="shared" si="353"/>
        <v>355.22300000000001</v>
      </c>
      <c r="P888">
        <f t="shared" si="354"/>
        <v>315.73200000000003</v>
      </c>
      <c r="Q888">
        <f t="shared" si="355"/>
        <v>470.40100000000001</v>
      </c>
      <c r="R888">
        <f t="shared" si="356"/>
        <v>374.54199999999997</v>
      </c>
      <c r="S888">
        <f t="shared" si="357"/>
        <v>438.15</v>
      </c>
      <c r="T888">
        <f t="shared" si="358"/>
        <v>383.82100000000003</v>
      </c>
      <c r="U888">
        <f t="shared" si="359"/>
        <v>474.322</v>
      </c>
      <c r="V888">
        <f t="shared" si="360"/>
        <v>425.017</v>
      </c>
      <c r="W888">
        <f t="shared" si="361"/>
        <v>361.64499999999998</v>
      </c>
      <c r="X888">
        <f t="shared" si="362"/>
        <v>402.95400000000001</v>
      </c>
      <c r="Y888">
        <f t="shared" si="363"/>
        <v>403.13099999999997</v>
      </c>
      <c r="AA888" s="2">
        <f t="shared" si="364"/>
        <v>27.642413568000801</v>
      </c>
      <c r="AB888" s="3">
        <f t="shared" si="365"/>
        <v>0.9487839418031393</v>
      </c>
      <c r="AC888" s="3">
        <f t="shared" si="366"/>
        <v>0.94774879343874918</v>
      </c>
      <c r="AD888" s="3">
        <f t="shared" si="367"/>
        <v>0.96720483496115628</v>
      </c>
      <c r="AE888" s="3">
        <f t="shared" si="368"/>
        <v>0.91929709761729939</v>
      </c>
      <c r="AF888" s="3">
        <f t="shared" si="369"/>
        <v>0.97616915221263123</v>
      </c>
      <c r="AG888" s="3">
        <f t="shared" si="370"/>
        <v>0.93396273819096365</v>
      </c>
      <c r="AH888" s="3">
        <f t="shared" si="371"/>
        <v>0.95073329345636781</v>
      </c>
      <c r="AI888" s="3">
        <f t="shared" si="372"/>
        <v>0.93639800690478892</v>
      </c>
      <c r="AJ888" s="3">
        <f t="shared" si="373"/>
        <v>0.96283429535116716</v>
      </c>
      <c r="AK888" s="3">
        <f t="shared" si="374"/>
        <v>0.95197100574815086</v>
      </c>
      <c r="AL888" s="3">
        <f t="shared" si="375"/>
        <v>0.9312222263134432</v>
      </c>
      <c r="AM888" s="4">
        <f t="shared" si="376"/>
        <v>0.94784776236344148</v>
      </c>
      <c r="AN888" s="3">
        <f t="shared" si="377"/>
        <v>1.6861337161547928E-2</v>
      </c>
      <c r="AO888">
        <f t="shared" si="378"/>
        <v>5.0838844389573283E-3</v>
      </c>
      <c r="AP888">
        <v>5.0838844389573283E-3</v>
      </c>
    </row>
    <row r="889" spans="1:42" x14ac:dyDescent="0.25">
      <c r="A889" s="2">
        <v>27.6645304319999</v>
      </c>
      <c r="B889">
        <v>372.16399999999999</v>
      </c>
      <c r="C889">
        <v>334.59899999999999</v>
      </c>
      <c r="D889">
        <v>486.26600000000002</v>
      </c>
      <c r="E889">
        <v>394.315</v>
      </c>
      <c r="F889">
        <v>460.21699999999998</v>
      </c>
      <c r="G889">
        <v>399.20400000000001</v>
      </c>
      <c r="H889">
        <v>487.39699999999999</v>
      </c>
      <c r="I889">
        <v>441.95100000000002</v>
      </c>
      <c r="J889">
        <v>372.839</v>
      </c>
      <c r="K889">
        <v>426.28399999999999</v>
      </c>
      <c r="L889">
        <v>419.90800000000002</v>
      </c>
      <c r="N889" s="2">
        <f t="shared" si="352"/>
        <v>27.6645304319999</v>
      </c>
      <c r="O889">
        <f t="shared" si="353"/>
        <v>355.16399999999999</v>
      </c>
      <c r="P889">
        <f t="shared" si="354"/>
        <v>317.59899999999999</v>
      </c>
      <c r="Q889">
        <f t="shared" si="355"/>
        <v>469.26600000000002</v>
      </c>
      <c r="R889">
        <f t="shared" si="356"/>
        <v>377.315</v>
      </c>
      <c r="S889">
        <f t="shared" si="357"/>
        <v>443.21699999999998</v>
      </c>
      <c r="T889">
        <f t="shared" si="358"/>
        <v>382.20400000000001</v>
      </c>
      <c r="U889">
        <f t="shared" si="359"/>
        <v>470.39699999999999</v>
      </c>
      <c r="V889">
        <f t="shared" si="360"/>
        <v>424.95100000000002</v>
      </c>
      <c r="W889">
        <f t="shared" si="361"/>
        <v>355.839</v>
      </c>
      <c r="X889">
        <f t="shared" si="362"/>
        <v>409.28399999999999</v>
      </c>
      <c r="Y889">
        <f t="shared" si="363"/>
        <v>402.90800000000002</v>
      </c>
      <c r="AA889" s="2">
        <f t="shared" si="364"/>
        <v>27.6645304319999</v>
      </c>
      <c r="AB889" s="3">
        <f t="shared" si="365"/>
        <v>0.94862635557542763</v>
      </c>
      <c r="AC889" s="3">
        <f t="shared" si="366"/>
        <v>0.95335306224061322</v>
      </c>
      <c r="AD889" s="3">
        <f t="shared" si="367"/>
        <v>0.96487112927668517</v>
      </c>
      <c r="AE889" s="3">
        <f t="shared" si="368"/>
        <v>0.92610330587082712</v>
      </c>
      <c r="AF889" s="3">
        <f t="shared" si="369"/>
        <v>0.98745809228854453</v>
      </c>
      <c r="AG889" s="3">
        <f t="shared" si="370"/>
        <v>0.93002804533243122</v>
      </c>
      <c r="AH889" s="3">
        <f t="shared" si="371"/>
        <v>0.94286600461710623</v>
      </c>
      <c r="AI889" s="3">
        <f t="shared" si="372"/>
        <v>0.93625259561899166</v>
      </c>
      <c r="AJ889" s="3">
        <f t="shared" si="373"/>
        <v>0.94737655110250096</v>
      </c>
      <c r="AK889" s="3">
        <f t="shared" si="374"/>
        <v>0.96692550791560861</v>
      </c>
      <c r="AL889" s="3">
        <f t="shared" si="375"/>
        <v>0.93070710205738783</v>
      </c>
      <c r="AM889" s="4">
        <f t="shared" si="376"/>
        <v>0.94859706835419322</v>
      </c>
      <c r="AN889" s="3">
        <f t="shared" si="377"/>
        <v>1.8684554836154561E-2</v>
      </c>
      <c r="AO889">
        <f t="shared" si="378"/>
        <v>5.6336052514859179E-3</v>
      </c>
      <c r="AP889">
        <v>5.6336052514859179E-3</v>
      </c>
    </row>
    <row r="890" spans="1:42" x14ac:dyDescent="0.25">
      <c r="A890" s="2">
        <v>27.702941184000299</v>
      </c>
      <c r="B890">
        <v>368.43200000000002</v>
      </c>
      <c r="C890">
        <v>334.32400000000001</v>
      </c>
      <c r="D890">
        <v>485.46199999999999</v>
      </c>
      <c r="E890">
        <v>404.40699999999998</v>
      </c>
      <c r="F890">
        <v>455.49200000000002</v>
      </c>
      <c r="G890">
        <v>406.072</v>
      </c>
      <c r="H890">
        <v>495.464</v>
      </c>
      <c r="I890">
        <v>447.47899999999998</v>
      </c>
      <c r="J890">
        <v>370.86700000000002</v>
      </c>
      <c r="K890">
        <v>420.577</v>
      </c>
      <c r="L890">
        <v>420.66399999999999</v>
      </c>
      <c r="N890" s="2">
        <f t="shared" si="352"/>
        <v>27.702941184000299</v>
      </c>
      <c r="O890">
        <f t="shared" si="353"/>
        <v>351.43200000000002</v>
      </c>
      <c r="P890">
        <f t="shared" si="354"/>
        <v>317.32400000000001</v>
      </c>
      <c r="Q890">
        <f t="shared" si="355"/>
        <v>468.46199999999999</v>
      </c>
      <c r="R890">
        <f t="shared" si="356"/>
        <v>387.40699999999998</v>
      </c>
      <c r="S890">
        <f t="shared" si="357"/>
        <v>438.49200000000002</v>
      </c>
      <c r="T890">
        <f t="shared" si="358"/>
        <v>389.072</v>
      </c>
      <c r="U890">
        <f t="shared" si="359"/>
        <v>478.464</v>
      </c>
      <c r="V890">
        <f t="shared" si="360"/>
        <v>430.47899999999998</v>
      </c>
      <c r="W890">
        <f t="shared" si="361"/>
        <v>353.86700000000002</v>
      </c>
      <c r="X890">
        <f t="shared" si="362"/>
        <v>403.577</v>
      </c>
      <c r="Y890">
        <f t="shared" si="363"/>
        <v>403.66399999999999</v>
      </c>
      <c r="AA890" s="2">
        <f t="shared" si="364"/>
        <v>27.702941184000299</v>
      </c>
      <c r="AB890" s="3">
        <f t="shared" si="365"/>
        <v>0.93865835893441818</v>
      </c>
      <c r="AC890" s="3">
        <f t="shared" si="366"/>
        <v>0.95252758076203126</v>
      </c>
      <c r="AD890" s="3">
        <f t="shared" si="367"/>
        <v>0.96321800207816988</v>
      </c>
      <c r="AE890" s="3">
        <f t="shared" si="368"/>
        <v>0.95087368224825286</v>
      </c>
      <c r="AF890" s="3">
        <f t="shared" si="369"/>
        <v>0.97693110553924711</v>
      </c>
      <c r="AG890" s="3">
        <f t="shared" si="370"/>
        <v>0.94674014833329756</v>
      </c>
      <c r="AH890" s="3">
        <f t="shared" si="371"/>
        <v>0.95903553813718856</v>
      </c>
      <c r="AI890" s="3">
        <f t="shared" si="372"/>
        <v>0.94843189240516634</v>
      </c>
      <c r="AJ890" s="3">
        <f t="shared" si="373"/>
        <v>0.94212634930119732</v>
      </c>
      <c r="AK890" s="3">
        <f t="shared" si="374"/>
        <v>0.9534428311589449</v>
      </c>
      <c r="AL890" s="3">
        <f t="shared" si="375"/>
        <v>0.93245344258464313</v>
      </c>
      <c r="AM890" s="4">
        <f t="shared" si="376"/>
        <v>0.95131263013477785</v>
      </c>
      <c r="AN890" s="3">
        <f t="shared" si="377"/>
        <v>1.2220014475274592E-2</v>
      </c>
      <c r="AO890">
        <f t="shared" si="378"/>
        <v>3.684472995199777E-3</v>
      </c>
      <c r="AP890">
        <v>3.684472995199777E-3</v>
      </c>
    </row>
    <row r="891" spans="1:42" x14ac:dyDescent="0.25">
      <c r="A891" s="2">
        <v>27.7287444480007</v>
      </c>
      <c r="B891">
        <v>372.69499999999999</v>
      </c>
      <c r="C891">
        <v>329.72500000000002</v>
      </c>
      <c r="D891">
        <v>485.78100000000001</v>
      </c>
      <c r="E891">
        <v>406.03</v>
      </c>
      <c r="F891">
        <v>465.57799999999997</v>
      </c>
      <c r="G891">
        <v>406.82100000000003</v>
      </c>
      <c r="H891">
        <v>493.83199999999999</v>
      </c>
      <c r="I891">
        <v>444.56099999999998</v>
      </c>
      <c r="J891">
        <v>374.08100000000002</v>
      </c>
      <c r="K891">
        <v>425.38400000000001</v>
      </c>
      <c r="L891">
        <v>423.024</v>
      </c>
      <c r="N891" s="2">
        <f t="shared" si="352"/>
        <v>27.7287444480007</v>
      </c>
      <c r="O891">
        <f t="shared" si="353"/>
        <v>355.69499999999999</v>
      </c>
      <c r="P891">
        <f t="shared" si="354"/>
        <v>312.72500000000002</v>
      </c>
      <c r="Q891">
        <f t="shared" si="355"/>
        <v>468.78100000000001</v>
      </c>
      <c r="R891">
        <f t="shared" si="356"/>
        <v>389.03</v>
      </c>
      <c r="S891">
        <f t="shared" si="357"/>
        <v>448.57799999999997</v>
      </c>
      <c r="T891">
        <f t="shared" si="358"/>
        <v>389.82100000000003</v>
      </c>
      <c r="U891">
        <f t="shared" si="359"/>
        <v>476.83199999999999</v>
      </c>
      <c r="V891">
        <f t="shared" si="360"/>
        <v>427.56099999999998</v>
      </c>
      <c r="W891">
        <f t="shared" si="361"/>
        <v>357.08100000000002</v>
      </c>
      <c r="X891">
        <f t="shared" si="362"/>
        <v>408.38400000000001</v>
      </c>
      <c r="Y891">
        <f t="shared" si="363"/>
        <v>406.024</v>
      </c>
      <c r="AA891" s="2">
        <f t="shared" si="364"/>
        <v>27.7287444480007</v>
      </c>
      <c r="AB891" s="3">
        <f t="shared" si="365"/>
        <v>0.95004463162483177</v>
      </c>
      <c r="AC891" s="3">
        <f t="shared" si="366"/>
        <v>0.93872252868930883</v>
      </c>
      <c r="AD891" s="3">
        <f t="shared" si="367"/>
        <v>0.96387390702384945</v>
      </c>
      <c r="AE891" s="3">
        <f t="shared" si="368"/>
        <v>0.9548572653695927</v>
      </c>
      <c r="AF891" s="3">
        <f t="shared" si="369"/>
        <v>0.99940204487330297</v>
      </c>
      <c r="AG891" s="3">
        <f t="shared" si="370"/>
        <v>0.94856271169201178</v>
      </c>
      <c r="AH891" s="3">
        <f t="shared" si="371"/>
        <v>0.95576434950389566</v>
      </c>
      <c r="AI891" s="3">
        <f t="shared" si="372"/>
        <v>0.94200295101188525</v>
      </c>
      <c r="AJ891" s="3">
        <f t="shared" si="373"/>
        <v>0.95068321978263259</v>
      </c>
      <c r="AK891" s="3">
        <f t="shared" si="374"/>
        <v>0.96479927537995125</v>
      </c>
      <c r="AL891" s="3">
        <f t="shared" si="375"/>
        <v>0.93790498179671</v>
      </c>
      <c r="AM891" s="4">
        <f t="shared" si="376"/>
        <v>0.95514707879527017</v>
      </c>
      <c r="AN891" s="3">
        <f t="shared" si="377"/>
        <v>1.7197174803429069E-2</v>
      </c>
      <c r="AO891">
        <f t="shared" si="378"/>
        <v>5.1851432979207364E-3</v>
      </c>
      <c r="AP891">
        <v>5.1851432979207364E-3</v>
      </c>
    </row>
    <row r="892" spans="1:42" x14ac:dyDescent="0.25">
      <c r="A892" s="2">
        <v>27.767155200000101</v>
      </c>
      <c r="B892">
        <v>365.58499999999998</v>
      </c>
      <c r="C892">
        <v>329.45100000000002</v>
      </c>
      <c r="D892">
        <v>487.721</v>
      </c>
      <c r="E892">
        <v>396.142</v>
      </c>
      <c r="F892">
        <v>457.59699999999998</v>
      </c>
      <c r="G892">
        <v>410.423</v>
      </c>
      <c r="H892">
        <v>488.77600000000001</v>
      </c>
      <c r="I892">
        <v>442.26</v>
      </c>
      <c r="J892">
        <v>376.43400000000003</v>
      </c>
      <c r="K892">
        <v>425.27100000000002</v>
      </c>
      <c r="L892">
        <v>422.363</v>
      </c>
      <c r="N892" s="2">
        <f t="shared" si="352"/>
        <v>27.767155200000101</v>
      </c>
      <c r="O892">
        <f t="shared" si="353"/>
        <v>348.58499999999998</v>
      </c>
      <c r="P892">
        <f t="shared" si="354"/>
        <v>312.45100000000002</v>
      </c>
      <c r="Q892">
        <f t="shared" si="355"/>
        <v>470.721</v>
      </c>
      <c r="R892">
        <f t="shared" si="356"/>
        <v>379.142</v>
      </c>
      <c r="S892">
        <f t="shared" si="357"/>
        <v>440.59699999999998</v>
      </c>
      <c r="T892">
        <f t="shared" si="358"/>
        <v>393.423</v>
      </c>
      <c r="U892">
        <f t="shared" si="359"/>
        <v>471.77600000000001</v>
      </c>
      <c r="V892">
        <f t="shared" si="360"/>
        <v>425.26</v>
      </c>
      <c r="W892">
        <f t="shared" si="361"/>
        <v>359.43400000000003</v>
      </c>
      <c r="X892">
        <f t="shared" si="362"/>
        <v>408.27100000000002</v>
      </c>
      <c r="Y892">
        <f t="shared" si="363"/>
        <v>405.363</v>
      </c>
      <c r="AA892" s="2">
        <f t="shared" si="364"/>
        <v>27.767155200000101</v>
      </c>
      <c r="AB892" s="3">
        <f t="shared" si="365"/>
        <v>0.93105415570908212</v>
      </c>
      <c r="AC892" s="3">
        <f t="shared" si="366"/>
        <v>0.93790004896155799</v>
      </c>
      <c r="AD892" s="3">
        <f t="shared" si="367"/>
        <v>0.96786279603519221</v>
      </c>
      <c r="AE892" s="3">
        <f t="shared" si="368"/>
        <v>0.93058759814605074</v>
      </c>
      <c r="AF892" s="3">
        <f t="shared" si="369"/>
        <v>0.98162090598523033</v>
      </c>
      <c r="AG892" s="3">
        <f t="shared" si="370"/>
        <v>0.95732756245047423</v>
      </c>
      <c r="AH892" s="3">
        <f t="shared" si="371"/>
        <v>0.94563007883604677</v>
      </c>
      <c r="AI892" s="3">
        <f t="shared" si="372"/>
        <v>0.936933384820679</v>
      </c>
      <c r="AJ892" s="3">
        <f t="shared" si="373"/>
        <v>0.95694778613073994</v>
      </c>
      <c r="AK892" s="3">
        <f t="shared" si="374"/>
        <v>0.96453231507269643</v>
      </c>
      <c r="AL892" s="3">
        <f t="shared" si="375"/>
        <v>0.93637808882248275</v>
      </c>
      <c r="AM892" s="4">
        <f t="shared" si="376"/>
        <v>0.94970679281547565</v>
      </c>
      <c r="AN892" s="3">
        <f t="shared" si="377"/>
        <v>1.6996331579531104E-2</v>
      </c>
      <c r="AO892">
        <f t="shared" si="378"/>
        <v>5.1245867874339284E-3</v>
      </c>
      <c r="AP892">
        <v>5.1245867874339284E-3</v>
      </c>
    </row>
    <row r="893" spans="1:42" x14ac:dyDescent="0.25">
      <c r="A893" s="2">
        <v>27.789272064000201</v>
      </c>
      <c r="B893">
        <v>367.91300000000001</v>
      </c>
      <c r="C893">
        <v>339.21199999999999</v>
      </c>
      <c r="D893">
        <v>487.62799999999999</v>
      </c>
      <c r="E893">
        <v>403.75099999999998</v>
      </c>
      <c r="F893">
        <v>460.32900000000001</v>
      </c>
      <c r="G893">
        <v>413.27499999999998</v>
      </c>
      <c r="H893">
        <v>489.56400000000002</v>
      </c>
      <c r="I893">
        <v>440.81599999999997</v>
      </c>
      <c r="J893">
        <v>373.67200000000003</v>
      </c>
      <c r="K893">
        <v>418.70600000000002</v>
      </c>
      <c r="L893">
        <v>429.52199999999999</v>
      </c>
      <c r="N893" s="2">
        <f t="shared" si="352"/>
        <v>27.789272064000201</v>
      </c>
      <c r="O893">
        <f t="shared" si="353"/>
        <v>350.91300000000001</v>
      </c>
      <c r="P893">
        <f t="shared" si="354"/>
        <v>322.21199999999999</v>
      </c>
      <c r="Q893">
        <f t="shared" si="355"/>
        <v>470.62799999999999</v>
      </c>
      <c r="R893">
        <f t="shared" si="356"/>
        <v>386.75099999999998</v>
      </c>
      <c r="S893">
        <f t="shared" si="357"/>
        <v>443.32900000000001</v>
      </c>
      <c r="T893">
        <f t="shared" si="358"/>
        <v>396.27499999999998</v>
      </c>
      <c r="U893">
        <f t="shared" si="359"/>
        <v>472.56400000000002</v>
      </c>
      <c r="V893">
        <f t="shared" si="360"/>
        <v>423.81599999999997</v>
      </c>
      <c r="W893">
        <f t="shared" si="361"/>
        <v>356.67200000000003</v>
      </c>
      <c r="X893">
        <f t="shared" si="362"/>
        <v>401.70600000000002</v>
      </c>
      <c r="Y893">
        <f t="shared" si="363"/>
        <v>412.52199999999999</v>
      </c>
      <c r="AA893" s="2">
        <f t="shared" si="364"/>
        <v>27.789272064000201</v>
      </c>
      <c r="AB893" s="3">
        <f t="shared" si="365"/>
        <v>0.93727213432115886</v>
      </c>
      <c r="AC893" s="3">
        <f t="shared" si="366"/>
        <v>0.96720013882497258</v>
      </c>
      <c r="AD893" s="3">
        <f t="shared" si="367"/>
        <v>0.96767157609805043</v>
      </c>
      <c r="AE893" s="3">
        <f t="shared" si="368"/>
        <v>0.94926355869458734</v>
      </c>
      <c r="AF893" s="3">
        <f t="shared" si="369"/>
        <v>0.98770762086334274</v>
      </c>
      <c r="AG893" s="3">
        <f t="shared" si="370"/>
        <v>0.96426741652130576</v>
      </c>
      <c r="AH893" s="3">
        <f t="shared" si="371"/>
        <v>0.94720954981829864</v>
      </c>
      <c r="AI893" s="3">
        <f t="shared" si="372"/>
        <v>0.93375196214353773</v>
      </c>
      <c r="AJ893" s="3">
        <f t="shared" si="373"/>
        <v>0.94959430875994832</v>
      </c>
      <c r="AK893" s="3">
        <f t="shared" si="374"/>
        <v>0.94902262996537246</v>
      </c>
      <c r="AL893" s="3">
        <f t="shared" si="375"/>
        <v>0.95291519442383299</v>
      </c>
      <c r="AM893" s="4">
        <f t="shared" si="376"/>
        <v>0.9550796445849461</v>
      </c>
      <c r="AN893" s="3">
        <f t="shared" si="377"/>
        <v>1.5471480199329866E-2</v>
      </c>
      <c r="AO893">
        <f t="shared" si="378"/>
        <v>4.6648267975081944E-3</v>
      </c>
      <c r="AP893">
        <v>4.6648267975081944E-3</v>
      </c>
    </row>
    <row r="894" spans="1:42" x14ac:dyDescent="0.25">
      <c r="A894" s="2">
        <v>27.8276828160005</v>
      </c>
      <c r="B894">
        <v>371.55099999999999</v>
      </c>
      <c r="C894">
        <v>329.642</v>
      </c>
      <c r="D894">
        <v>483.601</v>
      </c>
      <c r="E894">
        <v>395.15199999999999</v>
      </c>
      <c r="F894">
        <v>463.55900000000003</v>
      </c>
      <c r="G894">
        <v>406.80799999999999</v>
      </c>
      <c r="H894">
        <v>499.82499999999999</v>
      </c>
      <c r="I894">
        <v>449.38099999999997</v>
      </c>
      <c r="J894">
        <v>373.99599999999998</v>
      </c>
      <c r="K894">
        <v>414.26299999999998</v>
      </c>
      <c r="L894">
        <v>425.80500000000001</v>
      </c>
      <c r="N894" s="2">
        <f t="shared" si="352"/>
        <v>27.8276828160005</v>
      </c>
      <c r="O894">
        <f t="shared" si="353"/>
        <v>354.55099999999999</v>
      </c>
      <c r="P894">
        <f t="shared" si="354"/>
        <v>312.642</v>
      </c>
      <c r="Q894">
        <f t="shared" si="355"/>
        <v>466.601</v>
      </c>
      <c r="R894">
        <f t="shared" si="356"/>
        <v>378.15199999999999</v>
      </c>
      <c r="S894">
        <f t="shared" si="357"/>
        <v>446.55900000000003</v>
      </c>
      <c r="T894">
        <f t="shared" si="358"/>
        <v>389.80799999999999</v>
      </c>
      <c r="U894">
        <f t="shared" si="359"/>
        <v>482.82499999999999</v>
      </c>
      <c r="V894">
        <f t="shared" si="360"/>
        <v>432.38099999999997</v>
      </c>
      <c r="W894">
        <f t="shared" si="361"/>
        <v>356.99599999999998</v>
      </c>
      <c r="X894">
        <f t="shared" si="362"/>
        <v>397.26299999999998</v>
      </c>
      <c r="Y894">
        <f t="shared" si="363"/>
        <v>408.80500000000001</v>
      </c>
      <c r="AA894" s="2">
        <f t="shared" si="364"/>
        <v>27.8276828160005</v>
      </c>
      <c r="AB894" s="3">
        <f t="shared" si="365"/>
        <v>0.9469890613790346</v>
      </c>
      <c r="AC894" s="3">
        <f t="shared" si="366"/>
        <v>0.93847338337031849</v>
      </c>
      <c r="AD894" s="3">
        <f t="shared" si="367"/>
        <v>0.95939154720697972</v>
      </c>
      <c r="AE894" s="3">
        <f t="shared" si="368"/>
        <v>0.92815768607573246</v>
      </c>
      <c r="AF894" s="3">
        <f t="shared" si="369"/>
        <v>0.99490384672582555</v>
      </c>
      <c r="AG894" s="3">
        <f t="shared" si="370"/>
        <v>0.94853107841609274</v>
      </c>
      <c r="AH894" s="3">
        <f t="shared" si="371"/>
        <v>0.9677767474691682</v>
      </c>
      <c r="AI894" s="3">
        <f t="shared" si="372"/>
        <v>0.95262238127768895</v>
      </c>
      <c r="AJ894" s="3">
        <f t="shared" si="373"/>
        <v>0.95045691798085208</v>
      </c>
      <c r="AK894" s="3">
        <f t="shared" si="374"/>
        <v>0.93852612868100982</v>
      </c>
      <c r="AL894" s="3">
        <f t="shared" si="375"/>
        <v>0.94432902016482778</v>
      </c>
      <c r="AM894" s="4">
        <f t="shared" si="376"/>
        <v>0.95183252715886646</v>
      </c>
      <c r="AN894" s="3">
        <f t="shared" si="377"/>
        <v>1.782048846150799E-2</v>
      </c>
      <c r="AO894">
        <f t="shared" si="378"/>
        <v>5.3730794370617967E-3</v>
      </c>
      <c r="AP894">
        <v>5.3730794370617967E-3</v>
      </c>
    </row>
    <row r="895" spans="1:42" x14ac:dyDescent="0.25">
      <c r="A895" s="2">
        <v>27.85348608</v>
      </c>
      <c r="B895">
        <v>369.411</v>
      </c>
      <c r="C895">
        <v>328.77499999999998</v>
      </c>
      <c r="D895">
        <v>477.71300000000002</v>
      </c>
      <c r="E895">
        <v>398.04500000000002</v>
      </c>
      <c r="F895">
        <v>455.846</v>
      </c>
      <c r="G895">
        <v>405.97399999999999</v>
      </c>
      <c r="H895">
        <v>484.459</v>
      </c>
      <c r="I895">
        <v>437.44600000000003</v>
      </c>
      <c r="J895">
        <v>380.95499999999998</v>
      </c>
      <c r="K895">
        <v>419.62299999999999</v>
      </c>
      <c r="L895">
        <v>428.78500000000003</v>
      </c>
      <c r="N895" s="2">
        <f t="shared" si="352"/>
        <v>27.85348608</v>
      </c>
      <c r="O895">
        <f t="shared" si="353"/>
        <v>352.411</v>
      </c>
      <c r="P895">
        <f t="shared" si="354"/>
        <v>311.77499999999998</v>
      </c>
      <c r="Q895">
        <f t="shared" si="355"/>
        <v>460.71300000000002</v>
      </c>
      <c r="R895">
        <f t="shared" si="356"/>
        <v>381.04500000000002</v>
      </c>
      <c r="S895">
        <f t="shared" si="357"/>
        <v>438.846</v>
      </c>
      <c r="T895">
        <f t="shared" si="358"/>
        <v>388.97399999999999</v>
      </c>
      <c r="U895">
        <f t="shared" si="359"/>
        <v>467.459</v>
      </c>
      <c r="V895">
        <f t="shared" si="360"/>
        <v>420.44600000000003</v>
      </c>
      <c r="W895">
        <f t="shared" si="361"/>
        <v>363.95499999999998</v>
      </c>
      <c r="X895">
        <f t="shared" si="362"/>
        <v>402.62299999999999</v>
      </c>
      <c r="Y895">
        <f t="shared" si="363"/>
        <v>411.78500000000003</v>
      </c>
      <c r="AA895" s="2">
        <f t="shared" si="364"/>
        <v>27.85348608</v>
      </c>
      <c r="AB895" s="3">
        <f t="shared" si="365"/>
        <v>0.94127322193322527</v>
      </c>
      <c r="AC895" s="3">
        <f t="shared" si="366"/>
        <v>0.93587086539966169</v>
      </c>
      <c r="AD895" s="3">
        <f t="shared" si="367"/>
        <v>0.94728506344471886</v>
      </c>
      <c r="AE895" s="3">
        <f t="shared" si="368"/>
        <v>0.93525842912566248</v>
      </c>
      <c r="AF895" s="3">
        <f t="shared" si="369"/>
        <v>0.97771979407030563</v>
      </c>
      <c r="AG895" s="3">
        <f t="shared" si="370"/>
        <v>0.94650168209944707</v>
      </c>
      <c r="AH895" s="3">
        <f t="shared" si="371"/>
        <v>0.93697706331525898</v>
      </c>
      <c r="AI895" s="3">
        <f t="shared" si="372"/>
        <v>0.92632717376267515</v>
      </c>
      <c r="AJ895" s="3">
        <f t="shared" si="373"/>
        <v>0.96898437961131512</v>
      </c>
      <c r="AK895" s="3">
        <f t="shared" si="374"/>
        <v>0.95118902467114785</v>
      </c>
      <c r="AL895" s="3">
        <f t="shared" si="375"/>
        <v>0.95121274340718343</v>
      </c>
      <c r="AM895" s="4">
        <f t="shared" si="376"/>
        <v>0.94714540371278177</v>
      </c>
      <c r="AN895" s="3">
        <f t="shared" si="377"/>
        <v>1.5115402613189494E-2</v>
      </c>
      <c r="AO895">
        <f t="shared" si="378"/>
        <v>4.5574653657370059E-3</v>
      </c>
      <c r="AP895">
        <v>4.5574653657370059E-3</v>
      </c>
    </row>
    <row r="896" spans="1:42" x14ac:dyDescent="0.25">
      <c r="A896" s="2">
        <v>27.891896832000299</v>
      </c>
      <c r="B896">
        <v>374.80200000000002</v>
      </c>
      <c r="C896">
        <v>331.327</v>
      </c>
      <c r="D896">
        <v>470.75200000000001</v>
      </c>
      <c r="E896">
        <v>399.04300000000001</v>
      </c>
      <c r="F896">
        <v>459.29199999999997</v>
      </c>
      <c r="G896">
        <v>403.07</v>
      </c>
      <c r="H896">
        <v>490.35399999999998</v>
      </c>
      <c r="I896">
        <v>442.54199999999997</v>
      </c>
      <c r="J896">
        <v>375.952</v>
      </c>
      <c r="K896">
        <v>417.66500000000002</v>
      </c>
      <c r="L896">
        <v>425.87099999999998</v>
      </c>
      <c r="N896" s="2">
        <f t="shared" si="352"/>
        <v>27.891896832000299</v>
      </c>
      <c r="O896">
        <f t="shared" si="353"/>
        <v>357.80200000000002</v>
      </c>
      <c r="P896">
        <f t="shared" si="354"/>
        <v>314.327</v>
      </c>
      <c r="Q896">
        <f t="shared" si="355"/>
        <v>453.75200000000001</v>
      </c>
      <c r="R896">
        <f t="shared" si="356"/>
        <v>382.04300000000001</v>
      </c>
      <c r="S896">
        <f t="shared" si="357"/>
        <v>442.29199999999997</v>
      </c>
      <c r="T896">
        <f t="shared" si="358"/>
        <v>386.07</v>
      </c>
      <c r="U896">
        <f t="shared" si="359"/>
        <v>473.35399999999998</v>
      </c>
      <c r="V896">
        <f t="shared" si="360"/>
        <v>425.54199999999997</v>
      </c>
      <c r="W896">
        <f t="shared" si="361"/>
        <v>358.952</v>
      </c>
      <c r="X896">
        <f t="shared" si="362"/>
        <v>400.66500000000002</v>
      </c>
      <c r="Y896">
        <f t="shared" si="363"/>
        <v>408.87099999999998</v>
      </c>
      <c r="AA896" s="2">
        <f t="shared" si="364"/>
        <v>27.891896832000299</v>
      </c>
      <c r="AB896" s="3">
        <f t="shared" si="365"/>
        <v>0.95567232962124316</v>
      </c>
      <c r="AC896" s="3">
        <f t="shared" si="366"/>
        <v>0.9435313335209029</v>
      </c>
      <c r="AD896" s="3">
        <f t="shared" si="367"/>
        <v>0.93297235395608125</v>
      </c>
      <c r="AE896" s="3">
        <f t="shared" si="368"/>
        <v>0.93770797684907414</v>
      </c>
      <c r="AF896" s="3">
        <f t="shared" si="369"/>
        <v>0.9853972536127561</v>
      </c>
      <c r="AG896" s="3">
        <f t="shared" si="370"/>
        <v>0.93943529492493982</v>
      </c>
      <c r="AH896" s="3">
        <f t="shared" si="371"/>
        <v>0.94879302961014989</v>
      </c>
      <c r="AI896" s="3">
        <f t="shared" si="372"/>
        <v>0.93755468758726745</v>
      </c>
      <c r="AJ896" s="3">
        <f t="shared" si="373"/>
        <v>0.95566452179593842</v>
      </c>
      <c r="AK896" s="3">
        <f t="shared" si="374"/>
        <v>0.94656328766579534</v>
      </c>
      <c r="AL896" s="3">
        <f t="shared" si="375"/>
        <v>0.94448147846482622</v>
      </c>
      <c r="AM896" s="4">
        <f t="shared" si="376"/>
        <v>0.94797941341899772</v>
      </c>
      <c r="AN896" s="3">
        <f t="shared" si="377"/>
        <v>1.4371555499824272E-2</v>
      </c>
      <c r="AO896">
        <f t="shared" si="378"/>
        <v>4.3331870224259696E-3</v>
      </c>
      <c r="AP896">
        <v>4.3331870224259696E-3</v>
      </c>
    </row>
    <row r="897" spans="1:42" x14ac:dyDescent="0.25">
      <c r="A897" s="2">
        <v>27.914013696000399</v>
      </c>
      <c r="B897">
        <v>372.142</v>
      </c>
      <c r="C897">
        <v>334.63900000000001</v>
      </c>
      <c r="D897">
        <v>481.73599999999999</v>
      </c>
      <c r="E897">
        <v>399.50400000000002</v>
      </c>
      <c r="F897">
        <v>446.42899999999997</v>
      </c>
      <c r="G897">
        <v>407.29500000000002</v>
      </c>
      <c r="H897">
        <v>491.38099999999997</v>
      </c>
      <c r="I897">
        <v>443.197</v>
      </c>
      <c r="J897">
        <v>378.32</v>
      </c>
      <c r="K897">
        <v>414.4</v>
      </c>
      <c r="L897">
        <v>425.25900000000001</v>
      </c>
      <c r="N897" s="2">
        <f t="shared" si="352"/>
        <v>27.914013696000399</v>
      </c>
      <c r="O897">
        <f t="shared" si="353"/>
        <v>355.142</v>
      </c>
      <c r="P897">
        <f t="shared" si="354"/>
        <v>317.63900000000001</v>
      </c>
      <c r="Q897">
        <f t="shared" si="355"/>
        <v>464.73599999999999</v>
      </c>
      <c r="R897">
        <f t="shared" si="356"/>
        <v>382.50400000000002</v>
      </c>
      <c r="S897">
        <f t="shared" si="357"/>
        <v>429.42899999999997</v>
      </c>
      <c r="T897">
        <f t="shared" si="358"/>
        <v>390.29500000000002</v>
      </c>
      <c r="U897">
        <f t="shared" si="359"/>
        <v>474.38099999999997</v>
      </c>
      <c r="V897">
        <f t="shared" si="360"/>
        <v>426.197</v>
      </c>
      <c r="W897">
        <f t="shared" si="361"/>
        <v>361.32</v>
      </c>
      <c r="X897">
        <f t="shared" si="362"/>
        <v>397.4</v>
      </c>
      <c r="Y897">
        <f t="shared" si="363"/>
        <v>408.25900000000001</v>
      </c>
      <c r="AA897" s="2">
        <f t="shared" si="364"/>
        <v>27.914013696000399</v>
      </c>
      <c r="AB897" s="3">
        <f t="shared" si="365"/>
        <v>0.94856759460916229</v>
      </c>
      <c r="AC897" s="3">
        <f t="shared" si="366"/>
        <v>0.95347313227386155</v>
      </c>
      <c r="AD897" s="3">
        <f t="shared" si="367"/>
        <v>0.95555686782236415</v>
      </c>
      <c r="AE897" s="3">
        <f t="shared" si="368"/>
        <v>0.93883948135858597</v>
      </c>
      <c r="AF897" s="3">
        <f t="shared" si="369"/>
        <v>0.95673934238392788</v>
      </c>
      <c r="AG897" s="3">
        <f t="shared" si="370"/>
        <v>0.94971610959859454</v>
      </c>
      <c r="AH897" s="3">
        <f t="shared" si="371"/>
        <v>0.95085155333955662</v>
      </c>
      <c r="AI897" s="3">
        <f t="shared" si="372"/>
        <v>0.93899778443874082</v>
      </c>
      <c r="AJ897" s="3">
        <f t="shared" si="373"/>
        <v>0.9619690237561247</v>
      </c>
      <c r="AK897" s="3">
        <f t="shared" si="374"/>
        <v>0.93884978852254886</v>
      </c>
      <c r="AL897" s="3">
        <f t="shared" si="375"/>
        <v>0.94306777422847676</v>
      </c>
      <c r="AM897" s="4">
        <f t="shared" si="376"/>
        <v>0.94878440475744941</v>
      </c>
      <c r="AN897" s="3">
        <f t="shared" si="377"/>
        <v>7.9762755675406635E-3</v>
      </c>
      <c r="AO897">
        <f t="shared" si="378"/>
        <v>2.40493757109195E-3</v>
      </c>
      <c r="AP897">
        <v>2.40493757109195E-3</v>
      </c>
    </row>
    <row r="898" spans="1:42" x14ac:dyDescent="0.25">
      <c r="A898" s="2">
        <v>27.952424448000698</v>
      </c>
      <c r="B898">
        <v>365.12</v>
      </c>
      <c r="C898">
        <v>341.04</v>
      </c>
      <c r="D898">
        <v>482.846</v>
      </c>
      <c r="E898">
        <v>399.959</v>
      </c>
      <c r="F898">
        <v>447.45600000000002</v>
      </c>
      <c r="G898">
        <v>396.37599999999998</v>
      </c>
      <c r="H898">
        <v>499.12400000000002</v>
      </c>
      <c r="I898">
        <v>432.68700000000001</v>
      </c>
      <c r="J898">
        <v>372.43</v>
      </c>
      <c r="K898">
        <v>418.50400000000002</v>
      </c>
      <c r="L898">
        <v>427.01900000000001</v>
      </c>
      <c r="N898" s="2">
        <f t="shared" si="352"/>
        <v>27.952424448000698</v>
      </c>
      <c r="O898">
        <f t="shared" si="353"/>
        <v>348.12</v>
      </c>
      <c r="P898">
        <f t="shared" si="354"/>
        <v>324.04000000000002</v>
      </c>
      <c r="Q898">
        <f t="shared" si="355"/>
        <v>465.846</v>
      </c>
      <c r="R898">
        <f t="shared" si="356"/>
        <v>382.959</v>
      </c>
      <c r="S898">
        <f t="shared" si="357"/>
        <v>430.45600000000002</v>
      </c>
      <c r="T898">
        <f t="shared" si="358"/>
        <v>379.37599999999998</v>
      </c>
      <c r="U898">
        <f t="shared" si="359"/>
        <v>482.12400000000002</v>
      </c>
      <c r="V898">
        <f t="shared" si="360"/>
        <v>415.68700000000001</v>
      </c>
      <c r="W898">
        <f t="shared" si="361"/>
        <v>355.43</v>
      </c>
      <c r="X898">
        <f t="shared" si="362"/>
        <v>401.50400000000002</v>
      </c>
      <c r="Y898">
        <f t="shared" si="363"/>
        <v>410.01900000000001</v>
      </c>
      <c r="AA898" s="2">
        <f t="shared" si="364"/>
        <v>27.952424448000698</v>
      </c>
      <c r="AB898" s="3">
        <f t="shared" si="365"/>
        <v>0.9298121625584741</v>
      </c>
      <c r="AC898" s="3">
        <f t="shared" si="366"/>
        <v>0.97268733934441964</v>
      </c>
      <c r="AD898" s="3">
        <f t="shared" si="367"/>
        <v>0.9578391702979262</v>
      </c>
      <c r="AE898" s="3">
        <f t="shared" si="368"/>
        <v>0.93995625912827763</v>
      </c>
      <c r="AF898" s="3">
        <f t="shared" si="369"/>
        <v>0.95902743029747906</v>
      </c>
      <c r="AG898" s="3">
        <f t="shared" si="370"/>
        <v>0.92314659115560371</v>
      </c>
      <c r="AH898" s="3">
        <f t="shared" si="371"/>
        <v>0.96637165970450012</v>
      </c>
      <c r="AI898" s="3">
        <f t="shared" si="372"/>
        <v>0.91584213877616893</v>
      </c>
      <c r="AJ898" s="3">
        <f t="shared" si="373"/>
        <v>0.94628764007981681</v>
      </c>
      <c r="AK898" s="3">
        <f t="shared" si="374"/>
        <v>0.94854540888514716</v>
      </c>
      <c r="AL898" s="3">
        <f t="shared" si="375"/>
        <v>0.94713332889510282</v>
      </c>
      <c r="AM898" s="4">
        <f t="shared" si="376"/>
        <v>0.94605901173844698</v>
      </c>
      <c r="AN898" s="3">
        <f t="shared" si="377"/>
        <v>1.7819243079930401E-2</v>
      </c>
      <c r="AO898">
        <f t="shared" si="378"/>
        <v>5.3727039403878253E-3</v>
      </c>
      <c r="AP898">
        <v>5.3727039403878253E-3</v>
      </c>
    </row>
    <row r="899" spans="1:42" x14ac:dyDescent="0.25">
      <c r="A899" s="2">
        <v>27.980070911999899</v>
      </c>
      <c r="B899">
        <v>366.48200000000003</v>
      </c>
      <c r="C899">
        <v>336.79899999999998</v>
      </c>
      <c r="D899">
        <v>484.68599999999998</v>
      </c>
      <c r="E899">
        <v>398.94900000000001</v>
      </c>
      <c r="F899">
        <v>457.53300000000002</v>
      </c>
      <c r="G899">
        <v>408.75299999999999</v>
      </c>
      <c r="H899">
        <v>494.68700000000001</v>
      </c>
      <c r="I899">
        <v>429.92099999999999</v>
      </c>
      <c r="J899">
        <v>372.709</v>
      </c>
      <c r="K899">
        <v>416.12099999999998</v>
      </c>
      <c r="L899">
        <v>423.07100000000003</v>
      </c>
      <c r="N899" s="2">
        <f t="shared" si="352"/>
        <v>27.980070911999899</v>
      </c>
      <c r="O899">
        <f t="shared" si="353"/>
        <v>349.48200000000003</v>
      </c>
      <c r="P899">
        <f t="shared" si="354"/>
        <v>319.79899999999998</v>
      </c>
      <c r="Q899">
        <f t="shared" si="355"/>
        <v>467.68599999999998</v>
      </c>
      <c r="R899">
        <f t="shared" si="356"/>
        <v>381.94900000000001</v>
      </c>
      <c r="S899">
        <f t="shared" si="357"/>
        <v>440.53300000000002</v>
      </c>
      <c r="T899">
        <f t="shared" si="358"/>
        <v>391.75299999999999</v>
      </c>
      <c r="U899">
        <f t="shared" si="359"/>
        <v>477.68700000000001</v>
      </c>
      <c r="V899">
        <f t="shared" si="360"/>
        <v>412.92099999999999</v>
      </c>
      <c r="W899">
        <f t="shared" si="361"/>
        <v>355.709</v>
      </c>
      <c r="X899">
        <f t="shared" si="362"/>
        <v>399.12099999999998</v>
      </c>
      <c r="Y899">
        <f t="shared" si="363"/>
        <v>406.07100000000003</v>
      </c>
      <c r="AA899" s="2">
        <f t="shared" si="364"/>
        <v>27.980070911999899</v>
      </c>
      <c r="AB899" s="3">
        <f t="shared" si="365"/>
        <v>0.93345000056090044</v>
      </c>
      <c r="AC899" s="3">
        <f t="shared" si="366"/>
        <v>0.95995691406926931</v>
      </c>
      <c r="AD899" s="3">
        <f t="shared" si="367"/>
        <v>0.96162244647363271</v>
      </c>
      <c r="AE899" s="3">
        <f t="shared" si="368"/>
        <v>0.93747725792522574</v>
      </c>
      <c r="AF899" s="3">
        <f t="shared" si="369"/>
        <v>0.98147831822820297</v>
      </c>
      <c r="AG899" s="3">
        <f t="shared" si="370"/>
        <v>0.95326390315934917</v>
      </c>
      <c r="AH899" s="3">
        <f t="shared" si="371"/>
        <v>0.95747811560773477</v>
      </c>
      <c r="AI899" s="3">
        <f t="shared" si="372"/>
        <v>0.90974808398048157</v>
      </c>
      <c r="AJ899" s="3">
        <f t="shared" si="373"/>
        <v>0.94703044246448409</v>
      </c>
      <c r="AK899" s="3">
        <f t="shared" si="374"/>
        <v>0.94291561762684495</v>
      </c>
      <c r="AL899" s="3">
        <f t="shared" si="375"/>
        <v>0.93801355058610292</v>
      </c>
      <c r="AM899" s="4">
        <f t="shared" si="376"/>
        <v>0.94749405915292995</v>
      </c>
      <c r="AN899" s="3">
        <f t="shared" si="377"/>
        <v>1.8644634802575208E-2</v>
      </c>
      <c r="AO899">
        <f t="shared" si="378"/>
        <v>5.6215689084858174E-3</v>
      </c>
      <c r="AP899">
        <v>5.6215689084858174E-3</v>
      </c>
    </row>
    <row r="900" spans="1:42" x14ac:dyDescent="0.25">
      <c r="A900" s="2">
        <v>28.018481664000301</v>
      </c>
      <c r="B900">
        <v>366.69900000000001</v>
      </c>
      <c r="C900">
        <v>336.58699999999999</v>
      </c>
      <c r="D900">
        <v>478.15300000000002</v>
      </c>
      <c r="E900">
        <v>394.31099999999998</v>
      </c>
      <c r="F900">
        <v>460.75900000000001</v>
      </c>
      <c r="G900">
        <v>402.56200000000001</v>
      </c>
      <c r="H900">
        <v>488.48599999999999</v>
      </c>
      <c r="I900">
        <v>433.50900000000001</v>
      </c>
      <c r="J900">
        <v>364.90600000000001</v>
      </c>
      <c r="K900">
        <v>425.38799999999998</v>
      </c>
      <c r="L900">
        <v>428.71</v>
      </c>
      <c r="N900" s="2">
        <f t="shared" si="352"/>
        <v>28.018481664000301</v>
      </c>
      <c r="O900">
        <f t="shared" si="353"/>
        <v>349.69900000000001</v>
      </c>
      <c r="P900">
        <f t="shared" si="354"/>
        <v>319.58699999999999</v>
      </c>
      <c r="Q900">
        <f t="shared" si="355"/>
        <v>461.15300000000002</v>
      </c>
      <c r="R900">
        <f t="shared" si="356"/>
        <v>377.31099999999998</v>
      </c>
      <c r="S900">
        <f t="shared" si="357"/>
        <v>443.75900000000001</v>
      </c>
      <c r="T900">
        <f t="shared" si="358"/>
        <v>385.56200000000001</v>
      </c>
      <c r="U900">
        <f t="shared" si="359"/>
        <v>471.48599999999999</v>
      </c>
      <c r="V900">
        <f t="shared" si="360"/>
        <v>416.50900000000001</v>
      </c>
      <c r="W900">
        <f t="shared" si="361"/>
        <v>347.90600000000001</v>
      </c>
      <c r="X900">
        <f t="shared" si="362"/>
        <v>408.38799999999998</v>
      </c>
      <c r="Y900">
        <f t="shared" si="363"/>
        <v>411.71</v>
      </c>
      <c r="AA900" s="2">
        <f t="shared" si="364"/>
        <v>28.018481664000301</v>
      </c>
      <c r="AB900" s="3">
        <f t="shared" si="365"/>
        <v>0.93402959736451752</v>
      </c>
      <c r="AC900" s="3">
        <f t="shared" si="366"/>
        <v>0.95932054289305335</v>
      </c>
      <c r="AD900" s="3">
        <f t="shared" si="367"/>
        <v>0.94818975992151822</v>
      </c>
      <c r="AE900" s="3">
        <f t="shared" si="368"/>
        <v>0.92609348804428038</v>
      </c>
      <c r="AF900" s="3">
        <f t="shared" si="369"/>
        <v>0.98866563235587146</v>
      </c>
      <c r="AG900" s="3">
        <f t="shared" si="370"/>
        <v>0.93819916383518442</v>
      </c>
      <c r="AH900" s="3">
        <f t="shared" si="371"/>
        <v>0.94504880144410131</v>
      </c>
      <c r="AI900" s="3">
        <f t="shared" si="372"/>
        <v>0.91765317024473547</v>
      </c>
      <c r="AJ900" s="3">
        <f t="shared" si="373"/>
        <v>0.92625593706104936</v>
      </c>
      <c r="AK900" s="3">
        <f t="shared" si="374"/>
        <v>0.96480872530233186</v>
      </c>
      <c r="AL900" s="3">
        <f t="shared" si="375"/>
        <v>0.95103949533900323</v>
      </c>
      <c r="AM900" s="4">
        <f t="shared" si="376"/>
        <v>0.94539130125505866</v>
      </c>
      <c r="AN900" s="3">
        <f t="shared" si="377"/>
        <v>2.0426368890153593E-2</v>
      </c>
      <c r="AO900">
        <f t="shared" si="378"/>
        <v>6.1587819489116111E-3</v>
      </c>
      <c r="AP900">
        <v>6.1587819489116111E-3</v>
      </c>
    </row>
    <row r="901" spans="1:42" x14ac:dyDescent="0.25">
      <c r="A901" s="2">
        <v>28.040598528000299</v>
      </c>
      <c r="B901">
        <v>365.44200000000001</v>
      </c>
      <c r="C901">
        <v>336.04399999999998</v>
      </c>
      <c r="D901">
        <v>484.48899999999998</v>
      </c>
      <c r="E901">
        <v>402.29</v>
      </c>
      <c r="F901">
        <v>443.72699999999998</v>
      </c>
      <c r="G901">
        <v>406.73899999999998</v>
      </c>
      <c r="H901">
        <v>489.99599999999998</v>
      </c>
      <c r="I901">
        <v>442.745</v>
      </c>
      <c r="J901">
        <v>374.30500000000001</v>
      </c>
      <c r="K901">
        <v>426.017</v>
      </c>
      <c r="L901">
        <v>426.91399999999999</v>
      </c>
      <c r="N901" s="2">
        <f t="shared" ref="N901:N964" si="379">A901</f>
        <v>28.040598528000299</v>
      </c>
      <c r="O901">
        <f t="shared" ref="O901:O964" si="380">B901-$B$2</f>
        <v>348.44200000000001</v>
      </c>
      <c r="P901">
        <f t="shared" ref="P901:P964" si="381">C901-$B$2</f>
        <v>319.04399999999998</v>
      </c>
      <c r="Q901">
        <f t="shared" ref="Q901:Q964" si="382">D901-$B$2</f>
        <v>467.48899999999998</v>
      </c>
      <c r="R901">
        <f t="shared" ref="R901:R964" si="383">E901-$B$2</f>
        <v>385.29</v>
      </c>
      <c r="S901">
        <f t="shared" ref="S901:S964" si="384">F901-$B$2</f>
        <v>426.72699999999998</v>
      </c>
      <c r="T901">
        <f t="shared" ref="T901:T964" si="385">G901-$B$2</f>
        <v>389.73899999999998</v>
      </c>
      <c r="U901">
        <f t="shared" ref="U901:U964" si="386">H901-$B$2</f>
        <v>472.99599999999998</v>
      </c>
      <c r="V901">
        <f t="shared" ref="V901:V964" si="387">I901-$B$2</f>
        <v>425.745</v>
      </c>
      <c r="W901">
        <f t="shared" ref="W901:W964" si="388">J901-$B$2</f>
        <v>357.30500000000001</v>
      </c>
      <c r="X901">
        <f t="shared" ref="X901:X964" si="389">K901-$B$2</f>
        <v>409.017</v>
      </c>
      <c r="Y901">
        <f t="shared" ref="Y901:Y964" si="390">L901-$B$2</f>
        <v>409.91399999999999</v>
      </c>
      <c r="AA901" s="2">
        <f t="shared" ref="AA901:AA964" si="391">A901-$AA$1</f>
        <v>28.040598528000299</v>
      </c>
      <c r="AB901" s="3">
        <f t="shared" ref="AB901:AB964" si="392">O901/O$2</f>
        <v>0.93067220942835749</v>
      </c>
      <c r="AC901" s="3">
        <f t="shared" ref="AC901:AC964" si="393">P901/P$2</f>
        <v>0.95769059219170771</v>
      </c>
      <c r="AD901" s="3">
        <f t="shared" ref="AD901:AD964" si="394">Q901/Q$2</f>
        <v>0.96121738918742938</v>
      </c>
      <c r="AE901" s="3">
        <f t="shared" ref="AE901:AE964" si="395">R901/R$2</f>
        <v>0.94567759754839065</v>
      </c>
      <c r="AF901" s="3">
        <f t="shared" ref="AF901:AF964" si="396">S901/S$2</f>
        <v>0.95071946551692221</v>
      </c>
      <c r="AG901" s="3">
        <f t="shared" ref="AG901:AG964" si="397">T901/T$2</f>
        <v>0.94836317872083065</v>
      </c>
      <c r="AH901" s="3">
        <f t="shared" ref="AH901:AH964" si="398">U901/U$2</f>
        <v>0.94807545269181726</v>
      </c>
      <c r="AI901" s="3">
        <f t="shared" ref="AI901:AI964" si="399">V901/V$2</f>
        <v>0.93800193745115923</v>
      </c>
      <c r="AJ901" s="3">
        <f t="shared" ref="AJ901:AJ964" si="400">W901/W$2</f>
        <v>0.95127959158967712</v>
      </c>
      <c r="AK901" s="3">
        <f t="shared" ref="AK901:AK964" si="401">X901/X$2</f>
        <v>0.96629472559669694</v>
      </c>
      <c r="AL901" s="3">
        <f t="shared" ref="AL901:AL964" si="402">Y901/Y$2</f>
        <v>0.94689078159965068</v>
      </c>
      <c r="AM901" s="4">
        <f t="shared" ref="AM901:AM964" si="403">AVERAGE(AB901:AL901)</f>
        <v>0.94953481104751269</v>
      </c>
      <c r="AN901" s="3">
        <f t="shared" ref="AN901:AN964" si="404">STDEVA(AB901:AL901)</f>
        <v>1.0012582829450601E-2</v>
      </c>
      <c r="AO901">
        <f t="shared" ref="AO901:AO964" si="405">AN901/SQRT(COUNT(AB901:AL901))</f>
        <v>3.0189073116038798E-3</v>
      </c>
      <c r="AP901">
        <v>3.0189073116038798E-3</v>
      </c>
    </row>
    <row r="902" spans="1:42" x14ac:dyDescent="0.25">
      <c r="A902" s="2">
        <v>28.079009280000701</v>
      </c>
      <c r="B902">
        <v>367.48200000000003</v>
      </c>
      <c r="C902">
        <v>334.14100000000002</v>
      </c>
      <c r="D902">
        <v>478.202</v>
      </c>
      <c r="E902">
        <v>402.92500000000001</v>
      </c>
      <c r="F902">
        <v>453.48899999999998</v>
      </c>
      <c r="G902">
        <v>400.58600000000001</v>
      </c>
      <c r="H902">
        <v>486.56299999999999</v>
      </c>
      <c r="I902">
        <v>439.37200000000001</v>
      </c>
      <c r="J902">
        <v>376.66899999999998</v>
      </c>
      <c r="K902">
        <v>421.702</v>
      </c>
      <c r="L902">
        <v>418.74099999999999</v>
      </c>
      <c r="N902" s="2">
        <f t="shared" si="379"/>
        <v>28.079009280000701</v>
      </c>
      <c r="O902">
        <f t="shared" si="380"/>
        <v>350.48200000000003</v>
      </c>
      <c r="P902">
        <f t="shared" si="381"/>
        <v>317.14100000000002</v>
      </c>
      <c r="Q902">
        <f t="shared" si="382"/>
        <v>461.202</v>
      </c>
      <c r="R902">
        <f t="shared" si="383"/>
        <v>385.92500000000001</v>
      </c>
      <c r="S902">
        <f t="shared" si="384"/>
        <v>436.48899999999998</v>
      </c>
      <c r="T902">
        <f t="shared" si="385"/>
        <v>383.58600000000001</v>
      </c>
      <c r="U902">
        <f t="shared" si="386"/>
        <v>469.56299999999999</v>
      </c>
      <c r="V902">
        <f t="shared" si="387"/>
        <v>422.37200000000001</v>
      </c>
      <c r="W902">
        <f t="shared" si="388"/>
        <v>359.66899999999998</v>
      </c>
      <c r="X902">
        <f t="shared" si="389"/>
        <v>404.702</v>
      </c>
      <c r="Y902">
        <f t="shared" si="390"/>
        <v>401.74099999999999</v>
      </c>
      <c r="AA902" s="2">
        <f t="shared" si="391"/>
        <v>28.079009280000701</v>
      </c>
      <c r="AB902" s="3">
        <f t="shared" si="392"/>
        <v>0.93612095357296088</v>
      </c>
      <c r="AC902" s="3">
        <f t="shared" si="393"/>
        <v>0.95197826035992028</v>
      </c>
      <c r="AD902" s="3">
        <f t="shared" si="394"/>
        <v>0.94829051021097999</v>
      </c>
      <c r="AE902" s="3">
        <f t="shared" si="395"/>
        <v>0.94723617751268563</v>
      </c>
      <c r="AF902" s="3">
        <f t="shared" si="396"/>
        <v>0.9724685543310263</v>
      </c>
      <c r="AG902" s="3">
        <f t="shared" si="397"/>
        <v>0.93339090589550588</v>
      </c>
      <c r="AH902" s="3">
        <f t="shared" si="398"/>
        <v>0.94119433101406313</v>
      </c>
      <c r="AI902" s="3">
        <f t="shared" si="399"/>
        <v>0.93057053946639667</v>
      </c>
      <c r="AJ902" s="3">
        <f t="shared" si="400"/>
        <v>0.95757344405330902</v>
      </c>
      <c r="AK902" s="3">
        <f t="shared" si="401"/>
        <v>0.95610062182851674</v>
      </c>
      <c r="AL902" s="3">
        <f t="shared" si="402"/>
        <v>0.92801136211650559</v>
      </c>
      <c r="AM902" s="4">
        <f t="shared" si="403"/>
        <v>0.94572142366926104</v>
      </c>
      <c r="AN902" s="3">
        <f t="shared" si="404"/>
        <v>1.348907211548557E-2</v>
      </c>
      <c r="AO902">
        <f t="shared" si="405"/>
        <v>4.0671082706464729E-3</v>
      </c>
      <c r="AP902">
        <v>4.0671082706464729E-3</v>
      </c>
    </row>
    <row r="903" spans="1:42" x14ac:dyDescent="0.25">
      <c r="A903" s="2">
        <v>28.104812544000101</v>
      </c>
      <c r="B903">
        <v>369.214</v>
      </c>
      <c r="C903">
        <v>328.28399999999999</v>
      </c>
      <c r="D903">
        <v>485.58</v>
      </c>
      <c r="E903">
        <v>408.12</v>
      </c>
      <c r="F903">
        <v>450.21800000000002</v>
      </c>
      <c r="G903">
        <v>400.92099999999999</v>
      </c>
      <c r="H903">
        <v>481.37</v>
      </c>
      <c r="I903">
        <v>441.38900000000001</v>
      </c>
      <c r="J903">
        <v>373.33300000000003</v>
      </c>
      <c r="K903">
        <v>422.964</v>
      </c>
      <c r="L903">
        <v>424.47399999999999</v>
      </c>
      <c r="N903" s="2">
        <f t="shared" si="379"/>
        <v>28.104812544000101</v>
      </c>
      <c r="O903">
        <f t="shared" si="380"/>
        <v>352.214</v>
      </c>
      <c r="P903">
        <f t="shared" si="381"/>
        <v>311.28399999999999</v>
      </c>
      <c r="Q903">
        <f t="shared" si="382"/>
        <v>468.58</v>
      </c>
      <c r="R903">
        <f t="shared" si="383"/>
        <v>391.12</v>
      </c>
      <c r="S903">
        <f t="shared" si="384"/>
        <v>433.21800000000002</v>
      </c>
      <c r="T903">
        <f t="shared" si="385"/>
        <v>383.92099999999999</v>
      </c>
      <c r="U903">
        <f t="shared" si="386"/>
        <v>464.37</v>
      </c>
      <c r="V903">
        <f t="shared" si="387"/>
        <v>424.38900000000001</v>
      </c>
      <c r="W903">
        <f t="shared" si="388"/>
        <v>356.33300000000003</v>
      </c>
      <c r="X903">
        <f t="shared" si="389"/>
        <v>405.964</v>
      </c>
      <c r="Y903">
        <f t="shared" si="390"/>
        <v>407.47399999999999</v>
      </c>
      <c r="AA903" s="2">
        <f t="shared" si="391"/>
        <v>28.104812544000101</v>
      </c>
      <c r="AB903" s="3">
        <f t="shared" si="392"/>
        <v>0.94074704418984945</v>
      </c>
      <c r="AC903" s="3">
        <f t="shared" si="393"/>
        <v>0.93439700574153894</v>
      </c>
      <c r="AD903" s="3">
        <f t="shared" si="394"/>
        <v>0.9634606252242206</v>
      </c>
      <c r="AE903" s="3">
        <f t="shared" si="395"/>
        <v>0.95998707974026454</v>
      </c>
      <c r="AF903" s="3">
        <f t="shared" si="396"/>
        <v>0.96518098318669798</v>
      </c>
      <c r="AG903" s="3">
        <f t="shared" si="397"/>
        <v>0.93420607108264775</v>
      </c>
      <c r="AH903" s="3">
        <f t="shared" si="398"/>
        <v>0.93078545688864001</v>
      </c>
      <c r="AI903" s="3">
        <f t="shared" si="399"/>
        <v>0.93501439648841445</v>
      </c>
      <c r="AJ903" s="3">
        <f t="shared" si="400"/>
        <v>0.94869176392696564</v>
      </c>
      <c r="AK903" s="3">
        <f t="shared" si="401"/>
        <v>0.95908207233962761</v>
      </c>
      <c r="AL903" s="3">
        <f t="shared" si="402"/>
        <v>0.94125444444819173</v>
      </c>
      <c r="AM903" s="4">
        <f t="shared" si="403"/>
        <v>0.94661881302336892</v>
      </c>
      <c r="AN903" s="3">
        <f t="shared" si="404"/>
        <v>1.3109545443682947E-2</v>
      </c>
      <c r="AO903">
        <f t="shared" si="405"/>
        <v>3.95267667352814E-3</v>
      </c>
      <c r="AP903">
        <v>3.95267667352814E-3</v>
      </c>
    </row>
    <row r="904" spans="1:42" x14ac:dyDescent="0.25">
      <c r="A904" s="2">
        <v>28.1432232960005</v>
      </c>
      <c r="B904">
        <v>366.18599999999998</v>
      </c>
      <c r="C904">
        <v>335.34199999999998</v>
      </c>
      <c r="D904">
        <v>479.90300000000002</v>
      </c>
      <c r="E904">
        <v>395.95800000000003</v>
      </c>
      <c r="F904">
        <v>447.64699999999999</v>
      </c>
      <c r="G904">
        <v>400.89699999999999</v>
      </c>
      <c r="H904">
        <v>478.54300000000001</v>
      </c>
      <c r="I904">
        <v>442.56799999999998</v>
      </c>
      <c r="J904">
        <v>372.71100000000001</v>
      </c>
      <c r="K904">
        <v>418.02</v>
      </c>
      <c r="L904">
        <v>420.512</v>
      </c>
      <c r="N904" s="2">
        <f t="shared" si="379"/>
        <v>28.1432232960005</v>
      </c>
      <c r="O904">
        <f t="shared" si="380"/>
        <v>349.18599999999998</v>
      </c>
      <c r="P904">
        <f t="shared" si="381"/>
        <v>318.34199999999998</v>
      </c>
      <c r="Q904">
        <f t="shared" si="382"/>
        <v>462.90300000000002</v>
      </c>
      <c r="R904">
        <f t="shared" si="383"/>
        <v>378.95800000000003</v>
      </c>
      <c r="S904">
        <f t="shared" si="384"/>
        <v>430.64699999999999</v>
      </c>
      <c r="T904">
        <f t="shared" si="385"/>
        <v>383.89699999999999</v>
      </c>
      <c r="U904">
        <f t="shared" si="386"/>
        <v>461.54300000000001</v>
      </c>
      <c r="V904">
        <f t="shared" si="387"/>
        <v>425.56799999999998</v>
      </c>
      <c r="W904">
        <f t="shared" si="388"/>
        <v>355.71100000000001</v>
      </c>
      <c r="X904">
        <f t="shared" si="389"/>
        <v>401.02</v>
      </c>
      <c r="Y904">
        <f t="shared" si="390"/>
        <v>403.512</v>
      </c>
      <c r="AA904" s="2">
        <f t="shared" si="391"/>
        <v>28.1432232960005</v>
      </c>
      <c r="AB904" s="3">
        <f t="shared" si="392"/>
        <v>0.93265939846933044</v>
      </c>
      <c r="AC904" s="3">
        <f t="shared" si="393"/>
        <v>0.95558336310820025</v>
      </c>
      <c r="AD904" s="3">
        <f t="shared" si="394"/>
        <v>0.95178798454515223</v>
      </c>
      <c r="AE904" s="3">
        <f t="shared" si="395"/>
        <v>0.93013597812490079</v>
      </c>
      <c r="AF904" s="3">
        <f t="shared" si="396"/>
        <v>0.95945296563485793</v>
      </c>
      <c r="AG904" s="3">
        <f t="shared" si="397"/>
        <v>0.9341476711886435</v>
      </c>
      <c r="AH904" s="3">
        <f t="shared" si="398"/>
        <v>0.92511900451957185</v>
      </c>
      <c r="AI904" s="3">
        <f t="shared" si="399"/>
        <v>0.9376119708210664</v>
      </c>
      <c r="AJ904" s="3">
        <f t="shared" si="400"/>
        <v>0.94703576721276128</v>
      </c>
      <c r="AK904" s="3">
        <f t="shared" si="401"/>
        <v>0.94740196827708234</v>
      </c>
      <c r="AL904" s="3">
        <f t="shared" si="402"/>
        <v>0.93210232649979818</v>
      </c>
      <c r="AM904" s="4">
        <f t="shared" si="403"/>
        <v>0.94118530894557884</v>
      </c>
      <c r="AN904" s="3">
        <f t="shared" si="404"/>
        <v>1.150654313527812E-2</v>
      </c>
      <c r="AO904">
        <f t="shared" si="405"/>
        <v>3.4693532921597418E-3</v>
      </c>
      <c r="AP904">
        <v>3.4693532921597418E-3</v>
      </c>
    </row>
    <row r="905" spans="1:42" x14ac:dyDescent="0.25">
      <c r="A905" s="2">
        <v>28.1653401600005</v>
      </c>
      <c r="B905">
        <v>361.596</v>
      </c>
      <c r="C905">
        <v>330.43599999999998</v>
      </c>
      <c r="D905">
        <v>474.31</v>
      </c>
      <c r="E905">
        <v>400.93599999999998</v>
      </c>
      <c r="F905">
        <v>452.21499999999997</v>
      </c>
      <c r="G905">
        <v>405.56200000000001</v>
      </c>
      <c r="H905">
        <v>488.23399999999998</v>
      </c>
      <c r="I905">
        <v>444.786</v>
      </c>
      <c r="J905">
        <v>374.11599999999999</v>
      </c>
      <c r="K905">
        <v>424.68799999999999</v>
      </c>
      <c r="L905">
        <v>419.75</v>
      </c>
      <c r="N905" s="2">
        <f t="shared" si="379"/>
        <v>28.1653401600005</v>
      </c>
      <c r="O905">
        <f t="shared" si="380"/>
        <v>344.596</v>
      </c>
      <c r="P905">
        <f t="shared" si="381"/>
        <v>313.43599999999998</v>
      </c>
      <c r="Q905">
        <f t="shared" si="382"/>
        <v>457.31</v>
      </c>
      <c r="R905">
        <f t="shared" si="383"/>
        <v>383.93599999999998</v>
      </c>
      <c r="S905">
        <f t="shared" si="384"/>
        <v>435.21499999999997</v>
      </c>
      <c r="T905">
        <f t="shared" si="385"/>
        <v>388.56200000000001</v>
      </c>
      <c r="U905">
        <f t="shared" si="386"/>
        <v>471.23399999999998</v>
      </c>
      <c r="V905">
        <f t="shared" si="387"/>
        <v>427.786</v>
      </c>
      <c r="W905">
        <f t="shared" si="388"/>
        <v>357.11599999999999</v>
      </c>
      <c r="X905">
        <f t="shared" si="389"/>
        <v>407.68799999999999</v>
      </c>
      <c r="Y905">
        <f t="shared" si="390"/>
        <v>402.75</v>
      </c>
      <c r="AA905" s="2">
        <f t="shared" si="391"/>
        <v>28.1653401600005</v>
      </c>
      <c r="AB905" s="3">
        <f t="shared" si="392"/>
        <v>0.92039972414397309</v>
      </c>
      <c r="AC905" s="3">
        <f t="shared" si="393"/>
        <v>0.94085677353029706</v>
      </c>
      <c r="AD905" s="3">
        <f t="shared" si="394"/>
        <v>0.94028805864801812</v>
      </c>
      <c r="AE905" s="3">
        <f t="shared" si="395"/>
        <v>0.94235426326231897</v>
      </c>
      <c r="AF905" s="3">
        <f t="shared" si="396"/>
        <v>0.96963016679269731</v>
      </c>
      <c r="AG905" s="3">
        <f t="shared" si="397"/>
        <v>0.94549915058570844</v>
      </c>
      <c r="AH905" s="3">
        <f t="shared" si="398"/>
        <v>0.94454369143454875</v>
      </c>
      <c r="AI905" s="3">
        <f t="shared" si="399"/>
        <v>0.94249867130437615</v>
      </c>
      <c r="AJ905" s="3">
        <f t="shared" si="400"/>
        <v>0.95077640287748322</v>
      </c>
      <c r="AK905" s="3">
        <f t="shared" si="401"/>
        <v>0.96315498888570927</v>
      </c>
      <c r="AL905" s="3">
        <f t="shared" si="402"/>
        <v>0.93034212612708844</v>
      </c>
      <c r="AM905" s="4">
        <f t="shared" si="403"/>
        <v>0.94457672887201982</v>
      </c>
      <c r="AN905" s="3">
        <f t="shared" si="404"/>
        <v>1.3567440132342826E-2</v>
      </c>
      <c r="AO905">
        <f t="shared" si="405"/>
        <v>4.0907371167809969E-3</v>
      </c>
      <c r="AP905">
        <v>4.0907371167809969E-3</v>
      </c>
    </row>
    <row r="906" spans="1:42" x14ac:dyDescent="0.25">
      <c r="A906" s="2">
        <v>28.203750912</v>
      </c>
      <c r="B906">
        <v>363.17200000000003</v>
      </c>
      <c r="C906">
        <v>328.96499999999997</v>
      </c>
      <c r="D906">
        <v>482.524</v>
      </c>
      <c r="E906">
        <v>402.65300000000002</v>
      </c>
      <c r="F906">
        <v>454.42700000000002</v>
      </c>
      <c r="G906">
        <v>400.58499999999998</v>
      </c>
      <c r="H906">
        <v>485.75400000000002</v>
      </c>
      <c r="I906">
        <v>434.89</v>
      </c>
      <c r="J906">
        <v>376.63200000000001</v>
      </c>
      <c r="K906">
        <v>424.03199999999998</v>
      </c>
      <c r="L906">
        <v>415.31200000000001</v>
      </c>
      <c r="N906" s="2">
        <f t="shared" si="379"/>
        <v>28.203750912</v>
      </c>
      <c r="O906">
        <f t="shared" si="380"/>
        <v>346.17200000000003</v>
      </c>
      <c r="P906">
        <f t="shared" si="381"/>
        <v>311.96499999999997</v>
      </c>
      <c r="Q906">
        <f t="shared" si="382"/>
        <v>465.524</v>
      </c>
      <c r="R906">
        <f t="shared" si="383"/>
        <v>385.65300000000002</v>
      </c>
      <c r="S906">
        <f t="shared" si="384"/>
        <v>437.42700000000002</v>
      </c>
      <c r="T906">
        <f t="shared" si="385"/>
        <v>383.58499999999998</v>
      </c>
      <c r="U906">
        <f t="shared" si="386"/>
        <v>468.75400000000002</v>
      </c>
      <c r="V906">
        <f t="shared" si="387"/>
        <v>417.89</v>
      </c>
      <c r="W906">
        <f t="shared" si="388"/>
        <v>359.63200000000001</v>
      </c>
      <c r="X906">
        <f t="shared" si="389"/>
        <v>407.03199999999998</v>
      </c>
      <c r="Y906">
        <f t="shared" si="390"/>
        <v>398.31200000000001</v>
      </c>
      <c r="AA906" s="2">
        <f t="shared" si="391"/>
        <v>28.203750912</v>
      </c>
      <c r="AB906" s="3">
        <f t="shared" si="392"/>
        <v>0.92460914609098044</v>
      </c>
      <c r="AC906" s="3">
        <f t="shared" si="393"/>
        <v>0.93644119805759107</v>
      </c>
      <c r="AD906" s="3">
        <f t="shared" si="394"/>
        <v>0.95717709696717757</v>
      </c>
      <c r="AE906" s="3">
        <f t="shared" si="395"/>
        <v>0.94656856530750733</v>
      </c>
      <c r="AF906" s="3">
        <f t="shared" si="396"/>
        <v>0.97455835614496111</v>
      </c>
      <c r="AG906" s="3">
        <f t="shared" si="397"/>
        <v>0.93338847256658897</v>
      </c>
      <c r="AH906" s="3">
        <f t="shared" si="398"/>
        <v>0.93957276753101537</v>
      </c>
      <c r="AI906" s="3">
        <f t="shared" si="399"/>
        <v>0.92069579123997913</v>
      </c>
      <c r="AJ906" s="3">
        <f t="shared" si="400"/>
        <v>0.9574749362101812</v>
      </c>
      <c r="AK906" s="3">
        <f t="shared" si="401"/>
        <v>0.96160520161527452</v>
      </c>
      <c r="AL906" s="3">
        <f t="shared" si="402"/>
        <v>0.92009046043931186</v>
      </c>
      <c r="AM906" s="4">
        <f t="shared" si="403"/>
        <v>0.94292563565186993</v>
      </c>
      <c r="AN906" s="3">
        <f t="shared" si="404"/>
        <v>1.809133648427717E-2</v>
      </c>
      <c r="AO906">
        <f t="shared" si="405"/>
        <v>5.454743188583161E-3</v>
      </c>
      <c r="AP906">
        <v>5.454743188583161E-3</v>
      </c>
    </row>
    <row r="907" spans="1:42" x14ac:dyDescent="0.25">
      <c r="A907" s="2">
        <v>28.229554176000399</v>
      </c>
      <c r="B907">
        <v>375.05900000000003</v>
      </c>
      <c r="C907">
        <v>340.08199999999999</v>
      </c>
      <c r="D907">
        <v>479.13400000000001</v>
      </c>
      <c r="E907">
        <v>393.69900000000001</v>
      </c>
      <c r="F907">
        <v>450.00900000000001</v>
      </c>
      <c r="G907">
        <v>405.28500000000003</v>
      </c>
      <c r="H907">
        <v>494.00599999999997</v>
      </c>
      <c r="I907">
        <v>445.42500000000001</v>
      </c>
      <c r="J907">
        <v>376.88299999999998</v>
      </c>
      <c r="K907">
        <v>419.012</v>
      </c>
      <c r="L907">
        <v>423.78399999999999</v>
      </c>
      <c r="N907" s="2">
        <f t="shared" si="379"/>
        <v>28.229554176000399</v>
      </c>
      <c r="O907">
        <f t="shared" si="380"/>
        <v>358.05900000000003</v>
      </c>
      <c r="P907">
        <f t="shared" si="381"/>
        <v>323.08199999999999</v>
      </c>
      <c r="Q907">
        <f t="shared" si="382"/>
        <v>462.13400000000001</v>
      </c>
      <c r="R907">
        <f t="shared" si="383"/>
        <v>376.69900000000001</v>
      </c>
      <c r="S907">
        <f t="shared" si="384"/>
        <v>433.00900000000001</v>
      </c>
      <c r="T907">
        <f t="shared" si="385"/>
        <v>388.28500000000003</v>
      </c>
      <c r="U907">
        <f t="shared" si="386"/>
        <v>477.00599999999997</v>
      </c>
      <c r="V907">
        <f t="shared" si="387"/>
        <v>428.42500000000001</v>
      </c>
      <c r="W907">
        <f t="shared" si="388"/>
        <v>359.88299999999998</v>
      </c>
      <c r="X907">
        <f t="shared" si="389"/>
        <v>402.012</v>
      </c>
      <c r="Y907">
        <f t="shared" si="390"/>
        <v>406.78399999999999</v>
      </c>
      <c r="AA907" s="2">
        <f t="shared" si="391"/>
        <v>28.229554176000399</v>
      </c>
      <c r="AB907" s="3">
        <f t="shared" si="392"/>
        <v>0.95635876454534263</v>
      </c>
      <c r="AC907" s="3">
        <f t="shared" si="393"/>
        <v>0.96981166204812297</v>
      </c>
      <c r="AD907" s="3">
        <f t="shared" si="394"/>
        <v>0.95020682183910965</v>
      </c>
      <c r="AE907" s="3">
        <f t="shared" si="395"/>
        <v>0.92459136058262914</v>
      </c>
      <c r="AF907" s="3">
        <f t="shared" si="396"/>
        <v>0.96471534504265499</v>
      </c>
      <c r="AG907" s="3">
        <f t="shared" si="397"/>
        <v>0.94482511847574346</v>
      </c>
      <c r="AH907" s="3">
        <f t="shared" si="398"/>
        <v>0.95611311593906279</v>
      </c>
      <c r="AI907" s="3">
        <f t="shared" si="399"/>
        <v>0.94390651693505012</v>
      </c>
      <c r="AJ907" s="3">
        <f t="shared" si="400"/>
        <v>0.9581431921189677</v>
      </c>
      <c r="AK907" s="3">
        <f t="shared" si="401"/>
        <v>0.94974554902749597</v>
      </c>
      <c r="AL907" s="3">
        <f t="shared" si="402"/>
        <v>0.93966056222093486</v>
      </c>
      <c r="AM907" s="4">
        <f t="shared" si="403"/>
        <v>0.95073436443410131</v>
      </c>
      <c r="AN907" s="3">
        <f t="shared" si="404"/>
        <v>1.250498767395301E-2</v>
      </c>
      <c r="AO907">
        <f t="shared" si="405"/>
        <v>3.7703956475019329E-3</v>
      </c>
      <c r="AP907">
        <v>3.7703956475019329E-3</v>
      </c>
    </row>
    <row r="908" spans="1:42" x14ac:dyDescent="0.25">
      <c r="A908" s="2">
        <v>28.267964928000701</v>
      </c>
      <c r="B908">
        <v>370.14100000000002</v>
      </c>
      <c r="C908">
        <v>330.18700000000001</v>
      </c>
      <c r="D908">
        <v>479.62200000000001</v>
      </c>
      <c r="E908">
        <v>399.49400000000003</v>
      </c>
      <c r="F908">
        <v>451.49700000000001</v>
      </c>
      <c r="G908">
        <v>407.83600000000001</v>
      </c>
      <c r="H908">
        <v>495.10899999999998</v>
      </c>
      <c r="I908">
        <v>440.19499999999999</v>
      </c>
      <c r="J908">
        <v>361.30099999999999</v>
      </c>
      <c r="K908">
        <v>417.23200000000003</v>
      </c>
      <c r="L908">
        <v>421.86500000000001</v>
      </c>
      <c r="N908" s="2">
        <f t="shared" si="379"/>
        <v>28.267964928000701</v>
      </c>
      <c r="O908">
        <f t="shared" si="380"/>
        <v>353.14100000000002</v>
      </c>
      <c r="P908">
        <f t="shared" si="381"/>
        <v>313.18700000000001</v>
      </c>
      <c r="Q908">
        <f t="shared" si="382"/>
        <v>462.62200000000001</v>
      </c>
      <c r="R908">
        <f t="shared" si="383"/>
        <v>382.49400000000003</v>
      </c>
      <c r="S908">
        <f t="shared" si="384"/>
        <v>434.49700000000001</v>
      </c>
      <c r="T908">
        <f t="shared" si="385"/>
        <v>390.83600000000001</v>
      </c>
      <c r="U908">
        <f t="shared" si="386"/>
        <v>478.10899999999998</v>
      </c>
      <c r="V908">
        <f t="shared" si="387"/>
        <v>423.19499999999999</v>
      </c>
      <c r="W908">
        <f t="shared" si="388"/>
        <v>344.30099999999999</v>
      </c>
      <c r="X908">
        <f t="shared" si="389"/>
        <v>400.23200000000003</v>
      </c>
      <c r="Y908">
        <f t="shared" si="390"/>
        <v>404.86500000000001</v>
      </c>
      <c r="AA908" s="2">
        <f t="shared" si="391"/>
        <v>28.267964928000701</v>
      </c>
      <c r="AB908" s="3">
        <f t="shared" si="392"/>
        <v>0.94322301763202943</v>
      </c>
      <c r="AC908" s="3">
        <f t="shared" si="393"/>
        <v>0.9401093375733266</v>
      </c>
      <c r="AD908" s="3">
        <f t="shared" si="394"/>
        <v>0.95121021247701443</v>
      </c>
      <c r="AE908" s="3">
        <f t="shared" si="395"/>
        <v>0.93881493679221917</v>
      </c>
      <c r="AF908" s="3">
        <f t="shared" si="396"/>
        <v>0.96803051039354482</v>
      </c>
      <c r="AG908" s="3">
        <f t="shared" si="397"/>
        <v>0.95103254054260578</v>
      </c>
      <c r="AH908" s="3">
        <f t="shared" si="398"/>
        <v>0.95832397443325534</v>
      </c>
      <c r="AI908" s="3">
        <f t="shared" si="399"/>
        <v>0.93238377413626305</v>
      </c>
      <c r="AJ908" s="3">
        <f t="shared" si="400"/>
        <v>0.91665807829142443</v>
      </c>
      <c r="AK908" s="3">
        <f t="shared" si="401"/>
        <v>0.94554033356808453</v>
      </c>
      <c r="AL908" s="3">
        <f t="shared" si="402"/>
        <v>0.93522772164976697</v>
      </c>
      <c r="AM908" s="4">
        <f t="shared" si="403"/>
        <v>0.94368676704450316</v>
      </c>
      <c r="AN908" s="3">
        <f t="shared" si="404"/>
        <v>1.3738540378201443E-2</v>
      </c>
      <c r="AO908">
        <f t="shared" si="405"/>
        <v>4.1423257819674141E-3</v>
      </c>
      <c r="AP908">
        <v>4.1423257819674141E-3</v>
      </c>
    </row>
    <row r="909" spans="1:42" x14ac:dyDescent="0.25">
      <c r="A909" s="2">
        <v>28.290081792000802</v>
      </c>
      <c r="B909">
        <v>366.17399999999998</v>
      </c>
      <c r="C909">
        <v>325.82299999999998</v>
      </c>
      <c r="D909">
        <v>474.47899999999998</v>
      </c>
      <c r="E909">
        <v>401.63400000000001</v>
      </c>
      <c r="F909">
        <v>460.56</v>
      </c>
      <c r="G909">
        <v>411.58300000000003</v>
      </c>
      <c r="H909">
        <v>485.69900000000001</v>
      </c>
      <c r="I909">
        <v>442.96600000000001</v>
      </c>
      <c r="J909">
        <v>370.89600000000002</v>
      </c>
      <c r="K909">
        <v>427.67899999999997</v>
      </c>
      <c r="L909">
        <v>427.87</v>
      </c>
      <c r="N909" s="2">
        <f t="shared" si="379"/>
        <v>28.290081792000802</v>
      </c>
      <c r="O909">
        <f t="shared" si="380"/>
        <v>349.17399999999998</v>
      </c>
      <c r="P909">
        <f t="shared" si="381"/>
        <v>308.82299999999998</v>
      </c>
      <c r="Q909">
        <f t="shared" si="382"/>
        <v>457.47899999999998</v>
      </c>
      <c r="R909">
        <f t="shared" si="383"/>
        <v>384.63400000000001</v>
      </c>
      <c r="S909">
        <f t="shared" si="384"/>
        <v>443.56</v>
      </c>
      <c r="T909">
        <f t="shared" si="385"/>
        <v>394.58300000000003</v>
      </c>
      <c r="U909">
        <f t="shared" si="386"/>
        <v>468.69900000000001</v>
      </c>
      <c r="V909">
        <f t="shared" si="387"/>
        <v>425.96600000000001</v>
      </c>
      <c r="W909">
        <f t="shared" si="388"/>
        <v>353.89600000000002</v>
      </c>
      <c r="X909">
        <f t="shared" si="389"/>
        <v>410.67899999999997</v>
      </c>
      <c r="Y909">
        <f t="shared" si="390"/>
        <v>410.87</v>
      </c>
      <c r="AA909" s="2">
        <f t="shared" si="391"/>
        <v>28.290081792000802</v>
      </c>
      <c r="AB909" s="3">
        <f t="shared" si="392"/>
        <v>0.93262734703318562</v>
      </c>
      <c r="AC909" s="3">
        <f t="shared" si="393"/>
        <v>0.92700969694593771</v>
      </c>
      <c r="AD909" s="3">
        <f t="shared" si="394"/>
        <v>0.94063554434024332</v>
      </c>
      <c r="AE909" s="3">
        <f t="shared" si="395"/>
        <v>0.94406747399472524</v>
      </c>
      <c r="AF909" s="3">
        <f t="shared" si="396"/>
        <v>0.98822227354886394</v>
      </c>
      <c r="AG909" s="3">
        <f t="shared" si="397"/>
        <v>0.96015022399401029</v>
      </c>
      <c r="AH909" s="3">
        <f t="shared" si="398"/>
        <v>0.93946252526702567</v>
      </c>
      <c r="AI909" s="3">
        <f t="shared" si="399"/>
        <v>0.93848884493845031</v>
      </c>
      <c r="AJ909" s="3">
        <f t="shared" si="400"/>
        <v>0.94220355815121648</v>
      </c>
      <c r="AK909" s="3">
        <f t="shared" si="401"/>
        <v>0.97022116834587779</v>
      </c>
      <c r="AL909" s="3">
        <f t="shared" si="402"/>
        <v>0.94909911697538629</v>
      </c>
      <c r="AM909" s="4">
        <f t="shared" si="403"/>
        <v>0.94838070668499297</v>
      </c>
      <c r="AN909" s="3">
        <f t="shared" si="404"/>
        <v>1.789528941637776E-2</v>
      </c>
      <c r="AO909">
        <f t="shared" si="405"/>
        <v>5.3956327735402813E-3</v>
      </c>
      <c r="AP909">
        <v>5.3956327735402813E-3</v>
      </c>
    </row>
    <row r="910" spans="1:42" x14ac:dyDescent="0.25">
      <c r="A910" s="2">
        <v>28.328492544000198</v>
      </c>
      <c r="B910">
        <v>366.02199999999999</v>
      </c>
      <c r="C910">
        <v>335.46600000000001</v>
      </c>
      <c r="D910">
        <v>477.83300000000003</v>
      </c>
      <c r="E910">
        <v>406.32299999999998</v>
      </c>
      <c r="F910">
        <v>447.83199999999999</v>
      </c>
      <c r="G910">
        <v>407.21199999999999</v>
      </c>
      <c r="H910">
        <v>496.11900000000003</v>
      </c>
      <c r="I910">
        <v>443.90600000000001</v>
      </c>
      <c r="J910">
        <v>369.66</v>
      </c>
      <c r="K910">
        <v>421.77499999999998</v>
      </c>
      <c r="L910">
        <v>421.08600000000001</v>
      </c>
      <c r="N910" s="2">
        <f t="shared" si="379"/>
        <v>28.328492544000198</v>
      </c>
      <c r="O910">
        <f t="shared" si="380"/>
        <v>349.02199999999999</v>
      </c>
      <c r="P910">
        <f t="shared" si="381"/>
        <v>318.46600000000001</v>
      </c>
      <c r="Q910">
        <f t="shared" si="382"/>
        <v>460.83300000000003</v>
      </c>
      <c r="R910">
        <f t="shared" si="383"/>
        <v>389.32299999999998</v>
      </c>
      <c r="S910">
        <f t="shared" si="384"/>
        <v>430.83199999999999</v>
      </c>
      <c r="T910">
        <f t="shared" si="385"/>
        <v>390.21199999999999</v>
      </c>
      <c r="U910">
        <f t="shared" si="386"/>
        <v>479.11900000000003</v>
      </c>
      <c r="V910">
        <f t="shared" si="387"/>
        <v>426.90600000000001</v>
      </c>
      <c r="W910">
        <f t="shared" si="388"/>
        <v>352.66</v>
      </c>
      <c r="X910">
        <f t="shared" si="389"/>
        <v>404.77499999999998</v>
      </c>
      <c r="Y910">
        <f t="shared" si="390"/>
        <v>404.08600000000001</v>
      </c>
      <c r="AA910" s="2">
        <f t="shared" si="391"/>
        <v>28.328492544000198</v>
      </c>
      <c r="AB910" s="3">
        <f t="shared" si="392"/>
        <v>0.93222136217535256</v>
      </c>
      <c r="AC910" s="3">
        <f t="shared" si="393"/>
        <v>0.95595558021127003</v>
      </c>
      <c r="AD910" s="3">
        <f t="shared" si="394"/>
        <v>0.9475317988474824</v>
      </c>
      <c r="AE910" s="3">
        <f t="shared" si="395"/>
        <v>0.95557642116414143</v>
      </c>
      <c r="AF910" s="3">
        <f t="shared" si="396"/>
        <v>0.95986513337001567</v>
      </c>
      <c r="AG910" s="3">
        <f t="shared" si="397"/>
        <v>0.9495141432984967</v>
      </c>
      <c r="AH910" s="3">
        <f t="shared" si="398"/>
        <v>0.9603484232810654</v>
      </c>
      <c r="AI910" s="3">
        <f t="shared" si="399"/>
        <v>0.94055985416041199</v>
      </c>
      <c r="AJ910" s="3">
        <f t="shared" si="400"/>
        <v>0.93891286371591653</v>
      </c>
      <c r="AK910" s="3">
        <f t="shared" si="401"/>
        <v>0.95627308291196444</v>
      </c>
      <c r="AL910" s="3">
        <f t="shared" si="402"/>
        <v>0.93342825171493649</v>
      </c>
      <c r="AM910" s="4">
        <f t="shared" si="403"/>
        <v>0.94819881044100474</v>
      </c>
      <c r="AN910" s="3">
        <f t="shared" si="404"/>
        <v>1.0410150809788354E-2</v>
      </c>
      <c r="AO910">
        <f t="shared" si="405"/>
        <v>3.1387785679165814E-3</v>
      </c>
      <c r="AP910">
        <v>3.1387785679165814E-3</v>
      </c>
    </row>
    <row r="911" spans="1:42" x14ac:dyDescent="0.25">
      <c r="A911" s="2">
        <v>28.3542958080006</v>
      </c>
      <c r="B911">
        <v>375.63799999999998</v>
      </c>
      <c r="C911">
        <v>336.41399999999999</v>
      </c>
      <c r="D911">
        <v>492.36399999999998</v>
      </c>
      <c r="E911">
        <v>395.57900000000001</v>
      </c>
      <c r="F911">
        <v>460.428</v>
      </c>
      <c r="G911">
        <v>410.24799999999999</v>
      </c>
      <c r="H911">
        <v>494.93</v>
      </c>
      <c r="I911">
        <v>438.50900000000001</v>
      </c>
      <c r="J911">
        <v>379.32299999999998</v>
      </c>
      <c r="K911">
        <v>422.19400000000002</v>
      </c>
      <c r="L911">
        <v>425.279</v>
      </c>
      <c r="N911" s="2">
        <f t="shared" si="379"/>
        <v>28.3542958080006</v>
      </c>
      <c r="O911">
        <f t="shared" si="380"/>
        <v>358.63799999999998</v>
      </c>
      <c r="P911">
        <f t="shared" si="381"/>
        <v>319.41399999999999</v>
      </c>
      <c r="Q911">
        <f t="shared" si="382"/>
        <v>475.36399999999998</v>
      </c>
      <c r="R911">
        <f t="shared" si="383"/>
        <v>378.57900000000001</v>
      </c>
      <c r="S911">
        <f t="shared" si="384"/>
        <v>443.428</v>
      </c>
      <c r="T911">
        <f t="shared" si="385"/>
        <v>393.24799999999999</v>
      </c>
      <c r="U911">
        <f t="shared" si="386"/>
        <v>477.93</v>
      </c>
      <c r="V911">
        <f t="shared" si="387"/>
        <v>421.50900000000001</v>
      </c>
      <c r="W911">
        <f t="shared" si="388"/>
        <v>362.32299999999998</v>
      </c>
      <c r="X911">
        <f t="shared" si="389"/>
        <v>405.19400000000002</v>
      </c>
      <c r="Y911">
        <f t="shared" si="390"/>
        <v>408.279</v>
      </c>
      <c r="AA911" s="2">
        <f t="shared" si="391"/>
        <v>28.3542958080006</v>
      </c>
      <c r="AB911" s="3">
        <f t="shared" si="392"/>
        <v>0.9579052463393255</v>
      </c>
      <c r="AC911" s="3">
        <f t="shared" si="393"/>
        <v>0.95880123999925448</v>
      </c>
      <c r="AD911" s="3">
        <f t="shared" si="394"/>
        <v>0.97740939999378207</v>
      </c>
      <c r="AE911" s="3">
        <f t="shared" si="395"/>
        <v>0.92920573905959702</v>
      </c>
      <c r="AF911" s="3">
        <f t="shared" si="396"/>
        <v>0.98792818629999468</v>
      </c>
      <c r="AG911" s="3">
        <f t="shared" si="397"/>
        <v>0.95690172989002698</v>
      </c>
      <c r="AH911" s="3">
        <f t="shared" si="398"/>
        <v>0.95796518597408908</v>
      </c>
      <c r="AI911" s="3">
        <f t="shared" si="399"/>
        <v>0.92866917674453175</v>
      </c>
      <c r="AJ911" s="3">
        <f t="shared" si="400"/>
        <v>0.96463938501713264</v>
      </c>
      <c r="AK911" s="3">
        <f t="shared" si="401"/>
        <v>0.95726296228134289</v>
      </c>
      <c r="AL911" s="3">
        <f t="shared" si="402"/>
        <v>0.94311397371332473</v>
      </c>
      <c r="AM911" s="4">
        <f t="shared" si="403"/>
        <v>0.95634565684658213</v>
      </c>
      <c r="AN911" s="3">
        <f t="shared" si="404"/>
        <v>1.7887982683821534E-2</v>
      </c>
      <c r="AO911">
        <f t="shared" si="405"/>
        <v>5.3934297107827833E-3</v>
      </c>
      <c r="AP911">
        <v>5.3934297107827833E-3</v>
      </c>
    </row>
    <row r="912" spans="1:42" x14ac:dyDescent="0.25">
      <c r="A912" s="2">
        <v>28.392706560000001</v>
      </c>
      <c r="B912">
        <v>366.65800000000002</v>
      </c>
      <c r="C912">
        <v>331.70400000000001</v>
      </c>
      <c r="D912">
        <v>482.90800000000002</v>
      </c>
      <c r="E912">
        <v>401.67500000000001</v>
      </c>
      <c r="F912">
        <v>454.90699999999998</v>
      </c>
      <c r="G912">
        <v>407.99200000000002</v>
      </c>
      <c r="H912">
        <v>492.07600000000002</v>
      </c>
      <c r="I912">
        <v>454.15300000000002</v>
      </c>
      <c r="J912">
        <v>375.77</v>
      </c>
      <c r="K912">
        <v>425.46800000000002</v>
      </c>
      <c r="L912">
        <v>414.37099999999998</v>
      </c>
      <c r="N912" s="2">
        <f t="shared" si="379"/>
        <v>28.392706560000001</v>
      </c>
      <c r="O912">
        <f t="shared" si="380"/>
        <v>349.65800000000002</v>
      </c>
      <c r="P912">
        <f t="shared" si="381"/>
        <v>314.70400000000001</v>
      </c>
      <c r="Q912">
        <f t="shared" si="382"/>
        <v>465.90800000000002</v>
      </c>
      <c r="R912">
        <f t="shared" si="383"/>
        <v>384.67500000000001</v>
      </c>
      <c r="S912">
        <f t="shared" si="384"/>
        <v>437.90699999999998</v>
      </c>
      <c r="T912">
        <f t="shared" si="385"/>
        <v>390.99200000000002</v>
      </c>
      <c r="U912">
        <f t="shared" si="386"/>
        <v>475.07600000000002</v>
      </c>
      <c r="V912">
        <f t="shared" si="387"/>
        <v>437.15300000000002</v>
      </c>
      <c r="W912">
        <f t="shared" si="388"/>
        <v>358.77</v>
      </c>
      <c r="X912">
        <f t="shared" si="389"/>
        <v>408.46800000000002</v>
      </c>
      <c r="Y912">
        <f t="shared" si="390"/>
        <v>397.37099999999998</v>
      </c>
      <c r="AA912" s="2">
        <f t="shared" si="391"/>
        <v>28.392706560000001</v>
      </c>
      <c r="AB912" s="3">
        <f t="shared" si="392"/>
        <v>0.93392008829102302</v>
      </c>
      <c r="AC912" s="3">
        <f t="shared" si="393"/>
        <v>0.94466299358426808</v>
      </c>
      <c r="AD912" s="3">
        <f t="shared" si="394"/>
        <v>0.95796665025602068</v>
      </c>
      <c r="AE912" s="3">
        <f t="shared" si="395"/>
        <v>0.94416810671682927</v>
      </c>
      <c r="AF912" s="3">
        <f t="shared" si="396"/>
        <v>0.9756277643226674</v>
      </c>
      <c r="AG912" s="3">
        <f t="shared" si="397"/>
        <v>0.95141213985363293</v>
      </c>
      <c r="AH912" s="3">
        <f t="shared" si="398"/>
        <v>0.95224461467542598</v>
      </c>
      <c r="AI912" s="3">
        <f t="shared" si="399"/>
        <v>0.96313605788109469</v>
      </c>
      <c r="AJ912" s="3">
        <f t="shared" si="400"/>
        <v>0.95517996970271468</v>
      </c>
      <c r="AK912" s="3">
        <f t="shared" si="401"/>
        <v>0.96499772374994586</v>
      </c>
      <c r="AL912" s="3">
        <f t="shared" si="402"/>
        <v>0.91791677467721222</v>
      </c>
      <c r="AM912" s="4">
        <f t="shared" si="403"/>
        <v>0.9510211712464397</v>
      </c>
      <c r="AN912" s="3">
        <f t="shared" si="404"/>
        <v>1.5781390627927928E-2</v>
      </c>
      <c r="AO912">
        <f t="shared" si="405"/>
        <v>4.758268307533467E-3</v>
      </c>
      <c r="AP912">
        <v>4.758268307533467E-3</v>
      </c>
    </row>
    <row r="913" spans="1:42" x14ac:dyDescent="0.25">
      <c r="A913" s="2">
        <v>28.414823424000101</v>
      </c>
      <c r="B913">
        <v>362.827</v>
      </c>
      <c r="C913">
        <v>331.29399999999998</v>
      </c>
      <c r="D913">
        <v>481.67099999999999</v>
      </c>
      <c r="E913">
        <v>394.27</v>
      </c>
      <c r="F913">
        <v>456.387</v>
      </c>
      <c r="G913">
        <v>409.1</v>
      </c>
      <c r="H913">
        <v>489.44600000000003</v>
      </c>
      <c r="I913">
        <v>451.46100000000001</v>
      </c>
      <c r="J913">
        <v>374.16399999999999</v>
      </c>
      <c r="K913">
        <v>424.51799999999997</v>
      </c>
      <c r="L913">
        <v>422.98200000000003</v>
      </c>
      <c r="N913" s="2">
        <f t="shared" si="379"/>
        <v>28.414823424000101</v>
      </c>
      <c r="O913">
        <f t="shared" si="380"/>
        <v>345.827</v>
      </c>
      <c r="P913">
        <f t="shared" si="381"/>
        <v>314.29399999999998</v>
      </c>
      <c r="Q913">
        <f t="shared" si="382"/>
        <v>464.67099999999999</v>
      </c>
      <c r="R913">
        <f t="shared" si="383"/>
        <v>377.27</v>
      </c>
      <c r="S913">
        <f t="shared" si="384"/>
        <v>439.387</v>
      </c>
      <c r="T913">
        <f t="shared" si="385"/>
        <v>392.1</v>
      </c>
      <c r="U913">
        <f t="shared" si="386"/>
        <v>472.44600000000003</v>
      </c>
      <c r="V913">
        <f t="shared" si="387"/>
        <v>434.46100000000001</v>
      </c>
      <c r="W913">
        <f t="shared" si="388"/>
        <v>357.16399999999999</v>
      </c>
      <c r="X913">
        <f t="shared" si="389"/>
        <v>407.51799999999997</v>
      </c>
      <c r="Y913">
        <f t="shared" si="390"/>
        <v>405.98200000000003</v>
      </c>
      <c r="AA913" s="2">
        <f t="shared" si="391"/>
        <v>28.414823424000101</v>
      </c>
      <c r="AB913" s="3">
        <f t="shared" si="392"/>
        <v>0.9236876673018195</v>
      </c>
      <c r="AC913" s="3">
        <f t="shared" si="393"/>
        <v>0.94343227574347299</v>
      </c>
      <c r="AD913" s="3">
        <f t="shared" si="394"/>
        <v>0.95542321947920061</v>
      </c>
      <c r="AE913" s="3">
        <f t="shared" si="395"/>
        <v>0.92599285532217623</v>
      </c>
      <c r="AF913" s="3">
        <f t="shared" si="396"/>
        <v>0.97892510620392881</v>
      </c>
      <c r="AG913" s="3">
        <f t="shared" si="397"/>
        <v>0.95410826829349316</v>
      </c>
      <c r="AH913" s="3">
        <f t="shared" si="398"/>
        <v>0.94697303005192079</v>
      </c>
      <c r="AI913" s="3">
        <f t="shared" si="399"/>
        <v>0.95720503998160422</v>
      </c>
      <c r="AJ913" s="3">
        <f t="shared" si="400"/>
        <v>0.95090419683613558</v>
      </c>
      <c r="AK913" s="3">
        <f t="shared" si="401"/>
        <v>0.96275336718452953</v>
      </c>
      <c r="AL913" s="3">
        <f t="shared" si="402"/>
        <v>0.93780796287852919</v>
      </c>
      <c r="AM913" s="4">
        <f t="shared" si="403"/>
        <v>0.94883754447970992</v>
      </c>
      <c r="AN913" s="3">
        <f t="shared" si="404"/>
        <v>1.5978392688077492E-2</v>
      </c>
      <c r="AO913">
        <f t="shared" si="405"/>
        <v>4.8176666635737515E-3</v>
      </c>
      <c r="AP913">
        <v>4.8176666635737515E-3</v>
      </c>
    </row>
    <row r="914" spans="1:42" x14ac:dyDescent="0.25">
      <c r="A914" s="2">
        <v>28.4532341760004</v>
      </c>
      <c r="B914">
        <v>365.09500000000003</v>
      </c>
      <c r="C914">
        <v>337.70499999999998</v>
      </c>
      <c r="D914">
        <v>467.24900000000002</v>
      </c>
      <c r="E914">
        <v>400.65899999999999</v>
      </c>
      <c r="F914">
        <v>457.74900000000002</v>
      </c>
      <c r="G914">
        <v>414.76</v>
      </c>
      <c r="H914">
        <v>496.29300000000001</v>
      </c>
      <c r="I914">
        <v>446.47399999999999</v>
      </c>
      <c r="J914">
        <v>370.20499999999998</v>
      </c>
      <c r="K914">
        <v>420.73200000000003</v>
      </c>
      <c r="L914">
        <v>420.42</v>
      </c>
      <c r="N914" s="2">
        <f t="shared" si="379"/>
        <v>28.4532341760004</v>
      </c>
      <c r="O914">
        <f t="shared" si="380"/>
        <v>348.09500000000003</v>
      </c>
      <c r="P914">
        <f t="shared" si="381"/>
        <v>320.70499999999998</v>
      </c>
      <c r="Q914">
        <f t="shared" si="382"/>
        <v>450.24900000000002</v>
      </c>
      <c r="R914">
        <f t="shared" si="383"/>
        <v>383.65899999999999</v>
      </c>
      <c r="S914">
        <f t="shared" si="384"/>
        <v>440.74900000000002</v>
      </c>
      <c r="T914">
        <f t="shared" si="385"/>
        <v>397.76</v>
      </c>
      <c r="U914">
        <f t="shared" si="386"/>
        <v>479.29300000000001</v>
      </c>
      <c r="V914">
        <f t="shared" si="387"/>
        <v>429.47399999999999</v>
      </c>
      <c r="W914">
        <f t="shared" si="388"/>
        <v>353.20499999999998</v>
      </c>
      <c r="X914">
        <f t="shared" si="389"/>
        <v>403.73200000000003</v>
      </c>
      <c r="Y914">
        <f t="shared" si="390"/>
        <v>403.42</v>
      </c>
      <c r="AA914" s="2">
        <f t="shared" si="391"/>
        <v>28.4532341760004</v>
      </c>
      <c r="AB914" s="3">
        <f t="shared" si="392"/>
        <v>0.92974538873317258</v>
      </c>
      <c r="AC914" s="3">
        <f t="shared" si="393"/>
        <v>0.96267650032234309</v>
      </c>
      <c r="AD914" s="3">
        <f t="shared" si="394"/>
        <v>0.92576973632374437</v>
      </c>
      <c r="AE914" s="3">
        <f t="shared" si="395"/>
        <v>0.94167437877395721</v>
      </c>
      <c r="AF914" s="3">
        <f t="shared" si="396"/>
        <v>0.98195955190817086</v>
      </c>
      <c r="AG914" s="3">
        <f t="shared" si="397"/>
        <v>0.96788090996281517</v>
      </c>
      <c r="AH914" s="3">
        <f t="shared" si="398"/>
        <v>0.96069718971623264</v>
      </c>
      <c r="AI914" s="3">
        <f t="shared" si="399"/>
        <v>0.94621767509870736</v>
      </c>
      <c r="AJ914" s="3">
        <f t="shared" si="400"/>
        <v>0.94036385762144914</v>
      </c>
      <c r="AK914" s="3">
        <f t="shared" si="401"/>
        <v>0.95380901565119713</v>
      </c>
      <c r="AL914" s="3">
        <f t="shared" si="402"/>
        <v>0.93188980886949724</v>
      </c>
      <c r="AM914" s="4">
        <f t="shared" si="403"/>
        <v>0.94933491027102612</v>
      </c>
      <c r="AN914" s="3">
        <f t="shared" si="404"/>
        <v>1.7685353851413611E-2</v>
      </c>
      <c r="AO914">
        <f t="shared" si="405"/>
        <v>5.3323348190732478E-3</v>
      </c>
      <c r="AP914">
        <v>5.3323348190732478E-3</v>
      </c>
    </row>
    <row r="915" spans="1:42" x14ac:dyDescent="0.25">
      <c r="A915" s="2">
        <v>28.479037440000798</v>
      </c>
      <c r="B915">
        <v>360.86399999999998</v>
      </c>
      <c r="C915">
        <v>334.15899999999999</v>
      </c>
      <c r="D915">
        <v>468.55900000000003</v>
      </c>
      <c r="E915">
        <v>396.12200000000001</v>
      </c>
      <c r="F915">
        <v>467.01499999999999</v>
      </c>
      <c r="G915">
        <v>407.25099999999998</v>
      </c>
      <c r="H915">
        <v>489.03800000000001</v>
      </c>
      <c r="I915">
        <v>442.04199999999997</v>
      </c>
      <c r="J915">
        <v>371.459</v>
      </c>
      <c r="K915">
        <v>418.38499999999999</v>
      </c>
      <c r="L915">
        <v>419.447</v>
      </c>
      <c r="N915" s="2">
        <f t="shared" si="379"/>
        <v>28.479037440000798</v>
      </c>
      <c r="O915">
        <f t="shared" si="380"/>
        <v>343.86399999999998</v>
      </c>
      <c r="P915">
        <f t="shared" si="381"/>
        <v>317.15899999999999</v>
      </c>
      <c r="Q915">
        <f t="shared" si="382"/>
        <v>451.55900000000003</v>
      </c>
      <c r="R915">
        <f t="shared" si="383"/>
        <v>379.12200000000001</v>
      </c>
      <c r="S915">
        <f t="shared" si="384"/>
        <v>450.01499999999999</v>
      </c>
      <c r="T915">
        <f t="shared" si="385"/>
        <v>390.25099999999998</v>
      </c>
      <c r="U915">
        <f t="shared" si="386"/>
        <v>472.03800000000001</v>
      </c>
      <c r="V915">
        <f t="shared" si="387"/>
        <v>425.04199999999997</v>
      </c>
      <c r="W915">
        <f t="shared" si="388"/>
        <v>354.459</v>
      </c>
      <c r="X915">
        <f t="shared" si="389"/>
        <v>401.38499999999999</v>
      </c>
      <c r="Y915">
        <f t="shared" si="390"/>
        <v>402.447</v>
      </c>
      <c r="AA915" s="2">
        <f t="shared" si="391"/>
        <v>28.479037440000798</v>
      </c>
      <c r="AB915" s="3">
        <f t="shared" si="392"/>
        <v>0.91844458653914485</v>
      </c>
      <c r="AC915" s="3">
        <f t="shared" si="393"/>
        <v>0.95203229187488192</v>
      </c>
      <c r="AD915" s="3">
        <f t="shared" si="394"/>
        <v>0.92846326447057892</v>
      </c>
      <c r="AE915" s="3">
        <f t="shared" si="395"/>
        <v>0.93053850901331714</v>
      </c>
      <c r="AF915" s="3">
        <f t="shared" si="396"/>
        <v>1.0026035856053115</v>
      </c>
      <c r="AG915" s="3">
        <f t="shared" si="397"/>
        <v>0.94960904312625349</v>
      </c>
      <c r="AH915" s="3">
        <f t="shared" si="398"/>
        <v>0.94615523289359749</v>
      </c>
      <c r="AI915" s="3">
        <f t="shared" si="399"/>
        <v>0.93645308693728779</v>
      </c>
      <c r="AJ915" s="3">
        <f t="shared" si="400"/>
        <v>0.94370247479124381</v>
      </c>
      <c r="AK915" s="3">
        <f t="shared" si="401"/>
        <v>0.9482642736943212</v>
      </c>
      <c r="AL915" s="3">
        <f t="shared" si="402"/>
        <v>0.92964220393164088</v>
      </c>
      <c r="AM915" s="4">
        <f t="shared" si="403"/>
        <v>0.94417350480705264</v>
      </c>
      <c r="AN915" s="3">
        <f t="shared" si="404"/>
        <v>2.2117253475147029E-2</v>
      </c>
      <c r="AO915">
        <f t="shared" si="405"/>
        <v>6.6686028336587957E-3</v>
      </c>
      <c r="AP915">
        <v>6.6686028336587957E-3</v>
      </c>
    </row>
    <row r="916" spans="1:42" x14ac:dyDescent="0.25">
      <c r="A916" s="2">
        <v>28.517448192000298</v>
      </c>
      <c r="B916">
        <v>367.05700000000002</v>
      </c>
      <c r="C916">
        <v>335.45100000000002</v>
      </c>
      <c r="D916">
        <v>487.226</v>
      </c>
      <c r="E916">
        <v>398.221</v>
      </c>
      <c r="F916">
        <v>458.74200000000002</v>
      </c>
      <c r="G916">
        <v>397.80599999999998</v>
      </c>
      <c r="H916">
        <v>485.02499999999998</v>
      </c>
      <c r="I916">
        <v>443.41500000000002</v>
      </c>
      <c r="J916">
        <v>378.24099999999999</v>
      </c>
      <c r="K916">
        <v>420.21899999999999</v>
      </c>
      <c r="L916">
        <v>419.18</v>
      </c>
      <c r="N916" s="2">
        <f t="shared" si="379"/>
        <v>28.517448192000298</v>
      </c>
      <c r="O916">
        <f t="shared" si="380"/>
        <v>350.05700000000002</v>
      </c>
      <c r="P916">
        <f t="shared" si="381"/>
        <v>318.45100000000002</v>
      </c>
      <c r="Q916">
        <f t="shared" si="382"/>
        <v>470.226</v>
      </c>
      <c r="R916">
        <f t="shared" si="383"/>
        <v>381.221</v>
      </c>
      <c r="S916">
        <f t="shared" si="384"/>
        <v>441.74200000000002</v>
      </c>
      <c r="T916">
        <f t="shared" si="385"/>
        <v>380.80599999999998</v>
      </c>
      <c r="U916">
        <f t="shared" si="386"/>
        <v>468.02499999999998</v>
      </c>
      <c r="V916">
        <f t="shared" si="387"/>
        <v>426.41500000000002</v>
      </c>
      <c r="W916">
        <f t="shared" si="388"/>
        <v>361.24099999999999</v>
      </c>
      <c r="X916">
        <f t="shared" si="389"/>
        <v>403.21899999999999</v>
      </c>
      <c r="Y916">
        <f t="shared" si="390"/>
        <v>402.18</v>
      </c>
      <c r="AA916" s="2">
        <f t="shared" si="391"/>
        <v>28.517448192000298</v>
      </c>
      <c r="AB916" s="3">
        <f t="shared" si="392"/>
        <v>0.93498579854283514</v>
      </c>
      <c r="AC916" s="3">
        <f t="shared" si="393"/>
        <v>0.95591055394880187</v>
      </c>
      <c r="AD916" s="3">
        <f t="shared" si="394"/>
        <v>0.96684501249879284</v>
      </c>
      <c r="AE916" s="3">
        <f t="shared" si="395"/>
        <v>0.93569041349371906</v>
      </c>
      <c r="AF916" s="3">
        <f t="shared" si="396"/>
        <v>0.98417189007580097</v>
      </c>
      <c r="AG916" s="3">
        <f t="shared" si="397"/>
        <v>0.92662625150668687</v>
      </c>
      <c r="AH916" s="3">
        <f t="shared" si="398"/>
        <v>0.93811155643195243</v>
      </c>
      <c r="AI916" s="3">
        <f t="shared" si="399"/>
        <v>0.93947808232213204</v>
      </c>
      <c r="AJ916" s="3">
        <f t="shared" si="400"/>
        <v>0.96175869619917587</v>
      </c>
      <c r="AK916" s="3">
        <f t="shared" si="401"/>
        <v>0.95259706310587222</v>
      </c>
      <c r="AL916" s="3">
        <f t="shared" si="402"/>
        <v>0.92902544080891969</v>
      </c>
      <c r="AM916" s="4">
        <f t="shared" si="403"/>
        <v>0.94774552353951702</v>
      </c>
      <c r="AN916" s="3">
        <f t="shared" si="404"/>
        <v>1.8011135829358354E-2</v>
      </c>
      <c r="AO916">
        <f t="shared" si="405"/>
        <v>5.4305617812825712E-3</v>
      </c>
      <c r="AP916">
        <v>5.4305617812825712E-3</v>
      </c>
    </row>
    <row r="917" spans="1:42" x14ac:dyDescent="0.25">
      <c r="A917" s="2">
        <v>28.539565056000299</v>
      </c>
      <c r="B917">
        <v>373.59699999999998</v>
      </c>
      <c r="C917">
        <v>340.34199999999998</v>
      </c>
      <c r="D917">
        <v>480.05500000000001</v>
      </c>
      <c r="E917">
        <v>402.27800000000002</v>
      </c>
      <c r="F917">
        <v>449.488</v>
      </c>
      <c r="G917">
        <v>409.29700000000003</v>
      </c>
      <c r="H917">
        <v>480.71800000000002</v>
      </c>
      <c r="I917">
        <v>442.72199999999998</v>
      </c>
      <c r="J917">
        <v>376.28800000000001</v>
      </c>
      <c r="K917">
        <v>428.71600000000001</v>
      </c>
      <c r="L917">
        <v>428.18599999999998</v>
      </c>
      <c r="N917" s="2">
        <f t="shared" si="379"/>
        <v>28.539565056000299</v>
      </c>
      <c r="O917">
        <f t="shared" si="380"/>
        <v>356.59699999999998</v>
      </c>
      <c r="P917">
        <f t="shared" si="381"/>
        <v>323.34199999999998</v>
      </c>
      <c r="Q917">
        <f t="shared" si="382"/>
        <v>463.05500000000001</v>
      </c>
      <c r="R917">
        <f t="shared" si="383"/>
        <v>385.27800000000002</v>
      </c>
      <c r="S917">
        <f t="shared" si="384"/>
        <v>432.488</v>
      </c>
      <c r="T917">
        <f t="shared" si="385"/>
        <v>392.29700000000003</v>
      </c>
      <c r="U917">
        <f t="shared" si="386"/>
        <v>463.71800000000002</v>
      </c>
      <c r="V917">
        <f t="shared" si="387"/>
        <v>425.72199999999998</v>
      </c>
      <c r="W917">
        <f t="shared" si="388"/>
        <v>359.28800000000001</v>
      </c>
      <c r="X917">
        <f t="shared" si="389"/>
        <v>411.71600000000001</v>
      </c>
      <c r="Y917">
        <f t="shared" si="390"/>
        <v>411.18599999999998</v>
      </c>
      <c r="AA917" s="2">
        <f t="shared" si="391"/>
        <v>28.539565056000299</v>
      </c>
      <c r="AB917" s="3">
        <f t="shared" si="392"/>
        <v>0.95245383124171024</v>
      </c>
      <c r="AC917" s="3">
        <f t="shared" si="393"/>
        <v>0.97059211726423678</v>
      </c>
      <c r="AD917" s="3">
        <f t="shared" si="394"/>
        <v>0.9521005160553192</v>
      </c>
      <c r="AE917" s="3">
        <f t="shared" si="395"/>
        <v>0.94564814406875042</v>
      </c>
      <c r="AF917" s="3">
        <f t="shared" si="396"/>
        <v>0.96355459158310275</v>
      </c>
      <c r="AG917" s="3">
        <f t="shared" si="397"/>
        <v>0.95458763409011094</v>
      </c>
      <c r="AH917" s="3">
        <f t="shared" si="398"/>
        <v>0.92947858495916269</v>
      </c>
      <c r="AI917" s="3">
        <f t="shared" si="399"/>
        <v>0.93795126382126015</v>
      </c>
      <c r="AJ917" s="3">
        <f t="shared" si="400"/>
        <v>0.95655907950650543</v>
      </c>
      <c r="AK917" s="3">
        <f t="shared" si="401"/>
        <v>0.9726710607230743</v>
      </c>
      <c r="AL917" s="3">
        <f t="shared" si="402"/>
        <v>0.94982906883598495</v>
      </c>
      <c r="AM917" s="4">
        <f t="shared" si="403"/>
        <v>0.95322053564992892</v>
      </c>
      <c r="AN917" s="3">
        <f t="shared" si="404"/>
        <v>1.2912856556131353E-2</v>
      </c>
      <c r="AO917">
        <f t="shared" si="405"/>
        <v>3.8933727425789545E-3</v>
      </c>
      <c r="AP917">
        <v>3.8933727425789545E-3</v>
      </c>
    </row>
    <row r="918" spans="1:42" x14ac:dyDescent="0.25">
      <c r="A918" s="2">
        <v>28.577975808000701</v>
      </c>
      <c r="B918">
        <v>373.36099999999999</v>
      </c>
      <c r="C918">
        <v>331.07600000000002</v>
      </c>
      <c r="D918">
        <v>482.71899999999999</v>
      </c>
      <c r="E918">
        <v>389.81099999999998</v>
      </c>
      <c r="F918">
        <v>468.03</v>
      </c>
      <c r="G918">
        <v>396.67599999999999</v>
      </c>
      <c r="H918">
        <v>498.50700000000001</v>
      </c>
      <c r="I918">
        <v>438.56200000000001</v>
      </c>
      <c r="J918">
        <v>363.17500000000001</v>
      </c>
      <c r="K918">
        <v>426.88799999999998</v>
      </c>
      <c r="L918">
        <v>421.25599999999997</v>
      </c>
      <c r="N918" s="2">
        <f t="shared" si="379"/>
        <v>28.577975808000701</v>
      </c>
      <c r="O918">
        <f t="shared" si="380"/>
        <v>356.36099999999999</v>
      </c>
      <c r="P918">
        <f t="shared" si="381"/>
        <v>314.07600000000002</v>
      </c>
      <c r="Q918">
        <f t="shared" si="382"/>
        <v>465.71899999999999</v>
      </c>
      <c r="R918">
        <f t="shared" si="383"/>
        <v>372.81099999999998</v>
      </c>
      <c r="S918">
        <f t="shared" si="384"/>
        <v>451.03</v>
      </c>
      <c r="T918">
        <f t="shared" si="385"/>
        <v>379.67599999999999</v>
      </c>
      <c r="U918">
        <f t="shared" si="386"/>
        <v>481.50700000000001</v>
      </c>
      <c r="V918">
        <f t="shared" si="387"/>
        <v>421.56200000000001</v>
      </c>
      <c r="W918">
        <f t="shared" si="388"/>
        <v>346.17500000000001</v>
      </c>
      <c r="X918">
        <f t="shared" si="389"/>
        <v>409.88799999999998</v>
      </c>
      <c r="Y918">
        <f t="shared" si="390"/>
        <v>404.25599999999997</v>
      </c>
      <c r="AA918" s="2">
        <f t="shared" si="391"/>
        <v>28.577975808000701</v>
      </c>
      <c r="AB918" s="3">
        <f t="shared" si="392"/>
        <v>0.951823486330864</v>
      </c>
      <c r="AC918" s="3">
        <f t="shared" si="393"/>
        <v>0.94277789406226986</v>
      </c>
      <c r="AD918" s="3">
        <f t="shared" si="394"/>
        <v>0.95757804199666818</v>
      </c>
      <c r="AE918" s="3">
        <f t="shared" si="395"/>
        <v>0.91504843317919748</v>
      </c>
      <c r="AF918" s="3">
        <f t="shared" si="396"/>
        <v>1.0048649383144199</v>
      </c>
      <c r="AG918" s="3">
        <f t="shared" si="397"/>
        <v>0.92387658983065624</v>
      </c>
      <c r="AH918" s="3">
        <f t="shared" si="398"/>
        <v>0.96513494194301619</v>
      </c>
      <c r="AI918" s="3">
        <f t="shared" si="399"/>
        <v>0.9287859464134296</v>
      </c>
      <c r="AJ918" s="3">
        <f t="shared" si="400"/>
        <v>0.92164736742714626</v>
      </c>
      <c r="AK918" s="3">
        <f t="shared" si="401"/>
        <v>0.96835244619509431</v>
      </c>
      <c r="AL918" s="3">
        <f t="shared" si="402"/>
        <v>0.93382094733614462</v>
      </c>
      <c r="AM918" s="4">
        <f t="shared" si="403"/>
        <v>0.94670100300262794</v>
      </c>
      <c r="AN918" s="3">
        <f t="shared" si="404"/>
        <v>2.6436618202409463E-2</v>
      </c>
      <c r="AO918">
        <f t="shared" si="405"/>
        <v>7.9709403002974581E-3</v>
      </c>
      <c r="AP918">
        <v>7.9709403002974581E-3</v>
      </c>
    </row>
    <row r="919" spans="1:42" x14ac:dyDescent="0.25">
      <c r="A919" s="2">
        <v>28.603779072000101</v>
      </c>
      <c r="B919">
        <v>364.44200000000001</v>
      </c>
      <c r="C919">
        <v>335.49200000000002</v>
      </c>
      <c r="D919">
        <v>493.49700000000001</v>
      </c>
      <c r="E919">
        <v>404.75200000000001</v>
      </c>
      <c r="F919">
        <v>475.09</v>
      </c>
      <c r="G919">
        <v>398.54199999999997</v>
      </c>
      <c r="H919">
        <v>491.37799999999999</v>
      </c>
      <c r="I919">
        <v>447.87799999999999</v>
      </c>
      <c r="J919">
        <v>369.29599999999999</v>
      </c>
      <c r="K919">
        <v>425.51299999999998</v>
      </c>
      <c r="L919">
        <v>418.99400000000003</v>
      </c>
      <c r="N919" s="2">
        <f t="shared" si="379"/>
        <v>28.603779072000101</v>
      </c>
      <c r="O919">
        <f t="shared" si="380"/>
        <v>347.44200000000001</v>
      </c>
      <c r="P919">
        <f t="shared" si="381"/>
        <v>318.49200000000002</v>
      </c>
      <c r="Q919">
        <f t="shared" si="382"/>
        <v>476.49700000000001</v>
      </c>
      <c r="R919">
        <f t="shared" si="383"/>
        <v>387.75200000000001</v>
      </c>
      <c r="S919">
        <f t="shared" si="384"/>
        <v>458.09</v>
      </c>
      <c r="T919">
        <f t="shared" si="385"/>
        <v>381.54199999999997</v>
      </c>
      <c r="U919">
        <f t="shared" si="386"/>
        <v>474.37799999999999</v>
      </c>
      <c r="V919">
        <f t="shared" si="387"/>
        <v>430.87799999999999</v>
      </c>
      <c r="W919">
        <f t="shared" si="388"/>
        <v>352.29599999999999</v>
      </c>
      <c r="X919">
        <f t="shared" si="389"/>
        <v>408.51299999999998</v>
      </c>
      <c r="Y919">
        <f t="shared" si="390"/>
        <v>401.99400000000003</v>
      </c>
      <c r="AA919" s="2">
        <f t="shared" si="391"/>
        <v>28.603779072000101</v>
      </c>
      <c r="AB919" s="3">
        <f t="shared" si="392"/>
        <v>0.92800125641629705</v>
      </c>
      <c r="AC919" s="3">
        <f t="shared" si="393"/>
        <v>0.95603362573288142</v>
      </c>
      <c r="AD919" s="3">
        <f t="shared" si="394"/>
        <v>0.97973899342154047</v>
      </c>
      <c r="AE919" s="3">
        <f t="shared" si="395"/>
        <v>0.95172046978790925</v>
      </c>
      <c r="AF919" s="3">
        <f t="shared" si="396"/>
        <v>1.0205941502615183</v>
      </c>
      <c r="AG919" s="3">
        <f t="shared" si="397"/>
        <v>0.92841718158948217</v>
      </c>
      <c r="AH919" s="3">
        <f t="shared" si="398"/>
        <v>0.95084554012515721</v>
      </c>
      <c r="AI919" s="3">
        <f t="shared" si="399"/>
        <v>0.9493109697238501</v>
      </c>
      <c r="AJ919" s="3">
        <f t="shared" si="400"/>
        <v>0.93794375952946896</v>
      </c>
      <c r="AK919" s="3">
        <f t="shared" si="401"/>
        <v>0.96510403537672873</v>
      </c>
      <c r="AL919" s="3">
        <f t="shared" si="402"/>
        <v>0.92859578559983313</v>
      </c>
      <c r="AM919" s="4">
        <f t="shared" si="403"/>
        <v>0.95420961523315162</v>
      </c>
      <c r="AN919" s="3">
        <f t="shared" si="404"/>
        <v>2.7376914829442548E-2</v>
      </c>
      <c r="AO919">
        <f t="shared" si="405"/>
        <v>8.2544504006161392E-3</v>
      </c>
      <c r="AP919">
        <v>8.2544504006161392E-3</v>
      </c>
    </row>
    <row r="920" spans="1:42" x14ac:dyDescent="0.25">
      <c r="A920" s="2">
        <v>28.6421898240005</v>
      </c>
      <c r="B920">
        <v>369.23599999999999</v>
      </c>
      <c r="C920">
        <v>340.37200000000001</v>
      </c>
      <c r="D920">
        <v>479.40600000000001</v>
      </c>
      <c r="E920">
        <v>405.80500000000001</v>
      </c>
      <c r="F920">
        <v>460.75299999999999</v>
      </c>
      <c r="G920">
        <v>405.15</v>
      </c>
      <c r="H920">
        <v>485.43099999999998</v>
      </c>
      <c r="I920">
        <v>442.22199999999998</v>
      </c>
      <c r="J920">
        <v>367.601</v>
      </c>
      <c r="K920">
        <v>427.25400000000002</v>
      </c>
      <c r="L920">
        <v>427.74200000000002</v>
      </c>
      <c r="N920" s="2">
        <f t="shared" si="379"/>
        <v>28.6421898240005</v>
      </c>
      <c r="O920">
        <f t="shared" si="380"/>
        <v>352.23599999999999</v>
      </c>
      <c r="P920">
        <f t="shared" si="381"/>
        <v>323.37200000000001</v>
      </c>
      <c r="Q920">
        <f t="shared" si="382"/>
        <v>462.40600000000001</v>
      </c>
      <c r="R920">
        <f t="shared" si="383"/>
        <v>388.80500000000001</v>
      </c>
      <c r="S920">
        <f t="shared" si="384"/>
        <v>443.75299999999999</v>
      </c>
      <c r="T920">
        <f t="shared" si="385"/>
        <v>388.15</v>
      </c>
      <c r="U920">
        <f t="shared" si="386"/>
        <v>468.43099999999998</v>
      </c>
      <c r="V920">
        <f t="shared" si="387"/>
        <v>425.22199999999998</v>
      </c>
      <c r="W920">
        <f t="shared" si="388"/>
        <v>350.601</v>
      </c>
      <c r="X920">
        <f t="shared" si="389"/>
        <v>410.25400000000002</v>
      </c>
      <c r="Y920">
        <f t="shared" si="390"/>
        <v>410.74200000000002</v>
      </c>
      <c r="AA920" s="2">
        <f t="shared" si="391"/>
        <v>28.6421898240005</v>
      </c>
      <c r="AB920" s="3">
        <f t="shared" si="392"/>
        <v>0.94080580515611467</v>
      </c>
      <c r="AC920" s="3">
        <f t="shared" si="393"/>
        <v>0.9706821697891731</v>
      </c>
      <c r="AD920" s="3">
        <f t="shared" si="394"/>
        <v>0.95076608875204016</v>
      </c>
      <c r="AE920" s="3">
        <f t="shared" si="395"/>
        <v>0.9543050126263386</v>
      </c>
      <c r="AF920" s="3">
        <f t="shared" si="396"/>
        <v>0.98865226475364998</v>
      </c>
      <c r="AG920" s="3">
        <f t="shared" si="397"/>
        <v>0.9444966190719698</v>
      </c>
      <c r="AH920" s="3">
        <f t="shared" si="398"/>
        <v>0.93892534478067602</v>
      </c>
      <c r="AI920" s="3">
        <f t="shared" si="399"/>
        <v>0.93684966317128049</v>
      </c>
      <c r="AJ920" s="3">
        <f t="shared" si="400"/>
        <v>0.93343103536455518</v>
      </c>
      <c r="AK920" s="3">
        <f t="shared" si="401"/>
        <v>0.96921711409292843</v>
      </c>
      <c r="AL920" s="3">
        <f t="shared" si="402"/>
        <v>0.94880344027235897</v>
      </c>
      <c r="AM920" s="4">
        <f t="shared" si="403"/>
        <v>0.95244859616646227</v>
      </c>
      <c r="AN920" s="3">
        <f t="shared" si="404"/>
        <v>1.711892950551492E-2</v>
      </c>
      <c r="AO920">
        <f t="shared" si="405"/>
        <v>5.1615514529397537E-3</v>
      </c>
      <c r="AP920">
        <v>5.1615514529397537E-3</v>
      </c>
    </row>
    <row r="921" spans="1:42" x14ac:dyDescent="0.25">
      <c r="A921" s="2">
        <v>28.664306688000501</v>
      </c>
      <c r="B921">
        <v>371.60899999999998</v>
      </c>
      <c r="C921">
        <v>334.72300000000001</v>
      </c>
      <c r="D921">
        <v>486.029</v>
      </c>
      <c r="E921">
        <v>395.255</v>
      </c>
      <c r="F921">
        <v>454.697</v>
      </c>
      <c r="G921">
        <v>396.52499999999998</v>
      </c>
      <c r="H921">
        <v>492.60399999999998</v>
      </c>
      <c r="I921">
        <v>449.05599999999998</v>
      </c>
      <c r="J921">
        <v>373.80099999999999</v>
      </c>
      <c r="K921">
        <v>421.31400000000002</v>
      </c>
      <c r="L921">
        <v>432.41800000000001</v>
      </c>
      <c r="N921" s="2">
        <f t="shared" si="379"/>
        <v>28.664306688000501</v>
      </c>
      <c r="O921">
        <f t="shared" si="380"/>
        <v>354.60899999999998</v>
      </c>
      <c r="P921">
        <f t="shared" si="381"/>
        <v>317.72300000000001</v>
      </c>
      <c r="Q921">
        <f t="shared" si="382"/>
        <v>469.029</v>
      </c>
      <c r="R921">
        <f t="shared" si="383"/>
        <v>378.255</v>
      </c>
      <c r="S921">
        <f t="shared" si="384"/>
        <v>437.697</v>
      </c>
      <c r="T921">
        <f t="shared" si="385"/>
        <v>379.52499999999998</v>
      </c>
      <c r="U921">
        <f t="shared" si="386"/>
        <v>475.60399999999998</v>
      </c>
      <c r="V921">
        <f t="shared" si="387"/>
        <v>432.05599999999998</v>
      </c>
      <c r="W921">
        <f t="shared" si="388"/>
        <v>356.80099999999999</v>
      </c>
      <c r="X921">
        <f t="shared" si="389"/>
        <v>404.31400000000002</v>
      </c>
      <c r="Y921">
        <f t="shared" si="390"/>
        <v>415.41800000000001</v>
      </c>
      <c r="AA921" s="2">
        <f t="shared" si="391"/>
        <v>28.664306688000501</v>
      </c>
      <c r="AB921" s="3">
        <f t="shared" si="392"/>
        <v>0.94714397665373407</v>
      </c>
      <c r="AC921" s="3">
        <f t="shared" si="393"/>
        <v>0.95372527934368301</v>
      </c>
      <c r="AD921" s="3">
        <f t="shared" si="394"/>
        <v>0.96438382685622726</v>
      </c>
      <c r="AE921" s="3">
        <f t="shared" si="395"/>
        <v>0.92841049510931106</v>
      </c>
      <c r="AF921" s="3">
        <f t="shared" si="396"/>
        <v>0.97515989824492089</v>
      </c>
      <c r="AG921" s="3">
        <f t="shared" si="397"/>
        <v>0.92350915716421311</v>
      </c>
      <c r="AH921" s="3">
        <f t="shared" si="398"/>
        <v>0.95330294040972663</v>
      </c>
      <c r="AI921" s="3">
        <f t="shared" si="399"/>
        <v>0.9519063408552022</v>
      </c>
      <c r="AJ921" s="3">
        <f t="shared" si="400"/>
        <v>0.94993775502382671</v>
      </c>
      <c r="AK921" s="3">
        <f t="shared" si="401"/>
        <v>0.95518397935758892</v>
      </c>
      <c r="AL921" s="3">
        <f t="shared" si="402"/>
        <v>0.95960487982982701</v>
      </c>
      <c r="AM921" s="4">
        <f t="shared" si="403"/>
        <v>0.95111532080438732</v>
      </c>
      <c r="AN921" s="3">
        <f t="shared" si="404"/>
        <v>1.4662238724520001E-2</v>
      </c>
      <c r="AO921">
        <f t="shared" si="405"/>
        <v>4.4208313123501796E-3</v>
      </c>
      <c r="AP921">
        <v>4.4208313123501796E-3</v>
      </c>
    </row>
    <row r="922" spans="1:42" x14ac:dyDescent="0.25">
      <c r="A922" s="2">
        <v>28.702717440000001</v>
      </c>
      <c r="B922">
        <v>367.16899999999998</v>
      </c>
      <c r="C922">
        <v>333.09</v>
      </c>
      <c r="D922">
        <v>478.30500000000001</v>
      </c>
      <c r="E922">
        <v>394.375</v>
      </c>
      <c r="F922">
        <v>461.81299999999999</v>
      </c>
      <c r="G922">
        <v>398.00099999999998</v>
      </c>
      <c r="H922">
        <v>485.053</v>
      </c>
      <c r="I922">
        <v>435.34</v>
      </c>
      <c r="J922">
        <v>367.99799999999999</v>
      </c>
      <c r="K922">
        <v>422.59899999999999</v>
      </c>
      <c r="L922">
        <v>426.75700000000001</v>
      </c>
      <c r="N922" s="2">
        <f t="shared" si="379"/>
        <v>28.702717440000001</v>
      </c>
      <c r="O922">
        <f t="shared" si="380"/>
        <v>350.16899999999998</v>
      </c>
      <c r="P922">
        <f t="shared" si="381"/>
        <v>316.08999999999997</v>
      </c>
      <c r="Q922">
        <f t="shared" si="382"/>
        <v>461.30500000000001</v>
      </c>
      <c r="R922">
        <f t="shared" si="383"/>
        <v>377.375</v>
      </c>
      <c r="S922">
        <f t="shared" si="384"/>
        <v>444.81299999999999</v>
      </c>
      <c r="T922">
        <f t="shared" si="385"/>
        <v>381.00099999999998</v>
      </c>
      <c r="U922">
        <f t="shared" si="386"/>
        <v>468.053</v>
      </c>
      <c r="V922">
        <f t="shared" si="387"/>
        <v>418.34</v>
      </c>
      <c r="W922">
        <f t="shared" si="388"/>
        <v>350.99799999999999</v>
      </c>
      <c r="X922">
        <f t="shared" si="389"/>
        <v>405.59899999999999</v>
      </c>
      <c r="Y922">
        <f t="shared" si="390"/>
        <v>409.75700000000001</v>
      </c>
      <c r="AA922" s="2">
        <f t="shared" si="391"/>
        <v>28.702717440000001</v>
      </c>
      <c r="AB922" s="3">
        <f t="shared" si="392"/>
        <v>0.9352849452801858</v>
      </c>
      <c r="AC922" s="3">
        <f t="shared" si="393"/>
        <v>0.94882342023632127</v>
      </c>
      <c r="AD922" s="3">
        <f t="shared" si="394"/>
        <v>0.9485022914316853</v>
      </c>
      <c r="AE922" s="3">
        <f t="shared" si="395"/>
        <v>0.92625057326902827</v>
      </c>
      <c r="AF922" s="3">
        <f t="shared" si="396"/>
        <v>0.99101387447941836</v>
      </c>
      <c r="AG922" s="3">
        <f t="shared" si="397"/>
        <v>0.92710075064547093</v>
      </c>
      <c r="AH922" s="3">
        <f t="shared" si="398"/>
        <v>0.93816767976634718</v>
      </c>
      <c r="AI922" s="3">
        <f t="shared" si="399"/>
        <v>0.92168723182496082</v>
      </c>
      <c r="AJ922" s="3">
        <f t="shared" si="400"/>
        <v>0.93448799789757631</v>
      </c>
      <c r="AK922" s="3">
        <f t="shared" si="401"/>
        <v>0.95821976692238875</v>
      </c>
      <c r="AL922" s="3">
        <f t="shared" si="402"/>
        <v>0.94652811564359374</v>
      </c>
      <c r="AM922" s="4">
        <f t="shared" si="403"/>
        <v>0.94327878612699789</v>
      </c>
      <c r="AN922" s="3">
        <f t="shared" si="404"/>
        <v>1.9379485607950699E-2</v>
      </c>
      <c r="AO922">
        <f t="shared" si="405"/>
        <v>5.8431347628786342E-3</v>
      </c>
      <c r="AP922">
        <v>5.8431347628786342E-3</v>
      </c>
    </row>
    <row r="923" spans="1:42" x14ac:dyDescent="0.25">
      <c r="A923" s="2">
        <v>28.728520704000399</v>
      </c>
      <c r="B923">
        <v>368.83800000000002</v>
      </c>
      <c r="C923">
        <v>332.49299999999999</v>
      </c>
      <c r="D923">
        <v>479.71300000000002</v>
      </c>
      <c r="E923">
        <v>398.78899999999999</v>
      </c>
      <c r="F923">
        <v>462.06799999999998</v>
      </c>
      <c r="G923">
        <v>402.80099999999999</v>
      </c>
      <c r="H923">
        <v>485.99299999999999</v>
      </c>
      <c r="I923">
        <v>451.91800000000001</v>
      </c>
      <c r="J923">
        <v>370.76400000000001</v>
      </c>
      <c r="K923">
        <v>426.13099999999997</v>
      </c>
      <c r="L923">
        <v>417.39699999999999</v>
      </c>
      <c r="N923" s="2">
        <f t="shared" si="379"/>
        <v>28.728520704000399</v>
      </c>
      <c r="O923">
        <f t="shared" si="380"/>
        <v>351.83800000000002</v>
      </c>
      <c r="P923">
        <f t="shared" si="381"/>
        <v>315.49299999999999</v>
      </c>
      <c r="Q923">
        <f t="shared" si="382"/>
        <v>462.71300000000002</v>
      </c>
      <c r="R923">
        <f t="shared" si="383"/>
        <v>381.78899999999999</v>
      </c>
      <c r="S923">
        <f t="shared" si="384"/>
        <v>445.06799999999998</v>
      </c>
      <c r="T923">
        <f t="shared" si="385"/>
        <v>385.80099999999999</v>
      </c>
      <c r="U923">
        <f t="shared" si="386"/>
        <v>468.99299999999999</v>
      </c>
      <c r="V923">
        <f t="shared" si="387"/>
        <v>434.91800000000001</v>
      </c>
      <c r="W923">
        <f t="shared" si="388"/>
        <v>353.76400000000001</v>
      </c>
      <c r="X923">
        <f t="shared" si="389"/>
        <v>409.13099999999997</v>
      </c>
      <c r="Y923">
        <f t="shared" si="390"/>
        <v>400.39699999999999</v>
      </c>
      <c r="AA923" s="2">
        <f t="shared" si="391"/>
        <v>28.728520704000399</v>
      </c>
      <c r="AB923" s="3">
        <f t="shared" si="392"/>
        <v>0.93974276585731475</v>
      </c>
      <c r="AC923" s="3">
        <f t="shared" si="393"/>
        <v>0.9470313749900906</v>
      </c>
      <c r="AD923" s="3">
        <f t="shared" si="394"/>
        <v>0.95139732015744338</v>
      </c>
      <c r="AE923" s="3">
        <f t="shared" si="395"/>
        <v>0.93708454486335613</v>
      </c>
      <c r="AF923" s="3">
        <f t="shared" si="396"/>
        <v>0.99158199757382492</v>
      </c>
      <c r="AG923" s="3">
        <f t="shared" si="397"/>
        <v>0.93878072944630941</v>
      </c>
      <c r="AH923" s="3">
        <f t="shared" si="398"/>
        <v>0.94005182027817036</v>
      </c>
      <c r="AI923" s="3">
        <f t="shared" si="399"/>
        <v>0.95821190297568559</v>
      </c>
      <c r="AJ923" s="3">
        <f t="shared" si="400"/>
        <v>0.9418521247649223</v>
      </c>
      <c r="AK923" s="3">
        <f t="shared" si="401"/>
        <v>0.96656404838454679</v>
      </c>
      <c r="AL923" s="3">
        <f t="shared" si="402"/>
        <v>0.92490675673471834</v>
      </c>
      <c r="AM923" s="4">
        <f t="shared" si="403"/>
        <v>0.94883685327512557</v>
      </c>
      <c r="AN923" s="3">
        <f t="shared" si="404"/>
        <v>1.8054544220018218E-2</v>
      </c>
      <c r="AO923">
        <f t="shared" si="405"/>
        <v>5.4436499035163833E-3</v>
      </c>
      <c r="AP923">
        <v>5.4436499035163833E-3</v>
      </c>
    </row>
    <row r="924" spans="1:42" x14ac:dyDescent="0.25">
      <c r="A924" s="2">
        <v>28.766931456000702</v>
      </c>
      <c r="B924">
        <v>378.036</v>
      </c>
      <c r="C924">
        <v>330.74799999999999</v>
      </c>
      <c r="D924">
        <v>491.24</v>
      </c>
      <c r="E924">
        <v>400.40699999999998</v>
      </c>
      <c r="F924">
        <v>456.21699999999998</v>
      </c>
      <c r="G924">
        <v>400.358</v>
      </c>
      <c r="H924">
        <v>490.154</v>
      </c>
      <c r="I924">
        <v>444.41300000000001</v>
      </c>
      <c r="J924">
        <v>373.34399999999999</v>
      </c>
      <c r="K924">
        <v>424.74900000000002</v>
      </c>
      <c r="L924">
        <v>424.80399999999997</v>
      </c>
      <c r="N924" s="2">
        <f t="shared" si="379"/>
        <v>28.766931456000702</v>
      </c>
      <c r="O924">
        <f t="shared" si="380"/>
        <v>361.036</v>
      </c>
      <c r="P924">
        <f t="shared" si="381"/>
        <v>313.74799999999999</v>
      </c>
      <c r="Q924">
        <f t="shared" si="382"/>
        <v>474.24</v>
      </c>
      <c r="R924">
        <f t="shared" si="383"/>
        <v>383.40699999999998</v>
      </c>
      <c r="S924">
        <f t="shared" si="384"/>
        <v>439.21699999999998</v>
      </c>
      <c r="T924">
        <f t="shared" si="385"/>
        <v>383.358</v>
      </c>
      <c r="U924">
        <f t="shared" si="386"/>
        <v>473.154</v>
      </c>
      <c r="V924">
        <f t="shared" si="387"/>
        <v>427.41300000000001</v>
      </c>
      <c r="W924">
        <f t="shared" si="388"/>
        <v>356.34399999999999</v>
      </c>
      <c r="X924">
        <f t="shared" si="389"/>
        <v>407.74900000000002</v>
      </c>
      <c r="Y924">
        <f t="shared" si="390"/>
        <v>407.80399999999997</v>
      </c>
      <c r="AA924" s="2">
        <f t="shared" si="391"/>
        <v>28.766931456000702</v>
      </c>
      <c r="AB924" s="3">
        <f t="shared" si="392"/>
        <v>0.96431019166224641</v>
      </c>
      <c r="AC924" s="3">
        <f t="shared" si="393"/>
        <v>0.94179331978963376</v>
      </c>
      <c r="AD924" s="3">
        <f t="shared" si="394"/>
        <v>0.97509831172123096</v>
      </c>
      <c r="AE924" s="3">
        <f t="shared" si="395"/>
        <v>0.94105585570151251</v>
      </c>
      <c r="AF924" s="3">
        <f t="shared" si="396"/>
        <v>0.9785463574743245</v>
      </c>
      <c r="AG924" s="3">
        <f t="shared" si="397"/>
        <v>0.9328361069024661</v>
      </c>
      <c r="AH924" s="3">
        <f t="shared" si="398"/>
        <v>0.94839214865018751</v>
      </c>
      <c r="AI924" s="3">
        <f t="shared" si="399"/>
        <v>0.94167687721949134</v>
      </c>
      <c r="AJ924" s="3">
        <f t="shared" si="400"/>
        <v>0.94872105004249008</v>
      </c>
      <c r="AK924" s="3">
        <f t="shared" si="401"/>
        <v>0.96329910020201504</v>
      </c>
      <c r="AL924" s="3">
        <f t="shared" si="402"/>
        <v>0.94201673594818403</v>
      </c>
      <c r="AM924" s="4">
        <f t="shared" si="403"/>
        <v>0.95252236866488926</v>
      </c>
      <c r="AN924" s="3">
        <f t="shared" si="404"/>
        <v>1.5282853031001764E-2</v>
      </c>
      <c r="AO924">
        <f t="shared" si="405"/>
        <v>4.6079535663616925E-3</v>
      </c>
      <c r="AP924">
        <v>4.6079535663616925E-3</v>
      </c>
    </row>
    <row r="925" spans="1:42" x14ac:dyDescent="0.25">
      <c r="A925" s="2">
        <v>28.789048320000798</v>
      </c>
      <c r="B925">
        <v>365.42700000000002</v>
      </c>
      <c r="C925">
        <v>328.291</v>
      </c>
      <c r="D925">
        <v>496.18</v>
      </c>
      <c r="E925">
        <v>399.76900000000001</v>
      </c>
      <c r="F925">
        <v>469.07299999999998</v>
      </c>
      <c r="G925">
        <v>408.68599999999998</v>
      </c>
      <c r="H925">
        <v>487.72800000000001</v>
      </c>
      <c r="I925">
        <v>451.30500000000001</v>
      </c>
      <c r="J925">
        <v>378.14</v>
      </c>
      <c r="K925">
        <v>415.14</v>
      </c>
      <c r="L925">
        <v>418.57900000000001</v>
      </c>
      <c r="N925" s="2">
        <f t="shared" si="379"/>
        <v>28.789048320000798</v>
      </c>
      <c r="O925">
        <f t="shared" si="380"/>
        <v>348.42700000000002</v>
      </c>
      <c r="P925">
        <f t="shared" si="381"/>
        <v>311.291</v>
      </c>
      <c r="Q925">
        <f t="shared" si="382"/>
        <v>479.18</v>
      </c>
      <c r="R925">
        <f t="shared" si="383"/>
        <v>382.76900000000001</v>
      </c>
      <c r="S925">
        <f t="shared" si="384"/>
        <v>452.07299999999998</v>
      </c>
      <c r="T925">
        <f t="shared" si="385"/>
        <v>391.68599999999998</v>
      </c>
      <c r="U925">
        <f t="shared" si="386"/>
        <v>470.72800000000001</v>
      </c>
      <c r="V925">
        <f t="shared" si="387"/>
        <v>434.30500000000001</v>
      </c>
      <c r="W925">
        <f t="shared" si="388"/>
        <v>361.14</v>
      </c>
      <c r="X925">
        <f t="shared" si="389"/>
        <v>398.14</v>
      </c>
      <c r="Y925">
        <f t="shared" si="390"/>
        <v>401.57900000000001</v>
      </c>
      <c r="AA925" s="2">
        <f t="shared" si="391"/>
        <v>28.789048320000798</v>
      </c>
      <c r="AB925" s="3">
        <f t="shared" si="392"/>
        <v>0.9306321451331766</v>
      </c>
      <c r="AC925" s="3">
        <f t="shared" si="393"/>
        <v>0.93441801799735746</v>
      </c>
      <c r="AD925" s="3">
        <f t="shared" si="394"/>
        <v>0.98525558580166039</v>
      </c>
      <c r="AE925" s="3">
        <f t="shared" si="395"/>
        <v>0.9394899123673075</v>
      </c>
      <c r="AF925" s="3">
        <f t="shared" si="396"/>
        <v>1.0071886731672277</v>
      </c>
      <c r="AG925" s="3">
        <f t="shared" si="397"/>
        <v>0.9531008701219208</v>
      </c>
      <c r="AH925" s="3">
        <f t="shared" si="398"/>
        <v>0.94352946260584392</v>
      </c>
      <c r="AI925" s="3">
        <f t="shared" si="399"/>
        <v>0.95686134057881056</v>
      </c>
      <c r="AJ925" s="3">
        <f t="shared" si="400"/>
        <v>0.96148979641117815</v>
      </c>
      <c r="AK925" s="3">
        <f t="shared" si="401"/>
        <v>0.94059802416297833</v>
      </c>
      <c r="AL925" s="3">
        <f t="shared" si="402"/>
        <v>0.92763714628923666</v>
      </c>
      <c r="AM925" s="4">
        <f t="shared" si="403"/>
        <v>0.95274554314879079</v>
      </c>
      <c r="AN925" s="3">
        <f t="shared" si="404"/>
        <v>2.4450005191585161E-2</v>
      </c>
      <c r="AO925">
        <f t="shared" si="405"/>
        <v>7.3719539402481429E-3</v>
      </c>
      <c r="AP925">
        <v>7.3719539402481429E-3</v>
      </c>
    </row>
    <row r="926" spans="1:42" x14ac:dyDescent="0.25">
      <c r="A926" s="2">
        <v>28.827459072000199</v>
      </c>
      <c r="B926">
        <v>363.84100000000001</v>
      </c>
      <c r="C926">
        <v>331.22399999999999</v>
      </c>
      <c r="D926">
        <v>481.26900000000001</v>
      </c>
      <c r="E926">
        <v>390.35199999999998</v>
      </c>
      <c r="F926">
        <v>449.90800000000002</v>
      </c>
      <c r="G926">
        <v>406.65800000000002</v>
      </c>
      <c r="H926">
        <v>492.76499999999999</v>
      </c>
      <c r="I926">
        <v>439.52600000000001</v>
      </c>
      <c r="J926">
        <v>373.14600000000002</v>
      </c>
      <c r="K926">
        <v>419.13900000000001</v>
      </c>
      <c r="L926">
        <v>422.23899999999998</v>
      </c>
      <c r="N926" s="2">
        <f t="shared" si="379"/>
        <v>28.827459072000199</v>
      </c>
      <c r="O926">
        <f t="shared" si="380"/>
        <v>346.84100000000001</v>
      </c>
      <c r="P926">
        <f t="shared" si="381"/>
        <v>314.22399999999999</v>
      </c>
      <c r="Q926">
        <f t="shared" si="382"/>
        <v>464.26900000000001</v>
      </c>
      <c r="R926">
        <f t="shared" si="383"/>
        <v>373.35199999999998</v>
      </c>
      <c r="S926">
        <f t="shared" si="384"/>
        <v>432.90800000000002</v>
      </c>
      <c r="T926">
        <f t="shared" si="385"/>
        <v>389.65800000000002</v>
      </c>
      <c r="U926">
        <f t="shared" si="386"/>
        <v>475.76499999999999</v>
      </c>
      <c r="V926">
        <f t="shared" si="387"/>
        <v>422.52600000000001</v>
      </c>
      <c r="W926">
        <f t="shared" si="388"/>
        <v>356.14600000000002</v>
      </c>
      <c r="X926">
        <f t="shared" si="389"/>
        <v>402.13900000000001</v>
      </c>
      <c r="Y926">
        <f t="shared" si="390"/>
        <v>405.23899999999998</v>
      </c>
      <c r="AA926" s="2">
        <f t="shared" si="391"/>
        <v>28.827459072000199</v>
      </c>
      <c r="AB926" s="3">
        <f t="shared" si="392"/>
        <v>0.92639601365604873</v>
      </c>
      <c r="AC926" s="3">
        <f t="shared" si="393"/>
        <v>0.94322215318528846</v>
      </c>
      <c r="AD926" s="3">
        <f t="shared" si="394"/>
        <v>0.95459665587994302</v>
      </c>
      <c r="AE926" s="3">
        <f t="shared" si="395"/>
        <v>0.91637629421964417</v>
      </c>
      <c r="AF926" s="3">
        <f t="shared" si="396"/>
        <v>0.96449032373859589</v>
      </c>
      <c r="AG926" s="3">
        <f t="shared" si="397"/>
        <v>0.94816607907856665</v>
      </c>
      <c r="AH926" s="3">
        <f t="shared" si="398"/>
        <v>0.95362564958249629</v>
      </c>
      <c r="AI926" s="3">
        <f t="shared" si="399"/>
        <v>0.93090983246659043</v>
      </c>
      <c r="AJ926" s="3">
        <f t="shared" si="400"/>
        <v>0.94819389996304881</v>
      </c>
      <c r="AK926" s="3">
        <f t="shared" si="401"/>
        <v>0.95004558406308326</v>
      </c>
      <c r="AL926" s="3">
        <f t="shared" si="402"/>
        <v>0.93609165201642497</v>
      </c>
      <c r="AM926" s="4">
        <f t="shared" si="403"/>
        <v>0.94291946707724816</v>
      </c>
      <c r="AN926" s="3">
        <f t="shared" si="404"/>
        <v>1.410998086996003E-2</v>
      </c>
      <c r="AO926">
        <f t="shared" si="405"/>
        <v>4.254319304068172E-3</v>
      </c>
      <c r="AP926">
        <v>4.254319304068172E-3</v>
      </c>
    </row>
    <row r="927" spans="1:42" x14ac:dyDescent="0.25">
      <c r="A927" s="2">
        <v>28.855105536000298</v>
      </c>
      <c r="B927">
        <v>364.28399999999999</v>
      </c>
      <c r="C927">
        <v>338.88499999999999</v>
      </c>
      <c r="D927">
        <v>487.471</v>
      </c>
      <c r="E927">
        <v>396.161</v>
      </c>
      <c r="F927">
        <v>461.363</v>
      </c>
      <c r="G927">
        <v>406.464</v>
      </c>
      <c r="H927">
        <v>490.20299999999997</v>
      </c>
      <c r="I927">
        <v>442.03199999999998</v>
      </c>
      <c r="J927">
        <v>369.83100000000002</v>
      </c>
      <c r="K927">
        <v>417.04700000000003</v>
      </c>
      <c r="L927">
        <v>420.80500000000001</v>
      </c>
      <c r="N927" s="2">
        <f t="shared" si="379"/>
        <v>28.855105536000298</v>
      </c>
      <c r="O927">
        <f t="shared" si="380"/>
        <v>347.28399999999999</v>
      </c>
      <c r="P927">
        <f t="shared" si="381"/>
        <v>321.88499999999999</v>
      </c>
      <c r="Q927">
        <f t="shared" si="382"/>
        <v>470.471</v>
      </c>
      <c r="R927">
        <f t="shared" si="383"/>
        <v>379.161</v>
      </c>
      <c r="S927">
        <f t="shared" si="384"/>
        <v>444.363</v>
      </c>
      <c r="T927">
        <f t="shared" si="385"/>
        <v>389.464</v>
      </c>
      <c r="U927">
        <f t="shared" si="386"/>
        <v>473.20299999999997</v>
      </c>
      <c r="V927">
        <f t="shared" si="387"/>
        <v>425.03199999999998</v>
      </c>
      <c r="W927">
        <f t="shared" si="388"/>
        <v>352.83100000000002</v>
      </c>
      <c r="X927">
        <f t="shared" si="389"/>
        <v>400.04700000000003</v>
      </c>
      <c r="Y927">
        <f t="shared" si="390"/>
        <v>403.80500000000001</v>
      </c>
      <c r="AA927" s="2">
        <f t="shared" si="391"/>
        <v>28.855105536000298</v>
      </c>
      <c r="AB927" s="3">
        <f t="shared" si="392"/>
        <v>0.92757924584039153</v>
      </c>
      <c r="AC927" s="3">
        <f t="shared" si="393"/>
        <v>0.96621856630316771</v>
      </c>
      <c r="AD927" s="3">
        <f t="shared" si="394"/>
        <v>0.96734876394610159</v>
      </c>
      <c r="AE927" s="3">
        <f t="shared" si="395"/>
        <v>0.93063423282214774</v>
      </c>
      <c r="AF927" s="3">
        <f t="shared" si="396"/>
        <v>0.99001130431281859</v>
      </c>
      <c r="AG927" s="3">
        <f t="shared" si="397"/>
        <v>0.9476940132686994</v>
      </c>
      <c r="AH927" s="3">
        <f t="shared" si="398"/>
        <v>0.94849036448537827</v>
      </c>
      <c r="AI927" s="3">
        <f t="shared" si="399"/>
        <v>0.93643105492428824</v>
      </c>
      <c r="AJ927" s="3">
        <f t="shared" si="400"/>
        <v>0.93936812969361583</v>
      </c>
      <c r="AK927" s="3">
        <f t="shared" si="401"/>
        <v>0.94510327465797717</v>
      </c>
      <c r="AL927" s="3">
        <f t="shared" si="402"/>
        <v>0.93277914895282166</v>
      </c>
      <c r="AM927" s="4">
        <f t="shared" si="403"/>
        <v>0.9483325544734007</v>
      </c>
      <c r="AN927" s="3">
        <f t="shared" si="404"/>
        <v>1.9071838275276275E-2</v>
      </c>
      <c r="AO927">
        <f t="shared" si="405"/>
        <v>5.750375601948206E-3</v>
      </c>
      <c r="AP927">
        <v>5.750375601948206E-3</v>
      </c>
    </row>
    <row r="928" spans="1:42" x14ac:dyDescent="0.25">
      <c r="A928" s="2">
        <v>28.893516288000601</v>
      </c>
      <c r="B928">
        <v>374.78399999999999</v>
      </c>
      <c r="C928">
        <v>337.113</v>
      </c>
      <c r="D928">
        <v>477.86</v>
      </c>
      <c r="E928">
        <v>400.38499999999999</v>
      </c>
      <c r="F928">
        <v>467.08499999999998</v>
      </c>
      <c r="G928">
        <v>409.03100000000001</v>
      </c>
      <c r="H928">
        <v>494.93299999999999</v>
      </c>
      <c r="I928">
        <v>441.60199999999998</v>
      </c>
      <c r="J928">
        <v>369.63600000000002</v>
      </c>
      <c r="K928">
        <v>419.14299999999997</v>
      </c>
      <c r="L928">
        <v>422.28699999999998</v>
      </c>
      <c r="N928" s="2">
        <f t="shared" si="379"/>
        <v>28.893516288000601</v>
      </c>
      <c r="O928">
        <f t="shared" si="380"/>
        <v>357.78399999999999</v>
      </c>
      <c r="P928">
        <f t="shared" si="381"/>
        <v>320.113</v>
      </c>
      <c r="Q928">
        <f t="shared" si="382"/>
        <v>460.86</v>
      </c>
      <c r="R928">
        <f t="shared" si="383"/>
        <v>383.38499999999999</v>
      </c>
      <c r="S928">
        <f t="shared" si="384"/>
        <v>450.08499999999998</v>
      </c>
      <c r="T928">
        <f t="shared" si="385"/>
        <v>392.03100000000001</v>
      </c>
      <c r="U928">
        <f t="shared" si="386"/>
        <v>477.93299999999999</v>
      </c>
      <c r="V928">
        <f t="shared" si="387"/>
        <v>424.60199999999998</v>
      </c>
      <c r="W928">
        <f t="shared" si="388"/>
        <v>352.63600000000002</v>
      </c>
      <c r="X928">
        <f t="shared" si="389"/>
        <v>402.14299999999997</v>
      </c>
      <c r="Y928">
        <f t="shared" si="390"/>
        <v>405.28699999999998</v>
      </c>
      <c r="AA928" s="2">
        <f t="shared" si="391"/>
        <v>28.893516288000601</v>
      </c>
      <c r="AB928" s="3">
        <f t="shared" si="392"/>
        <v>0.95562425246702598</v>
      </c>
      <c r="AC928" s="3">
        <f t="shared" si="393"/>
        <v>0.96089946383026836</v>
      </c>
      <c r="AD928" s="3">
        <f t="shared" si="394"/>
        <v>0.94758731431310406</v>
      </c>
      <c r="AE928" s="3">
        <f t="shared" si="395"/>
        <v>0.94100185765550548</v>
      </c>
      <c r="AF928" s="3">
        <f t="shared" si="396"/>
        <v>1.0027595409645604</v>
      </c>
      <c r="AG928" s="3">
        <f t="shared" si="397"/>
        <v>0.95394036859823117</v>
      </c>
      <c r="AH928" s="3">
        <f t="shared" si="398"/>
        <v>0.9579711991884885</v>
      </c>
      <c r="AI928" s="3">
        <f t="shared" si="399"/>
        <v>0.93548367836530577</v>
      </c>
      <c r="AJ928" s="3">
        <f t="shared" si="400"/>
        <v>0.93884896673659035</v>
      </c>
      <c r="AK928" s="3">
        <f t="shared" si="401"/>
        <v>0.95005503398546387</v>
      </c>
      <c r="AL928" s="3">
        <f t="shared" si="402"/>
        <v>0.93620253078006022</v>
      </c>
      <c r="AM928" s="4">
        <f t="shared" si="403"/>
        <v>0.95276129153496392</v>
      </c>
      <c r="AN928" s="3">
        <f t="shared" si="404"/>
        <v>1.8818671874938277E-2</v>
      </c>
      <c r="AO928">
        <f t="shared" si="405"/>
        <v>5.6740430601803843E-3</v>
      </c>
      <c r="AP928">
        <v>5.6740430601803843E-3</v>
      </c>
    </row>
    <row r="929" spans="1:42" x14ac:dyDescent="0.25">
      <c r="A929" s="2">
        <v>28.915633152000702</v>
      </c>
      <c r="B929">
        <v>362.80099999999999</v>
      </c>
      <c r="C929">
        <v>330.30799999999999</v>
      </c>
      <c r="D929">
        <v>474.86599999999999</v>
      </c>
      <c r="E929">
        <v>398.68700000000001</v>
      </c>
      <c r="F929">
        <v>453.94799999999998</v>
      </c>
      <c r="G929">
        <v>410.44499999999999</v>
      </c>
      <c r="H929">
        <v>485.93400000000003</v>
      </c>
      <c r="I929">
        <v>440.52</v>
      </c>
      <c r="J929">
        <v>374.48</v>
      </c>
      <c r="K929">
        <v>423.82499999999999</v>
      </c>
      <c r="L929">
        <v>423.28100000000001</v>
      </c>
      <c r="N929" s="2">
        <f t="shared" si="379"/>
        <v>28.915633152000702</v>
      </c>
      <c r="O929">
        <f t="shared" si="380"/>
        <v>345.80099999999999</v>
      </c>
      <c r="P929">
        <f t="shared" si="381"/>
        <v>313.30799999999999</v>
      </c>
      <c r="Q929">
        <f t="shared" si="382"/>
        <v>457.86599999999999</v>
      </c>
      <c r="R929">
        <f t="shared" si="383"/>
        <v>381.68700000000001</v>
      </c>
      <c r="S929">
        <f t="shared" si="384"/>
        <v>436.94799999999998</v>
      </c>
      <c r="T929">
        <f t="shared" si="385"/>
        <v>393.44499999999999</v>
      </c>
      <c r="U929">
        <f t="shared" si="386"/>
        <v>468.93400000000003</v>
      </c>
      <c r="V929">
        <f t="shared" si="387"/>
        <v>423.52</v>
      </c>
      <c r="W929">
        <f t="shared" si="388"/>
        <v>357.48</v>
      </c>
      <c r="X929">
        <f t="shared" si="389"/>
        <v>406.82499999999999</v>
      </c>
      <c r="Y929">
        <f t="shared" si="390"/>
        <v>406.28100000000001</v>
      </c>
      <c r="AA929" s="2">
        <f t="shared" si="391"/>
        <v>28.915633152000702</v>
      </c>
      <c r="AB929" s="3">
        <f t="shared" si="392"/>
        <v>0.92361822252350589</v>
      </c>
      <c r="AC929" s="3">
        <f t="shared" si="393"/>
        <v>0.94047254942390257</v>
      </c>
      <c r="AD929" s="3">
        <f t="shared" si="394"/>
        <v>0.9414312660141555</v>
      </c>
      <c r="AE929" s="3">
        <f t="shared" si="395"/>
        <v>0.93683419028641424</v>
      </c>
      <c r="AF929" s="3">
        <f t="shared" si="396"/>
        <v>0.97349117590095813</v>
      </c>
      <c r="AG929" s="3">
        <f t="shared" si="397"/>
        <v>0.95738109568664476</v>
      </c>
      <c r="AH929" s="3">
        <f t="shared" si="398"/>
        <v>0.93993356039498155</v>
      </c>
      <c r="AI929" s="3">
        <f t="shared" si="399"/>
        <v>0.9330998145587498</v>
      </c>
      <c r="AJ929" s="3">
        <f t="shared" si="400"/>
        <v>0.9517455070639308</v>
      </c>
      <c r="AK929" s="3">
        <f t="shared" si="401"/>
        <v>0.96111616813207335</v>
      </c>
      <c r="AL929" s="3">
        <f t="shared" si="402"/>
        <v>0.9384986451770071</v>
      </c>
      <c r="AM929" s="4">
        <f t="shared" si="403"/>
        <v>0.94523838137839322</v>
      </c>
      <c r="AN929" s="3">
        <f t="shared" si="404"/>
        <v>1.4269869160543141E-2</v>
      </c>
      <c r="AO929">
        <f t="shared" si="405"/>
        <v>4.3025274375441255E-3</v>
      </c>
      <c r="AP929">
        <v>4.3025274375441255E-3</v>
      </c>
    </row>
    <row r="930" spans="1:42" x14ac:dyDescent="0.25">
      <c r="A930" s="2">
        <v>28.954043904000098</v>
      </c>
      <c r="B930">
        <v>368.00799999999998</v>
      </c>
      <c r="C930">
        <v>330.154</v>
      </c>
      <c r="D930">
        <v>488.596</v>
      </c>
      <c r="E930">
        <v>402.089</v>
      </c>
      <c r="F930">
        <v>468.48599999999999</v>
      </c>
      <c r="G930">
        <v>394.471</v>
      </c>
      <c r="H930">
        <v>483.04199999999997</v>
      </c>
      <c r="I930">
        <v>445.00400000000002</v>
      </c>
      <c r="J930">
        <v>378.56200000000001</v>
      </c>
      <c r="K930">
        <v>428.02300000000002</v>
      </c>
      <c r="L930">
        <v>421.60199999999998</v>
      </c>
      <c r="N930" s="2">
        <f t="shared" si="379"/>
        <v>28.954043904000098</v>
      </c>
      <c r="O930">
        <f t="shared" si="380"/>
        <v>351.00799999999998</v>
      </c>
      <c r="P930">
        <f t="shared" si="381"/>
        <v>313.154</v>
      </c>
      <c r="Q930">
        <f t="shared" si="382"/>
        <v>471.596</v>
      </c>
      <c r="R930">
        <f t="shared" si="383"/>
        <v>385.089</v>
      </c>
      <c r="S930">
        <f t="shared" si="384"/>
        <v>451.48599999999999</v>
      </c>
      <c r="T930">
        <f t="shared" si="385"/>
        <v>377.471</v>
      </c>
      <c r="U930">
        <f t="shared" si="386"/>
        <v>466.04199999999997</v>
      </c>
      <c r="V930">
        <f t="shared" si="387"/>
        <v>428.00400000000002</v>
      </c>
      <c r="W930">
        <f t="shared" si="388"/>
        <v>361.56200000000001</v>
      </c>
      <c r="X930">
        <f t="shared" si="389"/>
        <v>411.02300000000002</v>
      </c>
      <c r="Y930">
        <f t="shared" si="390"/>
        <v>404.60199999999998</v>
      </c>
      <c r="AA930" s="2">
        <f t="shared" si="391"/>
        <v>28.954043904000098</v>
      </c>
      <c r="AB930" s="3">
        <f t="shared" si="392"/>
        <v>0.93752587485730454</v>
      </c>
      <c r="AC930" s="3">
        <f t="shared" si="393"/>
        <v>0.94001027979589669</v>
      </c>
      <c r="AD930" s="3">
        <f t="shared" si="394"/>
        <v>0.96966190834700916</v>
      </c>
      <c r="AE930" s="3">
        <f t="shared" si="395"/>
        <v>0.94518425176441689</v>
      </c>
      <c r="AF930" s="3">
        <f t="shared" si="396"/>
        <v>1.0058808760832409</v>
      </c>
      <c r="AG930" s="3">
        <f t="shared" si="397"/>
        <v>0.91851109956902111</v>
      </c>
      <c r="AH930" s="3">
        <f t="shared" si="398"/>
        <v>0.93413682171392542</v>
      </c>
      <c r="AI930" s="3">
        <f t="shared" si="399"/>
        <v>0.94297896918776725</v>
      </c>
      <c r="AJ930" s="3">
        <f t="shared" si="400"/>
        <v>0.96261331829766406</v>
      </c>
      <c r="AK930" s="3">
        <f t="shared" si="401"/>
        <v>0.97103386167061811</v>
      </c>
      <c r="AL930" s="3">
        <f t="shared" si="402"/>
        <v>0.93462019842401545</v>
      </c>
      <c r="AM930" s="4">
        <f t="shared" si="403"/>
        <v>0.95110522361007999</v>
      </c>
      <c r="AN930" s="3">
        <f t="shared" si="404"/>
        <v>2.4300122551530128E-2</v>
      </c>
      <c r="AO930">
        <f t="shared" si="405"/>
        <v>7.3267626239162846E-3</v>
      </c>
      <c r="AP930">
        <v>7.3267626239162846E-3</v>
      </c>
    </row>
    <row r="931" spans="1:42" x14ac:dyDescent="0.25">
      <c r="A931" s="2">
        <v>28.9798471680005</v>
      </c>
      <c r="B931">
        <v>367.12799999999999</v>
      </c>
      <c r="C931">
        <v>334.67500000000001</v>
      </c>
      <c r="D931">
        <v>487.61</v>
      </c>
      <c r="E931">
        <v>397.05</v>
      </c>
      <c r="F931">
        <v>459.851</v>
      </c>
      <c r="G931">
        <v>400.59300000000002</v>
      </c>
      <c r="H931">
        <v>485.16300000000001</v>
      </c>
      <c r="I931">
        <v>449.18400000000003</v>
      </c>
      <c r="J931">
        <v>374.452</v>
      </c>
      <c r="K931">
        <v>421.77699999999999</v>
      </c>
      <c r="L931">
        <v>421.91500000000002</v>
      </c>
      <c r="N931" s="2">
        <f t="shared" si="379"/>
        <v>28.9798471680005</v>
      </c>
      <c r="O931">
        <f t="shared" si="380"/>
        <v>350.12799999999999</v>
      </c>
      <c r="P931">
        <f t="shared" si="381"/>
        <v>317.67500000000001</v>
      </c>
      <c r="Q931">
        <f t="shared" si="382"/>
        <v>470.61</v>
      </c>
      <c r="R931">
        <f t="shared" si="383"/>
        <v>380.05</v>
      </c>
      <c r="S931">
        <f t="shared" si="384"/>
        <v>442.851</v>
      </c>
      <c r="T931">
        <f t="shared" si="385"/>
        <v>383.59300000000002</v>
      </c>
      <c r="U931">
        <f t="shared" si="386"/>
        <v>468.16300000000001</v>
      </c>
      <c r="V931">
        <f t="shared" si="387"/>
        <v>432.18400000000003</v>
      </c>
      <c r="W931">
        <f t="shared" si="388"/>
        <v>357.452</v>
      </c>
      <c r="X931">
        <f t="shared" si="389"/>
        <v>404.77699999999999</v>
      </c>
      <c r="Y931">
        <f t="shared" si="390"/>
        <v>404.91500000000002</v>
      </c>
      <c r="AA931" s="2">
        <f t="shared" si="391"/>
        <v>28.9798471680005</v>
      </c>
      <c r="AB931" s="3">
        <f t="shared" si="392"/>
        <v>0.9351754362066913</v>
      </c>
      <c r="AC931" s="3">
        <f t="shared" si="393"/>
        <v>0.95358119530378505</v>
      </c>
      <c r="AD931" s="3">
        <f t="shared" si="394"/>
        <v>0.96763456578763596</v>
      </c>
      <c r="AE931" s="3">
        <f t="shared" si="395"/>
        <v>0.93281624477216085</v>
      </c>
      <c r="AF931" s="3">
        <f t="shared" si="396"/>
        <v>0.98664266855304339</v>
      </c>
      <c r="AG931" s="3">
        <f t="shared" si="397"/>
        <v>0.93340793919792386</v>
      </c>
      <c r="AH931" s="3">
        <f t="shared" si="398"/>
        <v>0.93838816429432648</v>
      </c>
      <c r="AI931" s="3">
        <f t="shared" si="399"/>
        <v>0.95218835062159701</v>
      </c>
      <c r="AJ931" s="3">
        <f t="shared" si="400"/>
        <v>0.95167096058805023</v>
      </c>
      <c r="AK931" s="3">
        <f t="shared" si="401"/>
        <v>0.95627780787315486</v>
      </c>
      <c r="AL931" s="3">
        <f t="shared" si="402"/>
        <v>0.93534322036188711</v>
      </c>
      <c r="AM931" s="4">
        <f t="shared" si="403"/>
        <v>0.94937514123275057</v>
      </c>
      <c r="AN931" s="3">
        <f t="shared" si="404"/>
        <v>1.6879533435587714E-2</v>
      </c>
      <c r="AO931">
        <f t="shared" si="405"/>
        <v>5.0893708220093696E-3</v>
      </c>
      <c r="AP931">
        <v>5.0893708220093696E-3</v>
      </c>
    </row>
    <row r="932" spans="1:42" x14ac:dyDescent="0.25">
      <c r="A932" s="2">
        <v>29.0182579199999</v>
      </c>
      <c r="B932">
        <v>368.55500000000001</v>
      </c>
      <c r="C932">
        <v>332.30900000000003</v>
      </c>
      <c r="D932">
        <v>477.63099999999997</v>
      </c>
      <c r="E932">
        <v>393.77300000000002</v>
      </c>
      <c r="F932">
        <v>456.70400000000001</v>
      </c>
      <c r="G932">
        <v>397.411</v>
      </c>
      <c r="H932">
        <v>485.11500000000001</v>
      </c>
      <c r="I932">
        <v>452.11099999999999</v>
      </c>
      <c r="J932">
        <v>372.39100000000002</v>
      </c>
      <c r="K932">
        <v>408.80200000000002</v>
      </c>
      <c r="L932">
        <v>417.83699999999999</v>
      </c>
      <c r="N932" s="2">
        <f t="shared" si="379"/>
        <v>29.0182579199999</v>
      </c>
      <c r="O932">
        <f t="shared" si="380"/>
        <v>351.55500000000001</v>
      </c>
      <c r="P932">
        <f t="shared" si="381"/>
        <v>315.30900000000003</v>
      </c>
      <c r="Q932">
        <f t="shared" si="382"/>
        <v>460.63099999999997</v>
      </c>
      <c r="R932">
        <f t="shared" si="383"/>
        <v>376.77300000000002</v>
      </c>
      <c r="S932">
        <f t="shared" si="384"/>
        <v>439.70400000000001</v>
      </c>
      <c r="T932">
        <f t="shared" si="385"/>
        <v>380.411</v>
      </c>
      <c r="U932">
        <f t="shared" si="386"/>
        <v>468.11500000000001</v>
      </c>
      <c r="V932">
        <f t="shared" si="387"/>
        <v>435.11099999999999</v>
      </c>
      <c r="W932">
        <f t="shared" si="388"/>
        <v>355.39100000000002</v>
      </c>
      <c r="X932">
        <f t="shared" si="389"/>
        <v>391.80200000000002</v>
      </c>
      <c r="Y932">
        <f t="shared" si="390"/>
        <v>400.83699999999999</v>
      </c>
      <c r="AA932" s="2">
        <f t="shared" si="391"/>
        <v>29.0182579199999</v>
      </c>
      <c r="AB932" s="3">
        <f t="shared" si="392"/>
        <v>0.93898688615490156</v>
      </c>
      <c r="AC932" s="3">
        <f t="shared" si="393"/>
        <v>0.9464790528371485</v>
      </c>
      <c r="AD932" s="3">
        <f t="shared" si="394"/>
        <v>0.94711646091949708</v>
      </c>
      <c r="AE932" s="3">
        <f t="shared" si="395"/>
        <v>0.92477299037374383</v>
      </c>
      <c r="AF932" s="3">
        <f t="shared" si="396"/>
        <v>0.9796313611879558</v>
      </c>
      <c r="AG932" s="3">
        <f t="shared" si="397"/>
        <v>0.92566508658453461</v>
      </c>
      <c r="AH932" s="3">
        <f t="shared" si="398"/>
        <v>0.93829195286393552</v>
      </c>
      <c r="AI932" s="3">
        <f t="shared" si="399"/>
        <v>0.9586371208265777</v>
      </c>
      <c r="AJ932" s="3">
        <f t="shared" si="400"/>
        <v>0.9461838074884118</v>
      </c>
      <c r="AK932" s="3">
        <f t="shared" si="401"/>
        <v>0.92562462215075925</v>
      </c>
      <c r="AL932" s="3">
        <f t="shared" si="402"/>
        <v>0.92592314540137488</v>
      </c>
      <c r="AM932" s="4">
        <f t="shared" si="403"/>
        <v>0.94157386243534913</v>
      </c>
      <c r="AN932" s="3">
        <f t="shared" si="404"/>
        <v>1.6934302228325416E-2</v>
      </c>
      <c r="AO932">
        <f t="shared" si="405"/>
        <v>5.1058842343486149E-3</v>
      </c>
      <c r="AP932">
        <v>5.1058842343486149E-3</v>
      </c>
    </row>
    <row r="933" spans="1:42" x14ac:dyDescent="0.25">
      <c r="A933" s="2">
        <v>29.040374784000001</v>
      </c>
      <c r="B933">
        <v>367.86599999999999</v>
      </c>
      <c r="C933">
        <v>334.69799999999998</v>
      </c>
      <c r="D933">
        <v>466.91899999999998</v>
      </c>
      <c r="E933">
        <v>399.78100000000001</v>
      </c>
      <c r="F933">
        <v>454.98700000000002</v>
      </c>
      <c r="G933">
        <v>409.96899999999999</v>
      </c>
      <c r="H933">
        <v>493.01600000000002</v>
      </c>
      <c r="I933">
        <v>441.428</v>
      </c>
      <c r="J933">
        <v>369.149</v>
      </c>
      <c r="K933">
        <v>419.09500000000003</v>
      </c>
      <c r="L933">
        <v>427.79199999999997</v>
      </c>
      <c r="N933" s="2">
        <f t="shared" si="379"/>
        <v>29.040374784000001</v>
      </c>
      <c r="O933">
        <f t="shared" si="380"/>
        <v>350.86599999999999</v>
      </c>
      <c r="P933">
        <f t="shared" si="381"/>
        <v>317.69799999999998</v>
      </c>
      <c r="Q933">
        <f t="shared" si="382"/>
        <v>449.91899999999998</v>
      </c>
      <c r="R933">
        <f t="shared" si="383"/>
        <v>382.78100000000001</v>
      </c>
      <c r="S933">
        <f t="shared" si="384"/>
        <v>437.98700000000002</v>
      </c>
      <c r="T933">
        <f t="shared" si="385"/>
        <v>392.96899999999999</v>
      </c>
      <c r="U933">
        <f t="shared" si="386"/>
        <v>476.01600000000002</v>
      </c>
      <c r="V933">
        <f t="shared" si="387"/>
        <v>424.428</v>
      </c>
      <c r="W933">
        <f t="shared" si="388"/>
        <v>352.149</v>
      </c>
      <c r="X933">
        <f t="shared" si="389"/>
        <v>402.09500000000003</v>
      </c>
      <c r="Y933">
        <f t="shared" si="390"/>
        <v>410.79199999999997</v>
      </c>
      <c r="AA933" s="2">
        <f t="shared" si="391"/>
        <v>29.040374784000001</v>
      </c>
      <c r="AB933" s="3">
        <f t="shared" si="392"/>
        <v>0.93714659952959189</v>
      </c>
      <c r="AC933" s="3">
        <f t="shared" si="393"/>
        <v>0.95365023557290263</v>
      </c>
      <c r="AD933" s="3">
        <f t="shared" si="394"/>
        <v>0.92509121396614469</v>
      </c>
      <c r="AE933" s="3">
        <f t="shared" si="395"/>
        <v>0.93951936584694773</v>
      </c>
      <c r="AF933" s="3">
        <f t="shared" si="396"/>
        <v>0.97580599901895193</v>
      </c>
      <c r="AG933" s="3">
        <f t="shared" si="397"/>
        <v>0.95622283112222828</v>
      </c>
      <c r="AH933" s="3">
        <f t="shared" si="398"/>
        <v>0.95412875518724916</v>
      </c>
      <c r="AI933" s="3">
        <f t="shared" si="399"/>
        <v>0.93510032133911292</v>
      </c>
      <c r="AJ933" s="3">
        <f t="shared" si="400"/>
        <v>0.93755239053109585</v>
      </c>
      <c r="AK933" s="3">
        <f t="shared" si="401"/>
        <v>0.94994163491689554</v>
      </c>
      <c r="AL933" s="3">
        <f t="shared" si="402"/>
        <v>0.94891893898447888</v>
      </c>
      <c r="AM933" s="4">
        <f t="shared" si="403"/>
        <v>0.94664348054687264</v>
      </c>
      <c r="AN933" s="3">
        <f t="shared" si="404"/>
        <v>1.3728555361427685E-2</v>
      </c>
      <c r="AO933">
        <f t="shared" si="405"/>
        <v>4.1393151861343269E-3</v>
      </c>
      <c r="AP933">
        <v>4.1393151861343269E-3</v>
      </c>
    </row>
    <row r="934" spans="1:42" x14ac:dyDescent="0.25">
      <c r="A934" s="2">
        <v>29.0787855360003</v>
      </c>
      <c r="B934">
        <v>362.68400000000003</v>
      </c>
      <c r="C934">
        <v>344.464</v>
      </c>
      <c r="D934">
        <v>476.16800000000001</v>
      </c>
      <c r="E934">
        <v>398.76900000000001</v>
      </c>
      <c r="F934">
        <v>464.77699999999999</v>
      </c>
      <c r="G934">
        <v>408.68799999999999</v>
      </c>
      <c r="H934">
        <v>492.75200000000001</v>
      </c>
      <c r="I934">
        <v>452.101</v>
      </c>
      <c r="J934">
        <v>375.21899999999999</v>
      </c>
      <c r="K934">
        <v>408.61399999999998</v>
      </c>
      <c r="L934">
        <v>433.40199999999999</v>
      </c>
      <c r="N934" s="2">
        <f t="shared" si="379"/>
        <v>29.0787855360003</v>
      </c>
      <c r="O934">
        <f t="shared" si="380"/>
        <v>345.68400000000003</v>
      </c>
      <c r="P934">
        <f t="shared" si="381"/>
        <v>327.464</v>
      </c>
      <c r="Q934">
        <f t="shared" si="382"/>
        <v>459.16800000000001</v>
      </c>
      <c r="R934">
        <f t="shared" si="383"/>
        <v>381.76900000000001</v>
      </c>
      <c r="S934">
        <f t="shared" si="384"/>
        <v>447.77699999999999</v>
      </c>
      <c r="T934">
        <f t="shared" si="385"/>
        <v>391.68799999999999</v>
      </c>
      <c r="U934">
        <f t="shared" si="386"/>
        <v>475.75200000000001</v>
      </c>
      <c r="V934">
        <f t="shared" si="387"/>
        <v>435.101</v>
      </c>
      <c r="W934">
        <f t="shared" si="388"/>
        <v>358.21899999999999</v>
      </c>
      <c r="X934">
        <f t="shared" si="389"/>
        <v>391.61399999999998</v>
      </c>
      <c r="Y934">
        <f t="shared" si="390"/>
        <v>416.40199999999999</v>
      </c>
      <c r="AA934" s="2">
        <f t="shared" si="391"/>
        <v>29.0787855360003</v>
      </c>
      <c r="AB934" s="3">
        <f t="shared" si="392"/>
        <v>0.92330572102109487</v>
      </c>
      <c r="AC934" s="3">
        <f t="shared" si="393"/>
        <v>0.98296533419047338</v>
      </c>
      <c r="AD934" s="3">
        <f t="shared" si="394"/>
        <v>0.94410834513413922</v>
      </c>
      <c r="AE934" s="3">
        <f t="shared" si="395"/>
        <v>0.93703545573062241</v>
      </c>
      <c r="AF934" s="3">
        <f t="shared" si="396"/>
        <v>0.99761746997675538</v>
      </c>
      <c r="AG934" s="3">
        <f t="shared" si="397"/>
        <v>0.95310573677975452</v>
      </c>
      <c r="AH934" s="3">
        <f t="shared" si="398"/>
        <v>0.95359959232009883</v>
      </c>
      <c r="AI934" s="3">
        <f t="shared" si="399"/>
        <v>0.95861508881357815</v>
      </c>
      <c r="AJ934" s="3">
        <f t="shared" si="400"/>
        <v>0.95371300155235039</v>
      </c>
      <c r="AK934" s="3">
        <f t="shared" si="401"/>
        <v>0.9251804757988662</v>
      </c>
      <c r="AL934" s="3">
        <f t="shared" si="402"/>
        <v>0.96187789448434968</v>
      </c>
      <c r="AM934" s="4">
        <f t="shared" si="403"/>
        <v>0.95373855598200741</v>
      </c>
      <c r="AN934" s="3">
        <f t="shared" si="404"/>
        <v>2.2323685609855006E-2</v>
      </c>
      <c r="AO934">
        <f t="shared" si="405"/>
        <v>6.7308444641586557E-3</v>
      </c>
      <c r="AP934">
        <v>6.7308444641586557E-3</v>
      </c>
    </row>
    <row r="935" spans="1:42" x14ac:dyDescent="0.25">
      <c r="A935" s="2">
        <v>29.104588800000698</v>
      </c>
      <c r="B935">
        <v>364.57100000000003</v>
      </c>
      <c r="C935">
        <v>334.00900000000001</v>
      </c>
      <c r="D935">
        <v>483.54500000000002</v>
      </c>
      <c r="E935">
        <v>402.15199999999999</v>
      </c>
      <c r="F935">
        <v>457.04199999999997</v>
      </c>
      <c r="G935">
        <v>403.02699999999999</v>
      </c>
      <c r="H935">
        <v>491.51100000000002</v>
      </c>
      <c r="I935">
        <v>443.50299999999999</v>
      </c>
      <c r="J935">
        <v>368.32600000000002</v>
      </c>
      <c r="K935">
        <v>423.21</v>
      </c>
      <c r="L935">
        <v>422.72</v>
      </c>
      <c r="N935" s="2">
        <f t="shared" si="379"/>
        <v>29.104588800000698</v>
      </c>
      <c r="O935">
        <f t="shared" si="380"/>
        <v>347.57100000000003</v>
      </c>
      <c r="P935">
        <f t="shared" si="381"/>
        <v>317.00900000000001</v>
      </c>
      <c r="Q935">
        <f t="shared" si="382"/>
        <v>466.54500000000002</v>
      </c>
      <c r="R935">
        <f t="shared" si="383"/>
        <v>385.15199999999999</v>
      </c>
      <c r="S935">
        <f t="shared" si="384"/>
        <v>440.04199999999997</v>
      </c>
      <c r="T935">
        <f t="shared" si="385"/>
        <v>386.02699999999999</v>
      </c>
      <c r="U935">
        <f t="shared" si="386"/>
        <v>474.51100000000002</v>
      </c>
      <c r="V935">
        <f t="shared" si="387"/>
        <v>426.50299999999999</v>
      </c>
      <c r="W935">
        <f t="shared" si="388"/>
        <v>351.32600000000002</v>
      </c>
      <c r="X935">
        <f t="shared" si="389"/>
        <v>406.21</v>
      </c>
      <c r="Y935">
        <f t="shared" si="390"/>
        <v>405.72</v>
      </c>
      <c r="AA935" s="2">
        <f t="shared" si="391"/>
        <v>29.104588800000698</v>
      </c>
      <c r="AB935" s="3">
        <f t="shared" si="392"/>
        <v>0.92834580935485289</v>
      </c>
      <c r="AC935" s="3">
        <f t="shared" si="393"/>
        <v>0.95158202925020097</v>
      </c>
      <c r="AD935" s="3">
        <f t="shared" si="394"/>
        <v>0.95927640401902348</v>
      </c>
      <c r="AE935" s="3">
        <f t="shared" si="395"/>
        <v>0.94533888253252796</v>
      </c>
      <c r="AF935" s="3">
        <f t="shared" si="396"/>
        <v>0.98038440277975736</v>
      </c>
      <c r="AG935" s="3">
        <f t="shared" si="397"/>
        <v>0.93933066178151559</v>
      </c>
      <c r="AH935" s="3">
        <f t="shared" si="398"/>
        <v>0.95111212596353234</v>
      </c>
      <c r="AI935" s="3">
        <f t="shared" si="399"/>
        <v>0.93967196403652831</v>
      </c>
      <c r="AJ935" s="3">
        <f t="shared" si="400"/>
        <v>0.93536125661503455</v>
      </c>
      <c r="AK935" s="3">
        <f t="shared" si="401"/>
        <v>0.95966324256604063</v>
      </c>
      <c r="AL935" s="3">
        <f t="shared" si="402"/>
        <v>0.9372027496270201</v>
      </c>
      <c r="AM935" s="4">
        <f t="shared" si="403"/>
        <v>0.94793359350236694</v>
      </c>
      <c r="AN935" s="3">
        <f t="shared" si="404"/>
        <v>1.4658126162237569E-2</v>
      </c>
      <c r="AO935">
        <f t="shared" si="405"/>
        <v>4.4195913281667434E-3</v>
      </c>
      <c r="AP935">
        <v>4.4195913281667434E-3</v>
      </c>
    </row>
    <row r="936" spans="1:42" x14ac:dyDescent="0.25">
      <c r="A936" s="2">
        <v>29.142999552000202</v>
      </c>
      <c r="B936">
        <v>361.19799999999998</v>
      </c>
      <c r="C936">
        <v>331.11099999999999</v>
      </c>
      <c r="D936">
        <v>480.03</v>
      </c>
      <c r="E936">
        <v>404.65899999999999</v>
      </c>
      <c r="F936">
        <v>452.197</v>
      </c>
      <c r="G936">
        <v>405.26299999999998</v>
      </c>
      <c r="H936">
        <v>492.63400000000001</v>
      </c>
      <c r="I936">
        <v>435.57400000000001</v>
      </c>
      <c r="J936">
        <v>373.66899999999998</v>
      </c>
      <c r="K936">
        <v>420.73099999999999</v>
      </c>
      <c r="L936">
        <v>424.452</v>
      </c>
      <c r="N936" s="2">
        <f t="shared" si="379"/>
        <v>29.142999552000202</v>
      </c>
      <c r="O936">
        <f t="shared" si="380"/>
        <v>344.19799999999998</v>
      </c>
      <c r="P936">
        <f t="shared" si="381"/>
        <v>314.11099999999999</v>
      </c>
      <c r="Q936">
        <f t="shared" si="382"/>
        <v>463.03</v>
      </c>
      <c r="R936">
        <f t="shared" si="383"/>
        <v>387.65899999999999</v>
      </c>
      <c r="S936">
        <f t="shared" si="384"/>
        <v>435.197</v>
      </c>
      <c r="T936">
        <f t="shared" si="385"/>
        <v>388.26299999999998</v>
      </c>
      <c r="U936">
        <f t="shared" si="386"/>
        <v>475.63400000000001</v>
      </c>
      <c r="V936">
        <f t="shared" si="387"/>
        <v>418.57400000000001</v>
      </c>
      <c r="W936">
        <f t="shared" si="388"/>
        <v>356.66899999999998</v>
      </c>
      <c r="X936">
        <f t="shared" si="389"/>
        <v>403.73099999999999</v>
      </c>
      <c r="Y936">
        <f t="shared" si="390"/>
        <v>407.452</v>
      </c>
      <c r="AA936" s="2">
        <f t="shared" si="391"/>
        <v>29.142999552000202</v>
      </c>
      <c r="AB936" s="3">
        <f t="shared" si="392"/>
        <v>0.91933668484517306</v>
      </c>
      <c r="AC936" s="3">
        <f t="shared" si="393"/>
        <v>0.94288295534136202</v>
      </c>
      <c r="AD936" s="3">
        <f t="shared" si="394"/>
        <v>0.95204911284641014</v>
      </c>
      <c r="AE936" s="3">
        <f t="shared" si="395"/>
        <v>0.95149220532069745</v>
      </c>
      <c r="AF936" s="3">
        <f t="shared" si="396"/>
        <v>0.96959006398603331</v>
      </c>
      <c r="AG936" s="3">
        <f t="shared" si="397"/>
        <v>0.94477158523957283</v>
      </c>
      <c r="AH936" s="3">
        <f t="shared" si="398"/>
        <v>0.95336307255372099</v>
      </c>
      <c r="AI936" s="3">
        <f t="shared" si="399"/>
        <v>0.92220278092915131</v>
      </c>
      <c r="AJ936" s="3">
        <f t="shared" si="400"/>
        <v>0.94958632163753243</v>
      </c>
      <c r="AK936" s="3">
        <f t="shared" si="401"/>
        <v>0.95380665317060187</v>
      </c>
      <c r="AL936" s="3">
        <f t="shared" si="402"/>
        <v>0.94120362501485888</v>
      </c>
      <c r="AM936" s="4">
        <f t="shared" si="403"/>
        <v>0.94548046008046494</v>
      </c>
      <c r="AN936" s="3">
        <f t="shared" si="404"/>
        <v>1.4351894067310654E-2</v>
      </c>
      <c r="AO936">
        <f t="shared" si="405"/>
        <v>4.3272588774724641E-3</v>
      </c>
      <c r="AP936">
        <v>4.3272588774724641E-3</v>
      </c>
    </row>
    <row r="937" spans="1:42" x14ac:dyDescent="0.25">
      <c r="A937" s="2">
        <v>29.165116416000199</v>
      </c>
      <c r="B937">
        <v>368.27800000000002</v>
      </c>
      <c r="C937">
        <v>337.47399999999999</v>
      </c>
      <c r="D937">
        <v>482.68</v>
      </c>
      <c r="E937">
        <v>400.08800000000002</v>
      </c>
      <c r="F937">
        <v>447.48399999999998</v>
      </c>
      <c r="G937">
        <v>405.84300000000002</v>
      </c>
      <c r="H937">
        <v>484.89400000000001</v>
      </c>
      <c r="I937">
        <v>440.40600000000001</v>
      </c>
      <c r="J937">
        <v>371.262</v>
      </c>
      <c r="K937">
        <v>418.82299999999998</v>
      </c>
      <c r="L937">
        <v>418.11200000000002</v>
      </c>
      <c r="N937" s="2">
        <f t="shared" si="379"/>
        <v>29.165116416000199</v>
      </c>
      <c r="O937">
        <f t="shared" si="380"/>
        <v>351.27800000000002</v>
      </c>
      <c r="P937">
        <f t="shared" si="381"/>
        <v>320.47399999999999</v>
      </c>
      <c r="Q937">
        <f t="shared" si="382"/>
        <v>465.68</v>
      </c>
      <c r="R937">
        <f t="shared" si="383"/>
        <v>383.08800000000002</v>
      </c>
      <c r="S937">
        <f t="shared" si="384"/>
        <v>430.48399999999998</v>
      </c>
      <c r="T937">
        <f t="shared" si="385"/>
        <v>388.84300000000002</v>
      </c>
      <c r="U937">
        <f t="shared" si="386"/>
        <v>467.89400000000001</v>
      </c>
      <c r="V937">
        <f t="shared" si="387"/>
        <v>423.40600000000001</v>
      </c>
      <c r="W937">
        <f t="shared" si="388"/>
        <v>354.262</v>
      </c>
      <c r="X937">
        <f t="shared" si="389"/>
        <v>401.82299999999998</v>
      </c>
      <c r="Y937">
        <f t="shared" si="390"/>
        <v>401.11200000000002</v>
      </c>
      <c r="AA937" s="2">
        <f t="shared" si="391"/>
        <v>29.165116416000199</v>
      </c>
      <c r="AB937" s="3">
        <f t="shared" si="392"/>
        <v>0.93824703217056094</v>
      </c>
      <c r="AC937" s="3">
        <f t="shared" si="393"/>
        <v>0.96198309588033426</v>
      </c>
      <c r="AD937" s="3">
        <f t="shared" si="394"/>
        <v>0.95749785299077006</v>
      </c>
      <c r="AE937" s="3">
        <f t="shared" si="395"/>
        <v>0.94027288403441012</v>
      </c>
      <c r="AF937" s="3">
        <f t="shared" si="396"/>
        <v>0.95908981244117852</v>
      </c>
      <c r="AG937" s="3">
        <f t="shared" si="397"/>
        <v>0.94618291601134097</v>
      </c>
      <c r="AH937" s="3">
        <f t="shared" si="398"/>
        <v>0.93784897940317713</v>
      </c>
      <c r="AI937" s="3">
        <f t="shared" si="399"/>
        <v>0.93284864961055447</v>
      </c>
      <c r="AJ937" s="3">
        <f t="shared" si="400"/>
        <v>0.94317798708594114</v>
      </c>
      <c r="AK937" s="3">
        <f t="shared" si="401"/>
        <v>0.94929904019500788</v>
      </c>
      <c r="AL937" s="3">
        <f t="shared" si="402"/>
        <v>0.92655838831803528</v>
      </c>
      <c r="AM937" s="4">
        <f t="shared" si="403"/>
        <v>0.94481878528557384</v>
      </c>
      <c r="AN937" s="3">
        <f t="shared" si="404"/>
        <v>1.1281923082008391E-2</v>
      </c>
      <c r="AO937">
        <f t="shared" si="405"/>
        <v>3.401627797879257E-3</v>
      </c>
      <c r="AP937">
        <v>3.401627797879257E-3</v>
      </c>
    </row>
    <row r="938" spans="1:42" x14ac:dyDescent="0.25">
      <c r="A938" s="2">
        <v>29.203527168000601</v>
      </c>
      <c r="B938">
        <v>369.72899999999998</v>
      </c>
      <c r="C938">
        <v>333.065</v>
      </c>
      <c r="D938">
        <v>489.93400000000003</v>
      </c>
      <c r="E938">
        <v>406.35500000000002</v>
      </c>
      <c r="F938">
        <v>458.04199999999997</v>
      </c>
      <c r="G938">
        <v>396.90300000000002</v>
      </c>
      <c r="H938">
        <v>489.80399999999997</v>
      </c>
      <c r="I938">
        <v>446.82799999999997</v>
      </c>
      <c r="J938">
        <v>371.37099999999998</v>
      </c>
      <c r="K938">
        <v>414.82100000000003</v>
      </c>
      <c r="L938">
        <v>427.39800000000002</v>
      </c>
      <c r="N938" s="2">
        <f t="shared" si="379"/>
        <v>29.203527168000601</v>
      </c>
      <c r="O938">
        <f t="shared" si="380"/>
        <v>352.72899999999998</v>
      </c>
      <c r="P938">
        <f t="shared" si="381"/>
        <v>316.065</v>
      </c>
      <c r="Q938">
        <f t="shared" si="382"/>
        <v>472.93400000000003</v>
      </c>
      <c r="R938">
        <f t="shared" si="383"/>
        <v>389.35500000000002</v>
      </c>
      <c r="S938">
        <f t="shared" si="384"/>
        <v>441.04199999999997</v>
      </c>
      <c r="T938">
        <f t="shared" si="385"/>
        <v>379.90300000000002</v>
      </c>
      <c r="U938">
        <f t="shared" si="386"/>
        <v>472.80399999999997</v>
      </c>
      <c r="V938">
        <f t="shared" si="387"/>
        <v>429.82799999999997</v>
      </c>
      <c r="W938">
        <f t="shared" si="388"/>
        <v>354.37099999999998</v>
      </c>
      <c r="X938">
        <f t="shared" si="389"/>
        <v>397.82100000000003</v>
      </c>
      <c r="Y938">
        <f t="shared" si="390"/>
        <v>410.39800000000002</v>
      </c>
      <c r="AA938" s="2">
        <f t="shared" si="391"/>
        <v>29.203527168000601</v>
      </c>
      <c r="AB938" s="3">
        <f t="shared" si="392"/>
        <v>0.9421225849910605</v>
      </c>
      <c r="AC938" s="3">
        <f t="shared" si="393"/>
        <v>0.94874837646554122</v>
      </c>
      <c r="AD938" s="3">
        <f t="shared" si="394"/>
        <v>0.97241300808782183</v>
      </c>
      <c r="AE938" s="3">
        <f t="shared" si="395"/>
        <v>0.95565496377651538</v>
      </c>
      <c r="AF938" s="3">
        <f t="shared" si="396"/>
        <v>0.98261233648331237</v>
      </c>
      <c r="AG938" s="3">
        <f t="shared" si="397"/>
        <v>0.92442895549477921</v>
      </c>
      <c r="AH938" s="3">
        <f t="shared" si="398"/>
        <v>0.94769060697025331</v>
      </c>
      <c r="AI938" s="3">
        <f t="shared" si="399"/>
        <v>0.94699760835889291</v>
      </c>
      <c r="AJ938" s="3">
        <f t="shared" si="400"/>
        <v>0.94346818586704762</v>
      </c>
      <c r="AK938" s="3">
        <f t="shared" si="401"/>
        <v>0.93984439285311761</v>
      </c>
      <c r="AL938" s="3">
        <f t="shared" si="402"/>
        <v>0.94800880913297292</v>
      </c>
      <c r="AM938" s="4">
        <f t="shared" si="403"/>
        <v>0.95018089349830148</v>
      </c>
      <c r="AN938" s="3">
        <f t="shared" si="404"/>
        <v>1.5745278916862407E-2</v>
      </c>
      <c r="AO938">
        <f t="shared" si="405"/>
        <v>4.7473802169750983E-3</v>
      </c>
      <c r="AP938">
        <v>4.7473802169750983E-3</v>
      </c>
    </row>
    <row r="939" spans="1:42" x14ac:dyDescent="0.25">
      <c r="A939" s="2">
        <v>29.229330432000001</v>
      </c>
      <c r="B939">
        <v>368.209</v>
      </c>
      <c r="C939">
        <v>337.74900000000002</v>
      </c>
      <c r="D939">
        <v>474.76799999999997</v>
      </c>
      <c r="E939">
        <v>402.99099999999999</v>
      </c>
      <c r="F939">
        <v>457.38499999999999</v>
      </c>
      <c r="G939">
        <v>406.78100000000001</v>
      </c>
      <c r="H939">
        <v>486.39800000000002</v>
      </c>
      <c r="I939">
        <v>446.40499999999997</v>
      </c>
      <c r="J939">
        <v>374.16300000000001</v>
      </c>
      <c r="K939">
        <v>421.92099999999999</v>
      </c>
      <c r="L939">
        <v>416.95499999999998</v>
      </c>
      <c r="N939" s="2">
        <f t="shared" si="379"/>
        <v>29.229330432000001</v>
      </c>
      <c r="O939">
        <f t="shared" si="380"/>
        <v>351.209</v>
      </c>
      <c r="P939">
        <f t="shared" si="381"/>
        <v>320.74900000000002</v>
      </c>
      <c r="Q939">
        <f t="shared" si="382"/>
        <v>457.76799999999997</v>
      </c>
      <c r="R939">
        <f t="shared" si="383"/>
        <v>385.99099999999999</v>
      </c>
      <c r="S939">
        <f t="shared" si="384"/>
        <v>440.38499999999999</v>
      </c>
      <c r="T939">
        <f t="shared" si="385"/>
        <v>389.78100000000001</v>
      </c>
      <c r="U939">
        <f t="shared" si="386"/>
        <v>469.39800000000002</v>
      </c>
      <c r="V939">
        <f t="shared" si="387"/>
        <v>429.40499999999997</v>
      </c>
      <c r="W939">
        <f t="shared" si="388"/>
        <v>357.16300000000001</v>
      </c>
      <c r="X939">
        <f t="shared" si="389"/>
        <v>404.92099999999999</v>
      </c>
      <c r="Y939">
        <f t="shared" si="390"/>
        <v>399.95499999999998</v>
      </c>
      <c r="AA939" s="2">
        <f t="shared" si="391"/>
        <v>29.229330432000001</v>
      </c>
      <c r="AB939" s="3">
        <f t="shared" si="392"/>
        <v>0.93806273641272875</v>
      </c>
      <c r="AC939" s="3">
        <f t="shared" si="393"/>
        <v>0.96280857735891634</v>
      </c>
      <c r="AD939" s="3">
        <f t="shared" si="394"/>
        <v>0.94122976543523196</v>
      </c>
      <c r="AE939" s="3">
        <f t="shared" si="395"/>
        <v>0.94739817165070672</v>
      </c>
      <c r="AF939" s="3">
        <f t="shared" si="396"/>
        <v>0.98114858404007677</v>
      </c>
      <c r="AG939" s="3">
        <f t="shared" si="397"/>
        <v>0.94846537853533808</v>
      </c>
      <c r="AH939" s="3">
        <f t="shared" si="398"/>
        <v>0.94086360422209425</v>
      </c>
      <c r="AI939" s="3">
        <f t="shared" si="399"/>
        <v>0.94606565420901012</v>
      </c>
      <c r="AJ939" s="3">
        <f t="shared" si="400"/>
        <v>0.9509015344619971</v>
      </c>
      <c r="AK939" s="3">
        <f t="shared" si="401"/>
        <v>0.95661800507886008</v>
      </c>
      <c r="AL939" s="3">
        <f t="shared" si="402"/>
        <v>0.92388574811957702</v>
      </c>
      <c r="AM939" s="4">
        <f t="shared" si="403"/>
        <v>0.94885888722950351</v>
      </c>
      <c r="AN939" s="3">
        <f t="shared" si="404"/>
        <v>1.4744585383543278E-2</v>
      </c>
      <c r="AO939">
        <f t="shared" si="405"/>
        <v>4.4456597642337746E-3</v>
      </c>
      <c r="AP939">
        <v>4.4456597642337746E-3</v>
      </c>
    </row>
    <row r="940" spans="1:42" x14ac:dyDescent="0.25">
      <c r="A940" s="2">
        <v>29.2677411840004</v>
      </c>
      <c r="B940">
        <v>363.99200000000002</v>
      </c>
      <c r="C940">
        <v>335.73399999999998</v>
      </c>
      <c r="D940">
        <v>482.00799999999998</v>
      </c>
      <c r="E940">
        <v>403.22500000000002</v>
      </c>
      <c r="F940">
        <v>462.87700000000001</v>
      </c>
      <c r="G940">
        <v>406.57499999999999</v>
      </c>
      <c r="H940">
        <v>481.69200000000001</v>
      </c>
      <c r="I940">
        <v>451.07</v>
      </c>
      <c r="J940">
        <v>377.09399999999999</v>
      </c>
      <c r="K940">
        <v>415.875</v>
      </c>
      <c r="L940">
        <v>425.02699999999999</v>
      </c>
      <c r="N940" s="2">
        <f t="shared" si="379"/>
        <v>29.2677411840004</v>
      </c>
      <c r="O940">
        <f t="shared" si="380"/>
        <v>346.99200000000002</v>
      </c>
      <c r="P940">
        <f t="shared" si="381"/>
        <v>318.73399999999998</v>
      </c>
      <c r="Q940">
        <f t="shared" si="382"/>
        <v>465.00799999999998</v>
      </c>
      <c r="R940">
        <f t="shared" si="383"/>
        <v>386.22500000000002</v>
      </c>
      <c r="S940">
        <f t="shared" si="384"/>
        <v>445.87700000000001</v>
      </c>
      <c r="T940">
        <f t="shared" si="385"/>
        <v>389.57499999999999</v>
      </c>
      <c r="U940">
        <f t="shared" si="386"/>
        <v>464.69200000000001</v>
      </c>
      <c r="V940">
        <f t="shared" si="387"/>
        <v>434.07</v>
      </c>
      <c r="W940">
        <f t="shared" si="388"/>
        <v>360.09399999999999</v>
      </c>
      <c r="X940">
        <f t="shared" si="389"/>
        <v>398.875</v>
      </c>
      <c r="Y940">
        <f t="shared" si="390"/>
        <v>408.02699999999999</v>
      </c>
      <c r="AA940" s="2">
        <f t="shared" si="391"/>
        <v>29.2677411840004</v>
      </c>
      <c r="AB940" s="3">
        <f t="shared" si="392"/>
        <v>0.92679932756086991</v>
      </c>
      <c r="AC940" s="3">
        <f t="shared" si="393"/>
        <v>0.95676004943403348</v>
      </c>
      <c r="AD940" s="3">
        <f t="shared" si="394"/>
        <v>0.95611613473529466</v>
      </c>
      <c r="AE940" s="3">
        <f t="shared" si="395"/>
        <v>0.94797251450369113</v>
      </c>
      <c r="AF940" s="3">
        <f t="shared" si="396"/>
        <v>0.99338439594000094</v>
      </c>
      <c r="AG940" s="3">
        <f t="shared" si="397"/>
        <v>0.9479641127784687</v>
      </c>
      <c r="AH940" s="3">
        <f t="shared" si="398"/>
        <v>0.93143087523417945</v>
      </c>
      <c r="AI940" s="3">
        <f t="shared" si="399"/>
        <v>0.95634358827332011</v>
      </c>
      <c r="AJ940" s="3">
        <f t="shared" si="400"/>
        <v>0.95870495306221071</v>
      </c>
      <c r="AK940" s="3">
        <f t="shared" si="401"/>
        <v>0.94233444740043204</v>
      </c>
      <c r="AL940" s="3">
        <f t="shared" si="402"/>
        <v>0.94253186020423962</v>
      </c>
      <c r="AM940" s="4">
        <f t="shared" si="403"/>
        <v>0.95094020537515822</v>
      </c>
      <c r="AN940" s="3">
        <f t="shared" si="404"/>
        <v>1.7542740934594001E-2</v>
      </c>
      <c r="AO940">
        <f t="shared" si="405"/>
        <v>5.2893354067688105E-3</v>
      </c>
      <c r="AP940">
        <v>5.2893354067688105E-3</v>
      </c>
    </row>
    <row r="941" spans="1:42" x14ac:dyDescent="0.25">
      <c r="A941" s="2">
        <v>29.289858048000401</v>
      </c>
      <c r="B941">
        <v>369.315</v>
      </c>
      <c r="C941">
        <v>337.86</v>
      </c>
      <c r="D941">
        <v>474.24099999999999</v>
      </c>
      <c r="E941">
        <v>404.42399999999998</v>
      </c>
      <c r="F941">
        <v>454.15300000000002</v>
      </c>
      <c r="G941">
        <v>410.46800000000002</v>
      </c>
      <c r="H941">
        <v>479.88799999999998</v>
      </c>
      <c r="I941">
        <v>440.89800000000002</v>
      </c>
      <c r="J941">
        <v>375.48399999999998</v>
      </c>
      <c r="K941">
        <v>428.25799999999998</v>
      </c>
      <c r="L941">
        <v>428.57900000000001</v>
      </c>
      <c r="N941" s="2">
        <f t="shared" si="379"/>
        <v>29.289858048000401</v>
      </c>
      <c r="O941">
        <f t="shared" si="380"/>
        <v>352.315</v>
      </c>
      <c r="P941">
        <f t="shared" si="381"/>
        <v>320.86</v>
      </c>
      <c r="Q941">
        <f t="shared" si="382"/>
        <v>457.24099999999999</v>
      </c>
      <c r="R941">
        <f t="shared" si="383"/>
        <v>387.42399999999998</v>
      </c>
      <c r="S941">
        <f t="shared" si="384"/>
        <v>437.15300000000002</v>
      </c>
      <c r="T941">
        <f t="shared" si="385"/>
        <v>393.46800000000002</v>
      </c>
      <c r="U941">
        <f t="shared" si="386"/>
        <v>462.88799999999998</v>
      </c>
      <c r="V941">
        <f t="shared" si="387"/>
        <v>423.89800000000002</v>
      </c>
      <c r="W941">
        <f t="shared" si="388"/>
        <v>358.48399999999998</v>
      </c>
      <c r="X941">
        <f t="shared" si="389"/>
        <v>411.25799999999998</v>
      </c>
      <c r="Y941">
        <f t="shared" si="390"/>
        <v>411.57900000000001</v>
      </c>
      <c r="AA941" s="2">
        <f t="shared" si="391"/>
        <v>29.289858048000401</v>
      </c>
      <c r="AB941" s="3">
        <f t="shared" si="392"/>
        <v>0.94101681044406749</v>
      </c>
      <c r="AC941" s="3">
        <f t="shared" si="393"/>
        <v>0.96314177170118032</v>
      </c>
      <c r="AD941" s="3">
        <f t="shared" si="394"/>
        <v>0.94014618579142906</v>
      </c>
      <c r="AE941" s="3">
        <f t="shared" si="395"/>
        <v>0.95091540801107644</v>
      </c>
      <c r="AF941" s="3">
        <f t="shared" si="396"/>
        <v>0.97394790231018702</v>
      </c>
      <c r="AG941" s="3">
        <f t="shared" si="397"/>
        <v>0.9574370622517322</v>
      </c>
      <c r="AH941" s="3">
        <f t="shared" si="398"/>
        <v>0.92781492897531881</v>
      </c>
      <c r="AI941" s="3">
        <f t="shared" si="399"/>
        <v>0.93393262465013449</v>
      </c>
      <c r="AJ941" s="3">
        <f t="shared" si="400"/>
        <v>0.95441853069907723</v>
      </c>
      <c r="AK941" s="3">
        <f t="shared" si="401"/>
        <v>0.97158904461048412</v>
      </c>
      <c r="AL941" s="3">
        <f t="shared" si="402"/>
        <v>0.95073688871324868</v>
      </c>
      <c r="AM941" s="4">
        <f t="shared" si="403"/>
        <v>0.95137246892344873</v>
      </c>
      <c r="AN941" s="3">
        <f t="shared" si="404"/>
        <v>1.4818644393564713E-2</v>
      </c>
      <c r="AO941">
        <f t="shared" si="405"/>
        <v>4.467989395923435E-3</v>
      </c>
      <c r="AP941">
        <v>4.467989395923435E-3</v>
      </c>
    </row>
    <row r="942" spans="1:42" x14ac:dyDescent="0.25">
      <c r="A942" s="2">
        <v>29.328268800000799</v>
      </c>
      <c r="B942">
        <v>368.42500000000001</v>
      </c>
      <c r="C942">
        <v>339.50700000000001</v>
      </c>
      <c r="D942">
        <v>470.96600000000001</v>
      </c>
      <c r="E942">
        <v>396.26100000000002</v>
      </c>
      <c r="F942">
        <v>455.8</v>
      </c>
      <c r="G942">
        <v>403.87200000000001</v>
      </c>
      <c r="H942">
        <v>483.40199999999999</v>
      </c>
      <c r="I942">
        <v>439.625</v>
      </c>
      <c r="J942">
        <v>373.904</v>
      </c>
      <c r="K942">
        <v>424.86</v>
      </c>
      <c r="L942">
        <v>426.15199999999999</v>
      </c>
      <c r="N942" s="2">
        <f t="shared" si="379"/>
        <v>29.328268800000799</v>
      </c>
      <c r="O942">
        <f t="shared" si="380"/>
        <v>351.42500000000001</v>
      </c>
      <c r="P942">
        <f t="shared" si="381"/>
        <v>322.50700000000001</v>
      </c>
      <c r="Q942">
        <f t="shared" si="382"/>
        <v>453.96600000000001</v>
      </c>
      <c r="R942">
        <f t="shared" si="383"/>
        <v>379.26100000000002</v>
      </c>
      <c r="S942">
        <f t="shared" si="384"/>
        <v>438.8</v>
      </c>
      <c r="T942">
        <f t="shared" si="385"/>
        <v>386.87200000000001</v>
      </c>
      <c r="U942">
        <f t="shared" si="386"/>
        <v>466.40199999999999</v>
      </c>
      <c r="V942">
        <f t="shared" si="387"/>
        <v>422.625</v>
      </c>
      <c r="W942">
        <f t="shared" si="388"/>
        <v>356.904</v>
      </c>
      <c r="X942">
        <f t="shared" si="389"/>
        <v>407.86</v>
      </c>
      <c r="Y942">
        <f t="shared" si="390"/>
        <v>409.15199999999999</v>
      </c>
      <c r="AA942" s="2">
        <f t="shared" si="391"/>
        <v>29.328268800000799</v>
      </c>
      <c r="AB942" s="3">
        <f t="shared" si="392"/>
        <v>0.93863966226333373</v>
      </c>
      <c r="AC942" s="3">
        <f t="shared" si="393"/>
        <v>0.96808565532017876</v>
      </c>
      <c r="AD942" s="3">
        <f t="shared" si="394"/>
        <v>0.9334123654243428</v>
      </c>
      <c r="AE942" s="3">
        <f t="shared" si="395"/>
        <v>0.93087967848581632</v>
      </c>
      <c r="AF942" s="3">
        <f t="shared" si="396"/>
        <v>0.97761730911994205</v>
      </c>
      <c r="AG942" s="3">
        <f t="shared" si="397"/>
        <v>0.94138682471624657</v>
      </c>
      <c r="AH942" s="3">
        <f t="shared" si="398"/>
        <v>0.93485840744185777</v>
      </c>
      <c r="AI942" s="3">
        <f t="shared" si="399"/>
        <v>0.93112794939528631</v>
      </c>
      <c r="AJ942" s="3">
        <f t="shared" si="400"/>
        <v>0.95021197956010173</v>
      </c>
      <c r="AK942" s="3">
        <f t="shared" si="401"/>
        <v>0.96356133554807943</v>
      </c>
      <c r="AL942" s="3">
        <f t="shared" si="402"/>
        <v>0.94513058122694094</v>
      </c>
      <c r="AM942" s="4">
        <f t="shared" si="403"/>
        <v>0.94681015895473886</v>
      </c>
      <c r="AN942" s="3">
        <f t="shared" si="404"/>
        <v>1.6170804679192814E-2</v>
      </c>
      <c r="AO942">
        <f t="shared" si="405"/>
        <v>4.8756810617278171E-3</v>
      </c>
      <c r="AP942">
        <v>4.8756810617278171E-3</v>
      </c>
    </row>
    <row r="943" spans="1:42" x14ac:dyDescent="0.25">
      <c r="A943" s="2">
        <v>29.354072064000299</v>
      </c>
      <c r="B943">
        <v>372.28</v>
      </c>
      <c r="C943">
        <v>329.887</v>
      </c>
      <c r="D943">
        <v>479.35599999999999</v>
      </c>
      <c r="E943">
        <v>396.73599999999999</v>
      </c>
      <c r="F943">
        <v>457.75900000000001</v>
      </c>
      <c r="G943">
        <v>403.495</v>
      </c>
      <c r="H943">
        <v>494.83600000000001</v>
      </c>
      <c r="I943">
        <v>452.61700000000002</v>
      </c>
      <c r="J943">
        <v>376.69799999999998</v>
      </c>
      <c r="K943">
        <v>423.73399999999998</v>
      </c>
      <c r="L943">
        <v>422.81200000000001</v>
      </c>
      <c r="N943" s="2">
        <f t="shared" si="379"/>
        <v>29.354072064000299</v>
      </c>
      <c r="O943">
        <f t="shared" si="380"/>
        <v>355.28</v>
      </c>
      <c r="P943">
        <f t="shared" si="381"/>
        <v>312.887</v>
      </c>
      <c r="Q943">
        <f t="shared" si="382"/>
        <v>462.35599999999999</v>
      </c>
      <c r="R943">
        <f t="shared" si="383"/>
        <v>379.73599999999999</v>
      </c>
      <c r="S943">
        <f t="shared" si="384"/>
        <v>440.75900000000001</v>
      </c>
      <c r="T943">
        <f t="shared" si="385"/>
        <v>386.495</v>
      </c>
      <c r="U943">
        <f t="shared" si="386"/>
        <v>477.83600000000001</v>
      </c>
      <c r="V943">
        <f t="shared" si="387"/>
        <v>435.61700000000002</v>
      </c>
      <c r="W943">
        <f t="shared" si="388"/>
        <v>359.69799999999998</v>
      </c>
      <c r="X943">
        <f t="shared" si="389"/>
        <v>406.73399999999998</v>
      </c>
      <c r="Y943">
        <f t="shared" si="390"/>
        <v>405.81200000000001</v>
      </c>
      <c r="AA943" s="2">
        <f t="shared" si="391"/>
        <v>29.354072064000299</v>
      </c>
      <c r="AB943" s="3">
        <f t="shared" si="392"/>
        <v>0.94893618612482655</v>
      </c>
      <c r="AC943" s="3">
        <f t="shared" si="393"/>
        <v>0.93920881232396436</v>
      </c>
      <c r="AD943" s="3">
        <f t="shared" si="394"/>
        <v>0.95066328233422193</v>
      </c>
      <c r="AE943" s="3">
        <f t="shared" si="395"/>
        <v>0.93204554538824169</v>
      </c>
      <c r="AF943" s="3">
        <f t="shared" si="396"/>
        <v>0.98198183124520633</v>
      </c>
      <c r="AG943" s="3">
        <f t="shared" si="397"/>
        <v>0.94046945971459739</v>
      </c>
      <c r="AH943" s="3">
        <f t="shared" si="398"/>
        <v>0.95777677192290678</v>
      </c>
      <c r="AI943" s="3">
        <f t="shared" si="399"/>
        <v>0.95975194068435721</v>
      </c>
      <c r="AJ943" s="3">
        <f t="shared" si="400"/>
        <v>0.95765065290332818</v>
      </c>
      <c r="AK943" s="3">
        <f t="shared" si="401"/>
        <v>0.96090118239791233</v>
      </c>
      <c r="AL943" s="3">
        <f t="shared" si="402"/>
        <v>0.93741526725732094</v>
      </c>
      <c r="AM943" s="4">
        <f t="shared" si="403"/>
        <v>0.95152735748153494</v>
      </c>
      <c r="AN943" s="3">
        <f t="shared" si="404"/>
        <v>1.4211663547754341E-2</v>
      </c>
      <c r="AO943">
        <f t="shared" si="405"/>
        <v>4.2849777849702023E-3</v>
      </c>
      <c r="AP943">
        <v>4.2849777849702023E-3</v>
      </c>
    </row>
    <row r="944" spans="1:42" x14ac:dyDescent="0.25">
      <c r="A944" s="2">
        <v>29.392482816000602</v>
      </c>
      <c r="B944">
        <v>367.24700000000001</v>
      </c>
      <c r="C944">
        <v>340.21199999999999</v>
      </c>
      <c r="D944">
        <v>473.40800000000002</v>
      </c>
      <c r="E944">
        <v>399</v>
      </c>
      <c r="F944">
        <v>451.61099999999999</v>
      </c>
      <c r="G944">
        <v>407.84199999999998</v>
      </c>
      <c r="H944">
        <v>483.19200000000001</v>
      </c>
      <c r="I944">
        <v>441.74200000000002</v>
      </c>
      <c r="J944">
        <v>371.46100000000001</v>
      </c>
      <c r="K944">
        <v>413.25400000000002</v>
      </c>
      <c r="L944">
        <v>422.53100000000001</v>
      </c>
      <c r="N944" s="2">
        <f t="shared" si="379"/>
        <v>29.392482816000602</v>
      </c>
      <c r="O944">
        <f t="shared" si="380"/>
        <v>350.24700000000001</v>
      </c>
      <c r="P944">
        <f t="shared" si="381"/>
        <v>323.21199999999999</v>
      </c>
      <c r="Q944">
        <f t="shared" si="382"/>
        <v>456.40800000000002</v>
      </c>
      <c r="R944">
        <f t="shared" si="383"/>
        <v>382</v>
      </c>
      <c r="S944">
        <f t="shared" si="384"/>
        <v>434.61099999999999</v>
      </c>
      <c r="T944">
        <f t="shared" si="385"/>
        <v>390.84199999999998</v>
      </c>
      <c r="U944">
        <f t="shared" si="386"/>
        <v>466.19200000000001</v>
      </c>
      <c r="V944">
        <f t="shared" si="387"/>
        <v>424.74200000000002</v>
      </c>
      <c r="W944">
        <f t="shared" si="388"/>
        <v>354.46100000000001</v>
      </c>
      <c r="X944">
        <f t="shared" si="389"/>
        <v>396.25400000000002</v>
      </c>
      <c r="Y944">
        <f t="shared" si="390"/>
        <v>405.53100000000001</v>
      </c>
      <c r="AA944" s="2">
        <f t="shared" si="391"/>
        <v>29.392482816000602</v>
      </c>
      <c r="AB944" s="3">
        <f t="shared" si="392"/>
        <v>0.93549327961512663</v>
      </c>
      <c r="AC944" s="3">
        <f t="shared" si="393"/>
        <v>0.97020188965617982</v>
      </c>
      <c r="AD944" s="3">
        <f t="shared" si="394"/>
        <v>0.9384334308705794</v>
      </c>
      <c r="AE944" s="3">
        <f t="shared" si="395"/>
        <v>0.93760243521369668</v>
      </c>
      <c r="AF944" s="3">
        <f t="shared" si="396"/>
        <v>0.96828449483575008</v>
      </c>
      <c r="AG944" s="3">
        <f t="shared" si="397"/>
        <v>0.95104714051610673</v>
      </c>
      <c r="AH944" s="3">
        <f t="shared" si="398"/>
        <v>0.93443748243389735</v>
      </c>
      <c r="AI944" s="3">
        <f t="shared" si="399"/>
        <v>0.93579212654730015</v>
      </c>
      <c r="AJ944" s="3">
        <f t="shared" si="400"/>
        <v>0.943707799539521</v>
      </c>
      <c r="AK944" s="3">
        <f t="shared" si="401"/>
        <v>0.93614238576047837</v>
      </c>
      <c r="AL944" s="3">
        <f t="shared" si="402"/>
        <v>0.93676616449520622</v>
      </c>
      <c r="AM944" s="4">
        <f t="shared" si="403"/>
        <v>0.94435532995307658</v>
      </c>
      <c r="AN944" s="3">
        <f t="shared" si="404"/>
        <v>1.3197710610757672E-2</v>
      </c>
      <c r="AO944">
        <f t="shared" si="405"/>
        <v>3.9792594715977632E-3</v>
      </c>
      <c r="AP944">
        <v>3.9792594715977632E-3</v>
      </c>
    </row>
    <row r="945" spans="1:42" x14ac:dyDescent="0.25">
      <c r="A945" s="2">
        <v>29.414599680000698</v>
      </c>
      <c r="B945">
        <v>363.88499999999999</v>
      </c>
      <c r="C945">
        <v>337.649</v>
      </c>
      <c r="D945">
        <v>485.28100000000001</v>
      </c>
      <c r="E945">
        <v>399.81900000000002</v>
      </c>
      <c r="F945">
        <v>454.64499999999998</v>
      </c>
      <c r="G945">
        <v>413.01900000000001</v>
      </c>
      <c r="H945">
        <v>487.97300000000001</v>
      </c>
      <c r="I945">
        <v>437.98700000000002</v>
      </c>
      <c r="J945">
        <v>378.11799999999999</v>
      </c>
      <c r="K945">
        <v>425.255</v>
      </c>
      <c r="L945">
        <v>418.43400000000003</v>
      </c>
      <c r="N945" s="2">
        <f t="shared" si="379"/>
        <v>29.414599680000698</v>
      </c>
      <c r="O945">
        <f t="shared" si="380"/>
        <v>346.88499999999999</v>
      </c>
      <c r="P945">
        <f t="shared" si="381"/>
        <v>320.649</v>
      </c>
      <c r="Q945">
        <f t="shared" si="382"/>
        <v>468.28100000000001</v>
      </c>
      <c r="R945">
        <f t="shared" si="383"/>
        <v>382.81900000000002</v>
      </c>
      <c r="S945">
        <f t="shared" si="384"/>
        <v>437.64499999999998</v>
      </c>
      <c r="T945">
        <f t="shared" si="385"/>
        <v>396.01900000000001</v>
      </c>
      <c r="U945">
        <f t="shared" si="386"/>
        <v>470.97300000000001</v>
      </c>
      <c r="V945">
        <f t="shared" si="387"/>
        <v>420.98700000000002</v>
      </c>
      <c r="W945">
        <f t="shared" si="388"/>
        <v>361.11799999999999</v>
      </c>
      <c r="X945">
        <f t="shared" si="389"/>
        <v>408.255</v>
      </c>
      <c r="Y945">
        <f t="shared" si="390"/>
        <v>401.43400000000003</v>
      </c>
      <c r="AA945" s="2">
        <f t="shared" si="391"/>
        <v>29.414599680000698</v>
      </c>
      <c r="AB945" s="3">
        <f t="shared" si="392"/>
        <v>0.92651353558857941</v>
      </c>
      <c r="AC945" s="3">
        <f t="shared" si="393"/>
        <v>0.96250840227579559</v>
      </c>
      <c r="AD945" s="3">
        <f t="shared" si="394"/>
        <v>0.96284584284566832</v>
      </c>
      <c r="AE945" s="3">
        <f t="shared" si="395"/>
        <v>0.93961263519914184</v>
      </c>
      <c r="AF945" s="3">
        <f t="shared" si="396"/>
        <v>0.97504404569233594</v>
      </c>
      <c r="AG945" s="3">
        <f t="shared" si="397"/>
        <v>0.9636444843185944</v>
      </c>
      <c r="AH945" s="3">
        <f t="shared" si="398"/>
        <v>0.94402054178179784</v>
      </c>
      <c r="AI945" s="3">
        <f t="shared" si="399"/>
        <v>0.92751910566595308</v>
      </c>
      <c r="AJ945" s="3">
        <f t="shared" si="400"/>
        <v>0.96143122418012905</v>
      </c>
      <c r="AK945" s="3">
        <f t="shared" si="401"/>
        <v>0.96449451538317355</v>
      </c>
      <c r="AL945" s="3">
        <f t="shared" si="402"/>
        <v>0.92730220002408847</v>
      </c>
      <c r="AM945" s="4">
        <f t="shared" si="403"/>
        <v>0.9504487757232053</v>
      </c>
      <c r="AN945" s="3">
        <f t="shared" si="404"/>
        <v>1.7858461472407258E-2</v>
      </c>
      <c r="AO945">
        <f t="shared" si="405"/>
        <v>5.3845287306357008E-3</v>
      </c>
      <c r="AP945">
        <v>5.3845287306357008E-3</v>
      </c>
    </row>
    <row r="946" spans="1:42" x14ac:dyDescent="0.25">
      <c r="A946" s="2">
        <v>29.453010432000099</v>
      </c>
      <c r="B946">
        <v>365.10399999999998</v>
      </c>
      <c r="C946">
        <v>330.02100000000002</v>
      </c>
      <c r="D946">
        <v>476.11099999999999</v>
      </c>
      <c r="E946">
        <v>402.32299999999998</v>
      </c>
      <c r="F946">
        <v>453.51299999999998</v>
      </c>
      <c r="G946">
        <v>400.197</v>
      </c>
      <c r="H946">
        <v>484.33699999999999</v>
      </c>
      <c r="I946">
        <v>452.96600000000001</v>
      </c>
      <c r="J946">
        <v>378.40699999999998</v>
      </c>
      <c r="K946">
        <v>424.92099999999999</v>
      </c>
      <c r="L946">
        <v>421.63200000000001</v>
      </c>
      <c r="N946" s="2">
        <f t="shared" si="379"/>
        <v>29.453010432000099</v>
      </c>
      <c r="O946">
        <f t="shared" si="380"/>
        <v>348.10399999999998</v>
      </c>
      <c r="P946">
        <f t="shared" si="381"/>
        <v>313.02100000000002</v>
      </c>
      <c r="Q946">
        <f t="shared" si="382"/>
        <v>459.11099999999999</v>
      </c>
      <c r="R946">
        <f t="shared" si="383"/>
        <v>385.32299999999998</v>
      </c>
      <c r="S946">
        <f t="shared" si="384"/>
        <v>436.51299999999998</v>
      </c>
      <c r="T946">
        <f t="shared" si="385"/>
        <v>383.197</v>
      </c>
      <c r="U946">
        <f t="shared" si="386"/>
        <v>467.33699999999999</v>
      </c>
      <c r="V946">
        <f t="shared" si="387"/>
        <v>435.96600000000001</v>
      </c>
      <c r="W946">
        <f t="shared" si="388"/>
        <v>361.40699999999998</v>
      </c>
      <c r="X946">
        <f t="shared" si="389"/>
        <v>407.92099999999999</v>
      </c>
      <c r="Y946">
        <f t="shared" si="390"/>
        <v>404.63200000000001</v>
      </c>
      <c r="AA946" s="2">
        <f t="shared" si="391"/>
        <v>29.453010432000099</v>
      </c>
      <c r="AB946" s="3">
        <f t="shared" si="392"/>
        <v>0.929769427310281</v>
      </c>
      <c r="AC946" s="3">
        <f t="shared" si="393"/>
        <v>0.93961104693534614</v>
      </c>
      <c r="AD946" s="3">
        <f t="shared" si="394"/>
        <v>0.9439911458178265</v>
      </c>
      <c r="AE946" s="3">
        <f t="shared" si="395"/>
        <v>0.94575859461740108</v>
      </c>
      <c r="AF946" s="3">
        <f t="shared" si="396"/>
        <v>0.97252202473991167</v>
      </c>
      <c r="AG946" s="3">
        <f t="shared" si="397"/>
        <v>0.93244434094685458</v>
      </c>
      <c r="AH946" s="3">
        <f t="shared" si="398"/>
        <v>0.93673252592968181</v>
      </c>
      <c r="AI946" s="3">
        <f t="shared" si="399"/>
        <v>0.96052085793804298</v>
      </c>
      <c r="AJ946" s="3">
        <f t="shared" si="400"/>
        <v>0.96220065030618218</v>
      </c>
      <c r="AK946" s="3">
        <f t="shared" si="401"/>
        <v>0.96370544686438508</v>
      </c>
      <c r="AL946" s="3">
        <f t="shared" si="402"/>
        <v>0.9346894976512875</v>
      </c>
      <c r="AM946" s="4">
        <f t="shared" si="403"/>
        <v>0.94744959627792735</v>
      </c>
      <c r="AN946" s="3">
        <f t="shared" si="404"/>
        <v>1.4741152674350975E-2</v>
      </c>
      <c r="AO946">
        <f t="shared" si="405"/>
        <v>4.4446247634696585E-3</v>
      </c>
      <c r="AP946">
        <v>4.4446247634696585E-3</v>
      </c>
    </row>
    <row r="947" spans="1:42" x14ac:dyDescent="0.25">
      <c r="A947" s="2">
        <v>29.4788136960005</v>
      </c>
      <c r="B947">
        <v>365.99799999999999</v>
      </c>
      <c r="C947">
        <v>339.791</v>
      </c>
      <c r="D947">
        <v>479.78199999999998</v>
      </c>
      <c r="E947">
        <v>402.85300000000001</v>
      </c>
      <c r="F947">
        <v>460.58300000000003</v>
      </c>
      <c r="G947">
        <v>402.14100000000002</v>
      </c>
      <c r="H947">
        <v>489.702</v>
      </c>
      <c r="I947">
        <v>442.702</v>
      </c>
      <c r="J947">
        <v>378.73700000000002</v>
      </c>
      <c r="K947">
        <v>413.09800000000001</v>
      </c>
      <c r="L947">
        <v>421.55</v>
      </c>
      <c r="N947" s="2">
        <f t="shared" si="379"/>
        <v>29.4788136960005</v>
      </c>
      <c r="O947">
        <f t="shared" si="380"/>
        <v>348.99799999999999</v>
      </c>
      <c r="P947">
        <f t="shared" si="381"/>
        <v>322.791</v>
      </c>
      <c r="Q947">
        <f t="shared" si="382"/>
        <v>462.78199999999998</v>
      </c>
      <c r="R947">
        <f t="shared" si="383"/>
        <v>385.85300000000001</v>
      </c>
      <c r="S947">
        <f t="shared" si="384"/>
        <v>443.58300000000003</v>
      </c>
      <c r="T947">
        <f t="shared" si="385"/>
        <v>385.14100000000002</v>
      </c>
      <c r="U947">
        <f t="shared" si="386"/>
        <v>472.702</v>
      </c>
      <c r="V947">
        <f t="shared" si="387"/>
        <v>425.702</v>
      </c>
      <c r="W947">
        <f t="shared" si="388"/>
        <v>361.73700000000002</v>
      </c>
      <c r="X947">
        <f t="shared" si="389"/>
        <v>396.09800000000001</v>
      </c>
      <c r="Y947">
        <f t="shared" si="390"/>
        <v>404.55</v>
      </c>
      <c r="AA947" s="2">
        <f t="shared" si="391"/>
        <v>29.4788136960005</v>
      </c>
      <c r="AB947" s="3">
        <f t="shared" si="392"/>
        <v>0.93215725930306303</v>
      </c>
      <c r="AC947" s="3">
        <f t="shared" si="393"/>
        <v>0.96893815255624161</v>
      </c>
      <c r="AD947" s="3">
        <f t="shared" si="394"/>
        <v>0.95153919301403223</v>
      </c>
      <c r="AE947" s="3">
        <f t="shared" si="395"/>
        <v>0.94705945663484425</v>
      </c>
      <c r="AF947" s="3">
        <f t="shared" si="396"/>
        <v>0.98827351602404578</v>
      </c>
      <c r="AG947" s="3">
        <f t="shared" si="397"/>
        <v>0.9371747323611942</v>
      </c>
      <c r="AH947" s="3">
        <f t="shared" si="398"/>
        <v>0.94748615768067257</v>
      </c>
      <c r="AI947" s="3">
        <f t="shared" si="399"/>
        <v>0.93790719979526094</v>
      </c>
      <c r="AJ947" s="3">
        <f t="shared" si="400"/>
        <v>0.96307923377191773</v>
      </c>
      <c r="AK947" s="3">
        <f t="shared" si="401"/>
        <v>0.93577383878763098</v>
      </c>
      <c r="AL947" s="3">
        <f t="shared" si="402"/>
        <v>0.93450007976341065</v>
      </c>
      <c r="AM947" s="4">
        <f t="shared" si="403"/>
        <v>0.94944443815384671</v>
      </c>
      <c r="AN947" s="3">
        <f t="shared" si="404"/>
        <v>1.7550612737776396E-2</v>
      </c>
      <c r="AO947">
        <f t="shared" si="405"/>
        <v>5.2917088447305867E-3</v>
      </c>
      <c r="AP947">
        <v>5.2917088447305867E-3</v>
      </c>
    </row>
    <row r="948" spans="1:42" x14ac:dyDescent="0.25">
      <c r="A948" s="2">
        <v>29.517224447999901</v>
      </c>
      <c r="B948">
        <v>368.62200000000001</v>
      </c>
      <c r="C948">
        <v>333.85599999999999</v>
      </c>
      <c r="D948">
        <v>481.17099999999999</v>
      </c>
      <c r="E948">
        <v>400.69200000000001</v>
      </c>
      <c r="F948">
        <v>461.101</v>
      </c>
      <c r="G948">
        <v>406.09800000000001</v>
      </c>
      <c r="H948">
        <v>483.03</v>
      </c>
      <c r="I948">
        <v>441.50599999999997</v>
      </c>
      <c r="J948">
        <v>378.09500000000003</v>
      </c>
      <c r="K948">
        <v>421.96600000000001</v>
      </c>
      <c r="L948">
        <v>423.99900000000002</v>
      </c>
      <c r="N948" s="2">
        <f t="shared" si="379"/>
        <v>29.517224447999901</v>
      </c>
      <c r="O948">
        <f t="shared" si="380"/>
        <v>351.62200000000001</v>
      </c>
      <c r="P948">
        <f t="shared" si="381"/>
        <v>316.85599999999999</v>
      </c>
      <c r="Q948">
        <f t="shared" si="382"/>
        <v>464.17099999999999</v>
      </c>
      <c r="R948">
        <f t="shared" si="383"/>
        <v>383.69200000000001</v>
      </c>
      <c r="S948">
        <f t="shared" si="384"/>
        <v>444.101</v>
      </c>
      <c r="T948">
        <f t="shared" si="385"/>
        <v>389.09800000000001</v>
      </c>
      <c r="U948">
        <f t="shared" si="386"/>
        <v>466.03</v>
      </c>
      <c r="V948">
        <f t="shared" si="387"/>
        <v>424.50599999999997</v>
      </c>
      <c r="W948">
        <f t="shared" si="388"/>
        <v>361.09500000000003</v>
      </c>
      <c r="X948">
        <f t="shared" si="389"/>
        <v>404.96600000000001</v>
      </c>
      <c r="Y948">
        <f t="shared" si="390"/>
        <v>406.99900000000002</v>
      </c>
      <c r="AA948" s="2">
        <f t="shared" si="391"/>
        <v>29.517224447999901</v>
      </c>
      <c r="AB948" s="3">
        <f t="shared" si="392"/>
        <v>0.93916584000670966</v>
      </c>
      <c r="AC948" s="3">
        <f t="shared" si="393"/>
        <v>0.9511227613730262</v>
      </c>
      <c r="AD948" s="3">
        <f t="shared" si="394"/>
        <v>0.95439515530101948</v>
      </c>
      <c r="AE948" s="3">
        <f t="shared" si="395"/>
        <v>0.94175537584296787</v>
      </c>
      <c r="AF948" s="3">
        <f t="shared" si="396"/>
        <v>0.98942758568248723</v>
      </c>
      <c r="AG948" s="3">
        <f t="shared" si="397"/>
        <v>0.94680341488513542</v>
      </c>
      <c r="AH948" s="3">
        <f t="shared" si="398"/>
        <v>0.93411276885632766</v>
      </c>
      <c r="AI948" s="3">
        <f t="shared" si="399"/>
        <v>0.93527217104050964</v>
      </c>
      <c r="AJ948" s="3">
        <f t="shared" si="400"/>
        <v>0.96136998957494157</v>
      </c>
      <c r="AK948" s="3">
        <f t="shared" si="401"/>
        <v>0.95672431670564295</v>
      </c>
      <c r="AL948" s="3">
        <f t="shared" si="402"/>
        <v>0.94015720668305125</v>
      </c>
      <c r="AM948" s="4">
        <f t="shared" si="403"/>
        <v>0.95002787145016532</v>
      </c>
      <c r="AN948" s="3">
        <f t="shared" si="404"/>
        <v>1.5847276407218541E-2</v>
      </c>
      <c r="AO948">
        <f t="shared" si="405"/>
        <v>4.7781336174359335E-3</v>
      </c>
      <c r="AP948">
        <v>4.7781336174359335E-3</v>
      </c>
    </row>
    <row r="949" spans="1:42" x14ac:dyDescent="0.25">
      <c r="A949" s="2">
        <v>29.539341312000001</v>
      </c>
      <c r="B949">
        <v>363.73099999999999</v>
      </c>
      <c r="C949">
        <v>338.64600000000002</v>
      </c>
      <c r="D949">
        <v>488.57299999999998</v>
      </c>
      <c r="E949">
        <v>400.791</v>
      </c>
      <c r="F949">
        <v>448.41899999999998</v>
      </c>
      <c r="G949">
        <v>402.78399999999999</v>
      </c>
      <c r="H949">
        <v>487.37799999999999</v>
      </c>
      <c r="I949">
        <v>447.16300000000001</v>
      </c>
      <c r="J949">
        <v>374.48399999999998</v>
      </c>
      <c r="K949">
        <v>414.51799999999997</v>
      </c>
      <c r="L949">
        <v>423.73</v>
      </c>
      <c r="N949" s="2">
        <f t="shared" si="379"/>
        <v>29.539341312000001</v>
      </c>
      <c r="O949">
        <f t="shared" si="380"/>
        <v>346.73099999999999</v>
      </c>
      <c r="P949">
        <f t="shared" si="381"/>
        <v>321.64600000000002</v>
      </c>
      <c r="Q949">
        <f t="shared" si="382"/>
        <v>471.57299999999998</v>
      </c>
      <c r="R949">
        <f t="shared" si="383"/>
        <v>383.791</v>
      </c>
      <c r="S949">
        <f t="shared" si="384"/>
        <v>431.41899999999998</v>
      </c>
      <c r="T949">
        <f t="shared" si="385"/>
        <v>385.78399999999999</v>
      </c>
      <c r="U949">
        <f t="shared" si="386"/>
        <v>470.37799999999999</v>
      </c>
      <c r="V949">
        <f t="shared" si="387"/>
        <v>430.16300000000001</v>
      </c>
      <c r="W949">
        <f t="shared" si="388"/>
        <v>357.48399999999998</v>
      </c>
      <c r="X949">
        <f t="shared" si="389"/>
        <v>397.51799999999997</v>
      </c>
      <c r="Y949">
        <f t="shared" si="390"/>
        <v>406.73</v>
      </c>
      <c r="AA949" s="2">
        <f t="shared" si="391"/>
        <v>29.539341312000001</v>
      </c>
      <c r="AB949" s="3">
        <f t="shared" si="392"/>
        <v>0.92610220882472205</v>
      </c>
      <c r="AC949" s="3">
        <f t="shared" si="393"/>
        <v>0.96550114785450925</v>
      </c>
      <c r="AD949" s="3">
        <f t="shared" si="394"/>
        <v>0.96961461739481281</v>
      </c>
      <c r="AE949" s="3">
        <f t="shared" si="395"/>
        <v>0.94199836704999962</v>
      </c>
      <c r="AF949" s="3">
        <f t="shared" si="396"/>
        <v>0.96117293045400243</v>
      </c>
      <c r="AG949" s="3">
        <f t="shared" si="397"/>
        <v>0.93873936285472315</v>
      </c>
      <c r="AH949" s="3">
        <f t="shared" si="398"/>
        <v>0.94282792092590972</v>
      </c>
      <c r="AI949" s="3">
        <f t="shared" si="399"/>
        <v>0.94773568079437931</v>
      </c>
      <c r="AJ949" s="3">
        <f t="shared" si="400"/>
        <v>0.95175615656048507</v>
      </c>
      <c r="AK949" s="3">
        <f t="shared" si="401"/>
        <v>0.93912856123277944</v>
      </c>
      <c r="AL949" s="3">
        <f t="shared" si="402"/>
        <v>0.93953582361184529</v>
      </c>
      <c r="AM949" s="4">
        <f t="shared" si="403"/>
        <v>0.94764661614165169</v>
      </c>
      <c r="AN949" s="3">
        <f t="shared" si="404"/>
        <v>1.3184082143320328E-2</v>
      </c>
      <c r="AO949">
        <f t="shared" si="405"/>
        <v>3.9751503340561961E-3</v>
      </c>
      <c r="AP949">
        <v>3.9751503340561961E-3</v>
      </c>
    </row>
    <row r="950" spans="1:42" x14ac:dyDescent="0.25">
      <c r="A950" s="2">
        <v>29.5777520640003</v>
      </c>
      <c r="B950">
        <v>364.56400000000002</v>
      </c>
      <c r="C950">
        <v>334.923</v>
      </c>
      <c r="D950">
        <v>482.221</v>
      </c>
      <c r="E950">
        <v>403.30900000000003</v>
      </c>
      <c r="F950">
        <v>465.08300000000003</v>
      </c>
      <c r="G950">
        <v>414.57799999999997</v>
      </c>
      <c r="H950">
        <v>483.07100000000003</v>
      </c>
      <c r="I950">
        <v>447.21899999999999</v>
      </c>
      <c r="J950">
        <v>370.06900000000002</v>
      </c>
      <c r="K950">
        <v>415.18599999999998</v>
      </c>
      <c r="L950">
        <v>423.09399999999999</v>
      </c>
      <c r="N950" s="2">
        <f t="shared" si="379"/>
        <v>29.5777520640003</v>
      </c>
      <c r="O950">
        <f t="shared" si="380"/>
        <v>347.56400000000002</v>
      </c>
      <c r="P950">
        <f t="shared" si="381"/>
        <v>317.923</v>
      </c>
      <c r="Q950">
        <f t="shared" si="382"/>
        <v>465.221</v>
      </c>
      <c r="R950">
        <f t="shared" si="383"/>
        <v>386.30900000000003</v>
      </c>
      <c r="S950">
        <f t="shared" si="384"/>
        <v>448.08300000000003</v>
      </c>
      <c r="T950">
        <f t="shared" si="385"/>
        <v>397.57799999999997</v>
      </c>
      <c r="U950">
        <f t="shared" si="386"/>
        <v>466.07100000000003</v>
      </c>
      <c r="V950">
        <f t="shared" si="387"/>
        <v>430.21899999999999</v>
      </c>
      <c r="W950">
        <f t="shared" si="388"/>
        <v>353.06900000000002</v>
      </c>
      <c r="X950">
        <f t="shared" si="389"/>
        <v>398.18599999999998</v>
      </c>
      <c r="Y950">
        <f t="shared" si="390"/>
        <v>406.09399999999999</v>
      </c>
      <c r="AA950" s="2">
        <f t="shared" si="391"/>
        <v>29.5777520640003</v>
      </c>
      <c r="AB950" s="3">
        <f t="shared" si="392"/>
        <v>0.92832711268376855</v>
      </c>
      <c r="AC950" s="3">
        <f t="shared" si="393"/>
        <v>0.95432562950992439</v>
      </c>
      <c r="AD950" s="3">
        <f t="shared" si="394"/>
        <v>0.95655409007519987</v>
      </c>
      <c r="AE950" s="3">
        <f t="shared" si="395"/>
        <v>0.94817868886117274</v>
      </c>
      <c r="AF950" s="3">
        <f t="shared" si="396"/>
        <v>0.99829921769004337</v>
      </c>
      <c r="AG950" s="3">
        <f t="shared" si="397"/>
        <v>0.96743804409995005</v>
      </c>
      <c r="AH950" s="3">
        <f t="shared" si="398"/>
        <v>0.93419494945312009</v>
      </c>
      <c r="AI950" s="3">
        <f t="shared" si="399"/>
        <v>0.94785906006717702</v>
      </c>
      <c r="AJ950" s="3">
        <f t="shared" si="400"/>
        <v>0.94000177473860069</v>
      </c>
      <c r="AK950" s="3">
        <f t="shared" si="401"/>
        <v>0.94070669827035636</v>
      </c>
      <c r="AL950" s="3">
        <f t="shared" si="402"/>
        <v>0.9380666799936781</v>
      </c>
      <c r="AM950" s="4">
        <f t="shared" si="403"/>
        <v>0.95035926776754465</v>
      </c>
      <c r="AN950" s="3">
        <f t="shared" si="404"/>
        <v>1.9373424399205301E-2</v>
      </c>
      <c r="AO950">
        <f t="shared" si="405"/>
        <v>5.8413072396800427E-3</v>
      </c>
      <c r="AP950">
        <v>5.8413072396800427E-3</v>
      </c>
    </row>
    <row r="951" spans="1:42" x14ac:dyDescent="0.25">
      <c r="A951" s="2">
        <v>29.603555328000699</v>
      </c>
      <c r="B951">
        <v>364.45699999999999</v>
      </c>
      <c r="C951">
        <v>331.46800000000002</v>
      </c>
      <c r="D951">
        <v>459.14400000000001</v>
      </c>
      <c r="E951">
        <v>402.70699999999999</v>
      </c>
      <c r="F951">
        <v>444.20800000000003</v>
      </c>
      <c r="G951">
        <v>405.976</v>
      </c>
      <c r="H951">
        <v>485.29300000000001</v>
      </c>
      <c r="I951">
        <v>445.18700000000001</v>
      </c>
      <c r="J951">
        <v>375.35500000000002</v>
      </c>
      <c r="K951">
        <v>413.98099999999999</v>
      </c>
      <c r="L951">
        <v>427.137</v>
      </c>
      <c r="N951" s="2">
        <f t="shared" si="379"/>
        <v>29.603555328000699</v>
      </c>
      <c r="O951">
        <f t="shared" si="380"/>
        <v>347.45699999999999</v>
      </c>
      <c r="P951">
        <f t="shared" si="381"/>
        <v>314.46800000000002</v>
      </c>
      <c r="Q951">
        <f t="shared" si="382"/>
        <v>442.14400000000001</v>
      </c>
      <c r="R951">
        <f t="shared" si="383"/>
        <v>385.70699999999999</v>
      </c>
      <c r="S951">
        <f t="shared" si="384"/>
        <v>427.20800000000003</v>
      </c>
      <c r="T951">
        <f t="shared" si="385"/>
        <v>388.976</v>
      </c>
      <c r="U951">
        <f t="shared" si="386"/>
        <v>468.29300000000001</v>
      </c>
      <c r="V951">
        <f t="shared" si="387"/>
        <v>428.18700000000001</v>
      </c>
      <c r="W951">
        <f t="shared" si="388"/>
        <v>358.35500000000002</v>
      </c>
      <c r="X951">
        <f t="shared" si="389"/>
        <v>396.98099999999999</v>
      </c>
      <c r="Y951">
        <f t="shared" si="390"/>
        <v>410.137</v>
      </c>
      <c r="AA951" s="2">
        <f t="shared" si="391"/>
        <v>29.603555328000699</v>
      </c>
      <c r="AB951" s="3">
        <f t="shared" si="392"/>
        <v>0.92804132071147794</v>
      </c>
      <c r="AC951" s="3">
        <f t="shared" si="393"/>
        <v>0.9439545803881032</v>
      </c>
      <c r="AD951" s="3">
        <f t="shared" si="394"/>
        <v>0.90910481599542836</v>
      </c>
      <c r="AE951" s="3">
        <f t="shared" si="395"/>
        <v>0.94670110596588819</v>
      </c>
      <c r="AF951" s="3">
        <f t="shared" si="396"/>
        <v>0.95179110162833236</v>
      </c>
      <c r="AG951" s="3">
        <f t="shared" si="397"/>
        <v>0.9465065487572808</v>
      </c>
      <c r="AH951" s="3">
        <f t="shared" si="398"/>
        <v>0.93864873691830208</v>
      </c>
      <c r="AI951" s="3">
        <f t="shared" si="399"/>
        <v>0.94338215502565981</v>
      </c>
      <c r="AJ951" s="3">
        <f t="shared" si="400"/>
        <v>0.95407508443519895</v>
      </c>
      <c r="AK951" s="3">
        <f t="shared" si="401"/>
        <v>0.93785990915317052</v>
      </c>
      <c r="AL951" s="3">
        <f t="shared" si="402"/>
        <v>0.94740590585570617</v>
      </c>
      <c r="AM951" s="4">
        <f t="shared" si="403"/>
        <v>0.94067920589404974</v>
      </c>
      <c r="AN951" s="3">
        <f t="shared" si="404"/>
        <v>1.266947897985865E-2</v>
      </c>
      <c r="AO951">
        <f t="shared" si="405"/>
        <v>3.8199916423168946E-3</v>
      </c>
      <c r="AP951">
        <v>3.8199916423168946E-3</v>
      </c>
    </row>
    <row r="952" spans="1:42" x14ac:dyDescent="0.25">
      <c r="A952" s="2">
        <v>29.641966080000199</v>
      </c>
      <c r="B952">
        <v>355.71300000000002</v>
      </c>
      <c r="C952">
        <v>336.65100000000001</v>
      </c>
      <c r="D952">
        <v>477.99400000000003</v>
      </c>
      <c r="E952">
        <v>399.98</v>
      </c>
      <c r="F952">
        <v>459.25400000000002</v>
      </c>
      <c r="G952">
        <v>400.05799999999999</v>
      </c>
      <c r="H952">
        <v>483.76</v>
      </c>
      <c r="I952">
        <v>446.53100000000001</v>
      </c>
      <c r="J952">
        <v>379.30099999999999</v>
      </c>
      <c r="K952">
        <v>420.601</v>
      </c>
      <c r="L952">
        <v>425.654</v>
      </c>
      <c r="N952" s="2">
        <f t="shared" si="379"/>
        <v>29.641966080000199</v>
      </c>
      <c r="O952">
        <f t="shared" si="380"/>
        <v>338.71300000000002</v>
      </c>
      <c r="P952">
        <f t="shared" si="381"/>
        <v>319.65100000000001</v>
      </c>
      <c r="Q952">
        <f t="shared" si="382"/>
        <v>460.99400000000003</v>
      </c>
      <c r="R952">
        <f t="shared" si="383"/>
        <v>382.98</v>
      </c>
      <c r="S952">
        <f t="shared" si="384"/>
        <v>442.25400000000002</v>
      </c>
      <c r="T952">
        <f t="shared" si="385"/>
        <v>383.05799999999999</v>
      </c>
      <c r="U952">
        <f t="shared" si="386"/>
        <v>466.76</v>
      </c>
      <c r="V952">
        <f t="shared" si="387"/>
        <v>429.53100000000001</v>
      </c>
      <c r="W952">
        <f t="shared" si="388"/>
        <v>362.30099999999999</v>
      </c>
      <c r="X952">
        <f t="shared" si="389"/>
        <v>403.601</v>
      </c>
      <c r="Y952">
        <f t="shared" si="390"/>
        <v>408.654</v>
      </c>
      <c r="AA952" s="2">
        <f t="shared" si="391"/>
        <v>29.641966080000199</v>
      </c>
      <c r="AB952" s="3">
        <f t="shared" si="392"/>
        <v>0.90468650757402169</v>
      </c>
      <c r="AC952" s="3">
        <f t="shared" si="393"/>
        <v>0.95951265494625071</v>
      </c>
      <c r="AD952" s="3">
        <f t="shared" si="394"/>
        <v>0.94786283551285666</v>
      </c>
      <c r="AE952" s="3">
        <f t="shared" si="395"/>
        <v>0.94000780271764806</v>
      </c>
      <c r="AF952" s="3">
        <f t="shared" si="396"/>
        <v>0.98531259213202116</v>
      </c>
      <c r="AG952" s="3">
        <f t="shared" si="397"/>
        <v>0.93210610822741369</v>
      </c>
      <c r="AH952" s="3">
        <f t="shared" si="398"/>
        <v>0.9355759843601904</v>
      </c>
      <c r="AI952" s="3">
        <f t="shared" si="399"/>
        <v>0.94634325757280502</v>
      </c>
      <c r="AJ952" s="3">
        <f t="shared" si="400"/>
        <v>0.96458081278608365</v>
      </c>
      <c r="AK952" s="3">
        <f t="shared" si="401"/>
        <v>0.95349953069322912</v>
      </c>
      <c r="AL952" s="3">
        <f t="shared" si="402"/>
        <v>0.94398021405422516</v>
      </c>
      <c r="AM952" s="4">
        <f t="shared" si="403"/>
        <v>0.94667893641606782</v>
      </c>
      <c r="AN952" s="3">
        <f t="shared" si="404"/>
        <v>2.0436657602315739E-2</v>
      </c>
      <c r="AO952">
        <f t="shared" si="405"/>
        <v>6.1618841123495935E-3</v>
      </c>
      <c r="AP952">
        <v>6.1618841123495935E-3</v>
      </c>
    </row>
    <row r="953" spans="1:42" x14ac:dyDescent="0.25">
      <c r="A953" s="2">
        <v>29.664082944000199</v>
      </c>
      <c r="B953">
        <v>364.392</v>
      </c>
      <c r="C953">
        <v>338.35599999999999</v>
      </c>
      <c r="D953">
        <v>483.90600000000001</v>
      </c>
      <c r="E953">
        <v>398.21499999999997</v>
      </c>
      <c r="F953">
        <v>463.834</v>
      </c>
      <c r="G953">
        <v>400.67200000000003</v>
      </c>
      <c r="H953">
        <v>490.28100000000001</v>
      </c>
      <c r="I953">
        <v>450.20699999999999</v>
      </c>
      <c r="J953">
        <v>378.62299999999999</v>
      </c>
      <c r="K953">
        <v>425.12299999999999</v>
      </c>
      <c r="L953">
        <v>414.36399999999998</v>
      </c>
      <c r="N953" s="2">
        <f t="shared" si="379"/>
        <v>29.664082944000199</v>
      </c>
      <c r="O953">
        <f t="shared" si="380"/>
        <v>347.392</v>
      </c>
      <c r="P953">
        <f t="shared" si="381"/>
        <v>321.35599999999999</v>
      </c>
      <c r="Q953">
        <f t="shared" si="382"/>
        <v>466.90600000000001</v>
      </c>
      <c r="R953">
        <f t="shared" si="383"/>
        <v>381.21499999999997</v>
      </c>
      <c r="S953">
        <f t="shared" si="384"/>
        <v>446.834</v>
      </c>
      <c r="T953">
        <f t="shared" si="385"/>
        <v>383.67200000000003</v>
      </c>
      <c r="U953">
        <f t="shared" si="386"/>
        <v>473.28100000000001</v>
      </c>
      <c r="V953">
        <f t="shared" si="387"/>
        <v>433.20699999999999</v>
      </c>
      <c r="W953">
        <f t="shared" si="388"/>
        <v>361.62299999999999</v>
      </c>
      <c r="X953">
        <f t="shared" si="389"/>
        <v>408.12299999999999</v>
      </c>
      <c r="Y953">
        <f t="shared" si="390"/>
        <v>397.36399999999998</v>
      </c>
      <c r="AA953" s="2">
        <f t="shared" si="391"/>
        <v>29.664082944000199</v>
      </c>
      <c r="AB953" s="3">
        <f t="shared" si="392"/>
        <v>0.92786770876569402</v>
      </c>
      <c r="AC953" s="3">
        <f t="shared" si="393"/>
        <v>0.96463064011345911</v>
      </c>
      <c r="AD953" s="3">
        <f t="shared" si="394"/>
        <v>0.96001866635567024</v>
      </c>
      <c r="AE953" s="3">
        <f t="shared" si="395"/>
        <v>0.93567568675389889</v>
      </c>
      <c r="AF953" s="3">
        <f t="shared" si="396"/>
        <v>0.99551652849430305</v>
      </c>
      <c r="AG953" s="3">
        <f t="shared" si="397"/>
        <v>0.93360017218235436</v>
      </c>
      <c r="AH953" s="3">
        <f t="shared" si="398"/>
        <v>0.9486467080597637</v>
      </c>
      <c r="AI953" s="3">
        <f t="shared" si="399"/>
        <v>0.9544422255514553</v>
      </c>
      <c r="AJ953" s="3">
        <f t="shared" si="400"/>
        <v>0.96277572312011817</v>
      </c>
      <c r="AK953" s="3">
        <f t="shared" si="401"/>
        <v>0.96418266794461049</v>
      </c>
      <c r="AL953" s="3">
        <f t="shared" si="402"/>
        <v>0.91790060485751546</v>
      </c>
      <c r="AM953" s="4">
        <f t="shared" si="403"/>
        <v>0.9513870301998949</v>
      </c>
      <c r="AN953" s="3">
        <f t="shared" si="404"/>
        <v>2.178371643160951E-2</v>
      </c>
      <c r="AO953">
        <f t="shared" si="405"/>
        <v>6.5680376311953066E-3</v>
      </c>
      <c r="AP953">
        <v>6.5680376311953066E-3</v>
      </c>
    </row>
    <row r="954" spans="1:42" x14ac:dyDescent="0.25">
      <c r="A954" s="2">
        <v>29.702493696000602</v>
      </c>
      <c r="B954">
        <v>372.178</v>
      </c>
      <c r="C954">
        <v>333.95800000000003</v>
      </c>
      <c r="D954">
        <v>479.60899999999998</v>
      </c>
      <c r="E954">
        <v>402.822</v>
      </c>
      <c r="F954">
        <v>448.24599999999998</v>
      </c>
      <c r="G954">
        <v>401.29199999999997</v>
      </c>
      <c r="H954">
        <v>492.661</v>
      </c>
      <c r="I954">
        <v>454.298</v>
      </c>
      <c r="J954">
        <v>373.69</v>
      </c>
      <c r="K954">
        <v>415.50400000000002</v>
      </c>
      <c r="L954">
        <v>422.596</v>
      </c>
      <c r="N954" s="2">
        <f t="shared" si="379"/>
        <v>29.702493696000602</v>
      </c>
      <c r="O954">
        <f t="shared" si="380"/>
        <v>355.178</v>
      </c>
      <c r="P954">
        <f t="shared" si="381"/>
        <v>316.95800000000003</v>
      </c>
      <c r="Q954">
        <f t="shared" si="382"/>
        <v>462.60899999999998</v>
      </c>
      <c r="R954">
        <f t="shared" si="383"/>
        <v>385.822</v>
      </c>
      <c r="S954">
        <f t="shared" si="384"/>
        <v>431.24599999999998</v>
      </c>
      <c r="T954">
        <f t="shared" si="385"/>
        <v>384.29199999999997</v>
      </c>
      <c r="U954">
        <f t="shared" si="386"/>
        <v>475.661</v>
      </c>
      <c r="V954">
        <f t="shared" si="387"/>
        <v>437.298</v>
      </c>
      <c r="W954">
        <f t="shared" si="388"/>
        <v>356.69</v>
      </c>
      <c r="X954">
        <f t="shared" si="389"/>
        <v>398.50400000000002</v>
      </c>
      <c r="Y954">
        <f t="shared" si="390"/>
        <v>405.596</v>
      </c>
      <c r="AA954" s="2">
        <f t="shared" si="391"/>
        <v>29.702493696000602</v>
      </c>
      <c r="AB954" s="3">
        <f t="shared" si="392"/>
        <v>0.94866374891759653</v>
      </c>
      <c r="AC954" s="3">
        <f t="shared" si="393"/>
        <v>0.95142893995780942</v>
      </c>
      <c r="AD954" s="3">
        <f t="shared" si="394"/>
        <v>0.95118348280838161</v>
      </c>
      <c r="AE954" s="3">
        <f t="shared" si="395"/>
        <v>0.94698336847910702</v>
      </c>
      <c r="AF954" s="3">
        <f t="shared" si="396"/>
        <v>0.96078749792328744</v>
      </c>
      <c r="AG954" s="3">
        <f t="shared" si="397"/>
        <v>0.93510883611079587</v>
      </c>
      <c r="AH954" s="3">
        <f t="shared" si="398"/>
        <v>0.95341719148331594</v>
      </c>
      <c r="AI954" s="3">
        <f t="shared" si="399"/>
        <v>0.96345552206958873</v>
      </c>
      <c r="AJ954" s="3">
        <f t="shared" si="400"/>
        <v>0.94964223149444293</v>
      </c>
      <c r="AK954" s="3">
        <f t="shared" si="401"/>
        <v>0.94145796709962215</v>
      </c>
      <c r="AL954" s="3">
        <f t="shared" si="402"/>
        <v>0.93691631282096222</v>
      </c>
      <c r="AM954" s="4">
        <f t="shared" si="403"/>
        <v>0.94900409992408263</v>
      </c>
      <c r="AN954" s="3">
        <f t="shared" si="404"/>
        <v>8.8234941313972901E-3</v>
      </c>
      <c r="AO954">
        <f t="shared" si="405"/>
        <v>2.6603835794316035E-3</v>
      </c>
      <c r="AP954">
        <v>2.6603835794316035E-3</v>
      </c>
    </row>
    <row r="955" spans="1:42" x14ac:dyDescent="0.25">
      <c r="A955" s="2">
        <v>29.730140160000701</v>
      </c>
      <c r="B955">
        <v>360.39100000000002</v>
      </c>
      <c r="C955">
        <v>331.85899999999998</v>
      </c>
      <c r="D955">
        <v>466.33</v>
      </c>
      <c r="E955">
        <v>407.71699999999998</v>
      </c>
      <c r="F955">
        <v>461.1</v>
      </c>
      <c r="G955">
        <v>407.67</v>
      </c>
      <c r="H955">
        <v>491.48700000000002</v>
      </c>
      <c r="I955">
        <v>452.87700000000001</v>
      </c>
      <c r="J955">
        <v>379.41699999999997</v>
      </c>
      <c r="K955">
        <v>418.12299999999999</v>
      </c>
      <c r="L955">
        <v>420.99299999999999</v>
      </c>
      <c r="N955" s="2">
        <f t="shared" si="379"/>
        <v>29.730140160000701</v>
      </c>
      <c r="O955">
        <f t="shared" si="380"/>
        <v>343.39100000000002</v>
      </c>
      <c r="P955">
        <f t="shared" si="381"/>
        <v>314.85899999999998</v>
      </c>
      <c r="Q955">
        <f t="shared" si="382"/>
        <v>449.33</v>
      </c>
      <c r="R955">
        <f t="shared" si="383"/>
        <v>390.71699999999998</v>
      </c>
      <c r="S955">
        <f t="shared" si="384"/>
        <v>444.1</v>
      </c>
      <c r="T955">
        <f t="shared" si="385"/>
        <v>390.67</v>
      </c>
      <c r="U955">
        <f t="shared" si="386"/>
        <v>474.48700000000002</v>
      </c>
      <c r="V955">
        <f t="shared" si="387"/>
        <v>435.87700000000001</v>
      </c>
      <c r="W955">
        <f t="shared" si="388"/>
        <v>362.41699999999997</v>
      </c>
      <c r="X955">
        <f t="shared" si="389"/>
        <v>401.12299999999999</v>
      </c>
      <c r="Y955">
        <f t="shared" si="390"/>
        <v>403.99299999999999</v>
      </c>
      <c r="AA955" s="2">
        <f t="shared" si="391"/>
        <v>29.730140160000701</v>
      </c>
      <c r="AB955" s="3">
        <f t="shared" si="392"/>
        <v>0.91718122576444039</v>
      </c>
      <c r="AC955" s="3">
        <f t="shared" si="393"/>
        <v>0.94512826496310509</v>
      </c>
      <c r="AD955" s="3">
        <f t="shared" si="394"/>
        <v>0.92388015436424731</v>
      </c>
      <c r="AE955" s="3">
        <f t="shared" si="395"/>
        <v>0.95899793371568043</v>
      </c>
      <c r="AF955" s="3">
        <f t="shared" si="396"/>
        <v>0.98942535774878371</v>
      </c>
      <c r="AG955" s="3">
        <f t="shared" si="397"/>
        <v>0.95062860794241011</v>
      </c>
      <c r="AH955" s="3">
        <f t="shared" si="398"/>
        <v>0.95106402024833681</v>
      </c>
      <c r="AI955" s="3">
        <f t="shared" si="399"/>
        <v>0.96032477302234653</v>
      </c>
      <c r="AJ955" s="3">
        <f t="shared" si="400"/>
        <v>0.9648896481861603</v>
      </c>
      <c r="AK955" s="3">
        <f t="shared" si="401"/>
        <v>0.94764530377838541</v>
      </c>
      <c r="AL955" s="3">
        <f t="shared" si="402"/>
        <v>0.9332134241103931</v>
      </c>
      <c r="AM955" s="4">
        <f t="shared" si="403"/>
        <v>0.94930715580402636</v>
      </c>
      <c r="AN955" s="3">
        <f t="shared" si="404"/>
        <v>2.0075499829445741E-2</v>
      </c>
      <c r="AO955">
        <f t="shared" si="405"/>
        <v>6.0529909466468497E-3</v>
      </c>
      <c r="AP955">
        <v>6.0529909466468497E-3</v>
      </c>
    </row>
    <row r="956" spans="1:42" x14ac:dyDescent="0.25">
      <c r="A956" s="2">
        <v>29.768550912000102</v>
      </c>
      <c r="B956">
        <v>370.82900000000001</v>
      </c>
      <c r="C956">
        <v>332.88</v>
      </c>
      <c r="D956">
        <v>484.71100000000001</v>
      </c>
      <c r="E956">
        <v>400.84500000000003</v>
      </c>
      <c r="F956">
        <v>460.20100000000002</v>
      </c>
      <c r="G956">
        <v>411.26</v>
      </c>
      <c r="H956">
        <v>485.97199999999998</v>
      </c>
      <c r="I956">
        <v>439.76299999999998</v>
      </c>
      <c r="J956">
        <v>374.245</v>
      </c>
      <c r="K956">
        <v>419.56400000000002</v>
      </c>
      <c r="L956">
        <v>427.21300000000002</v>
      </c>
      <c r="N956" s="2">
        <f t="shared" si="379"/>
        <v>29.768550912000102</v>
      </c>
      <c r="O956">
        <f t="shared" si="380"/>
        <v>353.82900000000001</v>
      </c>
      <c r="P956">
        <f t="shared" si="381"/>
        <v>315.88</v>
      </c>
      <c r="Q956">
        <f t="shared" si="382"/>
        <v>467.71100000000001</v>
      </c>
      <c r="R956">
        <f t="shared" si="383"/>
        <v>383.84500000000003</v>
      </c>
      <c r="S956">
        <f t="shared" si="384"/>
        <v>443.20100000000002</v>
      </c>
      <c r="T956">
        <f t="shared" si="385"/>
        <v>394.26</v>
      </c>
      <c r="U956">
        <f t="shared" si="386"/>
        <v>468.97199999999998</v>
      </c>
      <c r="V956">
        <f t="shared" si="387"/>
        <v>422.76299999999998</v>
      </c>
      <c r="W956">
        <f t="shared" si="388"/>
        <v>357.245</v>
      </c>
      <c r="X956">
        <f t="shared" si="389"/>
        <v>402.56400000000002</v>
      </c>
      <c r="Y956">
        <f t="shared" si="390"/>
        <v>410.21300000000002</v>
      </c>
      <c r="AA956" s="2">
        <f t="shared" si="391"/>
        <v>29.768550912000102</v>
      </c>
      <c r="AB956" s="3">
        <f t="shared" si="392"/>
        <v>0.94506063330432699</v>
      </c>
      <c r="AC956" s="3">
        <f t="shared" si="393"/>
        <v>0.94819305256176778</v>
      </c>
      <c r="AD956" s="3">
        <f t="shared" si="394"/>
        <v>0.96167384968254188</v>
      </c>
      <c r="AE956" s="3">
        <f t="shared" si="395"/>
        <v>0.9421309077083807</v>
      </c>
      <c r="AF956" s="3">
        <f t="shared" si="396"/>
        <v>0.98742244534928769</v>
      </c>
      <c r="AG956" s="3">
        <f t="shared" si="397"/>
        <v>0.95936425875387044</v>
      </c>
      <c r="AH956" s="3">
        <f t="shared" si="398"/>
        <v>0.94000972777737424</v>
      </c>
      <c r="AI956" s="3">
        <f t="shared" si="399"/>
        <v>0.93143199117468067</v>
      </c>
      <c r="AJ956" s="3">
        <f t="shared" si="400"/>
        <v>0.95111984914136161</v>
      </c>
      <c r="AK956" s="3">
        <f t="shared" si="401"/>
        <v>0.95104963831603262</v>
      </c>
      <c r="AL956" s="3">
        <f t="shared" si="402"/>
        <v>0.9475814638981287</v>
      </c>
      <c r="AM956" s="4">
        <f t="shared" si="403"/>
        <v>0.95136707433343204</v>
      </c>
      <c r="AN956" s="3">
        <f t="shared" si="404"/>
        <v>1.4649970430202783E-2</v>
      </c>
      <c r="AO956">
        <f t="shared" si="405"/>
        <v>4.417132282434919E-3</v>
      </c>
      <c r="AP956">
        <v>4.417132282434919E-3</v>
      </c>
    </row>
    <row r="957" spans="1:42" x14ac:dyDescent="0.25">
      <c r="A957" s="2">
        <v>29.790667776000099</v>
      </c>
      <c r="B957">
        <v>372.89299999999997</v>
      </c>
      <c r="C957">
        <v>336.52199999999999</v>
      </c>
      <c r="D957">
        <v>483.81299999999999</v>
      </c>
      <c r="E957">
        <v>402.82100000000003</v>
      </c>
      <c r="F957">
        <v>460.87700000000001</v>
      </c>
      <c r="G957">
        <v>413.84300000000002</v>
      </c>
      <c r="H957">
        <v>482.56200000000001</v>
      </c>
      <c r="I957">
        <v>452.601</v>
      </c>
      <c r="J957">
        <v>373.49</v>
      </c>
      <c r="K957">
        <v>417.81</v>
      </c>
      <c r="L957">
        <v>425.88299999999998</v>
      </c>
      <c r="N957" s="2">
        <f t="shared" si="379"/>
        <v>29.790667776000099</v>
      </c>
      <c r="O957">
        <f t="shared" si="380"/>
        <v>355.89299999999997</v>
      </c>
      <c r="P957">
        <f t="shared" si="381"/>
        <v>319.52199999999999</v>
      </c>
      <c r="Q957">
        <f t="shared" si="382"/>
        <v>466.81299999999999</v>
      </c>
      <c r="R957">
        <f t="shared" si="383"/>
        <v>385.82100000000003</v>
      </c>
      <c r="S957">
        <f t="shared" si="384"/>
        <v>443.87700000000001</v>
      </c>
      <c r="T957">
        <f t="shared" si="385"/>
        <v>396.84300000000002</v>
      </c>
      <c r="U957">
        <f t="shared" si="386"/>
        <v>465.56200000000001</v>
      </c>
      <c r="V957">
        <f t="shared" si="387"/>
        <v>435.601</v>
      </c>
      <c r="W957">
        <f t="shared" si="388"/>
        <v>356.49</v>
      </c>
      <c r="X957">
        <f t="shared" si="389"/>
        <v>400.81</v>
      </c>
      <c r="Y957">
        <f t="shared" si="390"/>
        <v>408.88299999999998</v>
      </c>
      <c r="AA957" s="2">
        <f t="shared" si="391"/>
        <v>29.790667776000099</v>
      </c>
      <c r="AB957" s="3">
        <f t="shared" si="392"/>
        <v>0.95057348032121958</v>
      </c>
      <c r="AC957" s="3">
        <f t="shared" si="393"/>
        <v>0.95912542908902487</v>
      </c>
      <c r="AD957" s="3">
        <f t="shared" si="394"/>
        <v>0.95982744641852846</v>
      </c>
      <c r="AE957" s="3">
        <f t="shared" si="395"/>
        <v>0.94698091402247042</v>
      </c>
      <c r="AF957" s="3">
        <f t="shared" si="396"/>
        <v>0.98892852853289093</v>
      </c>
      <c r="AG957" s="3">
        <f t="shared" si="397"/>
        <v>0.96564954734607167</v>
      </c>
      <c r="AH957" s="3">
        <f t="shared" si="398"/>
        <v>0.93317470741001585</v>
      </c>
      <c r="AI957" s="3">
        <f t="shared" si="399"/>
        <v>0.95971668946355781</v>
      </c>
      <c r="AJ957" s="3">
        <f t="shared" si="400"/>
        <v>0.94910975666672459</v>
      </c>
      <c r="AK957" s="3">
        <f t="shared" si="401"/>
        <v>0.9469058473520956</v>
      </c>
      <c r="AL957" s="3">
        <f t="shared" si="402"/>
        <v>0.94450919815573497</v>
      </c>
      <c r="AM957" s="4">
        <f t="shared" si="403"/>
        <v>0.95495468588893961</v>
      </c>
      <c r="AN957" s="3">
        <f t="shared" si="404"/>
        <v>1.4483149842436151E-2</v>
      </c>
      <c r="AO957">
        <f t="shared" si="405"/>
        <v>4.3668339827141493E-3</v>
      </c>
      <c r="AP957">
        <v>4.3668339827141493E-3</v>
      </c>
    </row>
    <row r="958" spans="1:42" x14ac:dyDescent="0.25">
      <c r="A958" s="2">
        <v>29.829078528000501</v>
      </c>
      <c r="B958">
        <v>366.79399999999998</v>
      </c>
      <c r="C958">
        <v>328.88</v>
      </c>
      <c r="D958">
        <v>479.86900000000003</v>
      </c>
      <c r="E958">
        <v>404.30700000000002</v>
      </c>
      <c r="F958">
        <v>451.95299999999997</v>
      </c>
      <c r="G958">
        <v>406.58100000000002</v>
      </c>
      <c r="H958">
        <v>491.29300000000001</v>
      </c>
      <c r="I958">
        <v>449.56799999999998</v>
      </c>
      <c r="J958">
        <v>368.30399999999997</v>
      </c>
      <c r="K958">
        <v>418.78</v>
      </c>
      <c r="L958">
        <v>419.22199999999998</v>
      </c>
      <c r="N958" s="2">
        <f t="shared" si="379"/>
        <v>29.829078528000501</v>
      </c>
      <c r="O958">
        <f t="shared" si="380"/>
        <v>349.79399999999998</v>
      </c>
      <c r="P958">
        <f t="shared" si="381"/>
        <v>311.88</v>
      </c>
      <c r="Q958">
        <f t="shared" si="382"/>
        <v>462.86900000000003</v>
      </c>
      <c r="R958">
        <f t="shared" si="383"/>
        <v>387.30700000000002</v>
      </c>
      <c r="S958">
        <f t="shared" si="384"/>
        <v>434.95299999999997</v>
      </c>
      <c r="T958">
        <f t="shared" si="385"/>
        <v>389.58100000000002</v>
      </c>
      <c r="U958">
        <f t="shared" si="386"/>
        <v>474.29300000000001</v>
      </c>
      <c r="V958">
        <f t="shared" si="387"/>
        <v>432.56799999999998</v>
      </c>
      <c r="W958">
        <f t="shared" si="388"/>
        <v>351.30399999999997</v>
      </c>
      <c r="X958">
        <f t="shared" si="389"/>
        <v>401.78</v>
      </c>
      <c r="Y958">
        <f t="shared" si="390"/>
        <v>402.22199999999998</v>
      </c>
      <c r="AA958" s="2">
        <f t="shared" si="391"/>
        <v>29.829078528000501</v>
      </c>
      <c r="AB958" s="3">
        <f t="shared" si="392"/>
        <v>0.93428333790066309</v>
      </c>
      <c r="AC958" s="3">
        <f t="shared" si="393"/>
        <v>0.9361860492369386</v>
      </c>
      <c r="AD958" s="3">
        <f t="shared" si="394"/>
        <v>0.95171807618103588</v>
      </c>
      <c r="AE958" s="3">
        <f t="shared" si="395"/>
        <v>0.9506282365845844</v>
      </c>
      <c r="AF958" s="3">
        <f t="shared" si="396"/>
        <v>0.96904644816236585</v>
      </c>
      <c r="AG958" s="3">
        <f t="shared" si="397"/>
        <v>0.94797871275196988</v>
      </c>
      <c r="AH958" s="3">
        <f t="shared" si="398"/>
        <v>0.95067516571717325</v>
      </c>
      <c r="AI958" s="3">
        <f t="shared" si="399"/>
        <v>0.95303437992078133</v>
      </c>
      <c r="AJ958" s="3">
        <f t="shared" si="400"/>
        <v>0.93530268438398545</v>
      </c>
      <c r="AK958" s="3">
        <f t="shared" si="401"/>
        <v>0.94919745352941531</v>
      </c>
      <c r="AL958" s="3">
        <f t="shared" si="402"/>
        <v>0.9291224597271005</v>
      </c>
      <c r="AM958" s="4">
        <f t="shared" si="403"/>
        <v>0.94610663673600126</v>
      </c>
      <c r="AN958" s="3">
        <f t="shared" si="404"/>
        <v>1.1417035835232467E-2</v>
      </c>
      <c r="AO958">
        <f t="shared" si="405"/>
        <v>3.442365825773452E-3</v>
      </c>
      <c r="AP958">
        <v>3.442365825773452E-3</v>
      </c>
    </row>
    <row r="959" spans="1:42" x14ac:dyDescent="0.25">
      <c r="A959" s="2">
        <v>29.854881792</v>
      </c>
      <c r="B959">
        <v>364.22300000000001</v>
      </c>
      <c r="C959">
        <v>337.69799999999998</v>
      </c>
      <c r="D959">
        <v>482.72</v>
      </c>
      <c r="E959">
        <v>396.20699999999999</v>
      </c>
      <c r="F959">
        <v>449.86900000000003</v>
      </c>
      <c r="G959">
        <v>406.32900000000001</v>
      </c>
      <c r="H959">
        <v>490.827</v>
      </c>
      <c r="I959">
        <v>453.61</v>
      </c>
      <c r="J959">
        <v>372.94600000000003</v>
      </c>
      <c r="K959">
        <v>428.20100000000002</v>
      </c>
      <c r="L959">
        <v>413.435</v>
      </c>
      <c r="N959" s="2">
        <f t="shared" si="379"/>
        <v>29.854881792</v>
      </c>
      <c r="O959">
        <f t="shared" si="380"/>
        <v>347.22300000000001</v>
      </c>
      <c r="P959">
        <f t="shared" si="381"/>
        <v>320.69799999999998</v>
      </c>
      <c r="Q959">
        <f t="shared" si="382"/>
        <v>465.72</v>
      </c>
      <c r="R959">
        <f t="shared" si="383"/>
        <v>379.20699999999999</v>
      </c>
      <c r="S959">
        <f t="shared" si="384"/>
        <v>432.86900000000003</v>
      </c>
      <c r="T959">
        <f t="shared" si="385"/>
        <v>389.32900000000001</v>
      </c>
      <c r="U959">
        <f t="shared" si="386"/>
        <v>473.827</v>
      </c>
      <c r="V959">
        <f t="shared" si="387"/>
        <v>436.61</v>
      </c>
      <c r="W959">
        <f t="shared" si="388"/>
        <v>355.94600000000003</v>
      </c>
      <c r="X959">
        <f t="shared" si="389"/>
        <v>411.20100000000002</v>
      </c>
      <c r="Y959">
        <f t="shared" si="390"/>
        <v>396.435</v>
      </c>
      <c r="AA959" s="2">
        <f t="shared" si="391"/>
        <v>29.854881792</v>
      </c>
      <c r="AB959" s="3">
        <f t="shared" si="392"/>
        <v>0.92741631770665589</v>
      </c>
      <c r="AC959" s="3">
        <f t="shared" si="393"/>
        <v>0.96265548806652468</v>
      </c>
      <c r="AD959" s="3">
        <f t="shared" si="394"/>
        <v>0.95758009812502465</v>
      </c>
      <c r="AE959" s="3">
        <f t="shared" si="395"/>
        <v>0.93074713782743523</v>
      </c>
      <c r="AF959" s="3">
        <f t="shared" si="396"/>
        <v>0.96440343432415732</v>
      </c>
      <c r="AG959" s="3">
        <f t="shared" si="397"/>
        <v>0.94736551386492585</v>
      </c>
      <c r="AH959" s="3">
        <f t="shared" si="398"/>
        <v>0.94974111308046094</v>
      </c>
      <c r="AI959" s="3">
        <f t="shared" si="399"/>
        <v>0.96193971957521673</v>
      </c>
      <c r="AJ959" s="3">
        <f t="shared" si="400"/>
        <v>0.94766142513533047</v>
      </c>
      <c r="AK959" s="3">
        <f t="shared" si="401"/>
        <v>0.97145438321655919</v>
      </c>
      <c r="AL959" s="3">
        <f t="shared" si="402"/>
        <v>0.91575463878632479</v>
      </c>
      <c r="AM959" s="4">
        <f t="shared" si="403"/>
        <v>0.94879266088260128</v>
      </c>
      <c r="AN959" s="3">
        <f t="shared" si="404"/>
        <v>1.7543682475794204E-2</v>
      </c>
      <c r="AO959">
        <f t="shared" si="405"/>
        <v>5.2896192921220598E-3</v>
      </c>
      <c r="AP959">
        <v>5.2896192921220598E-3</v>
      </c>
    </row>
    <row r="960" spans="1:42" x14ac:dyDescent="0.25">
      <c r="A960" s="2">
        <v>29.8932925440003</v>
      </c>
      <c r="B960">
        <v>361.46800000000002</v>
      </c>
      <c r="C960">
        <v>335.21300000000002</v>
      </c>
      <c r="D960">
        <v>479.32299999999998</v>
      </c>
      <c r="E960">
        <v>399.762</v>
      </c>
      <c r="F960">
        <v>455.01299999999998</v>
      </c>
      <c r="G960">
        <v>404.24</v>
      </c>
      <c r="H960">
        <v>487.21</v>
      </c>
      <c r="I960">
        <v>441.73399999999998</v>
      </c>
      <c r="J960">
        <v>368.71600000000001</v>
      </c>
      <c r="K960">
        <v>423.62099999999998</v>
      </c>
      <c r="L960">
        <v>421.745</v>
      </c>
      <c r="N960" s="2">
        <f t="shared" si="379"/>
        <v>29.8932925440003</v>
      </c>
      <c r="O960">
        <f t="shared" si="380"/>
        <v>344.46800000000002</v>
      </c>
      <c r="P960">
        <f t="shared" si="381"/>
        <v>318.21300000000002</v>
      </c>
      <c r="Q960">
        <f t="shared" si="382"/>
        <v>462.32299999999998</v>
      </c>
      <c r="R960">
        <f t="shared" si="383"/>
        <v>382.762</v>
      </c>
      <c r="S960">
        <f t="shared" si="384"/>
        <v>438.01299999999998</v>
      </c>
      <c r="T960">
        <f t="shared" si="385"/>
        <v>387.24</v>
      </c>
      <c r="U960">
        <f t="shared" si="386"/>
        <v>470.21</v>
      </c>
      <c r="V960">
        <f t="shared" si="387"/>
        <v>424.73399999999998</v>
      </c>
      <c r="W960">
        <f t="shared" si="388"/>
        <v>351.71600000000001</v>
      </c>
      <c r="X960">
        <f t="shared" si="389"/>
        <v>406.62099999999998</v>
      </c>
      <c r="Y960">
        <f t="shared" si="390"/>
        <v>404.745</v>
      </c>
      <c r="AA960" s="2">
        <f t="shared" si="391"/>
        <v>29.8932925440003</v>
      </c>
      <c r="AB960" s="3">
        <f t="shared" si="392"/>
        <v>0.92005784215842945</v>
      </c>
      <c r="AC960" s="3">
        <f t="shared" si="393"/>
        <v>0.95519613725097463</v>
      </c>
      <c r="AD960" s="3">
        <f t="shared" si="394"/>
        <v>0.95059543009846204</v>
      </c>
      <c r="AE960" s="3">
        <f t="shared" si="395"/>
        <v>0.93947273117085073</v>
      </c>
      <c r="AF960" s="3">
        <f t="shared" si="396"/>
        <v>0.97586392529524424</v>
      </c>
      <c r="AG960" s="3">
        <f t="shared" si="397"/>
        <v>0.94228228975764416</v>
      </c>
      <c r="AH960" s="3">
        <f t="shared" si="398"/>
        <v>0.94249118091954132</v>
      </c>
      <c r="AI960" s="3">
        <f t="shared" si="399"/>
        <v>0.9357745009369004</v>
      </c>
      <c r="AJ960" s="3">
        <f t="shared" si="400"/>
        <v>0.93639958252908551</v>
      </c>
      <c r="AK960" s="3">
        <f t="shared" si="401"/>
        <v>0.96063422209065752</v>
      </c>
      <c r="AL960" s="3">
        <f t="shared" si="402"/>
        <v>0.93495052474067886</v>
      </c>
      <c r="AM960" s="4">
        <f t="shared" si="403"/>
        <v>0.94488348790440613</v>
      </c>
      <c r="AN960" s="3">
        <f t="shared" si="404"/>
        <v>1.5028448154595492E-2</v>
      </c>
      <c r="AO960">
        <f t="shared" si="405"/>
        <v>4.5312476100092978E-3</v>
      </c>
      <c r="AP960">
        <v>4.5312476100092978E-3</v>
      </c>
    </row>
    <row r="961" spans="1:42" x14ac:dyDescent="0.25">
      <c r="A961" s="2">
        <v>29.9154094080004</v>
      </c>
      <c r="B961">
        <v>368.904</v>
      </c>
      <c r="C961">
        <v>335.63600000000002</v>
      </c>
      <c r="D961">
        <v>487.93299999999999</v>
      </c>
      <c r="E961">
        <v>405.25299999999999</v>
      </c>
      <c r="F961">
        <v>454.822</v>
      </c>
      <c r="G961">
        <v>409.05399999999997</v>
      </c>
      <c r="H961">
        <v>488.48500000000001</v>
      </c>
      <c r="I961">
        <v>453.33499999999998</v>
      </c>
      <c r="J961">
        <v>361.62799999999999</v>
      </c>
      <c r="K961">
        <v>418.83499999999998</v>
      </c>
      <c r="L961">
        <v>420.90499999999997</v>
      </c>
      <c r="N961" s="2">
        <f t="shared" si="379"/>
        <v>29.9154094080004</v>
      </c>
      <c r="O961">
        <f t="shared" si="380"/>
        <v>351.904</v>
      </c>
      <c r="P961">
        <f t="shared" si="381"/>
        <v>318.63600000000002</v>
      </c>
      <c r="Q961">
        <f t="shared" si="382"/>
        <v>470.93299999999999</v>
      </c>
      <c r="R961">
        <f t="shared" si="383"/>
        <v>388.25299999999999</v>
      </c>
      <c r="S961">
        <f t="shared" si="384"/>
        <v>437.822</v>
      </c>
      <c r="T961">
        <f t="shared" si="385"/>
        <v>392.05399999999997</v>
      </c>
      <c r="U961">
        <f t="shared" si="386"/>
        <v>471.48500000000001</v>
      </c>
      <c r="V961">
        <f t="shared" si="387"/>
        <v>436.33499999999998</v>
      </c>
      <c r="W961">
        <f t="shared" si="388"/>
        <v>344.62799999999999</v>
      </c>
      <c r="X961">
        <f t="shared" si="389"/>
        <v>401.83499999999998</v>
      </c>
      <c r="Y961">
        <f t="shared" si="390"/>
        <v>403.90499999999997</v>
      </c>
      <c r="AA961" s="2">
        <f t="shared" si="391"/>
        <v>29.9154094080004</v>
      </c>
      <c r="AB961" s="3">
        <f t="shared" si="392"/>
        <v>0.93991904875611065</v>
      </c>
      <c r="AC961" s="3">
        <f t="shared" si="393"/>
        <v>0.95646587785257531</v>
      </c>
      <c r="AD961" s="3">
        <f t="shared" si="394"/>
        <v>0.96829869524674095</v>
      </c>
      <c r="AE961" s="3">
        <f t="shared" si="395"/>
        <v>0.9529501525628884</v>
      </c>
      <c r="AF961" s="3">
        <f t="shared" si="396"/>
        <v>0.97543838995786525</v>
      </c>
      <c r="AG961" s="3">
        <f t="shared" si="397"/>
        <v>0.95399633516331839</v>
      </c>
      <c r="AH961" s="3">
        <f t="shared" si="398"/>
        <v>0.94504679703930161</v>
      </c>
      <c r="AI961" s="3">
        <f t="shared" si="399"/>
        <v>0.96133383921772786</v>
      </c>
      <c r="AJ961" s="3">
        <f t="shared" si="400"/>
        <v>0.91752867463474408</v>
      </c>
      <c r="AK961" s="3">
        <f t="shared" si="401"/>
        <v>0.94932738996214994</v>
      </c>
      <c r="AL961" s="3">
        <f t="shared" si="402"/>
        <v>0.9330101463770617</v>
      </c>
      <c r="AM961" s="4">
        <f t="shared" si="403"/>
        <v>0.95030139516095313</v>
      </c>
      <c r="AN961" s="3">
        <f t="shared" si="404"/>
        <v>1.6265136284480928E-2</v>
      </c>
      <c r="AO961">
        <f t="shared" si="405"/>
        <v>4.9041231108744154E-3</v>
      </c>
      <c r="AP961">
        <v>4.9041231108744154E-3</v>
      </c>
    </row>
    <row r="962" spans="1:42" x14ac:dyDescent="0.25">
      <c r="A962" s="2">
        <v>29.953820160000699</v>
      </c>
      <c r="B962">
        <v>361.49700000000001</v>
      </c>
      <c r="C962">
        <v>338.94499999999999</v>
      </c>
      <c r="D962">
        <v>481.46300000000002</v>
      </c>
      <c r="E962">
        <v>400.52600000000001</v>
      </c>
      <c r="F962">
        <v>450.096</v>
      </c>
      <c r="G962">
        <v>405.87599999999998</v>
      </c>
      <c r="H962">
        <v>490</v>
      </c>
      <c r="I962">
        <v>445.89800000000002</v>
      </c>
      <c r="J962">
        <v>370.23</v>
      </c>
      <c r="K962">
        <v>425.30799999999999</v>
      </c>
      <c r="L962">
        <v>422.78199999999998</v>
      </c>
      <c r="N962" s="2">
        <f t="shared" si="379"/>
        <v>29.953820160000699</v>
      </c>
      <c r="O962">
        <f t="shared" si="380"/>
        <v>344.49700000000001</v>
      </c>
      <c r="P962">
        <f t="shared" si="381"/>
        <v>321.94499999999999</v>
      </c>
      <c r="Q962">
        <f t="shared" si="382"/>
        <v>464.46300000000002</v>
      </c>
      <c r="R962">
        <f t="shared" si="383"/>
        <v>383.52600000000001</v>
      </c>
      <c r="S962">
        <f t="shared" si="384"/>
        <v>433.096</v>
      </c>
      <c r="T962">
        <f t="shared" si="385"/>
        <v>388.87599999999998</v>
      </c>
      <c r="U962">
        <f t="shared" si="386"/>
        <v>473</v>
      </c>
      <c r="V962">
        <f t="shared" si="387"/>
        <v>428.89800000000002</v>
      </c>
      <c r="W962">
        <f t="shared" si="388"/>
        <v>353.23</v>
      </c>
      <c r="X962">
        <f t="shared" si="389"/>
        <v>408.30799999999999</v>
      </c>
      <c r="Y962">
        <f t="shared" si="390"/>
        <v>405.78199999999998</v>
      </c>
      <c r="AA962" s="2">
        <f t="shared" si="391"/>
        <v>29.953820160000699</v>
      </c>
      <c r="AB962" s="3">
        <f t="shared" si="392"/>
        <v>0.92013529979577913</v>
      </c>
      <c r="AC962" s="3">
        <f t="shared" si="393"/>
        <v>0.96639867135304025</v>
      </c>
      <c r="AD962" s="3">
        <f t="shared" si="394"/>
        <v>0.95499554478107729</v>
      </c>
      <c r="AE962" s="3">
        <f t="shared" si="395"/>
        <v>0.94134793604127809</v>
      </c>
      <c r="AF962" s="3">
        <f t="shared" si="396"/>
        <v>0.96490917527486419</v>
      </c>
      <c r="AG962" s="3">
        <f t="shared" si="397"/>
        <v>0.94626321586559659</v>
      </c>
      <c r="AH962" s="3">
        <f t="shared" si="398"/>
        <v>0.94808347031101647</v>
      </c>
      <c r="AI962" s="3">
        <f t="shared" si="399"/>
        <v>0.94494863114993088</v>
      </c>
      <c r="AJ962" s="3">
        <f t="shared" si="400"/>
        <v>0.94043041697491403</v>
      </c>
      <c r="AK962" s="3">
        <f t="shared" si="401"/>
        <v>0.96461972685471786</v>
      </c>
      <c r="AL962" s="3">
        <f t="shared" si="402"/>
        <v>0.93734596803004888</v>
      </c>
      <c r="AM962" s="4">
        <f t="shared" si="403"/>
        <v>0.94813436876656931</v>
      </c>
      <c r="AN962" s="3">
        <f t="shared" si="404"/>
        <v>1.3975758920276851E-2</v>
      </c>
      <c r="AO962">
        <f t="shared" si="405"/>
        <v>4.2138498635473469E-3</v>
      </c>
      <c r="AP962">
        <v>4.2138498635473469E-3</v>
      </c>
    </row>
    <row r="963" spans="1:42" x14ac:dyDescent="0.25">
      <c r="A963" s="2">
        <v>29.979623424000199</v>
      </c>
      <c r="B963">
        <v>365.89400000000001</v>
      </c>
      <c r="C963">
        <v>332.06799999999998</v>
      </c>
      <c r="D963">
        <v>490.14299999999997</v>
      </c>
      <c r="E963">
        <v>402.71800000000002</v>
      </c>
      <c r="F963">
        <v>453.048</v>
      </c>
      <c r="G963">
        <v>408.06200000000001</v>
      </c>
      <c r="H963">
        <v>485.96600000000001</v>
      </c>
      <c r="I963">
        <v>448.25</v>
      </c>
      <c r="J963">
        <v>373.71</v>
      </c>
      <c r="K963">
        <v>418.13200000000001</v>
      </c>
      <c r="L963">
        <v>418.02300000000002</v>
      </c>
      <c r="N963" s="2">
        <f t="shared" si="379"/>
        <v>29.979623424000199</v>
      </c>
      <c r="O963">
        <f t="shared" si="380"/>
        <v>348.89400000000001</v>
      </c>
      <c r="P963">
        <f t="shared" si="381"/>
        <v>315.06799999999998</v>
      </c>
      <c r="Q963">
        <f t="shared" si="382"/>
        <v>473.14299999999997</v>
      </c>
      <c r="R963">
        <f t="shared" si="383"/>
        <v>385.71800000000002</v>
      </c>
      <c r="S963">
        <f t="shared" si="384"/>
        <v>436.048</v>
      </c>
      <c r="T963">
        <f t="shared" si="385"/>
        <v>391.06200000000001</v>
      </c>
      <c r="U963">
        <f t="shared" si="386"/>
        <v>468.96600000000001</v>
      </c>
      <c r="V963">
        <f t="shared" si="387"/>
        <v>431.25</v>
      </c>
      <c r="W963">
        <f t="shared" si="388"/>
        <v>356.71</v>
      </c>
      <c r="X963">
        <f t="shared" si="389"/>
        <v>401.13200000000001</v>
      </c>
      <c r="Y963">
        <f t="shared" si="390"/>
        <v>401.02300000000002</v>
      </c>
      <c r="AA963" s="2">
        <f t="shared" si="391"/>
        <v>29.979623424000199</v>
      </c>
      <c r="AB963" s="3">
        <f t="shared" si="392"/>
        <v>0.93187948018980882</v>
      </c>
      <c r="AC963" s="3">
        <f t="shared" si="393"/>
        <v>0.94575563088682746</v>
      </c>
      <c r="AD963" s="3">
        <f t="shared" si="394"/>
        <v>0.97284273891430151</v>
      </c>
      <c r="AE963" s="3">
        <f t="shared" si="395"/>
        <v>0.94672810498889182</v>
      </c>
      <c r="AF963" s="3">
        <f t="shared" si="396"/>
        <v>0.9714860355677587</v>
      </c>
      <c r="AG963" s="3">
        <f t="shared" si="397"/>
        <v>0.95158247287781184</v>
      </c>
      <c r="AH963" s="3">
        <f t="shared" si="398"/>
        <v>0.93999770134857541</v>
      </c>
      <c r="AI963" s="3">
        <f t="shared" si="399"/>
        <v>0.95013056060743506</v>
      </c>
      <c r="AJ963" s="3">
        <f t="shared" si="400"/>
        <v>0.94969547897721474</v>
      </c>
      <c r="AK963" s="3">
        <f t="shared" si="401"/>
        <v>0.947666566103742</v>
      </c>
      <c r="AL963" s="3">
        <f t="shared" si="402"/>
        <v>0.92635280061046155</v>
      </c>
      <c r="AM963" s="4">
        <f t="shared" si="403"/>
        <v>0.94855614282480261</v>
      </c>
      <c r="AN963" s="3">
        <f t="shared" si="404"/>
        <v>1.4088564942703009E-2</v>
      </c>
      <c r="AO963">
        <f t="shared" si="405"/>
        <v>4.2478621590455274E-3</v>
      </c>
      <c r="AP963">
        <v>4.2478621590455274E-3</v>
      </c>
    </row>
    <row r="964" spans="1:42" x14ac:dyDescent="0.25">
      <c r="A964" s="2">
        <v>30.018034176000501</v>
      </c>
      <c r="B964">
        <v>367.94299999999998</v>
      </c>
      <c r="C964">
        <v>337.73700000000002</v>
      </c>
      <c r="D964">
        <v>491.66199999999998</v>
      </c>
      <c r="E964">
        <v>398.58199999999999</v>
      </c>
      <c r="F964">
        <v>448.32100000000003</v>
      </c>
      <c r="G964">
        <v>404.35399999999998</v>
      </c>
      <c r="H964">
        <v>488.81799999999998</v>
      </c>
      <c r="I964">
        <v>443.50099999999998</v>
      </c>
      <c r="J964">
        <v>374.91199999999998</v>
      </c>
      <c r="K964">
        <v>415.30099999999999</v>
      </c>
      <c r="L964">
        <v>419.64499999999998</v>
      </c>
      <c r="N964" s="2">
        <f t="shared" si="379"/>
        <v>30.018034176000501</v>
      </c>
      <c r="O964">
        <f t="shared" si="380"/>
        <v>350.94299999999998</v>
      </c>
      <c r="P964">
        <f t="shared" si="381"/>
        <v>320.73700000000002</v>
      </c>
      <c r="Q964">
        <f t="shared" si="382"/>
        <v>474.66199999999998</v>
      </c>
      <c r="R964">
        <f t="shared" si="383"/>
        <v>381.58199999999999</v>
      </c>
      <c r="S964">
        <f t="shared" si="384"/>
        <v>431.32100000000003</v>
      </c>
      <c r="T964">
        <f t="shared" si="385"/>
        <v>387.35399999999998</v>
      </c>
      <c r="U964">
        <f t="shared" si="386"/>
        <v>471.81799999999998</v>
      </c>
      <c r="V964">
        <f t="shared" si="387"/>
        <v>426.50099999999998</v>
      </c>
      <c r="W964">
        <f t="shared" si="388"/>
        <v>357.91199999999998</v>
      </c>
      <c r="X964">
        <f t="shared" si="389"/>
        <v>398.30099999999999</v>
      </c>
      <c r="Y964">
        <f t="shared" si="390"/>
        <v>402.64499999999998</v>
      </c>
      <c r="AA964" s="2">
        <f t="shared" si="391"/>
        <v>30.018034176000501</v>
      </c>
      <c r="AB964" s="3">
        <f t="shared" si="392"/>
        <v>0.93735226291152052</v>
      </c>
      <c r="AC964" s="3">
        <f t="shared" si="393"/>
        <v>0.96277255634894188</v>
      </c>
      <c r="AD964" s="3">
        <f t="shared" si="394"/>
        <v>0.97596599788761573</v>
      </c>
      <c r="AE964" s="3">
        <f t="shared" si="395"/>
        <v>0.93657647233956232</v>
      </c>
      <c r="AF964" s="3">
        <f t="shared" si="396"/>
        <v>0.96095459295105412</v>
      </c>
      <c r="AG964" s="3">
        <f t="shared" si="397"/>
        <v>0.94255968925416411</v>
      </c>
      <c r="AH964" s="3">
        <f t="shared" si="398"/>
        <v>0.9457142638376389</v>
      </c>
      <c r="AI964" s="3">
        <f t="shared" si="399"/>
        <v>0.9396675576339284</v>
      </c>
      <c r="AJ964" s="3">
        <f t="shared" si="400"/>
        <v>0.95289565269180254</v>
      </c>
      <c r="AK964" s="3">
        <f t="shared" si="401"/>
        <v>0.94097838353880148</v>
      </c>
      <c r="AL964" s="3">
        <f t="shared" si="402"/>
        <v>0.93009957883163619</v>
      </c>
      <c r="AM964" s="4">
        <f t="shared" si="403"/>
        <v>0.94777609165696963</v>
      </c>
      <c r="AN964" s="3">
        <f t="shared" si="404"/>
        <v>1.381815291556153E-2</v>
      </c>
      <c r="AO964">
        <f t="shared" si="405"/>
        <v>4.1663298651521017E-3</v>
      </c>
      <c r="AP964">
        <v>4.1663298651521017E-3</v>
      </c>
    </row>
    <row r="965" spans="1:42" x14ac:dyDescent="0.25">
      <c r="A965" s="2">
        <v>30.040151040000602</v>
      </c>
      <c r="B965">
        <v>365.952</v>
      </c>
      <c r="C965">
        <v>334.72500000000002</v>
      </c>
      <c r="D965">
        <v>486.78699999999998</v>
      </c>
      <c r="E965">
        <v>402.262</v>
      </c>
      <c r="F965">
        <v>446.76799999999997</v>
      </c>
      <c r="G965">
        <v>411.59300000000002</v>
      </c>
      <c r="H965">
        <v>490.64400000000001</v>
      </c>
      <c r="I965">
        <v>436.89499999999998</v>
      </c>
      <c r="J965">
        <v>367.89699999999999</v>
      </c>
      <c r="K965">
        <v>416.64299999999997</v>
      </c>
      <c r="L965">
        <v>421.11799999999999</v>
      </c>
      <c r="N965" s="2">
        <f t="shared" ref="N965:N1004" si="406">A965</f>
        <v>30.040151040000602</v>
      </c>
      <c r="O965">
        <f t="shared" ref="O965:O989" si="407">B965-$B$2</f>
        <v>348.952</v>
      </c>
      <c r="P965">
        <f t="shared" ref="P965:P989" si="408">C965-$B$2</f>
        <v>317.72500000000002</v>
      </c>
      <c r="Q965">
        <f t="shared" ref="Q965:Q989" si="409">D965-$B$2</f>
        <v>469.78699999999998</v>
      </c>
      <c r="R965">
        <f t="shared" ref="R965:R989" si="410">E965-$B$2</f>
        <v>385.262</v>
      </c>
      <c r="S965">
        <f t="shared" ref="S965:S989" si="411">F965-$B$2</f>
        <v>429.76799999999997</v>
      </c>
      <c r="T965">
        <f t="shared" ref="T965:T989" si="412">G965-$B$2</f>
        <v>394.59300000000002</v>
      </c>
      <c r="U965">
        <f t="shared" ref="U965:U989" si="413">H965-$B$2</f>
        <v>473.64400000000001</v>
      </c>
      <c r="V965">
        <f t="shared" ref="V965:V989" si="414">I965-$B$2</f>
        <v>419.89499999999998</v>
      </c>
      <c r="W965">
        <f t="shared" ref="W965:W989" si="415">J965-$B$2</f>
        <v>350.89699999999999</v>
      </c>
      <c r="X965">
        <f t="shared" ref="X965:X989" si="416">K965-$B$2</f>
        <v>399.64299999999997</v>
      </c>
      <c r="Y965">
        <f t="shared" ref="Y965:Y989" si="417">L965-$B$2</f>
        <v>404.11799999999999</v>
      </c>
      <c r="AA965" s="2">
        <f t="shared" ref="AA965:AA1004" si="418">A965-$AA$1</f>
        <v>30.040151040000602</v>
      </c>
      <c r="AB965" s="3">
        <f t="shared" ref="AB965:AB1004" si="419">O965/O$2</f>
        <v>0.93203439546450828</v>
      </c>
      <c r="AC965" s="3">
        <f t="shared" ref="AC965:AC1004" si="420">P965/P$2</f>
        <v>0.95373128284534536</v>
      </c>
      <c r="AD965" s="3">
        <f t="shared" ref="AD965:AD1004" si="421">Q965/Q$2</f>
        <v>0.96594237215034984</v>
      </c>
      <c r="AE965" s="3">
        <f t="shared" ref="AE965:AE1004" si="422">R965/R$2</f>
        <v>0.94560887276256334</v>
      </c>
      <c r="AF965" s="3">
        <f t="shared" ref="AF965:AF1004" si="423">S965/S$2</f>
        <v>0.95749461190943308</v>
      </c>
      <c r="AG965" s="3">
        <f t="shared" ref="AG965:AG1004" si="424">T965/T$2</f>
        <v>0.96017455728317869</v>
      </c>
      <c r="AH965" s="3">
        <f t="shared" ref="AH965:AH1004" si="425">U965/U$2</f>
        <v>0.94937430700209535</v>
      </c>
      <c r="AI965" s="3">
        <f t="shared" ref="AI965:AI1004" si="426">V965/V$2</f>
        <v>0.92511320984639744</v>
      </c>
      <c r="AJ965" s="3">
        <f t="shared" ref="AJ965:AJ1004" si="427">W965/W$2</f>
        <v>0.93421909810957848</v>
      </c>
      <c r="AK965" s="3">
        <f t="shared" ref="AK965:AK1004" si="428">X965/X$2</f>
        <v>0.94414883249752635</v>
      </c>
      <c r="AL965" s="3">
        <f t="shared" ref="AL965:AL1004" si="429">Y965/Y$2</f>
        <v>0.93350217089069321</v>
      </c>
      <c r="AM965" s="4">
        <f t="shared" ref="AM965:AM1004" si="430">AVERAGE(AB965:AL965)</f>
        <v>0.94557670097833368</v>
      </c>
      <c r="AN965" s="3">
        <f t="shared" ref="AN965:AN1004" si="431">STDEVA(AB965:AL965)</f>
        <v>1.31521532837905E-2</v>
      </c>
      <c r="AO965">
        <f t="shared" ref="AO965:AO1004" si="432">AN965/SQRT(COUNT(AB965:AL965))</f>
        <v>3.9655234206885225E-3</v>
      </c>
      <c r="AP965">
        <v>3.9655234206885225E-3</v>
      </c>
    </row>
    <row r="966" spans="1:42" x14ac:dyDescent="0.25">
      <c r="A966" s="2">
        <v>30.078561791999999</v>
      </c>
      <c r="B966">
        <v>364.101</v>
      </c>
      <c r="C966">
        <v>340.15</v>
      </c>
      <c r="D966">
        <v>495.505</v>
      </c>
      <c r="E966">
        <v>408.27499999999998</v>
      </c>
      <c r="F966">
        <v>449.98399999999998</v>
      </c>
      <c r="G966">
        <v>404.24400000000003</v>
      </c>
      <c r="H966">
        <v>485.94400000000002</v>
      </c>
      <c r="I966">
        <v>441.017</v>
      </c>
      <c r="J966">
        <v>373.28699999999998</v>
      </c>
      <c r="K966">
        <v>422.06799999999998</v>
      </c>
      <c r="L966">
        <v>425.17399999999998</v>
      </c>
      <c r="N966" s="2">
        <f t="shared" si="406"/>
        <v>30.078561791999999</v>
      </c>
      <c r="O966">
        <f t="shared" si="407"/>
        <v>347.101</v>
      </c>
      <c r="P966">
        <f t="shared" si="408"/>
        <v>323.14999999999998</v>
      </c>
      <c r="Q966">
        <f t="shared" si="409"/>
        <v>478.505</v>
      </c>
      <c r="R966">
        <f t="shared" si="410"/>
        <v>391.27499999999998</v>
      </c>
      <c r="S966">
        <f t="shared" si="411"/>
        <v>432.98399999999998</v>
      </c>
      <c r="T966">
        <f t="shared" si="412"/>
        <v>387.24400000000003</v>
      </c>
      <c r="U966">
        <f t="shared" si="413"/>
        <v>468.94400000000002</v>
      </c>
      <c r="V966">
        <f t="shared" si="414"/>
        <v>424.017</v>
      </c>
      <c r="W966">
        <f t="shared" si="415"/>
        <v>356.28699999999998</v>
      </c>
      <c r="X966">
        <f t="shared" si="416"/>
        <v>405.06799999999998</v>
      </c>
      <c r="Y966">
        <f t="shared" si="417"/>
        <v>408.17399999999998</v>
      </c>
      <c r="AA966" s="2">
        <f t="shared" si="418"/>
        <v>30.078561791999999</v>
      </c>
      <c r="AB966" s="3">
        <f t="shared" si="419"/>
        <v>0.9270904614391845</v>
      </c>
      <c r="AC966" s="3">
        <f t="shared" si="420"/>
        <v>0.97001578110464493</v>
      </c>
      <c r="AD966" s="3">
        <f t="shared" si="421"/>
        <v>0.98386769916111583</v>
      </c>
      <c r="AE966" s="3">
        <f t="shared" si="422"/>
        <v>0.96036752051895069</v>
      </c>
      <c r="AF966" s="3">
        <f t="shared" si="423"/>
        <v>0.96465964670006599</v>
      </c>
      <c r="AG966" s="3">
        <f t="shared" si="424"/>
        <v>0.94229202307331161</v>
      </c>
      <c r="AH966" s="3">
        <f t="shared" si="425"/>
        <v>0.9399536044429796</v>
      </c>
      <c r="AI966" s="3">
        <f t="shared" si="426"/>
        <v>0.93419480560482959</v>
      </c>
      <c r="AJ966" s="3">
        <f t="shared" si="427"/>
        <v>0.94856929471659024</v>
      </c>
      <c r="AK966" s="3">
        <f t="shared" si="428"/>
        <v>0.95696528972635075</v>
      </c>
      <c r="AL966" s="3">
        <f t="shared" si="429"/>
        <v>0.94287142641787258</v>
      </c>
      <c r="AM966" s="4">
        <f t="shared" si="430"/>
        <v>0.95189523208235416</v>
      </c>
      <c r="AN966" s="3">
        <f t="shared" si="431"/>
        <v>1.6931937722828954E-2</v>
      </c>
      <c r="AO966">
        <f t="shared" si="432"/>
        <v>5.1051713091171151E-3</v>
      </c>
      <c r="AP966">
        <v>5.1051713091171151E-3</v>
      </c>
    </row>
    <row r="967" spans="1:42" x14ac:dyDescent="0.25">
      <c r="A967" s="2">
        <v>30.1043650560004</v>
      </c>
      <c r="B967">
        <v>364.024</v>
      </c>
      <c r="C967">
        <v>338.63600000000002</v>
      </c>
      <c r="D967">
        <v>484.33</v>
      </c>
      <c r="E967">
        <v>403.40699999999998</v>
      </c>
      <c r="F967">
        <v>447.596</v>
      </c>
      <c r="G967">
        <v>411.56299999999999</v>
      </c>
      <c r="H967">
        <v>487.35599999999999</v>
      </c>
      <c r="I967">
        <v>442.62299999999999</v>
      </c>
      <c r="J967">
        <v>381.03800000000001</v>
      </c>
      <c r="K967">
        <v>427.666</v>
      </c>
      <c r="L967">
        <v>422.48200000000003</v>
      </c>
      <c r="N967" s="2">
        <f t="shared" si="406"/>
        <v>30.1043650560004</v>
      </c>
      <c r="O967">
        <f t="shared" si="407"/>
        <v>347.024</v>
      </c>
      <c r="P967">
        <f t="shared" si="408"/>
        <v>321.63600000000002</v>
      </c>
      <c r="Q967">
        <f t="shared" si="409"/>
        <v>467.33</v>
      </c>
      <c r="R967">
        <f t="shared" si="410"/>
        <v>386.40699999999998</v>
      </c>
      <c r="S967">
        <f t="shared" si="411"/>
        <v>430.596</v>
      </c>
      <c r="T967">
        <f t="shared" si="412"/>
        <v>394.56299999999999</v>
      </c>
      <c r="U967">
        <f t="shared" si="413"/>
        <v>470.35599999999999</v>
      </c>
      <c r="V967">
        <f t="shared" si="414"/>
        <v>425.62299999999999</v>
      </c>
      <c r="W967">
        <f t="shared" si="415"/>
        <v>364.03800000000001</v>
      </c>
      <c r="X967">
        <f t="shared" si="416"/>
        <v>410.666</v>
      </c>
      <c r="Y967">
        <f t="shared" si="417"/>
        <v>405.48200000000003</v>
      </c>
      <c r="AA967" s="2">
        <f t="shared" si="418"/>
        <v>30.1043650560004</v>
      </c>
      <c r="AB967" s="3">
        <f t="shared" si="419"/>
        <v>0.92688479805725588</v>
      </c>
      <c r="AC967" s="3">
        <f t="shared" si="420"/>
        <v>0.96547113034619725</v>
      </c>
      <c r="AD967" s="3">
        <f t="shared" si="421"/>
        <v>0.96089046477876772</v>
      </c>
      <c r="AE967" s="3">
        <f t="shared" si="422"/>
        <v>0.94841922561156777</v>
      </c>
      <c r="AF967" s="3">
        <f t="shared" si="423"/>
        <v>0.95933934101597673</v>
      </c>
      <c r="AG967" s="3">
        <f t="shared" si="424"/>
        <v>0.96010155741567338</v>
      </c>
      <c r="AH967" s="3">
        <f t="shared" si="425"/>
        <v>0.94278382402031391</v>
      </c>
      <c r="AI967" s="3">
        <f t="shared" si="426"/>
        <v>0.93773314689256415</v>
      </c>
      <c r="AJ967" s="3">
        <f t="shared" si="427"/>
        <v>0.96920535666481833</v>
      </c>
      <c r="AK967" s="3">
        <f t="shared" si="428"/>
        <v>0.97019045609814047</v>
      </c>
      <c r="AL967" s="3">
        <f t="shared" si="429"/>
        <v>0.93665297575732864</v>
      </c>
      <c r="AM967" s="4">
        <f t="shared" si="430"/>
        <v>0.95251566151441869</v>
      </c>
      <c r="AN967" s="3">
        <f t="shared" si="431"/>
        <v>1.473639154058249E-2</v>
      </c>
      <c r="AO967">
        <f t="shared" si="432"/>
        <v>4.4431892276254083E-3</v>
      </c>
      <c r="AP967">
        <v>4.4431892276254083E-3</v>
      </c>
    </row>
    <row r="968" spans="1:42" x14ac:dyDescent="0.25">
      <c r="A968" s="2">
        <v>30.142775808000799</v>
      </c>
      <c r="B968">
        <v>362.39100000000002</v>
      </c>
      <c r="C968">
        <v>334.98899999999998</v>
      </c>
      <c r="D968">
        <v>496.041</v>
      </c>
      <c r="E968">
        <v>407.25299999999999</v>
      </c>
      <c r="F968">
        <v>451.733</v>
      </c>
      <c r="G968">
        <v>403.30099999999999</v>
      </c>
      <c r="H968">
        <v>491.95299999999997</v>
      </c>
      <c r="I968">
        <v>441.03300000000002</v>
      </c>
      <c r="J968">
        <v>373.52300000000002</v>
      </c>
      <c r="K968">
        <v>422.73599999999999</v>
      </c>
      <c r="L968">
        <v>421.21600000000001</v>
      </c>
      <c r="N968" s="2">
        <f t="shared" si="406"/>
        <v>30.142775808000799</v>
      </c>
      <c r="O968">
        <f t="shared" si="407"/>
        <v>345.39100000000002</v>
      </c>
      <c r="P968">
        <f t="shared" si="408"/>
        <v>317.98899999999998</v>
      </c>
      <c r="Q968">
        <f t="shared" si="409"/>
        <v>479.041</v>
      </c>
      <c r="R968">
        <f t="shared" si="410"/>
        <v>390.25299999999999</v>
      </c>
      <c r="S968">
        <f t="shared" si="411"/>
        <v>434.733</v>
      </c>
      <c r="T968">
        <f t="shared" si="412"/>
        <v>386.30099999999999</v>
      </c>
      <c r="U968">
        <f t="shared" si="413"/>
        <v>474.95299999999997</v>
      </c>
      <c r="V968">
        <f t="shared" si="414"/>
        <v>424.03300000000002</v>
      </c>
      <c r="W968">
        <f t="shared" si="415"/>
        <v>356.52300000000002</v>
      </c>
      <c r="X968">
        <f t="shared" si="416"/>
        <v>405.73599999999999</v>
      </c>
      <c r="Y968">
        <f t="shared" si="417"/>
        <v>404.21600000000001</v>
      </c>
      <c r="AA968" s="2">
        <f t="shared" si="418"/>
        <v>30.142775808000799</v>
      </c>
      <c r="AB968" s="3">
        <f t="shared" si="419"/>
        <v>0.92252313178856116</v>
      </c>
      <c r="AC968" s="3">
        <f t="shared" si="420"/>
        <v>0.95452374506478399</v>
      </c>
      <c r="AD968" s="3">
        <f t="shared" si="421"/>
        <v>0.98496978396012602</v>
      </c>
      <c r="AE968" s="3">
        <f t="shared" si="422"/>
        <v>0.95785906583625857</v>
      </c>
      <c r="AF968" s="3">
        <f t="shared" si="423"/>
        <v>0.96855630274758375</v>
      </c>
      <c r="AG968" s="3">
        <f t="shared" si="424"/>
        <v>0.93999739390473014</v>
      </c>
      <c r="AH968" s="3">
        <f t="shared" si="425"/>
        <v>0.95199807288504912</v>
      </c>
      <c r="AI968" s="3">
        <f t="shared" si="426"/>
        <v>0.93423005682562898</v>
      </c>
      <c r="AJ968" s="3">
        <f t="shared" si="427"/>
        <v>0.94919761501329813</v>
      </c>
      <c r="AK968" s="3">
        <f t="shared" si="428"/>
        <v>0.95854342676392768</v>
      </c>
      <c r="AL968" s="3">
        <f t="shared" si="429"/>
        <v>0.93372854836644859</v>
      </c>
      <c r="AM968" s="4">
        <f t="shared" si="430"/>
        <v>0.95055701301421791</v>
      </c>
      <c r="AN968" s="3">
        <f t="shared" si="431"/>
        <v>1.7584499901370062E-2</v>
      </c>
      <c r="AO968">
        <f t="shared" si="432"/>
        <v>5.3019262089896392E-3</v>
      </c>
      <c r="AP968">
        <v>5.3019262089896392E-3</v>
      </c>
    </row>
    <row r="969" spans="1:42" x14ac:dyDescent="0.25">
      <c r="A969" s="2">
        <v>30.1648926720008</v>
      </c>
      <c r="B969">
        <v>368.37799999999999</v>
      </c>
      <c r="C969">
        <v>339.654</v>
      </c>
      <c r="D969">
        <v>487.50200000000001</v>
      </c>
      <c r="E969">
        <v>403.22</v>
      </c>
      <c r="F969">
        <v>448.85300000000001</v>
      </c>
      <c r="G969">
        <v>407.99599999999998</v>
      </c>
      <c r="H969">
        <v>490.35599999999999</v>
      </c>
      <c r="I969">
        <v>449.56</v>
      </c>
      <c r="J969">
        <v>376.02300000000002</v>
      </c>
      <c r="K969">
        <v>422.54899999999998</v>
      </c>
      <c r="L969">
        <v>421.68700000000001</v>
      </c>
      <c r="N969" s="2">
        <f t="shared" si="406"/>
        <v>30.1648926720008</v>
      </c>
      <c r="O969">
        <f t="shared" si="407"/>
        <v>351.37799999999999</v>
      </c>
      <c r="P969">
        <f t="shared" si="408"/>
        <v>322.654</v>
      </c>
      <c r="Q969">
        <f t="shared" si="409"/>
        <v>470.50200000000001</v>
      </c>
      <c r="R969">
        <f t="shared" si="410"/>
        <v>386.22</v>
      </c>
      <c r="S969">
        <f t="shared" si="411"/>
        <v>431.85300000000001</v>
      </c>
      <c r="T969">
        <f t="shared" si="412"/>
        <v>390.99599999999998</v>
      </c>
      <c r="U969">
        <f t="shared" si="413"/>
        <v>473.35599999999999</v>
      </c>
      <c r="V969">
        <f t="shared" si="414"/>
        <v>432.56</v>
      </c>
      <c r="W969">
        <f t="shared" si="415"/>
        <v>359.02300000000002</v>
      </c>
      <c r="X969">
        <f t="shared" si="416"/>
        <v>405.54899999999998</v>
      </c>
      <c r="Y969">
        <f t="shared" si="417"/>
        <v>404.68700000000001</v>
      </c>
      <c r="AA969" s="2">
        <f t="shared" si="418"/>
        <v>30.1648926720008</v>
      </c>
      <c r="AB969" s="3">
        <f t="shared" si="419"/>
        <v>0.93851412747176688</v>
      </c>
      <c r="AC969" s="3">
        <f t="shared" si="420"/>
        <v>0.96852691269236624</v>
      </c>
      <c r="AD969" s="3">
        <f t="shared" si="421"/>
        <v>0.96741250392514888</v>
      </c>
      <c r="AE969" s="3">
        <f t="shared" si="422"/>
        <v>0.94796024222050779</v>
      </c>
      <c r="AF969" s="3">
        <f t="shared" si="423"/>
        <v>0.96213985368134536</v>
      </c>
      <c r="AG969" s="3">
        <f t="shared" si="424"/>
        <v>0.95142187316930027</v>
      </c>
      <c r="AH969" s="3">
        <f t="shared" si="425"/>
        <v>0.94879703841974949</v>
      </c>
      <c r="AI969" s="3">
        <f t="shared" si="426"/>
        <v>0.95301675431038169</v>
      </c>
      <c r="AJ969" s="3">
        <f t="shared" si="427"/>
        <v>0.95585355035977859</v>
      </c>
      <c r="AK969" s="3">
        <f t="shared" si="428"/>
        <v>0.95810164289263</v>
      </c>
      <c r="AL969" s="3">
        <f t="shared" si="429"/>
        <v>0.93481654623461963</v>
      </c>
      <c r="AM969" s="4">
        <f t="shared" si="430"/>
        <v>0.95332373139796334</v>
      </c>
      <c r="AN969" s="3">
        <f t="shared" si="431"/>
        <v>1.0730294513154163E-2</v>
      </c>
      <c r="AO969">
        <f t="shared" si="432"/>
        <v>3.2353055263765113E-3</v>
      </c>
      <c r="AP969">
        <v>3.2353055263765113E-3</v>
      </c>
    </row>
    <row r="970" spans="1:42" x14ac:dyDescent="0.25">
      <c r="A970" s="2">
        <v>30.2033034240002</v>
      </c>
      <c r="B970">
        <v>357.334</v>
      </c>
      <c r="C970">
        <v>332.10199999999998</v>
      </c>
      <c r="D970">
        <v>488.60700000000003</v>
      </c>
      <c r="E970">
        <v>398.29899999999998</v>
      </c>
      <c r="F970">
        <v>453.39699999999999</v>
      </c>
      <c r="G970">
        <v>404.89100000000002</v>
      </c>
      <c r="H970">
        <v>486.00799999999998</v>
      </c>
      <c r="I970">
        <v>446.87099999999998</v>
      </c>
      <c r="J970">
        <v>377.02699999999999</v>
      </c>
      <c r="K970">
        <v>430.82400000000001</v>
      </c>
      <c r="L970">
        <v>421.63</v>
      </c>
      <c r="N970" s="2">
        <f t="shared" si="406"/>
        <v>30.2033034240002</v>
      </c>
      <c r="O970">
        <f t="shared" si="407"/>
        <v>340.334</v>
      </c>
      <c r="P970">
        <f t="shared" si="408"/>
        <v>315.10199999999998</v>
      </c>
      <c r="Q970">
        <f t="shared" si="409"/>
        <v>471.60700000000003</v>
      </c>
      <c r="R970">
        <f t="shared" si="410"/>
        <v>381.29899999999998</v>
      </c>
      <c r="S970">
        <f t="shared" si="411"/>
        <v>436.39699999999999</v>
      </c>
      <c r="T970">
        <f t="shared" si="412"/>
        <v>387.89100000000002</v>
      </c>
      <c r="U970">
        <f t="shared" si="413"/>
        <v>469.00799999999998</v>
      </c>
      <c r="V970">
        <f t="shared" si="414"/>
        <v>429.87099999999998</v>
      </c>
      <c r="W970">
        <f t="shared" si="415"/>
        <v>360.02699999999999</v>
      </c>
      <c r="X970">
        <f t="shared" si="416"/>
        <v>413.82400000000001</v>
      </c>
      <c r="Y970">
        <f t="shared" si="417"/>
        <v>404.63</v>
      </c>
      <c r="AA970" s="2">
        <f t="shared" si="418"/>
        <v>30.2033034240002</v>
      </c>
      <c r="AB970" s="3">
        <f t="shared" si="419"/>
        <v>0.90901612240657159</v>
      </c>
      <c r="AC970" s="3">
        <f t="shared" si="420"/>
        <v>0.94585769041508849</v>
      </c>
      <c r="AD970" s="3">
        <f t="shared" si="421"/>
        <v>0.96968452575892916</v>
      </c>
      <c r="AE970" s="3">
        <f t="shared" si="422"/>
        <v>0.93588186111138039</v>
      </c>
      <c r="AF970" s="3">
        <f t="shared" si="423"/>
        <v>0.97226358443029937</v>
      </c>
      <c r="AG970" s="3">
        <f t="shared" si="424"/>
        <v>0.94386638688250801</v>
      </c>
      <c r="AH970" s="3">
        <f t="shared" si="425"/>
        <v>0.94008188635016754</v>
      </c>
      <c r="AI970" s="3">
        <f t="shared" si="426"/>
        <v>0.9470923460147912</v>
      </c>
      <c r="AJ970" s="3">
        <f t="shared" si="427"/>
        <v>0.95852657399492502</v>
      </c>
      <c r="AK970" s="3">
        <f t="shared" si="428"/>
        <v>0.97765116981770328</v>
      </c>
      <c r="AL970" s="3">
        <f t="shared" si="429"/>
        <v>0.93468487770280273</v>
      </c>
      <c r="AM970" s="4">
        <f t="shared" si="430"/>
        <v>0.94860063862592436</v>
      </c>
      <c r="AN970" s="3">
        <f t="shared" si="431"/>
        <v>1.9935028155235204E-2</v>
      </c>
      <c r="AO970">
        <f t="shared" si="432"/>
        <v>6.0106371432805412E-3</v>
      </c>
      <c r="AP970">
        <v>6.0106371432805412E-3</v>
      </c>
    </row>
    <row r="971" spans="1:42" x14ac:dyDescent="0.25">
      <c r="A971" s="2">
        <v>30.229106688000599</v>
      </c>
      <c r="B971">
        <v>371.16300000000001</v>
      </c>
      <c r="C971">
        <v>333.90499999999997</v>
      </c>
      <c r="D971">
        <v>482.59899999999999</v>
      </c>
      <c r="E971">
        <v>401.91199999999998</v>
      </c>
      <c r="F971">
        <v>452.48399999999998</v>
      </c>
      <c r="G971">
        <v>404.58699999999999</v>
      </c>
      <c r="H971">
        <v>481.18</v>
      </c>
      <c r="I971">
        <v>452.87200000000001</v>
      </c>
      <c r="J971">
        <v>375.40800000000002</v>
      </c>
      <c r="K971">
        <v>428.66199999999998</v>
      </c>
      <c r="L971">
        <v>422.46499999999997</v>
      </c>
      <c r="N971" s="2">
        <f t="shared" si="406"/>
        <v>30.229106688000599</v>
      </c>
      <c r="O971">
        <f t="shared" si="407"/>
        <v>354.16300000000001</v>
      </c>
      <c r="P971">
        <f t="shared" si="408"/>
        <v>316.90499999999997</v>
      </c>
      <c r="Q971">
        <f t="shared" si="409"/>
        <v>465.59899999999999</v>
      </c>
      <c r="R971">
        <f t="shared" si="410"/>
        <v>384.91199999999998</v>
      </c>
      <c r="S971">
        <f t="shared" si="411"/>
        <v>435.48399999999998</v>
      </c>
      <c r="T971">
        <f t="shared" si="412"/>
        <v>387.58699999999999</v>
      </c>
      <c r="U971">
        <f t="shared" si="413"/>
        <v>464.18</v>
      </c>
      <c r="V971">
        <f t="shared" si="414"/>
        <v>435.87200000000001</v>
      </c>
      <c r="W971">
        <f t="shared" si="415"/>
        <v>358.40800000000002</v>
      </c>
      <c r="X971">
        <f t="shared" si="416"/>
        <v>411.66199999999998</v>
      </c>
      <c r="Y971">
        <f t="shared" si="417"/>
        <v>405.46499999999997</v>
      </c>
      <c r="AA971" s="2">
        <f t="shared" si="418"/>
        <v>30.229106688000599</v>
      </c>
      <c r="AB971" s="3">
        <f t="shared" si="419"/>
        <v>0.9459527316103552</v>
      </c>
      <c r="AC971" s="3">
        <f t="shared" si="420"/>
        <v>0.95126984716375529</v>
      </c>
      <c r="AD971" s="3">
        <f t="shared" si="421"/>
        <v>0.95733130659390475</v>
      </c>
      <c r="AE971" s="3">
        <f t="shared" si="422"/>
        <v>0.9447498129397236</v>
      </c>
      <c r="AF971" s="3">
        <f t="shared" si="423"/>
        <v>0.97022948095895356</v>
      </c>
      <c r="AG971" s="3">
        <f t="shared" si="424"/>
        <v>0.94312665489178815</v>
      </c>
      <c r="AH971" s="3">
        <f t="shared" si="425"/>
        <v>0.93040461997667578</v>
      </c>
      <c r="AI971" s="3">
        <f t="shared" si="426"/>
        <v>0.96031375701584676</v>
      </c>
      <c r="AJ971" s="3">
        <f t="shared" si="427"/>
        <v>0.95421619026454441</v>
      </c>
      <c r="AK971" s="3">
        <f t="shared" si="428"/>
        <v>0.97254348677093483</v>
      </c>
      <c r="AL971" s="3">
        <f t="shared" si="429"/>
        <v>0.93661370619520767</v>
      </c>
      <c r="AM971" s="4">
        <f t="shared" si="430"/>
        <v>0.95152287221651732</v>
      </c>
      <c r="AN971" s="3">
        <f t="shared" si="431"/>
        <v>1.3136970993972081E-2</v>
      </c>
      <c r="AO971">
        <f t="shared" si="432"/>
        <v>3.9609457880716023E-3</v>
      </c>
      <c r="AP971">
        <v>3.9609457880716023E-3</v>
      </c>
    </row>
    <row r="972" spans="1:42" x14ac:dyDescent="0.25">
      <c r="A972" s="2">
        <v>30.267517440000098</v>
      </c>
      <c r="B972">
        <v>358.67</v>
      </c>
      <c r="C972">
        <v>334.83499999999998</v>
      </c>
      <c r="D972">
        <v>489.63099999999997</v>
      </c>
      <c r="E972">
        <v>405.786</v>
      </c>
      <c r="F972">
        <v>450.83800000000002</v>
      </c>
      <c r="G972">
        <v>410.80099999999999</v>
      </c>
      <c r="H972">
        <v>492.56</v>
      </c>
      <c r="I972">
        <v>449.52699999999999</v>
      </c>
      <c r="J972">
        <v>371.40600000000001</v>
      </c>
      <c r="K972">
        <v>421.88200000000001</v>
      </c>
      <c r="L972">
        <v>419.47800000000001</v>
      </c>
      <c r="N972" s="2">
        <f t="shared" si="406"/>
        <v>30.267517440000098</v>
      </c>
      <c r="O972">
        <f t="shared" si="407"/>
        <v>341.67</v>
      </c>
      <c r="P972">
        <f t="shared" si="408"/>
        <v>317.83499999999998</v>
      </c>
      <c r="Q972">
        <f t="shared" si="409"/>
        <v>472.63099999999997</v>
      </c>
      <c r="R972">
        <f t="shared" si="410"/>
        <v>388.786</v>
      </c>
      <c r="S972">
        <f t="shared" si="411"/>
        <v>433.83800000000002</v>
      </c>
      <c r="T972">
        <f t="shared" si="412"/>
        <v>393.80099999999999</v>
      </c>
      <c r="U972">
        <f t="shared" si="413"/>
        <v>475.56</v>
      </c>
      <c r="V972">
        <f t="shared" si="414"/>
        <v>432.52699999999999</v>
      </c>
      <c r="W972">
        <f t="shared" si="415"/>
        <v>354.40600000000001</v>
      </c>
      <c r="X972">
        <f t="shared" si="416"/>
        <v>404.88200000000001</v>
      </c>
      <c r="Y972">
        <f t="shared" si="417"/>
        <v>402.47800000000001</v>
      </c>
      <c r="AA972" s="2">
        <f t="shared" si="418"/>
        <v>30.267517440000098</v>
      </c>
      <c r="AB972" s="3">
        <f t="shared" si="419"/>
        <v>0.91258451563068432</v>
      </c>
      <c r="AC972" s="3">
        <f t="shared" si="420"/>
        <v>0.95406147543677811</v>
      </c>
      <c r="AD972" s="3">
        <f t="shared" si="421"/>
        <v>0.97179000119584402</v>
      </c>
      <c r="AE972" s="3">
        <f t="shared" si="422"/>
        <v>0.9542583779502416</v>
      </c>
      <c r="AF972" s="3">
        <f t="shared" si="423"/>
        <v>0.96656230208290206</v>
      </c>
      <c r="AG972" s="3">
        <f t="shared" si="424"/>
        <v>0.95824736078104022</v>
      </c>
      <c r="AH972" s="3">
        <f t="shared" si="425"/>
        <v>0.95321474659853489</v>
      </c>
      <c r="AI972" s="3">
        <f t="shared" si="426"/>
        <v>0.95294404866748295</v>
      </c>
      <c r="AJ972" s="3">
        <f t="shared" si="427"/>
        <v>0.94356136896189846</v>
      </c>
      <c r="AK972" s="3">
        <f t="shared" si="428"/>
        <v>0.95652586833564834</v>
      </c>
      <c r="AL972" s="3">
        <f t="shared" si="429"/>
        <v>0.92971381313315526</v>
      </c>
      <c r="AM972" s="4">
        <f t="shared" si="430"/>
        <v>0.95031489807038272</v>
      </c>
      <c r="AN972" s="3">
        <f t="shared" si="431"/>
        <v>1.6628783336783286E-2</v>
      </c>
      <c r="AO972">
        <f t="shared" si="432"/>
        <v>5.0137668225658395E-3</v>
      </c>
      <c r="AP972">
        <v>5.0137668225658395E-3</v>
      </c>
    </row>
    <row r="973" spans="1:42" x14ac:dyDescent="0.25">
      <c r="A973" s="2">
        <v>30.289634304000099</v>
      </c>
      <c r="B973">
        <v>365.83499999999998</v>
      </c>
      <c r="C973">
        <v>327.46499999999997</v>
      </c>
      <c r="D973">
        <v>481.12400000000002</v>
      </c>
      <c r="E973">
        <v>399.55099999999999</v>
      </c>
      <c r="F973">
        <v>459.58199999999999</v>
      </c>
      <c r="G973">
        <v>404.76100000000002</v>
      </c>
      <c r="H973">
        <v>485.38</v>
      </c>
      <c r="I973">
        <v>450.154</v>
      </c>
      <c r="J973">
        <v>365.08199999999999</v>
      </c>
      <c r="K973">
        <v>437.40600000000001</v>
      </c>
      <c r="L973">
        <v>420.95499999999998</v>
      </c>
      <c r="N973" s="2">
        <f t="shared" si="406"/>
        <v>30.289634304000099</v>
      </c>
      <c r="O973">
        <f t="shared" si="407"/>
        <v>348.83499999999998</v>
      </c>
      <c r="P973">
        <f t="shared" si="408"/>
        <v>310.46499999999997</v>
      </c>
      <c r="Q973">
        <f t="shared" si="409"/>
        <v>464.12400000000002</v>
      </c>
      <c r="R973">
        <f t="shared" si="410"/>
        <v>382.55099999999999</v>
      </c>
      <c r="S973">
        <f t="shared" si="411"/>
        <v>442.58199999999999</v>
      </c>
      <c r="T973">
        <f t="shared" si="412"/>
        <v>387.76100000000002</v>
      </c>
      <c r="U973">
        <f t="shared" si="413"/>
        <v>468.38</v>
      </c>
      <c r="V973">
        <f t="shared" si="414"/>
        <v>433.154</v>
      </c>
      <c r="W973">
        <f t="shared" si="415"/>
        <v>348.08199999999999</v>
      </c>
      <c r="X973">
        <f t="shared" si="416"/>
        <v>420.40600000000001</v>
      </c>
      <c r="Y973">
        <f t="shared" si="417"/>
        <v>403.95499999999998</v>
      </c>
      <c r="AA973" s="2">
        <f t="shared" si="418"/>
        <v>30.289634304000099</v>
      </c>
      <c r="AB973" s="3">
        <f t="shared" si="419"/>
        <v>0.93172189396209715</v>
      </c>
      <c r="AC973" s="3">
        <f t="shared" si="420"/>
        <v>0.9319385718107801</v>
      </c>
      <c r="AD973" s="3">
        <f t="shared" si="421"/>
        <v>0.95429851726827053</v>
      </c>
      <c r="AE973" s="3">
        <f t="shared" si="422"/>
        <v>0.93895484082051017</v>
      </c>
      <c r="AF973" s="3">
        <f t="shared" si="423"/>
        <v>0.98604335438678714</v>
      </c>
      <c r="AG973" s="3">
        <f t="shared" si="424"/>
        <v>0.9435500541233186</v>
      </c>
      <c r="AH973" s="3">
        <f t="shared" si="425"/>
        <v>0.93882312013588565</v>
      </c>
      <c r="AI973" s="3">
        <f t="shared" si="426"/>
        <v>0.95432545588255746</v>
      </c>
      <c r="AJ973" s="3">
        <f t="shared" si="427"/>
        <v>0.92672451490944152</v>
      </c>
      <c r="AK973" s="3">
        <f t="shared" si="428"/>
        <v>0.99320101709514519</v>
      </c>
      <c r="AL973" s="3">
        <f t="shared" si="429"/>
        <v>0.93312564508918183</v>
      </c>
      <c r="AM973" s="4">
        <f t="shared" si="430"/>
        <v>0.94842790777127062</v>
      </c>
      <c r="AN973" s="3">
        <f t="shared" si="431"/>
        <v>2.225032196195291E-2</v>
      </c>
      <c r="AO973">
        <f t="shared" si="432"/>
        <v>6.7087244920365652E-3</v>
      </c>
      <c r="AP973">
        <v>6.7087244920365652E-3</v>
      </c>
    </row>
    <row r="974" spans="1:42" x14ac:dyDescent="0.25">
      <c r="A974" s="2">
        <v>30.328045056000501</v>
      </c>
      <c r="B974">
        <v>358.14</v>
      </c>
      <c r="C974">
        <v>319.81599999999997</v>
      </c>
      <c r="D974">
        <v>481.52300000000002</v>
      </c>
      <c r="E974">
        <v>396.96</v>
      </c>
      <c r="F974">
        <v>457.06799999999998</v>
      </c>
      <c r="G974">
        <v>406.97399999999999</v>
      </c>
      <c r="H974">
        <v>490.40600000000001</v>
      </c>
      <c r="I974">
        <v>445.65899999999999</v>
      </c>
      <c r="J974">
        <v>365.70499999999998</v>
      </c>
      <c r="K974">
        <v>427.21600000000001</v>
      </c>
      <c r="L974">
        <v>418.60300000000001</v>
      </c>
      <c r="N974" s="2">
        <f t="shared" si="406"/>
        <v>30.328045056000501</v>
      </c>
      <c r="O974">
        <f t="shared" si="407"/>
        <v>341.14</v>
      </c>
      <c r="P974">
        <f t="shared" si="408"/>
        <v>302.81599999999997</v>
      </c>
      <c r="Q974">
        <f t="shared" si="409"/>
        <v>464.52300000000002</v>
      </c>
      <c r="R974">
        <f t="shared" si="410"/>
        <v>379.96</v>
      </c>
      <c r="S974">
        <f t="shared" si="411"/>
        <v>440.06799999999998</v>
      </c>
      <c r="T974">
        <f t="shared" si="412"/>
        <v>389.97399999999999</v>
      </c>
      <c r="U974">
        <f t="shared" si="413"/>
        <v>473.40600000000001</v>
      </c>
      <c r="V974">
        <f t="shared" si="414"/>
        <v>428.65899999999999</v>
      </c>
      <c r="W974">
        <f t="shared" si="415"/>
        <v>348.70499999999998</v>
      </c>
      <c r="X974">
        <f t="shared" si="416"/>
        <v>410.21600000000001</v>
      </c>
      <c r="Y974">
        <f t="shared" si="417"/>
        <v>401.60300000000001</v>
      </c>
      <c r="AA974" s="2">
        <f t="shared" si="418"/>
        <v>30.328045056000501</v>
      </c>
      <c r="AB974" s="3">
        <f t="shared" si="419"/>
        <v>0.91116891053429228</v>
      </c>
      <c r="AC974" s="3">
        <f t="shared" si="420"/>
        <v>0.90897817970287531</v>
      </c>
      <c r="AD974" s="3">
        <f t="shared" si="421"/>
        <v>0.95511891248245906</v>
      </c>
      <c r="AE974" s="3">
        <f t="shared" si="422"/>
        <v>0.93259534367485908</v>
      </c>
      <c r="AF974" s="3">
        <f t="shared" si="423"/>
        <v>0.98044232905604978</v>
      </c>
      <c r="AG974" s="3">
        <f t="shared" si="424"/>
        <v>0.94893501101628841</v>
      </c>
      <c r="AH974" s="3">
        <f t="shared" si="425"/>
        <v>0.94889725865974017</v>
      </c>
      <c r="AI974" s="3">
        <f t="shared" si="426"/>
        <v>0.9444220660392405</v>
      </c>
      <c r="AJ974" s="3">
        <f t="shared" si="427"/>
        <v>0.92838317399778436</v>
      </c>
      <c r="AK974" s="3">
        <f t="shared" si="428"/>
        <v>0.96912733983031185</v>
      </c>
      <c r="AL974" s="3">
        <f t="shared" si="429"/>
        <v>0.92769258567105428</v>
      </c>
      <c r="AM974" s="4">
        <f t="shared" si="430"/>
        <v>0.94143282824226848</v>
      </c>
      <c r="AN974" s="3">
        <f t="shared" si="431"/>
        <v>2.2368213697690452E-2</v>
      </c>
      <c r="AO974">
        <f t="shared" si="432"/>
        <v>6.7442701877933981E-3</v>
      </c>
      <c r="AP974">
        <v>6.7442701877933981E-3</v>
      </c>
    </row>
    <row r="975" spans="1:42" x14ac:dyDescent="0.25">
      <c r="A975" s="2">
        <v>30.353848319999901</v>
      </c>
      <c r="B975">
        <v>368.52300000000002</v>
      </c>
      <c r="C975">
        <v>335.11500000000001</v>
      </c>
      <c r="D975">
        <v>478.80500000000001</v>
      </c>
      <c r="E975">
        <v>398.95100000000002</v>
      </c>
      <c r="F975">
        <v>456.03399999999999</v>
      </c>
      <c r="G975">
        <v>413.06299999999999</v>
      </c>
      <c r="H975">
        <v>487.75200000000001</v>
      </c>
      <c r="I975">
        <v>453.53899999999999</v>
      </c>
      <c r="J975">
        <v>371.55200000000002</v>
      </c>
      <c r="K975">
        <v>423.44499999999999</v>
      </c>
      <c r="L975">
        <v>421.87299999999999</v>
      </c>
      <c r="N975" s="2">
        <f t="shared" si="406"/>
        <v>30.353848319999901</v>
      </c>
      <c r="O975">
        <f t="shared" si="407"/>
        <v>351.52300000000002</v>
      </c>
      <c r="P975">
        <f t="shared" si="408"/>
        <v>318.11500000000001</v>
      </c>
      <c r="Q975">
        <f t="shared" si="409"/>
        <v>461.80500000000001</v>
      </c>
      <c r="R975">
        <f t="shared" si="410"/>
        <v>381.95100000000002</v>
      </c>
      <c r="S975">
        <f t="shared" si="411"/>
        <v>439.03399999999999</v>
      </c>
      <c r="T975">
        <f t="shared" si="412"/>
        <v>396.06299999999999</v>
      </c>
      <c r="U975">
        <f t="shared" si="413"/>
        <v>470.75200000000001</v>
      </c>
      <c r="V975">
        <f t="shared" si="414"/>
        <v>436.53899999999999</v>
      </c>
      <c r="W975">
        <f t="shared" si="415"/>
        <v>354.55200000000002</v>
      </c>
      <c r="X975">
        <f t="shared" si="416"/>
        <v>406.44499999999999</v>
      </c>
      <c r="Y975">
        <f t="shared" si="417"/>
        <v>404.87299999999999</v>
      </c>
      <c r="AA975" s="2">
        <f t="shared" si="418"/>
        <v>30.353848319999901</v>
      </c>
      <c r="AB975" s="3">
        <f t="shared" si="419"/>
        <v>0.9389014156585157</v>
      </c>
      <c r="AC975" s="3">
        <f t="shared" si="420"/>
        <v>0.95490196566951624</v>
      </c>
      <c r="AD975" s="3">
        <f t="shared" si="421"/>
        <v>0.94953035560986643</v>
      </c>
      <c r="AE975" s="3">
        <f t="shared" si="422"/>
        <v>0.93748216683849916</v>
      </c>
      <c r="AF975" s="3">
        <f t="shared" si="423"/>
        <v>0.97813864560657393</v>
      </c>
      <c r="AG975" s="3">
        <f t="shared" si="424"/>
        <v>0.96375155079093544</v>
      </c>
      <c r="AH975" s="3">
        <f t="shared" si="425"/>
        <v>0.94357756832103945</v>
      </c>
      <c r="AI975" s="3">
        <f t="shared" si="426"/>
        <v>0.96178329228291959</v>
      </c>
      <c r="AJ975" s="3">
        <f t="shared" si="427"/>
        <v>0.94395007558613298</v>
      </c>
      <c r="AK975" s="3">
        <f t="shared" si="428"/>
        <v>0.96021842550590675</v>
      </c>
      <c r="AL975" s="3">
        <f t="shared" si="429"/>
        <v>0.93524620144370618</v>
      </c>
      <c r="AM975" s="4">
        <f t="shared" si="430"/>
        <v>0.9515892421194192</v>
      </c>
      <c r="AN975" s="3">
        <f t="shared" si="431"/>
        <v>1.3401553893350007E-2</v>
      </c>
      <c r="AO975">
        <f t="shared" si="432"/>
        <v>4.0407205338153238E-3</v>
      </c>
      <c r="AP975">
        <v>4.0407205338153238E-3</v>
      </c>
    </row>
    <row r="976" spans="1:42" x14ac:dyDescent="0.25">
      <c r="A976" s="2">
        <v>30.3922590720003</v>
      </c>
      <c r="B976">
        <v>362.077</v>
      </c>
      <c r="C976">
        <v>331.49099999999999</v>
      </c>
      <c r="D976">
        <v>486.78</v>
      </c>
      <c r="E976">
        <v>403.072</v>
      </c>
      <c r="F976">
        <v>457.54</v>
      </c>
      <c r="G976">
        <v>400.95299999999997</v>
      </c>
      <c r="H976">
        <v>485.91199999999998</v>
      </c>
      <c r="I976">
        <v>446.34100000000001</v>
      </c>
      <c r="J976">
        <v>365.42099999999999</v>
      </c>
      <c r="K976">
        <v>415.33600000000001</v>
      </c>
      <c r="L976">
        <v>431.947</v>
      </c>
      <c r="N976" s="2">
        <f t="shared" si="406"/>
        <v>30.3922590720003</v>
      </c>
      <c r="O976">
        <f t="shared" si="407"/>
        <v>345.077</v>
      </c>
      <c r="P976">
        <f t="shared" si="408"/>
        <v>314.49099999999999</v>
      </c>
      <c r="Q976">
        <f t="shared" si="409"/>
        <v>469.78</v>
      </c>
      <c r="R976">
        <f t="shared" si="410"/>
        <v>386.072</v>
      </c>
      <c r="S976">
        <f t="shared" si="411"/>
        <v>440.54</v>
      </c>
      <c r="T976">
        <f t="shared" si="412"/>
        <v>383.95299999999997</v>
      </c>
      <c r="U976">
        <f t="shared" si="413"/>
        <v>468.91199999999998</v>
      </c>
      <c r="V976">
        <f t="shared" si="414"/>
        <v>429.34100000000001</v>
      </c>
      <c r="W976">
        <f t="shared" si="415"/>
        <v>348.42099999999999</v>
      </c>
      <c r="X976">
        <f t="shared" si="416"/>
        <v>398.33600000000001</v>
      </c>
      <c r="Y976">
        <f t="shared" si="417"/>
        <v>414.947</v>
      </c>
      <c r="AA976" s="2">
        <f t="shared" si="418"/>
        <v>30.3922590720003</v>
      </c>
      <c r="AB976" s="3">
        <f t="shared" si="419"/>
        <v>0.9216844525427742</v>
      </c>
      <c r="AC976" s="3">
        <f t="shared" si="420"/>
        <v>0.94402362065722079</v>
      </c>
      <c r="AD976" s="3">
        <f t="shared" si="421"/>
        <v>0.96592797925185525</v>
      </c>
      <c r="AE976" s="3">
        <f t="shared" si="422"/>
        <v>0.9475969826382783</v>
      </c>
      <c r="AF976" s="3">
        <f t="shared" si="423"/>
        <v>0.98149391376412787</v>
      </c>
      <c r="AG976" s="3">
        <f t="shared" si="424"/>
        <v>0.93428393760798667</v>
      </c>
      <c r="AH976" s="3">
        <f t="shared" si="425"/>
        <v>0.93988946348938551</v>
      </c>
      <c r="AI976" s="3">
        <f t="shared" si="426"/>
        <v>0.94592464932581277</v>
      </c>
      <c r="AJ976" s="3">
        <f t="shared" si="427"/>
        <v>0.92762705974242421</v>
      </c>
      <c r="AK976" s="3">
        <f t="shared" si="428"/>
        <v>0.94106107035963271</v>
      </c>
      <c r="AL976" s="3">
        <f t="shared" si="429"/>
        <v>0.95851688196165596</v>
      </c>
      <c r="AM976" s="4">
        <f t="shared" si="430"/>
        <v>0.94618454648555927</v>
      </c>
      <c r="AN976" s="3">
        <f t="shared" si="431"/>
        <v>1.7168315767090749E-2</v>
      </c>
      <c r="AO976">
        <f t="shared" si="432"/>
        <v>5.1764419710711509E-3</v>
      </c>
      <c r="AP976">
        <v>5.1764419710711509E-3</v>
      </c>
    </row>
    <row r="977" spans="1:42" x14ac:dyDescent="0.25">
      <c r="A977" s="2">
        <v>30.414375936000301</v>
      </c>
      <c r="B977">
        <v>358.21100000000001</v>
      </c>
      <c r="C977">
        <v>333.44099999999997</v>
      </c>
      <c r="D977">
        <v>481.13400000000001</v>
      </c>
      <c r="E977">
        <v>398.29899999999998</v>
      </c>
      <c r="F977">
        <v>452.44299999999998</v>
      </c>
      <c r="G977">
        <v>409.23700000000002</v>
      </c>
      <c r="H977">
        <v>488.90300000000002</v>
      </c>
      <c r="I977">
        <v>446.30599999999998</v>
      </c>
      <c r="J977">
        <v>370.17500000000001</v>
      </c>
      <c r="K977">
        <v>425.63200000000001</v>
      </c>
      <c r="L977">
        <v>428.61700000000002</v>
      </c>
      <c r="N977" s="2">
        <f t="shared" si="406"/>
        <v>30.414375936000301</v>
      </c>
      <c r="O977">
        <f t="shared" si="407"/>
        <v>341.21100000000001</v>
      </c>
      <c r="P977">
        <f t="shared" si="408"/>
        <v>316.44099999999997</v>
      </c>
      <c r="Q977">
        <f t="shared" si="409"/>
        <v>464.13400000000001</v>
      </c>
      <c r="R977">
        <f t="shared" si="410"/>
        <v>381.29899999999998</v>
      </c>
      <c r="S977">
        <f t="shared" si="411"/>
        <v>435.44299999999998</v>
      </c>
      <c r="T977">
        <f t="shared" si="412"/>
        <v>392.23700000000002</v>
      </c>
      <c r="U977">
        <f t="shared" si="413"/>
        <v>471.90300000000002</v>
      </c>
      <c r="V977">
        <f t="shared" si="414"/>
        <v>429.30599999999998</v>
      </c>
      <c r="W977">
        <f t="shared" si="415"/>
        <v>353.17500000000001</v>
      </c>
      <c r="X977">
        <f t="shared" si="416"/>
        <v>408.63200000000001</v>
      </c>
      <c r="Y977">
        <f t="shared" si="417"/>
        <v>411.61700000000002</v>
      </c>
      <c r="AA977" s="2">
        <f t="shared" si="418"/>
        <v>30.414375936000301</v>
      </c>
      <c r="AB977" s="3">
        <f t="shared" si="419"/>
        <v>0.91135854819814865</v>
      </c>
      <c r="AC977" s="3">
        <f t="shared" si="420"/>
        <v>0.94987703477807506</v>
      </c>
      <c r="AD977" s="3">
        <f t="shared" si="421"/>
        <v>0.95431907855183407</v>
      </c>
      <c r="AE977" s="3">
        <f t="shared" si="422"/>
        <v>0.93588186111138039</v>
      </c>
      <c r="AF977" s="3">
        <f t="shared" si="423"/>
        <v>0.97013813567710783</v>
      </c>
      <c r="AG977" s="3">
        <f t="shared" si="424"/>
        <v>0.95444163435510043</v>
      </c>
      <c r="AH977" s="3">
        <f t="shared" si="425"/>
        <v>0.94588463824562297</v>
      </c>
      <c r="AI977" s="3">
        <f t="shared" si="426"/>
        <v>0.94584753728031412</v>
      </c>
      <c r="AJ977" s="3">
        <f t="shared" si="427"/>
        <v>0.94028398639729149</v>
      </c>
      <c r="AK977" s="3">
        <f t="shared" si="428"/>
        <v>0.96538517056755457</v>
      </c>
      <c r="AL977" s="3">
        <f t="shared" si="429"/>
        <v>0.95082466773446006</v>
      </c>
      <c r="AM977" s="4">
        <f t="shared" si="430"/>
        <v>0.94765839026335363</v>
      </c>
      <c r="AN977" s="3">
        <f t="shared" si="431"/>
        <v>1.5627139690821051E-2</v>
      </c>
      <c r="AO977">
        <f t="shared" si="432"/>
        <v>4.7117599000839928E-3</v>
      </c>
      <c r="AP977">
        <v>4.7117599000839928E-3</v>
      </c>
    </row>
    <row r="978" spans="1:42" x14ac:dyDescent="0.25">
      <c r="A978" s="2">
        <v>30.4527866880007</v>
      </c>
      <c r="B978">
        <v>372.43900000000002</v>
      </c>
      <c r="C978">
        <v>335.78500000000003</v>
      </c>
      <c r="D978">
        <v>482.79899999999998</v>
      </c>
      <c r="E978">
        <v>396.83600000000001</v>
      </c>
      <c r="F978">
        <v>450.88299999999998</v>
      </c>
      <c r="G978">
        <v>406.73</v>
      </c>
      <c r="H978">
        <v>486.505</v>
      </c>
      <c r="I978">
        <v>447.87299999999999</v>
      </c>
      <c r="J978">
        <v>370.14800000000002</v>
      </c>
      <c r="K978">
        <v>416.80799999999999</v>
      </c>
      <c r="L978">
        <v>419.92</v>
      </c>
      <c r="N978" s="2">
        <f t="shared" si="406"/>
        <v>30.4527866880007</v>
      </c>
      <c r="O978">
        <f t="shared" si="407"/>
        <v>355.43900000000002</v>
      </c>
      <c r="P978">
        <f t="shared" si="408"/>
        <v>318.78500000000003</v>
      </c>
      <c r="Q978">
        <f t="shared" si="409"/>
        <v>465.79899999999998</v>
      </c>
      <c r="R978">
        <f t="shared" si="410"/>
        <v>379.83600000000001</v>
      </c>
      <c r="S978">
        <f t="shared" si="411"/>
        <v>433.88299999999998</v>
      </c>
      <c r="T978">
        <f t="shared" si="412"/>
        <v>389.73</v>
      </c>
      <c r="U978">
        <f t="shared" si="413"/>
        <v>469.505</v>
      </c>
      <c r="V978">
        <f t="shared" si="414"/>
        <v>430.87299999999999</v>
      </c>
      <c r="W978">
        <f t="shared" si="415"/>
        <v>353.14800000000002</v>
      </c>
      <c r="X978">
        <f t="shared" si="416"/>
        <v>399.80799999999999</v>
      </c>
      <c r="Y978">
        <f t="shared" si="417"/>
        <v>402.92</v>
      </c>
      <c r="AA978" s="2">
        <f t="shared" si="418"/>
        <v>30.4527866880007</v>
      </c>
      <c r="AB978" s="3">
        <f t="shared" si="419"/>
        <v>0.94936086765374428</v>
      </c>
      <c r="AC978" s="3">
        <f t="shared" si="420"/>
        <v>0.95691313872642514</v>
      </c>
      <c r="AD978" s="3">
        <f t="shared" si="421"/>
        <v>0.95774253226517714</v>
      </c>
      <c r="AE978" s="3">
        <f t="shared" si="422"/>
        <v>0.93229099105191027</v>
      </c>
      <c r="AF978" s="3">
        <f t="shared" si="423"/>
        <v>0.966662559099562</v>
      </c>
      <c r="AG978" s="3">
        <f t="shared" si="424"/>
        <v>0.94834127876057916</v>
      </c>
      <c r="AH978" s="3">
        <f t="shared" si="425"/>
        <v>0.94107807553567402</v>
      </c>
      <c r="AI978" s="3">
        <f t="shared" si="426"/>
        <v>0.94929995371735032</v>
      </c>
      <c r="AJ978" s="3">
        <f t="shared" si="427"/>
        <v>0.94021210229554952</v>
      </c>
      <c r="AK978" s="3">
        <f t="shared" si="428"/>
        <v>0.94453864179573022</v>
      </c>
      <c r="AL978" s="3">
        <f t="shared" si="429"/>
        <v>0.93073482174829669</v>
      </c>
      <c r="AM978" s="4">
        <f t="shared" si="430"/>
        <v>0.94701590569545457</v>
      </c>
      <c r="AN978" s="3">
        <f t="shared" si="431"/>
        <v>1.0867668907472995E-2</v>
      </c>
      <c r="AO978">
        <f t="shared" si="432"/>
        <v>3.276725464718138E-3</v>
      </c>
      <c r="AP978">
        <v>3.276725464718138E-3</v>
      </c>
    </row>
    <row r="979" spans="1:42" x14ac:dyDescent="0.25">
      <c r="A979" s="2">
        <v>30.478589952000199</v>
      </c>
      <c r="B979">
        <v>360.66800000000001</v>
      </c>
      <c r="C979">
        <v>337.51400000000001</v>
      </c>
      <c r="D979">
        <v>482.471</v>
      </c>
      <c r="E979">
        <v>401.00400000000002</v>
      </c>
      <c r="F979">
        <v>453.63400000000001</v>
      </c>
      <c r="G979">
        <v>399.63600000000002</v>
      </c>
      <c r="H979">
        <v>486.16500000000002</v>
      </c>
      <c r="I979">
        <v>444.27</v>
      </c>
      <c r="J979">
        <v>367.34800000000001</v>
      </c>
      <c r="K979">
        <v>429.81200000000001</v>
      </c>
      <c r="L979">
        <v>423.13499999999999</v>
      </c>
      <c r="N979" s="2">
        <f t="shared" si="406"/>
        <v>30.478589952000199</v>
      </c>
      <c r="O979">
        <f t="shared" si="407"/>
        <v>343.66800000000001</v>
      </c>
      <c r="P979">
        <f t="shared" si="408"/>
        <v>320.51400000000001</v>
      </c>
      <c r="Q979">
        <f t="shared" si="409"/>
        <v>465.471</v>
      </c>
      <c r="R979">
        <f t="shared" si="410"/>
        <v>384.00400000000002</v>
      </c>
      <c r="S979">
        <f t="shared" si="411"/>
        <v>436.63400000000001</v>
      </c>
      <c r="T979">
        <f t="shared" si="412"/>
        <v>382.63600000000002</v>
      </c>
      <c r="U979">
        <f t="shared" si="413"/>
        <v>469.16500000000002</v>
      </c>
      <c r="V979">
        <f t="shared" si="414"/>
        <v>427.27</v>
      </c>
      <c r="W979">
        <f t="shared" si="415"/>
        <v>350.34800000000001</v>
      </c>
      <c r="X979">
        <f t="shared" si="416"/>
        <v>412.81200000000001</v>
      </c>
      <c r="Y979">
        <f t="shared" si="417"/>
        <v>406.13499999999999</v>
      </c>
      <c r="AA979" s="2">
        <f t="shared" si="418"/>
        <v>30.478589952000199</v>
      </c>
      <c r="AB979" s="3">
        <f t="shared" si="419"/>
        <v>0.91792107974878101</v>
      </c>
      <c r="AC979" s="3">
        <f t="shared" si="420"/>
        <v>0.96210316591358258</v>
      </c>
      <c r="AD979" s="3">
        <f t="shared" si="421"/>
        <v>0.95706812216429038</v>
      </c>
      <c r="AE979" s="3">
        <f t="shared" si="422"/>
        <v>0.9425211663136136</v>
      </c>
      <c r="AF979" s="3">
        <f t="shared" si="423"/>
        <v>0.97279160471804194</v>
      </c>
      <c r="AG979" s="3">
        <f t="shared" si="424"/>
        <v>0.93107924342450665</v>
      </c>
      <c r="AH979" s="3">
        <f t="shared" si="425"/>
        <v>0.94039657790373798</v>
      </c>
      <c r="AI979" s="3">
        <f t="shared" si="426"/>
        <v>0.94136181943359709</v>
      </c>
      <c r="AJ979" s="3">
        <f t="shared" si="427"/>
        <v>0.93275745470749138</v>
      </c>
      <c r="AK979" s="3">
        <f t="shared" si="428"/>
        <v>0.97526033945538615</v>
      </c>
      <c r="AL979" s="3">
        <f t="shared" si="429"/>
        <v>0.93816138893761647</v>
      </c>
      <c r="AM979" s="4">
        <f t="shared" si="430"/>
        <v>0.94649290570187705</v>
      </c>
      <c r="AN979" s="3">
        <f t="shared" si="431"/>
        <v>1.8072014893751522E-2</v>
      </c>
      <c r="AO979">
        <f t="shared" si="432"/>
        <v>5.4489175098443917E-3</v>
      </c>
      <c r="AP979">
        <v>5.4489175098443917E-3</v>
      </c>
    </row>
    <row r="980" spans="1:42" x14ac:dyDescent="0.25">
      <c r="A980" s="2">
        <v>30.517000704000498</v>
      </c>
      <c r="B980">
        <v>368.577</v>
      </c>
      <c r="C980">
        <v>336.49099999999999</v>
      </c>
      <c r="D980">
        <v>487.48599999999999</v>
      </c>
      <c r="E980">
        <v>395.27300000000002</v>
      </c>
      <c r="F980">
        <v>450.41500000000002</v>
      </c>
      <c r="G980">
        <v>410.84199999999998</v>
      </c>
      <c r="H980">
        <v>488.67099999999999</v>
      </c>
      <c r="I980">
        <v>447.31099999999998</v>
      </c>
      <c r="J980">
        <v>372.05200000000002</v>
      </c>
      <c r="K980">
        <v>420.65600000000001</v>
      </c>
      <c r="L980">
        <v>424.697</v>
      </c>
      <c r="N980" s="2">
        <f t="shared" si="406"/>
        <v>30.517000704000498</v>
      </c>
      <c r="O980">
        <f t="shared" si="407"/>
        <v>351.577</v>
      </c>
      <c r="P980">
        <f t="shared" si="408"/>
        <v>319.49099999999999</v>
      </c>
      <c r="Q980">
        <f t="shared" si="409"/>
        <v>470.48599999999999</v>
      </c>
      <c r="R980">
        <f t="shared" si="410"/>
        <v>378.27300000000002</v>
      </c>
      <c r="S980">
        <f t="shared" si="411"/>
        <v>433.41500000000002</v>
      </c>
      <c r="T980">
        <f t="shared" si="412"/>
        <v>393.84199999999998</v>
      </c>
      <c r="U980">
        <f t="shared" si="413"/>
        <v>471.67099999999999</v>
      </c>
      <c r="V980">
        <f t="shared" si="414"/>
        <v>430.31099999999998</v>
      </c>
      <c r="W980">
        <f t="shared" si="415"/>
        <v>355.05200000000002</v>
      </c>
      <c r="X980">
        <f t="shared" si="416"/>
        <v>403.65600000000001</v>
      </c>
      <c r="Y980">
        <f t="shared" si="417"/>
        <v>407.697</v>
      </c>
      <c r="AA980" s="2">
        <f t="shared" si="418"/>
        <v>30.517000704000498</v>
      </c>
      <c r="AB980" s="3">
        <f t="shared" si="419"/>
        <v>0.93904564712116689</v>
      </c>
      <c r="AC980" s="3">
        <f t="shared" si="420"/>
        <v>0.95903237481325743</v>
      </c>
      <c r="AD980" s="3">
        <f t="shared" si="421"/>
        <v>0.967379605871447</v>
      </c>
      <c r="AE980" s="3">
        <f t="shared" si="422"/>
        <v>0.92845467532877146</v>
      </c>
      <c r="AF980" s="3">
        <f t="shared" si="423"/>
        <v>0.96561988612629834</v>
      </c>
      <c r="AG980" s="3">
        <f t="shared" si="424"/>
        <v>0.95834712726663074</v>
      </c>
      <c r="AH980" s="3">
        <f t="shared" si="425"/>
        <v>0.9454196163320665</v>
      </c>
      <c r="AI980" s="3">
        <f t="shared" si="426"/>
        <v>0.94806175458677322</v>
      </c>
      <c r="AJ980" s="3">
        <f t="shared" si="427"/>
        <v>0.945281262655429</v>
      </c>
      <c r="AK980" s="3">
        <f t="shared" si="428"/>
        <v>0.95362946712596375</v>
      </c>
      <c r="AL980" s="3">
        <f t="shared" si="429"/>
        <v>0.94176956870424722</v>
      </c>
      <c r="AM980" s="4">
        <f t="shared" si="430"/>
        <v>0.95018554417564116</v>
      </c>
      <c r="AN980" s="3">
        <f t="shared" si="431"/>
        <v>1.1870241207470152E-2</v>
      </c>
      <c r="AO980">
        <f t="shared" si="432"/>
        <v>3.579012386926702E-3</v>
      </c>
      <c r="AP980">
        <v>3.579012386926702E-3</v>
      </c>
    </row>
    <row r="981" spans="1:42" x14ac:dyDescent="0.25">
      <c r="A981" s="2">
        <v>30.539117568000599</v>
      </c>
      <c r="B981">
        <v>363.93200000000002</v>
      </c>
      <c r="C981">
        <v>331.49599999999998</v>
      </c>
      <c r="D981">
        <v>485.34699999999998</v>
      </c>
      <c r="E981">
        <v>398.55599999999998</v>
      </c>
      <c r="F981">
        <v>464.24700000000001</v>
      </c>
      <c r="G981">
        <v>408.012</v>
      </c>
      <c r="H981">
        <v>497.411</v>
      </c>
      <c r="I981">
        <v>450.31099999999998</v>
      </c>
      <c r="J981">
        <v>372.428</v>
      </c>
      <c r="K981">
        <v>416.94900000000001</v>
      </c>
      <c r="L981">
        <v>421.37099999999998</v>
      </c>
      <c r="N981" s="2">
        <f t="shared" si="406"/>
        <v>30.539117568000599</v>
      </c>
      <c r="O981">
        <f t="shared" si="407"/>
        <v>346.93200000000002</v>
      </c>
      <c r="P981">
        <f t="shared" si="408"/>
        <v>314.49599999999998</v>
      </c>
      <c r="Q981">
        <f t="shared" si="409"/>
        <v>468.34699999999998</v>
      </c>
      <c r="R981">
        <f t="shared" si="410"/>
        <v>381.55599999999998</v>
      </c>
      <c r="S981">
        <f t="shared" si="411"/>
        <v>447.24700000000001</v>
      </c>
      <c r="T981">
        <f t="shared" si="412"/>
        <v>391.012</v>
      </c>
      <c r="U981">
        <f t="shared" si="413"/>
        <v>480.411</v>
      </c>
      <c r="V981">
        <f t="shared" si="414"/>
        <v>433.31099999999998</v>
      </c>
      <c r="W981">
        <f t="shared" si="415"/>
        <v>355.428</v>
      </c>
      <c r="X981">
        <f t="shared" si="416"/>
        <v>399.94900000000001</v>
      </c>
      <c r="Y981">
        <f t="shared" si="417"/>
        <v>404.37099999999998</v>
      </c>
      <c r="AA981" s="2">
        <f t="shared" si="418"/>
        <v>30.539117568000599</v>
      </c>
      <c r="AB981" s="3">
        <f t="shared" si="419"/>
        <v>0.92663907038014626</v>
      </c>
      <c r="AC981" s="3">
        <f t="shared" si="420"/>
        <v>0.94403862941137684</v>
      </c>
      <c r="AD981" s="3">
        <f t="shared" si="421"/>
        <v>0.9629815473171881</v>
      </c>
      <c r="AE981" s="3">
        <f t="shared" si="422"/>
        <v>0.93651265646700843</v>
      </c>
      <c r="AF981" s="3">
        <f t="shared" si="423"/>
        <v>0.9964366651138713</v>
      </c>
      <c r="AG981" s="3">
        <f t="shared" si="424"/>
        <v>0.95146080643196973</v>
      </c>
      <c r="AH981" s="3">
        <f t="shared" si="425"/>
        <v>0.96293811428242237</v>
      </c>
      <c r="AI981" s="3">
        <f t="shared" si="426"/>
        <v>0.95467135848665108</v>
      </c>
      <c r="AJ981" s="3">
        <f t="shared" si="427"/>
        <v>0.94628231533153961</v>
      </c>
      <c r="AK981" s="3">
        <f t="shared" si="428"/>
        <v>0.94487175155964997</v>
      </c>
      <c r="AL981" s="3">
        <f t="shared" si="429"/>
        <v>0.93408659437402075</v>
      </c>
      <c r="AM981" s="4">
        <f t="shared" si="430"/>
        <v>0.95099268265053138</v>
      </c>
      <c r="AN981" s="3">
        <f t="shared" si="431"/>
        <v>1.8873079172819177E-2</v>
      </c>
      <c r="AO981">
        <f t="shared" si="432"/>
        <v>5.6904474777192968E-3</v>
      </c>
      <c r="AP981">
        <v>5.6904474777192968E-3</v>
      </c>
    </row>
    <row r="982" spans="1:42" x14ac:dyDescent="0.25">
      <c r="A982" s="2">
        <v>30.577528319999999</v>
      </c>
      <c r="B982">
        <v>366.52699999999999</v>
      </c>
      <c r="C982">
        <v>324.30799999999999</v>
      </c>
      <c r="D982">
        <v>480.51100000000002</v>
      </c>
      <c r="E982">
        <v>404.55099999999999</v>
      </c>
      <c r="F982">
        <v>449.834</v>
      </c>
      <c r="G982">
        <v>405.65</v>
      </c>
      <c r="H982">
        <v>496.47699999999998</v>
      </c>
      <c r="I982">
        <v>448.44499999999999</v>
      </c>
      <c r="J982">
        <v>372.45299999999997</v>
      </c>
      <c r="K982">
        <v>419.73399999999998</v>
      </c>
      <c r="L982">
        <v>419.66899999999998</v>
      </c>
      <c r="N982" s="2">
        <f t="shared" si="406"/>
        <v>30.577528319999999</v>
      </c>
      <c r="O982">
        <f t="shared" si="407"/>
        <v>349.52699999999999</v>
      </c>
      <c r="P982">
        <f t="shared" si="408"/>
        <v>307.30799999999999</v>
      </c>
      <c r="Q982">
        <f t="shared" si="409"/>
        <v>463.51100000000002</v>
      </c>
      <c r="R982">
        <f t="shared" si="410"/>
        <v>387.55099999999999</v>
      </c>
      <c r="S982">
        <f t="shared" si="411"/>
        <v>432.834</v>
      </c>
      <c r="T982">
        <f t="shared" si="412"/>
        <v>388.65</v>
      </c>
      <c r="U982">
        <f t="shared" si="413"/>
        <v>479.47699999999998</v>
      </c>
      <c r="V982">
        <f t="shared" si="414"/>
        <v>431.44499999999999</v>
      </c>
      <c r="W982">
        <f t="shared" si="415"/>
        <v>355.45299999999997</v>
      </c>
      <c r="X982">
        <f t="shared" si="416"/>
        <v>402.73399999999998</v>
      </c>
      <c r="Y982">
        <f t="shared" si="417"/>
        <v>402.66899999999998</v>
      </c>
      <c r="AA982" s="2">
        <f t="shared" si="418"/>
        <v>30.577528319999999</v>
      </c>
      <c r="AB982" s="3">
        <f t="shared" si="419"/>
        <v>0.93357019344644299</v>
      </c>
      <c r="AC982" s="3">
        <f t="shared" si="420"/>
        <v>0.92246204443665869</v>
      </c>
      <c r="AD982" s="3">
        <f t="shared" si="421"/>
        <v>0.95303811058582044</v>
      </c>
      <c r="AE982" s="3">
        <f t="shared" si="422"/>
        <v>0.9512271240039355</v>
      </c>
      <c r="AF982" s="3">
        <f t="shared" si="423"/>
        <v>0.96432545664453284</v>
      </c>
      <c r="AG982" s="3">
        <f t="shared" si="424"/>
        <v>0.94571328353039041</v>
      </c>
      <c r="AH982" s="3">
        <f t="shared" si="425"/>
        <v>0.96106600019939803</v>
      </c>
      <c r="AI982" s="3">
        <f t="shared" si="426"/>
        <v>0.95056018486092708</v>
      </c>
      <c r="AJ982" s="3">
        <f t="shared" si="427"/>
        <v>0.94634887468500439</v>
      </c>
      <c r="AK982" s="3">
        <f t="shared" si="428"/>
        <v>0.95145126001721236</v>
      </c>
      <c r="AL982" s="3">
        <f t="shared" si="429"/>
        <v>0.93015501821345392</v>
      </c>
      <c r="AM982" s="4">
        <f t="shared" si="430"/>
        <v>0.94635614096579801</v>
      </c>
      <c r="AN982" s="3">
        <f t="shared" si="431"/>
        <v>1.2839718382598902E-2</v>
      </c>
      <c r="AO982">
        <f t="shared" si="432"/>
        <v>3.8713207535372236E-3</v>
      </c>
      <c r="AP982">
        <v>3.8713207535372236E-3</v>
      </c>
    </row>
    <row r="983" spans="1:42" x14ac:dyDescent="0.25">
      <c r="A983" s="2">
        <v>30.605174784000098</v>
      </c>
      <c r="B983">
        <v>360.23899999999998</v>
      </c>
      <c r="C983">
        <v>331.75299999999999</v>
      </c>
      <c r="D983">
        <v>492.73899999999998</v>
      </c>
      <c r="E983">
        <v>397.44200000000001</v>
      </c>
      <c r="F983">
        <v>454.61900000000003</v>
      </c>
      <c r="G983">
        <v>409.05399999999997</v>
      </c>
      <c r="H983">
        <v>487.05500000000001</v>
      </c>
      <c r="I983">
        <v>448.43200000000002</v>
      </c>
      <c r="J983">
        <v>367.64499999999998</v>
      </c>
      <c r="K983">
        <v>417.529</v>
      </c>
      <c r="L983">
        <v>422.71800000000002</v>
      </c>
      <c r="N983" s="2">
        <f t="shared" si="406"/>
        <v>30.605174784000098</v>
      </c>
      <c r="O983">
        <f t="shared" si="407"/>
        <v>343.23899999999998</v>
      </c>
      <c r="P983">
        <f t="shared" si="408"/>
        <v>314.75299999999999</v>
      </c>
      <c r="Q983">
        <f t="shared" si="409"/>
        <v>475.73899999999998</v>
      </c>
      <c r="R983">
        <f t="shared" si="410"/>
        <v>380.44200000000001</v>
      </c>
      <c r="S983">
        <f t="shared" si="411"/>
        <v>437.61900000000003</v>
      </c>
      <c r="T983">
        <f t="shared" si="412"/>
        <v>392.05399999999997</v>
      </c>
      <c r="U983">
        <f t="shared" si="413"/>
        <v>470.05500000000001</v>
      </c>
      <c r="V983">
        <f t="shared" si="414"/>
        <v>431.43200000000002</v>
      </c>
      <c r="W983">
        <f t="shared" si="415"/>
        <v>350.64499999999998</v>
      </c>
      <c r="X983">
        <f t="shared" si="416"/>
        <v>400.529</v>
      </c>
      <c r="Y983">
        <f t="shared" si="417"/>
        <v>405.71800000000002</v>
      </c>
      <c r="AA983" s="2">
        <f t="shared" si="418"/>
        <v>30.605174784000098</v>
      </c>
      <c r="AB983" s="3">
        <f t="shared" si="419"/>
        <v>0.91677524090660711</v>
      </c>
      <c r="AC983" s="3">
        <f t="shared" si="420"/>
        <v>0.94481007937499717</v>
      </c>
      <c r="AD983" s="3">
        <f t="shared" si="421"/>
        <v>0.97818044812741789</v>
      </c>
      <c r="AE983" s="3">
        <f t="shared" si="422"/>
        <v>0.93377839177374133</v>
      </c>
      <c r="AF983" s="3">
        <f t="shared" si="423"/>
        <v>0.97498611941604363</v>
      </c>
      <c r="AG983" s="3">
        <f t="shared" si="424"/>
        <v>0.95399633516331839</v>
      </c>
      <c r="AH983" s="3">
        <f t="shared" si="425"/>
        <v>0.94218049817557059</v>
      </c>
      <c r="AI983" s="3">
        <f t="shared" si="426"/>
        <v>0.95053154324402767</v>
      </c>
      <c r="AJ983" s="3">
        <f t="shared" si="427"/>
        <v>0.93354817982665317</v>
      </c>
      <c r="AK983" s="3">
        <f t="shared" si="428"/>
        <v>0.94624199030485145</v>
      </c>
      <c r="AL983" s="3">
        <f t="shared" si="429"/>
        <v>0.93719812967853522</v>
      </c>
      <c r="AM983" s="4">
        <f t="shared" si="430"/>
        <v>0.9465660869083421</v>
      </c>
      <c r="AN983" s="3">
        <f t="shared" si="431"/>
        <v>1.7913027900134448E-2</v>
      </c>
      <c r="AO983">
        <f t="shared" si="432"/>
        <v>5.400981127628531E-3</v>
      </c>
      <c r="AP983">
        <v>5.400981127628531E-3</v>
      </c>
    </row>
    <row r="984" spans="1:42" x14ac:dyDescent="0.25">
      <c r="A984" s="2">
        <v>30.643585536000501</v>
      </c>
      <c r="B984">
        <v>357.74599999999998</v>
      </c>
      <c r="C984">
        <v>335.26900000000001</v>
      </c>
      <c r="D984">
        <v>491.29599999999999</v>
      </c>
      <c r="E984">
        <v>397.65800000000002</v>
      </c>
      <c r="F984">
        <v>471.51499999999999</v>
      </c>
      <c r="G984">
        <v>402.13099999999997</v>
      </c>
      <c r="H984">
        <v>487.50200000000001</v>
      </c>
      <c r="I984">
        <v>452.34399999999999</v>
      </c>
      <c r="J984">
        <v>373.79199999999997</v>
      </c>
      <c r="K984">
        <v>416.30399999999997</v>
      </c>
      <c r="L984">
        <v>424.84399999999999</v>
      </c>
      <c r="N984" s="2">
        <f t="shared" si="406"/>
        <v>30.643585536000501</v>
      </c>
      <c r="O984">
        <f t="shared" si="407"/>
        <v>340.74599999999998</v>
      </c>
      <c r="P984">
        <f t="shared" si="408"/>
        <v>318.26900000000001</v>
      </c>
      <c r="Q984">
        <f t="shared" si="409"/>
        <v>474.29599999999999</v>
      </c>
      <c r="R984">
        <f t="shared" si="410"/>
        <v>380.65800000000002</v>
      </c>
      <c r="S984">
        <f t="shared" si="411"/>
        <v>454.51499999999999</v>
      </c>
      <c r="T984">
        <f t="shared" si="412"/>
        <v>385.13099999999997</v>
      </c>
      <c r="U984">
        <f t="shared" si="413"/>
        <v>470.50200000000001</v>
      </c>
      <c r="V984">
        <f t="shared" si="414"/>
        <v>435.34399999999999</v>
      </c>
      <c r="W984">
        <f t="shared" si="415"/>
        <v>356.79199999999997</v>
      </c>
      <c r="X984">
        <f t="shared" si="416"/>
        <v>399.30399999999997</v>
      </c>
      <c r="Y984">
        <f t="shared" si="417"/>
        <v>407.84399999999999</v>
      </c>
      <c r="AA984" s="2">
        <f t="shared" si="418"/>
        <v>30.643585536000501</v>
      </c>
      <c r="AB984" s="3">
        <f t="shared" si="419"/>
        <v>0.91011655504754041</v>
      </c>
      <c r="AC984" s="3">
        <f t="shared" si="420"/>
        <v>0.95536423529752212</v>
      </c>
      <c r="AD984" s="3">
        <f t="shared" si="421"/>
        <v>0.97521345490918721</v>
      </c>
      <c r="AE984" s="3">
        <f t="shared" si="422"/>
        <v>0.93430855440726535</v>
      </c>
      <c r="AF984" s="3">
        <f t="shared" si="423"/>
        <v>1.0126292872713092</v>
      </c>
      <c r="AG984" s="3">
        <f t="shared" si="424"/>
        <v>0.93715039907202569</v>
      </c>
      <c r="AH984" s="3">
        <f t="shared" si="425"/>
        <v>0.9430764671210865</v>
      </c>
      <c r="AI984" s="3">
        <f t="shared" si="426"/>
        <v>0.95915046672946824</v>
      </c>
      <c r="AJ984" s="3">
        <f t="shared" si="427"/>
        <v>0.94991379365657924</v>
      </c>
      <c r="AK984" s="3">
        <f t="shared" si="428"/>
        <v>0.94334795157576201</v>
      </c>
      <c r="AL984" s="3">
        <f t="shared" si="429"/>
        <v>0.94210913491788018</v>
      </c>
      <c r="AM984" s="4">
        <f t="shared" si="430"/>
        <v>0.95112548181869339</v>
      </c>
      <c r="AN984" s="3">
        <f t="shared" si="431"/>
        <v>2.6102105893611855E-2</v>
      </c>
      <c r="AO984">
        <f t="shared" si="432"/>
        <v>7.8700810442940781E-3</v>
      </c>
      <c r="AP984">
        <v>7.8700810442940781E-3</v>
      </c>
    </row>
    <row r="985" spans="1:42" x14ac:dyDescent="0.25">
      <c r="A985" s="2">
        <v>30.665702400000502</v>
      </c>
      <c r="B985">
        <v>364.47800000000001</v>
      </c>
      <c r="C985">
        <v>333.99200000000002</v>
      </c>
      <c r="D985">
        <v>487.673</v>
      </c>
      <c r="E985">
        <v>394.85399999999998</v>
      </c>
      <c r="F985">
        <v>454.005</v>
      </c>
      <c r="G985">
        <v>406.13200000000001</v>
      </c>
      <c r="H985">
        <v>485.17599999999999</v>
      </c>
      <c r="I985">
        <v>448.35599999999999</v>
      </c>
      <c r="J985">
        <v>365.25599999999997</v>
      </c>
      <c r="K985">
        <v>417.10599999999999</v>
      </c>
      <c r="L985">
        <v>427.08600000000001</v>
      </c>
      <c r="N985" s="2">
        <f t="shared" si="406"/>
        <v>30.665702400000502</v>
      </c>
      <c r="O985">
        <f t="shared" si="407"/>
        <v>347.47800000000001</v>
      </c>
      <c r="P985">
        <f t="shared" si="408"/>
        <v>316.99200000000002</v>
      </c>
      <c r="Q985">
        <f t="shared" si="409"/>
        <v>470.673</v>
      </c>
      <c r="R985">
        <f t="shared" si="410"/>
        <v>377.85399999999998</v>
      </c>
      <c r="S985">
        <f t="shared" si="411"/>
        <v>437.005</v>
      </c>
      <c r="T985">
        <f t="shared" si="412"/>
        <v>389.13200000000001</v>
      </c>
      <c r="U985">
        <f t="shared" si="413"/>
        <v>468.17599999999999</v>
      </c>
      <c r="V985">
        <f t="shared" si="414"/>
        <v>431.35599999999999</v>
      </c>
      <c r="W985">
        <f t="shared" si="415"/>
        <v>348.25599999999997</v>
      </c>
      <c r="X985">
        <f t="shared" si="416"/>
        <v>400.10599999999999</v>
      </c>
      <c r="Y985">
        <f t="shared" si="417"/>
        <v>410.08600000000001</v>
      </c>
      <c r="AA985" s="2">
        <f t="shared" si="418"/>
        <v>30.665702400000502</v>
      </c>
      <c r="AB985" s="3">
        <f t="shared" si="419"/>
        <v>0.92809741072473129</v>
      </c>
      <c r="AC985" s="3">
        <f t="shared" si="420"/>
        <v>0.95153099948607045</v>
      </c>
      <c r="AD985" s="3">
        <f t="shared" si="421"/>
        <v>0.96776410187408679</v>
      </c>
      <c r="AE985" s="3">
        <f t="shared" si="422"/>
        <v>0.92742625799800038</v>
      </c>
      <c r="AF985" s="3">
        <f t="shared" si="423"/>
        <v>0.97361816812206081</v>
      </c>
      <c r="AG985" s="3">
        <f t="shared" si="424"/>
        <v>0.94688614806830806</v>
      </c>
      <c r="AH985" s="3">
        <f t="shared" si="425"/>
        <v>0.93841422155672405</v>
      </c>
      <c r="AI985" s="3">
        <f t="shared" si="426"/>
        <v>0.95036409994523074</v>
      </c>
      <c r="AJ985" s="3">
        <f t="shared" si="427"/>
        <v>0.92718776800955649</v>
      </c>
      <c r="AK985" s="3">
        <f t="shared" si="428"/>
        <v>0.9452426610130924</v>
      </c>
      <c r="AL985" s="3">
        <f t="shared" si="429"/>
        <v>0.9472880971693437</v>
      </c>
      <c r="AM985" s="4">
        <f t="shared" si="430"/>
        <v>0.94580181217883674</v>
      </c>
      <c r="AN985" s="3">
        <f t="shared" si="431"/>
        <v>1.5380485423874509E-2</v>
      </c>
      <c r="AO985">
        <f t="shared" si="432"/>
        <v>4.6373908404110983E-3</v>
      </c>
      <c r="AP985">
        <v>4.6373908404110983E-3</v>
      </c>
    </row>
    <row r="986" spans="1:42" x14ac:dyDescent="0.25">
      <c r="A986" s="2">
        <v>30.704113151999898</v>
      </c>
      <c r="B986">
        <v>367.00299999999999</v>
      </c>
      <c r="C986">
        <v>344.56799999999998</v>
      </c>
      <c r="D986">
        <v>483.12700000000001</v>
      </c>
      <c r="E986">
        <v>403.43599999999998</v>
      </c>
      <c r="F986">
        <v>462.05399999999997</v>
      </c>
      <c r="G986">
        <v>406.51299999999998</v>
      </c>
      <c r="H986">
        <v>484.08300000000003</v>
      </c>
      <c r="I986">
        <v>445.25900000000001</v>
      </c>
      <c r="J986">
        <v>371.11099999999999</v>
      </c>
      <c r="K986">
        <v>415.166</v>
      </c>
      <c r="L986">
        <v>420.80599999999998</v>
      </c>
      <c r="N986" s="2">
        <f t="shared" si="406"/>
        <v>30.704113151999898</v>
      </c>
      <c r="O986">
        <f t="shared" si="407"/>
        <v>350.00299999999999</v>
      </c>
      <c r="P986">
        <f t="shared" si="408"/>
        <v>327.56799999999998</v>
      </c>
      <c r="Q986">
        <f t="shared" si="409"/>
        <v>466.12700000000001</v>
      </c>
      <c r="R986">
        <f t="shared" si="410"/>
        <v>386.43599999999998</v>
      </c>
      <c r="S986">
        <f t="shared" si="411"/>
        <v>445.05399999999997</v>
      </c>
      <c r="T986">
        <f t="shared" si="412"/>
        <v>389.51299999999998</v>
      </c>
      <c r="U986">
        <f t="shared" si="413"/>
        <v>467.08300000000003</v>
      </c>
      <c r="V986">
        <f t="shared" si="414"/>
        <v>428.25900000000001</v>
      </c>
      <c r="W986">
        <f t="shared" si="415"/>
        <v>354.11099999999999</v>
      </c>
      <c r="X986">
        <f t="shared" si="416"/>
        <v>398.166</v>
      </c>
      <c r="Y986">
        <f t="shared" si="417"/>
        <v>403.80599999999998</v>
      </c>
      <c r="AA986" s="2">
        <f t="shared" si="418"/>
        <v>30.704113151999898</v>
      </c>
      <c r="AB986" s="3">
        <f t="shared" si="419"/>
        <v>0.93484156708018373</v>
      </c>
      <c r="AC986" s="3">
        <f t="shared" si="420"/>
        <v>0.98327751627691895</v>
      </c>
      <c r="AD986" s="3">
        <f t="shared" si="421"/>
        <v>0.95841694236606401</v>
      </c>
      <c r="AE986" s="3">
        <f t="shared" si="422"/>
        <v>0.94849040485403158</v>
      </c>
      <c r="AF986" s="3">
        <f t="shared" si="423"/>
        <v>0.99155080650197513</v>
      </c>
      <c r="AG986" s="3">
        <f t="shared" si="424"/>
        <v>0.94781324638562447</v>
      </c>
      <c r="AH986" s="3">
        <f t="shared" si="425"/>
        <v>0.93622340711052976</v>
      </c>
      <c r="AI986" s="3">
        <f t="shared" si="426"/>
        <v>0.94354078551925691</v>
      </c>
      <c r="AJ986" s="3">
        <f t="shared" si="427"/>
        <v>0.94277596859101376</v>
      </c>
      <c r="AK986" s="3">
        <f t="shared" si="428"/>
        <v>0.94065944865845286</v>
      </c>
      <c r="AL986" s="3">
        <f t="shared" si="429"/>
        <v>0.9327814589270641</v>
      </c>
      <c r="AM986" s="4">
        <f t="shared" si="430"/>
        <v>0.95094286838828312</v>
      </c>
      <c r="AN986" s="3">
        <f t="shared" si="431"/>
        <v>1.9491521303369765E-2</v>
      </c>
      <c r="AO986">
        <f t="shared" si="432"/>
        <v>5.8769147960451417E-3</v>
      </c>
      <c r="AP986">
        <v>5.8769147960451417E-3</v>
      </c>
    </row>
    <row r="987" spans="1:42" x14ac:dyDescent="0.25">
      <c r="A987" s="2">
        <v>30.7299164160003</v>
      </c>
      <c r="B987">
        <v>366.43799999999999</v>
      </c>
      <c r="C987">
        <v>332.74200000000002</v>
      </c>
      <c r="D987">
        <v>481.488</v>
      </c>
      <c r="E987">
        <v>403.47899999999998</v>
      </c>
      <c r="F987">
        <v>454.32499999999999</v>
      </c>
      <c r="G987">
        <v>396.23</v>
      </c>
      <c r="H987">
        <v>488.35500000000002</v>
      </c>
      <c r="I987">
        <v>443.98599999999999</v>
      </c>
      <c r="J987">
        <v>370.03399999999999</v>
      </c>
      <c r="K987">
        <v>422.99700000000001</v>
      </c>
      <c r="L987">
        <v>422.80099999999999</v>
      </c>
      <c r="N987" s="2">
        <f t="shared" si="406"/>
        <v>30.7299164160003</v>
      </c>
      <c r="O987">
        <f t="shared" si="407"/>
        <v>349.43799999999999</v>
      </c>
      <c r="P987">
        <f t="shared" si="408"/>
        <v>315.74200000000002</v>
      </c>
      <c r="Q987">
        <f t="shared" si="409"/>
        <v>464.488</v>
      </c>
      <c r="R987">
        <f t="shared" si="410"/>
        <v>386.47899999999998</v>
      </c>
      <c r="S987">
        <f t="shared" si="411"/>
        <v>437.32499999999999</v>
      </c>
      <c r="T987">
        <f t="shared" si="412"/>
        <v>379.23</v>
      </c>
      <c r="U987">
        <f t="shared" si="413"/>
        <v>471.35500000000002</v>
      </c>
      <c r="V987">
        <f t="shared" si="414"/>
        <v>426.98599999999999</v>
      </c>
      <c r="W987">
        <f t="shared" si="415"/>
        <v>353.03399999999999</v>
      </c>
      <c r="X987">
        <f t="shared" si="416"/>
        <v>405.99700000000001</v>
      </c>
      <c r="Y987">
        <f t="shared" si="417"/>
        <v>405.80099999999999</v>
      </c>
      <c r="AA987" s="2">
        <f t="shared" si="418"/>
        <v>30.7299164160003</v>
      </c>
      <c r="AB987" s="3">
        <f t="shared" si="419"/>
        <v>0.93333247862836966</v>
      </c>
      <c r="AC987" s="3">
        <f t="shared" si="420"/>
        <v>0.94777881094706129</v>
      </c>
      <c r="AD987" s="3">
        <f t="shared" si="421"/>
        <v>0.95504694798998624</v>
      </c>
      <c r="AE987" s="3">
        <f t="shared" si="422"/>
        <v>0.94859594648940904</v>
      </c>
      <c r="AF987" s="3">
        <f t="shared" si="423"/>
        <v>0.97433110690719837</v>
      </c>
      <c r="AG987" s="3">
        <f t="shared" si="424"/>
        <v>0.92279132513374507</v>
      </c>
      <c r="AH987" s="3">
        <f t="shared" si="425"/>
        <v>0.944786224415326</v>
      </c>
      <c r="AI987" s="3">
        <f t="shared" si="426"/>
        <v>0.94073611026440862</v>
      </c>
      <c r="AJ987" s="3">
        <f t="shared" si="427"/>
        <v>0.93990859164374996</v>
      </c>
      <c r="AK987" s="3">
        <f t="shared" si="428"/>
        <v>0.95916003419926843</v>
      </c>
      <c r="AL987" s="3">
        <f t="shared" si="429"/>
        <v>0.93738985754065451</v>
      </c>
      <c r="AM987" s="4">
        <f t="shared" si="430"/>
        <v>0.94580522128719802</v>
      </c>
      <c r="AN987" s="3">
        <f t="shared" si="431"/>
        <v>1.3808336065546429E-2</v>
      </c>
      <c r="AO987">
        <f t="shared" si="432"/>
        <v>4.1633699735045297E-3</v>
      </c>
      <c r="AP987">
        <v>4.1633699735045297E-3</v>
      </c>
    </row>
    <row r="988" spans="1:42" x14ac:dyDescent="0.25">
      <c r="A988" s="2">
        <v>30.768327168000699</v>
      </c>
      <c r="B988">
        <v>370.92899999999997</v>
      </c>
      <c r="C988">
        <v>334.02</v>
      </c>
      <c r="D988">
        <v>486.18099999999998</v>
      </c>
      <c r="E988">
        <v>400.697</v>
      </c>
      <c r="F988">
        <v>451.84399999999999</v>
      </c>
      <c r="G988">
        <v>402.16300000000001</v>
      </c>
      <c r="H988">
        <v>485.738</v>
      </c>
      <c r="I988">
        <v>442.98899999999998</v>
      </c>
      <c r="J988">
        <v>368.38200000000001</v>
      </c>
      <c r="K988">
        <v>420.86500000000001</v>
      </c>
      <c r="L988">
        <v>430.72800000000001</v>
      </c>
      <c r="N988" s="2">
        <f t="shared" si="406"/>
        <v>30.768327168000699</v>
      </c>
      <c r="O988">
        <f t="shared" si="407"/>
        <v>353.92899999999997</v>
      </c>
      <c r="P988">
        <f t="shared" si="408"/>
        <v>317.02</v>
      </c>
      <c r="Q988">
        <f t="shared" si="409"/>
        <v>469.18099999999998</v>
      </c>
      <c r="R988">
        <f t="shared" si="410"/>
        <v>383.697</v>
      </c>
      <c r="S988">
        <f t="shared" si="411"/>
        <v>434.84399999999999</v>
      </c>
      <c r="T988">
        <f t="shared" si="412"/>
        <v>385.16300000000001</v>
      </c>
      <c r="U988">
        <f t="shared" si="413"/>
        <v>468.738</v>
      </c>
      <c r="V988">
        <f t="shared" si="414"/>
        <v>425.98899999999998</v>
      </c>
      <c r="W988">
        <f t="shared" si="415"/>
        <v>351.38200000000001</v>
      </c>
      <c r="X988">
        <f t="shared" si="416"/>
        <v>403.86500000000001</v>
      </c>
      <c r="Y988">
        <f t="shared" si="417"/>
        <v>413.72800000000001</v>
      </c>
      <c r="AA988" s="2">
        <f t="shared" si="418"/>
        <v>30.768327168000699</v>
      </c>
      <c r="AB988" s="3">
        <f t="shared" si="419"/>
        <v>0.94532772860553294</v>
      </c>
      <c r="AC988" s="3">
        <f t="shared" si="420"/>
        <v>0.95161504850934409</v>
      </c>
      <c r="AD988" s="3">
        <f t="shared" si="421"/>
        <v>0.96469635836639422</v>
      </c>
      <c r="AE988" s="3">
        <f t="shared" si="422"/>
        <v>0.94176764812615121</v>
      </c>
      <c r="AF988" s="3">
        <f t="shared" si="423"/>
        <v>0.96880360338867844</v>
      </c>
      <c r="AG988" s="3">
        <f t="shared" si="424"/>
        <v>0.93722826559736472</v>
      </c>
      <c r="AH988" s="3">
        <f t="shared" si="425"/>
        <v>0.93954069705421828</v>
      </c>
      <c r="AI988" s="3">
        <f t="shared" si="426"/>
        <v>0.93853951856834927</v>
      </c>
      <c r="AJ988" s="3">
        <f t="shared" si="427"/>
        <v>0.93551034956679568</v>
      </c>
      <c r="AK988" s="3">
        <f t="shared" si="428"/>
        <v>0.95412322557035534</v>
      </c>
      <c r="AL988" s="3">
        <f t="shared" si="429"/>
        <v>0.95570102336016893</v>
      </c>
      <c r="AM988" s="4">
        <f t="shared" si="430"/>
        <v>0.94844122424666832</v>
      </c>
      <c r="AN988" s="3">
        <f t="shared" si="431"/>
        <v>1.1394518185861251E-2</v>
      </c>
      <c r="AO988">
        <f t="shared" si="432"/>
        <v>3.4355764990348057E-3</v>
      </c>
      <c r="AP988">
        <v>3.4355764990348057E-3</v>
      </c>
    </row>
    <row r="989" spans="1:42" x14ac:dyDescent="0.25">
      <c r="A989" s="2">
        <v>30.7904440320007</v>
      </c>
      <c r="B989">
        <v>373.77800000000002</v>
      </c>
      <c r="C989">
        <v>333.39400000000001</v>
      </c>
      <c r="D989">
        <v>489.32799999999997</v>
      </c>
      <c r="E989">
        <v>403.976</v>
      </c>
      <c r="F989">
        <v>456.77499999999998</v>
      </c>
      <c r="G989">
        <v>397.67700000000002</v>
      </c>
      <c r="H989">
        <v>475.87900000000002</v>
      </c>
      <c r="I989">
        <v>444.11099999999999</v>
      </c>
      <c r="J989">
        <v>376.54500000000002</v>
      </c>
      <c r="K989">
        <v>417.69099999999997</v>
      </c>
      <c r="L989">
        <v>417.72800000000001</v>
      </c>
      <c r="N989" s="2">
        <f t="shared" si="406"/>
        <v>30.7904440320007</v>
      </c>
      <c r="O989">
        <f t="shared" si="407"/>
        <v>356.77800000000002</v>
      </c>
      <c r="P989">
        <f t="shared" si="408"/>
        <v>316.39400000000001</v>
      </c>
      <c r="Q989">
        <f t="shared" si="409"/>
        <v>472.32799999999997</v>
      </c>
      <c r="R989">
        <f t="shared" si="410"/>
        <v>386.976</v>
      </c>
      <c r="S989">
        <f t="shared" si="411"/>
        <v>439.77499999999998</v>
      </c>
      <c r="T989">
        <f t="shared" si="412"/>
        <v>380.67700000000002</v>
      </c>
      <c r="U989">
        <f t="shared" si="413"/>
        <v>458.87900000000002</v>
      </c>
      <c r="V989">
        <f t="shared" si="414"/>
        <v>427.11099999999999</v>
      </c>
      <c r="W989">
        <f t="shared" si="415"/>
        <v>359.54500000000002</v>
      </c>
      <c r="X989">
        <f t="shared" si="416"/>
        <v>400.69099999999997</v>
      </c>
      <c r="Y989">
        <f t="shared" si="417"/>
        <v>400.72800000000001</v>
      </c>
      <c r="AA989" s="2">
        <f t="shared" si="418"/>
        <v>30.7904440320007</v>
      </c>
      <c r="AB989" s="3">
        <f t="shared" si="419"/>
        <v>0.95293727373689319</v>
      </c>
      <c r="AC989" s="3">
        <f t="shared" si="420"/>
        <v>0.94973595248900844</v>
      </c>
      <c r="AD989" s="3">
        <f t="shared" si="421"/>
        <v>0.97116699430386622</v>
      </c>
      <c r="AE989" s="3">
        <f t="shared" si="422"/>
        <v>0.94981581143784155</v>
      </c>
      <c r="AF989" s="3">
        <f t="shared" si="423"/>
        <v>0.97978954448090816</v>
      </c>
      <c r="AG989" s="3">
        <f t="shared" si="424"/>
        <v>0.92631235207641449</v>
      </c>
      <c r="AH989" s="3">
        <f t="shared" si="425"/>
        <v>0.91977927013287308</v>
      </c>
      <c r="AI989" s="3">
        <f t="shared" si="426"/>
        <v>0.94101151042690356</v>
      </c>
      <c r="AJ989" s="3">
        <f t="shared" si="427"/>
        <v>0.95724330966012361</v>
      </c>
      <c r="AK989" s="3">
        <f t="shared" si="428"/>
        <v>0.94662471216126975</v>
      </c>
      <c r="AL989" s="3">
        <f t="shared" si="429"/>
        <v>0.92567135820895319</v>
      </c>
      <c r="AM989" s="4">
        <f t="shared" si="430"/>
        <v>0.94728073537409607</v>
      </c>
      <c r="AN989" s="3">
        <f t="shared" si="431"/>
        <v>1.8638085919643877E-2</v>
      </c>
      <c r="AO989">
        <f t="shared" si="432"/>
        <v>5.6195943459877093E-3</v>
      </c>
      <c r="AP989">
        <v>5.6195943459877093E-3</v>
      </c>
    </row>
    <row r="990" spans="1:42" x14ac:dyDescent="0.25">
      <c r="A990" s="2">
        <v>30.8288547840002</v>
      </c>
      <c r="B990">
        <v>375.23099999999999</v>
      </c>
      <c r="C990">
        <v>339.85700000000003</v>
      </c>
      <c r="D990">
        <v>482.83600000000001</v>
      </c>
      <c r="E990">
        <v>399.59399999999999</v>
      </c>
      <c r="F990">
        <v>471.52100000000002</v>
      </c>
      <c r="G990">
        <v>397.64299999999997</v>
      </c>
      <c r="H990">
        <v>487.327</v>
      </c>
      <c r="I990">
        <v>437.98399999999998</v>
      </c>
      <c r="J990">
        <v>376.38400000000001</v>
      </c>
      <c r="K990">
        <v>420.83699999999999</v>
      </c>
      <c r="L990">
        <v>423.50400000000002</v>
      </c>
      <c r="N990" s="2">
        <f t="shared" si="406"/>
        <v>30.8288547840002</v>
      </c>
      <c r="O990">
        <f t="shared" ref="O990:R1004" si="433">B990-$B$2</f>
        <v>358.23099999999999</v>
      </c>
      <c r="P990">
        <f t="shared" si="433"/>
        <v>322.85700000000003</v>
      </c>
      <c r="Q990">
        <f t="shared" si="433"/>
        <v>465.83600000000001</v>
      </c>
      <c r="R990">
        <f t="shared" si="433"/>
        <v>382.59399999999999</v>
      </c>
      <c r="S990">
        <f t="shared" ref="S990:S1004" si="434">F990-$B$2</f>
        <v>454.52100000000002</v>
      </c>
      <c r="T990">
        <f t="shared" ref="T990:T1004" si="435">G990-$B$2</f>
        <v>380.64299999999997</v>
      </c>
      <c r="U990">
        <f t="shared" ref="U990:U1004" si="436">H990-$B$2</f>
        <v>470.327</v>
      </c>
      <c r="V990">
        <f t="shared" ref="V990:V1004" si="437">I990-$B$2</f>
        <v>420.98399999999998</v>
      </c>
      <c r="W990">
        <f t="shared" ref="W990:W1004" si="438">J990-$B$2</f>
        <v>359.38400000000001</v>
      </c>
      <c r="X990">
        <f t="shared" ref="X990:X1004" si="439">K990-$B$2</f>
        <v>403.83699999999999</v>
      </c>
      <c r="Y990">
        <f t="shared" ref="Y990:Y1004" si="440">L990-$B$2</f>
        <v>406.50400000000002</v>
      </c>
      <c r="AA990" s="2">
        <f t="shared" si="418"/>
        <v>30.8288547840002</v>
      </c>
      <c r="AB990" s="3">
        <f t="shared" si="419"/>
        <v>0.95681816846341694</v>
      </c>
      <c r="AC990" s="3">
        <f t="shared" si="420"/>
        <v>0.96913626811110143</v>
      </c>
      <c r="AD990" s="3">
        <f t="shared" si="421"/>
        <v>0.95781860901436267</v>
      </c>
      <c r="AE990" s="3">
        <f t="shared" si="422"/>
        <v>0.93906038245588763</v>
      </c>
      <c r="AF990" s="3">
        <f t="shared" si="423"/>
        <v>1.0126426548735306</v>
      </c>
      <c r="AG990" s="3">
        <f t="shared" si="424"/>
        <v>0.92622961889324174</v>
      </c>
      <c r="AH990" s="3">
        <f t="shared" si="425"/>
        <v>0.94272569628111935</v>
      </c>
      <c r="AI990" s="3">
        <f t="shared" si="426"/>
        <v>0.9275124960620531</v>
      </c>
      <c r="AJ990" s="3">
        <f t="shared" si="427"/>
        <v>0.95681466742381027</v>
      </c>
      <c r="AK990" s="3">
        <f t="shared" si="428"/>
        <v>0.95405707611369039</v>
      </c>
      <c r="AL990" s="3">
        <f t="shared" si="429"/>
        <v>0.93901376943306258</v>
      </c>
      <c r="AM990" s="4">
        <f t="shared" si="430"/>
        <v>0.95289358246593425</v>
      </c>
      <c r="AN990" s="3">
        <f t="shared" si="431"/>
        <v>2.3943104266709966E-2</v>
      </c>
      <c r="AO990">
        <f t="shared" si="432"/>
        <v>7.219117560821311E-3</v>
      </c>
      <c r="AP990">
        <v>7.219117560821311E-3</v>
      </c>
    </row>
    <row r="991" spans="1:42" x14ac:dyDescent="0.25">
      <c r="A991" s="2">
        <v>30.854658048000601</v>
      </c>
      <c r="B991">
        <v>369.755</v>
      </c>
      <c r="C991">
        <v>345.072</v>
      </c>
      <c r="D991">
        <v>479.37799999999999</v>
      </c>
      <c r="E991">
        <v>393.97699999999998</v>
      </c>
      <c r="F991">
        <v>458.73599999999999</v>
      </c>
      <c r="G991">
        <v>403.04500000000002</v>
      </c>
      <c r="H991">
        <v>479.38900000000001</v>
      </c>
      <c r="I991">
        <v>453.68599999999998</v>
      </c>
      <c r="J991">
        <v>365.99200000000002</v>
      </c>
      <c r="K991">
        <v>418.863</v>
      </c>
      <c r="L991">
        <v>424.12400000000002</v>
      </c>
      <c r="N991" s="2">
        <f t="shared" si="406"/>
        <v>30.854658048000601</v>
      </c>
      <c r="O991">
        <f t="shared" si="433"/>
        <v>352.755</v>
      </c>
      <c r="P991">
        <f t="shared" si="433"/>
        <v>328.072</v>
      </c>
      <c r="Q991">
        <f t="shared" si="433"/>
        <v>462.37799999999999</v>
      </c>
      <c r="R991">
        <f t="shared" si="433"/>
        <v>376.97699999999998</v>
      </c>
      <c r="S991">
        <f t="shared" si="434"/>
        <v>441.73599999999999</v>
      </c>
      <c r="T991">
        <f t="shared" si="435"/>
        <v>386.04500000000002</v>
      </c>
      <c r="U991">
        <f t="shared" si="436"/>
        <v>462.38900000000001</v>
      </c>
      <c r="V991">
        <f t="shared" si="437"/>
        <v>436.68599999999998</v>
      </c>
      <c r="W991">
        <f t="shared" si="438"/>
        <v>348.99200000000002</v>
      </c>
      <c r="X991">
        <f t="shared" si="439"/>
        <v>401.863</v>
      </c>
      <c r="Y991">
        <f t="shared" si="440"/>
        <v>407.12400000000002</v>
      </c>
      <c r="AA991" s="2">
        <f t="shared" si="418"/>
        <v>30.854658048000601</v>
      </c>
      <c r="AB991" s="3">
        <f t="shared" si="419"/>
        <v>0.94219202976937411</v>
      </c>
      <c r="AC991" s="3">
        <f t="shared" si="420"/>
        <v>0.9847903986958475</v>
      </c>
      <c r="AD991" s="3">
        <f t="shared" si="421"/>
        <v>0.95070851715806193</v>
      </c>
      <c r="AE991" s="3">
        <f t="shared" si="422"/>
        <v>0.9252736995276275</v>
      </c>
      <c r="AF991" s="3">
        <f t="shared" si="423"/>
        <v>0.9841585224735796</v>
      </c>
      <c r="AG991" s="3">
        <f t="shared" si="424"/>
        <v>0.93937446170201877</v>
      </c>
      <c r="AH991" s="3">
        <f t="shared" si="425"/>
        <v>0.92681473098021272</v>
      </c>
      <c r="AI991" s="3">
        <f t="shared" si="426"/>
        <v>0.96210716287401354</v>
      </c>
      <c r="AJ991" s="3">
        <f t="shared" si="427"/>
        <v>0.92914727537556041</v>
      </c>
      <c r="AK991" s="3">
        <f t="shared" si="428"/>
        <v>0.94939353941881488</v>
      </c>
      <c r="AL991" s="3">
        <f t="shared" si="429"/>
        <v>0.94044595346335136</v>
      </c>
      <c r="AM991" s="4">
        <f t="shared" si="430"/>
        <v>0.94858239013076928</v>
      </c>
      <c r="AN991" s="3">
        <f t="shared" si="431"/>
        <v>2.0860136420930563E-2</v>
      </c>
      <c r="AO991">
        <f t="shared" si="432"/>
        <v>6.2895677803503514E-3</v>
      </c>
      <c r="AP991">
        <v>6.2895677803503514E-3</v>
      </c>
    </row>
    <row r="992" spans="1:42" x14ac:dyDescent="0.25">
      <c r="A992" s="2">
        <v>30.893068800000002</v>
      </c>
      <c r="B992">
        <v>364.51900000000001</v>
      </c>
      <c r="C992">
        <v>338.24299999999999</v>
      </c>
      <c r="D992">
        <v>487.80900000000003</v>
      </c>
      <c r="E992">
        <v>393.81200000000001</v>
      </c>
      <c r="F992">
        <v>465.30200000000002</v>
      </c>
      <c r="G992">
        <v>399.18799999999999</v>
      </c>
      <c r="H992">
        <v>476.81400000000002</v>
      </c>
      <c r="I992">
        <v>445.952</v>
      </c>
      <c r="J992">
        <v>369.85500000000002</v>
      </c>
      <c r="K992">
        <v>424.52499999999998</v>
      </c>
      <c r="L992">
        <v>415.46300000000002</v>
      </c>
      <c r="N992" s="2">
        <f t="shared" si="406"/>
        <v>30.893068800000002</v>
      </c>
      <c r="O992">
        <f t="shared" si="433"/>
        <v>347.51900000000001</v>
      </c>
      <c r="P992">
        <f t="shared" si="433"/>
        <v>321.24299999999999</v>
      </c>
      <c r="Q992">
        <f t="shared" si="433"/>
        <v>470.80900000000003</v>
      </c>
      <c r="R992">
        <f t="shared" si="433"/>
        <v>376.81200000000001</v>
      </c>
      <c r="S992">
        <f t="shared" si="434"/>
        <v>448.30200000000002</v>
      </c>
      <c r="T992">
        <f t="shared" si="435"/>
        <v>382.18799999999999</v>
      </c>
      <c r="U992">
        <f t="shared" si="436"/>
        <v>459.81400000000002</v>
      </c>
      <c r="V992">
        <f t="shared" si="437"/>
        <v>428.952</v>
      </c>
      <c r="W992">
        <f t="shared" si="438"/>
        <v>352.85500000000002</v>
      </c>
      <c r="X992">
        <f t="shared" si="439"/>
        <v>407.52499999999998</v>
      </c>
      <c r="Y992">
        <f t="shared" si="440"/>
        <v>398.46300000000002</v>
      </c>
      <c r="AA992" s="2">
        <f t="shared" si="418"/>
        <v>30.893068800000002</v>
      </c>
      <c r="AB992" s="3">
        <f t="shared" si="419"/>
        <v>0.92820691979822578</v>
      </c>
      <c r="AC992" s="3">
        <f t="shared" si="420"/>
        <v>0.96429144226953267</v>
      </c>
      <c r="AD992" s="3">
        <f t="shared" si="421"/>
        <v>0.9680437353305521</v>
      </c>
      <c r="AE992" s="3">
        <f t="shared" si="422"/>
        <v>0.92486871418257455</v>
      </c>
      <c r="AF992" s="3">
        <f t="shared" si="423"/>
        <v>0.99878713517112194</v>
      </c>
      <c r="AG992" s="3">
        <f t="shared" si="424"/>
        <v>0.92998911206976165</v>
      </c>
      <c r="AH992" s="3">
        <f t="shared" si="425"/>
        <v>0.92165338862069723</v>
      </c>
      <c r="AI992" s="3">
        <f t="shared" si="426"/>
        <v>0.94506760402012857</v>
      </c>
      <c r="AJ992" s="3">
        <f t="shared" si="427"/>
        <v>0.93943202667294201</v>
      </c>
      <c r="AK992" s="3">
        <f t="shared" si="428"/>
        <v>0.96276990454869582</v>
      </c>
      <c r="AL992" s="3">
        <f t="shared" si="429"/>
        <v>0.92043926654991448</v>
      </c>
      <c r="AM992" s="4">
        <f t="shared" si="430"/>
        <v>0.94577720447583147</v>
      </c>
      <c r="AN992" s="3">
        <f t="shared" si="431"/>
        <v>2.489429280216E-2</v>
      </c>
      <c r="AO992">
        <f t="shared" si="432"/>
        <v>7.505911695091805E-3</v>
      </c>
      <c r="AP992">
        <v>7.505911695091805E-3</v>
      </c>
    </row>
    <row r="993" spans="1:42" x14ac:dyDescent="0.25">
      <c r="A993" s="2">
        <v>30.915185663999999</v>
      </c>
      <c r="B993">
        <v>368.54199999999997</v>
      </c>
      <c r="C993">
        <v>332.93099999999998</v>
      </c>
      <c r="D993">
        <v>482.74700000000001</v>
      </c>
      <c r="E993">
        <v>397.91500000000002</v>
      </c>
      <c r="F993">
        <v>456.79599999999999</v>
      </c>
      <c r="G993">
        <v>404.85599999999999</v>
      </c>
      <c r="H993">
        <v>483.38600000000002</v>
      </c>
      <c r="I993">
        <v>452.02600000000001</v>
      </c>
      <c r="J993">
        <v>367.20699999999999</v>
      </c>
      <c r="K993">
        <v>425.61700000000002</v>
      </c>
      <c r="L993">
        <v>420.678</v>
      </c>
      <c r="N993" s="2">
        <f t="shared" si="406"/>
        <v>30.915185663999999</v>
      </c>
      <c r="O993">
        <f t="shared" si="433"/>
        <v>351.54199999999997</v>
      </c>
      <c r="P993">
        <f t="shared" si="433"/>
        <v>315.93099999999998</v>
      </c>
      <c r="Q993">
        <f t="shared" si="433"/>
        <v>465.74700000000001</v>
      </c>
      <c r="R993">
        <f t="shared" si="433"/>
        <v>380.91500000000002</v>
      </c>
      <c r="S993">
        <f t="shared" si="434"/>
        <v>439.79599999999999</v>
      </c>
      <c r="T993">
        <f t="shared" si="435"/>
        <v>387.85599999999999</v>
      </c>
      <c r="U993">
        <f t="shared" si="436"/>
        <v>466.38600000000002</v>
      </c>
      <c r="V993">
        <f t="shared" si="437"/>
        <v>435.02600000000001</v>
      </c>
      <c r="W993">
        <f t="shared" si="438"/>
        <v>350.20699999999999</v>
      </c>
      <c r="X993">
        <f t="shared" si="439"/>
        <v>408.61700000000002</v>
      </c>
      <c r="Y993">
        <f t="shared" si="440"/>
        <v>403.678</v>
      </c>
      <c r="AA993" s="2">
        <f t="shared" si="418"/>
        <v>30.915185663999999</v>
      </c>
      <c r="AB993" s="3">
        <f t="shared" si="419"/>
        <v>0.93895216376574475</v>
      </c>
      <c r="AC993" s="3">
        <f t="shared" si="420"/>
        <v>0.94834614185415933</v>
      </c>
      <c r="AD993" s="3">
        <f t="shared" si="421"/>
        <v>0.95763561359064642</v>
      </c>
      <c r="AE993" s="3">
        <f t="shared" si="422"/>
        <v>0.93493934976289339</v>
      </c>
      <c r="AF993" s="3">
        <f t="shared" si="423"/>
        <v>0.97983633108868284</v>
      </c>
      <c r="AG993" s="3">
        <f t="shared" si="424"/>
        <v>0.94378122037041845</v>
      </c>
      <c r="AH993" s="3">
        <f t="shared" si="425"/>
        <v>0.93482633696506079</v>
      </c>
      <c r="AI993" s="3">
        <f t="shared" si="426"/>
        <v>0.9584498487160813</v>
      </c>
      <c r="AJ993" s="3">
        <f t="shared" si="427"/>
        <v>0.93238205995394985</v>
      </c>
      <c r="AK993" s="3">
        <f t="shared" si="428"/>
        <v>0.96534973335862695</v>
      </c>
      <c r="AL993" s="3">
        <f t="shared" si="429"/>
        <v>0.93248578222403677</v>
      </c>
      <c r="AM993" s="4">
        <f t="shared" si="430"/>
        <v>0.94790768924093638</v>
      </c>
      <c r="AN993" s="3">
        <f t="shared" si="431"/>
        <v>1.5636604878766225E-2</v>
      </c>
      <c r="AO993">
        <f t="shared" si="432"/>
        <v>4.7146137616280231E-3</v>
      </c>
      <c r="AP993">
        <v>4.7146137616280231E-3</v>
      </c>
    </row>
    <row r="994" spans="1:42" x14ac:dyDescent="0.25">
      <c r="A994" s="2">
        <v>30.953596416000401</v>
      </c>
      <c r="B994">
        <v>364.38799999999998</v>
      </c>
      <c r="C994">
        <v>337.03500000000003</v>
      </c>
      <c r="D994">
        <v>485.96600000000001</v>
      </c>
      <c r="E994">
        <v>398.44</v>
      </c>
      <c r="F994">
        <v>468.94400000000002</v>
      </c>
      <c r="G994">
        <v>399.26299999999998</v>
      </c>
      <c r="H994">
        <v>489.447</v>
      </c>
      <c r="I994">
        <v>447.678</v>
      </c>
      <c r="J994">
        <v>367.25799999999998</v>
      </c>
      <c r="K994">
        <v>411.53399999999999</v>
      </c>
      <c r="L994">
        <v>409.95400000000001</v>
      </c>
      <c r="N994" s="2">
        <f t="shared" si="406"/>
        <v>30.953596416000401</v>
      </c>
      <c r="O994">
        <f t="shared" si="433"/>
        <v>347.38799999999998</v>
      </c>
      <c r="P994">
        <f t="shared" si="433"/>
        <v>320.03500000000003</v>
      </c>
      <c r="Q994">
        <f t="shared" si="433"/>
        <v>468.96600000000001</v>
      </c>
      <c r="R994">
        <f t="shared" si="433"/>
        <v>381.44</v>
      </c>
      <c r="S994">
        <f t="shared" si="434"/>
        <v>451.94400000000002</v>
      </c>
      <c r="T994">
        <f t="shared" si="435"/>
        <v>382.26299999999998</v>
      </c>
      <c r="U994">
        <f t="shared" si="436"/>
        <v>472.447</v>
      </c>
      <c r="V994">
        <f t="shared" si="437"/>
        <v>430.678</v>
      </c>
      <c r="W994">
        <f t="shared" si="438"/>
        <v>350.25799999999998</v>
      </c>
      <c r="X994">
        <f t="shared" si="439"/>
        <v>394.53399999999999</v>
      </c>
      <c r="Y994">
        <f t="shared" si="440"/>
        <v>392.95400000000001</v>
      </c>
      <c r="AA994" s="2">
        <f t="shared" si="418"/>
        <v>30.953596416000401</v>
      </c>
      <c r="AB994" s="3">
        <f t="shared" si="419"/>
        <v>0.92785702495364575</v>
      </c>
      <c r="AC994" s="3">
        <f t="shared" si="420"/>
        <v>0.9606653272654343</v>
      </c>
      <c r="AD994" s="3">
        <f t="shared" si="421"/>
        <v>0.96425429076977642</v>
      </c>
      <c r="AE994" s="3">
        <f t="shared" si="422"/>
        <v>0.93622793949715299</v>
      </c>
      <c r="AF994" s="3">
        <f t="shared" si="423"/>
        <v>1.0069012697194692</v>
      </c>
      <c r="AG994" s="3">
        <f t="shared" si="424"/>
        <v>0.9301716117385247</v>
      </c>
      <c r="AH994" s="3">
        <f t="shared" si="425"/>
        <v>0.9469750344567206</v>
      </c>
      <c r="AI994" s="3">
        <f t="shared" si="426"/>
        <v>0.9488703294638583</v>
      </c>
      <c r="AJ994" s="3">
        <f t="shared" si="427"/>
        <v>0.932517841035018</v>
      </c>
      <c r="AK994" s="3">
        <f t="shared" si="428"/>
        <v>0.93207891913677721</v>
      </c>
      <c r="AL994" s="3">
        <f t="shared" si="429"/>
        <v>0.90771361844852616</v>
      </c>
      <c r="AM994" s="4">
        <f t="shared" si="430"/>
        <v>0.94493029149862762</v>
      </c>
      <c r="AN994" s="3">
        <f t="shared" si="431"/>
        <v>2.6020124429259911E-2</v>
      </c>
      <c r="AO994">
        <f t="shared" si="432"/>
        <v>7.8453627027468709E-3</v>
      </c>
      <c r="AP994">
        <v>7.8453627027468709E-3</v>
      </c>
    </row>
    <row r="995" spans="1:42" x14ac:dyDescent="0.25">
      <c r="A995" s="2">
        <v>30.9793996800008</v>
      </c>
      <c r="B995">
        <v>359.34100000000001</v>
      </c>
      <c r="C995">
        <v>340.02199999999999</v>
      </c>
      <c r="D995">
        <v>473.14800000000002</v>
      </c>
      <c r="E995">
        <v>406.28100000000001</v>
      </c>
      <c r="F995">
        <v>466.32499999999999</v>
      </c>
      <c r="G995">
        <v>395.73</v>
      </c>
      <c r="H995">
        <v>482.678</v>
      </c>
      <c r="I995">
        <v>448.875</v>
      </c>
      <c r="J995">
        <v>371.36900000000003</v>
      </c>
      <c r="K995">
        <v>418.68099999999998</v>
      </c>
      <c r="L995">
        <v>423.66</v>
      </c>
      <c r="N995" s="2">
        <f t="shared" si="406"/>
        <v>30.9793996800008</v>
      </c>
      <c r="O995">
        <f t="shared" si="433"/>
        <v>342.34100000000001</v>
      </c>
      <c r="P995">
        <f t="shared" si="433"/>
        <v>323.02199999999999</v>
      </c>
      <c r="Q995">
        <f t="shared" si="433"/>
        <v>456.14800000000002</v>
      </c>
      <c r="R995">
        <f t="shared" si="433"/>
        <v>389.28100000000001</v>
      </c>
      <c r="S995">
        <f t="shared" si="434"/>
        <v>449.32499999999999</v>
      </c>
      <c r="T995">
        <f t="shared" si="435"/>
        <v>378.73</v>
      </c>
      <c r="U995">
        <f t="shared" si="436"/>
        <v>465.678</v>
      </c>
      <c r="V995">
        <f t="shared" si="437"/>
        <v>431.875</v>
      </c>
      <c r="W995">
        <f t="shared" si="438"/>
        <v>354.36900000000003</v>
      </c>
      <c r="X995">
        <f t="shared" si="439"/>
        <v>401.68099999999998</v>
      </c>
      <c r="Y995">
        <f t="shared" si="440"/>
        <v>406.66</v>
      </c>
      <c r="AA995" s="2">
        <f t="shared" si="418"/>
        <v>30.9793996800008</v>
      </c>
      <c r="AB995" s="3">
        <f t="shared" si="419"/>
        <v>0.91437672510177692</v>
      </c>
      <c r="AC995" s="3">
        <f t="shared" si="420"/>
        <v>0.96963155699825043</v>
      </c>
      <c r="AD995" s="3">
        <f t="shared" si="421"/>
        <v>0.93789883749792524</v>
      </c>
      <c r="AE995" s="3">
        <f t="shared" si="422"/>
        <v>0.95547333398540069</v>
      </c>
      <c r="AF995" s="3">
        <f t="shared" si="423"/>
        <v>1.0010663113498586</v>
      </c>
      <c r="AG995" s="3">
        <f t="shared" si="424"/>
        <v>0.92157466067532434</v>
      </c>
      <c r="AH995" s="3">
        <f t="shared" si="425"/>
        <v>0.93340721836679397</v>
      </c>
      <c r="AI995" s="3">
        <f t="shared" si="426"/>
        <v>0.95150756141990955</v>
      </c>
      <c r="AJ995" s="3">
        <f t="shared" si="427"/>
        <v>0.94346286111877065</v>
      </c>
      <c r="AK995" s="3">
        <f t="shared" si="428"/>
        <v>0.94896356795049308</v>
      </c>
      <c r="AL995" s="3">
        <f t="shared" si="429"/>
        <v>0.93937412541487719</v>
      </c>
      <c r="AM995" s="4">
        <f t="shared" si="430"/>
        <v>0.94697606907994369</v>
      </c>
      <c r="AN995" s="3">
        <f t="shared" si="431"/>
        <v>2.3622667767158476E-2</v>
      </c>
      <c r="AO995">
        <f t="shared" si="432"/>
        <v>7.1225023209897488E-3</v>
      </c>
      <c r="AP995">
        <v>7.1225023209897488E-3</v>
      </c>
    </row>
    <row r="996" spans="1:42" x14ac:dyDescent="0.25">
      <c r="A996" s="2">
        <v>31.0178104320002</v>
      </c>
      <c r="B996">
        <v>370.755</v>
      </c>
      <c r="C996">
        <v>331.54500000000002</v>
      </c>
      <c r="D996">
        <v>494.73599999999999</v>
      </c>
      <c r="E996">
        <v>402.32</v>
      </c>
      <c r="F996">
        <v>467.065</v>
      </c>
      <c r="G996">
        <v>397.73399999999998</v>
      </c>
      <c r="H996">
        <v>485.59199999999998</v>
      </c>
      <c r="I996">
        <v>445.15600000000001</v>
      </c>
      <c r="J996">
        <v>374.54700000000003</v>
      </c>
      <c r="K996">
        <v>420.62599999999998</v>
      </c>
      <c r="L996">
        <v>415.55599999999998</v>
      </c>
      <c r="N996" s="2">
        <f t="shared" si="406"/>
        <v>31.0178104320002</v>
      </c>
      <c r="O996">
        <f t="shared" si="433"/>
        <v>353.755</v>
      </c>
      <c r="P996">
        <f t="shared" si="433"/>
        <v>314.54500000000002</v>
      </c>
      <c r="Q996">
        <f t="shared" si="433"/>
        <v>477.73599999999999</v>
      </c>
      <c r="R996">
        <f t="shared" si="433"/>
        <v>385.32</v>
      </c>
      <c r="S996">
        <f t="shared" si="434"/>
        <v>450.065</v>
      </c>
      <c r="T996">
        <f t="shared" si="435"/>
        <v>380.73399999999998</v>
      </c>
      <c r="U996">
        <f t="shared" si="436"/>
        <v>468.59199999999998</v>
      </c>
      <c r="V996">
        <f t="shared" si="437"/>
        <v>428.15600000000001</v>
      </c>
      <c r="W996">
        <f t="shared" si="438"/>
        <v>357.54700000000003</v>
      </c>
      <c r="X996">
        <f t="shared" si="439"/>
        <v>403.62599999999998</v>
      </c>
      <c r="Y996">
        <f t="shared" si="440"/>
        <v>398.55599999999998</v>
      </c>
      <c r="AA996" s="2">
        <f t="shared" si="418"/>
        <v>31.0178104320002</v>
      </c>
      <c r="AB996" s="3">
        <f t="shared" si="419"/>
        <v>0.94486298278143455</v>
      </c>
      <c r="AC996" s="3">
        <f t="shared" si="420"/>
        <v>0.94418571520210615</v>
      </c>
      <c r="AD996" s="3">
        <f t="shared" si="421"/>
        <v>0.98228653645507324</v>
      </c>
      <c r="AE996" s="3">
        <f t="shared" si="422"/>
        <v>0.94575123124749105</v>
      </c>
      <c r="AF996" s="3">
        <f t="shared" si="423"/>
        <v>1.0027149822904893</v>
      </c>
      <c r="AG996" s="3">
        <f t="shared" si="424"/>
        <v>0.92645105182467435</v>
      </c>
      <c r="AH996" s="3">
        <f t="shared" si="425"/>
        <v>0.93924805395344579</v>
      </c>
      <c r="AI996" s="3">
        <f t="shared" si="426"/>
        <v>0.94331385578536109</v>
      </c>
      <c r="AJ996" s="3">
        <f t="shared" si="427"/>
        <v>0.95192388613121648</v>
      </c>
      <c r="AK996" s="3">
        <f t="shared" si="428"/>
        <v>0.95355859270810839</v>
      </c>
      <c r="AL996" s="3">
        <f t="shared" si="429"/>
        <v>0.92065409415445765</v>
      </c>
      <c r="AM996" s="4">
        <f t="shared" si="430"/>
        <v>0.95045008932125974</v>
      </c>
      <c r="AN996" s="3">
        <f t="shared" si="431"/>
        <v>2.3430145619532446E-2</v>
      </c>
      <c r="AO996">
        <f t="shared" si="432"/>
        <v>7.064454709398026E-3</v>
      </c>
      <c r="AP996">
        <v>7.064454709398026E-3</v>
      </c>
    </row>
    <row r="997" spans="1:42" x14ac:dyDescent="0.25">
      <c r="A997" s="2">
        <v>31.0399272960003</v>
      </c>
      <c r="B997">
        <v>365.68299999999999</v>
      </c>
      <c r="C997">
        <v>331.46300000000002</v>
      </c>
      <c r="D997">
        <v>483.62700000000001</v>
      </c>
      <c r="E997">
        <v>397.72</v>
      </c>
      <c r="F997">
        <v>459.30700000000002</v>
      </c>
      <c r="G997">
        <v>406.81200000000001</v>
      </c>
      <c r="H997">
        <v>484.02199999999999</v>
      </c>
      <c r="I997">
        <v>443.53100000000001</v>
      </c>
      <c r="J997">
        <v>372.12799999999999</v>
      </c>
      <c r="K997">
        <v>417.21899999999999</v>
      </c>
      <c r="L997">
        <v>421.80799999999999</v>
      </c>
      <c r="N997" s="2">
        <f t="shared" si="406"/>
        <v>31.0399272960003</v>
      </c>
      <c r="O997">
        <f t="shared" si="433"/>
        <v>348.68299999999999</v>
      </c>
      <c r="P997">
        <f t="shared" si="433"/>
        <v>314.46300000000002</v>
      </c>
      <c r="Q997">
        <f t="shared" si="433"/>
        <v>466.62700000000001</v>
      </c>
      <c r="R997">
        <f t="shared" si="433"/>
        <v>380.72</v>
      </c>
      <c r="S997">
        <f t="shared" si="434"/>
        <v>442.30700000000002</v>
      </c>
      <c r="T997">
        <f t="shared" si="435"/>
        <v>389.81200000000001</v>
      </c>
      <c r="U997">
        <f t="shared" si="436"/>
        <v>467.02199999999999</v>
      </c>
      <c r="V997">
        <f t="shared" si="437"/>
        <v>426.53100000000001</v>
      </c>
      <c r="W997">
        <f t="shared" si="438"/>
        <v>355.12799999999999</v>
      </c>
      <c r="X997">
        <f t="shared" si="439"/>
        <v>400.21899999999999</v>
      </c>
      <c r="Y997">
        <f t="shared" si="440"/>
        <v>404.80799999999999</v>
      </c>
      <c r="AA997" s="2">
        <f t="shared" si="418"/>
        <v>31.0399272960003</v>
      </c>
      <c r="AB997" s="3">
        <f t="shared" si="419"/>
        <v>0.93131590910426409</v>
      </c>
      <c r="AC997" s="3">
        <f t="shared" si="420"/>
        <v>0.94393957163394715</v>
      </c>
      <c r="AD997" s="3">
        <f t="shared" si="421"/>
        <v>0.95944500654424514</v>
      </c>
      <c r="AE997" s="3">
        <f t="shared" si="422"/>
        <v>0.93446073071873981</v>
      </c>
      <c r="AF997" s="3">
        <f t="shared" si="423"/>
        <v>0.98543067261830952</v>
      </c>
      <c r="AG997" s="3">
        <f t="shared" si="424"/>
        <v>0.94854081173176019</v>
      </c>
      <c r="AH997" s="3">
        <f t="shared" si="425"/>
        <v>0.93610113841774112</v>
      </c>
      <c r="AI997" s="3">
        <f t="shared" si="426"/>
        <v>0.93973365367292727</v>
      </c>
      <c r="AJ997" s="3">
        <f t="shared" si="427"/>
        <v>0.94548360308996193</v>
      </c>
      <c r="AK997" s="3">
        <f t="shared" si="428"/>
        <v>0.94550962132034722</v>
      </c>
      <c r="AL997" s="3">
        <f t="shared" si="429"/>
        <v>0.93509605311795008</v>
      </c>
      <c r="AM997" s="4">
        <f t="shared" si="430"/>
        <v>0.9459142519972904</v>
      </c>
      <c r="AN997" s="3">
        <f t="shared" si="431"/>
        <v>1.5334931907299938E-2</v>
      </c>
      <c r="AO997">
        <f t="shared" si="432"/>
        <v>4.6236559383784539E-3</v>
      </c>
      <c r="AP997">
        <v>4.6236559383784539E-3</v>
      </c>
    </row>
    <row r="998" spans="1:42" x14ac:dyDescent="0.25">
      <c r="A998" s="2">
        <v>31.0783380480006</v>
      </c>
      <c r="B998">
        <v>364.87599999999998</v>
      </c>
      <c r="C998">
        <v>338.26600000000002</v>
      </c>
      <c r="D998">
        <v>488.80099999999999</v>
      </c>
      <c r="E998">
        <v>407.41699999999997</v>
      </c>
      <c r="F998">
        <v>458.00900000000001</v>
      </c>
      <c r="G998">
        <v>408.25900000000001</v>
      </c>
      <c r="H998">
        <v>489.10399999999998</v>
      </c>
      <c r="I998">
        <v>448.34300000000002</v>
      </c>
      <c r="J998">
        <v>374.399</v>
      </c>
      <c r="K998">
        <v>417.70699999999999</v>
      </c>
      <c r="L998">
        <v>420.786</v>
      </c>
      <c r="N998" s="2">
        <f t="shared" si="406"/>
        <v>31.0783380480006</v>
      </c>
      <c r="O998">
        <f t="shared" si="433"/>
        <v>347.87599999999998</v>
      </c>
      <c r="P998">
        <f t="shared" si="433"/>
        <v>321.26600000000002</v>
      </c>
      <c r="Q998">
        <f t="shared" si="433"/>
        <v>471.80099999999999</v>
      </c>
      <c r="R998">
        <f t="shared" si="433"/>
        <v>390.41699999999997</v>
      </c>
      <c r="S998">
        <f t="shared" si="434"/>
        <v>441.00900000000001</v>
      </c>
      <c r="T998">
        <f t="shared" si="435"/>
        <v>391.25900000000001</v>
      </c>
      <c r="U998">
        <f t="shared" si="436"/>
        <v>472.10399999999998</v>
      </c>
      <c r="V998">
        <f t="shared" si="437"/>
        <v>431.34300000000002</v>
      </c>
      <c r="W998">
        <f t="shared" si="438"/>
        <v>357.399</v>
      </c>
      <c r="X998">
        <f t="shared" si="439"/>
        <v>400.70699999999999</v>
      </c>
      <c r="Y998">
        <f t="shared" si="440"/>
        <v>403.786</v>
      </c>
      <c r="AA998" s="2">
        <f t="shared" si="418"/>
        <v>31.0783380480006</v>
      </c>
      <c r="AB998" s="3">
        <f t="shared" si="419"/>
        <v>0.9291604500235312</v>
      </c>
      <c r="AC998" s="3">
        <f t="shared" si="420"/>
        <v>0.96436048253865048</v>
      </c>
      <c r="AD998" s="3">
        <f t="shared" si="421"/>
        <v>0.97008341466006331</v>
      </c>
      <c r="AE998" s="3">
        <f t="shared" si="422"/>
        <v>0.95826159672467481</v>
      </c>
      <c r="AF998" s="3">
        <f t="shared" si="423"/>
        <v>0.98253881467109516</v>
      </c>
      <c r="AG998" s="3">
        <f t="shared" si="424"/>
        <v>0.95206183867442962</v>
      </c>
      <c r="AH998" s="3">
        <f t="shared" si="425"/>
        <v>0.94628752361038504</v>
      </c>
      <c r="AI998" s="3">
        <f t="shared" si="426"/>
        <v>0.95033545832833122</v>
      </c>
      <c r="AJ998" s="3">
        <f t="shared" si="427"/>
        <v>0.95152985475870477</v>
      </c>
      <c r="AK998" s="3">
        <f t="shared" si="428"/>
        <v>0.94666251185079264</v>
      </c>
      <c r="AL998" s="3">
        <f t="shared" si="429"/>
        <v>0.93273525944221602</v>
      </c>
      <c r="AM998" s="4">
        <f t="shared" si="430"/>
        <v>0.95309247320753421</v>
      </c>
      <c r="AN998" s="3">
        <f t="shared" si="431"/>
        <v>1.5477020812451357E-2</v>
      </c>
      <c r="AO998">
        <f t="shared" si="432"/>
        <v>4.6664973552202407E-3</v>
      </c>
      <c r="AP998">
        <v>4.6664973552202407E-3</v>
      </c>
    </row>
    <row r="999" spans="1:42" x14ac:dyDescent="0.25">
      <c r="A999" s="2">
        <v>31.104141312000099</v>
      </c>
      <c r="B999">
        <v>370.40199999999999</v>
      </c>
      <c r="C999">
        <v>343.30099999999999</v>
      </c>
      <c r="D999">
        <v>471.90199999999999</v>
      </c>
      <c r="E999">
        <v>398.16800000000001</v>
      </c>
      <c r="F999">
        <v>457.505</v>
      </c>
      <c r="G999">
        <v>400.71499999999997</v>
      </c>
      <c r="H999">
        <v>485.26</v>
      </c>
      <c r="I999">
        <v>447.64600000000002</v>
      </c>
      <c r="J999">
        <v>375.05399999999997</v>
      </c>
      <c r="K999">
        <v>418.47899999999998</v>
      </c>
      <c r="L999">
        <v>419.93</v>
      </c>
      <c r="N999" s="2">
        <f t="shared" si="406"/>
        <v>31.104141312000099</v>
      </c>
      <c r="O999">
        <f t="shared" si="433"/>
        <v>353.40199999999999</v>
      </c>
      <c r="P999">
        <f t="shared" si="433"/>
        <v>326.30099999999999</v>
      </c>
      <c r="Q999">
        <f t="shared" si="433"/>
        <v>454.90199999999999</v>
      </c>
      <c r="R999">
        <f t="shared" si="433"/>
        <v>381.16800000000001</v>
      </c>
      <c r="S999">
        <f t="shared" si="434"/>
        <v>440.505</v>
      </c>
      <c r="T999">
        <f t="shared" si="435"/>
        <v>383.71499999999997</v>
      </c>
      <c r="U999">
        <f t="shared" si="436"/>
        <v>468.26</v>
      </c>
      <c r="V999">
        <f t="shared" si="437"/>
        <v>430.64600000000002</v>
      </c>
      <c r="W999">
        <f t="shared" si="438"/>
        <v>358.05399999999997</v>
      </c>
      <c r="X999">
        <f t="shared" si="439"/>
        <v>401.47899999999998</v>
      </c>
      <c r="Y999">
        <f t="shared" si="440"/>
        <v>402.93</v>
      </c>
      <c r="AA999" s="2">
        <f t="shared" si="418"/>
        <v>31.104141312000099</v>
      </c>
      <c r="AB999" s="3">
        <f t="shared" si="419"/>
        <v>0.94392013636817718</v>
      </c>
      <c r="AC999" s="3">
        <f t="shared" si="420"/>
        <v>0.97947429797377927</v>
      </c>
      <c r="AD999" s="3">
        <f t="shared" si="421"/>
        <v>0.93533690156589777</v>
      </c>
      <c r="AE999" s="3">
        <f t="shared" si="422"/>
        <v>0.93556032729197469</v>
      </c>
      <c r="AF999" s="3">
        <f t="shared" si="423"/>
        <v>0.98141593608450339</v>
      </c>
      <c r="AG999" s="3">
        <f t="shared" si="424"/>
        <v>0.93370480532577838</v>
      </c>
      <c r="AH999" s="3">
        <f t="shared" si="425"/>
        <v>0.9385825915599082</v>
      </c>
      <c r="AI999" s="3">
        <f t="shared" si="426"/>
        <v>0.94879982702225962</v>
      </c>
      <c r="AJ999" s="3">
        <f t="shared" si="427"/>
        <v>0.95327370981948256</v>
      </c>
      <c r="AK999" s="3">
        <f t="shared" si="428"/>
        <v>0.94848634687026767</v>
      </c>
      <c r="AL999" s="3">
        <f t="shared" si="429"/>
        <v>0.93075792149072067</v>
      </c>
      <c r="AM999" s="4">
        <f t="shared" si="430"/>
        <v>0.94811934557934086</v>
      </c>
      <c r="AN999" s="3">
        <f t="shared" si="431"/>
        <v>1.7486743728378117E-2</v>
      </c>
      <c r="AO999">
        <f t="shared" si="432"/>
        <v>5.2724516138300615E-3</v>
      </c>
      <c r="AP999">
        <v>5.2724516138300615E-3</v>
      </c>
    </row>
    <row r="1000" spans="1:42" x14ac:dyDescent="0.25">
      <c r="A1000" s="2">
        <v>31.142552064000402</v>
      </c>
      <c r="B1000">
        <v>365.89499999999998</v>
      </c>
      <c r="C1000">
        <v>334.286</v>
      </c>
      <c r="D1000">
        <v>479.37200000000001</v>
      </c>
      <c r="E1000">
        <v>394.40800000000002</v>
      </c>
      <c r="F1000">
        <v>452.80599999999998</v>
      </c>
      <c r="G1000">
        <v>410.75799999999998</v>
      </c>
      <c r="H1000">
        <v>489.90300000000002</v>
      </c>
      <c r="I1000">
        <v>445.80799999999999</v>
      </c>
      <c r="J1000">
        <v>371.81799999999998</v>
      </c>
      <c r="K1000">
        <v>420.87700000000001</v>
      </c>
      <c r="L1000">
        <v>417.637</v>
      </c>
      <c r="N1000" s="2">
        <f t="shared" si="406"/>
        <v>31.142552064000402</v>
      </c>
      <c r="O1000">
        <f t="shared" si="433"/>
        <v>348.89499999999998</v>
      </c>
      <c r="P1000">
        <f t="shared" si="433"/>
        <v>317.286</v>
      </c>
      <c r="Q1000">
        <f t="shared" si="433"/>
        <v>462.37200000000001</v>
      </c>
      <c r="R1000">
        <f t="shared" si="433"/>
        <v>377.40800000000002</v>
      </c>
      <c r="S1000">
        <f t="shared" si="434"/>
        <v>435.80599999999998</v>
      </c>
      <c r="T1000">
        <f t="shared" si="435"/>
        <v>393.75799999999998</v>
      </c>
      <c r="U1000">
        <f t="shared" si="436"/>
        <v>472.90300000000002</v>
      </c>
      <c r="V1000">
        <f t="shared" si="437"/>
        <v>428.80799999999999</v>
      </c>
      <c r="W1000">
        <f t="shared" si="438"/>
        <v>354.81799999999998</v>
      </c>
      <c r="X1000">
        <f t="shared" si="439"/>
        <v>403.87700000000001</v>
      </c>
      <c r="Y1000">
        <f t="shared" si="440"/>
        <v>400.637</v>
      </c>
      <c r="AA1000" s="2">
        <f t="shared" si="418"/>
        <v>31.142552064000402</v>
      </c>
      <c r="AB1000" s="3">
        <f t="shared" si="419"/>
        <v>0.9318821511428208</v>
      </c>
      <c r="AC1000" s="3">
        <f t="shared" si="420"/>
        <v>0.95241351423044529</v>
      </c>
      <c r="AD1000" s="3">
        <f t="shared" si="421"/>
        <v>0.95069618038792381</v>
      </c>
      <c r="AE1000" s="3">
        <f t="shared" si="422"/>
        <v>0.92633157033803892</v>
      </c>
      <c r="AF1000" s="3">
        <f t="shared" si="423"/>
        <v>0.97094687561149828</v>
      </c>
      <c r="AG1000" s="3">
        <f t="shared" si="424"/>
        <v>0.9581427276376161</v>
      </c>
      <c r="AH1000" s="3">
        <f t="shared" si="425"/>
        <v>0.94788904304543486</v>
      </c>
      <c r="AI1000" s="3">
        <f t="shared" si="426"/>
        <v>0.94475034303293448</v>
      </c>
      <c r="AJ1000" s="3">
        <f t="shared" si="427"/>
        <v>0.94465826710699841</v>
      </c>
      <c r="AK1000" s="3">
        <f t="shared" si="428"/>
        <v>0.95415157533749739</v>
      </c>
      <c r="AL1000" s="3">
        <f t="shared" si="429"/>
        <v>0.92546115055289468</v>
      </c>
      <c r="AM1000" s="4">
        <f t="shared" si="430"/>
        <v>0.94612030894764587</v>
      </c>
      <c r="AN1000" s="3">
        <f t="shared" si="431"/>
        <v>1.3835476745452765E-2</v>
      </c>
      <c r="AO1000">
        <f t="shared" si="432"/>
        <v>4.1715531963958446E-3</v>
      </c>
      <c r="AP1000">
        <v>4.1715531963958446E-3</v>
      </c>
    </row>
    <row r="1001" spans="1:42" x14ac:dyDescent="0.25">
      <c r="A1001" s="2">
        <v>31.164668928000498</v>
      </c>
      <c r="B1001">
        <v>365.548</v>
      </c>
      <c r="C1001">
        <v>340.36799999999999</v>
      </c>
      <c r="D1001">
        <v>480.35300000000001</v>
      </c>
      <c r="E1001">
        <v>402.78800000000001</v>
      </c>
      <c r="F1001">
        <v>452.221</v>
      </c>
      <c r="G1001">
        <v>403.39699999999999</v>
      </c>
      <c r="H1001">
        <v>488.40800000000002</v>
      </c>
      <c r="I1001">
        <v>444.24599999999998</v>
      </c>
      <c r="J1001">
        <v>372.47399999999999</v>
      </c>
      <c r="K1001">
        <v>419.64</v>
      </c>
      <c r="L1001">
        <v>426.44600000000003</v>
      </c>
      <c r="N1001" s="2">
        <f t="shared" si="406"/>
        <v>31.164668928000498</v>
      </c>
      <c r="O1001">
        <f t="shared" si="433"/>
        <v>348.548</v>
      </c>
      <c r="P1001">
        <f t="shared" si="433"/>
        <v>323.36799999999999</v>
      </c>
      <c r="Q1001">
        <f t="shared" si="433"/>
        <v>463.35300000000001</v>
      </c>
      <c r="R1001">
        <f t="shared" si="433"/>
        <v>385.78800000000001</v>
      </c>
      <c r="S1001">
        <f t="shared" si="434"/>
        <v>435.221</v>
      </c>
      <c r="T1001">
        <f t="shared" si="435"/>
        <v>386.39699999999999</v>
      </c>
      <c r="U1001">
        <f t="shared" si="436"/>
        <v>471.40800000000002</v>
      </c>
      <c r="V1001">
        <f t="shared" si="437"/>
        <v>427.24599999999998</v>
      </c>
      <c r="W1001">
        <f t="shared" si="438"/>
        <v>355.47399999999999</v>
      </c>
      <c r="X1001">
        <f t="shared" si="439"/>
        <v>402.64</v>
      </c>
      <c r="Y1001">
        <f t="shared" si="440"/>
        <v>409.44600000000003</v>
      </c>
      <c r="AA1001" s="2">
        <f t="shared" si="418"/>
        <v>31.164668928000498</v>
      </c>
      <c r="AB1001" s="3">
        <f t="shared" si="419"/>
        <v>0.9309553304476359</v>
      </c>
      <c r="AC1001" s="3">
        <f t="shared" si="420"/>
        <v>0.97067016278584828</v>
      </c>
      <c r="AD1001" s="3">
        <f t="shared" si="421"/>
        <v>0.95271324230551513</v>
      </c>
      <c r="AE1001" s="3">
        <f t="shared" si="422"/>
        <v>0.94689991695345976</v>
      </c>
      <c r="AF1001" s="3">
        <f t="shared" si="423"/>
        <v>0.96964353439491868</v>
      </c>
      <c r="AG1001" s="3">
        <f t="shared" si="424"/>
        <v>0.9402309934807469</v>
      </c>
      <c r="AH1001" s="3">
        <f t="shared" si="425"/>
        <v>0.9448924578697161</v>
      </c>
      <c r="AI1001" s="3">
        <f t="shared" si="426"/>
        <v>0.94130894260239806</v>
      </c>
      <c r="AJ1001" s="3">
        <f t="shared" si="427"/>
        <v>0.9464047845419149</v>
      </c>
      <c r="AK1001" s="3">
        <f t="shared" si="428"/>
        <v>0.95122918684126589</v>
      </c>
      <c r="AL1001" s="3">
        <f t="shared" si="429"/>
        <v>0.94580971365420696</v>
      </c>
      <c r="AM1001" s="4">
        <f t="shared" si="430"/>
        <v>0.9491598423525115</v>
      </c>
      <c r="AN1001" s="3">
        <f t="shared" si="431"/>
        <v>1.1891514303890238E-2</v>
      </c>
      <c r="AO1001">
        <f t="shared" si="432"/>
        <v>3.5854264668316546E-3</v>
      </c>
      <c r="AP1001">
        <v>3.5854264668316546E-3</v>
      </c>
    </row>
    <row r="1002" spans="1:42" x14ac:dyDescent="0.25">
      <c r="A1002" s="2">
        <v>31.203079679999899</v>
      </c>
      <c r="B1002">
        <v>366.11</v>
      </c>
      <c r="C1002">
        <v>344.06700000000001</v>
      </c>
      <c r="D1002">
        <v>484.86500000000001</v>
      </c>
      <c r="E1002">
        <v>398.45</v>
      </c>
      <c r="F1002">
        <v>450.93700000000001</v>
      </c>
      <c r="G1002">
        <v>410.22300000000001</v>
      </c>
      <c r="H1002">
        <v>494.03500000000003</v>
      </c>
      <c r="I1002">
        <v>445.04199999999997</v>
      </c>
      <c r="J1002">
        <v>369.64699999999999</v>
      </c>
      <c r="K1002">
        <v>422.13200000000001</v>
      </c>
      <c r="L1002">
        <v>424.84100000000001</v>
      </c>
      <c r="N1002" s="2">
        <f t="shared" si="406"/>
        <v>31.203079679999899</v>
      </c>
      <c r="O1002">
        <f t="shared" si="433"/>
        <v>349.11</v>
      </c>
      <c r="P1002">
        <f t="shared" si="433"/>
        <v>327.06700000000001</v>
      </c>
      <c r="Q1002">
        <f t="shared" si="433"/>
        <v>467.86500000000001</v>
      </c>
      <c r="R1002">
        <f t="shared" si="433"/>
        <v>381.45</v>
      </c>
      <c r="S1002">
        <f t="shared" si="434"/>
        <v>433.93700000000001</v>
      </c>
      <c r="T1002">
        <f t="shared" si="435"/>
        <v>393.22300000000001</v>
      </c>
      <c r="U1002">
        <f t="shared" si="436"/>
        <v>477.03500000000003</v>
      </c>
      <c r="V1002">
        <f t="shared" si="437"/>
        <v>428.04199999999997</v>
      </c>
      <c r="W1002">
        <f t="shared" si="438"/>
        <v>352.64699999999999</v>
      </c>
      <c r="X1002">
        <f t="shared" si="439"/>
        <v>405.13200000000001</v>
      </c>
      <c r="Y1002">
        <f t="shared" si="440"/>
        <v>407.84100000000001</v>
      </c>
      <c r="AA1002" s="2">
        <f t="shared" si="418"/>
        <v>31.203079679999899</v>
      </c>
      <c r="AB1002" s="3">
        <f t="shared" si="419"/>
        <v>0.93245640604041391</v>
      </c>
      <c r="AC1002" s="3">
        <f t="shared" si="420"/>
        <v>0.9817736391104841</v>
      </c>
      <c r="AD1002" s="3">
        <f t="shared" si="421"/>
        <v>0.96199049344942156</v>
      </c>
      <c r="AE1002" s="3">
        <f t="shared" si="422"/>
        <v>0.93625248406351991</v>
      </c>
      <c r="AF1002" s="3">
        <f t="shared" si="423"/>
        <v>0.966782867519554</v>
      </c>
      <c r="AG1002" s="3">
        <f t="shared" si="424"/>
        <v>0.95684089666710603</v>
      </c>
      <c r="AH1002" s="3">
        <f t="shared" si="425"/>
        <v>0.95617124367825745</v>
      </c>
      <c r="AI1002" s="3">
        <f t="shared" si="426"/>
        <v>0.94306269083716565</v>
      </c>
      <c r="AJ1002" s="3">
        <f t="shared" si="427"/>
        <v>0.93887825285211479</v>
      </c>
      <c r="AK1002" s="3">
        <f t="shared" si="428"/>
        <v>0.95711648848444209</v>
      </c>
      <c r="AL1002" s="3">
        <f t="shared" si="429"/>
        <v>0.94210220499515296</v>
      </c>
      <c r="AM1002" s="4">
        <f t="shared" si="430"/>
        <v>0.95212978797251191</v>
      </c>
      <c r="AN1002" s="3">
        <f t="shared" si="431"/>
        <v>1.5005325202392172E-2</v>
      </c>
      <c r="AO1002">
        <f t="shared" si="432"/>
        <v>4.5242757775998668E-3</v>
      </c>
      <c r="AP1002">
        <v>4.5242757775998668E-3</v>
      </c>
    </row>
    <row r="1003" spans="1:42" x14ac:dyDescent="0.25">
      <c r="A1003" s="2">
        <v>31.228882944000301</v>
      </c>
      <c r="B1003">
        <v>367.44799999999998</v>
      </c>
      <c r="C1003">
        <v>343.92200000000003</v>
      </c>
      <c r="D1003">
        <v>483.91500000000002</v>
      </c>
      <c r="E1003">
        <v>396.58</v>
      </c>
      <c r="F1003">
        <v>454.286</v>
      </c>
      <c r="G1003">
        <v>402.21499999999997</v>
      </c>
      <c r="H1003">
        <v>489.375</v>
      </c>
      <c r="I1003">
        <v>446.38400000000001</v>
      </c>
      <c r="J1003">
        <v>366.21899999999999</v>
      </c>
      <c r="K1003">
        <v>416.90300000000002</v>
      </c>
      <c r="L1003">
        <v>424.61799999999999</v>
      </c>
      <c r="N1003" s="2">
        <f t="shared" si="406"/>
        <v>31.228882944000301</v>
      </c>
      <c r="O1003">
        <f t="shared" si="433"/>
        <v>350.44799999999998</v>
      </c>
      <c r="P1003">
        <f t="shared" si="433"/>
        <v>326.92200000000003</v>
      </c>
      <c r="Q1003">
        <f t="shared" si="433"/>
        <v>466.91500000000002</v>
      </c>
      <c r="R1003">
        <f t="shared" si="433"/>
        <v>379.58</v>
      </c>
      <c r="S1003">
        <f t="shared" si="434"/>
        <v>437.286</v>
      </c>
      <c r="T1003">
        <f t="shared" si="435"/>
        <v>385.21499999999997</v>
      </c>
      <c r="U1003">
        <f t="shared" si="436"/>
        <v>472.375</v>
      </c>
      <c r="V1003">
        <f t="shared" si="437"/>
        <v>429.38400000000001</v>
      </c>
      <c r="W1003">
        <f t="shared" si="438"/>
        <v>349.21899999999999</v>
      </c>
      <c r="X1003">
        <f t="shared" si="439"/>
        <v>399.90300000000002</v>
      </c>
      <c r="Y1003">
        <f t="shared" si="440"/>
        <v>407.61799999999999</v>
      </c>
      <c r="AA1003" s="2">
        <f t="shared" si="418"/>
        <v>31.228882944000301</v>
      </c>
      <c r="AB1003" s="3">
        <f t="shared" si="419"/>
        <v>0.93603014117055061</v>
      </c>
      <c r="AC1003" s="3">
        <f t="shared" si="420"/>
        <v>0.98133838523995909</v>
      </c>
      <c r="AD1003" s="3">
        <f t="shared" si="421"/>
        <v>0.96003717151087753</v>
      </c>
      <c r="AE1003" s="3">
        <f t="shared" si="422"/>
        <v>0.93166265015291883</v>
      </c>
      <c r="AF1003" s="3">
        <f t="shared" si="423"/>
        <v>0.9742442174927598</v>
      </c>
      <c r="AG1003" s="3">
        <f t="shared" si="424"/>
        <v>0.93735479870104044</v>
      </c>
      <c r="AH1003" s="3">
        <f t="shared" si="425"/>
        <v>0.94683071731113411</v>
      </c>
      <c r="AI1003" s="3">
        <f t="shared" si="426"/>
        <v>0.94601938698171106</v>
      </c>
      <c r="AJ1003" s="3">
        <f t="shared" si="427"/>
        <v>0.92975163430502084</v>
      </c>
      <c r="AK1003" s="3">
        <f t="shared" si="428"/>
        <v>0.94476307745227195</v>
      </c>
      <c r="AL1003" s="3">
        <f t="shared" si="429"/>
        <v>0.94158708073909747</v>
      </c>
      <c r="AM1003" s="4">
        <f t="shared" si="430"/>
        <v>0.94814720555066745</v>
      </c>
      <c r="AN1003" s="3">
        <f t="shared" si="431"/>
        <v>1.6906403960036381E-2</v>
      </c>
      <c r="AO1003">
        <f t="shared" si="432"/>
        <v>5.0974725899653964E-3</v>
      </c>
      <c r="AP1003">
        <v>5.0974725899653964E-3</v>
      </c>
    </row>
    <row r="1004" spans="1:42" x14ac:dyDescent="0.25">
      <c r="A1004" s="2">
        <v>31.267293696000699</v>
      </c>
      <c r="B1004">
        <v>365.38600000000002</v>
      </c>
      <c r="C1004">
        <v>336.32600000000002</v>
      </c>
      <c r="D1004">
        <v>484.37299999999999</v>
      </c>
      <c r="E1004">
        <v>402.70299999999997</v>
      </c>
      <c r="F1004">
        <v>450.31099999999998</v>
      </c>
      <c r="G1004">
        <v>400.14800000000002</v>
      </c>
      <c r="H1004">
        <v>484.339</v>
      </c>
      <c r="I1004">
        <v>444.72500000000002</v>
      </c>
      <c r="J1004">
        <v>374.84800000000001</v>
      </c>
      <c r="K1004">
        <v>424.47899999999998</v>
      </c>
      <c r="L1004">
        <v>422.59899999999999</v>
      </c>
      <c r="N1004" s="2">
        <f t="shared" si="406"/>
        <v>31.267293696000699</v>
      </c>
      <c r="O1004">
        <f t="shared" si="433"/>
        <v>348.38600000000002</v>
      </c>
      <c r="P1004">
        <f t="shared" si="433"/>
        <v>319.32600000000002</v>
      </c>
      <c r="Q1004">
        <f t="shared" si="433"/>
        <v>467.37299999999999</v>
      </c>
      <c r="R1004">
        <f t="shared" si="433"/>
        <v>385.70299999999997</v>
      </c>
      <c r="S1004">
        <f t="shared" si="434"/>
        <v>433.31099999999998</v>
      </c>
      <c r="T1004">
        <f t="shared" si="435"/>
        <v>383.14800000000002</v>
      </c>
      <c r="U1004">
        <f t="shared" si="436"/>
        <v>467.339</v>
      </c>
      <c r="V1004">
        <f t="shared" si="437"/>
        <v>427.72500000000002</v>
      </c>
      <c r="W1004">
        <f t="shared" si="438"/>
        <v>357.84800000000001</v>
      </c>
      <c r="X1004">
        <f t="shared" si="439"/>
        <v>407.47899999999998</v>
      </c>
      <c r="Y1004">
        <f t="shared" si="440"/>
        <v>405.59899999999999</v>
      </c>
      <c r="AA1004" s="2">
        <f t="shared" si="418"/>
        <v>31.267293696000699</v>
      </c>
      <c r="AB1004" s="3">
        <f t="shared" si="419"/>
        <v>0.93052263605968222</v>
      </c>
      <c r="AC1004" s="3">
        <f t="shared" si="420"/>
        <v>0.95853708592610831</v>
      </c>
      <c r="AD1004" s="3">
        <f t="shared" si="421"/>
        <v>0.96097887829809137</v>
      </c>
      <c r="AE1004" s="3">
        <f t="shared" si="422"/>
        <v>0.94669128813934145</v>
      </c>
      <c r="AF1004" s="3">
        <f t="shared" si="423"/>
        <v>0.96538818102112856</v>
      </c>
      <c r="AG1004" s="3">
        <f t="shared" si="424"/>
        <v>0.9323251078299295</v>
      </c>
      <c r="AH1004" s="3">
        <f t="shared" si="425"/>
        <v>0.93673653473928153</v>
      </c>
      <c r="AI1004" s="3">
        <f t="shared" si="426"/>
        <v>0.94236427602507866</v>
      </c>
      <c r="AJ1004" s="3">
        <f t="shared" si="427"/>
        <v>0.95272526074693276</v>
      </c>
      <c r="AK1004" s="3">
        <f t="shared" si="428"/>
        <v>0.96266123044131779</v>
      </c>
      <c r="AL1004" s="3">
        <f t="shared" si="429"/>
        <v>0.93692324274368943</v>
      </c>
      <c r="AM1004" s="4">
        <f t="shared" si="430"/>
        <v>0.94780488381550754</v>
      </c>
      <c r="AN1004" s="3">
        <f t="shared" si="431"/>
        <v>1.2856461806462884E-2</v>
      </c>
      <c r="AO1004">
        <f t="shared" si="432"/>
        <v>3.8763690857792879E-3</v>
      </c>
      <c r="AP1004">
        <v>3.8763690857792879E-3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4"/>
  <sheetViews>
    <sheetView topLeftCell="Y1" zoomScaleNormal="100" workbookViewId="0">
      <selection activeCell="AW28" sqref="AW28"/>
    </sheetView>
  </sheetViews>
  <sheetFormatPr baseColWidth="10" defaultRowHeight="15" x14ac:dyDescent="0.25"/>
  <sheetData>
    <row r="1" spans="1:40" x14ac:dyDescent="0.25">
      <c r="N1" t="s">
        <v>0</v>
      </c>
      <c r="Z1">
        <v>0</v>
      </c>
    </row>
    <row r="2" spans="1:40" x14ac:dyDescent="0.25">
      <c r="A2" t="s">
        <v>1</v>
      </c>
      <c r="B2">
        <v>18</v>
      </c>
      <c r="O2">
        <f>AVERAGE(O5:O104)</f>
        <v>429.34467999999987</v>
      </c>
      <c r="P2">
        <f t="shared" ref="P2:X2" si="0">AVERAGE(P5:P104)</f>
        <v>458.65643999999998</v>
      </c>
      <c r="Q2">
        <f t="shared" si="0"/>
        <v>486.30921999999987</v>
      </c>
      <c r="R2">
        <f t="shared" si="0"/>
        <v>401.06267000000003</v>
      </c>
      <c r="S2">
        <f t="shared" si="0"/>
        <v>703.57075999999972</v>
      </c>
      <c r="T2">
        <f t="shared" si="0"/>
        <v>614.65098</v>
      </c>
      <c r="U2">
        <f t="shared" si="0"/>
        <v>572.61538999999993</v>
      </c>
      <c r="V2">
        <f t="shared" si="0"/>
        <v>417.76741000000015</v>
      </c>
      <c r="W2">
        <f t="shared" si="0"/>
        <v>570.8030500000001</v>
      </c>
      <c r="X2">
        <f t="shared" si="0"/>
        <v>447.66980999999987</v>
      </c>
    </row>
    <row r="4" spans="1:40" x14ac:dyDescent="0.25">
      <c r="A4" s="1" t="s">
        <v>2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N4" s="1" t="s">
        <v>2</v>
      </c>
      <c r="O4">
        <v>1</v>
      </c>
      <c r="P4">
        <v>2</v>
      </c>
      <c r="Q4">
        <v>3</v>
      </c>
      <c r="R4">
        <v>4</v>
      </c>
      <c r="S4">
        <v>5</v>
      </c>
      <c r="T4">
        <v>6</v>
      </c>
      <c r="U4">
        <v>7</v>
      </c>
      <c r="V4">
        <v>8</v>
      </c>
      <c r="W4">
        <v>9</v>
      </c>
      <c r="X4">
        <v>10</v>
      </c>
      <c r="Z4" s="1" t="s">
        <v>2</v>
      </c>
      <c r="AA4">
        <v>1</v>
      </c>
      <c r="AB4">
        <v>2</v>
      </c>
      <c r="AC4">
        <v>3</v>
      </c>
      <c r="AD4">
        <v>4</v>
      </c>
      <c r="AE4">
        <v>5</v>
      </c>
      <c r="AF4">
        <v>6</v>
      </c>
      <c r="AG4">
        <v>7</v>
      </c>
      <c r="AH4">
        <v>8</v>
      </c>
      <c r="AI4">
        <v>9</v>
      </c>
      <c r="AJ4">
        <v>10</v>
      </c>
      <c r="AK4" t="s">
        <v>3</v>
      </c>
      <c r="AL4" t="s">
        <v>4</v>
      </c>
      <c r="AM4" t="s">
        <v>5</v>
      </c>
      <c r="AN4" t="s">
        <v>5</v>
      </c>
    </row>
    <row r="5" spans="1:40" x14ac:dyDescent="0.25">
      <c r="A5" s="2">
        <v>0</v>
      </c>
      <c r="B5">
        <v>488.93099999999998</v>
      </c>
      <c r="C5">
        <v>514.06500000000005</v>
      </c>
      <c r="D5">
        <v>543.26499999999999</v>
      </c>
      <c r="E5">
        <v>454.12700000000001</v>
      </c>
      <c r="F5">
        <v>787.01599999999996</v>
      </c>
      <c r="G5">
        <v>680.75599999999997</v>
      </c>
      <c r="H5">
        <v>648.178</v>
      </c>
      <c r="I5">
        <v>472.887</v>
      </c>
      <c r="J5">
        <v>639.15700000000004</v>
      </c>
      <c r="K5">
        <v>494.09800000000001</v>
      </c>
      <c r="N5" s="2">
        <f t="shared" ref="N5:N68" si="1">A5</f>
        <v>0</v>
      </c>
      <c r="O5">
        <f t="shared" ref="O5:O68" si="2">B5-$B$2</f>
        <v>470.93099999999998</v>
      </c>
      <c r="P5">
        <f t="shared" ref="P5:P68" si="3">C5-$B$2</f>
        <v>496.06500000000005</v>
      </c>
      <c r="Q5">
        <f t="shared" ref="Q5:Q68" si="4">D5-$B$2</f>
        <v>525.26499999999999</v>
      </c>
      <c r="R5">
        <f t="shared" ref="R5:R68" si="5">E5-$B$2</f>
        <v>436.12700000000001</v>
      </c>
      <c r="S5">
        <f t="shared" ref="S5:S68" si="6">F5-$B$2</f>
        <v>769.01599999999996</v>
      </c>
      <c r="T5">
        <f t="shared" ref="T5:T68" si="7">G5-$B$2</f>
        <v>662.75599999999997</v>
      </c>
      <c r="U5">
        <f t="shared" ref="U5:U68" si="8">H5-$B$2</f>
        <v>630.178</v>
      </c>
      <c r="V5">
        <f t="shared" ref="V5:V68" si="9">I5-$B$2</f>
        <v>454.887</v>
      </c>
      <c r="W5">
        <f t="shared" ref="W5:W68" si="10">J5-$B$2</f>
        <v>621.15700000000004</v>
      </c>
      <c r="X5">
        <f t="shared" ref="X5:X68" si="11">K5-$B$2</f>
        <v>476.09800000000001</v>
      </c>
      <c r="Z5" s="2">
        <f t="shared" ref="Z5:Z68" si="12">A5-$Z$1</f>
        <v>0</v>
      </c>
      <c r="AA5" s="3">
        <f t="shared" ref="AA5:AA68" si="13">O5/O$2</f>
        <v>1.0968599867127737</v>
      </c>
      <c r="AB5" s="3">
        <f t="shared" ref="AB5:AB68" si="14">P5/P$2</f>
        <v>1.0815611789948922</v>
      </c>
      <c r="AC5" s="3">
        <f t="shared" ref="AC5:AC68" si="15">Q5/Q$2</f>
        <v>1.0801049587338691</v>
      </c>
      <c r="AD5" s="3">
        <f t="shared" ref="AD5:AD68" si="16">R5/R$2</f>
        <v>1.087428555741675</v>
      </c>
      <c r="AE5" s="3">
        <f t="shared" ref="AE5:AE68" si="17">S5/S$2</f>
        <v>1.093018703619804</v>
      </c>
      <c r="AF5" s="3">
        <f t="shared" ref="AF5:AF68" si="18">T5/T$2</f>
        <v>1.0782639604674509</v>
      </c>
      <c r="AG5" s="3">
        <f t="shared" ref="AG5:AG68" si="19">U5/U$2</f>
        <v>1.1005257822357868</v>
      </c>
      <c r="AH5" s="3">
        <f t="shared" ref="AH5:AH68" si="20">V5/V$2</f>
        <v>1.0888522874486544</v>
      </c>
      <c r="AI5" s="3">
        <f t="shared" ref="AI5:AI68" si="21">W5/W$2</f>
        <v>1.0882159792243575</v>
      </c>
      <c r="AJ5" s="3">
        <f t="shared" ref="AJ5:AJ68" si="22">X5/X$2</f>
        <v>1.0635025846393353</v>
      </c>
      <c r="AK5" s="4">
        <f t="shared" ref="AK5:AK68" si="23">AVERAGE(AA5:AJ5)</f>
        <v>1.0858333977818602</v>
      </c>
      <c r="AL5" s="3">
        <f t="shared" ref="AL5:AL68" si="24">STDEVA(AA5:AJ5)</f>
        <v>1.0611544167654249E-2</v>
      </c>
      <c r="AM5">
        <f t="shared" ref="AM5:AM68" si="25">AL5/SQRT(COUNT(AA5:AJ5))</f>
        <v>3.3556649061263089E-3</v>
      </c>
      <c r="AN5">
        <v>3.3556649061263089E-3</v>
      </c>
    </row>
    <row r="6" spans="1:40" x14ac:dyDescent="0.25">
      <c r="A6" s="2">
        <v>2.8051967999999702E-2</v>
      </c>
      <c r="B6">
        <v>484.15800000000002</v>
      </c>
      <c r="C6">
        <v>502.279</v>
      </c>
      <c r="D6">
        <v>543.68499999999995</v>
      </c>
      <c r="E6">
        <v>448.47199999999998</v>
      </c>
      <c r="F6">
        <v>783.827</v>
      </c>
      <c r="G6">
        <v>679.53899999999999</v>
      </c>
      <c r="H6">
        <v>633.43799999999999</v>
      </c>
      <c r="I6">
        <v>459.82100000000003</v>
      </c>
      <c r="J6">
        <v>628.33399999999995</v>
      </c>
      <c r="K6">
        <v>497.39299999999997</v>
      </c>
      <c r="N6" s="2">
        <f t="shared" si="1"/>
        <v>2.8051967999999702E-2</v>
      </c>
      <c r="O6">
        <f t="shared" si="2"/>
        <v>466.15800000000002</v>
      </c>
      <c r="P6">
        <f t="shared" si="3"/>
        <v>484.279</v>
      </c>
      <c r="Q6">
        <f t="shared" si="4"/>
        <v>525.68499999999995</v>
      </c>
      <c r="R6">
        <f t="shared" si="5"/>
        <v>430.47199999999998</v>
      </c>
      <c r="S6">
        <f t="shared" si="6"/>
        <v>765.827</v>
      </c>
      <c r="T6">
        <f t="shared" si="7"/>
        <v>661.53899999999999</v>
      </c>
      <c r="U6">
        <f t="shared" si="8"/>
        <v>615.43799999999999</v>
      </c>
      <c r="V6">
        <f t="shared" si="9"/>
        <v>441.82100000000003</v>
      </c>
      <c r="W6">
        <f t="shared" si="10"/>
        <v>610.33399999999995</v>
      </c>
      <c r="X6">
        <f t="shared" si="11"/>
        <v>479.39299999999997</v>
      </c>
      <c r="Z6" s="2">
        <f t="shared" si="12"/>
        <v>2.8051967999999702E-2</v>
      </c>
      <c r="AA6" s="3">
        <f t="shared" si="13"/>
        <v>1.0857430444928307</v>
      </c>
      <c r="AB6" s="3">
        <f t="shared" si="14"/>
        <v>1.0558643851157961</v>
      </c>
      <c r="AC6" s="3">
        <f t="shared" si="15"/>
        <v>1.0809686067642315</v>
      </c>
      <c r="AD6" s="3">
        <f t="shared" si="16"/>
        <v>1.0733285149674987</v>
      </c>
      <c r="AE6" s="3">
        <f t="shared" si="17"/>
        <v>1.0884861104802028</v>
      </c>
      <c r="AF6" s="3">
        <f t="shared" si="18"/>
        <v>1.0762839750129414</v>
      </c>
      <c r="AG6" s="3">
        <f t="shared" si="19"/>
        <v>1.0747842456696808</v>
      </c>
      <c r="AH6" s="3">
        <f t="shared" si="20"/>
        <v>1.0575765112936881</v>
      </c>
      <c r="AI6" s="3">
        <f t="shared" si="21"/>
        <v>1.0692549733222341</v>
      </c>
      <c r="AJ6" s="3">
        <f t="shared" si="22"/>
        <v>1.0708629201509035</v>
      </c>
      <c r="AK6" s="4">
        <f t="shared" si="23"/>
        <v>1.0733153287270008</v>
      </c>
      <c r="AL6" s="3">
        <f t="shared" si="24"/>
        <v>1.0692109008593877E-2</v>
      </c>
      <c r="AM6">
        <f t="shared" si="25"/>
        <v>3.3811417457961495E-3</v>
      </c>
    </row>
    <row r="7" spans="1:40" x14ac:dyDescent="0.25">
      <c r="A7" s="2">
        <v>6.6462720000345102E-2</v>
      </c>
      <c r="B7">
        <v>470.70299999999997</v>
      </c>
      <c r="C7">
        <v>502.68200000000002</v>
      </c>
      <c r="D7">
        <v>532.11500000000001</v>
      </c>
      <c r="E7">
        <v>437.577</v>
      </c>
      <c r="F7">
        <v>751.54899999999998</v>
      </c>
      <c r="G7">
        <v>655.32799999999997</v>
      </c>
      <c r="H7">
        <v>639.25300000000004</v>
      </c>
      <c r="I7">
        <v>461.25700000000001</v>
      </c>
      <c r="J7">
        <v>622.10199999999998</v>
      </c>
      <c r="K7">
        <v>487.49900000000002</v>
      </c>
      <c r="N7" s="2">
        <f t="shared" si="1"/>
        <v>6.6462720000345102E-2</v>
      </c>
      <c r="O7">
        <f t="shared" si="2"/>
        <v>452.70299999999997</v>
      </c>
      <c r="P7">
        <f t="shared" si="3"/>
        <v>484.68200000000002</v>
      </c>
      <c r="Q7">
        <f t="shared" si="4"/>
        <v>514.11500000000001</v>
      </c>
      <c r="R7">
        <f t="shared" si="5"/>
        <v>419.577</v>
      </c>
      <c r="S7">
        <f t="shared" si="6"/>
        <v>733.54899999999998</v>
      </c>
      <c r="T7">
        <f t="shared" si="7"/>
        <v>637.32799999999997</v>
      </c>
      <c r="U7">
        <f t="shared" si="8"/>
        <v>621.25300000000004</v>
      </c>
      <c r="V7">
        <f t="shared" si="9"/>
        <v>443.25700000000001</v>
      </c>
      <c r="W7">
        <f t="shared" si="10"/>
        <v>604.10199999999998</v>
      </c>
      <c r="X7">
        <f t="shared" si="11"/>
        <v>469.49900000000002</v>
      </c>
      <c r="Z7" s="2">
        <f t="shared" si="12"/>
        <v>6.6462720000345102E-2</v>
      </c>
      <c r="AA7" s="3">
        <f t="shared" si="13"/>
        <v>1.0544045870092069</v>
      </c>
      <c r="AB7" s="3">
        <f t="shared" si="14"/>
        <v>1.0567430384276302</v>
      </c>
      <c r="AC7" s="3">
        <f t="shared" si="15"/>
        <v>1.0571771598325859</v>
      </c>
      <c r="AD7" s="3">
        <f t="shared" si="16"/>
        <v>1.0461631844220256</v>
      </c>
      <c r="AE7" s="3">
        <f t="shared" si="17"/>
        <v>1.0426087064789336</v>
      </c>
      <c r="AF7" s="3">
        <f t="shared" si="18"/>
        <v>1.0368941411270507</v>
      </c>
      <c r="AG7" s="3">
        <f t="shared" si="19"/>
        <v>1.0849394040911127</v>
      </c>
      <c r="AH7" s="3">
        <f t="shared" si="20"/>
        <v>1.0610138306384402</v>
      </c>
      <c r="AI7" s="3">
        <f t="shared" si="21"/>
        <v>1.0583370218501809</v>
      </c>
      <c r="AJ7" s="3">
        <f t="shared" si="22"/>
        <v>1.0487618095131324</v>
      </c>
      <c r="AK7" s="4">
        <f t="shared" si="23"/>
        <v>1.0547042883390298</v>
      </c>
      <c r="AL7" s="3">
        <f t="shared" si="24"/>
        <v>1.3120377164850641E-2</v>
      </c>
      <c r="AM7">
        <f t="shared" si="25"/>
        <v>4.1490275601390519E-3</v>
      </c>
    </row>
    <row r="8" spans="1:40" x14ac:dyDescent="0.25">
      <c r="A8" s="2">
        <v>8.8579584000399295E-2</v>
      </c>
      <c r="B8">
        <v>474.142</v>
      </c>
      <c r="C8">
        <v>507.262</v>
      </c>
      <c r="D8">
        <v>532.03399999999999</v>
      </c>
      <c r="E8">
        <v>432.46699999999998</v>
      </c>
      <c r="F8">
        <v>760.76199999999994</v>
      </c>
      <c r="G8">
        <v>668.02499999999998</v>
      </c>
      <c r="H8">
        <v>625.76499999999999</v>
      </c>
      <c r="I8">
        <v>460.25799999999998</v>
      </c>
      <c r="J8">
        <v>609.77300000000002</v>
      </c>
      <c r="K8">
        <v>482.89</v>
      </c>
      <c r="N8" s="2">
        <f t="shared" si="1"/>
        <v>8.8579584000399295E-2</v>
      </c>
      <c r="O8">
        <f t="shared" si="2"/>
        <v>456.142</v>
      </c>
      <c r="P8">
        <f t="shared" si="3"/>
        <v>489.262</v>
      </c>
      <c r="Q8">
        <f t="shared" si="4"/>
        <v>514.03399999999999</v>
      </c>
      <c r="R8">
        <f t="shared" si="5"/>
        <v>414.46699999999998</v>
      </c>
      <c r="S8">
        <f t="shared" si="6"/>
        <v>742.76199999999994</v>
      </c>
      <c r="T8">
        <f t="shared" si="7"/>
        <v>650.02499999999998</v>
      </c>
      <c r="U8">
        <f t="shared" si="8"/>
        <v>607.76499999999999</v>
      </c>
      <c r="V8">
        <f t="shared" si="9"/>
        <v>442.25799999999998</v>
      </c>
      <c r="W8">
        <f t="shared" si="10"/>
        <v>591.77300000000002</v>
      </c>
      <c r="X8">
        <f t="shared" si="11"/>
        <v>464.89</v>
      </c>
      <c r="Z8" s="2">
        <f t="shared" si="12"/>
        <v>8.8579584000399295E-2</v>
      </c>
      <c r="AA8" s="3">
        <f t="shared" si="13"/>
        <v>1.0624144684871841</v>
      </c>
      <c r="AB8" s="3">
        <f t="shared" si="14"/>
        <v>1.0667287261899125</v>
      </c>
      <c r="AC8" s="3">
        <f t="shared" si="15"/>
        <v>1.0570105991410159</v>
      </c>
      <c r="AD8" s="3">
        <f t="shared" si="16"/>
        <v>1.0334220335191004</v>
      </c>
      <c r="AE8" s="3">
        <f t="shared" si="17"/>
        <v>1.0557033382114973</v>
      </c>
      <c r="AF8" s="3">
        <f t="shared" si="18"/>
        <v>1.0575513928245912</v>
      </c>
      <c r="AG8" s="3">
        <f t="shared" si="19"/>
        <v>1.0613843263975145</v>
      </c>
      <c r="AH8" s="3">
        <f t="shared" si="20"/>
        <v>1.0586225478909421</v>
      </c>
      <c r="AI8" s="3">
        <f t="shared" si="21"/>
        <v>1.0367376278034952</v>
      </c>
      <c r="AJ8" s="3">
        <f t="shared" si="22"/>
        <v>1.0384662749538551</v>
      </c>
      <c r="AK8" s="4">
        <f t="shared" si="23"/>
        <v>1.0528041335419107</v>
      </c>
      <c r="AL8" s="3">
        <f t="shared" si="24"/>
        <v>1.1933776906220342E-2</v>
      </c>
      <c r="AM8">
        <f t="shared" si="25"/>
        <v>3.7737916111973903E-3</v>
      </c>
    </row>
    <row r="9" spans="1:40" x14ac:dyDescent="0.25">
      <c r="A9" s="2">
        <v>0.126990336000744</v>
      </c>
      <c r="B9">
        <v>468.75299999999999</v>
      </c>
      <c r="C9">
        <v>499.10500000000002</v>
      </c>
      <c r="D9">
        <v>522.798</v>
      </c>
      <c r="E9">
        <v>436.98899999999998</v>
      </c>
      <c r="F9">
        <v>740.048</v>
      </c>
      <c r="G9">
        <v>656.86</v>
      </c>
      <c r="H9">
        <v>629.05999999999995</v>
      </c>
      <c r="I9">
        <v>456.22199999999998</v>
      </c>
      <c r="J9">
        <v>615.85900000000004</v>
      </c>
      <c r="K9">
        <v>483.39100000000002</v>
      </c>
      <c r="N9" s="2">
        <f t="shared" si="1"/>
        <v>0.126990336000744</v>
      </c>
      <c r="O9">
        <f t="shared" si="2"/>
        <v>450.75299999999999</v>
      </c>
      <c r="P9">
        <f t="shared" si="3"/>
        <v>481.10500000000002</v>
      </c>
      <c r="Q9">
        <f t="shared" si="4"/>
        <v>504.798</v>
      </c>
      <c r="R9">
        <f t="shared" si="5"/>
        <v>418.98899999999998</v>
      </c>
      <c r="S9">
        <f t="shared" si="6"/>
        <v>722.048</v>
      </c>
      <c r="T9">
        <f t="shared" si="7"/>
        <v>638.86</v>
      </c>
      <c r="U9">
        <f t="shared" si="8"/>
        <v>611.05999999999995</v>
      </c>
      <c r="V9">
        <f t="shared" si="9"/>
        <v>438.22199999999998</v>
      </c>
      <c r="W9">
        <f t="shared" si="10"/>
        <v>597.85900000000004</v>
      </c>
      <c r="X9">
        <f t="shared" si="11"/>
        <v>465.39100000000002</v>
      </c>
      <c r="Z9" s="2">
        <f t="shared" si="12"/>
        <v>0.126990336000744</v>
      </c>
      <c r="AA9" s="3">
        <f t="shared" si="13"/>
        <v>1.0498627815767978</v>
      </c>
      <c r="AB9" s="3">
        <f t="shared" si="14"/>
        <v>1.0489441726796642</v>
      </c>
      <c r="AC9" s="3">
        <f t="shared" si="15"/>
        <v>1.0380185676923834</v>
      </c>
      <c r="AD9" s="3">
        <f t="shared" si="16"/>
        <v>1.0446970793866204</v>
      </c>
      <c r="AE9" s="3">
        <f t="shared" si="17"/>
        <v>1.0262620919607295</v>
      </c>
      <c r="AF9" s="3">
        <f t="shared" si="18"/>
        <v>1.0393866125455458</v>
      </c>
      <c r="AG9" s="3">
        <f t="shared" si="19"/>
        <v>1.067138625107509</v>
      </c>
      <c r="AH9" s="3">
        <f t="shared" si="20"/>
        <v>1.0489616698439925</v>
      </c>
      <c r="AI9" s="3">
        <f t="shared" si="21"/>
        <v>1.0473997992827824</v>
      </c>
      <c r="AJ9" s="3">
        <f t="shared" si="22"/>
        <v>1.0395854033578904</v>
      </c>
      <c r="AK9" s="4">
        <f t="shared" si="23"/>
        <v>1.0450256803433915</v>
      </c>
      <c r="AL9" s="3">
        <f t="shared" si="24"/>
        <v>1.0601564168419926E-2</v>
      </c>
      <c r="AM9">
        <f t="shared" si="25"/>
        <v>3.3525089532635893E-3</v>
      </c>
      <c r="AN9">
        <v>3.3525089532635893E-3</v>
      </c>
    </row>
    <row r="10" spans="1:40" x14ac:dyDescent="0.25">
      <c r="A10" s="2">
        <v>0.15279360000022199</v>
      </c>
      <c r="B10">
        <v>472.63400000000001</v>
      </c>
      <c r="C10">
        <v>505.44600000000003</v>
      </c>
      <c r="D10">
        <v>524.43899999999996</v>
      </c>
      <c r="E10">
        <v>441.88</v>
      </c>
      <c r="F10">
        <v>763.54499999999996</v>
      </c>
      <c r="G10">
        <v>656.46299999999997</v>
      </c>
      <c r="H10">
        <v>621.226</v>
      </c>
      <c r="I10">
        <v>453.221</v>
      </c>
      <c r="J10">
        <v>610.27499999999998</v>
      </c>
      <c r="K10">
        <v>483.39400000000001</v>
      </c>
      <c r="N10" s="2">
        <f t="shared" si="1"/>
        <v>0.15279360000022199</v>
      </c>
      <c r="O10">
        <f t="shared" si="2"/>
        <v>454.63400000000001</v>
      </c>
      <c r="P10">
        <f t="shared" si="3"/>
        <v>487.44600000000003</v>
      </c>
      <c r="Q10">
        <f t="shared" si="4"/>
        <v>506.43899999999996</v>
      </c>
      <c r="R10">
        <f t="shared" si="5"/>
        <v>423.88</v>
      </c>
      <c r="S10">
        <f t="shared" si="6"/>
        <v>745.54499999999996</v>
      </c>
      <c r="T10">
        <f t="shared" si="7"/>
        <v>638.46299999999997</v>
      </c>
      <c r="U10">
        <f t="shared" si="8"/>
        <v>603.226</v>
      </c>
      <c r="V10">
        <f t="shared" si="9"/>
        <v>435.221</v>
      </c>
      <c r="W10">
        <f t="shared" si="10"/>
        <v>592.27499999999998</v>
      </c>
      <c r="X10">
        <f t="shared" si="11"/>
        <v>465.39400000000001</v>
      </c>
      <c r="Z10" s="2">
        <f t="shared" si="12"/>
        <v>0.15279360000022199</v>
      </c>
      <c r="AA10" s="3">
        <f t="shared" si="13"/>
        <v>1.0589021389527877</v>
      </c>
      <c r="AB10" s="3">
        <f t="shared" si="14"/>
        <v>1.0627693355837324</v>
      </c>
      <c r="AC10" s="3">
        <f t="shared" si="15"/>
        <v>1.0413929639252986</v>
      </c>
      <c r="AD10" s="3">
        <f t="shared" si="16"/>
        <v>1.0568921809651344</v>
      </c>
      <c r="AE10" s="3">
        <f t="shared" si="17"/>
        <v>1.0596588749651852</v>
      </c>
      <c r="AF10" s="3">
        <f t="shared" si="18"/>
        <v>1.038740717536967</v>
      </c>
      <c r="AG10" s="3">
        <f t="shared" si="19"/>
        <v>1.0534575397982231</v>
      </c>
      <c r="AH10" s="3">
        <f t="shared" si="20"/>
        <v>1.0417782468958023</v>
      </c>
      <c r="AI10" s="3">
        <f t="shared" si="21"/>
        <v>1.0376170905183493</v>
      </c>
      <c r="AJ10" s="3">
        <f t="shared" si="22"/>
        <v>1.0395921047255792</v>
      </c>
      <c r="AK10" s="4">
        <f t="shared" si="23"/>
        <v>1.0490801193867061</v>
      </c>
      <c r="AL10" s="3">
        <f t="shared" si="24"/>
        <v>1.0092369384931577E-2</v>
      </c>
      <c r="AM10">
        <f t="shared" si="25"/>
        <v>3.1914874244136407E-3</v>
      </c>
    </row>
    <row r="11" spans="1:40" x14ac:dyDescent="0.25">
      <c r="A11" s="2">
        <v>0.19120435200056801</v>
      </c>
      <c r="B11">
        <v>464.63</v>
      </c>
      <c r="C11">
        <v>499.45</v>
      </c>
      <c r="D11">
        <v>517.88599999999997</v>
      </c>
      <c r="E11">
        <v>440.12799999999999</v>
      </c>
      <c r="F11">
        <v>755.84900000000005</v>
      </c>
      <c r="G11">
        <v>655.399</v>
      </c>
      <c r="H11">
        <v>613.29399999999998</v>
      </c>
      <c r="I11">
        <v>452.16399999999999</v>
      </c>
      <c r="J11">
        <v>609.899</v>
      </c>
      <c r="K11">
        <v>487.43700000000001</v>
      </c>
      <c r="N11" s="2">
        <f t="shared" si="1"/>
        <v>0.19120435200056801</v>
      </c>
      <c r="O11">
        <f t="shared" si="2"/>
        <v>446.63</v>
      </c>
      <c r="P11">
        <f t="shared" si="3"/>
        <v>481.45</v>
      </c>
      <c r="Q11">
        <f t="shared" si="4"/>
        <v>499.88599999999997</v>
      </c>
      <c r="R11">
        <f t="shared" si="5"/>
        <v>422.12799999999999</v>
      </c>
      <c r="S11">
        <f t="shared" si="6"/>
        <v>737.84900000000005</v>
      </c>
      <c r="T11">
        <f t="shared" si="7"/>
        <v>637.399</v>
      </c>
      <c r="U11">
        <f t="shared" si="8"/>
        <v>595.29399999999998</v>
      </c>
      <c r="V11">
        <f t="shared" si="9"/>
        <v>434.16399999999999</v>
      </c>
      <c r="W11">
        <f t="shared" si="10"/>
        <v>591.899</v>
      </c>
      <c r="X11">
        <f t="shared" si="11"/>
        <v>469.43700000000001</v>
      </c>
      <c r="Z11" s="2">
        <f t="shared" si="12"/>
        <v>0.19120435200056801</v>
      </c>
      <c r="AA11" s="3">
        <f t="shared" si="13"/>
        <v>1.0402597745009909</v>
      </c>
      <c r="AB11" s="3">
        <f t="shared" si="14"/>
        <v>1.0496963696835915</v>
      </c>
      <c r="AC11" s="3">
        <f t="shared" si="15"/>
        <v>1.0279179983468134</v>
      </c>
      <c r="AD11" s="3">
        <f t="shared" si="16"/>
        <v>1.0525237863698458</v>
      </c>
      <c r="AE11" s="3">
        <f t="shared" si="17"/>
        <v>1.0487203874134854</v>
      </c>
      <c r="AF11" s="3">
        <f t="shared" si="18"/>
        <v>1.0370096538363935</v>
      </c>
      <c r="AG11" s="3">
        <f t="shared" si="19"/>
        <v>1.0396053099446037</v>
      </c>
      <c r="AH11" s="3">
        <f t="shared" si="20"/>
        <v>1.0392481309157164</v>
      </c>
      <c r="AI11" s="3">
        <f t="shared" si="21"/>
        <v>1.0369583694410882</v>
      </c>
      <c r="AJ11" s="3">
        <f t="shared" si="22"/>
        <v>1.0486233145808965</v>
      </c>
      <c r="AK11" s="4">
        <f t="shared" si="23"/>
        <v>1.0420563095033426</v>
      </c>
      <c r="AL11" s="3">
        <f t="shared" si="24"/>
        <v>7.6299443283189333E-3</v>
      </c>
      <c r="AM11">
        <f t="shared" si="25"/>
        <v>2.4128002497771392E-3</v>
      </c>
    </row>
    <row r="12" spans="1:40" x14ac:dyDescent="0.25">
      <c r="A12" s="2">
        <v>0.21332121600062201</v>
      </c>
      <c r="B12">
        <v>460.36</v>
      </c>
      <c r="C12">
        <v>494.99200000000002</v>
      </c>
      <c r="D12">
        <v>518.01700000000005</v>
      </c>
      <c r="E12">
        <v>435.27199999999999</v>
      </c>
      <c r="F12">
        <v>749.42</v>
      </c>
      <c r="G12">
        <v>642.36300000000006</v>
      </c>
      <c r="H12">
        <v>608.53099999999995</v>
      </c>
      <c r="I12">
        <v>447.92700000000002</v>
      </c>
      <c r="J12">
        <v>603.68200000000002</v>
      </c>
      <c r="K12">
        <v>479.21300000000002</v>
      </c>
      <c r="N12" s="2">
        <f t="shared" si="1"/>
        <v>0.21332121600062201</v>
      </c>
      <c r="O12">
        <f t="shared" si="2"/>
        <v>442.36</v>
      </c>
      <c r="P12">
        <f t="shared" si="3"/>
        <v>476.99200000000002</v>
      </c>
      <c r="Q12">
        <f t="shared" si="4"/>
        <v>500.01700000000005</v>
      </c>
      <c r="R12">
        <f t="shared" si="5"/>
        <v>417.27199999999999</v>
      </c>
      <c r="S12">
        <f t="shared" si="6"/>
        <v>731.42</v>
      </c>
      <c r="T12">
        <f t="shared" si="7"/>
        <v>624.36300000000006</v>
      </c>
      <c r="U12">
        <f t="shared" si="8"/>
        <v>590.53099999999995</v>
      </c>
      <c r="V12">
        <f t="shared" si="9"/>
        <v>429.92700000000002</v>
      </c>
      <c r="W12">
        <f t="shared" si="10"/>
        <v>585.68200000000002</v>
      </c>
      <c r="X12">
        <f t="shared" si="11"/>
        <v>461.21300000000002</v>
      </c>
      <c r="Z12" s="2">
        <f t="shared" si="12"/>
        <v>0.21332121600062201</v>
      </c>
      <c r="AA12" s="3">
        <f t="shared" si="13"/>
        <v>1.0303143851695102</v>
      </c>
      <c r="AB12" s="3">
        <f t="shared" si="14"/>
        <v>1.0399766762241474</v>
      </c>
      <c r="AC12" s="3">
        <f t="shared" si="15"/>
        <v>1.0281873742800931</v>
      </c>
      <c r="AD12" s="3">
        <f t="shared" si="16"/>
        <v>1.0404159529482013</v>
      </c>
      <c r="AE12" s="3">
        <f t="shared" si="17"/>
        <v>1.0395827137557567</v>
      </c>
      <c r="AF12" s="3">
        <f t="shared" si="18"/>
        <v>1.0158008696252303</v>
      </c>
      <c r="AG12" s="3">
        <f t="shared" si="19"/>
        <v>1.0312873358154067</v>
      </c>
      <c r="AH12" s="3">
        <f t="shared" si="20"/>
        <v>1.0291061239075587</v>
      </c>
      <c r="AI12" s="3">
        <f t="shared" si="21"/>
        <v>1.0260666967354151</v>
      </c>
      <c r="AJ12" s="3">
        <f t="shared" si="22"/>
        <v>1.0302526319565757</v>
      </c>
      <c r="AK12" s="4">
        <f t="shared" si="23"/>
        <v>1.0310990760417895</v>
      </c>
      <c r="AL12" s="3">
        <f t="shared" si="24"/>
        <v>7.5333743704704623E-3</v>
      </c>
      <c r="AM12">
        <f t="shared" si="25"/>
        <v>2.3822621477423769E-3</v>
      </c>
    </row>
    <row r="13" spans="1:40" x14ac:dyDescent="0.25">
      <c r="A13" s="2">
        <v>0.25173196800005798</v>
      </c>
      <c r="B13">
        <v>465.80700000000002</v>
      </c>
      <c r="C13">
        <v>499.11399999999998</v>
      </c>
      <c r="D13">
        <v>524.971</v>
      </c>
      <c r="E13">
        <v>438.16500000000002</v>
      </c>
      <c r="F13">
        <v>743.57</v>
      </c>
      <c r="G13">
        <v>638.13400000000001</v>
      </c>
      <c r="H13">
        <v>607.12699999999995</v>
      </c>
      <c r="I13">
        <v>441.02300000000002</v>
      </c>
      <c r="J13">
        <v>607.95000000000005</v>
      </c>
      <c r="K13">
        <v>468.38799999999998</v>
      </c>
      <c r="N13" s="2">
        <f t="shared" si="1"/>
        <v>0.25173196800005798</v>
      </c>
      <c r="O13">
        <f t="shared" si="2"/>
        <v>447.80700000000002</v>
      </c>
      <c r="P13">
        <f t="shared" si="3"/>
        <v>481.11399999999998</v>
      </c>
      <c r="Q13">
        <f t="shared" si="4"/>
        <v>506.971</v>
      </c>
      <c r="R13">
        <f t="shared" si="5"/>
        <v>420.16500000000002</v>
      </c>
      <c r="S13">
        <f t="shared" si="6"/>
        <v>725.57</v>
      </c>
      <c r="T13">
        <f t="shared" si="7"/>
        <v>620.13400000000001</v>
      </c>
      <c r="U13">
        <f t="shared" si="8"/>
        <v>589.12699999999995</v>
      </c>
      <c r="V13">
        <f t="shared" si="9"/>
        <v>423.02300000000002</v>
      </c>
      <c r="W13">
        <f t="shared" si="10"/>
        <v>589.95000000000005</v>
      </c>
      <c r="X13">
        <f t="shared" si="11"/>
        <v>450.38799999999998</v>
      </c>
      <c r="Z13" s="2">
        <f t="shared" si="12"/>
        <v>0.25173196800005798</v>
      </c>
      <c r="AA13" s="3">
        <f t="shared" si="13"/>
        <v>1.0430011616773733</v>
      </c>
      <c r="AB13" s="3">
        <f t="shared" si="14"/>
        <v>1.0489637952102013</v>
      </c>
      <c r="AC13" s="3">
        <f t="shared" si="15"/>
        <v>1.0424869180970908</v>
      </c>
      <c r="AD13" s="3">
        <f t="shared" si="16"/>
        <v>1.0476292894574306</v>
      </c>
      <c r="AE13" s="3">
        <f t="shared" si="17"/>
        <v>1.0312679850424715</v>
      </c>
      <c r="AF13" s="3">
        <f t="shared" si="18"/>
        <v>1.0089205421912775</v>
      </c>
      <c r="AG13" s="3">
        <f t="shared" si="19"/>
        <v>1.0288354282618914</v>
      </c>
      <c r="AH13" s="3">
        <f t="shared" si="20"/>
        <v>1.0125801818768005</v>
      </c>
      <c r="AI13" s="3">
        <f t="shared" si="21"/>
        <v>1.0335438817294336</v>
      </c>
      <c r="AJ13" s="3">
        <f t="shared" si="22"/>
        <v>1.0060718635460366</v>
      </c>
      <c r="AK13" s="4">
        <f t="shared" si="23"/>
        <v>1.0303301047090008</v>
      </c>
      <c r="AL13" s="3">
        <f t="shared" si="24"/>
        <v>1.6090554313743753E-2</v>
      </c>
      <c r="AM13">
        <f t="shared" si="25"/>
        <v>5.0882800446077816E-3</v>
      </c>
      <c r="AN13">
        <v>5.0882800446077816E-3</v>
      </c>
    </row>
    <row r="14" spans="1:40" x14ac:dyDescent="0.25">
      <c r="A14" s="2">
        <v>0.277535232000445</v>
      </c>
      <c r="B14">
        <v>454.57499999999999</v>
      </c>
      <c r="C14">
        <v>495.94400000000002</v>
      </c>
      <c r="D14">
        <v>523.553</v>
      </c>
      <c r="E14">
        <v>429.86700000000002</v>
      </c>
      <c r="F14">
        <v>730.73900000000003</v>
      </c>
      <c r="G14">
        <v>654.91600000000005</v>
      </c>
      <c r="H14">
        <v>613.73699999999997</v>
      </c>
      <c r="I14">
        <v>449.512</v>
      </c>
      <c r="J14">
        <v>604.673</v>
      </c>
      <c r="K14">
        <v>479.565</v>
      </c>
      <c r="N14" s="2">
        <f t="shared" si="1"/>
        <v>0.277535232000445</v>
      </c>
      <c r="O14">
        <f t="shared" si="2"/>
        <v>436.57499999999999</v>
      </c>
      <c r="P14">
        <f t="shared" si="3"/>
        <v>477.94400000000002</v>
      </c>
      <c r="Q14">
        <f t="shared" si="4"/>
        <v>505.553</v>
      </c>
      <c r="R14">
        <f t="shared" si="5"/>
        <v>411.86700000000002</v>
      </c>
      <c r="S14">
        <f t="shared" si="6"/>
        <v>712.73900000000003</v>
      </c>
      <c r="T14">
        <f t="shared" si="7"/>
        <v>636.91600000000005</v>
      </c>
      <c r="U14">
        <f t="shared" si="8"/>
        <v>595.73699999999997</v>
      </c>
      <c r="V14">
        <f t="shared" si="9"/>
        <v>431.512</v>
      </c>
      <c r="W14">
        <f t="shared" si="10"/>
        <v>586.673</v>
      </c>
      <c r="X14">
        <f t="shared" si="11"/>
        <v>461.565</v>
      </c>
      <c r="Z14" s="2">
        <f t="shared" si="12"/>
        <v>0.277535232000445</v>
      </c>
      <c r="AA14" s="3">
        <f t="shared" si="13"/>
        <v>1.0168403623866962</v>
      </c>
      <c r="AB14" s="3">
        <f t="shared" si="14"/>
        <v>1.0420523038987528</v>
      </c>
      <c r="AC14" s="3">
        <f t="shared" si="15"/>
        <v>1.0395710778422012</v>
      </c>
      <c r="AD14" s="3">
        <f t="shared" si="16"/>
        <v>1.0269392561516633</v>
      </c>
      <c r="AE14" s="3">
        <f t="shared" si="17"/>
        <v>1.0130310133979989</v>
      </c>
      <c r="AF14" s="3">
        <f t="shared" si="18"/>
        <v>1.036223842024949</v>
      </c>
      <c r="AG14" s="3">
        <f t="shared" si="19"/>
        <v>1.0403789531399079</v>
      </c>
      <c r="AH14" s="3">
        <f t="shared" si="20"/>
        <v>1.0329001010394752</v>
      </c>
      <c r="AI14" s="3">
        <f t="shared" si="21"/>
        <v>1.0278028472342604</v>
      </c>
      <c r="AJ14" s="3">
        <f t="shared" si="22"/>
        <v>1.0310389257653987</v>
      </c>
      <c r="AK14" s="4">
        <f t="shared" si="23"/>
        <v>1.0306778682881306</v>
      </c>
      <c r="AL14" s="3">
        <f t="shared" si="24"/>
        <v>9.7953250662380226E-3</v>
      </c>
      <c r="AM14">
        <f t="shared" si="25"/>
        <v>3.0975537631051848E-3</v>
      </c>
    </row>
    <row r="15" spans="1:40" x14ac:dyDescent="0.25">
      <c r="A15" s="2">
        <v>0.31594598400079099</v>
      </c>
      <c r="B15">
        <v>463.702</v>
      </c>
      <c r="C15">
        <v>492.22800000000001</v>
      </c>
      <c r="D15">
        <v>518.74300000000005</v>
      </c>
      <c r="E15">
        <v>432.98700000000002</v>
      </c>
      <c r="F15">
        <v>738.28700000000003</v>
      </c>
      <c r="G15">
        <v>650.68799999999999</v>
      </c>
      <c r="H15">
        <v>604.92499999999995</v>
      </c>
      <c r="I15">
        <v>447.40300000000002</v>
      </c>
      <c r="J15">
        <v>603.08399999999995</v>
      </c>
      <c r="K15">
        <v>475.95499999999998</v>
      </c>
      <c r="N15" s="2">
        <f t="shared" si="1"/>
        <v>0.31594598400079099</v>
      </c>
      <c r="O15">
        <f t="shared" si="2"/>
        <v>445.702</v>
      </c>
      <c r="P15">
        <f t="shared" si="3"/>
        <v>474.22800000000001</v>
      </c>
      <c r="Q15">
        <f t="shared" si="4"/>
        <v>500.74300000000005</v>
      </c>
      <c r="R15">
        <f t="shared" si="5"/>
        <v>414.98700000000002</v>
      </c>
      <c r="S15">
        <f t="shared" si="6"/>
        <v>720.28700000000003</v>
      </c>
      <c r="T15">
        <f t="shared" si="7"/>
        <v>632.68799999999999</v>
      </c>
      <c r="U15">
        <f t="shared" si="8"/>
        <v>586.92499999999995</v>
      </c>
      <c r="V15">
        <f t="shared" si="9"/>
        <v>429.40300000000002</v>
      </c>
      <c r="W15">
        <f t="shared" si="10"/>
        <v>585.08399999999995</v>
      </c>
      <c r="X15">
        <f t="shared" si="11"/>
        <v>457.95499999999998</v>
      </c>
      <c r="Z15" s="2">
        <f t="shared" si="12"/>
        <v>0.31594598400079099</v>
      </c>
      <c r="AA15" s="3">
        <f t="shared" si="13"/>
        <v>1.0380983409413624</v>
      </c>
      <c r="AB15" s="3">
        <f t="shared" si="14"/>
        <v>1.0339503790680451</v>
      </c>
      <c r="AC15" s="3">
        <f t="shared" si="15"/>
        <v>1.0296802515897194</v>
      </c>
      <c r="AD15" s="3">
        <f t="shared" si="16"/>
        <v>1.0347185889925881</v>
      </c>
      <c r="AE15" s="3">
        <f t="shared" si="17"/>
        <v>1.0237591454198585</v>
      </c>
      <c r="AF15" s="3">
        <f t="shared" si="18"/>
        <v>1.0293451415305641</v>
      </c>
      <c r="AG15" s="3">
        <f t="shared" si="19"/>
        <v>1.0249899151330879</v>
      </c>
      <c r="AH15" s="3">
        <f t="shared" si="20"/>
        <v>1.0278518374614234</v>
      </c>
      <c r="AI15" s="3">
        <f t="shared" si="21"/>
        <v>1.0250190499157281</v>
      </c>
      <c r="AJ15" s="3">
        <f t="shared" si="22"/>
        <v>1.022974946646503</v>
      </c>
      <c r="AK15" s="4">
        <f t="shared" si="23"/>
        <v>1.0290387596698882</v>
      </c>
      <c r="AL15" s="3">
        <f t="shared" si="24"/>
        <v>5.1377687409685955E-3</v>
      </c>
      <c r="AM15">
        <f t="shared" si="25"/>
        <v>1.624705131267641E-3</v>
      </c>
    </row>
    <row r="16" spans="1:40" x14ac:dyDescent="0.25">
      <c r="A16" s="2">
        <v>0.33806284800084502</v>
      </c>
      <c r="B16">
        <v>460.613</v>
      </c>
      <c r="C16">
        <v>487.05799999999999</v>
      </c>
      <c r="D16">
        <v>520.38900000000001</v>
      </c>
      <c r="E16">
        <v>425.65899999999999</v>
      </c>
      <c r="F16">
        <v>736.42899999999997</v>
      </c>
      <c r="G16">
        <v>649.82899999999995</v>
      </c>
      <c r="H16">
        <v>601.87699999999995</v>
      </c>
      <c r="I16">
        <v>441.50900000000001</v>
      </c>
      <c r="J16">
        <v>605.88599999999997</v>
      </c>
      <c r="K16">
        <v>470.35700000000003</v>
      </c>
      <c r="N16" s="2">
        <f t="shared" si="1"/>
        <v>0.33806284800084502</v>
      </c>
      <c r="O16">
        <f t="shared" si="2"/>
        <v>442.613</v>
      </c>
      <c r="P16">
        <f t="shared" si="3"/>
        <v>469.05799999999999</v>
      </c>
      <c r="Q16">
        <f t="shared" si="4"/>
        <v>502.38900000000001</v>
      </c>
      <c r="R16">
        <f t="shared" si="5"/>
        <v>407.65899999999999</v>
      </c>
      <c r="S16">
        <f t="shared" si="6"/>
        <v>718.42899999999997</v>
      </c>
      <c r="T16">
        <f t="shared" si="7"/>
        <v>631.82899999999995</v>
      </c>
      <c r="U16">
        <f t="shared" si="8"/>
        <v>583.87699999999995</v>
      </c>
      <c r="V16">
        <f t="shared" si="9"/>
        <v>423.50900000000001</v>
      </c>
      <c r="W16">
        <f t="shared" si="10"/>
        <v>587.88599999999997</v>
      </c>
      <c r="X16">
        <f t="shared" si="11"/>
        <v>452.35700000000003</v>
      </c>
      <c r="Z16" s="2">
        <f t="shared" si="12"/>
        <v>0.33806284800084502</v>
      </c>
      <c r="AA16" s="3">
        <f t="shared" si="13"/>
        <v>1.030903655310228</v>
      </c>
      <c r="AB16" s="3">
        <f t="shared" si="14"/>
        <v>1.0226783254149883</v>
      </c>
      <c r="AC16" s="3">
        <f t="shared" si="15"/>
        <v>1.0330649293468057</v>
      </c>
      <c r="AD16" s="3">
        <f t="shared" si="16"/>
        <v>1.0164471303200568</v>
      </c>
      <c r="AE16" s="3">
        <f t="shared" si="17"/>
        <v>1.021118330727673</v>
      </c>
      <c r="AF16" s="3">
        <f t="shared" si="18"/>
        <v>1.0279476004414732</v>
      </c>
      <c r="AG16" s="3">
        <f t="shared" si="19"/>
        <v>1.0196669705297303</v>
      </c>
      <c r="AH16" s="3">
        <f t="shared" si="20"/>
        <v>1.0137435086188267</v>
      </c>
      <c r="AI16" s="3">
        <f t="shared" si="21"/>
        <v>1.0299279234755312</v>
      </c>
      <c r="AJ16" s="3">
        <f t="shared" si="22"/>
        <v>1.0104701945391408</v>
      </c>
      <c r="AK16" s="4">
        <f t="shared" si="23"/>
        <v>1.0225968568724455</v>
      </c>
      <c r="AL16" s="3">
        <f t="shared" si="24"/>
        <v>7.7099661180636322E-3</v>
      </c>
      <c r="AM16">
        <f t="shared" si="25"/>
        <v>2.4381053615807743E-3</v>
      </c>
    </row>
    <row r="17" spans="1:40" x14ac:dyDescent="0.25">
      <c r="A17" s="2">
        <v>0.37647360000028102</v>
      </c>
      <c r="B17">
        <v>445.96</v>
      </c>
      <c r="C17">
        <v>485.57299999999998</v>
      </c>
      <c r="D17">
        <v>509.83699999999999</v>
      </c>
      <c r="E17">
        <v>436.42599999999999</v>
      </c>
      <c r="F17">
        <v>738.33</v>
      </c>
      <c r="G17">
        <v>643.25099999999998</v>
      </c>
      <c r="H17">
        <v>593.99199999999996</v>
      </c>
      <c r="I17">
        <v>448.56599999999997</v>
      </c>
      <c r="J17">
        <v>609.02</v>
      </c>
      <c r="K17">
        <v>471.98500000000001</v>
      </c>
      <c r="N17" s="2">
        <f t="shared" si="1"/>
        <v>0.37647360000028102</v>
      </c>
      <c r="O17">
        <f t="shared" si="2"/>
        <v>427.96</v>
      </c>
      <c r="P17">
        <f t="shared" si="3"/>
        <v>467.57299999999998</v>
      </c>
      <c r="Q17">
        <f t="shared" si="4"/>
        <v>491.83699999999999</v>
      </c>
      <c r="R17">
        <f t="shared" si="5"/>
        <v>418.42599999999999</v>
      </c>
      <c r="S17">
        <f t="shared" si="6"/>
        <v>720.33</v>
      </c>
      <c r="T17">
        <f t="shared" si="7"/>
        <v>625.25099999999998</v>
      </c>
      <c r="U17">
        <f t="shared" si="8"/>
        <v>575.99199999999996</v>
      </c>
      <c r="V17">
        <f t="shared" si="9"/>
        <v>430.56599999999997</v>
      </c>
      <c r="W17">
        <f t="shared" si="10"/>
        <v>591.02</v>
      </c>
      <c r="X17">
        <f t="shared" si="11"/>
        <v>453.98500000000001</v>
      </c>
      <c r="Z17" s="2">
        <f t="shared" si="12"/>
        <v>0.37647360000028102</v>
      </c>
      <c r="AA17" s="3">
        <f t="shared" si="13"/>
        <v>0.99677489889941129</v>
      </c>
      <c r="AB17" s="3">
        <f t="shared" si="14"/>
        <v>1.0194406078763443</v>
      </c>
      <c r="AC17" s="3">
        <f t="shared" si="15"/>
        <v>1.0113668007363712</v>
      </c>
      <c r="AD17" s="3">
        <f t="shared" si="16"/>
        <v>1.0432933087489793</v>
      </c>
      <c r="AE17" s="3">
        <f t="shared" si="17"/>
        <v>1.0238202622292039</v>
      </c>
      <c r="AF17" s="3">
        <f t="shared" si="18"/>
        <v>1.0172455919617991</v>
      </c>
      <c r="AG17" s="3">
        <f t="shared" si="19"/>
        <v>1.005896820202475</v>
      </c>
      <c r="AH17" s="3">
        <f t="shared" si="20"/>
        <v>1.0306356831424448</v>
      </c>
      <c r="AI17" s="3">
        <f t="shared" si="21"/>
        <v>1.035418433731214</v>
      </c>
      <c r="AJ17" s="3">
        <f t="shared" si="22"/>
        <v>1.0141068034049474</v>
      </c>
      <c r="AK17" s="4">
        <f t="shared" si="23"/>
        <v>1.0197999210933191</v>
      </c>
      <c r="AL17" s="3">
        <f t="shared" si="24"/>
        <v>1.3996367605254479E-2</v>
      </c>
      <c r="AM17">
        <f t="shared" si="25"/>
        <v>4.4260400601600636E-3</v>
      </c>
      <c r="AN17">
        <v>4.4260400601600636E-3</v>
      </c>
    </row>
    <row r="18" spans="1:40" x14ac:dyDescent="0.25">
      <c r="A18" s="2">
        <v>0.40227686400066798</v>
      </c>
      <c r="B18">
        <v>456.911</v>
      </c>
      <c r="C18">
        <v>490.11</v>
      </c>
      <c r="D18">
        <v>512.66600000000005</v>
      </c>
      <c r="E18">
        <v>434.93799999999999</v>
      </c>
      <c r="F18">
        <v>721.65800000000002</v>
      </c>
      <c r="G18">
        <v>653.83600000000001</v>
      </c>
      <c r="H18">
        <v>599.06700000000001</v>
      </c>
      <c r="I18">
        <v>442.70299999999997</v>
      </c>
      <c r="J18">
        <v>595.23</v>
      </c>
      <c r="K18">
        <v>471.36200000000002</v>
      </c>
      <c r="N18" s="2">
        <f t="shared" si="1"/>
        <v>0.40227686400066798</v>
      </c>
      <c r="O18">
        <f t="shared" si="2"/>
        <v>438.911</v>
      </c>
      <c r="P18">
        <f t="shared" si="3"/>
        <v>472.11</v>
      </c>
      <c r="Q18">
        <f t="shared" si="4"/>
        <v>494.66600000000005</v>
      </c>
      <c r="R18">
        <f t="shared" si="5"/>
        <v>416.93799999999999</v>
      </c>
      <c r="S18">
        <f t="shared" si="6"/>
        <v>703.65800000000002</v>
      </c>
      <c r="T18">
        <f t="shared" si="7"/>
        <v>635.83600000000001</v>
      </c>
      <c r="U18">
        <f t="shared" si="8"/>
        <v>581.06700000000001</v>
      </c>
      <c r="V18">
        <f t="shared" si="9"/>
        <v>424.70299999999997</v>
      </c>
      <c r="W18">
        <f t="shared" si="10"/>
        <v>577.23</v>
      </c>
      <c r="X18">
        <f t="shared" si="11"/>
        <v>453.36200000000002</v>
      </c>
      <c r="Z18" s="2">
        <f t="shared" si="12"/>
        <v>0.40227686400066798</v>
      </c>
      <c r="AA18" s="3">
        <f t="shared" si="13"/>
        <v>1.0222812123816234</v>
      </c>
      <c r="AB18" s="3">
        <f t="shared" si="14"/>
        <v>1.0293325435482821</v>
      </c>
      <c r="AC18" s="3">
        <f t="shared" si="15"/>
        <v>1.0171840871123115</v>
      </c>
      <c r="AD18" s="3">
        <f t="shared" si="16"/>
        <v>1.0395831653940766</v>
      </c>
      <c r="AE18" s="3">
        <f t="shared" si="17"/>
        <v>1.0001239960569144</v>
      </c>
      <c r="AF18" s="3">
        <f t="shared" si="18"/>
        <v>1.0344667472912839</v>
      </c>
      <c r="AG18" s="3">
        <f t="shared" si="19"/>
        <v>1.0147596626768975</v>
      </c>
      <c r="AH18" s="3">
        <f t="shared" si="20"/>
        <v>1.0166015582689896</v>
      </c>
      <c r="AI18" s="3">
        <f t="shared" si="21"/>
        <v>1.0112594878391066</v>
      </c>
      <c r="AJ18" s="3">
        <f t="shared" si="22"/>
        <v>1.0127151527148996</v>
      </c>
      <c r="AK18" s="4">
        <f t="shared" si="23"/>
        <v>1.0198307613284388</v>
      </c>
      <c r="AL18" s="3">
        <f t="shared" si="24"/>
        <v>1.1814595578587909E-2</v>
      </c>
      <c r="AM18">
        <f t="shared" si="25"/>
        <v>3.7361031662092653E-3</v>
      </c>
    </row>
    <row r="19" spans="1:40" x14ac:dyDescent="0.25">
      <c r="A19" s="2">
        <v>0.44068761600010398</v>
      </c>
      <c r="B19">
        <v>448.30900000000003</v>
      </c>
      <c r="C19">
        <v>495.596</v>
      </c>
      <c r="D19">
        <v>509.63099999999997</v>
      </c>
      <c r="E19">
        <v>426.69499999999999</v>
      </c>
      <c r="F19">
        <v>730.17700000000002</v>
      </c>
      <c r="G19">
        <v>643.03599999999994</v>
      </c>
      <c r="H19">
        <v>594.26199999999994</v>
      </c>
      <c r="I19">
        <v>440.91800000000001</v>
      </c>
      <c r="J19">
        <v>595.04499999999996</v>
      </c>
      <c r="K19">
        <v>466.69900000000001</v>
      </c>
      <c r="N19" s="2">
        <f t="shared" si="1"/>
        <v>0.44068761600010398</v>
      </c>
      <c r="O19">
        <f t="shared" si="2"/>
        <v>430.30900000000003</v>
      </c>
      <c r="P19">
        <f t="shared" si="3"/>
        <v>477.596</v>
      </c>
      <c r="Q19">
        <f t="shared" si="4"/>
        <v>491.63099999999997</v>
      </c>
      <c r="R19">
        <f t="shared" si="5"/>
        <v>408.69499999999999</v>
      </c>
      <c r="S19">
        <f t="shared" si="6"/>
        <v>712.17700000000002</v>
      </c>
      <c r="T19">
        <f t="shared" si="7"/>
        <v>625.03599999999994</v>
      </c>
      <c r="U19">
        <f t="shared" si="8"/>
        <v>576.26199999999994</v>
      </c>
      <c r="V19">
        <f t="shared" si="9"/>
        <v>422.91800000000001</v>
      </c>
      <c r="W19">
        <f t="shared" si="10"/>
        <v>577.04499999999996</v>
      </c>
      <c r="X19">
        <f t="shared" si="11"/>
        <v>448.69900000000001</v>
      </c>
      <c r="Z19" s="2">
        <f t="shared" si="12"/>
        <v>0.44068761600010398</v>
      </c>
      <c r="AA19" s="3">
        <f t="shared" si="13"/>
        <v>1.0022460275972214</v>
      </c>
      <c r="AB19" s="3">
        <f t="shared" si="14"/>
        <v>1.041293566051313</v>
      </c>
      <c r="AC19" s="3">
        <f t="shared" si="15"/>
        <v>1.0109432019405269</v>
      </c>
      <c r="AD19" s="3">
        <f t="shared" si="16"/>
        <v>1.0190302677633896</v>
      </c>
      <c r="AE19" s="3">
        <f t="shared" si="17"/>
        <v>1.0122322309130645</v>
      </c>
      <c r="AF19" s="3">
        <f t="shared" si="18"/>
        <v>1.0168957999546344</v>
      </c>
      <c r="AG19" s="3">
        <f t="shared" si="19"/>
        <v>1.006368340885843</v>
      </c>
      <c r="AH19" s="3">
        <f t="shared" si="20"/>
        <v>1.0123288458522886</v>
      </c>
      <c r="AI19" s="3">
        <f t="shared" si="21"/>
        <v>1.0109353830537517</v>
      </c>
      <c r="AJ19" s="3">
        <f t="shared" si="22"/>
        <v>1.0022989935372237</v>
      </c>
      <c r="AK19" s="4">
        <f t="shared" si="23"/>
        <v>1.0134572657549259</v>
      </c>
      <c r="AL19" s="3">
        <f t="shared" si="24"/>
        <v>1.1223228342217331E-2</v>
      </c>
      <c r="AM19">
        <f t="shared" si="25"/>
        <v>3.549096426156246E-3</v>
      </c>
    </row>
    <row r="20" spans="1:40" x14ac:dyDescent="0.25">
      <c r="A20" s="2">
        <v>0.462804480000158</v>
      </c>
      <c r="B20">
        <v>454.404</v>
      </c>
      <c r="C20">
        <v>481.51400000000001</v>
      </c>
      <c r="D20">
        <v>503.30500000000001</v>
      </c>
      <c r="E20">
        <v>429.40100000000001</v>
      </c>
      <c r="F20">
        <v>735.97</v>
      </c>
      <c r="G20">
        <v>636.72199999999998</v>
      </c>
      <c r="H20">
        <v>592.596</v>
      </c>
      <c r="I20">
        <v>445.15300000000002</v>
      </c>
      <c r="J20">
        <v>588.1</v>
      </c>
      <c r="K20">
        <v>479.80500000000001</v>
      </c>
      <c r="N20" s="2">
        <f t="shared" si="1"/>
        <v>0.462804480000158</v>
      </c>
      <c r="O20">
        <f t="shared" si="2"/>
        <v>436.404</v>
      </c>
      <c r="P20">
        <f t="shared" si="3"/>
        <v>463.51400000000001</v>
      </c>
      <c r="Q20">
        <f t="shared" si="4"/>
        <v>485.30500000000001</v>
      </c>
      <c r="R20">
        <f t="shared" si="5"/>
        <v>411.40100000000001</v>
      </c>
      <c r="S20">
        <f t="shared" si="6"/>
        <v>717.97</v>
      </c>
      <c r="T20">
        <f t="shared" si="7"/>
        <v>618.72199999999998</v>
      </c>
      <c r="U20">
        <f t="shared" si="8"/>
        <v>574.596</v>
      </c>
      <c r="V20">
        <f t="shared" si="9"/>
        <v>427.15300000000002</v>
      </c>
      <c r="W20">
        <f t="shared" si="10"/>
        <v>570.1</v>
      </c>
      <c r="X20">
        <f t="shared" si="11"/>
        <v>461.80500000000001</v>
      </c>
      <c r="Z20" s="2">
        <f t="shared" si="12"/>
        <v>0.462804480000158</v>
      </c>
      <c r="AA20" s="3">
        <f t="shared" si="13"/>
        <v>1.0164420809872388</v>
      </c>
      <c r="AB20" s="3">
        <f t="shared" si="14"/>
        <v>1.0105908466040507</v>
      </c>
      <c r="AC20" s="3">
        <f t="shared" si="15"/>
        <v>0.99793501755940417</v>
      </c>
      <c r="AD20" s="3">
        <f t="shared" si="16"/>
        <v>1.0257773429773456</v>
      </c>
      <c r="AE20" s="3">
        <f t="shared" si="17"/>
        <v>1.0204659443209383</v>
      </c>
      <c r="AF20" s="3">
        <f t="shared" si="18"/>
        <v>1.0066233035209673</v>
      </c>
      <c r="AG20" s="3">
        <f t="shared" si="19"/>
        <v>1.0034588836321707</v>
      </c>
      <c r="AH20" s="3">
        <f t="shared" si="20"/>
        <v>1.0224660655075988</v>
      </c>
      <c r="AI20" s="3">
        <f t="shared" si="21"/>
        <v>0.99876831421976442</v>
      </c>
      <c r="AJ20" s="3">
        <f t="shared" si="22"/>
        <v>1.0315750351805053</v>
      </c>
      <c r="AK20" s="4">
        <f t="shared" si="23"/>
        <v>1.0134102834509986</v>
      </c>
      <c r="AL20" s="3">
        <f t="shared" si="24"/>
        <v>1.1694241215394651E-2</v>
      </c>
      <c r="AM20">
        <f t="shared" si="25"/>
        <v>3.6980437748062819E-3</v>
      </c>
    </row>
    <row r="21" spans="1:40" x14ac:dyDescent="0.25">
      <c r="A21" s="2">
        <v>0.501215232000504</v>
      </c>
      <c r="B21">
        <v>447.56200000000001</v>
      </c>
      <c r="C21">
        <v>484.59300000000002</v>
      </c>
      <c r="D21">
        <v>510.57900000000001</v>
      </c>
      <c r="E21">
        <v>422.16300000000001</v>
      </c>
      <c r="F21">
        <v>730.06</v>
      </c>
      <c r="G21">
        <v>653.49800000000005</v>
      </c>
      <c r="H21">
        <v>583.69299999999998</v>
      </c>
      <c r="I21">
        <v>442.40899999999999</v>
      </c>
      <c r="J21">
        <v>593.02700000000004</v>
      </c>
      <c r="K21">
        <v>476.02</v>
      </c>
      <c r="N21" s="2">
        <f t="shared" si="1"/>
        <v>0.501215232000504</v>
      </c>
      <c r="O21">
        <f t="shared" si="2"/>
        <v>429.56200000000001</v>
      </c>
      <c r="P21">
        <f t="shared" si="3"/>
        <v>466.59300000000002</v>
      </c>
      <c r="Q21">
        <f t="shared" si="4"/>
        <v>492.57900000000001</v>
      </c>
      <c r="R21">
        <f t="shared" si="5"/>
        <v>404.16300000000001</v>
      </c>
      <c r="S21">
        <f t="shared" si="6"/>
        <v>712.06</v>
      </c>
      <c r="T21">
        <f t="shared" si="7"/>
        <v>635.49800000000005</v>
      </c>
      <c r="U21">
        <f t="shared" si="8"/>
        <v>565.69299999999998</v>
      </c>
      <c r="V21">
        <f t="shared" si="9"/>
        <v>424.40899999999999</v>
      </c>
      <c r="W21">
        <f t="shared" si="10"/>
        <v>575.02700000000004</v>
      </c>
      <c r="X21">
        <f t="shared" si="11"/>
        <v>458.02</v>
      </c>
      <c r="Z21" s="2">
        <f t="shared" si="12"/>
        <v>0.501215232000504</v>
      </c>
      <c r="AA21" s="3">
        <f t="shared" si="13"/>
        <v>1.0005061667469599</v>
      </c>
      <c r="AB21" s="3">
        <f t="shared" si="14"/>
        <v>1.0173039323289563</v>
      </c>
      <c r="AC21" s="3">
        <f t="shared" si="15"/>
        <v>1.0128925789233445</v>
      </c>
      <c r="AD21" s="3">
        <f t="shared" si="16"/>
        <v>1.0077302881367642</v>
      </c>
      <c r="AE21" s="3">
        <f t="shared" si="17"/>
        <v>1.0120659363387987</v>
      </c>
      <c r="AF21" s="3">
        <f t="shared" si="18"/>
        <v>1.0339168417172295</v>
      </c>
      <c r="AG21" s="3">
        <f t="shared" si="19"/>
        <v>0.98791092569132666</v>
      </c>
      <c r="AH21" s="3">
        <f t="shared" si="20"/>
        <v>1.0158978174003563</v>
      </c>
      <c r="AI21" s="3">
        <f t="shared" si="21"/>
        <v>1.0074000130167489</v>
      </c>
      <c r="AJ21" s="3">
        <f t="shared" si="22"/>
        <v>1.0231201429464276</v>
      </c>
      <c r="AK21" s="4">
        <f t="shared" si="23"/>
        <v>1.0118744643246913</v>
      </c>
      <c r="AL21" s="3">
        <f t="shared" si="24"/>
        <v>1.2471102975633882E-2</v>
      </c>
      <c r="AM21">
        <f t="shared" si="25"/>
        <v>3.9437090337506421E-3</v>
      </c>
      <c r="AN21">
        <v>3.9437090337506421E-3</v>
      </c>
    </row>
    <row r="22" spans="1:40" x14ac:dyDescent="0.25">
      <c r="A22" s="2">
        <v>0.52886169600060295</v>
      </c>
      <c r="B22">
        <v>457.08800000000002</v>
      </c>
      <c r="C22">
        <v>482.35500000000002</v>
      </c>
      <c r="D22">
        <v>503.53699999999998</v>
      </c>
      <c r="E22">
        <v>426.90800000000002</v>
      </c>
      <c r="F22">
        <v>733.35</v>
      </c>
      <c r="G22">
        <v>632.15099999999995</v>
      </c>
      <c r="H22">
        <v>590.41999999999996</v>
      </c>
      <c r="I22">
        <v>440.24</v>
      </c>
      <c r="J22">
        <v>595.21500000000003</v>
      </c>
      <c r="K22">
        <v>482.08499999999998</v>
      </c>
      <c r="N22" s="2">
        <f t="shared" si="1"/>
        <v>0.52886169600060295</v>
      </c>
      <c r="O22">
        <f t="shared" si="2"/>
        <v>439.08800000000002</v>
      </c>
      <c r="P22">
        <f t="shared" si="3"/>
        <v>464.35500000000002</v>
      </c>
      <c r="Q22">
        <f t="shared" si="4"/>
        <v>485.53699999999998</v>
      </c>
      <c r="R22">
        <f t="shared" si="5"/>
        <v>408.90800000000002</v>
      </c>
      <c r="S22">
        <f t="shared" si="6"/>
        <v>715.35</v>
      </c>
      <c r="T22">
        <f t="shared" si="7"/>
        <v>614.15099999999995</v>
      </c>
      <c r="U22">
        <f t="shared" si="8"/>
        <v>572.41999999999996</v>
      </c>
      <c r="V22">
        <f t="shared" si="9"/>
        <v>422.24</v>
      </c>
      <c r="W22">
        <f t="shared" si="10"/>
        <v>577.21500000000003</v>
      </c>
      <c r="X22">
        <f t="shared" si="11"/>
        <v>464.08499999999998</v>
      </c>
      <c r="Z22" s="2">
        <f t="shared" si="12"/>
        <v>0.52886169600060295</v>
      </c>
      <c r="AA22" s="3">
        <f t="shared" si="13"/>
        <v>1.0226934685670268</v>
      </c>
      <c r="AB22" s="3">
        <f t="shared" si="14"/>
        <v>1.0124244630686969</v>
      </c>
      <c r="AC22" s="3">
        <f t="shared" si="15"/>
        <v>0.99841208028093753</v>
      </c>
      <c r="AD22" s="3">
        <f t="shared" si="16"/>
        <v>1.0195613568323374</v>
      </c>
      <c r="AE22" s="3">
        <f t="shared" si="17"/>
        <v>1.0167420829143046</v>
      </c>
      <c r="AF22" s="3">
        <f t="shared" si="18"/>
        <v>0.99918656275468709</v>
      </c>
      <c r="AG22" s="3">
        <f t="shared" si="19"/>
        <v>0.9996587761988025</v>
      </c>
      <c r="AH22" s="3">
        <f t="shared" si="20"/>
        <v>1.0107059332368695</v>
      </c>
      <c r="AI22" s="3">
        <f t="shared" si="21"/>
        <v>1.0112332090727265</v>
      </c>
      <c r="AJ22" s="3">
        <f t="shared" si="22"/>
        <v>1.0366680746240184</v>
      </c>
      <c r="AK22" s="4">
        <f t="shared" si="23"/>
        <v>1.0127286007550407</v>
      </c>
      <c r="AL22" s="3">
        <f t="shared" si="24"/>
        <v>1.2022115453578444E-2</v>
      </c>
      <c r="AM22">
        <f t="shared" si="25"/>
        <v>3.8017267126816152E-3</v>
      </c>
    </row>
    <row r="23" spans="1:40" x14ac:dyDescent="0.25">
      <c r="A23" s="2">
        <v>0.56727244800003895</v>
      </c>
      <c r="B23">
        <v>452.54899999999998</v>
      </c>
      <c r="C23">
        <v>485.19900000000001</v>
      </c>
      <c r="D23">
        <v>508.637</v>
      </c>
      <c r="E23">
        <v>431.14600000000002</v>
      </c>
      <c r="F23">
        <v>727.27599999999995</v>
      </c>
      <c r="G23">
        <v>629.16300000000001</v>
      </c>
      <c r="H23">
        <v>598.48599999999999</v>
      </c>
      <c r="I23">
        <v>439.09699999999998</v>
      </c>
      <c r="J23">
        <v>598.87599999999998</v>
      </c>
      <c r="K23">
        <v>467.70400000000001</v>
      </c>
      <c r="N23" s="2">
        <f t="shared" si="1"/>
        <v>0.56727244800003895</v>
      </c>
      <c r="O23">
        <f t="shared" si="2"/>
        <v>434.54899999999998</v>
      </c>
      <c r="P23">
        <f t="shared" si="3"/>
        <v>467.19900000000001</v>
      </c>
      <c r="Q23">
        <f t="shared" si="4"/>
        <v>490.637</v>
      </c>
      <c r="R23">
        <f t="shared" si="5"/>
        <v>413.14600000000002</v>
      </c>
      <c r="S23">
        <f t="shared" si="6"/>
        <v>709.27599999999995</v>
      </c>
      <c r="T23">
        <f t="shared" si="7"/>
        <v>611.16300000000001</v>
      </c>
      <c r="U23">
        <f t="shared" si="8"/>
        <v>580.48599999999999</v>
      </c>
      <c r="V23">
        <f t="shared" si="9"/>
        <v>421.09699999999998</v>
      </c>
      <c r="W23">
        <f t="shared" si="10"/>
        <v>580.87599999999998</v>
      </c>
      <c r="X23">
        <f t="shared" si="11"/>
        <v>449.70400000000001</v>
      </c>
      <c r="Z23" s="2">
        <f t="shared" si="12"/>
        <v>0.56727244800003895</v>
      </c>
      <c r="AA23" s="3">
        <f t="shared" si="13"/>
        <v>1.0121215429989725</v>
      </c>
      <c r="AB23" s="3">
        <f t="shared" si="14"/>
        <v>1.0186251827184636</v>
      </c>
      <c r="AC23" s="3">
        <f t="shared" si="15"/>
        <v>1.0088992349353363</v>
      </c>
      <c r="AD23" s="3">
        <f t="shared" si="16"/>
        <v>1.0301282839412602</v>
      </c>
      <c r="AE23" s="3">
        <f t="shared" si="17"/>
        <v>1.0081089782639634</v>
      </c>
      <c r="AF23" s="3">
        <f t="shared" si="18"/>
        <v>0.99432526732488091</v>
      </c>
      <c r="AG23" s="3">
        <f t="shared" si="19"/>
        <v>1.0137450200212048</v>
      </c>
      <c r="AH23" s="3">
        <f t="shared" si="20"/>
        <v>1.0079699610843265</v>
      </c>
      <c r="AI23" s="3">
        <f t="shared" si="21"/>
        <v>1.0176469799872301</v>
      </c>
      <c r="AJ23" s="3">
        <f t="shared" si="22"/>
        <v>1.0045439517129826</v>
      </c>
      <c r="AK23" s="4">
        <f t="shared" si="23"/>
        <v>1.0116114402988621</v>
      </c>
      <c r="AL23" s="3">
        <f t="shared" si="24"/>
        <v>9.5157823747903034E-3</v>
      </c>
      <c r="AM23">
        <f t="shared" si="25"/>
        <v>3.0091546022823381E-3</v>
      </c>
    </row>
    <row r="24" spans="1:40" x14ac:dyDescent="0.25">
      <c r="A24" s="2">
        <v>0.58938931200009304</v>
      </c>
      <c r="B24">
        <v>452.91800000000001</v>
      </c>
      <c r="C24">
        <v>486.423</v>
      </c>
      <c r="D24">
        <v>515.70500000000004</v>
      </c>
      <c r="E24">
        <v>430.04700000000003</v>
      </c>
      <c r="F24">
        <v>725.50199999999995</v>
      </c>
      <c r="G24">
        <v>624.971</v>
      </c>
      <c r="H24">
        <v>589.93499999999995</v>
      </c>
      <c r="I24">
        <v>428.81400000000002</v>
      </c>
      <c r="J24">
        <v>585.85400000000004</v>
      </c>
      <c r="K24">
        <v>467.60599999999999</v>
      </c>
      <c r="N24" s="2">
        <f t="shared" si="1"/>
        <v>0.58938931200009304</v>
      </c>
      <c r="O24">
        <f t="shared" si="2"/>
        <v>434.91800000000001</v>
      </c>
      <c r="P24">
        <f t="shared" si="3"/>
        <v>468.423</v>
      </c>
      <c r="Q24">
        <f t="shared" si="4"/>
        <v>497.70500000000004</v>
      </c>
      <c r="R24">
        <f t="shared" si="5"/>
        <v>412.04700000000003</v>
      </c>
      <c r="S24">
        <f t="shared" si="6"/>
        <v>707.50199999999995</v>
      </c>
      <c r="T24">
        <f t="shared" si="7"/>
        <v>606.971</v>
      </c>
      <c r="U24">
        <f t="shared" si="8"/>
        <v>571.93499999999995</v>
      </c>
      <c r="V24">
        <f t="shared" si="9"/>
        <v>410.81400000000002</v>
      </c>
      <c r="W24">
        <f t="shared" si="10"/>
        <v>567.85400000000004</v>
      </c>
      <c r="X24">
        <f t="shared" si="11"/>
        <v>449.60599999999999</v>
      </c>
      <c r="Z24" s="2">
        <f t="shared" si="12"/>
        <v>0.58938931200009304</v>
      </c>
      <c r="AA24" s="3">
        <f t="shared" si="13"/>
        <v>1.012980992334644</v>
      </c>
      <c r="AB24" s="3">
        <f t="shared" si="14"/>
        <v>1.0212938468715278</v>
      </c>
      <c r="AC24" s="3">
        <f t="shared" si="15"/>
        <v>1.0234331975034325</v>
      </c>
      <c r="AD24" s="3">
        <f t="shared" si="16"/>
        <v>1.0273880638155628</v>
      </c>
      <c r="AE24" s="3">
        <f t="shared" si="17"/>
        <v>1.0055875545481741</v>
      </c>
      <c r="AF24" s="3">
        <f t="shared" si="18"/>
        <v>0.98750513665495177</v>
      </c>
      <c r="AG24" s="3">
        <f t="shared" si="19"/>
        <v>0.99881178534164095</v>
      </c>
      <c r="AH24" s="3">
        <f t="shared" si="20"/>
        <v>0.9833557864171355</v>
      </c>
      <c r="AI24" s="3">
        <f t="shared" si="21"/>
        <v>0.99483350693378381</v>
      </c>
      <c r="AJ24" s="3">
        <f t="shared" si="22"/>
        <v>1.0043250403684807</v>
      </c>
      <c r="AK24" s="4">
        <f t="shared" si="23"/>
        <v>1.0059514910789331</v>
      </c>
      <c r="AL24" s="3">
        <f t="shared" si="24"/>
        <v>1.5195522371383651E-2</v>
      </c>
      <c r="AM24">
        <f t="shared" si="25"/>
        <v>4.8052460929615352E-3</v>
      </c>
    </row>
    <row r="25" spans="1:40" x14ac:dyDescent="0.25">
      <c r="A25" s="2">
        <v>0.62780006400043897</v>
      </c>
      <c r="B25">
        <v>451.24099999999999</v>
      </c>
      <c r="C25">
        <v>485.38400000000001</v>
      </c>
      <c r="D25">
        <v>511.04700000000003</v>
      </c>
      <c r="E25">
        <v>433.07400000000001</v>
      </c>
      <c r="F25">
        <v>732.10500000000002</v>
      </c>
      <c r="G25">
        <v>628.16099999999994</v>
      </c>
      <c r="H25">
        <v>599.44100000000003</v>
      </c>
      <c r="I25">
        <v>432.79</v>
      </c>
      <c r="J25">
        <v>596.22400000000005</v>
      </c>
      <c r="K25">
        <v>470.18599999999998</v>
      </c>
      <c r="N25" s="2">
        <f t="shared" si="1"/>
        <v>0.62780006400043897</v>
      </c>
      <c r="O25">
        <f t="shared" si="2"/>
        <v>433.24099999999999</v>
      </c>
      <c r="P25">
        <f t="shared" si="3"/>
        <v>467.38400000000001</v>
      </c>
      <c r="Q25">
        <f t="shared" si="4"/>
        <v>493.04700000000003</v>
      </c>
      <c r="R25">
        <f t="shared" si="5"/>
        <v>415.07400000000001</v>
      </c>
      <c r="S25">
        <f t="shared" si="6"/>
        <v>714.10500000000002</v>
      </c>
      <c r="T25">
        <f t="shared" si="7"/>
        <v>610.16099999999994</v>
      </c>
      <c r="U25">
        <f t="shared" si="8"/>
        <v>581.44100000000003</v>
      </c>
      <c r="V25">
        <f t="shared" si="9"/>
        <v>414.79</v>
      </c>
      <c r="W25">
        <f t="shared" si="10"/>
        <v>578.22400000000005</v>
      </c>
      <c r="X25">
        <f t="shared" si="11"/>
        <v>452.18599999999998</v>
      </c>
      <c r="Z25" s="2">
        <f t="shared" si="12"/>
        <v>0.62780006400043897</v>
      </c>
      <c r="AA25" s="3">
        <f t="shared" si="13"/>
        <v>1.0090750396627719</v>
      </c>
      <c r="AB25" s="3">
        <f t="shared" si="14"/>
        <v>1.0190285347350623</v>
      </c>
      <c r="AC25" s="3">
        <f t="shared" si="15"/>
        <v>1.0138549295857482</v>
      </c>
      <c r="AD25" s="3">
        <f t="shared" si="16"/>
        <v>1.0349355126968063</v>
      </c>
      <c r="AE25" s="3">
        <f t="shared" si="17"/>
        <v>1.0149725380855799</v>
      </c>
      <c r="AF25" s="3">
        <f t="shared" si="18"/>
        <v>0.99269507387753608</v>
      </c>
      <c r="AG25" s="3">
        <f t="shared" si="19"/>
        <v>1.0154128061420076</v>
      </c>
      <c r="AH25" s="3">
        <f t="shared" si="20"/>
        <v>0.99287304387864972</v>
      </c>
      <c r="AI25" s="3">
        <f t="shared" si="21"/>
        <v>1.0130008940912281</v>
      </c>
      <c r="AJ25" s="3">
        <f t="shared" si="22"/>
        <v>1.0100882165808771</v>
      </c>
      <c r="AK25" s="4">
        <f t="shared" si="23"/>
        <v>1.0115936589336267</v>
      </c>
      <c r="AL25" s="3">
        <f t="shared" si="24"/>
        <v>1.22449246884216E-2</v>
      </c>
      <c r="AM25">
        <f t="shared" si="25"/>
        <v>3.8721851792639875E-3</v>
      </c>
      <c r="AN25">
        <v>3.8721851792639875E-3</v>
      </c>
    </row>
    <row r="26" spans="1:40" x14ac:dyDescent="0.25">
      <c r="A26" s="2">
        <v>0.65360332800082599</v>
      </c>
      <c r="B26">
        <v>445.73</v>
      </c>
      <c r="C26">
        <v>475.92899999999997</v>
      </c>
      <c r="D26">
        <v>513.46299999999997</v>
      </c>
      <c r="E26">
        <v>427.84199999999998</v>
      </c>
      <c r="F26">
        <v>720.23099999999999</v>
      </c>
      <c r="G26">
        <v>630.43399999999997</v>
      </c>
      <c r="H26">
        <v>601.01099999999997</v>
      </c>
      <c r="I26">
        <v>442.62599999999998</v>
      </c>
      <c r="J26">
        <v>591.23900000000003</v>
      </c>
      <c r="K26">
        <v>462.42399999999998</v>
      </c>
      <c r="N26" s="2">
        <f t="shared" si="1"/>
        <v>0.65360332800082599</v>
      </c>
      <c r="O26">
        <f t="shared" si="2"/>
        <v>427.73</v>
      </c>
      <c r="P26">
        <f t="shared" si="3"/>
        <v>457.92899999999997</v>
      </c>
      <c r="Q26">
        <f t="shared" si="4"/>
        <v>495.46299999999997</v>
      </c>
      <c r="R26">
        <f t="shared" si="5"/>
        <v>409.84199999999998</v>
      </c>
      <c r="S26">
        <f t="shared" si="6"/>
        <v>702.23099999999999</v>
      </c>
      <c r="T26">
        <f t="shared" si="7"/>
        <v>612.43399999999997</v>
      </c>
      <c r="U26">
        <f t="shared" si="8"/>
        <v>583.01099999999997</v>
      </c>
      <c r="V26">
        <f t="shared" si="9"/>
        <v>424.62599999999998</v>
      </c>
      <c r="W26">
        <f t="shared" si="10"/>
        <v>573.23900000000003</v>
      </c>
      <c r="X26">
        <f t="shared" si="11"/>
        <v>444.42399999999998</v>
      </c>
      <c r="Z26" s="2">
        <f t="shared" si="12"/>
        <v>0.65360332800082599</v>
      </c>
      <c r="AA26" s="3">
        <f t="shared" si="13"/>
        <v>0.99623919877148626</v>
      </c>
      <c r="AB26" s="3">
        <f t="shared" si="14"/>
        <v>0.9984139762651103</v>
      </c>
      <c r="AC26" s="3">
        <f t="shared" si="15"/>
        <v>1.0188229620651652</v>
      </c>
      <c r="AD26" s="3">
        <f t="shared" si="16"/>
        <v>1.0218901699327938</v>
      </c>
      <c r="AE26" s="3">
        <f t="shared" si="17"/>
        <v>0.99809577077933176</v>
      </c>
      <c r="AF26" s="3">
        <f t="shared" si="18"/>
        <v>0.99639310751607357</v>
      </c>
      <c r="AG26" s="3">
        <f t="shared" si="19"/>
        <v>1.0181546115971492</v>
      </c>
      <c r="AH26" s="3">
        <f t="shared" si="20"/>
        <v>1.0164172451843474</v>
      </c>
      <c r="AI26" s="3">
        <f t="shared" si="21"/>
        <v>1.0042675840642405</v>
      </c>
      <c r="AJ26" s="3">
        <f t="shared" si="22"/>
        <v>0.99274954458063658</v>
      </c>
      <c r="AK26" s="4">
        <f t="shared" si="23"/>
        <v>1.0061444170756335</v>
      </c>
      <c r="AL26" s="3">
        <f t="shared" si="24"/>
        <v>1.134870001024694E-2</v>
      </c>
      <c r="AM26">
        <f t="shared" si="25"/>
        <v>3.5887740514356555E-3</v>
      </c>
    </row>
    <row r="27" spans="1:40" x14ac:dyDescent="0.25">
      <c r="A27" s="2">
        <v>0.69201408000026199</v>
      </c>
      <c r="B27">
        <v>450.24799999999999</v>
      </c>
      <c r="C27">
        <v>481.66399999999999</v>
      </c>
      <c r="D27">
        <v>507.58699999999999</v>
      </c>
      <c r="E27">
        <v>426.46199999999999</v>
      </c>
      <c r="F27">
        <v>735.64599999999996</v>
      </c>
      <c r="G27">
        <v>634.01400000000001</v>
      </c>
      <c r="H27">
        <v>605.51599999999996</v>
      </c>
      <c r="I27">
        <v>442.15199999999999</v>
      </c>
      <c r="J27">
        <v>586.95899999999995</v>
      </c>
      <c r="K27">
        <v>463.33800000000002</v>
      </c>
      <c r="N27" s="2">
        <f t="shared" si="1"/>
        <v>0.69201408000026199</v>
      </c>
      <c r="O27">
        <f t="shared" si="2"/>
        <v>432.24799999999999</v>
      </c>
      <c r="P27">
        <f t="shared" si="3"/>
        <v>463.66399999999999</v>
      </c>
      <c r="Q27">
        <f t="shared" si="4"/>
        <v>489.58699999999999</v>
      </c>
      <c r="R27">
        <f t="shared" si="5"/>
        <v>408.46199999999999</v>
      </c>
      <c r="S27">
        <f t="shared" si="6"/>
        <v>717.64599999999996</v>
      </c>
      <c r="T27">
        <f t="shared" si="7"/>
        <v>616.01400000000001</v>
      </c>
      <c r="U27">
        <f t="shared" si="8"/>
        <v>587.51599999999996</v>
      </c>
      <c r="V27">
        <f t="shared" si="9"/>
        <v>424.15199999999999</v>
      </c>
      <c r="W27">
        <f t="shared" si="10"/>
        <v>568.95899999999995</v>
      </c>
      <c r="X27">
        <f t="shared" si="11"/>
        <v>445.33800000000002</v>
      </c>
      <c r="Z27" s="2">
        <f t="shared" si="12"/>
        <v>0.69201408000026199</v>
      </c>
      <c r="AA27" s="3">
        <f t="shared" si="13"/>
        <v>1.0067622125887297</v>
      </c>
      <c r="AB27" s="3">
        <f t="shared" si="14"/>
        <v>1.0109178887796713</v>
      </c>
      <c r="AC27" s="3">
        <f t="shared" si="15"/>
        <v>1.0067401148594306</v>
      </c>
      <c r="AD27" s="3">
        <f t="shared" si="16"/>
        <v>1.0184493111762307</v>
      </c>
      <c r="AE27" s="3">
        <f t="shared" si="17"/>
        <v>1.0200054362691255</v>
      </c>
      <c r="AF27" s="3">
        <f t="shared" si="18"/>
        <v>1.0022175511702593</v>
      </c>
      <c r="AG27" s="3">
        <f t="shared" si="19"/>
        <v>1.026022021517794</v>
      </c>
      <c r="AH27" s="3">
        <f t="shared" si="20"/>
        <v>1.0152826425594084</v>
      </c>
      <c r="AI27" s="3">
        <f t="shared" si="21"/>
        <v>0.99676937605711791</v>
      </c>
      <c r="AJ27" s="3">
        <f t="shared" si="22"/>
        <v>0.9947912279365011</v>
      </c>
      <c r="AK27" s="4">
        <f t="shared" si="23"/>
        <v>1.0097957782914269</v>
      </c>
      <c r="AL27" s="3">
        <f t="shared" si="24"/>
        <v>1.0244615609078666E-2</v>
      </c>
      <c r="AM27">
        <f t="shared" si="25"/>
        <v>3.2396319077601741E-3</v>
      </c>
    </row>
    <row r="28" spans="1:40" x14ac:dyDescent="0.25">
      <c r="A28" s="2">
        <v>0.71413094400031696</v>
      </c>
      <c r="B28">
        <v>454.49</v>
      </c>
      <c r="C28">
        <v>480.74</v>
      </c>
      <c r="D28">
        <v>498.79599999999999</v>
      </c>
      <c r="E28">
        <v>420.11700000000002</v>
      </c>
      <c r="F28">
        <v>715.42600000000004</v>
      </c>
      <c r="G28">
        <v>629.92999999999995</v>
      </c>
      <c r="H28">
        <v>593.54300000000001</v>
      </c>
      <c r="I28">
        <v>435.80399999999997</v>
      </c>
      <c r="J28">
        <v>592.25</v>
      </c>
      <c r="K28">
        <v>464.94099999999997</v>
      </c>
      <c r="N28" s="2">
        <f t="shared" si="1"/>
        <v>0.71413094400031696</v>
      </c>
      <c r="O28">
        <f t="shared" si="2"/>
        <v>436.49</v>
      </c>
      <c r="P28">
        <f t="shared" si="3"/>
        <v>462.74</v>
      </c>
      <c r="Q28">
        <f t="shared" si="4"/>
        <v>480.79599999999999</v>
      </c>
      <c r="R28">
        <f t="shared" si="5"/>
        <v>402.11700000000002</v>
      </c>
      <c r="S28">
        <f t="shared" si="6"/>
        <v>697.42600000000004</v>
      </c>
      <c r="T28">
        <f t="shared" si="7"/>
        <v>611.92999999999995</v>
      </c>
      <c r="U28">
        <f t="shared" si="8"/>
        <v>575.54300000000001</v>
      </c>
      <c r="V28">
        <f t="shared" si="9"/>
        <v>417.80399999999997</v>
      </c>
      <c r="W28">
        <f t="shared" si="10"/>
        <v>574.25</v>
      </c>
      <c r="X28">
        <f t="shared" si="11"/>
        <v>446.94099999999997</v>
      </c>
      <c r="Z28" s="2">
        <f t="shared" si="12"/>
        <v>0.71413094400031696</v>
      </c>
      <c r="AA28" s="3">
        <f t="shared" si="13"/>
        <v>1.0166423862524629</v>
      </c>
      <c r="AB28" s="3">
        <f t="shared" si="14"/>
        <v>1.0089033089778485</v>
      </c>
      <c r="AC28" s="3">
        <f t="shared" si="15"/>
        <v>0.98866313906201519</v>
      </c>
      <c r="AD28" s="3">
        <f t="shared" si="16"/>
        <v>1.0026288410237731</v>
      </c>
      <c r="AE28" s="3">
        <f t="shared" si="17"/>
        <v>0.99126632266525727</v>
      </c>
      <c r="AF28" s="3">
        <f t="shared" si="18"/>
        <v>0.99557312997369651</v>
      </c>
      <c r="AG28" s="3">
        <f t="shared" si="19"/>
        <v>1.0051126987697625</v>
      </c>
      <c r="AH28" s="3">
        <f t="shared" si="20"/>
        <v>1.000087584620351</v>
      </c>
      <c r="AI28" s="3">
        <f t="shared" si="21"/>
        <v>1.0060387729182594</v>
      </c>
      <c r="AJ28" s="3">
        <f t="shared" si="22"/>
        <v>0.99837199207156746</v>
      </c>
      <c r="AK28" s="4">
        <f t="shared" si="23"/>
        <v>1.0013288176334993</v>
      </c>
      <c r="AL28" s="3">
        <f t="shared" si="24"/>
        <v>8.4007568106310333E-3</v>
      </c>
      <c r="AM28">
        <f t="shared" si="25"/>
        <v>2.6565525590765879E-3</v>
      </c>
    </row>
    <row r="29" spans="1:40" x14ac:dyDescent="0.25">
      <c r="A29" s="2">
        <v>0.75254169600066201</v>
      </c>
      <c r="B29">
        <v>448.99200000000002</v>
      </c>
      <c r="C29">
        <v>486.44499999999999</v>
      </c>
      <c r="D29">
        <v>506.27300000000002</v>
      </c>
      <c r="E29">
        <v>419.97500000000002</v>
      </c>
      <c r="F29">
        <v>712.30399999999997</v>
      </c>
      <c r="G29">
        <v>641.13</v>
      </c>
      <c r="H29">
        <v>590.99800000000005</v>
      </c>
      <c r="I29">
        <v>436.40100000000001</v>
      </c>
      <c r="J29">
        <v>593.94500000000005</v>
      </c>
      <c r="K29">
        <v>469.15100000000001</v>
      </c>
      <c r="N29" s="2">
        <f t="shared" si="1"/>
        <v>0.75254169600066201</v>
      </c>
      <c r="O29">
        <f t="shared" si="2"/>
        <v>430.99200000000002</v>
      </c>
      <c r="P29">
        <f t="shared" si="3"/>
        <v>468.44499999999999</v>
      </c>
      <c r="Q29">
        <f t="shared" si="4"/>
        <v>488.27300000000002</v>
      </c>
      <c r="R29">
        <f t="shared" si="5"/>
        <v>401.97500000000002</v>
      </c>
      <c r="S29">
        <f t="shared" si="6"/>
        <v>694.30399999999997</v>
      </c>
      <c r="T29">
        <f t="shared" si="7"/>
        <v>623.13</v>
      </c>
      <c r="U29">
        <f t="shared" si="8"/>
        <v>572.99800000000005</v>
      </c>
      <c r="V29">
        <f t="shared" si="9"/>
        <v>418.40100000000001</v>
      </c>
      <c r="W29">
        <f t="shared" si="10"/>
        <v>575.94500000000005</v>
      </c>
      <c r="X29">
        <f t="shared" si="11"/>
        <v>451.15100000000001</v>
      </c>
      <c r="Z29" s="2">
        <f t="shared" si="12"/>
        <v>0.75254169600066201</v>
      </c>
      <c r="AA29" s="3">
        <f t="shared" si="13"/>
        <v>1.0038368240640601</v>
      </c>
      <c r="AB29" s="3">
        <f t="shared" si="14"/>
        <v>1.0213418130572853</v>
      </c>
      <c r="AC29" s="3">
        <f t="shared" si="15"/>
        <v>1.0040381303072974</v>
      </c>
      <c r="AD29" s="3">
        <f t="shared" si="16"/>
        <v>1.0022747816444746</v>
      </c>
      <c r="AE29" s="3">
        <f t="shared" si="17"/>
        <v>0.98682895804254323</v>
      </c>
      <c r="AF29" s="3">
        <f t="shared" si="18"/>
        <v>1.0137948531376295</v>
      </c>
      <c r="AG29" s="3">
        <f t="shared" si="19"/>
        <v>1.000668179735791</v>
      </c>
      <c r="AH29" s="3">
        <f t="shared" si="20"/>
        <v>1.0015166094454324</v>
      </c>
      <c r="AI29" s="3">
        <f t="shared" si="21"/>
        <v>1.0090082735192112</v>
      </c>
      <c r="AJ29" s="3">
        <f t="shared" si="22"/>
        <v>1.0077762447282299</v>
      </c>
      <c r="AK29" s="4">
        <f t="shared" si="23"/>
        <v>1.0051084667681955</v>
      </c>
      <c r="AL29" s="3">
        <f t="shared" si="24"/>
        <v>9.0606037678097745E-3</v>
      </c>
      <c r="AM29">
        <f t="shared" si="25"/>
        <v>2.8652144882582295E-3</v>
      </c>
      <c r="AN29">
        <v>2.8652144882582295E-3</v>
      </c>
    </row>
    <row r="30" spans="1:40" x14ac:dyDescent="0.25">
      <c r="A30" s="2">
        <v>0.77834496000013997</v>
      </c>
      <c r="B30">
        <v>446.19400000000002</v>
      </c>
      <c r="C30">
        <v>473.44200000000001</v>
      </c>
      <c r="D30">
        <v>508.65</v>
      </c>
      <c r="E30">
        <v>428.54</v>
      </c>
      <c r="F30">
        <v>712.84199999999998</v>
      </c>
      <c r="G30">
        <v>633.93899999999996</v>
      </c>
      <c r="H30">
        <v>593.49699999999996</v>
      </c>
      <c r="I30">
        <v>442.19799999999998</v>
      </c>
      <c r="J30">
        <v>589.75800000000004</v>
      </c>
      <c r="K30">
        <v>467.88</v>
      </c>
      <c r="N30" s="2">
        <f t="shared" si="1"/>
        <v>0.77834496000013997</v>
      </c>
      <c r="O30">
        <f t="shared" si="2"/>
        <v>428.19400000000002</v>
      </c>
      <c r="P30">
        <f t="shared" si="3"/>
        <v>455.44200000000001</v>
      </c>
      <c r="Q30">
        <f t="shared" si="4"/>
        <v>490.65</v>
      </c>
      <c r="R30">
        <f t="shared" si="5"/>
        <v>410.54</v>
      </c>
      <c r="S30">
        <f t="shared" si="6"/>
        <v>694.84199999999998</v>
      </c>
      <c r="T30">
        <f t="shared" si="7"/>
        <v>615.93899999999996</v>
      </c>
      <c r="U30">
        <f t="shared" si="8"/>
        <v>575.49699999999996</v>
      </c>
      <c r="V30">
        <f t="shared" si="9"/>
        <v>424.19799999999998</v>
      </c>
      <c r="W30">
        <f t="shared" si="10"/>
        <v>571.75800000000004</v>
      </c>
      <c r="X30">
        <f t="shared" si="11"/>
        <v>449.88</v>
      </c>
      <c r="Z30" s="2">
        <f t="shared" si="12"/>
        <v>0.77834496000013997</v>
      </c>
      <c r="AA30" s="3">
        <f t="shared" si="13"/>
        <v>0.99731991555130051</v>
      </c>
      <c r="AB30" s="3">
        <f t="shared" si="14"/>
        <v>0.99299161699332084</v>
      </c>
      <c r="AC30" s="3">
        <f t="shared" si="15"/>
        <v>1.0089259668981807</v>
      </c>
      <c r="AD30" s="3">
        <f t="shared" si="16"/>
        <v>1.0236305463183597</v>
      </c>
      <c r="AE30" s="3">
        <f t="shared" si="17"/>
        <v>0.98759362881993595</v>
      </c>
      <c r="AF30" s="3">
        <f t="shared" si="18"/>
        <v>1.0020955307026436</v>
      </c>
      <c r="AG30" s="3">
        <f t="shared" si="19"/>
        <v>1.0050323656162996</v>
      </c>
      <c r="AH30" s="3">
        <f t="shared" si="20"/>
        <v>1.0153927516749088</v>
      </c>
      <c r="AI30" s="3">
        <f t="shared" si="21"/>
        <v>1.0016729938636451</v>
      </c>
      <c r="AJ30" s="3">
        <f t="shared" si="22"/>
        <v>1.0049370986173942</v>
      </c>
      <c r="AK30" s="4">
        <f t="shared" si="23"/>
        <v>1.0039592415055989</v>
      </c>
      <c r="AL30" s="3">
        <f t="shared" si="24"/>
        <v>1.0463505946467782E-2</v>
      </c>
      <c r="AM30">
        <f t="shared" si="25"/>
        <v>3.3088511101554059E-3</v>
      </c>
    </row>
    <row r="31" spans="1:40" x14ac:dyDescent="0.25">
      <c r="A31" s="2">
        <v>0.81675571200048502</v>
      </c>
      <c r="B31">
        <v>451.2</v>
      </c>
      <c r="C31">
        <v>484.096</v>
      </c>
      <c r="D31">
        <v>505.12099999999998</v>
      </c>
      <c r="E31">
        <v>418.62299999999999</v>
      </c>
      <c r="F31">
        <v>728.56799999999998</v>
      </c>
      <c r="G31">
        <v>631.46</v>
      </c>
      <c r="H31">
        <v>595.23199999999997</v>
      </c>
      <c r="I31">
        <v>442.86799999999999</v>
      </c>
      <c r="J31">
        <v>585.71799999999996</v>
      </c>
      <c r="K31">
        <v>470.803</v>
      </c>
      <c r="N31" s="2">
        <f t="shared" si="1"/>
        <v>0.81675571200048502</v>
      </c>
      <c r="O31">
        <f t="shared" si="2"/>
        <v>433.2</v>
      </c>
      <c r="P31">
        <f t="shared" si="3"/>
        <v>466.096</v>
      </c>
      <c r="Q31">
        <f t="shared" si="4"/>
        <v>487.12099999999998</v>
      </c>
      <c r="R31">
        <f t="shared" si="5"/>
        <v>400.62299999999999</v>
      </c>
      <c r="S31">
        <f t="shared" si="6"/>
        <v>710.56799999999998</v>
      </c>
      <c r="T31">
        <f t="shared" si="7"/>
        <v>613.46</v>
      </c>
      <c r="U31">
        <f t="shared" si="8"/>
        <v>577.23199999999997</v>
      </c>
      <c r="V31">
        <f t="shared" si="9"/>
        <v>424.86799999999999</v>
      </c>
      <c r="W31">
        <f t="shared" si="10"/>
        <v>567.71799999999996</v>
      </c>
      <c r="X31">
        <f t="shared" si="11"/>
        <v>452.803</v>
      </c>
      <c r="Z31" s="2">
        <f t="shared" si="12"/>
        <v>0.81675571200048502</v>
      </c>
      <c r="AA31" s="3">
        <f t="shared" si="13"/>
        <v>1.0089795452921417</v>
      </c>
      <c r="AB31" s="3">
        <f t="shared" si="14"/>
        <v>1.0162203325870667</v>
      </c>
      <c r="AC31" s="3">
        <f t="shared" si="15"/>
        <v>1.0016692671383036</v>
      </c>
      <c r="AD31" s="3">
        <f t="shared" si="16"/>
        <v>0.9989037374134071</v>
      </c>
      <c r="AE31" s="3">
        <f t="shared" si="17"/>
        <v>1.0099453251866242</v>
      </c>
      <c r="AF31" s="3">
        <f t="shared" si="18"/>
        <v>0.99806234751305534</v>
      </c>
      <c r="AG31" s="3">
        <f t="shared" si="19"/>
        <v>1.0080623226001664</v>
      </c>
      <c r="AH31" s="3">
        <f t="shared" si="20"/>
        <v>1.0169965148789366</v>
      </c>
      <c r="AI31" s="3">
        <f t="shared" si="21"/>
        <v>0.99459524611860406</v>
      </c>
      <c r="AJ31" s="3">
        <f t="shared" si="22"/>
        <v>1.0114664645355471</v>
      </c>
      <c r="AK31" s="4">
        <f t="shared" si="23"/>
        <v>1.0064901103263852</v>
      </c>
      <c r="AL31" s="3">
        <f t="shared" si="24"/>
        <v>7.7727592288731346E-3</v>
      </c>
      <c r="AM31">
        <f t="shared" si="25"/>
        <v>2.4579622867333113E-3</v>
      </c>
    </row>
    <row r="32" spans="1:40" x14ac:dyDescent="0.25">
      <c r="A32" s="2">
        <v>0.83887257600053999</v>
      </c>
      <c r="B32">
        <v>455.48899999999998</v>
      </c>
      <c r="C32">
        <v>478.81400000000002</v>
      </c>
      <c r="D32">
        <v>499.94600000000003</v>
      </c>
      <c r="E32">
        <v>420.435</v>
      </c>
      <c r="F32">
        <v>732.47</v>
      </c>
      <c r="G32">
        <v>624.84199999999998</v>
      </c>
      <c r="H32">
        <v>581.40800000000002</v>
      </c>
      <c r="I32">
        <v>438.72399999999999</v>
      </c>
      <c r="J32">
        <v>602.83100000000002</v>
      </c>
      <c r="K32">
        <v>470.37799999999999</v>
      </c>
      <c r="N32" s="2">
        <f t="shared" si="1"/>
        <v>0.83887257600053999</v>
      </c>
      <c r="O32">
        <f t="shared" si="2"/>
        <v>437.48899999999998</v>
      </c>
      <c r="P32">
        <f t="shared" si="3"/>
        <v>460.81400000000002</v>
      </c>
      <c r="Q32">
        <f t="shared" si="4"/>
        <v>481.94600000000003</v>
      </c>
      <c r="R32">
        <f t="shared" si="5"/>
        <v>402.435</v>
      </c>
      <c r="S32">
        <f t="shared" si="6"/>
        <v>714.47</v>
      </c>
      <c r="T32">
        <f t="shared" si="7"/>
        <v>606.84199999999998</v>
      </c>
      <c r="U32">
        <f t="shared" si="8"/>
        <v>563.40800000000002</v>
      </c>
      <c r="V32">
        <f t="shared" si="9"/>
        <v>420.72399999999999</v>
      </c>
      <c r="W32">
        <f t="shared" si="10"/>
        <v>584.83100000000002</v>
      </c>
      <c r="X32">
        <f t="shared" si="11"/>
        <v>452.37799999999999</v>
      </c>
      <c r="Z32" s="2">
        <f t="shared" si="12"/>
        <v>0.83887257600053999</v>
      </c>
      <c r="AA32" s="3">
        <f t="shared" si="13"/>
        <v>1.018969188112451</v>
      </c>
      <c r="AB32" s="3">
        <f t="shared" si="14"/>
        <v>1.0047040874428801</v>
      </c>
      <c r="AC32" s="3">
        <f t="shared" si="15"/>
        <v>0.99102788962134047</v>
      </c>
      <c r="AD32" s="3">
        <f t="shared" si="16"/>
        <v>1.0034217345633289</v>
      </c>
      <c r="AE32" s="3">
        <f t="shared" si="17"/>
        <v>1.0154913203044429</v>
      </c>
      <c r="AF32" s="3">
        <f t="shared" si="18"/>
        <v>0.98729526145065283</v>
      </c>
      <c r="AG32" s="3">
        <f t="shared" si="19"/>
        <v>0.98392046361170993</v>
      </c>
      <c r="AH32" s="3">
        <f t="shared" si="20"/>
        <v>1.0070771197782034</v>
      </c>
      <c r="AI32" s="3">
        <f t="shared" si="21"/>
        <v>1.0245758147227839</v>
      </c>
      <c r="AJ32" s="3">
        <f t="shared" si="22"/>
        <v>1.0105171041129624</v>
      </c>
      <c r="AK32" s="4">
        <f t="shared" si="23"/>
        <v>1.0046999983720757</v>
      </c>
      <c r="AL32" s="3">
        <f t="shared" si="24"/>
        <v>1.365395494524246E-2</v>
      </c>
      <c r="AM32">
        <f t="shared" si="25"/>
        <v>4.31775966962858E-3</v>
      </c>
    </row>
    <row r="33" spans="1:40" x14ac:dyDescent="0.25">
      <c r="A33" s="2">
        <v>0.87728332799997499</v>
      </c>
      <c r="B33">
        <v>445.10500000000002</v>
      </c>
      <c r="C33">
        <v>473.24799999999999</v>
      </c>
      <c r="D33">
        <v>512.91200000000003</v>
      </c>
      <c r="E33">
        <v>420.36599999999999</v>
      </c>
      <c r="F33">
        <v>728.59699999999998</v>
      </c>
      <c r="G33">
        <v>631.60500000000002</v>
      </c>
      <c r="H33">
        <v>588.279</v>
      </c>
      <c r="I33">
        <v>441.86200000000002</v>
      </c>
      <c r="J33">
        <v>580.29100000000005</v>
      </c>
      <c r="K33">
        <v>467.73500000000001</v>
      </c>
      <c r="N33" s="2">
        <f t="shared" si="1"/>
        <v>0.87728332799997499</v>
      </c>
      <c r="O33">
        <f t="shared" si="2"/>
        <v>427.10500000000002</v>
      </c>
      <c r="P33">
        <f t="shared" si="3"/>
        <v>455.24799999999999</v>
      </c>
      <c r="Q33">
        <f t="shared" si="4"/>
        <v>494.91200000000003</v>
      </c>
      <c r="R33">
        <f t="shared" si="5"/>
        <v>402.36599999999999</v>
      </c>
      <c r="S33">
        <f t="shared" si="6"/>
        <v>710.59699999999998</v>
      </c>
      <c r="T33">
        <f t="shared" si="7"/>
        <v>613.60500000000002</v>
      </c>
      <c r="U33">
        <f t="shared" si="8"/>
        <v>570.279</v>
      </c>
      <c r="V33">
        <f t="shared" si="9"/>
        <v>423.86200000000002</v>
      </c>
      <c r="W33">
        <f t="shared" si="10"/>
        <v>562.29100000000005</v>
      </c>
      <c r="X33">
        <f t="shared" si="11"/>
        <v>449.73500000000001</v>
      </c>
      <c r="Z33" s="2">
        <f t="shared" si="12"/>
        <v>0.87728332799997499</v>
      </c>
      <c r="AA33" s="3">
        <f t="shared" si="13"/>
        <v>0.99478349190212434</v>
      </c>
      <c r="AB33" s="3">
        <f t="shared" si="14"/>
        <v>0.99256864244618481</v>
      </c>
      <c r="AC33" s="3">
        <f t="shared" si="15"/>
        <v>1.0176899381015234</v>
      </c>
      <c r="AD33" s="3">
        <f t="shared" si="16"/>
        <v>1.0032496916255007</v>
      </c>
      <c r="AE33" s="3">
        <f t="shared" si="17"/>
        <v>1.0099865434999036</v>
      </c>
      <c r="AF33" s="3">
        <f t="shared" si="18"/>
        <v>0.99829825375044556</v>
      </c>
      <c r="AG33" s="3">
        <f t="shared" si="19"/>
        <v>0.9959197918169822</v>
      </c>
      <c r="AH33" s="3">
        <f t="shared" si="20"/>
        <v>1.0145884763964712</v>
      </c>
      <c r="AI33" s="3">
        <f t="shared" si="21"/>
        <v>0.98508758844228317</v>
      </c>
      <c r="AJ33" s="3">
        <f t="shared" si="22"/>
        <v>1.0046131991791007</v>
      </c>
      <c r="AK33" s="4">
        <f t="shared" si="23"/>
        <v>1.001678561716052</v>
      </c>
      <c r="AL33" s="3">
        <f t="shared" si="24"/>
        <v>1.0293018680811217E-2</v>
      </c>
      <c r="AM33">
        <f t="shared" si="25"/>
        <v>3.2549383030025113E-3</v>
      </c>
      <c r="AN33">
        <v>3.2549383030025113E-3</v>
      </c>
    </row>
    <row r="34" spans="1:40" x14ac:dyDescent="0.25">
      <c r="A34" s="2">
        <v>0.90308659200036301</v>
      </c>
      <c r="B34">
        <v>446.87200000000001</v>
      </c>
      <c r="C34">
        <v>475.916</v>
      </c>
      <c r="D34">
        <v>507.20800000000003</v>
      </c>
      <c r="E34">
        <v>417.78899999999999</v>
      </c>
      <c r="F34">
        <v>727.83299999999997</v>
      </c>
      <c r="G34">
        <v>630.79600000000005</v>
      </c>
      <c r="H34">
        <v>591.45799999999997</v>
      </c>
      <c r="I34">
        <v>437.63400000000001</v>
      </c>
      <c r="J34">
        <v>588.99699999999996</v>
      </c>
      <c r="K34">
        <v>475.61</v>
      </c>
      <c r="N34" s="2">
        <f t="shared" si="1"/>
        <v>0.90308659200036301</v>
      </c>
      <c r="O34">
        <f t="shared" si="2"/>
        <v>428.87200000000001</v>
      </c>
      <c r="P34">
        <f t="shared" si="3"/>
        <v>457.916</v>
      </c>
      <c r="Q34">
        <f t="shared" si="4"/>
        <v>489.20800000000003</v>
      </c>
      <c r="R34">
        <f t="shared" si="5"/>
        <v>399.78899999999999</v>
      </c>
      <c r="S34">
        <f t="shared" si="6"/>
        <v>709.83299999999997</v>
      </c>
      <c r="T34">
        <f t="shared" si="7"/>
        <v>612.79600000000005</v>
      </c>
      <c r="U34">
        <f t="shared" si="8"/>
        <v>573.45799999999997</v>
      </c>
      <c r="V34">
        <f t="shared" si="9"/>
        <v>419.63400000000001</v>
      </c>
      <c r="W34">
        <f t="shared" si="10"/>
        <v>570.99699999999996</v>
      </c>
      <c r="X34">
        <f t="shared" si="11"/>
        <v>457.61</v>
      </c>
      <c r="Z34" s="2">
        <f t="shared" si="12"/>
        <v>0.90308659200036301</v>
      </c>
      <c r="AA34" s="3">
        <f t="shared" si="13"/>
        <v>0.99889906636318437</v>
      </c>
      <c r="AB34" s="3">
        <f t="shared" si="14"/>
        <v>0.99838563260988988</v>
      </c>
      <c r="AC34" s="3">
        <f t="shared" si="15"/>
        <v>1.0059607753272706</v>
      </c>
      <c r="AD34" s="3">
        <f t="shared" si="16"/>
        <v>0.99682426190400608</v>
      </c>
      <c r="AE34" s="3">
        <f t="shared" si="17"/>
        <v>1.00890065414316</v>
      </c>
      <c r="AF34" s="3">
        <f t="shared" si="18"/>
        <v>0.99698205963976505</v>
      </c>
      <c r="AG34" s="3">
        <f t="shared" si="19"/>
        <v>1.0014715112704184</v>
      </c>
      <c r="AH34" s="3">
        <f t="shared" si="20"/>
        <v>1.0044680124761285</v>
      </c>
      <c r="AI34" s="3">
        <f t="shared" si="21"/>
        <v>1.0003397844492945</v>
      </c>
      <c r="AJ34" s="3">
        <f t="shared" si="22"/>
        <v>1.0222042893622871</v>
      </c>
      <c r="AK34" s="4">
        <f t="shared" si="23"/>
        <v>1.0034436047545405</v>
      </c>
      <c r="AL34" s="3">
        <f t="shared" si="24"/>
        <v>7.7060889597525854E-3</v>
      </c>
      <c r="AM34">
        <f t="shared" si="25"/>
        <v>2.4368792964695784E-3</v>
      </c>
    </row>
    <row r="35" spans="1:40" x14ac:dyDescent="0.25">
      <c r="A35" s="2">
        <v>0.94149734400070795</v>
      </c>
      <c r="B35">
        <v>449.41500000000002</v>
      </c>
      <c r="C35">
        <v>474.44099999999997</v>
      </c>
      <c r="D35">
        <v>503.81200000000001</v>
      </c>
      <c r="E35">
        <v>418.887</v>
      </c>
      <c r="F35">
        <v>719.03</v>
      </c>
      <c r="G35">
        <v>622.87900000000002</v>
      </c>
      <c r="H35">
        <v>590.78099999999995</v>
      </c>
      <c r="I35">
        <v>439.58499999999998</v>
      </c>
      <c r="J35">
        <v>591.22</v>
      </c>
      <c r="K35">
        <v>465.23099999999999</v>
      </c>
      <c r="N35" s="2">
        <f t="shared" si="1"/>
        <v>0.94149734400070795</v>
      </c>
      <c r="O35">
        <f t="shared" si="2"/>
        <v>431.41500000000002</v>
      </c>
      <c r="P35">
        <f t="shared" si="3"/>
        <v>456.44099999999997</v>
      </c>
      <c r="Q35">
        <f t="shared" si="4"/>
        <v>485.81200000000001</v>
      </c>
      <c r="R35">
        <f t="shared" si="5"/>
        <v>400.887</v>
      </c>
      <c r="S35">
        <f t="shared" si="6"/>
        <v>701.03</v>
      </c>
      <c r="T35">
        <f t="shared" si="7"/>
        <v>604.87900000000002</v>
      </c>
      <c r="U35">
        <f t="shared" si="8"/>
        <v>572.78099999999995</v>
      </c>
      <c r="V35">
        <f t="shared" si="9"/>
        <v>421.58499999999998</v>
      </c>
      <c r="W35">
        <f t="shared" si="10"/>
        <v>573.22</v>
      </c>
      <c r="X35">
        <f t="shared" si="11"/>
        <v>447.23099999999999</v>
      </c>
      <c r="Z35" s="2">
        <f t="shared" si="12"/>
        <v>0.94149734400070795</v>
      </c>
      <c r="AA35" s="3">
        <f t="shared" si="13"/>
        <v>1.0048220464732442</v>
      </c>
      <c r="AB35" s="3">
        <f t="shared" si="14"/>
        <v>0.99516971788295394</v>
      </c>
      <c r="AC35" s="3">
        <f t="shared" si="15"/>
        <v>0.99897756411034144</v>
      </c>
      <c r="AD35" s="3">
        <f t="shared" si="16"/>
        <v>0.99956198865379309</v>
      </c>
      <c r="AE35" s="3">
        <f t="shared" si="17"/>
        <v>0.9963887640811</v>
      </c>
      <c r="AF35" s="3">
        <f t="shared" si="18"/>
        <v>0.98410157907826001</v>
      </c>
      <c r="AG35" s="3">
        <f t="shared" si="19"/>
        <v>1.000289216816195</v>
      </c>
      <c r="AH35" s="3">
        <f t="shared" si="20"/>
        <v>1.0091380751792003</v>
      </c>
      <c r="AI35" s="3">
        <f t="shared" si="21"/>
        <v>1.0042342976268257</v>
      </c>
      <c r="AJ35" s="3">
        <f t="shared" si="22"/>
        <v>0.99901979094815463</v>
      </c>
      <c r="AK35" s="4">
        <f t="shared" si="23"/>
        <v>0.99917030408500662</v>
      </c>
      <c r="AL35" s="3">
        <f t="shared" si="24"/>
        <v>6.743029295228662E-3</v>
      </c>
      <c r="AM35">
        <f t="shared" si="25"/>
        <v>2.132333090216253E-3</v>
      </c>
    </row>
    <row r="36" spans="1:40" x14ac:dyDescent="0.25">
      <c r="A36" s="2">
        <v>0.96361420800076303</v>
      </c>
      <c r="B36">
        <v>447.60500000000002</v>
      </c>
      <c r="C36">
        <v>481.82299999999998</v>
      </c>
      <c r="D36">
        <v>510.37700000000001</v>
      </c>
      <c r="E36">
        <v>415.73399999999998</v>
      </c>
      <c r="F36">
        <v>719.27599999999995</v>
      </c>
      <c r="G36">
        <v>618.03899999999999</v>
      </c>
      <c r="H36">
        <v>578.654</v>
      </c>
      <c r="I36">
        <v>441.89299999999997</v>
      </c>
      <c r="J36">
        <v>592.93399999999997</v>
      </c>
      <c r="K36">
        <v>471.024</v>
      </c>
      <c r="N36" s="2">
        <f t="shared" si="1"/>
        <v>0.96361420800076303</v>
      </c>
      <c r="O36">
        <f t="shared" si="2"/>
        <v>429.60500000000002</v>
      </c>
      <c r="P36">
        <f t="shared" si="3"/>
        <v>463.82299999999998</v>
      </c>
      <c r="Q36">
        <f t="shared" si="4"/>
        <v>492.37700000000001</v>
      </c>
      <c r="R36">
        <f t="shared" si="5"/>
        <v>397.73399999999998</v>
      </c>
      <c r="S36">
        <f t="shared" si="6"/>
        <v>701.27599999999995</v>
      </c>
      <c r="T36">
        <f t="shared" si="7"/>
        <v>600.03899999999999</v>
      </c>
      <c r="U36">
        <f t="shared" si="8"/>
        <v>560.654</v>
      </c>
      <c r="V36">
        <f t="shared" si="9"/>
        <v>423.89299999999997</v>
      </c>
      <c r="W36">
        <f t="shared" si="10"/>
        <v>574.93399999999997</v>
      </c>
      <c r="X36">
        <f t="shared" si="11"/>
        <v>453.024</v>
      </c>
      <c r="Z36" s="2">
        <f t="shared" si="12"/>
        <v>0.96361420800076303</v>
      </c>
      <c r="AA36" s="3">
        <f t="shared" si="13"/>
        <v>1.000606319379572</v>
      </c>
      <c r="AB36" s="3">
        <f t="shared" si="14"/>
        <v>1.0112645534858291</v>
      </c>
      <c r="AC36" s="3">
        <f t="shared" si="15"/>
        <v>1.0124772053468369</v>
      </c>
      <c r="AD36" s="3">
        <f t="shared" si="16"/>
        <v>0.99170037440782</v>
      </c>
      <c r="AE36" s="3">
        <f t="shared" si="17"/>
        <v>0.99673840908340228</v>
      </c>
      <c r="AF36" s="3">
        <f t="shared" si="18"/>
        <v>0.97622719156813187</v>
      </c>
      <c r="AG36" s="3">
        <f t="shared" si="19"/>
        <v>0.97911095264135328</v>
      </c>
      <c r="AH36" s="3">
        <f t="shared" si="20"/>
        <v>1.0146626803656125</v>
      </c>
      <c r="AI36" s="3">
        <f t="shared" si="21"/>
        <v>1.0072370846651921</v>
      </c>
      <c r="AJ36" s="3">
        <f t="shared" si="22"/>
        <v>1.0119601319552911</v>
      </c>
      <c r="AK36" s="4">
        <f t="shared" si="23"/>
        <v>1.0001984902899042</v>
      </c>
      <c r="AL36" s="3">
        <f t="shared" si="24"/>
        <v>1.4039544487115922E-2</v>
      </c>
      <c r="AM36">
        <f t="shared" si="25"/>
        <v>4.4396937890546799E-3</v>
      </c>
    </row>
    <row r="37" spans="1:40" x14ac:dyDescent="0.25">
      <c r="A37" s="2">
        <v>1.00202496000019</v>
      </c>
      <c r="B37">
        <v>450.73</v>
      </c>
      <c r="C37">
        <v>478.56099999999998</v>
      </c>
      <c r="D37">
        <v>491.286</v>
      </c>
      <c r="E37">
        <v>425.58100000000002</v>
      </c>
      <c r="F37">
        <v>715.99199999999996</v>
      </c>
      <c r="G37">
        <v>643.95000000000005</v>
      </c>
      <c r="H37">
        <v>587.04999999999995</v>
      </c>
      <c r="I37">
        <v>440.44799999999998</v>
      </c>
      <c r="J37">
        <v>591.197</v>
      </c>
      <c r="K37">
        <v>456.94600000000003</v>
      </c>
      <c r="N37" s="2">
        <f t="shared" si="1"/>
        <v>1.00202496000019</v>
      </c>
      <c r="O37">
        <f t="shared" si="2"/>
        <v>432.73</v>
      </c>
      <c r="P37">
        <f t="shared" si="3"/>
        <v>460.56099999999998</v>
      </c>
      <c r="Q37">
        <f t="shared" si="4"/>
        <v>473.286</v>
      </c>
      <c r="R37">
        <f t="shared" si="5"/>
        <v>407.58100000000002</v>
      </c>
      <c r="S37">
        <f t="shared" si="6"/>
        <v>697.99199999999996</v>
      </c>
      <c r="T37">
        <f t="shared" si="7"/>
        <v>625.95000000000005</v>
      </c>
      <c r="U37">
        <f t="shared" si="8"/>
        <v>569.04999999999995</v>
      </c>
      <c r="V37">
        <f t="shared" si="9"/>
        <v>422.44799999999998</v>
      </c>
      <c r="W37">
        <f t="shared" si="10"/>
        <v>573.197</v>
      </c>
      <c r="X37">
        <f t="shared" si="11"/>
        <v>438.94600000000003</v>
      </c>
      <c r="Z37" s="2">
        <f t="shared" si="12"/>
        <v>1.00202496000019</v>
      </c>
      <c r="AA37" s="3">
        <f t="shared" si="13"/>
        <v>1.0078848537263816</v>
      </c>
      <c r="AB37" s="3">
        <f t="shared" si="14"/>
        <v>1.0041524763066665</v>
      </c>
      <c r="AC37" s="3">
        <f t="shared" si="15"/>
        <v>0.97322028975720454</v>
      </c>
      <c r="AD37" s="3">
        <f t="shared" si="16"/>
        <v>1.0162526469990338</v>
      </c>
      <c r="AE37" s="3">
        <f t="shared" si="17"/>
        <v>0.99207079043478186</v>
      </c>
      <c r="AF37" s="3">
        <f t="shared" si="18"/>
        <v>1.0183828227199769</v>
      </c>
      <c r="AG37" s="3">
        <f t="shared" si="19"/>
        <v>0.99377349952120575</v>
      </c>
      <c r="AH37" s="3">
        <f t="shared" si="20"/>
        <v>1.0112038179330451</v>
      </c>
      <c r="AI37" s="3">
        <f t="shared" si="21"/>
        <v>1.0041940035183763</v>
      </c>
      <c r="AJ37" s="3">
        <f t="shared" si="22"/>
        <v>0.98051284718082765</v>
      </c>
      <c r="AK37" s="4">
        <f t="shared" si="23"/>
        <v>1.00016480480975</v>
      </c>
      <c r="AL37" s="3">
        <f t="shared" si="24"/>
        <v>1.4992138521966202E-2</v>
      </c>
      <c r="AM37">
        <f t="shared" si="25"/>
        <v>4.7409304726163505E-3</v>
      </c>
      <c r="AN37">
        <v>4.7409304726163505E-3</v>
      </c>
    </row>
    <row r="38" spans="1:40" x14ac:dyDescent="0.25">
      <c r="A38" s="2">
        <v>1.02782822400058</v>
      </c>
      <c r="B38">
        <v>445.029</v>
      </c>
      <c r="C38">
        <v>479.71699999999998</v>
      </c>
      <c r="D38">
        <v>505.26499999999999</v>
      </c>
      <c r="E38">
        <v>419.28899999999999</v>
      </c>
      <c r="F38">
        <v>722.46400000000006</v>
      </c>
      <c r="G38">
        <v>630.40899999999999</v>
      </c>
      <c r="H38">
        <v>592.928</v>
      </c>
      <c r="I38">
        <v>432.483</v>
      </c>
      <c r="J38">
        <v>590.92700000000002</v>
      </c>
      <c r="K38">
        <v>466.20299999999997</v>
      </c>
      <c r="N38" s="2">
        <f t="shared" si="1"/>
        <v>1.02782822400058</v>
      </c>
      <c r="O38">
        <f t="shared" si="2"/>
        <v>427.029</v>
      </c>
      <c r="P38">
        <f t="shared" si="3"/>
        <v>461.71699999999998</v>
      </c>
      <c r="Q38">
        <f t="shared" si="4"/>
        <v>487.26499999999999</v>
      </c>
      <c r="R38">
        <f t="shared" si="5"/>
        <v>401.28899999999999</v>
      </c>
      <c r="S38">
        <f t="shared" si="6"/>
        <v>704.46400000000006</v>
      </c>
      <c r="T38">
        <f t="shared" si="7"/>
        <v>612.40899999999999</v>
      </c>
      <c r="U38">
        <f t="shared" si="8"/>
        <v>574.928</v>
      </c>
      <c r="V38">
        <f t="shared" si="9"/>
        <v>414.483</v>
      </c>
      <c r="W38">
        <f t="shared" si="10"/>
        <v>572.92700000000002</v>
      </c>
      <c r="X38">
        <f t="shared" si="11"/>
        <v>448.20299999999997</v>
      </c>
      <c r="Z38" s="2">
        <f t="shared" si="12"/>
        <v>1.02782822400058</v>
      </c>
      <c r="AA38" s="3">
        <f t="shared" si="13"/>
        <v>0.99460647794680979</v>
      </c>
      <c r="AB38" s="3">
        <f t="shared" si="14"/>
        <v>1.006672881340116</v>
      </c>
      <c r="AC38" s="3">
        <f t="shared" si="15"/>
        <v>1.001965375034428</v>
      </c>
      <c r="AD38" s="3">
        <f t="shared" si="16"/>
        <v>1.0005643257698353</v>
      </c>
      <c r="AE38" s="3">
        <f t="shared" si="17"/>
        <v>1.0012695809018561</v>
      </c>
      <c r="AF38" s="3">
        <f t="shared" si="18"/>
        <v>0.99635243402686835</v>
      </c>
      <c r="AG38" s="3">
        <f t="shared" si="19"/>
        <v>1.0040386794354237</v>
      </c>
      <c r="AH38" s="3">
        <f t="shared" si="20"/>
        <v>0.99213818521650565</v>
      </c>
      <c r="AI38" s="3">
        <f t="shared" si="21"/>
        <v>1.0037209857235345</v>
      </c>
      <c r="AJ38" s="3">
        <f t="shared" si="22"/>
        <v>1.0011910340793366</v>
      </c>
      <c r="AK38" s="4">
        <f t="shared" si="23"/>
        <v>1.0002519959474716</v>
      </c>
      <c r="AL38" s="3">
        <f t="shared" si="24"/>
        <v>4.539499506703226E-3</v>
      </c>
      <c r="AM38">
        <f t="shared" si="25"/>
        <v>1.4355157878392988E-3</v>
      </c>
    </row>
    <row r="39" spans="1:40" x14ac:dyDescent="0.25">
      <c r="A39" s="2">
        <v>1.0662389760000199</v>
      </c>
      <c r="B39">
        <v>441.75700000000001</v>
      </c>
      <c r="C39">
        <v>472.858</v>
      </c>
      <c r="D39">
        <v>507.05799999999999</v>
      </c>
      <c r="E39">
        <v>420.06299999999999</v>
      </c>
      <c r="F39">
        <v>726.79200000000003</v>
      </c>
      <c r="G39">
        <v>635.65200000000004</v>
      </c>
      <c r="H39">
        <v>591.96900000000005</v>
      </c>
      <c r="I39">
        <v>437.72300000000001</v>
      </c>
      <c r="J39">
        <v>589.11900000000003</v>
      </c>
      <c r="K39">
        <v>458.96899999999999</v>
      </c>
      <c r="N39" s="2">
        <f t="shared" si="1"/>
        <v>1.0662389760000199</v>
      </c>
      <c r="O39">
        <f t="shared" si="2"/>
        <v>423.75700000000001</v>
      </c>
      <c r="P39">
        <f t="shared" si="3"/>
        <v>454.858</v>
      </c>
      <c r="Q39">
        <f t="shared" si="4"/>
        <v>489.05799999999999</v>
      </c>
      <c r="R39">
        <f t="shared" si="5"/>
        <v>402.06299999999999</v>
      </c>
      <c r="S39">
        <f t="shared" si="6"/>
        <v>708.79200000000003</v>
      </c>
      <c r="T39">
        <f t="shared" si="7"/>
        <v>617.65200000000004</v>
      </c>
      <c r="U39">
        <f t="shared" si="8"/>
        <v>573.96900000000005</v>
      </c>
      <c r="V39">
        <f t="shared" si="9"/>
        <v>419.72300000000001</v>
      </c>
      <c r="W39">
        <f t="shared" si="10"/>
        <v>571.11900000000003</v>
      </c>
      <c r="X39">
        <f t="shared" si="11"/>
        <v>440.96899999999999</v>
      </c>
      <c r="Z39" s="2">
        <f t="shared" si="12"/>
        <v>1.0662389760000199</v>
      </c>
      <c r="AA39" s="3">
        <f t="shared" si="13"/>
        <v>0.98698556134432625</v>
      </c>
      <c r="AB39" s="3">
        <f t="shared" si="14"/>
        <v>0.99171833278957122</v>
      </c>
      <c r="AC39" s="3">
        <f t="shared" si="15"/>
        <v>1.0056523296021411</v>
      </c>
      <c r="AD39" s="3">
        <f t="shared" si="16"/>
        <v>1.0024941987246032</v>
      </c>
      <c r="AE39" s="3">
        <f t="shared" si="17"/>
        <v>1.0074210588285395</v>
      </c>
      <c r="AF39" s="3">
        <f t="shared" si="18"/>
        <v>1.0048824781829846</v>
      </c>
      <c r="AG39" s="3">
        <f t="shared" si="19"/>
        <v>1.0023639078230155</v>
      </c>
      <c r="AH39" s="3">
        <f t="shared" si="20"/>
        <v>1.0046810496778575</v>
      </c>
      <c r="AI39" s="3">
        <f t="shared" si="21"/>
        <v>1.0005535184158527</v>
      </c>
      <c r="AJ39" s="3">
        <f t="shared" si="22"/>
        <v>0.9850318027923306</v>
      </c>
      <c r="AK39" s="4">
        <f t="shared" si="23"/>
        <v>0.99917842381812216</v>
      </c>
      <c r="AL39" s="3">
        <f t="shared" si="24"/>
        <v>8.1659585556950985E-3</v>
      </c>
      <c r="AM39">
        <f t="shared" si="25"/>
        <v>2.5823028314535452E-3</v>
      </c>
    </row>
    <row r="40" spans="1:40" x14ac:dyDescent="0.25">
      <c r="A40" s="2">
        <v>1.0883558400000699</v>
      </c>
      <c r="B40">
        <v>443.85700000000003</v>
      </c>
      <c r="C40">
        <v>475.81</v>
      </c>
      <c r="D40">
        <v>503.43299999999999</v>
      </c>
      <c r="E40">
        <v>408.23</v>
      </c>
      <c r="F40">
        <v>714.91800000000001</v>
      </c>
      <c r="G40">
        <v>640.51199999999994</v>
      </c>
      <c r="H40">
        <v>587.21199999999999</v>
      </c>
      <c r="I40">
        <v>429.63200000000001</v>
      </c>
      <c r="J40">
        <v>584.64700000000005</v>
      </c>
      <c r="K40">
        <v>463.83100000000002</v>
      </c>
      <c r="N40" s="2">
        <f t="shared" si="1"/>
        <v>1.0883558400000699</v>
      </c>
      <c r="O40">
        <f t="shared" si="2"/>
        <v>425.85700000000003</v>
      </c>
      <c r="P40">
        <f t="shared" si="3"/>
        <v>457.81</v>
      </c>
      <c r="Q40">
        <f t="shared" si="4"/>
        <v>485.43299999999999</v>
      </c>
      <c r="R40">
        <f t="shared" si="5"/>
        <v>390.23</v>
      </c>
      <c r="S40">
        <f t="shared" si="6"/>
        <v>696.91800000000001</v>
      </c>
      <c r="T40">
        <f t="shared" si="7"/>
        <v>622.51199999999994</v>
      </c>
      <c r="U40">
        <f t="shared" si="8"/>
        <v>569.21199999999999</v>
      </c>
      <c r="V40">
        <f t="shared" si="9"/>
        <v>411.63200000000001</v>
      </c>
      <c r="W40">
        <f t="shared" si="10"/>
        <v>566.64700000000005</v>
      </c>
      <c r="X40">
        <f t="shared" si="11"/>
        <v>445.83100000000002</v>
      </c>
      <c r="Z40" s="2">
        <f t="shared" si="12"/>
        <v>1.0883558400000699</v>
      </c>
      <c r="AA40" s="3">
        <f t="shared" si="13"/>
        <v>0.99187673642538243</v>
      </c>
      <c r="AB40" s="3">
        <f t="shared" si="14"/>
        <v>0.99815452280578476</v>
      </c>
      <c r="AC40" s="3">
        <f t="shared" si="15"/>
        <v>0.99819822457818119</v>
      </c>
      <c r="AD40" s="3">
        <f t="shared" si="16"/>
        <v>0.97299008157503164</v>
      </c>
      <c r="AE40" s="3">
        <f t="shared" si="17"/>
        <v>0.99054429152229162</v>
      </c>
      <c r="AF40" s="3">
        <f t="shared" si="18"/>
        <v>1.0127894044844765</v>
      </c>
      <c r="AG40" s="3">
        <f t="shared" si="19"/>
        <v>0.99405641193122674</v>
      </c>
      <c r="AH40" s="3">
        <f t="shared" si="20"/>
        <v>0.98531381373190374</v>
      </c>
      <c r="AI40" s="3">
        <f t="shared" si="21"/>
        <v>0.99271894219906487</v>
      </c>
      <c r="AJ40" s="3">
        <f t="shared" si="22"/>
        <v>0.99589248602669933</v>
      </c>
      <c r="AK40" s="4">
        <f t="shared" si="23"/>
        <v>0.99325349152800424</v>
      </c>
      <c r="AL40" s="3">
        <f t="shared" si="24"/>
        <v>1.0115426005204729E-2</v>
      </c>
      <c r="AM40">
        <f t="shared" si="25"/>
        <v>3.1987785679345186E-3</v>
      </c>
    </row>
    <row r="41" spans="1:40" x14ac:dyDescent="0.25">
      <c r="A41" s="2">
        <v>1.12676659200042</v>
      </c>
      <c r="B41">
        <v>442.48099999999999</v>
      </c>
      <c r="C41">
        <v>468.89699999999999</v>
      </c>
      <c r="D41">
        <v>488.55500000000001</v>
      </c>
      <c r="E41">
        <v>414.79</v>
      </c>
      <c r="F41">
        <v>715.78300000000002</v>
      </c>
      <c r="G41">
        <v>638.41200000000003</v>
      </c>
      <c r="H41">
        <v>594.25900000000001</v>
      </c>
      <c r="I41">
        <v>437.154</v>
      </c>
      <c r="J41">
        <v>594.10900000000004</v>
      </c>
      <c r="K41">
        <v>470.78500000000003</v>
      </c>
      <c r="N41" s="2">
        <f t="shared" si="1"/>
        <v>1.12676659200042</v>
      </c>
      <c r="O41">
        <f t="shared" si="2"/>
        <v>424.48099999999999</v>
      </c>
      <c r="P41">
        <f t="shared" si="3"/>
        <v>450.89699999999999</v>
      </c>
      <c r="Q41">
        <f t="shared" si="4"/>
        <v>470.55500000000001</v>
      </c>
      <c r="R41">
        <f t="shared" si="5"/>
        <v>396.79</v>
      </c>
      <c r="S41">
        <f t="shared" si="6"/>
        <v>697.78300000000002</v>
      </c>
      <c r="T41">
        <f t="shared" si="7"/>
        <v>620.41200000000003</v>
      </c>
      <c r="U41">
        <f t="shared" si="8"/>
        <v>576.25900000000001</v>
      </c>
      <c r="V41">
        <f t="shared" si="9"/>
        <v>419.154</v>
      </c>
      <c r="W41">
        <f t="shared" si="10"/>
        <v>576.10900000000004</v>
      </c>
      <c r="X41">
        <f t="shared" si="11"/>
        <v>452.78500000000003</v>
      </c>
      <c r="Z41" s="2">
        <f t="shared" si="12"/>
        <v>1.12676659200042</v>
      </c>
      <c r="AA41" s="3">
        <f t="shared" si="13"/>
        <v>0.9886718521817951</v>
      </c>
      <c r="AB41" s="3">
        <f t="shared" si="14"/>
        <v>0.98308223907201653</v>
      </c>
      <c r="AC41" s="3">
        <f t="shared" si="15"/>
        <v>0.96760452125501573</v>
      </c>
      <c r="AD41" s="3">
        <f t="shared" si="16"/>
        <v>0.9893466275482582</v>
      </c>
      <c r="AE41" s="3">
        <f t="shared" si="17"/>
        <v>0.99177373431493987</v>
      </c>
      <c r="AF41" s="3">
        <f t="shared" si="18"/>
        <v>1.0093728313912393</v>
      </c>
      <c r="AG41" s="3">
        <f t="shared" si="19"/>
        <v>1.0063631017671391</v>
      </c>
      <c r="AH41" s="3">
        <f t="shared" si="20"/>
        <v>1.0033190477926457</v>
      </c>
      <c r="AI41" s="3">
        <f t="shared" si="21"/>
        <v>1.0092955880316337</v>
      </c>
      <c r="AJ41" s="3">
        <f t="shared" si="22"/>
        <v>1.0114262563294143</v>
      </c>
      <c r="AK41" s="4">
        <f t="shared" si="23"/>
        <v>0.99602557996840968</v>
      </c>
      <c r="AL41" s="3">
        <f t="shared" si="24"/>
        <v>1.431212639672569E-2</v>
      </c>
      <c r="AM41">
        <f t="shared" si="25"/>
        <v>4.5258917573871814E-3</v>
      </c>
      <c r="AN41">
        <v>4.5258917573871814E-3</v>
      </c>
    </row>
    <row r="42" spans="1:40" x14ac:dyDescent="0.25">
      <c r="A42" s="2">
        <v>1.1525698560008</v>
      </c>
      <c r="B42">
        <v>443.596</v>
      </c>
      <c r="C42">
        <v>474.233</v>
      </c>
      <c r="D42">
        <v>497.58300000000003</v>
      </c>
      <c r="E42">
        <v>416.49</v>
      </c>
      <c r="F42">
        <v>702.69399999999996</v>
      </c>
      <c r="G42">
        <v>626.57399999999996</v>
      </c>
      <c r="H42">
        <v>595.279</v>
      </c>
      <c r="I42">
        <v>424.35899999999998</v>
      </c>
      <c r="J42">
        <v>591.226</v>
      </c>
      <c r="K42">
        <v>469.18400000000003</v>
      </c>
      <c r="N42" s="2">
        <f t="shared" si="1"/>
        <v>1.1525698560008</v>
      </c>
      <c r="O42">
        <f t="shared" si="2"/>
        <v>425.596</v>
      </c>
      <c r="P42">
        <f t="shared" si="3"/>
        <v>456.233</v>
      </c>
      <c r="Q42">
        <f t="shared" si="4"/>
        <v>479.58300000000003</v>
      </c>
      <c r="R42">
        <f t="shared" si="5"/>
        <v>398.49</v>
      </c>
      <c r="S42">
        <f t="shared" si="6"/>
        <v>684.69399999999996</v>
      </c>
      <c r="T42">
        <f t="shared" si="7"/>
        <v>608.57399999999996</v>
      </c>
      <c r="U42">
        <f t="shared" si="8"/>
        <v>577.279</v>
      </c>
      <c r="V42">
        <f t="shared" si="9"/>
        <v>406.35899999999998</v>
      </c>
      <c r="W42">
        <f t="shared" si="10"/>
        <v>573.226</v>
      </c>
      <c r="X42">
        <f t="shared" si="11"/>
        <v>451.18400000000003</v>
      </c>
      <c r="Z42" s="2">
        <f t="shared" si="12"/>
        <v>1.1525698560008</v>
      </c>
      <c r="AA42" s="3">
        <f t="shared" si="13"/>
        <v>0.99126883323673687</v>
      </c>
      <c r="AB42" s="3">
        <f t="shared" si="14"/>
        <v>0.99471621939942678</v>
      </c>
      <c r="AC42" s="3">
        <f t="shared" si="15"/>
        <v>0.98616884129813565</v>
      </c>
      <c r="AD42" s="3">
        <f t="shared" si="16"/>
        <v>0.99358536659619801</v>
      </c>
      <c r="AE42" s="3">
        <f t="shared" si="17"/>
        <v>0.97317006181439414</v>
      </c>
      <c r="AF42" s="3">
        <f t="shared" si="18"/>
        <v>0.99011312078278957</v>
      </c>
      <c r="AG42" s="3">
        <f t="shared" si="19"/>
        <v>1.0081444021265304</v>
      </c>
      <c r="AH42" s="3">
        <f t="shared" si="20"/>
        <v>0.97269195794856245</v>
      </c>
      <c r="AI42" s="3">
        <f t="shared" si="21"/>
        <v>1.0042448091333778</v>
      </c>
      <c r="AJ42" s="3">
        <f t="shared" si="22"/>
        <v>1.007849959772807</v>
      </c>
      <c r="AK42" s="4">
        <f t="shared" si="23"/>
        <v>0.99219535721089591</v>
      </c>
      <c r="AL42" s="3">
        <f t="shared" si="24"/>
        <v>1.2634926354986684E-2</v>
      </c>
      <c r="AM42">
        <f t="shared" si="25"/>
        <v>3.9955145350247081E-3</v>
      </c>
    </row>
    <row r="43" spans="1:40" x14ac:dyDescent="0.25">
      <c r="A43" s="2">
        <v>1.1909806080002401</v>
      </c>
      <c r="B43">
        <v>446.57600000000002</v>
      </c>
      <c r="C43">
        <v>467.15600000000001</v>
      </c>
      <c r="D43">
        <v>507.16899999999998</v>
      </c>
      <c r="E43">
        <v>420.92200000000003</v>
      </c>
      <c r="F43">
        <v>720.87099999999998</v>
      </c>
      <c r="G43">
        <v>628.75400000000002</v>
      </c>
      <c r="H43">
        <v>593.98900000000003</v>
      </c>
      <c r="I43">
        <v>435.40499999999997</v>
      </c>
      <c r="J43">
        <v>592.21400000000006</v>
      </c>
      <c r="K43">
        <v>456.79500000000002</v>
      </c>
      <c r="N43" s="2">
        <f t="shared" si="1"/>
        <v>1.1909806080002401</v>
      </c>
      <c r="O43">
        <f t="shared" si="2"/>
        <v>428.57600000000002</v>
      </c>
      <c r="P43">
        <f t="shared" si="3"/>
        <v>449.15600000000001</v>
      </c>
      <c r="Q43">
        <f t="shared" si="4"/>
        <v>489.16899999999998</v>
      </c>
      <c r="R43">
        <f t="shared" si="5"/>
        <v>402.92200000000003</v>
      </c>
      <c r="S43">
        <f t="shared" si="6"/>
        <v>702.87099999999998</v>
      </c>
      <c r="T43">
        <f t="shared" si="7"/>
        <v>610.75400000000002</v>
      </c>
      <c r="U43">
        <f t="shared" si="8"/>
        <v>575.98900000000003</v>
      </c>
      <c r="V43">
        <f t="shared" si="9"/>
        <v>417.40499999999997</v>
      </c>
      <c r="W43">
        <f t="shared" si="10"/>
        <v>574.21400000000006</v>
      </c>
      <c r="X43">
        <f t="shared" si="11"/>
        <v>438.79500000000002</v>
      </c>
      <c r="Z43" s="2">
        <f t="shared" si="12"/>
        <v>1.1909806080002401</v>
      </c>
      <c r="AA43" s="3">
        <f t="shared" si="13"/>
        <v>0.99820964358985453</v>
      </c>
      <c r="AB43" s="3">
        <f t="shared" si="14"/>
        <v>0.97928636955364678</v>
      </c>
      <c r="AC43" s="3">
        <f t="shared" si="15"/>
        <v>1.0058805794387369</v>
      </c>
      <c r="AD43" s="3">
        <f t="shared" si="16"/>
        <v>1.0046360086317683</v>
      </c>
      <c r="AE43" s="3">
        <f t="shared" si="17"/>
        <v>0.99900541631377671</v>
      </c>
      <c r="AF43" s="3">
        <f t="shared" si="18"/>
        <v>0.99365984904148374</v>
      </c>
      <c r="AG43" s="3">
        <f t="shared" si="19"/>
        <v>1.005891581083771</v>
      </c>
      <c r="AH43" s="3">
        <f t="shared" si="20"/>
        <v>0.99913250772720597</v>
      </c>
      <c r="AI43" s="3">
        <f t="shared" si="21"/>
        <v>1.0059757038789474</v>
      </c>
      <c r="AJ43" s="3">
        <f t="shared" si="22"/>
        <v>0.98017554500715642</v>
      </c>
      <c r="AK43" s="4">
        <f t="shared" si="23"/>
        <v>0.99718532042663477</v>
      </c>
      <c r="AL43" s="3">
        <f t="shared" si="24"/>
        <v>1.0080109544781737E-2</v>
      </c>
      <c r="AM43">
        <f t="shared" si="25"/>
        <v>3.1876105225513338E-3</v>
      </c>
    </row>
    <row r="44" spans="1:40" x14ac:dyDescent="0.25">
      <c r="A44" s="2">
        <v>1.2130974720002901</v>
      </c>
      <c r="B44">
        <v>437.86500000000001</v>
      </c>
      <c r="C44">
        <v>477.52699999999999</v>
      </c>
      <c r="D44">
        <v>499.85700000000003</v>
      </c>
      <c r="E44">
        <v>418.98500000000001</v>
      </c>
      <c r="F44">
        <v>699.06</v>
      </c>
      <c r="G44">
        <v>638.51400000000001</v>
      </c>
      <c r="H44">
        <v>587.33299999999997</v>
      </c>
      <c r="I44">
        <v>427.702</v>
      </c>
      <c r="J44">
        <v>582.64099999999996</v>
      </c>
      <c r="K44">
        <v>460.68900000000002</v>
      </c>
      <c r="N44" s="2">
        <f t="shared" si="1"/>
        <v>1.2130974720002901</v>
      </c>
      <c r="O44">
        <f t="shared" si="2"/>
        <v>419.86500000000001</v>
      </c>
      <c r="P44">
        <f t="shared" si="3"/>
        <v>459.52699999999999</v>
      </c>
      <c r="Q44">
        <f t="shared" si="4"/>
        <v>481.85700000000003</v>
      </c>
      <c r="R44">
        <f t="shared" si="5"/>
        <v>400.98500000000001</v>
      </c>
      <c r="S44">
        <f t="shared" si="6"/>
        <v>681.06</v>
      </c>
      <c r="T44">
        <f t="shared" si="7"/>
        <v>620.51400000000001</v>
      </c>
      <c r="U44">
        <f t="shared" si="8"/>
        <v>569.33299999999997</v>
      </c>
      <c r="V44">
        <f t="shared" si="9"/>
        <v>409.702</v>
      </c>
      <c r="W44">
        <f t="shared" si="10"/>
        <v>564.64099999999996</v>
      </c>
      <c r="X44">
        <f t="shared" si="11"/>
        <v>442.68900000000002</v>
      </c>
      <c r="Z44" s="2">
        <f t="shared" si="12"/>
        <v>1.2130974720002901</v>
      </c>
      <c r="AA44" s="3">
        <f t="shared" si="13"/>
        <v>0.97792058352743572</v>
      </c>
      <c r="AB44" s="3">
        <f t="shared" si="14"/>
        <v>1.0018980655760552</v>
      </c>
      <c r="AC44" s="3">
        <f t="shared" si="15"/>
        <v>0.99084487849109704</v>
      </c>
      <c r="AD44" s="3">
        <f t="shared" si="16"/>
        <v>0.99980633949302733</v>
      </c>
      <c r="AE44" s="3">
        <f t="shared" si="17"/>
        <v>0.96800498076412411</v>
      </c>
      <c r="AF44" s="3">
        <f t="shared" si="18"/>
        <v>1.0095387792271966</v>
      </c>
      <c r="AG44" s="3">
        <f t="shared" si="19"/>
        <v>0.99426772305229172</v>
      </c>
      <c r="AH44" s="3">
        <f t="shared" si="20"/>
        <v>0.98069401823373403</v>
      </c>
      <c r="AI44" s="3">
        <f t="shared" si="21"/>
        <v>0.98920459517516568</v>
      </c>
      <c r="AJ44" s="3">
        <f t="shared" si="22"/>
        <v>0.98887392026726162</v>
      </c>
      <c r="AK44" s="4">
        <f t="shared" si="23"/>
        <v>0.99010538838073892</v>
      </c>
      <c r="AL44" s="3">
        <f t="shared" si="24"/>
        <v>1.2276914014793581E-2</v>
      </c>
      <c r="AM44">
        <f t="shared" si="25"/>
        <v>3.8823010924789827E-3</v>
      </c>
    </row>
    <row r="45" spans="1:40" x14ac:dyDescent="0.25">
      <c r="A45" s="2">
        <v>1.2515082240006401</v>
      </c>
      <c r="B45">
        <v>441.72399999999999</v>
      </c>
      <c r="C45">
        <v>479.94900000000001</v>
      </c>
      <c r="D45">
        <v>499.34</v>
      </c>
      <c r="E45">
        <v>415.09199999999998</v>
      </c>
      <c r="F45">
        <v>710.55600000000004</v>
      </c>
      <c r="G45">
        <v>633.64599999999996</v>
      </c>
      <c r="H45">
        <v>591.95100000000002</v>
      </c>
      <c r="I45">
        <v>429.34</v>
      </c>
      <c r="J45">
        <v>592.32799999999997</v>
      </c>
      <c r="K45">
        <v>460.779</v>
      </c>
      <c r="N45" s="2">
        <f t="shared" si="1"/>
        <v>1.2515082240006401</v>
      </c>
      <c r="O45">
        <f t="shared" si="2"/>
        <v>423.72399999999999</v>
      </c>
      <c r="P45">
        <f t="shared" si="3"/>
        <v>461.94900000000001</v>
      </c>
      <c r="Q45">
        <f t="shared" si="4"/>
        <v>481.34</v>
      </c>
      <c r="R45">
        <f t="shared" si="5"/>
        <v>397.09199999999998</v>
      </c>
      <c r="S45">
        <f t="shared" si="6"/>
        <v>692.55600000000004</v>
      </c>
      <c r="T45">
        <f t="shared" si="7"/>
        <v>615.64599999999996</v>
      </c>
      <c r="U45">
        <f t="shared" si="8"/>
        <v>573.95100000000002</v>
      </c>
      <c r="V45">
        <f t="shared" si="9"/>
        <v>411.34</v>
      </c>
      <c r="W45">
        <f t="shared" si="10"/>
        <v>574.32799999999997</v>
      </c>
      <c r="X45">
        <f t="shared" si="11"/>
        <v>442.779</v>
      </c>
      <c r="Z45" s="2">
        <f t="shared" si="12"/>
        <v>1.2515082240006401</v>
      </c>
      <c r="AA45" s="3">
        <f t="shared" si="13"/>
        <v>0.9869087000216239</v>
      </c>
      <c r="AB45" s="3">
        <f t="shared" si="14"/>
        <v>1.0071787065717426</v>
      </c>
      <c r="AC45" s="3">
        <f t="shared" si="15"/>
        <v>0.98978176889181768</v>
      </c>
      <c r="AD45" s="3">
        <f t="shared" si="16"/>
        <v>0.99009962707324506</v>
      </c>
      <c r="AE45" s="3">
        <f t="shared" si="17"/>
        <v>0.98434448867659075</v>
      </c>
      <c r="AF45" s="3">
        <f t="shared" si="18"/>
        <v>1.0016188374091586</v>
      </c>
      <c r="AG45" s="3">
        <f t="shared" si="19"/>
        <v>1.002332473110791</v>
      </c>
      <c r="AH45" s="3">
        <f t="shared" si="20"/>
        <v>0.98461486021611844</v>
      </c>
      <c r="AI45" s="3">
        <f t="shared" si="21"/>
        <v>1.0061754225034361</v>
      </c>
      <c r="AJ45" s="3">
        <f t="shared" si="22"/>
        <v>0.98907496129792649</v>
      </c>
      <c r="AK45" s="4">
        <f t="shared" si="23"/>
        <v>0.99421298457724505</v>
      </c>
      <c r="AL45" s="3">
        <f t="shared" si="24"/>
        <v>9.0541645376809535E-3</v>
      </c>
      <c r="AM45">
        <f t="shared" si="25"/>
        <v>2.8631782248997239E-3</v>
      </c>
      <c r="AN45">
        <v>2.8631782248997239E-3</v>
      </c>
    </row>
    <row r="46" spans="1:40" x14ac:dyDescent="0.25">
      <c r="A46" s="2">
        <v>1.27731148800012</v>
      </c>
      <c r="B46">
        <v>446.02</v>
      </c>
      <c r="C46">
        <v>469.166</v>
      </c>
      <c r="D46">
        <v>506.488</v>
      </c>
      <c r="E46">
        <v>413.73599999999999</v>
      </c>
      <c r="F46">
        <v>715.56200000000001</v>
      </c>
      <c r="G46">
        <v>631.57299999999998</v>
      </c>
      <c r="H46">
        <v>588.428</v>
      </c>
      <c r="I46">
        <v>440.47300000000001</v>
      </c>
      <c r="J46">
        <v>592.05600000000004</v>
      </c>
      <c r="K46">
        <v>464.69</v>
      </c>
      <c r="N46" s="2">
        <f t="shared" si="1"/>
        <v>1.27731148800012</v>
      </c>
      <c r="O46">
        <f t="shared" si="2"/>
        <v>428.02</v>
      </c>
      <c r="P46">
        <f t="shared" si="3"/>
        <v>451.166</v>
      </c>
      <c r="Q46">
        <f t="shared" si="4"/>
        <v>488.488</v>
      </c>
      <c r="R46">
        <f t="shared" si="5"/>
        <v>395.73599999999999</v>
      </c>
      <c r="S46">
        <f t="shared" si="6"/>
        <v>697.56200000000001</v>
      </c>
      <c r="T46">
        <f t="shared" si="7"/>
        <v>613.57299999999998</v>
      </c>
      <c r="U46">
        <f t="shared" si="8"/>
        <v>570.428</v>
      </c>
      <c r="V46">
        <f t="shared" si="9"/>
        <v>422.47300000000001</v>
      </c>
      <c r="W46">
        <f t="shared" si="10"/>
        <v>574.05600000000004</v>
      </c>
      <c r="X46">
        <f t="shared" si="11"/>
        <v>446.69</v>
      </c>
      <c r="Z46" s="2">
        <f t="shared" si="12"/>
        <v>1.27731148800012</v>
      </c>
      <c r="AA46" s="3">
        <f t="shared" si="13"/>
        <v>0.99691464675887009</v>
      </c>
      <c r="AB46" s="3">
        <f t="shared" si="14"/>
        <v>0.98366873470696281</v>
      </c>
      <c r="AC46" s="3">
        <f t="shared" si="15"/>
        <v>1.0044802358466494</v>
      </c>
      <c r="AD46" s="3">
        <f t="shared" si="16"/>
        <v>0.9867186093385355</v>
      </c>
      <c r="AE46" s="3">
        <f t="shared" si="17"/>
        <v>0.99145962234132679</v>
      </c>
      <c r="AF46" s="3">
        <f t="shared" si="18"/>
        <v>0.99824619168426276</v>
      </c>
      <c r="AG46" s="3">
        <f t="shared" si="19"/>
        <v>0.99618000137928542</v>
      </c>
      <c r="AH46" s="3">
        <f t="shared" si="20"/>
        <v>1.0112636598436433</v>
      </c>
      <c r="AI46" s="3">
        <f t="shared" si="21"/>
        <v>1.0056989008730768</v>
      </c>
      <c r="AJ46" s="3">
        <f t="shared" si="22"/>
        <v>0.99781131097493514</v>
      </c>
      <c r="AK46" s="4">
        <f t="shared" si="23"/>
        <v>0.99724419137475484</v>
      </c>
      <c r="AL46" s="3">
        <f t="shared" si="24"/>
        <v>8.5081452317089384E-3</v>
      </c>
      <c r="AM46">
        <f t="shared" si="25"/>
        <v>2.6905117595701295E-3</v>
      </c>
    </row>
    <row r="47" spans="1:40" x14ac:dyDescent="0.25">
      <c r="A47" s="2">
        <v>1.31572224000046</v>
      </c>
      <c r="B47">
        <v>446.80099999999999</v>
      </c>
      <c r="C47">
        <v>477.38499999999999</v>
      </c>
      <c r="D47">
        <v>496.99099999999999</v>
      </c>
      <c r="E47">
        <v>415.52600000000001</v>
      </c>
      <c r="F47">
        <v>732.28200000000004</v>
      </c>
      <c r="G47">
        <v>641.37099999999998</v>
      </c>
      <c r="H47">
        <v>594.93200000000002</v>
      </c>
      <c r="I47">
        <v>431.44200000000001</v>
      </c>
      <c r="J47">
        <v>583.89599999999996</v>
      </c>
      <c r="K47">
        <v>465.50099999999998</v>
      </c>
      <c r="N47" s="2">
        <f t="shared" si="1"/>
        <v>1.31572224000046</v>
      </c>
      <c r="O47">
        <f t="shared" si="2"/>
        <v>428.80099999999999</v>
      </c>
      <c r="P47">
        <f t="shared" si="3"/>
        <v>459.38499999999999</v>
      </c>
      <c r="Q47">
        <f t="shared" si="4"/>
        <v>478.99099999999999</v>
      </c>
      <c r="R47">
        <f t="shared" si="5"/>
        <v>397.52600000000001</v>
      </c>
      <c r="S47">
        <f t="shared" si="6"/>
        <v>714.28200000000004</v>
      </c>
      <c r="T47">
        <f t="shared" si="7"/>
        <v>623.37099999999998</v>
      </c>
      <c r="U47">
        <f t="shared" si="8"/>
        <v>576.93200000000002</v>
      </c>
      <c r="V47">
        <f t="shared" si="9"/>
        <v>413.44200000000001</v>
      </c>
      <c r="W47">
        <f t="shared" si="10"/>
        <v>565.89599999999996</v>
      </c>
      <c r="X47">
        <f t="shared" si="11"/>
        <v>447.50099999999998</v>
      </c>
      <c r="Z47" s="2">
        <f t="shared" si="12"/>
        <v>1.31572224000046</v>
      </c>
      <c r="AA47" s="3">
        <f t="shared" si="13"/>
        <v>0.99873369806282475</v>
      </c>
      <c r="AB47" s="3">
        <f t="shared" si="14"/>
        <v>1.0015884656498011</v>
      </c>
      <c r="AC47" s="3">
        <f t="shared" si="15"/>
        <v>0.98495150883629168</v>
      </c>
      <c r="AD47" s="3">
        <f t="shared" si="16"/>
        <v>0.99118175221842508</v>
      </c>
      <c r="AE47" s="3">
        <f t="shared" si="17"/>
        <v>1.0152241119286998</v>
      </c>
      <c r="AF47" s="3">
        <f t="shared" si="18"/>
        <v>1.0141869455735675</v>
      </c>
      <c r="AG47" s="3">
        <f t="shared" si="19"/>
        <v>1.0075384107297571</v>
      </c>
      <c r="AH47" s="3">
        <f t="shared" si="20"/>
        <v>0.9896463680592027</v>
      </c>
      <c r="AI47" s="3">
        <f t="shared" si="21"/>
        <v>0.99140325196230095</v>
      </c>
      <c r="AJ47" s="3">
        <f t="shared" si="22"/>
        <v>0.99962291404014958</v>
      </c>
      <c r="AK47" s="4">
        <f t="shared" si="23"/>
        <v>0.999407742706102</v>
      </c>
      <c r="AL47" s="3">
        <f t="shared" si="24"/>
        <v>1.0413411475390525E-2</v>
      </c>
      <c r="AM47">
        <f t="shared" si="25"/>
        <v>3.2930098474768499E-3</v>
      </c>
    </row>
    <row r="48" spans="1:40" x14ac:dyDescent="0.25">
      <c r="A48" s="2">
        <v>1.33783910400052</v>
      </c>
      <c r="B48">
        <v>444.96699999999998</v>
      </c>
      <c r="C48">
        <v>472.96100000000001</v>
      </c>
      <c r="D48">
        <v>499.12799999999999</v>
      </c>
      <c r="E48">
        <v>415.12900000000002</v>
      </c>
      <c r="F48">
        <v>708.43200000000002</v>
      </c>
      <c r="G48">
        <v>627.21199999999999</v>
      </c>
      <c r="H48">
        <v>587.65200000000004</v>
      </c>
      <c r="I48">
        <v>441.53699999999998</v>
      </c>
      <c r="J48">
        <v>586.25800000000004</v>
      </c>
      <c r="K48">
        <v>462.11799999999999</v>
      </c>
      <c r="N48" s="2">
        <f t="shared" si="1"/>
        <v>1.33783910400052</v>
      </c>
      <c r="O48">
        <f t="shared" si="2"/>
        <v>426.96699999999998</v>
      </c>
      <c r="P48">
        <f t="shared" si="3"/>
        <v>454.96100000000001</v>
      </c>
      <c r="Q48">
        <f t="shared" si="4"/>
        <v>481.12799999999999</v>
      </c>
      <c r="R48">
        <f t="shared" si="5"/>
        <v>397.12900000000002</v>
      </c>
      <c r="S48">
        <f t="shared" si="6"/>
        <v>690.43200000000002</v>
      </c>
      <c r="T48">
        <f t="shared" si="7"/>
        <v>609.21199999999999</v>
      </c>
      <c r="U48">
        <f t="shared" si="8"/>
        <v>569.65200000000004</v>
      </c>
      <c r="V48">
        <f t="shared" si="9"/>
        <v>423.53699999999998</v>
      </c>
      <c r="W48">
        <f t="shared" si="10"/>
        <v>568.25800000000004</v>
      </c>
      <c r="X48">
        <f t="shared" si="11"/>
        <v>444.11799999999999</v>
      </c>
      <c r="Z48" s="2">
        <f t="shared" si="12"/>
        <v>1.33783910400052</v>
      </c>
      <c r="AA48" s="3">
        <f t="shared" si="13"/>
        <v>0.99446207182536905</v>
      </c>
      <c r="AB48" s="3">
        <f t="shared" si="14"/>
        <v>0.99194290175016409</v>
      </c>
      <c r="AC48" s="3">
        <f t="shared" si="15"/>
        <v>0.98934583226696815</v>
      </c>
      <c r="AD48" s="3">
        <f t="shared" si="16"/>
        <v>0.99019188198193564</v>
      </c>
      <c r="AE48" s="3">
        <f t="shared" si="17"/>
        <v>0.98132560255915169</v>
      </c>
      <c r="AF48" s="3">
        <f t="shared" si="18"/>
        <v>0.99115110822730645</v>
      </c>
      <c r="AG48" s="3">
        <f t="shared" si="19"/>
        <v>0.99482481600782702</v>
      </c>
      <c r="AH48" s="3">
        <f t="shared" si="20"/>
        <v>1.0138105315586963</v>
      </c>
      <c r="AI48" s="3">
        <f t="shared" si="21"/>
        <v>0.99554128170828793</v>
      </c>
      <c r="AJ48" s="3">
        <f t="shared" si="22"/>
        <v>0.99206600507637566</v>
      </c>
      <c r="AK48" s="4">
        <f t="shared" si="23"/>
        <v>0.99346620329620827</v>
      </c>
      <c r="AL48" s="3">
        <f t="shared" si="24"/>
        <v>8.2041230628471778E-3</v>
      </c>
      <c r="AM48">
        <f t="shared" si="25"/>
        <v>2.594371508291381E-3</v>
      </c>
    </row>
    <row r="49" spans="1:40" x14ac:dyDescent="0.25">
      <c r="A49" s="2">
        <v>1.37624985600086</v>
      </c>
      <c r="B49">
        <v>447.29199999999997</v>
      </c>
      <c r="C49">
        <v>475.22500000000002</v>
      </c>
      <c r="D49">
        <v>502.54899999999998</v>
      </c>
      <c r="E49">
        <v>410.76799999999997</v>
      </c>
      <c r="F49">
        <v>719.61199999999997</v>
      </c>
      <c r="G49">
        <v>632.90599999999995</v>
      </c>
      <c r="H49">
        <v>590.11400000000003</v>
      </c>
      <c r="I49">
        <v>436.00099999999998</v>
      </c>
      <c r="J49">
        <v>579.73500000000001</v>
      </c>
      <c r="K49">
        <v>460.834</v>
      </c>
      <c r="N49" s="2">
        <f t="shared" si="1"/>
        <v>1.37624985600086</v>
      </c>
      <c r="O49">
        <f t="shared" si="2"/>
        <v>429.29199999999997</v>
      </c>
      <c r="P49">
        <f t="shared" si="3"/>
        <v>457.22500000000002</v>
      </c>
      <c r="Q49">
        <f t="shared" si="4"/>
        <v>484.54899999999998</v>
      </c>
      <c r="R49">
        <f t="shared" si="5"/>
        <v>392.76799999999997</v>
      </c>
      <c r="S49">
        <f t="shared" si="6"/>
        <v>701.61199999999997</v>
      </c>
      <c r="T49">
        <f t="shared" si="7"/>
        <v>614.90599999999995</v>
      </c>
      <c r="U49">
        <f t="shared" si="8"/>
        <v>572.11400000000003</v>
      </c>
      <c r="V49">
        <f t="shared" si="9"/>
        <v>418.00099999999998</v>
      </c>
      <c r="W49">
        <f t="shared" si="10"/>
        <v>561.73500000000001</v>
      </c>
      <c r="X49">
        <f t="shared" si="11"/>
        <v>442.834</v>
      </c>
      <c r="Z49" s="2">
        <f t="shared" si="12"/>
        <v>1.37624985600086</v>
      </c>
      <c r="AA49" s="3">
        <f t="shared" si="13"/>
        <v>0.99987730137939546</v>
      </c>
      <c r="AB49" s="3">
        <f t="shared" si="14"/>
        <v>0.99687905832086443</v>
      </c>
      <c r="AC49" s="3">
        <f t="shared" si="15"/>
        <v>0.99638045110475204</v>
      </c>
      <c r="AD49" s="3">
        <f t="shared" si="16"/>
        <v>0.97931826963601465</v>
      </c>
      <c r="AE49" s="3">
        <f t="shared" si="17"/>
        <v>0.9972159729889859</v>
      </c>
      <c r="AF49" s="3">
        <f t="shared" si="18"/>
        <v>1.0004149021286843</v>
      </c>
      <c r="AG49" s="3">
        <f t="shared" si="19"/>
        <v>0.99912438609098531</v>
      </c>
      <c r="AH49" s="3">
        <f t="shared" si="20"/>
        <v>1.0005591388758635</v>
      </c>
      <c r="AI49" s="3">
        <f t="shared" si="21"/>
        <v>0.9841135221684606</v>
      </c>
      <c r="AJ49" s="3">
        <f t="shared" si="22"/>
        <v>0.9891978197055552</v>
      </c>
      <c r="AK49" s="4">
        <f t="shared" si="23"/>
        <v>0.99430808223995615</v>
      </c>
      <c r="AL49" s="3">
        <f t="shared" si="24"/>
        <v>7.4883666983380868E-3</v>
      </c>
      <c r="AM49">
        <f t="shared" si="25"/>
        <v>2.3680294721303377E-3</v>
      </c>
      <c r="AN49">
        <v>2.3680294721303377E-3</v>
      </c>
    </row>
    <row r="50" spans="1:40" x14ac:dyDescent="0.25">
      <c r="A50" s="2">
        <v>1.40389632000005</v>
      </c>
      <c r="B50">
        <v>448.86500000000001</v>
      </c>
      <c r="C50">
        <v>482.67700000000002</v>
      </c>
      <c r="D50">
        <v>501.16699999999997</v>
      </c>
      <c r="E50">
        <v>416.61700000000002</v>
      </c>
      <c r="F50">
        <v>710.72500000000002</v>
      </c>
      <c r="G50">
        <v>626.21400000000006</v>
      </c>
      <c r="H50">
        <v>597.35199999999998</v>
      </c>
      <c r="I50">
        <v>434.07499999999999</v>
      </c>
      <c r="J50">
        <v>583.95000000000005</v>
      </c>
      <c r="K50">
        <v>456.80200000000002</v>
      </c>
      <c r="N50" s="2">
        <f t="shared" si="1"/>
        <v>1.40389632000005</v>
      </c>
      <c r="O50">
        <f t="shared" si="2"/>
        <v>430.86500000000001</v>
      </c>
      <c r="P50">
        <f t="shared" si="3"/>
        <v>464.67700000000002</v>
      </c>
      <c r="Q50">
        <f t="shared" si="4"/>
        <v>483.16699999999997</v>
      </c>
      <c r="R50">
        <f t="shared" si="5"/>
        <v>398.61700000000002</v>
      </c>
      <c r="S50">
        <f t="shared" si="6"/>
        <v>692.72500000000002</v>
      </c>
      <c r="T50">
        <f t="shared" si="7"/>
        <v>608.21400000000006</v>
      </c>
      <c r="U50">
        <f t="shared" si="8"/>
        <v>579.35199999999998</v>
      </c>
      <c r="V50">
        <f t="shared" si="9"/>
        <v>416.07499999999999</v>
      </c>
      <c r="W50">
        <f t="shared" si="10"/>
        <v>565.95000000000005</v>
      </c>
      <c r="X50">
        <f t="shared" si="11"/>
        <v>438.80200000000002</v>
      </c>
      <c r="Z50" s="2">
        <f t="shared" si="12"/>
        <v>1.40389632000005</v>
      </c>
      <c r="AA50" s="3">
        <f t="shared" si="13"/>
        <v>1.0035410244282057</v>
      </c>
      <c r="AB50" s="3">
        <f t="shared" si="14"/>
        <v>1.0131265136056959</v>
      </c>
      <c r="AC50" s="3">
        <f t="shared" si="15"/>
        <v>0.9935386378238934</v>
      </c>
      <c r="AD50" s="3">
        <f t="shared" si="16"/>
        <v>0.99390202533683825</v>
      </c>
      <c r="AE50" s="3">
        <f t="shared" si="17"/>
        <v>0.98458469195053</v>
      </c>
      <c r="AF50" s="3">
        <f t="shared" si="18"/>
        <v>0.98952742253823467</v>
      </c>
      <c r="AG50" s="3">
        <f t="shared" si="19"/>
        <v>1.0117646331510581</v>
      </c>
      <c r="AH50" s="3">
        <f t="shared" si="20"/>
        <v>0.99594891808338959</v>
      </c>
      <c r="AI50" s="3">
        <f t="shared" si="21"/>
        <v>0.99149785552126946</v>
      </c>
      <c r="AJ50" s="3">
        <f t="shared" si="22"/>
        <v>0.98019118153176366</v>
      </c>
      <c r="AK50" s="4">
        <f t="shared" si="23"/>
        <v>0.99576229039708775</v>
      </c>
      <c r="AL50" s="3">
        <f t="shared" si="24"/>
        <v>1.0806361765647643E-2</v>
      </c>
      <c r="AM50">
        <f t="shared" si="25"/>
        <v>3.4172716399205262E-3</v>
      </c>
    </row>
    <row r="51" spans="1:40" x14ac:dyDescent="0.25">
      <c r="A51" s="2">
        <v>1.4423070720004001</v>
      </c>
      <c r="B51">
        <v>444.05500000000001</v>
      </c>
      <c r="C51">
        <v>480.27800000000002</v>
      </c>
      <c r="D51">
        <v>499.774</v>
      </c>
      <c r="E51">
        <v>418.77800000000002</v>
      </c>
      <c r="F51">
        <v>721.66300000000001</v>
      </c>
      <c r="G51">
        <v>618.255</v>
      </c>
      <c r="H51">
        <v>593.11500000000001</v>
      </c>
      <c r="I51">
        <v>432.17500000000001</v>
      </c>
      <c r="J51">
        <v>589.26900000000001</v>
      </c>
      <c r="K51">
        <v>458.43599999999998</v>
      </c>
      <c r="N51" s="2">
        <f t="shared" si="1"/>
        <v>1.4423070720004001</v>
      </c>
      <c r="O51">
        <f t="shared" si="2"/>
        <v>426.05500000000001</v>
      </c>
      <c r="P51">
        <f t="shared" si="3"/>
        <v>462.27800000000002</v>
      </c>
      <c r="Q51">
        <f t="shared" si="4"/>
        <v>481.774</v>
      </c>
      <c r="R51">
        <f t="shared" si="5"/>
        <v>400.77800000000002</v>
      </c>
      <c r="S51">
        <f t="shared" si="6"/>
        <v>703.66300000000001</v>
      </c>
      <c r="T51">
        <f t="shared" si="7"/>
        <v>600.255</v>
      </c>
      <c r="U51">
        <f t="shared" si="8"/>
        <v>575.11500000000001</v>
      </c>
      <c r="V51">
        <f t="shared" si="9"/>
        <v>414.17500000000001</v>
      </c>
      <c r="W51">
        <f t="shared" si="10"/>
        <v>571.26900000000001</v>
      </c>
      <c r="X51">
        <f t="shared" si="11"/>
        <v>440.43599999999998</v>
      </c>
      <c r="Z51" s="2">
        <f t="shared" si="12"/>
        <v>1.4423070720004001</v>
      </c>
      <c r="AA51" s="3">
        <f t="shared" si="13"/>
        <v>0.99233790436159619</v>
      </c>
      <c r="AB51" s="3">
        <f t="shared" si="14"/>
        <v>1.007896019076937</v>
      </c>
      <c r="AC51" s="3">
        <f t="shared" si="15"/>
        <v>0.99067420518985871</v>
      </c>
      <c r="AD51" s="3">
        <f t="shared" si="16"/>
        <v>0.99929021067954293</v>
      </c>
      <c r="AE51" s="3">
        <f t="shared" si="17"/>
        <v>1.0001311026626523</v>
      </c>
      <c r="AF51" s="3">
        <f t="shared" si="18"/>
        <v>0.97657861051486483</v>
      </c>
      <c r="AG51" s="3">
        <f t="shared" si="19"/>
        <v>1.0043652511679786</v>
      </c>
      <c r="AH51" s="3">
        <f t="shared" si="20"/>
        <v>0.99140093287793762</v>
      </c>
      <c r="AI51" s="3">
        <f t="shared" si="21"/>
        <v>1.0008163060796538</v>
      </c>
      <c r="AJ51" s="3">
        <f t="shared" si="22"/>
        <v>0.98384119313294793</v>
      </c>
      <c r="AK51" s="4">
        <f t="shared" si="23"/>
        <v>0.99473317357439706</v>
      </c>
      <c r="AL51" s="3">
        <f t="shared" si="24"/>
        <v>9.629156603286752E-3</v>
      </c>
      <c r="AM51">
        <f t="shared" si="25"/>
        <v>3.0450066812836526E-3</v>
      </c>
    </row>
    <row r="52" spans="1:40" x14ac:dyDescent="0.25">
      <c r="A52" s="2">
        <v>1.4644239360004501</v>
      </c>
      <c r="B52">
        <v>441.79300000000001</v>
      </c>
      <c r="C52">
        <v>471.44600000000003</v>
      </c>
      <c r="D52">
        <v>497.99799999999999</v>
      </c>
      <c r="E52">
        <v>407.70299999999997</v>
      </c>
      <c r="F52">
        <v>718.94200000000001</v>
      </c>
      <c r="G52">
        <v>619.976</v>
      </c>
      <c r="H52">
        <v>590.64</v>
      </c>
      <c r="I52">
        <v>424.245</v>
      </c>
      <c r="J52">
        <v>589.06299999999999</v>
      </c>
      <c r="K52">
        <v>471.07299999999998</v>
      </c>
      <c r="N52" s="2">
        <f t="shared" si="1"/>
        <v>1.4644239360004501</v>
      </c>
      <c r="O52">
        <f t="shared" si="2"/>
        <v>423.79300000000001</v>
      </c>
      <c r="P52">
        <f t="shared" si="3"/>
        <v>453.44600000000003</v>
      </c>
      <c r="Q52">
        <f t="shared" si="4"/>
        <v>479.99799999999999</v>
      </c>
      <c r="R52">
        <f t="shared" si="5"/>
        <v>389.70299999999997</v>
      </c>
      <c r="S52">
        <f t="shared" si="6"/>
        <v>700.94200000000001</v>
      </c>
      <c r="T52">
        <f t="shared" si="7"/>
        <v>601.976</v>
      </c>
      <c r="U52">
        <f t="shared" si="8"/>
        <v>572.64</v>
      </c>
      <c r="V52">
        <f t="shared" si="9"/>
        <v>406.245</v>
      </c>
      <c r="W52">
        <f t="shared" si="10"/>
        <v>571.06299999999999</v>
      </c>
      <c r="X52">
        <f t="shared" si="11"/>
        <v>453.07299999999998</v>
      </c>
      <c r="Z52" s="2">
        <f t="shared" si="12"/>
        <v>1.4644239360004501</v>
      </c>
      <c r="AA52" s="3">
        <f t="shared" si="13"/>
        <v>0.98706941006000148</v>
      </c>
      <c r="AB52" s="3">
        <f t="shared" si="14"/>
        <v>0.98863977577639606</v>
      </c>
      <c r="AC52" s="3">
        <f t="shared" si="15"/>
        <v>0.98702220780432692</v>
      </c>
      <c r="AD52" s="3">
        <f t="shared" si="16"/>
        <v>0.97167607247017018</v>
      </c>
      <c r="AE52" s="3">
        <f t="shared" si="17"/>
        <v>0.99626368782011387</v>
      </c>
      <c r="AF52" s="3">
        <f t="shared" si="18"/>
        <v>0.97937857351175128</v>
      </c>
      <c r="AG52" s="3">
        <f t="shared" si="19"/>
        <v>1.0000429782371028</v>
      </c>
      <c r="AH52" s="3">
        <f t="shared" si="20"/>
        <v>0.97241907883623535</v>
      </c>
      <c r="AI52" s="3">
        <f t="shared" si="21"/>
        <v>1.000455411021367</v>
      </c>
      <c r="AJ52" s="3">
        <f t="shared" si="22"/>
        <v>1.0120695876275421</v>
      </c>
      <c r="AK52" s="4">
        <f t="shared" si="23"/>
        <v>0.98950367831650077</v>
      </c>
      <c r="AL52" s="3">
        <f t="shared" si="24"/>
        <v>1.2957150689633689E-2</v>
      </c>
      <c r="AM52">
        <f t="shared" si="25"/>
        <v>4.0974108165263926E-3</v>
      </c>
    </row>
    <row r="53" spans="1:40" x14ac:dyDescent="0.25">
      <c r="A53" s="2">
        <v>1.5028346880007999</v>
      </c>
      <c r="B53">
        <v>448.66300000000001</v>
      </c>
      <c r="C53">
        <v>478.71300000000002</v>
      </c>
      <c r="D53">
        <v>500.22199999999998</v>
      </c>
      <c r="E53">
        <v>420.92099999999999</v>
      </c>
      <c r="F53">
        <v>716.12699999999995</v>
      </c>
      <c r="G53">
        <v>611.99199999999996</v>
      </c>
      <c r="H53">
        <v>592.899</v>
      </c>
      <c r="I53">
        <v>429.935</v>
      </c>
      <c r="J53">
        <v>586.92999999999995</v>
      </c>
      <c r="K53">
        <v>462.37200000000001</v>
      </c>
      <c r="N53" s="2">
        <f t="shared" si="1"/>
        <v>1.5028346880007999</v>
      </c>
      <c r="O53">
        <f t="shared" si="2"/>
        <v>430.66300000000001</v>
      </c>
      <c r="P53">
        <f t="shared" si="3"/>
        <v>460.71300000000002</v>
      </c>
      <c r="Q53">
        <f t="shared" si="4"/>
        <v>482.22199999999998</v>
      </c>
      <c r="R53">
        <f t="shared" si="5"/>
        <v>402.92099999999999</v>
      </c>
      <c r="S53">
        <f t="shared" si="6"/>
        <v>698.12699999999995</v>
      </c>
      <c r="T53">
        <f t="shared" si="7"/>
        <v>593.99199999999996</v>
      </c>
      <c r="U53">
        <f t="shared" si="8"/>
        <v>574.899</v>
      </c>
      <c r="V53">
        <f t="shared" si="9"/>
        <v>411.935</v>
      </c>
      <c r="W53">
        <f t="shared" si="10"/>
        <v>568.92999999999995</v>
      </c>
      <c r="X53">
        <f t="shared" si="11"/>
        <v>444.37200000000001</v>
      </c>
      <c r="Z53" s="2">
        <f t="shared" si="12"/>
        <v>1.5028346880007999</v>
      </c>
      <c r="AA53" s="3">
        <f t="shared" si="13"/>
        <v>1.003070539968028</v>
      </c>
      <c r="AB53" s="3">
        <f t="shared" si="14"/>
        <v>1.0044838790446289</v>
      </c>
      <c r="AC53" s="3">
        <f t="shared" si="15"/>
        <v>0.99159542975557835</v>
      </c>
      <c r="AD53" s="3">
        <f t="shared" si="16"/>
        <v>1.0046335152558576</v>
      </c>
      <c r="AE53" s="3">
        <f t="shared" si="17"/>
        <v>0.99226266878970382</v>
      </c>
      <c r="AF53" s="3">
        <f t="shared" si="18"/>
        <v>0.96638908799917633</v>
      </c>
      <c r="AG53" s="3">
        <f t="shared" si="19"/>
        <v>1.0039880346212839</v>
      </c>
      <c r="AH53" s="3">
        <f t="shared" si="20"/>
        <v>0.98603909768835207</v>
      </c>
      <c r="AI53" s="3">
        <f t="shared" si="21"/>
        <v>0.99671857044211631</v>
      </c>
      <c r="AJ53" s="3">
        <f t="shared" si="22"/>
        <v>0.99263338754069685</v>
      </c>
      <c r="AK53" s="4">
        <f t="shared" si="23"/>
        <v>0.9941814211105422</v>
      </c>
      <c r="AL53" s="3">
        <f t="shared" si="24"/>
        <v>1.1777977193913648E-2</v>
      </c>
      <c r="AM53">
        <f t="shared" si="25"/>
        <v>3.7245234162285781E-3</v>
      </c>
      <c r="AN53">
        <v>3.7245234162285781E-3</v>
      </c>
    </row>
    <row r="54" spans="1:40" x14ac:dyDescent="0.25">
      <c r="A54" s="2">
        <v>1.52863795200028</v>
      </c>
      <c r="B54">
        <v>445.71300000000002</v>
      </c>
      <c r="C54">
        <v>465.678</v>
      </c>
      <c r="D54">
        <v>496.35500000000002</v>
      </c>
      <c r="E54">
        <v>416.74599999999998</v>
      </c>
      <c r="F54">
        <v>710.50099999999998</v>
      </c>
      <c r="G54">
        <v>628.13499999999999</v>
      </c>
      <c r="H54">
        <v>584.46900000000005</v>
      </c>
      <c r="I54">
        <v>435.92899999999997</v>
      </c>
      <c r="J54">
        <v>591.23699999999997</v>
      </c>
      <c r="K54">
        <v>461.91800000000001</v>
      </c>
      <c r="N54" s="2">
        <f t="shared" si="1"/>
        <v>1.52863795200028</v>
      </c>
      <c r="O54">
        <f t="shared" si="2"/>
        <v>427.71300000000002</v>
      </c>
      <c r="P54">
        <f t="shared" si="3"/>
        <v>447.678</v>
      </c>
      <c r="Q54">
        <f t="shared" si="4"/>
        <v>478.35500000000002</v>
      </c>
      <c r="R54">
        <f t="shared" si="5"/>
        <v>398.74599999999998</v>
      </c>
      <c r="S54">
        <f t="shared" si="6"/>
        <v>692.50099999999998</v>
      </c>
      <c r="T54">
        <f t="shared" si="7"/>
        <v>610.13499999999999</v>
      </c>
      <c r="U54">
        <f t="shared" si="8"/>
        <v>566.46900000000005</v>
      </c>
      <c r="V54">
        <f t="shared" si="9"/>
        <v>417.92899999999997</v>
      </c>
      <c r="W54">
        <f t="shared" si="10"/>
        <v>573.23699999999997</v>
      </c>
      <c r="X54">
        <f t="shared" si="11"/>
        <v>443.91800000000001</v>
      </c>
      <c r="Z54" s="2">
        <f t="shared" si="12"/>
        <v>1.52863795200028</v>
      </c>
      <c r="AA54" s="3">
        <f t="shared" si="13"/>
        <v>0.99619960354463954</v>
      </c>
      <c r="AB54" s="3">
        <f t="shared" si="14"/>
        <v>0.97606391398319847</v>
      </c>
      <c r="AC54" s="3">
        <f t="shared" si="15"/>
        <v>0.9836436989617432</v>
      </c>
      <c r="AD54" s="3">
        <f t="shared" si="16"/>
        <v>0.99422367082929941</v>
      </c>
      <c r="AE54" s="3">
        <f t="shared" si="17"/>
        <v>0.98426631601347425</v>
      </c>
      <c r="AF54" s="3">
        <f t="shared" si="18"/>
        <v>0.99265277344876268</v>
      </c>
      <c r="AG54" s="3">
        <f t="shared" si="19"/>
        <v>0.98926611106278528</v>
      </c>
      <c r="AH54" s="3">
        <f t="shared" si="20"/>
        <v>1.0003867941733411</v>
      </c>
      <c r="AI54" s="3">
        <f t="shared" si="21"/>
        <v>1.004264080228723</v>
      </c>
      <c r="AJ54" s="3">
        <f t="shared" si="22"/>
        <v>0.99161924723045347</v>
      </c>
      <c r="AK54" s="4">
        <f t="shared" si="23"/>
        <v>0.99125862094764194</v>
      </c>
      <c r="AL54" s="3">
        <f t="shared" si="24"/>
        <v>8.3630977807089019E-3</v>
      </c>
      <c r="AM54">
        <f t="shared" si="25"/>
        <v>2.6446437281739512E-3</v>
      </c>
    </row>
    <row r="55" spans="1:40" x14ac:dyDescent="0.25">
      <c r="A55" s="2">
        <v>1.56704870400062</v>
      </c>
      <c r="B55">
        <v>443.88600000000002</v>
      </c>
      <c r="C55">
        <v>474.70100000000002</v>
      </c>
      <c r="D55">
        <v>492.31</v>
      </c>
      <c r="E55">
        <v>417.73599999999999</v>
      </c>
      <c r="F55">
        <v>722.14499999999998</v>
      </c>
      <c r="G55">
        <v>624.24599999999998</v>
      </c>
      <c r="H55">
        <v>582.95299999999997</v>
      </c>
      <c r="I55">
        <v>429.89600000000002</v>
      </c>
      <c r="J55">
        <v>576.88599999999997</v>
      </c>
      <c r="K55">
        <v>462.60199999999998</v>
      </c>
      <c r="N55" s="2">
        <f t="shared" si="1"/>
        <v>1.56704870400062</v>
      </c>
      <c r="O55">
        <f t="shared" si="2"/>
        <v>425.88600000000002</v>
      </c>
      <c r="P55">
        <f t="shared" si="3"/>
        <v>456.70100000000002</v>
      </c>
      <c r="Q55">
        <f t="shared" si="4"/>
        <v>474.31</v>
      </c>
      <c r="R55">
        <f t="shared" si="5"/>
        <v>399.73599999999999</v>
      </c>
      <c r="S55">
        <f t="shared" si="6"/>
        <v>704.14499999999998</v>
      </c>
      <c r="T55">
        <f t="shared" si="7"/>
        <v>606.24599999999998</v>
      </c>
      <c r="U55">
        <f t="shared" si="8"/>
        <v>564.95299999999997</v>
      </c>
      <c r="V55">
        <f t="shared" si="9"/>
        <v>411.89600000000002</v>
      </c>
      <c r="W55">
        <f t="shared" si="10"/>
        <v>558.88599999999997</v>
      </c>
      <c r="X55">
        <f t="shared" si="11"/>
        <v>444.60199999999998</v>
      </c>
      <c r="Z55" s="2">
        <f t="shared" si="12"/>
        <v>1.56704870400062</v>
      </c>
      <c r="AA55" s="3">
        <f t="shared" si="13"/>
        <v>0.99194428122412082</v>
      </c>
      <c r="AB55" s="3">
        <f t="shared" si="14"/>
        <v>0.99573659098736311</v>
      </c>
      <c r="AC55" s="3">
        <f t="shared" si="15"/>
        <v>0.97532594590742105</v>
      </c>
      <c r="AD55" s="3">
        <f t="shared" si="16"/>
        <v>0.99669211298074678</v>
      </c>
      <c r="AE55" s="3">
        <f t="shared" si="17"/>
        <v>1.0008161794557811</v>
      </c>
      <c r="AF55" s="3">
        <f t="shared" si="18"/>
        <v>0.98632560546800063</v>
      </c>
      <c r="AG55" s="3">
        <f t="shared" si="19"/>
        <v>0.98661860974431725</v>
      </c>
      <c r="AH55" s="3">
        <f t="shared" si="20"/>
        <v>0.98594574430781923</v>
      </c>
      <c r="AI55" s="3">
        <f t="shared" si="21"/>
        <v>0.97912230847399973</v>
      </c>
      <c r="AJ55" s="3">
        <f t="shared" si="22"/>
        <v>0.99314715906350737</v>
      </c>
      <c r="AK55" s="4">
        <f t="shared" si="23"/>
        <v>0.98916745376130777</v>
      </c>
      <c r="AL55" s="3">
        <f t="shared" si="24"/>
        <v>8.0031944905300714E-3</v>
      </c>
      <c r="AM55">
        <f t="shared" si="25"/>
        <v>2.5308323147385896E-3</v>
      </c>
    </row>
    <row r="56" spans="1:40" x14ac:dyDescent="0.25">
      <c r="A56" s="2">
        <v>1.58916556800068</v>
      </c>
      <c r="B56">
        <v>444.04</v>
      </c>
      <c r="C56">
        <v>476.738</v>
      </c>
      <c r="D56">
        <v>504.40499999999997</v>
      </c>
      <c r="E56">
        <v>412.161</v>
      </c>
      <c r="F56">
        <v>728.76300000000003</v>
      </c>
      <c r="G56">
        <v>623.54600000000005</v>
      </c>
      <c r="H56">
        <v>580.97199999999998</v>
      </c>
      <c r="I56">
        <v>433.11200000000002</v>
      </c>
      <c r="J56">
        <v>582.35599999999999</v>
      </c>
      <c r="K56">
        <v>464.29500000000002</v>
      </c>
      <c r="N56" s="2">
        <f t="shared" si="1"/>
        <v>1.58916556800068</v>
      </c>
      <c r="O56">
        <f t="shared" si="2"/>
        <v>426.04</v>
      </c>
      <c r="P56">
        <f t="shared" si="3"/>
        <v>458.738</v>
      </c>
      <c r="Q56">
        <f t="shared" si="4"/>
        <v>486.40499999999997</v>
      </c>
      <c r="R56">
        <f t="shared" si="5"/>
        <v>394.161</v>
      </c>
      <c r="S56">
        <f t="shared" si="6"/>
        <v>710.76300000000003</v>
      </c>
      <c r="T56">
        <f t="shared" si="7"/>
        <v>605.54600000000005</v>
      </c>
      <c r="U56">
        <f t="shared" si="8"/>
        <v>562.97199999999998</v>
      </c>
      <c r="V56">
        <f t="shared" si="9"/>
        <v>415.11200000000002</v>
      </c>
      <c r="W56">
        <f t="shared" si="10"/>
        <v>564.35599999999999</v>
      </c>
      <c r="X56">
        <f t="shared" si="11"/>
        <v>446.29500000000002</v>
      </c>
      <c r="Z56" s="2">
        <f t="shared" si="12"/>
        <v>1.58916556800068</v>
      </c>
      <c r="AA56" s="3">
        <f t="shared" si="13"/>
        <v>0.99230296739673163</v>
      </c>
      <c r="AB56" s="3">
        <f t="shared" si="14"/>
        <v>1.0001778237322909</v>
      </c>
      <c r="AC56" s="3">
        <f t="shared" si="15"/>
        <v>1.0001969528770196</v>
      </c>
      <c r="AD56" s="3">
        <f t="shared" si="16"/>
        <v>0.98279154227941479</v>
      </c>
      <c r="AE56" s="3">
        <f t="shared" si="17"/>
        <v>1.0102224828104003</v>
      </c>
      <c r="AF56" s="3">
        <f t="shared" si="18"/>
        <v>0.98518674777025494</v>
      </c>
      <c r="AG56" s="3">
        <f t="shared" si="19"/>
        <v>0.98315904502671514</v>
      </c>
      <c r="AH56" s="3">
        <f t="shared" si="20"/>
        <v>0.99364380768715266</v>
      </c>
      <c r="AI56" s="3">
        <f t="shared" si="21"/>
        <v>0.98870529861394385</v>
      </c>
      <c r="AJ56" s="3">
        <f t="shared" si="22"/>
        <v>0.99692896422923882</v>
      </c>
      <c r="AK56" s="4">
        <f t="shared" si="23"/>
        <v>0.99333156324231631</v>
      </c>
      <c r="AL56" s="3">
        <f t="shared" si="24"/>
        <v>8.7921513830787265E-3</v>
      </c>
      <c r="AM56">
        <f t="shared" si="25"/>
        <v>2.7803223903528373E-3</v>
      </c>
    </row>
    <row r="57" spans="1:40" x14ac:dyDescent="0.25">
      <c r="A57" s="2">
        <v>1.6275763200001101</v>
      </c>
      <c r="B57">
        <v>445.43</v>
      </c>
      <c r="C57">
        <v>478.02600000000001</v>
      </c>
      <c r="D57">
        <v>501.15899999999999</v>
      </c>
      <c r="E57">
        <v>410.38099999999997</v>
      </c>
      <c r="F57">
        <v>726.53899999999999</v>
      </c>
      <c r="G57">
        <v>622.08199999999999</v>
      </c>
      <c r="H57">
        <v>584.43799999999999</v>
      </c>
      <c r="I57">
        <v>431.14400000000001</v>
      </c>
      <c r="J57">
        <v>583.72500000000002</v>
      </c>
      <c r="K57">
        <v>458.60199999999998</v>
      </c>
      <c r="N57" s="2">
        <f t="shared" si="1"/>
        <v>1.6275763200001101</v>
      </c>
      <c r="O57">
        <f t="shared" si="2"/>
        <v>427.43</v>
      </c>
      <c r="P57">
        <f t="shared" si="3"/>
        <v>460.02600000000001</v>
      </c>
      <c r="Q57">
        <f t="shared" si="4"/>
        <v>483.15899999999999</v>
      </c>
      <c r="R57">
        <f t="shared" si="5"/>
        <v>392.38099999999997</v>
      </c>
      <c r="S57">
        <f t="shared" si="6"/>
        <v>708.53899999999999</v>
      </c>
      <c r="T57">
        <f t="shared" si="7"/>
        <v>604.08199999999999</v>
      </c>
      <c r="U57">
        <f t="shared" si="8"/>
        <v>566.43799999999999</v>
      </c>
      <c r="V57">
        <f t="shared" si="9"/>
        <v>413.14400000000001</v>
      </c>
      <c r="W57">
        <f t="shared" si="10"/>
        <v>565.72500000000002</v>
      </c>
      <c r="X57">
        <f t="shared" si="11"/>
        <v>440.60199999999998</v>
      </c>
      <c r="Z57" s="2">
        <f t="shared" si="12"/>
        <v>1.6275763200001101</v>
      </c>
      <c r="AA57" s="3">
        <f t="shared" si="13"/>
        <v>0.99554045947419245</v>
      </c>
      <c r="AB57" s="3">
        <f t="shared" si="14"/>
        <v>1.0029860258802865</v>
      </c>
      <c r="AC57" s="3">
        <f t="shared" si="15"/>
        <v>0.99352218738521991</v>
      </c>
      <c r="AD57" s="3">
        <f t="shared" si="16"/>
        <v>0.97835333315863071</v>
      </c>
      <c r="AE57" s="3">
        <f t="shared" si="17"/>
        <v>1.0070614645782043</v>
      </c>
      <c r="AF57" s="3">
        <f t="shared" si="18"/>
        <v>0.98280490824239797</v>
      </c>
      <c r="AG57" s="3">
        <f t="shared" si="19"/>
        <v>0.98921197350284285</v>
      </c>
      <c r="AH57" s="3">
        <f t="shared" si="20"/>
        <v>0.98893305248487395</v>
      </c>
      <c r="AI57" s="3">
        <f t="shared" si="21"/>
        <v>0.99110367402556787</v>
      </c>
      <c r="AJ57" s="3">
        <f t="shared" si="22"/>
        <v>0.98421200214506332</v>
      </c>
      <c r="AK57" s="4">
        <f t="shared" si="23"/>
        <v>0.99137290808772804</v>
      </c>
      <c r="AL57" s="3">
        <f t="shared" si="24"/>
        <v>8.868651049266851E-3</v>
      </c>
      <c r="AM57">
        <f t="shared" si="25"/>
        <v>2.8045137088925417E-3</v>
      </c>
      <c r="AN57">
        <v>2.8045137088925417E-3</v>
      </c>
    </row>
    <row r="58" spans="1:40" x14ac:dyDescent="0.25">
      <c r="A58" s="2">
        <v>1.6533795840004999</v>
      </c>
      <c r="B58">
        <v>441.37</v>
      </c>
      <c r="C58">
        <v>480.37400000000002</v>
      </c>
      <c r="D58">
        <v>500.036</v>
      </c>
      <c r="E58">
        <v>414.04300000000001</v>
      </c>
      <c r="F58">
        <v>708.70500000000004</v>
      </c>
      <c r="G58">
        <v>621.57799999999997</v>
      </c>
      <c r="H58">
        <v>577.12300000000005</v>
      </c>
      <c r="I58">
        <v>431.67399999999998</v>
      </c>
      <c r="J58">
        <v>585.63</v>
      </c>
      <c r="K58">
        <v>452.839</v>
      </c>
      <c r="N58" s="2">
        <f t="shared" si="1"/>
        <v>1.6533795840004999</v>
      </c>
      <c r="O58">
        <f t="shared" si="2"/>
        <v>423.37</v>
      </c>
      <c r="P58">
        <f t="shared" si="3"/>
        <v>462.37400000000002</v>
      </c>
      <c r="Q58">
        <f t="shared" si="4"/>
        <v>482.036</v>
      </c>
      <c r="R58">
        <f t="shared" si="5"/>
        <v>396.04300000000001</v>
      </c>
      <c r="S58">
        <f t="shared" si="6"/>
        <v>690.70500000000004</v>
      </c>
      <c r="T58">
        <f t="shared" si="7"/>
        <v>603.57799999999997</v>
      </c>
      <c r="U58">
        <f t="shared" si="8"/>
        <v>559.12300000000005</v>
      </c>
      <c r="V58">
        <f t="shared" si="9"/>
        <v>413.67399999999998</v>
      </c>
      <c r="W58">
        <f t="shared" si="10"/>
        <v>567.63</v>
      </c>
      <c r="X58">
        <f t="shared" si="11"/>
        <v>434.839</v>
      </c>
      <c r="Z58" s="2">
        <f t="shared" si="12"/>
        <v>1.6533795840004999</v>
      </c>
      <c r="AA58" s="3">
        <f t="shared" si="13"/>
        <v>0.9860841876508174</v>
      </c>
      <c r="AB58" s="3">
        <f t="shared" si="14"/>
        <v>1.0081053260693342</v>
      </c>
      <c r="AC58" s="3">
        <f t="shared" si="15"/>
        <v>0.99121295705641799</v>
      </c>
      <c r="AD58" s="3">
        <f t="shared" si="16"/>
        <v>0.98748407574307517</v>
      </c>
      <c r="AE58" s="3">
        <f t="shared" si="17"/>
        <v>0.98171362323243838</v>
      </c>
      <c r="AF58" s="3">
        <f t="shared" si="18"/>
        <v>0.98198493070002091</v>
      </c>
      <c r="AG58" s="3">
        <f t="shared" si="19"/>
        <v>0.97643725572936502</v>
      </c>
      <c r="AH58" s="3">
        <f t="shared" si="20"/>
        <v>0.99020170098955262</v>
      </c>
      <c r="AI58" s="3">
        <f t="shared" si="21"/>
        <v>0.99444107735584086</v>
      </c>
      <c r="AJ58" s="3">
        <f t="shared" si="22"/>
        <v>0.97133867481481528</v>
      </c>
      <c r="AK58" s="4">
        <f t="shared" si="23"/>
        <v>0.98690038093416776</v>
      </c>
      <c r="AL58" s="3">
        <f t="shared" si="24"/>
        <v>1.021830324896658E-2</v>
      </c>
      <c r="AM58">
        <f t="shared" si="25"/>
        <v>3.231311208903298E-3</v>
      </c>
    </row>
    <row r="59" spans="1:40" x14ac:dyDescent="0.25">
      <c r="A59" s="2">
        <v>1.6917903360008399</v>
      </c>
      <c r="B59">
        <v>440.16199999999998</v>
      </c>
      <c r="C59">
        <v>481.97800000000001</v>
      </c>
      <c r="D59">
        <v>486.863</v>
      </c>
      <c r="E59">
        <v>414.32299999999998</v>
      </c>
      <c r="F59">
        <v>712.81100000000004</v>
      </c>
      <c r="G59">
        <v>627.54100000000005</v>
      </c>
      <c r="H59">
        <v>588.80799999999999</v>
      </c>
      <c r="I59">
        <v>429.99799999999999</v>
      </c>
      <c r="J59">
        <v>593.625</v>
      </c>
      <c r="K59">
        <v>459.97300000000001</v>
      </c>
      <c r="N59" s="2">
        <f t="shared" si="1"/>
        <v>1.6917903360008399</v>
      </c>
      <c r="O59">
        <f t="shared" si="2"/>
        <v>422.16199999999998</v>
      </c>
      <c r="P59">
        <f t="shared" si="3"/>
        <v>463.97800000000001</v>
      </c>
      <c r="Q59">
        <f t="shared" si="4"/>
        <v>468.863</v>
      </c>
      <c r="R59">
        <f t="shared" si="5"/>
        <v>396.32299999999998</v>
      </c>
      <c r="S59">
        <f t="shared" si="6"/>
        <v>694.81100000000004</v>
      </c>
      <c r="T59">
        <f t="shared" si="7"/>
        <v>609.54100000000005</v>
      </c>
      <c r="U59">
        <f t="shared" si="8"/>
        <v>570.80799999999999</v>
      </c>
      <c r="V59">
        <f t="shared" si="9"/>
        <v>411.99799999999999</v>
      </c>
      <c r="W59">
        <f t="shared" si="10"/>
        <v>575.625</v>
      </c>
      <c r="X59">
        <f t="shared" si="11"/>
        <v>441.97300000000001</v>
      </c>
      <c r="Z59" s="2">
        <f t="shared" si="12"/>
        <v>1.6917903360008399</v>
      </c>
      <c r="AA59" s="3">
        <f t="shared" si="13"/>
        <v>0.98327059741371459</v>
      </c>
      <c r="AB59" s="3">
        <f t="shared" si="14"/>
        <v>1.0116024970673039</v>
      </c>
      <c r="AC59" s="3">
        <f t="shared" si="15"/>
        <v>0.96412525347555644</v>
      </c>
      <c r="AD59" s="3">
        <f t="shared" si="16"/>
        <v>0.98818222099802999</v>
      </c>
      <c r="AE59" s="3">
        <f t="shared" si="17"/>
        <v>0.98754956786436132</v>
      </c>
      <c r="AF59" s="3">
        <f t="shared" si="18"/>
        <v>0.99168637134524706</v>
      </c>
      <c r="AG59" s="3">
        <f t="shared" si="19"/>
        <v>0.99684362308180374</v>
      </c>
      <c r="AH59" s="3">
        <f t="shared" si="20"/>
        <v>0.98618989930305923</v>
      </c>
      <c r="AI59" s="3">
        <f t="shared" si="21"/>
        <v>1.0084476598364356</v>
      </c>
      <c r="AJ59" s="3">
        <f t="shared" si="22"/>
        <v>0.98727452717886011</v>
      </c>
      <c r="AK59" s="4">
        <f t="shared" si="23"/>
        <v>0.99051722175643719</v>
      </c>
      <c r="AL59" s="3">
        <f t="shared" si="24"/>
        <v>1.3333455204333622E-2</v>
      </c>
      <c r="AM59">
        <f t="shared" si="25"/>
        <v>4.2164087525520021E-3</v>
      </c>
    </row>
    <row r="60" spans="1:40" x14ac:dyDescent="0.25">
      <c r="A60" s="2">
        <v>1.71390719999999</v>
      </c>
      <c r="B60">
        <v>449.63499999999999</v>
      </c>
      <c r="C60">
        <v>464.11399999999998</v>
      </c>
      <c r="D60">
        <v>493.44499999999999</v>
      </c>
      <c r="E60">
        <v>412.70400000000001</v>
      </c>
      <c r="F60">
        <v>725.15499999999997</v>
      </c>
      <c r="G60">
        <v>632.05799999999999</v>
      </c>
      <c r="H60">
        <v>585.27200000000005</v>
      </c>
      <c r="I60">
        <v>436.86500000000001</v>
      </c>
      <c r="J60">
        <v>578.47900000000004</v>
      </c>
      <c r="K60">
        <v>461.75599999999997</v>
      </c>
      <c r="N60" s="2">
        <f t="shared" si="1"/>
        <v>1.71390719999999</v>
      </c>
      <c r="O60">
        <f t="shared" si="2"/>
        <v>431.63499999999999</v>
      </c>
      <c r="P60">
        <f t="shared" si="3"/>
        <v>446.11399999999998</v>
      </c>
      <c r="Q60">
        <f t="shared" si="4"/>
        <v>475.44499999999999</v>
      </c>
      <c r="R60">
        <f t="shared" si="5"/>
        <v>394.70400000000001</v>
      </c>
      <c r="S60">
        <f t="shared" si="6"/>
        <v>707.15499999999997</v>
      </c>
      <c r="T60">
        <f t="shared" si="7"/>
        <v>614.05799999999999</v>
      </c>
      <c r="U60">
        <f t="shared" si="8"/>
        <v>567.27200000000005</v>
      </c>
      <c r="V60">
        <f t="shared" si="9"/>
        <v>418.86500000000001</v>
      </c>
      <c r="W60">
        <f t="shared" si="10"/>
        <v>560.47900000000004</v>
      </c>
      <c r="X60">
        <f t="shared" si="11"/>
        <v>443.75599999999997</v>
      </c>
      <c r="Z60" s="2">
        <f t="shared" si="12"/>
        <v>1.71390719999999</v>
      </c>
      <c r="AA60" s="3">
        <f t="shared" si="13"/>
        <v>1.0053344552912595</v>
      </c>
      <c r="AB60" s="3">
        <f t="shared" si="14"/>
        <v>0.97265395423206091</v>
      </c>
      <c r="AC60" s="3">
        <f t="shared" si="15"/>
        <v>0.97765985189423332</v>
      </c>
      <c r="AD60" s="3">
        <f t="shared" si="16"/>
        <v>0.98414544539884496</v>
      </c>
      <c r="AE60" s="3">
        <f t="shared" si="17"/>
        <v>1.0050943561099672</v>
      </c>
      <c r="AF60" s="3">
        <f t="shared" si="18"/>
        <v>0.99903525737484378</v>
      </c>
      <c r="AG60" s="3">
        <f t="shared" si="19"/>
        <v>0.99066844850258062</v>
      </c>
      <c r="AH60" s="3">
        <f t="shared" si="20"/>
        <v>1.0026272753061323</v>
      </c>
      <c r="AI60" s="3">
        <f t="shared" si="21"/>
        <v>0.98191311346356669</v>
      </c>
      <c r="AJ60" s="3">
        <f t="shared" si="22"/>
        <v>0.99125737337525643</v>
      </c>
      <c r="AK60" s="4">
        <f t="shared" si="23"/>
        <v>0.99103895309487444</v>
      </c>
      <c r="AL60" s="3">
        <f t="shared" si="24"/>
        <v>1.177634512863877E-2</v>
      </c>
      <c r="AM60">
        <f t="shared" si="25"/>
        <v>3.72400731187271E-3</v>
      </c>
    </row>
    <row r="61" spans="1:40" x14ac:dyDescent="0.25">
      <c r="A61" s="2">
        <v>1.75231795200033</v>
      </c>
      <c r="B61">
        <v>444.36700000000002</v>
      </c>
      <c r="C61">
        <v>471.71800000000002</v>
      </c>
      <c r="D61">
        <v>494.76799999999997</v>
      </c>
      <c r="E61">
        <v>408.858</v>
      </c>
      <c r="F61">
        <v>728.77700000000004</v>
      </c>
      <c r="G61">
        <v>630.01499999999999</v>
      </c>
      <c r="H61">
        <v>579.80799999999999</v>
      </c>
      <c r="I61">
        <v>432.69299999999998</v>
      </c>
      <c r="J61">
        <v>584.79600000000005</v>
      </c>
      <c r="K61">
        <v>454.26900000000001</v>
      </c>
      <c r="N61" s="2">
        <f t="shared" si="1"/>
        <v>1.75231795200033</v>
      </c>
      <c r="O61">
        <f t="shared" si="2"/>
        <v>426.36700000000002</v>
      </c>
      <c r="P61">
        <f t="shared" si="3"/>
        <v>453.71800000000002</v>
      </c>
      <c r="Q61">
        <f t="shared" si="4"/>
        <v>476.76799999999997</v>
      </c>
      <c r="R61">
        <f t="shared" si="5"/>
        <v>390.858</v>
      </c>
      <c r="S61">
        <f t="shared" si="6"/>
        <v>710.77700000000004</v>
      </c>
      <c r="T61">
        <f t="shared" si="7"/>
        <v>612.01499999999999</v>
      </c>
      <c r="U61">
        <f t="shared" si="8"/>
        <v>561.80799999999999</v>
      </c>
      <c r="V61">
        <f t="shared" si="9"/>
        <v>414.69299999999998</v>
      </c>
      <c r="W61">
        <f t="shared" si="10"/>
        <v>566.79600000000005</v>
      </c>
      <c r="X61">
        <f t="shared" si="11"/>
        <v>436.26900000000001</v>
      </c>
      <c r="Z61" s="2">
        <f t="shared" si="12"/>
        <v>1.75231795200033</v>
      </c>
      <c r="AA61" s="3">
        <f t="shared" si="13"/>
        <v>0.99306459323078178</v>
      </c>
      <c r="AB61" s="3">
        <f t="shared" si="14"/>
        <v>0.98923281225485471</v>
      </c>
      <c r="AC61" s="3">
        <f t="shared" si="15"/>
        <v>0.98038034318987433</v>
      </c>
      <c r="AD61" s="3">
        <f t="shared" si="16"/>
        <v>0.97455592164685878</v>
      </c>
      <c r="AE61" s="3">
        <f t="shared" si="17"/>
        <v>1.0102423813064663</v>
      </c>
      <c r="AF61" s="3">
        <f t="shared" si="18"/>
        <v>0.99571141983699429</v>
      </c>
      <c r="AG61" s="3">
        <f t="shared" si="19"/>
        <v>0.98112626696952743</v>
      </c>
      <c r="AH61" s="3">
        <f t="shared" si="20"/>
        <v>0.9926408572655292</v>
      </c>
      <c r="AI61" s="3">
        <f t="shared" si="21"/>
        <v>0.99297997794510728</v>
      </c>
      <c r="AJ61" s="3">
        <f t="shared" si="22"/>
        <v>0.97453299341315902</v>
      </c>
      <c r="AK61" s="4">
        <f t="shared" si="23"/>
        <v>0.98844675670591542</v>
      </c>
      <c r="AL61" s="3">
        <f t="shared" si="24"/>
        <v>1.1020748908497399E-2</v>
      </c>
      <c r="AM61">
        <f t="shared" si="25"/>
        <v>3.4850668071666376E-3</v>
      </c>
      <c r="AN61">
        <v>3.4850668071666376E-3</v>
      </c>
    </row>
    <row r="62" spans="1:40" x14ac:dyDescent="0.25">
      <c r="A62" s="2">
        <v>1.77812121600072</v>
      </c>
      <c r="B62">
        <v>439.86599999999999</v>
      </c>
      <c r="C62">
        <v>471.83600000000001</v>
      </c>
      <c r="D62">
        <v>501.60199999999998</v>
      </c>
      <c r="E62">
        <v>417.697</v>
      </c>
      <c r="F62">
        <v>732.14800000000002</v>
      </c>
      <c r="G62">
        <v>627.67600000000004</v>
      </c>
      <c r="H62">
        <v>581.971</v>
      </c>
      <c r="I62">
        <v>432.565</v>
      </c>
      <c r="J62">
        <v>579.66399999999999</v>
      </c>
      <c r="K62">
        <v>461.05200000000002</v>
      </c>
      <c r="N62" s="2">
        <f t="shared" si="1"/>
        <v>1.77812121600072</v>
      </c>
      <c r="O62">
        <f t="shared" si="2"/>
        <v>421.86599999999999</v>
      </c>
      <c r="P62">
        <f t="shared" si="3"/>
        <v>453.83600000000001</v>
      </c>
      <c r="Q62">
        <f t="shared" si="4"/>
        <v>483.60199999999998</v>
      </c>
      <c r="R62">
        <f t="shared" si="5"/>
        <v>399.697</v>
      </c>
      <c r="S62">
        <f t="shared" si="6"/>
        <v>714.14800000000002</v>
      </c>
      <c r="T62">
        <f t="shared" si="7"/>
        <v>609.67600000000004</v>
      </c>
      <c r="U62">
        <f t="shared" si="8"/>
        <v>563.971</v>
      </c>
      <c r="V62">
        <f t="shared" si="9"/>
        <v>414.565</v>
      </c>
      <c r="W62">
        <f t="shared" si="10"/>
        <v>561.66399999999999</v>
      </c>
      <c r="X62">
        <f t="shared" si="11"/>
        <v>443.05200000000002</v>
      </c>
      <c r="Z62" s="2">
        <f t="shared" si="12"/>
        <v>1.77812121600072</v>
      </c>
      <c r="AA62" s="3">
        <f t="shared" si="13"/>
        <v>0.98258117464038475</v>
      </c>
      <c r="AB62" s="3">
        <f t="shared" si="14"/>
        <v>0.98949008543300954</v>
      </c>
      <c r="AC62" s="3">
        <f t="shared" si="15"/>
        <v>0.99443313042676862</v>
      </c>
      <c r="AD62" s="3">
        <f t="shared" si="16"/>
        <v>0.99659487132023528</v>
      </c>
      <c r="AE62" s="3">
        <f t="shared" si="17"/>
        <v>1.0150336548949253</v>
      </c>
      <c r="AF62" s="3">
        <f t="shared" si="18"/>
        <v>0.99190600818695518</v>
      </c>
      <c r="AG62" s="3">
        <f t="shared" si="19"/>
        <v>0.98490367155517788</v>
      </c>
      <c r="AH62" s="3">
        <f t="shared" si="20"/>
        <v>0.99233446668326719</v>
      </c>
      <c r="AI62" s="3">
        <f t="shared" si="21"/>
        <v>0.98398913600759474</v>
      </c>
      <c r="AJ62" s="3">
        <f t="shared" si="22"/>
        <v>0.98968478575761043</v>
      </c>
      <c r="AK62" s="4">
        <f t="shared" si="23"/>
        <v>0.99209509849059285</v>
      </c>
      <c r="AL62" s="3">
        <f t="shared" si="24"/>
        <v>9.2647388145352186E-3</v>
      </c>
      <c r="AM62">
        <f t="shared" si="25"/>
        <v>2.9297676580499594E-3</v>
      </c>
    </row>
    <row r="63" spans="1:40" x14ac:dyDescent="0.25">
      <c r="A63" s="2">
        <v>1.8165319680001599</v>
      </c>
      <c r="B63">
        <v>438.72300000000001</v>
      </c>
      <c r="C63">
        <v>477.66699999999997</v>
      </c>
      <c r="D63">
        <v>504.63099999999997</v>
      </c>
      <c r="E63">
        <v>414.65499999999997</v>
      </c>
      <c r="F63">
        <v>713.35799999999995</v>
      </c>
      <c r="G63">
        <v>630.64200000000005</v>
      </c>
      <c r="H63">
        <v>580.80700000000002</v>
      </c>
      <c r="I63">
        <v>434.02100000000002</v>
      </c>
      <c r="J63">
        <v>586.61300000000006</v>
      </c>
      <c r="K63">
        <v>472.46300000000002</v>
      </c>
      <c r="N63" s="2">
        <f t="shared" si="1"/>
        <v>1.8165319680001599</v>
      </c>
      <c r="O63">
        <f t="shared" si="2"/>
        <v>420.72300000000001</v>
      </c>
      <c r="P63">
        <f t="shared" si="3"/>
        <v>459.66699999999997</v>
      </c>
      <c r="Q63">
        <f t="shared" si="4"/>
        <v>486.63099999999997</v>
      </c>
      <c r="R63">
        <f t="shared" si="5"/>
        <v>396.65499999999997</v>
      </c>
      <c r="S63">
        <f t="shared" si="6"/>
        <v>695.35799999999995</v>
      </c>
      <c r="T63">
        <f t="shared" si="7"/>
        <v>612.64200000000005</v>
      </c>
      <c r="U63">
        <f t="shared" si="8"/>
        <v>562.80700000000002</v>
      </c>
      <c r="V63">
        <f t="shared" si="9"/>
        <v>416.02100000000002</v>
      </c>
      <c r="W63">
        <f t="shared" si="10"/>
        <v>568.61300000000006</v>
      </c>
      <c r="X63">
        <f t="shared" si="11"/>
        <v>454.46300000000002</v>
      </c>
      <c r="Z63" s="2">
        <f t="shared" si="12"/>
        <v>1.8165319680001599</v>
      </c>
      <c r="AA63" s="3">
        <f t="shared" si="13"/>
        <v>0.97991897791769578</v>
      </c>
      <c r="AB63" s="3">
        <f t="shared" si="14"/>
        <v>1.0022033049399677</v>
      </c>
      <c r="AC63" s="3">
        <f t="shared" si="15"/>
        <v>1.0006616777695478</v>
      </c>
      <c r="AD63" s="3">
        <f t="shared" si="16"/>
        <v>0.98901002180033348</v>
      </c>
      <c r="AE63" s="3">
        <f t="shared" si="17"/>
        <v>0.98832703053208215</v>
      </c>
      <c r="AF63" s="3">
        <f t="shared" si="18"/>
        <v>0.996731510946261</v>
      </c>
      <c r="AG63" s="3">
        <f t="shared" si="19"/>
        <v>0.98287089349799017</v>
      </c>
      <c r="AH63" s="3">
        <f t="shared" si="20"/>
        <v>0.99581965955649787</v>
      </c>
      <c r="AI63" s="3">
        <f t="shared" si="21"/>
        <v>0.99616321251261697</v>
      </c>
      <c r="AJ63" s="3">
        <f t="shared" si="22"/>
        <v>1.0151745546567015</v>
      </c>
      <c r="AK63" s="4">
        <f t="shared" si="23"/>
        <v>0.99468808441296941</v>
      </c>
      <c r="AL63" s="3">
        <f t="shared" si="24"/>
        <v>1.0273838332373055E-2</v>
      </c>
      <c r="AM63">
        <f t="shared" si="25"/>
        <v>3.2488729442644868E-3</v>
      </c>
    </row>
    <row r="64" spans="1:40" x14ac:dyDescent="0.25">
      <c r="A64" s="2">
        <v>1.8386488320002099</v>
      </c>
      <c r="B64">
        <v>442.36</v>
      </c>
      <c r="C64">
        <v>469.05</v>
      </c>
      <c r="D64">
        <v>490.07400000000001</v>
      </c>
      <c r="E64">
        <v>416.98099999999999</v>
      </c>
      <c r="F64">
        <v>720.97699999999998</v>
      </c>
      <c r="G64">
        <v>629.04499999999996</v>
      </c>
      <c r="H64">
        <v>585.69299999999998</v>
      </c>
      <c r="I64">
        <v>432.66300000000001</v>
      </c>
      <c r="J64">
        <v>584.13900000000001</v>
      </c>
      <c r="K64">
        <v>468.70100000000002</v>
      </c>
      <c r="N64" s="2">
        <f t="shared" si="1"/>
        <v>1.8386488320002099</v>
      </c>
      <c r="O64">
        <f t="shared" si="2"/>
        <v>424.36</v>
      </c>
      <c r="P64">
        <f t="shared" si="3"/>
        <v>451.05</v>
      </c>
      <c r="Q64">
        <f t="shared" si="4"/>
        <v>472.07400000000001</v>
      </c>
      <c r="R64">
        <f t="shared" si="5"/>
        <v>398.98099999999999</v>
      </c>
      <c r="S64">
        <f t="shared" si="6"/>
        <v>702.97699999999998</v>
      </c>
      <c r="T64">
        <f t="shared" si="7"/>
        <v>611.04499999999996</v>
      </c>
      <c r="U64">
        <f t="shared" si="8"/>
        <v>567.69299999999998</v>
      </c>
      <c r="V64">
        <f t="shared" si="9"/>
        <v>414.66300000000001</v>
      </c>
      <c r="W64">
        <f t="shared" si="10"/>
        <v>566.13900000000001</v>
      </c>
      <c r="X64">
        <f t="shared" si="11"/>
        <v>450.70100000000002</v>
      </c>
      <c r="Z64" s="2">
        <f t="shared" si="12"/>
        <v>1.8386488320002099</v>
      </c>
      <c r="AA64" s="3">
        <f t="shared" si="13"/>
        <v>0.98839002733188663</v>
      </c>
      <c r="AB64" s="3">
        <f t="shared" si="14"/>
        <v>0.98341582209114964</v>
      </c>
      <c r="AC64" s="3">
        <f t="shared" si="15"/>
        <v>0.97072804829815917</v>
      </c>
      <c r="AD64" s="3">
        <f t="shared" si="16"/>
        <v>0.9948096141682794</v>
      </c>
      <c r="AE64" s="3">
        <f t="shared" si="17"/>
        <v>0.99915607635541914</v>
      </c>
      <c r="AF64" s="3">
        <f t="shared" si="18"/>
        <v>0.99413328845583226</v>
      </c>
      <c r="AG64" s="3">
        <f t="shared" si="19"/>
        <v>0.99140367149405473</v>
      </c>
      <c r="AH64" s="3">
        <f t="shared" si="20"/>
        <v>0.99256904697281167</v>
      </c>
      <c r="AI64" s="3">
        <f t="shared" si="21"/>
        <v>0.99182896797765874</v>
      </c>
      <c r="AJ64" s="3">
        <f t="shared" si="22"/>
        <v>1.006771039574905</v>
      </c>
      <c r="AK64" s="4">
        <f t="shared" si="23"/>
        <v>0.99132056027201576</v>
      </c>
      <c r="AL64" s="3">
        <f t="shared" si="24"/>
        <v>9.5285892813647428E-3</v>
      </c>
      <c r="AM64">
        <f t="shared" si="25"/>
        <v>3.0132045017379596E-3</v>
      </c>
    </row>
    <row r="65" spans="1:40" x14ac:dyDescent="0.25">
      <c r="A65" s="2">
        <v>1.8770595840005599</v>
      </c>
      <c r="B65">
        <v>443.07100000000003</v>
      </c>
      <c r="C65">
        <v>479.19600000000003</v>
      </c>
      <c r="D65">
        <v>498.15899999999999</v>
      </c>
      <c r="E65">
        <v>416.846</v>
      </c>
      <c r="F65">
        <v>711.83299999999997</v>
      </c>
      <c r="G65">
        <v>635.13199999999995</v>
      </c>
      <c r="H65">
        <v>589.88599999999997</v>
      </c>
      <c r="I65">
        <v>430.97199999999998</v>
      </c>
      <c r="J65">
        <v>579.61099999999999</v>
      </c>
      <c r="K65">
        <v>458.822</v>
      </c>
      <c r="N65" s="2">
        <f t="shared" si="1"/>
        <v>1.8770595840005599</v>
      </c>
      <c r="O65">
        <f t="shared" si="2"/>
        <v>425.07100000000003</v>
      </c>
      <c r="P65">
        <f t="shared" si="3"/>
        <v>461.19600000000003</v>
      </c>
      <c r="Q65">
        <f t="shared" si="4"/>
        <v>480.15899999999999</v>
      </c>
      <c r="R65">
        <f t="shared" si="5"/>
        <v>398.846</v>
      </c>
      <c r="S65">
        <f t="shared" si="6"/>
        <v>693.83299999999997</v>
      </c>
      <c r="T65">
        <f t="shared" si="7"/>
        <v>617.13199999999995</v>
      </c>
      <c r="U65">
        <f t="shared" si="8"/>
        <v>571.88599999999997</v>
      </c>
      <c r="V65">
        <f t="shared" si="9"/>
        <v>412.97199999999998</v>
      </c>
      <c r="W65">
        <f t="shared" si="10"/>
        <v>561.61099999999999</v>
      </c>
      <c r="X65">
        <f t="shared" si="11"/>
        <v>440.822</v>
      </c>
      <c r="Z65" s="2">
        <f t="shared" si="12"/>
        <v>1.8770595840005599</v>
      </c>
      <c r="AA65" s="3">
        <f t="shared" si="13"/>
        <v>0.99004603946647285</v>
      </c>
      <c r="AB65" s="3">
        <f t="shared" si="14"/>
        <v>1.0055369548501272</v>
      </c>
      <c r="AC65" s="3">
        <f t="shared" si="15"/>
        <v>0.98735327288263242</v>
      </c>
      <c r="AD65" s="3">
        <f t="shared" si="16"/>
        <v>0.9944730084203548</v>
      </c>
      <c r="AE65" s="3">
        <f t="shared" si="17"/>
        <v>0.98615951578203764</v>
      </c>
      <c r="AF65" s="3">
        <f t="shared" si="18"/>
        <v>1.0040364696075161</v>
      </c>
      <c r="AG65" s="3">
        <f t="shared" si="19"/>
        <v>0.99872621306947418</v>
      </c>
      <c r="AH65" s="3">
        <f t="shared" si="20"/>
        <v>0.98852134013995929</v>
      </c>
      <c r="AI65" s="3">
        <f t="shared" si="21"/>
        <v>0.98389628436638499</v>
      </c>
      <c r="AJ65" s="3">
        <f t="shared" si="22"/>
        <v>0.98470343577557784</v>
      </c>
      <c r="AK65" s="4">
        <f t="shared" si="23"/>
        <v>0.99234525343605351</v>
      </c>
      <c r="AL65" s="3">
        <f t="shared" si="24"/>
        <v>7.9500096598311941E-3</v>
      </c>
      <c r="AM65">
        <f t="shared" si="25"/>
        <v>2.5140137945407E-3</v>
      </c>
      <c r="AN65">
        <v>2.5140137945407E-3</v>
      </c>
    </row>
    <row r="66" spans="1:40" x14ac:dyDescent="0.25">
      <c r="A66" s="2">
        <v>1.90286284800004</v>
      </c>
      <c r="B66">
        <v>446.178</v>
      </c>
      <c r="C66">
        <v>474.899</v>
      </c>
      <c r="D66">
        <v>494.99400000000003</v>
      </c>
      <c r="E66">
        <v>412.51799999999997</v>
      </c>
      <c r="F66">
        <v>714.35799999999995</v>
      </c>
      <c r="G66">
        <v>639.84500000000003</v>
      </c>
      <c r="H66">
        <v>581.56600000000003</v>
      </c>
      <c r="I66">
        <v>436.42899999999997</v>
      </c>
      <c r="J66">
        <v>579.53800000000001</v>
      </c>
      <c r="K66">
        <v>462.66</v>
      </c>
      <c r="N66" s="2">
        <f t="shared" si="1"/>
        <v>1.90286284800004</v>
      </c>
      <c r="O66">
        <f t="shared" si="2"/>
        <v>428.178</v>
      </c>
      <c r="P66">
        <f t="shared" si="3"/>
        <v>456.899</v>
      </c>
      <c r="Q66">
        <f t="shared" si="4"/>
        <v>476.99400000000003</v>
      </c>
      <c r="R66">
        <f t="shared" si="5"/>
        <v>394.51799999999997</v>
      </c>
      <c r="S66">
        <f t="shared" si="6"/>
        <v>696.35799999999995</v>
      </c>
      <c r="T66">
        <f t="shared" si="7"/>
        <v>621.84500000000003</v>
      </c>
      <c r="U66">
        <f t="shared" si="8"/>
        <v>563.56600000000003</v>
      </c>
      <c r="V66">
        <f t="shared" si="9"/>
        <v>418.42899999999997</v>
      </c>
      <c r="W66">
        <f t="shared" si="10"/>
        <v>561.53800000000001</v>
      </c>
      <c r="X66">
        <f t="shared" si="11"/>
        <v>444.66</v>
      </c>
      <c r="Z66" s="2">
        <f t="shared" si="12"/>
        <v>1.90286284800004</v>
      </c>
      <c r="AA66" s="3">
        <f t="shared" si="13"/>
        <v>0.99728264945544487</v>
      </c>
      <c r="AB66" s="3">
        <f t="shared" si="14"/>
        <v>0.99616828665918222</v>
      </c>
      <c r="AC66" s="3">
        <f t="shared" si="15"/>
        <v>0.98084506808240268</v>
      </c>
      <c r="AD66" s="3">
        <f t="shared" si="16"/>
        <v>0.9836816774794821</v>
      </c>
      <c r="AE66" s="3">
        <f t="shared" si="17"/>
        <v>0.98974835167965225</v>
      </c>
      <c r="AF66" s="3">
        <f t="shared" si="18"/>
        <v>1.0117042357924819</v>
      </c>
      <c r="AG66" s="3">
        <f t="shared" si="19"/>
        <v>0.98419639053012542</v>
      </c>
      <c r="AH66" s="3">
        <f t="shared" si="20"/>
        <v>1.0015836323853022</v>
      </c>
      <c r="AI66" s="3">
        <f t="shared" si="21"/>
        <v>0.98376839437000185</v>
      </c>
      <c r="AJ66" s="3">
        <f t="shared" si="22"/>
        <v>0.99327671883882485</v>
      </c>
      <c r="AK66" s="4">
        <f t="shared" si="23"/>
        <v>0.99222554052728995</v>
      </c>
      <c r="AL66" s="3">
        <f t="shared" si="24"/>
        <v>9.7402818252047187E-3</v>
      </c>
      <c r="AM66">
        <f t="shared" si="25"/>
        <v>3.0801475619588966E-3</v>
      </c>
    </row>
    <row r="67" spans="1:40" x14ac:dyDescent="0.25">
      <c r="A67" s="2">
        <v>1.9412736000003801</v>
      </c>
      <c r="B67">
        <v>445.68299999999999</v>
      </c>
      <c r="C67">
        <v>464.03300000000002</v>
      </c>
      <c r="D67">
        <v>497.524</v>
      </c>
      <c r="E67">
        <v>424.577</v>
      </c>
      <c r="F67">
        <v>718.66800000000001</v>
      </c>
      <c r="G67">
        <v>627.84</v>
      </c>
      <c r="H67">
        <v>580.42700000000002</v>
      </c>
      <c r="I67">
        <v>426.50799999999998</v>
      </c>
      <c r="J67">
        <v>588.01800000000003</v>
      </c>
      <c r="K67">
        <v>457.39499999999998</v>
      </c>
      <c r="N67" s="2">
        <f t="shared" si="1"/>
        <v>1.9412736000003801</v>
      </c>
      <c r="O67">
        <f t="shared" si="2"/>
        <v>427.68299999999999</v>
      </c>
      <c r="P67">
        <f t="shared" si="3"/>
        <v>446.03300000000002</v>
      </c>
      <c r="Q67">
        <f t="shared" si="4"/>
        <v>479.524</v>
      </c>
      <c r="R67">
        <f t="shared" si="5"/>
        <v>406.577</v>
      </c>
      <c r="S67">
        <f t="shared" si="6"/>
        <v>700.66800000000001</v>
      </c>
      <c r="T67">
        <f t="shared" si="7"/>
        <v>609.84</v>
      </c>
      <c r="U67">
        <f t="shared" si="8"/>
        <v>562.42700000000002</v>
      </c>
      <c r="V67">
        <f t="shared" si="9"/>
        <v>408.50799999999998</v>
      </c>
      <c r="W67">
        <f t="shared" si="10"/>
        <v>570.01800000000003</v>
      </c>
      <c r="X67">
        <f t="shared" si="11"/>
        <v>439.39499999999998</v>
      </c>
      <c r="Z67" s="2">
        <f t="shared" si="12"/>
        <v>1.9412736000003801</v>
      </c>
      <c r="AA67" s="3">
        <f t="shared" si="13"/>
        <v>0.9961297296149102</v>
      </c>
      <c r="AB67" s="3">
        <f t="shared" si="14"/>
        <v>0.97247735145722591</v>
      </c>
      <c r="AC67" s="3">
        <f t="shared" si="15"/>
        <v>0.98604751931291812</v>
      </c>
      <c r="AD67" s="3">
        <f t="shared" si="16"/>
        <v>1.0137492975848388</v>
      </c>
      <c r="AE67" s="3">
        <f t="shared" si="17"/>
        <v>0.99587424582567974</v>
      </c>
      <c r="AF67" s="3">
        <f t="shared" si="18"/>
        <v>0.99217282627614134</v>
      </c>
      <c r="AG67" s="3">
        <f t="shared" si="19"/>
        <v>0.98220727179547185</v>
      </c>
      <c r="AH67" s="3">
        <f t="shared" si="20"/>
        <v>0.97783596858357102</v>
      </c>
      <c r="AI67" s="3">
        <f t="shared" si="21"/>
        <v>0.99862465696355329</v>
      </c>
      <c r="AJ67" s="3">
        <f t="shared" si="22"/>
        <v>0.98151581854492287</v>
      </c>
      <c r="AK67" s="4">
        <f t="shared" si="23"/>
        <v>0.98966346859592336</v>
      </c>
      <c r="AL67" s="3">
        <f t="shared" si="24"/>
        <v>1.2098759149043823E-2</v>
      </c>
      <c r="AM67">
        <f t="shared" si="25"/>
        <v>3.8259635772779073E-3</v>
      </c>
    </row>
    <row r="68" spans="1:40" x14ac:dyDescent="0.25">
      <c r="A68" s="2">
        <v>1.96339046400044</v>
      </c>
      <c r="B68">
        <v>442.44200000000001</v>
      </c>
      <c r="C68">
        <v>473.26799999999997</v>
      </c>
      <c r="D68">
        <v>498.77800000000002</v>
      </c>
      <c r="E68">
        <v>417.71100000000001</v>
      </c>
      <c r="F68">
        <v>720.84699999999998</v>
      </c>
      <c r="G68">
        <v>624.63699999999994</v>
      </c>
      <c r="H68">
        <v>578.74099999999999</v>
      </c>
      <c r="I68">
        <v>432.8</v>
      </c>
      <c r="J68">
        <v>583.46799999999996</v>
      </c>
      <c r="K68">
        <v>459.33199999999999</v>
      </c>
      <c r="N68" s="2">
        <f t="shared" si="1"/>
        <v>1.96339046400044</v>
      </c>
      <c r="O68">
        <f t="shared" si="2"/>
        <v>424.44200000000001</v>
      </c>
      <c r="P68">
        <f t="shared" si="3"/>
        <v>455.26799999999997</v>
      </c>
      <c r="Q68">
        <f t="shared" si="4"/>
        <v>480.77800000000002</v>
      </c>
      <c r="R68">
        <f t="shared" si="5"/>
        <v>399.71100000000001</v>
      </c>
      <c r="S68">
        <f t="shared" si="6"/>
        <v>702.84699999999998</v>
      </c>
      <c r="T68">
        <f t="shared" si="7"/>
        <v>606.63699999999994</v>
      </c>
      <c r="U68">
        <f t="shared" si="8"/>
        <v>560.74099999999999</v>
      </c>
      <c r="V68">
        <f t="shared" si="9"/>
        <v>414.8</v>
      </c>
      <c r="W68">
        <f t="shared" si="10"/>
        <v>565.46799999999996</v>
      </c>
      <c r="X68">
        <f t="shared" si="11"/>
        <v>441.33199999999999</v>
      </c>
      <c r="Z68" s="2">
        <f t="shared" si="12"/>
        <v>1.96339046400044</v>
      </c>
      <c r="AA68" s="3">
        <f t="shared" si="13"/>
        <v>0.98858101607314697</v>
      </c>
      <c r="AB68" s="3">
        <f t="shared" si="14"/>
        <v>0.9926122480696008</v>
      </c>
      <c r="AC68" s="3">
        <f t="shared" si="15"/>
        <v>0.98862612557499974</v>
      </c>
      <c r="AD68" s="3">
        <f t="shared" si="16"/>
        <v>0.99662977858298307</v>
      </c>
      <c r="AE68" s="3">
        <f t="shared" si="17"/>
        <v>0.99897130460623496</v>
      </c>
      <c r="AF68" s="3">
        <f t="shared" si="18"/>
        <v>0.98696173883917004</v>
      </c>
      <c r="AG68" s="3">
        <f t="shared" si="19"/>
        <v>0.97926288708377196</v>
      </c>
      <c r="AH68" s="3">
        <f t="shared" si="20"/>
        <v>0.992896980642889</v>
      </c>
      <c r="AI68" s="3">
        <f t="shared" si="21"/>
        <v>0.99065343116158866</v>
      </c>
      <c r="AJ68" s="3">
        <f t="shared" si="22"/>
        <v>0.98584266828267941</v>
      </c>
      <c r="AK68" s="4">
        <f t="shared" si="23"/>
        <v>0.99010381789170643</v>
      </c>
      <c r="AL68" s="3">
        <f t="shared" si="24"/>
        <v>5.6339730991903751E-3</v>
      </c>
      <c r="AM68">
        <f t="shared" si="25"/>
        <v>1.7816187269559332E-3</v>
      </c>
    </row>
    <row r="69" spans="1:40" x14ac:dyDescent="0.25">
      <c r="A69" s="2">
        <v>2.0018012160007799</v>
      </c>
      <c r="B69">
        <v>440.40300000000002</v>
      </c>
      <c r="C69">
        <v>468.54300000000001</v>
      </c>
      <c r="D69">
        <v>502.94600000000003</v>
      </c>
      <c r="E69">
        <v>412.69299999999998</v>
      </c>
      <c r="F69">
        <v>722.03</v>
      </c>
      <c r="G69">
        <v>631.61900000000003</v>
      </c>
      <c r="H69">
        <v>577.47900000000004</v>
      </c>
      <c r="I69">
        <v>432.37599999999998</v>
      </c>
      <c r="J69">
        <v>579.99900000000002</v>
      </c>
      <c r="K69">
        <v>459.6</v>
      </c>
      <c r="N69" s="2">
        <f t="shared" ref="N69:N132" si="26">A69</f>
        <v>2.0018012160007799</v>
      </c>
      <c r="O69">
        <f t="shared" ref="O69:O132" si="27">B69-$B$2</f>
        <v>422.40300000000002</v>
      </c>
      <c r="P69">
        <f t="shared" ref="P69:P132" si="28">C69-$B$2</f>
        <v>450.54300000000001</v>
      </c>
      <c r="Q69">
        <f t="shared" ref="Q69:Q132" si="29">D69-$B$2</f>
        <v>484.94600000000003</v>
      </c>
      <c r="R69">
        <f t="shared" ref="R69:R132" si="30">E69-$B$2</f>
        <v>394.69299999999998</v>
      </c>
      <c r="S69">
        <f t="shared" ref="S69:S132" si="31">F69-$B$2</f>
        <v>704.03</v>
      </c>
      <c r="T69">
        <f t="shared" ref="T69:T132" si="32">G69-$B$2</f>
        <v>613.61900000000003</v>
      </c>
      <c r="U69">
        <f t="shared" ref="U69:U132" si="33">H69-$B$2</f>
        <v>559.47900000000004</v>
      </c>
      <c r="V69">
        <f t="shared" ref="V69:V132" si="34">I69-$B$2</f>
        <v>414.37599999999998</v>
      </c>
      <c r="W69">
        <f t="shared" ref="W69:W132" si="35">J69-$B$2</f>
        <v>561.99900000000002</v>
      </c>
      <c r="X69">
        <f t="shared" ref="X69:X132" si="36">K69-$B$2</f>
        <v>441.6</v>
      </c>
      <c r="Z69" s="2">
        <f t="shared" ref="Z69:Z132" si="37">A69-$Z$1</f>
        <v>2.0018012160007799</v>
      </c>
      <c r="AA69" s="3">
        <f t="shared" ref="AA69:AA132" si="38">O69/O$2</f>
        <v>0.98383191798254066</v>
      </c>
      <c r="AB69" s="3">
        <f t="shared" ref="AB69:AB132" si="39">P69/P$2</f>
        <v>0.98231041953755194</v>
      </c>
      <c r="AC69" s="3">
        <f t="shared" ref="AC69:AC132" si="40">Q69/Q$2</f>
        <v>0.99719680412392786</v>
      </c>
      <c r="AD69" s="3">
        <f t="shared" ref="AD69:AD132" si="41">R69/R$2</f>
        <v>0.98411801826382883</v>
      </c>
      <c r="AE69" s="3">
        <f t="shared" ref="AE69:AE132" si="42">S69/S$2</f>
        <v>1.0006527275238104</v>
      </c>
      <c r="AF69" s="3">
        <f t="shared" ref="AF69:AF132" si="43">T69/T$2</f>
        <v>0.9983210309044005</v>
      </c>
      <c r="AG69" s="3">
        <f t="shared" ref="AG69:AG132" si="44">U69/U$2</f>
        <v>0.9770589644822506</v>
      </c>
      <c r="AH69" s="3">
        <f t="shared" ref="AH69:AH132" si="45">V69/V$2</f>
        <v>0.99188206183914596</v>
      </c>
      <c r="AI69" s="3">
        <f t="shared" ref="AI69:AI132" si="46">W69/W$2</f>
        <v>0.98457602845675041</v>
      </c>
      <c r="AJ69" s="3">
        <f t="shared" ref="AJ69:AJ132" si="47">X69/X$2</f>
        <v>0.98644132379621519</v>
      </c>
      <c r="AK69" s="4">
        <f t="shared" ref="AK69:AK132" si="48">AVERAGE(AA69:AJ69)</f>
        <v>0.98863892969104228</v>
      </c>
      <c r="AL69" s="3">
        <f t="shared" ref="AL69:AL132" si="49">STDEVA(AA69:AJ69)</f>
        <v>7.8941456368210195E-3</v>
      </c>
      <c r="AM69">
        <f t="shared" ref="AM69:AM132" si="50">AL69/SQRT(COUNT(AA69:AJ69))</f>
        <v>2.4963480393434792E-3</v>
      </c>
      <c r="AN69">
        <v>2.4963480393434792E-3</v>
      </c>
    </row>
    <row r="70" spans="1:40" x14ac:dyDescent="0.25">
      <c r="A70" s="2">
        <v>2.0276044800002602</v>
      </c>
      <c r="B70">
        <v>435.28199999999998</v>
      </c>
      <c r="C70">
        <v>469.52699999999999</v>
      </c>
      <c r="D70">
        <v>494.19600000000003</v>
      </c>
      <c r="E70">
        <v>414.77300000000002</v>
      </c>
      <c r="F70">
        <v>717.096</v>
      </c>
      <c r="G70">
        <v>632.43700000000001</v>
      </c>
      <c r="H70">
        <v>581.48299999999995</v>
      </c>
      <c r="I70">
        <v>425.85500000000002</v>
      </c>
      <c r="J70">
        <v>587.17100000000005</v>
      </c>
      <c r="K70">
        <v>463.04399999999998</v>
      </c>
      <c r="N70" s="2">
        <f t="shared" si="26"/>
        <v>2.0276044800002602</v>
      </c>
      <c r="O70">
        <f t="shared" si="27"/>
        <v>417.28199999999998</v>
      </c>
      <c r="P70">
        <f t="shared" si="28"/>
        <v>451.52699999999999</v>
      </c>
      <c r="Q70">
        <f t="shared" si="29"/>
        <v>476.19600000000003</v>
      </c>
      <c r="R70">
        <f t="shared" si="30"/>
        <v>396.77300000000002</v>
      </c>
      <c r="S70">
        <f t="shared" si="31"/>
        <v>699.096</v>
      </c>
      <c r="T70">
        <f t="shared" si="32"/>
        <v>614.43700000000001</v>
      </c>
      <c r="U70">
        <f t="shared" si="33"/>
        <v>563.48299999999995</v>
      </c>
      <c r="V70">
        <f t="shared" si="34"/>
        <v>407.85500000000002</v>
      </c>
      <c r="W70">
        <f t="shared" si="35"/>
        <v>569.17100000000005</v>
      </c>
      <c r="X70">
        <f t="shared" si="36"/>
        <v>445.04399999999998</v>
      </c>
      <c r="Z70" s="2">
        <f t="shared" si="37"/>
        <v>2.0276044800002602</v>
      </c>
      <c r="AA70" s="3">
        <f t="shared" si="38"/>
        <v>0.97190443817773664</v>
      </c>
      <c r="AB70" s="3">
        <f t="shared" si="39"/>
        <v>0.98445581620962308</v>
      </c>
      <c r="AC70" s="3">
        <f t="shared" si="40"/>
        <v>0.97920413682471441</v>
      </c>
      <c r="AD70" s="3">
        <f t="shared" si="41"/>
        <v>0.98930424015777885</v>
      </c>
      <c r="AE70" s="3">
        <f t="shared" si="42"/>
        <v>0.99363992898169939</v>
      </c>
      <c r="AF70" s="3">
        <f t="shared" si="43"/>
        <v>0.99965186747119483</v>
      </c>
      <c r="AG70" s="3">
        <f t="shared" si="44"/>
        <v>0.98405144157931213</v>
      </c>
      <c r="AH70" s="3">
        <f t="shared" si="45"/>
        <v>0.97627289787874993</v>
      </c>
      <c r="AI70" s="3">
        <f t="shared" si="46"/>
        <v>0.99714078262195682</v>
      </c>
      <c r="AJ70" s="3">
        <f t="shared" si="47"/>
        <v>0.99413449390299535</v>
      </c>
      <c r="AK70" s="4">
        <f t="shared" si="48"/>
        <v>0.98697600438057598</v>
      </c>
      <c r="AL70" s="3">
        <f t="shared" si="49"/>
        <v>9.3219436746031139E-3</v>
      </c>
      <c r="AM70">
        <f t="shared" si="50"/>
        <v>2.9478574231545356E-3</v>
      </c>
    </row>
    <row r="71" spans="1:40" x14ac:dyDescent="0.25">
      <c r="A71" s="2">
        <v>2.0660152320006002</v>
      </c>
      <c r="B71">
        <v>445.584</v>
      </c>
      <c r="C71">
        <v>478.50200000000001</v>
      </c>
      <c r="D71">
        <v>499.608</v>
      </c>
      <c r="E71">
        <v>414.74799999999999</v>
      </c>
      <c r="F71">
        <v>706.73800000000006</v>
      </c>
      <c r="G71">
        <v>632.673</v>
      </c>
      <c r="H71">
        <v>577.98</v>
      </c>
      <c r="I71">
        <v>432.65800000000002</v>
      </c>
      <c r="J71">
        <v>588.41700000000003</v>
      </c>
      <c r="K71">
        <v>464.57</v>
      </c>
      <c r="N71" s="2">
        <f t="shared" si="26"/>
        <v>2.0660152320006002</v>
      </c>
      <c r="O71">
        <f t="shared" si="27"/>
        <v>427.584</v>
      </c>
      <c r="P71">
        <f t="shared" si="28"/>
        <v>460.50200000000001</v>
      </c>
      <c r="Q71">
        <f t="shared" si="29"/>
        <v>481.608</v>
      </c>
      <c r="R71">
        <f t="shared" si="30"/>
        <v>396.74799999999999</v>
      </c>
      <c r="S71">
        <f t="shared" si="31"/>
        <v>688.73800000000006</v>
      </c>
      <c r="T71">
        <f t="shared" si="32"/>
        <v>614.673</v>
      </c>
      <c r="U71">
        <f t="shared" si="33"/>
        <v>559.98</v>
      </c>
      <c r="V71">
        <f t="shared" si="34"/>
        <v>414.65800000000002</v>
      </c>
      <c r="W71">
        <f t="shared" si="35"/>
        <v>570.41700000000003</v>
      </c>
      <c r="X71">
        <f t="shared" si="36"/>
        <v>446.57</v>
      </c>
      <c r="Z71" s="2">
        <f t="shared" si="37"/>
        <v>2.0660152320006002</v>
      </c>
      <c r="AA71" s="3">
        <f t="shared" si="38"/>
        <v>0.99589914564680326</v>
      </c>
      <c r="AB71" s="3">
        <f t="shared" si="39"/>
        <v>1.0040238397175891</v>
      </c>
      <c r="AC71" s="3">
        <f t="shared" si="40"/>
        <v>0.99033285858738218</v>
      </c>
      <c r="AD71" s="3">
        <f t="shared" si="41"/>
        <v>0.98924190576001492</v>
      </c>
      <c r="AE71" s="3">
        <f t="shared" si="42"/>
        <v>0.97891788453516793</v>
      </c>
      <c r="AF71" s="3">
        <f t="shared" si="43"/>
        <v>1.000035825209292</v>
      </c>
      <c r="AG71" s="3">
        <f t="shared" si="44"/>
        <v>0.97793389730583402</v>
      </c>
      <c r="AH71" s="3">
        <f t="shared" si="45"/>
        <v>0.99255707859069209</v>
      </c>
      <c r="AI71" s="3">
        <f t="shared" si="46"/>
        <v>0.99932367214926399</v>
      </c>
      <c r="AJ71" s="3">
        <f t="shared" si="47"/>
        <v>0.99754325626738183</v>
      </c>
      <c r="AK71" s="4">
        <f t="shared" si="48"/>
        <v>0.99258093637694211</v>
      </c>
      <c r="AL71" s="3">
        <f t="shared" si="49"/>
        <v>8.7243803288340055E-3</v>
      </c>
      <c r="AM71">
        <f t="shared" si="50"/>
        <v>2.7588913012684233E-3</v>
      </c>
    </row>
    <row r="72" spans="1:40" x14ac:dyDescent="0.25">
      <c r="A72" s="2">
        <v>2.0881320960006602</v>
      </c>
      <c r="B72">
        <v>442.79199999999997</v>
      </c>
      <c r="C72">
        <v>475.19299999999998</v>
      </c>
      <c r="D72">
        <v>501.51799999999997</v>
      </c>
      <c r="E72">
        <v>410.435</v>
      </c>
      <c r="F72">
        <v>708.87</v>
      </c>
      <c r="G72">
        <v>623.95899999999995</v>
      </c>
      <c r="H72">
        <v>575.59</v>
      </c>
      <c r="I72">
        <v>431.09500000000003</v>
      </c>
      <c r="J72">
        <v>586.02300000000002</v>
      </c>
      <c r="K72">
        <v>459.22300000000001</v>
      </c>
      <c r="N72" s="2">
        <f t="shared" si="26"/>
        <v>2.0881320960006602</v>
      </c>
      <c r="O72">
        <f t="shared" si="27"/>
        <v>424.79199999999997</v>
      </c>
      <c r="P72">
        <f t="shared" si="28"/>
        <v>457.19299999999998</v>
      </c>
      <c r="Q72">
        <f t="shared" si="29"/>
        <v>483.51799999999997</v>
      </c>
      <c r="R72">
        <f t="shared" si="30"/>
        <v>392.435</v>
      </c>
      <c r="S72">
        <f t="shared" si="31"/>
        <v>690.87</v>
      </c>
      <c r="T72">
        <f t="shared" si="32"/>
        <v>605.95899999999995</v>
      </c>
      <c r="U72">
        <f t="shared" si="33"/>
        <v>557.59</v>
      </c>
      <c r="V72">
        <f t="shared" si="34"/>
        <v>413.09500000000003</v>
      </c>
      <c r="W72">
        <f t="shared" si="35"/>
        <v>568.02300000000002</v>
      </c>
      <c r="X72">
        <f t="shared" si="36"/>
        <v>441.22300000000001</v>
      </c>
      <c r="Z72" s="2">
        <f t="shared" si="37"/>
        <v>2.0881320960006602</v>
      </c>
      <c r="AA72" s="3">
        <f t="shared" si="38"/>
        <v>0.98939621191998961</v>
      </c>
      <c r="AB72" s="3">
        <f t="shared" si="39"/>
        <v>0.99680928932339863</v>
      </c>
      <c r="AC72" s="3">
        <f t="shared" si="40"/>
        <v>0.99426040082069611</v>
      </c>
      <c r="AD72" s="3">
        <f t="shared" si="41"/>
        <v>0.97848797545780064</v>
      </c>
      <c r="AE72" s="3">
        <f t="shared" si="42"/>
        <v>0.98194814122178742</v>
      </c>
      <c r="AF72" s="3">
        <f t="shared" si="43"/>
        <v>0.98585867381192482</v>
      </c>
      <c r="AG72" s="3">
        <f t="shared" si="44"/>
        <v>0.97376006607157395</v>
      </c>
      <c r="AH72" s="3">
        <f t="shared" si="45"/>
        <v>0.98881576234010182</v>
      </c>
      <c r="AI72" s="3">
        <f t="shared" si="46"/>
        <v>0.9951295810349996</v>
      </c>
      <c r="AJ72" s="3">
        <f t="shared" si="47"/>
        <v>0.98559918525665191</v>
      </c>
      <c r="AK72" s="4">
        <f t="shared" si="48"/>
        <v>0.98700652872589245</v>
      </c>
      <c r="AL72" s="3">
        <f t="shared" si="49"/>
        <v>7.4580356355813332E-3</v>
      </c>
      <c r="AM72">
        <f t="shared" si="50"/>
        <v>2.358437947913853E-3</v>
      </c>
    </row>
    <row r="73" spans="1:40" x14ac:dyDescent="0.25">
      <c r="A73" s="2">
        <v>2.1265428480000899</v>
      </c>
      <c r="B73">
        <v>441.51299999999998</v>
      </c>
      <c r="C73">
        <v>462.024</v>
      </c>
      <c r="D73">
        <v>498.65</v>
      </c>
      <c r="E73">
        <v>410.11700000000002</v>
      </c>
      <c r="F73">
        <v>716.048</v>
      </c>
      <c r="G73">
        <v>623.12699999999995</v>
      </c>
      <c r="H73">
        <v>585.40300000000002</v>
      </c>
      <c r="I73">
        <v>434.58600000000001</v>
      </c>
      <c r="J73">
        <v>580.45000000000005</v>
      </c>
      <c r="K73">
        <v>465.14800000000002</v>
      </c>
      <c r="N73" s="2">
        <f t="shared" si="26"/>
        <v>2.1265428480000899</v>
      </c>
      <c r="O73">
        <f t="shared" si="27"/>
        <v>423.51299999999998</v>
      </c>
      <c r="P73">
        <f t="shared" si="28"/>
        <v>444.024</v>
      </c>
      <c r="Q73">
        <f t="shared" si="29"/>
        <v>480.65</v>
      </c>
      <c r="R73">
        <f t="shared" si="30"/>
        <v>392.11700000000002</v>
      </c>
      <c r="S73">
        <f t="shared" si="31"/>
        <v>698.048</v>
      </c>
      <c r="T73">
        <f t="shared" si="32"/>
        <v>605.12699999999995</v>
      </c>
      <c r="U73">
        <f t="shared" si="33"/>
        <v>567.40300000000002</v>
      </c>
      <c r="V73">
        <f t="shared" si="34"/>
        <v>416.58600000000001</v>
      </c>
      <c r="W73">
        <f t="shared" si="35"/>
        <v>562.45000000000005</v>
      </c>
      <c r="X73">
        <f t="shared" si="36"/>
        <v>447.14800000000002</v>
      </c>
      <c r="Z73" s="2">
        <f t="shared" si="37"/>
        <v>2.1265428480000899</v>
      </c>
      <c r="AA73" s="3">
        <f t="shared" si="38"/>
        <v>0.98641725338252728</v>
      </c>
      <c r="AB73" s="3">
        <f t="shared" si="39"/>
        <v>0.9680971665850806</v>
      </c>
      <c r="AC73" s="3">
        <f t="shared" si="40"/>
        <v>0.98836291855622249</v>
      </c>
      <c r="AD73" s="3">
        <f t="shared" si="41"/>
        <v>0.97769508191824483</v>
      </c>
      <c r="AE73" s="3">
        <f t="shared" si="42"/>
        <v>0.99215038441904591</v>
      </c>
      <c r="AF73" s="3">
        <f t="shared" si="43"/>
        <v>0.98450506009117555</v>
      </c>
      <c r="AG73" s="3">
        <f t="shared" si="44"/>
        <v>0.99089722335265928</v>
      </c>
      <c r="AH73" s="3">
        <f t="shared" si="45"/>
        <v>0.99717208673601387</v>
      </c>
      <c r="AI73" s="3">
        <f t="shared" si="46"/>
        <v>0.98536614336591222</v>
      </c>
      <c r="AJ73" s="3">
        <f t="shared" si="47"/>
        <v>0.99883438644209699</v>
      </c>
      <c r="AK73" s="4">
        <f t="shared" si="48"/>
        <v>0.98694977048489796</v>
      </c>
      <c r="AL73" s="3">
        <f t="shared" si="49"/>
        <v>9.0688943059308493E-3</v>
      </c>
      <c r="AM73">
        <f t="shared" si="50"/>
        <v>2.8678361866073341E-3</v>
      </c>
      <c r="AN73">
        <v>2.8678361866073341E-3</v>
      </c>
    </row>
    <row r="74" spans="1:40" x14ac:dyDescent="0.25">
      <c r="A74" s="2">
        <v>2.1523461120004801</v>
      </c>
      <c r="B74">
        <v>449.33499999999998</v>
      </c>
      <c r="C74">
        <v>463.37900000000002</v>
      </c>
      <c r="D74">
        <v>489.47699999999998</v>
      </c>
      <c r="E74">
        <v>412.78699999999998</v>
      </c>
      <c r="F74">
        <v>710.74099999999999</v>
      </c>
      <c r="G74">
        <v>631.08900000000006</v>
      </c>
      <c r="H74">
        <v>574.072</v>
      </c>
      <c r="I74">
        <v>429.86599999999999</v>
      </c>
      <c r="J74">
        <v>581.31799999999998</v>
      </c>
      <c r="K74">
        <v>461.245</v>
      </c>
      <c r="N74" s="2">
        <f t="shared" si="26"/>
        <v>2.1523461120004801</v>
      </c>
      <c r="O74">
        <f t="shared" si="27"/>
        <v>431.33499999999998</v>
      </c>
      <c r="P74">
        <f t="shared" si="28"/>
        <v>445.37900000000002</v>
      </c>
      <c r="Q74">
        <f t="shared" si="29"/>
        <v>471.47699999999998</v>
      </c>
      <c r="R74">
        <f t="shared" si="30"/>
        <v>394.78699999999998</v>
      </c>
      <c r="S74">
        <f t="shared" si="31"/>
        <v>692.74099999999999</v>
      </c>
      <c r="T74">
        <f t="shared" si="32"/>
        <v>613.08900000000006</v>
      </c>
      <c r="U74">
        <f t="shared" si="33"/>
        <v>556.072</v>
      </c>
      <c r="V74">
        <f t="shared" si="34"/>
        <v>411.86599999999999</v>
      </c>
      <c r="W74">
        <f t="shared" si="35"/>
        <v>563.31799999999998</v>
      </c>
      <c r="X74">
        <f t="shared" si="36"/>
        <v>443.245</v>
      </c>
      <c r="Z74" s="2">
        <f t="shared" si="37"/>
        <v>2.1523461120004801</v>
      </c>
      <c r="AA74" s="3">
        <f t="shared" si="38"/>
        <v>1.0046357159939658</v>
      </c>
      <c r="AB74" s="3">
        <f t="shared" si="39"/>
        <v>0.97105144757152007</v>
      </c>
      <c r="AC74" s="3">
        <f t="shared" si="40"/>
        <v>0.96950043431214428</v>
      </c>
      <c r="AD74" s="3">
        <f t="shared" si="41"/>
        <v>0.98435239559942078</v>
      </c>
      <c r="AE74" s="3">
        <f t="shared" si="42"/>
        <v>0.98460743308889109</v>
      </c>
      <c r="AF74" s="3">
        <f t="shared" si="43"/>
        <v>0.99745875293325015</v>
      </c>
      <c r="AG74" s="3">
        <f t="shared" si="44"/>
        <v>0.97110907200730334</v>
      </c>
      <c r="AH74" s="3">
        <f t="shared" si="45"/>
        <v>0.98587393401510148</v>
      </c>
      <c r="AI74" s="3">
        <f t="shared" si="46"/>
        <v>0.98688680798044071</v>
      </c>
      <c r="AJ74" s="3">
        <f t="shared" si="47"/>
        <v>0.99011590707892527</v>
      </c>
      <c r="AK74" s="4">
        <f t="shared" si="48"/>
        <v>0.98455919005809611</v>
      </c>
      <c r="AL74" s="3">
        <f t="shared" si="49"/>
        <v>1.1535766003350363E-2</v>
      </c>
      <c r="AM74">
        <f t="shared" si="50"/>
        <v>3.647929512532472E-3</v>
      </c>
    </row>
    <row r="75" spans="1:40" x14ac:dyDescent="0.25">
      <c r="A75" s="2">
        <v>2.1907568640008299</v>
      </c>
      <c r="B75">
        <v>441.64699999999999</v>
      </c>
      <c r="C75">
        <v>462.41699999999997</v>
      </c>
      <c r="D75">
        <v>487.75</v>
      </c>
      <c r="E75">
        <v>418.80200000000002</v>
      </c>
      <c r="F75">
        <v>715.61900000000003</v>
      </c>
      <c r="G75">
        <v>627.84500000000003</v>
      </c>
      <c r="H75">
        <v>579.03</v>
      </c>
      <c r="I75">
        <v>436.416</v>
      </c>
      <c r="J75">
        <v>573.90499999999997</v>
      </c>
      <c r="K75">
        <v>459.10500000000002</v>
      </c>
      <c r="N75" s="2">
        <f t="shared" si="26"/>
        <v>2.1907568640008299</v>
      </c>
      <c r="O75">
        <f t="shared" si="27"/>
        <v>423.64699999999999</v>
      </c>
      <c r="P75">
        <f t="shared" si="28"/>
        <v>444.41699999999997</v>
      </c>
      <c r="Q75">
        <f t="shared" si="29"/>
        <v>469.75</v>
      </c>
      <c r="R75">
        <f t="shared" si="30"/>
        <v>400.80200000000002</v>
      </c>
      <c r="S75">
        <f t="shared" si="31"/>
        <v>697.61900000000003</v>
      </c>
      <c r="T75">
        <f t="shared" si="32"/>
        <v>609.84500000000003</v>
      </c>
      <c r="U75">
        <f t="shared" si="33"/>
        <v>561.03</v>
      </c>
      <c r="V75">
        <f t="shared" si="34"/>
        <v>418.416</v>
      </c>
      <c r="W75">
        <f t="shared" si="35"/>
        <v>555.90499999999997</v>
      </c>
      <c r="X75">
        <f t="shared" si="36"/>
        <v>441.10500000000002</v>
      </c>
      <c r="Z75" s="2">
        <f t="shared" si="37"/>
        <v>2.1907568640008299</v>
      </c>
      <c r="AA75" s="3">
        <f t="shared" si="38"/>
        <v>0.98672935693531849</v>
      </c>
      <c r="AB75" s="3">
        <f t="shared" si="39"/>
        <v>0.96895401708520656</v>
      </c>
      <c r="AC75" s="3">
        <f t="shared" si="40"/>
        <v>0.96594919586348815</v>
      </c>
      <c r="AD75" s="3">
        <f t="shared" si="41"/>
        <v>0.99935005170139624</v>
      </c>
      <c r="AE75" s="3">
        <f t="shared" si="42"/>
        <v>0.99154063764673839</v>
      </c>
      <c r="AF75" s="3">
        <f t="shared" si="43"/>
        <v>0.99218096097398234</v>
      </c>
      <c r="AG75" s="3">
        <f t="shared" si="44"/>
        <v>0.97976758885226611</v>
      </c>
      <c r="AH75" s="3">
        <f t="shared" si="45"/>
        <v>1.0015525145917912</v>
      </c>
      <c r="AI75" s="3">
        <f t="shared" si="46"/>
        <v>0.973899841635394</v>
      </c>
      <c r="AJ75" s="3">
        <f t="shared" si="47"/>
        <v>0.98533559812755778</v>
      </c>
      <c r="AK75" s="4">
        <f t="shared" si="48"/>
        <v>0.98452597634131389</v>
      </c>
      <c r="AL75" s="3">
        <f t="shared" si="49"/>
        <v>1.2229792992664579E-2</v>
      </c>
      <c r="AM75">
        <f t="shared" si="50"/>
        <v>3.8674001169186983E-3</v>
      </c>
    </row>
    <row r="76" spans="1:40" x14ac:dyDescent="0.25">
      <c r="A76" s="2">
        <v>2.2128737279999702</v>
      </c>
      <c r="B76">
        <v>442.79399999999998</v>
      </c>
      <c r="C76">
        <v>462.714</v>
      </c>
      <c r="D76">
        <v>505.16800000000001</v>
      </c>
      <c r="E76">
        <v>417.31700000000001</v>
      </c>
      <c r="F76">
        <v>721.12400000000002</v>
      </c>
      <c r="G76">
        <v>640.33699999999999</v>
      </c>
      <c r="H76">
        <v>579.39700000000005</v>
      </c>
      <c r="I76">
        <v>426.68299999999999</v>
      </c>
      <c r="J76">
        <v>581.41499999999996</v>
      </c>
      <c r="K76">
        <v>460.88400000000001</v>
      </c>
      <c r="N76" s="2">
        <f t="shared" si="26"/>
        <v>2.2128737279999702</v>
      </c>
      <c r="O76">
        <f t="shared" si="27"/>
        <v>424.79399999999998</v>
      </c>
      <c r="P76">
        <f t="shared" si="28"/>
        <v>444.714</v>
      </c>
      <c r="Q76">
        <f t="shared" si="29"/>
        <v>487.16800000000001</v>
      </c>
      <c r="R76">
        <f t="shared" si="30"/>
        <v>399.31700000000001</v>
      </c>
      <c r="S76">
        <f t="shared" si="31"/>
        <v>703.12400000000002</v>
      </c>
      <c r="T76">
        <f t="shared" si="32"/>
        <v>622.33699999999999</v>
      </c>
      <c r="U76">
        <f t="shared" si="33"/>
        <v>561.39700000000005</v>
      </c>
      <c r="V76">
        <f t="shared" si="34"/>
        <v>408.68299999999999</v>
      </c>
      <c r="W76">
        <f t="shared" si="35"/>
        <v>563.41499999999996</v>
      </c>
      <c r="X76">
        <f t="shared" si="36"/>
        <v>442.88400000000001</v>
      </c>
      <c r="Z76" s="2">
        <f t="shared" si="37"/>
        <v>2.2128737279999702</v>
      </c>
      <c r="AA76" s="3">
        <f t="shared" si="38"/>
        <v>0.98940087018197154</v>
      </c>
      <c r="AB76" s="3">
        <f t="shared" si="39"/>
        <v>0.96960156059293534</v>
      </c>
      <c r="AC76" s="3">
        <f t="shared" si="40"/>
        <v>1.001765913465511</v>
      </c>
      <c r="AD76" s="3">
        <f t="shared" si="41"/>
        <v>0.99564738847422518</v>
      </c>
      <c r="AE76" s="3">
        <f t="shared" si="42"/>
        <v>0.99936501056411198</v>
      </c>
      <c r="AF76" s="3">
        <f t="shared" si="43"/>
        <v>1.0125046900600403</v>
      </c>
      <c r="AG76" s="3">
        <f t="shared" si="44"/>
        <v>0.98040850770706689</v>
      </c>
      <c r="AH76" s="3">
        <f t="shared" si="45"/>
        <v>0.97825486195775746</v>
      </c>
      <c r="AI76" s="3">
        <f t="shared" si="46"/>
        <v>0.987056744003032</v>
      </c>
      <c r="AJ76" s="3">
        <f t="shared" si="47"/>
        <v>0.98930950916703575</v>
      </c>
      <c r="AK76" s="4">
        <f t="shared" si="48"/>
        <v>0.99033150561736871</v>
      </c>
      <c r="AL76" s="3">
        <f t="shared" si="49"/>
        <v>1.255625150340571E-2</v>
      </c>
      <c r="AM76">
        <f t="shared" si="50"/>
        <v>3.97063536246755E-3</v>
      </c>
    </row>
    <row r="77" spans="1:40" x14ac:dyDescent="0.25">
      <c r="A77" s="2">
        <v>2.25128448000032</v>
      </c>
      <c r="B77">
        <v>437.19</v>
      </c>
      <c r="C77">
        <v>467.88499999999999</v>
      </c>
      <c r="D77">
        <v>494.72300000000001</v>
      </c>
      <c r="E77">
        <v>413.47800000000001</v>
      </c>
      <c r="F77">
        <v>710.48599999999999</v>
      </c>
      <c r="G77">
        <v>628.81299999999999</v>
      </c>
      <c r="H77">
        <v>585.24900000000002</v>
      </c>
      <c r="I77">
        <v>433.22</v>
      </c>
      <c r="J77">
        <v>587.01199999999994</v>
      </c>
      <c r="K77">
        <v>462.38799999999998</v>
      </c>
      <c r="N77" s="2">
        <f t="shared" si="26"/>
        <v>2.25128448000032</v>
      </c>
      <c r="O77">
        <f t="shared" si="27"/>
        <v>419.19</v>
      </c>
      <c r="P77">
        <f t="shared" si="28"/>
        <v>449.88499999999999</v>
      </c>
      <c r="Q77">
        <f t="shared" si="29"/>
        <v>476.72300000000001</v>
      </c>
      <c r="R77">
        <f t="shared" si="30"/>
        <v>395.47800000000001</v>
      </c>
      <c r="S77">
        <f t="shared" si="31"/>
        <v>692.48599999999999</v>
      </c>
      <c r="T77">
        <f t="shared" si="32"/>
        <v>610.81299999999999</v>
      </c>
      <c r="U77">
        <f t="shared" si="33"/>
        <v>567.24900000000002</v>
      </c>
      <c r="V77">
        <f t="shared" si="34"/>
        <v>415.22</v>
      </c>
      <c r="W77">
        <f t="shared" si="35"/>
        <v>569.01199999999994</v>
      </c>
      <c r="X77">
        <f t="shared" si="36"/>
        <v>444.38799999999998</v>
      </c>
      <c r="Z77" s="2">
        <f t="shared" si="37"/>
        <v>2.25128448000032</v>
      </c>
      <c r="AA77" s="3">
        <f t="shared" si="38"/>
        <v>0.97634842010852474</v>
      </c>
      <c r="AB77" s="3">
        <f t="shared" si="39"/>
        <v>0.98087579452716289</v>
      </c>
      <c r="AC77" s="3">
        <f t="shared" si="40"/>
        <v>0.98028780947233563</v>
      </c>
      <c r="AD77" s="3">
        <f t="shared" si="41"/>
        <v>0.98607531835361284</v>
      </c>
      <c r="AE77" s="3">
        <f t="shared" si="42"/>
        <v>0.98424499619626071</v>
      </c>
      <c r="AF77" s="3">
        <f t="shared" si="43"/>
        <v>0.9937558384760079</v>
      </c>
      <c r="AG77" s="3">
        <f t="shared" si="44"/>
        <v>0.99062828192584917</v>
      </c>
      <c r="AH77" s="3">
        <f t="shared" si="45"/>
        <v>0.99390232474093632</v>
      </c>
      <c r="AI77" s="3">
        <f t="shared" si="46"/>
        <v>0.99686222769832755</v>
      </c>
      <c r="AJ77" s="3">
        <f t="shared" si="47"/>
        <v>0.99266912816837061</v>
      </c>
      <c r="AK77" s="4">
        <f t="shared" si="48"/>
        <v>0.9875650139667389</v>
      </c>
      <c r="AL77" s="3">
        <f t="shared" si="49"/>
        <v>6.9691274940676404E-3</v>
      </c>
      <c r="AM77">
        <f t="shared" si="50"/>
        <v>2.2038316185355338E-3</v>
      </c>
      <c r="AN77">
        <v>2.2038316185355338E-3</v>
      </c>
    </row>
    <row r="78" spans="1:40" x14ac:dyDescent="0.25">
      <c r="A78" s="2">
        <v>2.27893094400042</v>
      </c>
      <c r="B78">
        <v>444.464</v>
      </c>
      <c r="C78">
        <v>468.685</v>
      </c>
      <c r="D78">
        <v>502.16699999999997</v>
      </c>
      <c r="E78">
        <v>418.18099999999998</v>
      </c>
      <c r="F78">
        <v>707.85</v>
      </c>
      <c r="G78">
        <v>621.822</v>
      </c>
      <c r="H78">
        <v>583.53399999999999</v>
      </c>
      <c r="I78">
        <v>426.791</v>
      </c>
      <c r="J78">
        <v>584.54700000000003</v>
      </c>
      <c r="K78">
        <v>453.42200000000003</v>
      </c>
      <c r="N78" s="2">
        <f t="shared" si="26"/>
        <v>2.27893094400042</v>
      </c>
      <c r="O78">
        <f t="shared" si="27"/>
        <v>426.464</v>
      </c>
      <c r="P78">
        <f t="shared" si="28"/>
        <v>450.685</v>
      </c>
      <c r="Q78">
        <f t="shared" si="29"/>
        <v>484.16699999999997</v>
      </c>
      <c r="R78">
        <f t="shared" si="30"/>
        <v>400.18099999999998</v>
      </c>
      <c r="S78">
        <f t="shared" si="31"/>
        <v>689.85</v>
      </c>
      <c r="T78">
        <f t="shared" si="32"/>
        <v>603.822</v>
      </c>
      <c r="U78">
        <f t="shared" si="33"/>
        <v>565.53399999999999</v>
      </c>
      <c r="V78">
        <f t="shared" si="34"/>
        <v>408.791</v>
      </c>
      <c r="W78">
        <f t="shared" si="35"/>
        <v>566.54700000000003</v>
      </c>
      <c r="X78">
        <f t="shared" si="36"/>
        <v>435.42200000000003</v>
      </c>
      <c r="Z78" s="2">
        <f t="shared" si="37"/>
        <v>2.27893094400042</v>
      </c>
      <c r="AA78" s="3">
        <f t="shared" si="38"/>
        <v>0.99329051893690667</v>
      </c>
      <c r="AB78" s="3">
        <f t="shared" si="39"/>
        <v>0.98262001946380617</v>
      </c>
      <c r="AC78" s="3">
        <f t="shared" si="40"/>
        <v>0.99559494265808923</v>
      </c>
      <c r="AD78" s="3">
        <f t="shared" si="41"/>
        <v>0.99780166526094283</v>
      </c>
      <c r="AE78" s="3">
        <f t="shared" si="42"/>
        <v>0.9804983936512659</v>
      </c>
      <c r="AF78" s="3">
        <f t="shared" si="43"/>
        <v>0.98238190395466385</v>
      </c>
      <c r="AG78" s="3">
        <f t="shared" si="44"/>
        <v>0.98763325240000976</v>
      </c>
      <c r="AH78" s="3">
        <f t="shared" si="45"/>
        <v>0.97851337901154101</v>
      </c>
      <c r="AI78" s="3">
        <f t="shared" si="46"/>
        <v>0.99254375042319753</v>
      </c>
      <c r="AJ78" s="3">
        <f t="shared" si="47"/>
        <v>0.9726409739356785</v>
      </c>
      <c r="AK78" s="4">
        <f t="shared" si="48"/>
        <v>0.98635187996961027</v>
      </c>
      <c r="AL78" s="3">
        <f t="shared" si="49"/>
        <v>8.2868001654081772E-3</v>
      </c>
      <c r="AM78">
        <f t="shared" si="50"/>
        <v>2.620516303734991E-3</v>
      </c>
    </row>
    <row r="79" spans="1:40" x14ac:dyDescent="0.25">
      <c r="A79" s="2">
        <v>2.31734169600076</v>
      </c>
      <c r="B79">
        <v>449.24799999999999</v>
      </c>
      <c r="C79">
        <v>464.07100000000003</v>
      </c>
      <c r="D79">
        <v>496.35899999999998</v>
      </c>
      <c r="E79">
        <v>416.38099999999997</v>
      </c>
      <c r="F79">
        <v>718.49800000000005</v>
      </c>
      <c r="G79">
        <v>629.654</v>
      </c>
      <c r="H79">
        <v>582.19600000000003</v>
      </c>
      <c r="I79">
        <v>436.88400000000001</v>
      </c>
      <c r="J79">
        <v>580.37300000000005</v>
      </c>
      <c r="K79">
        <v>465.87599999999998</v>
      </c>
      <c r="N79" s="2">
        <f t="shared" si="26"/>
        <v>2.31734169600076</v>
      </c>
      <c r="O79">
        <f t="shared" si="27"/>
        <v>431.24799999999999</v>
      </c>
      <c r="P79">
        <f t="shared" si="28"/>
        <v>446.07100000000003</v>
      </c>
      <c r="Q79">
        <f t="shared" si="29"/>
        <v>478.35899999999998</v>
      </c>
      <c r="R79">
        <f t="shared" si="30"/>
        <v>398.38099999999997</v>
      </c>
      <c r="S79">
        <f t="shared" si="31"/>
        <v>700.49800000000005</v>
      </c>
      <c r="T79">
        <f t="shared" si="32"/>
        <v>611.654</v>
      </c>
      <c r="U79">
        <f t="shared" si="33"/>
        <v>564.19600000000003</v>
      </c>
      <c r="V79">
        <f t="shared" si="34"/>
        <v>418.88400000000001</v>
      </c>
      <c r="W79">
        <f t="shared" si="35"/>
        <v>562.37300000000005</v>
      </c>
      <c r="X79">
        <f t="shared" si="36"/>
        <v>447.87599999999998</v>
      </c>
      <c r="Z79" s="2">
        <f t="shared" si="37"/>
        <v>2.31734169600076</v>
      </c>
      <c r="AA79" s="3">
        <f t="shared" si="38"/>
        <v>1.0044330815977507</v>
      </c>
      <c r="AB79" s="3">
        <f t="shared" si="39"/>
        <v>0.97256020214171646</v>
      </c>
      <c r="AC79" s="3">
        <f t="shared" si="40"/>
        <v>0.98365192418107994</v>
      </c>
      <c r="AD79" s="3">
        <f t="shared" si="41"/>
        <v>0.99331358862194763</v>
      </c>
      <c r="AE79" s="3">
        <f t="shared" si="42"/>
        <v>0.99563262123059282</v>
      </c>
      <c r="AF79" s="3">
        <f t="shared" si="43"/>
        <v>0.99512409465287111</v>
      </c>
      <c r="AG79" s="3">
        <f t="shared" si="44"/>
        <v>0.98529660545798481</v>
      </c>
      <c r="AH79" s="3">
        <f t="shared" si="45"/>
        <v>1.0026727551581869</v>
      </c>
      <c r="AI79" s="3">
        <f t="shared" si="46"/>
        <v>0.9852312456984943</v>
      </c>
      <c r="AJ79" s="3">
        <f t="shared" si="47"/>
        <v>1.0004605850012538</v>
      </c>
      <c r="AK79" s="4">
        <f t="shared" si="48"/>
        <v>0.9918376703741878</v>
      </c>
      <c r="AL79" s="3">
        <f t="shared" si="49"/>
        <v>1.0015744680110216E-2</v>
      </c>
      <c r="AM79">
        <f t="shared" si="50"/>
        <v>3.1672565651862826E-3</v>
      </c>
    </row>
    <row r="80" spans="1:40" x14ac:dyDescent="0.25">
      <c r="A80" s="2">
        <v>2.33945856000082</v>
      </c>
      <c r="B80">
        <v>443.18900000000002</v>
      </c>
      <c r="C80">
        <v>464.95100000000002</v>
      </c>
      <c r="D80">
        <v>503.03399999999999</v>
      </c>
      <c r="E80">
        <v>405.11</v>
      </c>
      <c r="F80">
        <v>718.99800000000005</v>
      </c>
      <c r="G80">
        <v>623.90200000000004</v>
      </c>
      <c r="H80">
        <v>578.26300000000003</v>
      </c>
      <c r="I80">
        <v>430.16199999999998</v>
      </c>
      <c r="J80">
        <v>582.43799999999999</v>
      </c>
      <c r="K80">
        <v>464.84300000000002</v>
      </c>
      <c r="N80" s="2">
        <f t="shared" si="26"/>
        <v>2.33945856000082</v>
      </c>
      <c r="O80">
        <f t="shared" si="27"/>
        <v>425.18900000000002</v>
      </c>
      <c r="P80">
        <f t="shared" si="28"/>
        <v>446.95100000000002</v>
      </c>
      <c r="Q80">
        <f t="shared" si="29"/>
        <v>485.03399999999999</v>
      </c>
      <c r="R80">
        <f t="shared" si="30"/>
        <v>387.11</v>
      </c>
      <c r="S80">
        <f t="shared" si="31"/>
        <v>700.99800000000005</v>
      </c>
      <c r="T80">
        <f t="shared" si="32"/>
        <v>605.90200000000004</v>
      </c>
      <c r="U80">
        <f t="shared" si="33"/>
        <v>560.26300000000003</v>
      </c>
      <c r="V80">
        <f t="shared" si="34"/>
        <v>412.16199999999998</v>
      </c>
      <c r="W80">
        <f t="shared" si="35"/>
        <v>564.43799999999999</v>
      </c>
      <c r="X80">
        <f t="shared" si="36"/>
        <v>446.84300000000002</v>
      </c>
      <c r="Z80" s="2">
        <f t="shared" si="37"/>
        <v>2.33945856000082</v>
      </c>
      <c r="AA80" s="3">
        <f t="shared" si="38"/>
        <v>0.99032087692340842</v>
      </c>
      <c r="AB80" s="3">
        <f t="shared" si="39"/>
        <v>0.97447884957202402</v>
      </c>
      <c r="AC80" s="3">
        <f t="shared" si="40"/>
        <v>0.997377758949337</v>
      </c>
      <c r="AD80" s="3">
        <f t="shared" si="41"/>
        <v>0.96521074873410684</v>
      </c>
      <c r="AE80" s="3">
        <f t="shared" si="42"/>
        <v>0.99634328180437792</v>
      </c>
      <c r="AF80" s="3">
        <f t="shared" si="43"/>
        <v>0.98576593825653713</v>
      </c>
      <c r="AG80" s="3">
        <f t="shared" si="44"/>
        <v>0.9784281208369201</v>
      </c>
      <c r="AH80" s="3">
        <f t="shared" si="45"/>
        <v>0.98658246223658241</v>
      </c>
      <c r="AI80" s="3">
        <f t="shared" si="46"/>
        <v>0.98884895587015498</v>
      </c>
      <c r="AJ80" s="3">
        <f t="shared" si="47"/>
        <v>0.99815308072706566</v>
      </c>
      <c r="AK80" s="4">
        <f t="shared" si="48"/>
        <v>0.98615100739105144</v>
      </c>
      <c r="AL80" s="3">
        <f t="shared" si="49"/>
        <v>1.0715254025951111E-2</v>
      </c>
      <c r="AM80">
        <f t="shared" si="50"/>
        <v>3.3884608429294487E-3</v>
      </c>
    </row>
    <row r="81" spans="1:40" x14ac:dyDescent="0.25">
      <c r="A81" s="2">
        <v>2.3778693120002501</v>
      </c>
      <c r="B81">
        <v>442.03800000000001</v>
      </c>
      <c r="C81">
        <v>470.24099999999999</v>
      </c>
      <c r="D81">
        <v>497.74799999999999</v>
      </c>
      <c r="E81">
        <v>397.29399999999998</v>
      </c>
      <c r="F81">
        <v>718.61300000000006</v>
      </c>
      <c r="G81">
        <v>628.322</v>
      </c>
      <c r="H81">
        <v>573.94000000000005</v>
      </c>
      <c r="I81">
        <v>429.47199999999998</v>
      </c>
      <c r="J81">
        <v>578.53099999999995</v>
      </c>
      <c r="K81">
        <v>458.32900000000001</v>
      </c>
      <c r="N81" s="2">
        <f t="shared" si="26"/>
        <v>2.3778693120002501</v>
      </c>
      <c r="O81">
        <f t="shared" si="27"/>
        <v>424.03800000000001</v>
      </c>
      <c r="P81">
        <f t="shared" si="28"/>
        <v>452.24099999999999</v>
      </c>
      <c r="Q81">
        <f t="shared" si="29"/>
        <v>479.74799999999999</v>
      </c>
      <c r="R81">
        <f t="shared" si="30"/>
        <v>379.29399999999998</v>
      </c>
      <c r="S81">
        <f t="shared" si="31"/>
        <v>700.61300000000006</v>
      </c>
      <c r="T81">
        <f t="shared" si="32"/>
        <v>610.322</v>
      </c>
      <c r="U81">
        <f t="shared" si="33"/>
        <v>555.94000000000005</v>
      </c>
      <c r="V81">
        <f t="shared" si="34"/>
        <v>411.47199999999998</v>
      </c>
      <c r="W81">
        <f t="shared" si="35"/>
        <v>560.53099999999995</v>
      </c>
      <c r="X81">
        <f t="shared" si="36"/>
        <v>440.32900000000001</v>
      </c>
      <c r="Z81" s="2">
        <f t="shared" si="37"/>
        <v>2.3778693120002501</v>
      </c>
      <c r="AA81" s="3">
        <f t="shared" si="38"/>
        <v>0.98764004715279141</v>
      </c>
      <c r="AB81" s="3">
        <f t="shared" si="39"/>
        <v>0.98601253696557711</v>
      </c>
      <c r="AC81" s="3">
        <f t="shared" si="40"/>
        <v>0.98650813159577788</v>
      </c>
      <c r="AD81" s="3">
        <f t="shared" si="41"/>
        <v>0.94572252261722578</v>
      </c>
      <c r="AE81" s="3">
        <f t="shared" si="42"/>
        <v>0.99579607316256336</v>
      </c>
      <c r="AF81" s="3">
        <f t="shared" si="43"/>
        <v>0.99295701114801771</v>
      </c>
      <c r="AG81" s="3">
        <f t="shared" si="44"/>
        <v>0.97087855078432339</v>
      </c>
      <c r="AH81" s="3">
        <f t="shared" si="45"/>
        <v>0.98493082550407618</v>
      </c>
      <c r="AI81" s="3">
        <f t="shared" si="46"/>
        <v>0.98200421318701758</v>
      </c>
      <c r="AJ81" s="3">
        <f t="shared" si="47"/>
        <v>0.98360217768537961</v>
      </c>
      <c r="AK81" s="4">
        <f t="shared" si="48"/>
        <v>0.98160520898027492</v>
      </c>
      <c r="AL81" s="3">
        <f t="shared" si="49"/>
        <v>1.4251556214903923E-2</v>
      </c>
      <c r="AM81">
        <f t="shared" si="50"/>
        <v>4.5067377841024499E-3</v>
      </c>
      <c r="AN81">
        <v>4.5067377841024499E-3</v>
      </c>
    </row>
    <row r="82" spans="1:40" x14ac:dyDescent="0.25">
      <c r="A82" s="2">
        <v>2.4036725760006399</v>
      </c>
      <c r="B82">
        <v>442.738</v>
      </c>
      <c r="C82">
        <v>471.15</v>
      </c>
      <c r="D82">
        <v>495.09699999999998</v>
      </c>
      <c r="E82">
        <v>409.07</v>
      </c>
      <c r="F82">
        <v>719.01300000000003</v>
      </c>
      <c r="G82">
        <v>616.35799999999995</v>
      </c>
      <c r="H82">
        <v>583.39</v>
      </c>
      <c r="I82">
        <v>424.35599999999999</v>
      </c>
      <c r="J82">
        <v>574.423</v>
      </c>
      <c r="K82">
        <v>459.899</v>
      </c>
      <c r="N82" s="2">
        <f t="shared" si="26"/>
        <v>2.4036725760006399</v>
      </c>
      <c r="O82">
        <f t="shared" si="27"/>
        <v>424.738</v>
      </c>
      <c r="P82">
        <f t="shared" si="28"/>
        <v>453.15</v>
      </c>
      <c r="Q82">
        <f t="shared" si="29"/>
        <v>477.09699999999998</v>
      </c>
      <c r="R82">
        <f t="shared" si="30"/>
        <v>391.07</v>
      </c>
      <c r="S82">
        <f t="shared" si="31"/>
        <v>701.01300000000003</v>
      </c>
      <c r="T82">
        <f t="shared" si="32"/>
        <v>598.35799999999995</v>
      </c>
      <c r="U82">
        <f t="shared" si="33"/>
        <v>565.39</v>
      </c>
      <c r="V82">
        <f t="shared" si="34"/>
        <v>406.35599999999999</v>
      </c>
      <c r="W82">
        <f t="shared" si="35"/>
        <v>556.423</v>
      </c>
      <c r="X82">
        <f t="shared" si="36"/>
        <v>441.899</v>
      </c>
      <c r="Z82" s="2">
        <f t="shared" si="37"/>
        <v>2.4036725760006399</v>
      </c>
      <c r="AA82" s="3">
        <f t="shared" si="38"/>
        <v>0.9892704388464767</v>
      </c>
      <c r="AB82" s="3">
        <f t="shared" si="39"/>
        <v>0.987994412549838</v>
      </c>
      <c r="AC82" s="3">
        <f t="shared" si="40"/>
        <v>0.98105686748032483</v>
      </c>
      <c r="AD82" s="3">
        <f t="shared" si="41"/>
        <v>0.97508451733989598</v>
      </c>
      <c r="AE82" s="3">
        <f t="shared" si="42"/>
        <v>0.99636460162159146</v>
      </c>
      <c r="AF82" s="3">
        <f t="shared" si="43"/>
        <v>0.97349230615397364</v>
      </c>
      <c r="AG82" s="3">
        <f t="shared" si="44"/>
        <v>0.98738177470221333</v>
      </c>
      <c r="AH82" s="3">
        <f t="shared" si="45"/>
        <v>0.97268477691929067</v>
      </c>
      <c r="AI82" s="3">
        <f t="shared" si="46"/>
        <v>0.97480733503438688</v>
      </c>
      <c r="AJ82" s="3">
        <f t="shared" si="47"/>
        <v>0.98710922677586888</v>
      </c>
      <c r="AK82" s="4">
        <f t="shared" si="48"/>
        <v>0.98252462574238619</v>
      </c>
      <c r="AL82" s="3">
        <f t="shared" si="49"/>
        <v>8.2128049233597521E-3</v>
      </c>
      <c r="AM82">
        <f t="shared" si="50"/>
        <v>2.5971169536461421E-3</v>
      </c>
    </row>
    <row r="83" spans="1:40" x14ac:dyDescent="0.25">
      <c r="A83" s="2">
        <v>2.4420833280000802</v>
      </c>
      <c r="B83">
        <v>434.46499999999997</v>
      </c>
      <c r="C83">
        <v>465.12599999999998</v>
      </c>
      <c r="D83">
        <v>491.91199999999998</v>
      </c>
      <c r="E83">
        <v>411.86099999999999</v>
      </c>
      <c r="F83">
        <v>723.17</v>
      </c>
      <c r="G83">
        <v>624.44899999999996</v>
      </c>
      <c r="H83">
        <v>576.37699999999995</v>
      </c>
      <c r="I83">
        <v>428.334</v>
      </c>
      <c r="J83">
        <v>581.42499999999995</v>
      </c>
      <c r="K83">
        <v>458.50099999999998</v>
      </c>
      <c r="N83" s="2">
        <f t="shared" si="26"/>
        <v>2.4420833280000802</v>
      </c>
      <c r="O83">
        <f t="shared" si="27"/>
        <v>416.46499999999997</v>
      </c>
      <c r="P83">
        <f t="shared" si="28"/>
        <v>447.12599999999998</v>
      </c>
      <c r="Q83">
        <f t="shared" si="29"/>
        <v>473.91199999999998</v>
      </c>
      <c r="R83">
        <f t="shared" si="30"/>
        <v>393.86099999999999</v>
      </c>
      <c r="S83">
        <f t="shared" si="31"/>
        <v>705.17</v>
      </c>
      <c r="T83">
        <f t="shared" si="32"/>
        <v>606.44899999999996</v>
      </c>
      <c r="U83">
        <f t="shared" si="33"/>
        <v>558.37699999999995</v>
      </c>
      <c r="V83">
        <f t="shared" si="34"/>
        <v>410.334</v>
      </c>
      <c r="W83">
        <f t="shared" si="35"/>
        <v>563.42499999999995</v>
      </c>
      <c r="X83">
        <f t="shared" si="36"/>
        <v>440.50099999999998</v>
      </c>
      <c r="Z83" s="2">
        <f t="shared" si="37"/>
        <v>2.4420833280000802</v>
      </c>
      <c r="AA83" s="3">
        <f t="shared" si="38"/>
        <v>0.97000153815810664</v>
      </c>
      <c r="AB83" s="3">
        <f t="shared" si="39"/>
        <v>0.97486039877691455</v>
      </c>
      <c r="AC83" s="3">
        <f t="shared" si="40"/>
        <v>0.97450753658341105</v>
      </c>
      <c r="AD83" s="3">
        <f t="shared" si="41"/>
        <v>0.98204352950624885</v>
      </c>
      <c r="AE83" s="3">
        <f t="shared" si="42"/>
        <v>1.0022730336320405</v>
      </c>
      <c r="AF83" s="3">
        <f t="shared" si="43"/>
        <v>0.98665587420034695</v>
      </c>
      <c r="AG83" s="3">
        <f t="shared" si="44"/>
        <v>0.97513446154494732</v>
      </c>
      <c r="AH83" s="3">
        <f t="shared" si="45"/>
        <v>0.98220682173365281</v>
      </c>
      <c r="AI83" s="3">
        <f t="shared" si="46"/>
        <v>0.98707426318061875</v>
      </c>
      <c r="AJ83" s="3">
        <f t="shared" si="47"/>
        <v>0.98398638943287264</v>
      </c>
      <c r="AK83" s="4">
        <f t="shared" si="48"/>
        <v>0.98187438467491595</v>
      </c>
      <c r="AL83" s="3">
        <f t="shared" si="49"/>
        <v>9.1921672181130027E-3</v>
      </c>
      <c r="AM83">
        <f t="shared" si="50"/>
        <v>2.9068185042370864E-3</v>
      </c>
    </row>
    <row r="84" spans="1:40" x14ac:dyDescent="0.25">
      <c r="A84" s="2">
        <v>2.46420019200013</v>
      </c>
      <c r="B84">
        <v>439.92599999999999</v>
      </c>
      <c r="C84">
        <v>460.28199999999998</v>
      </c>
      <c r="D84">
        <v>509.04500000000002</v>
      </c>
      <c r="E84">
        <v>417.31900000000002</v>
      </c>
      <c r="F84">
        <v>703.81399999999996</v>
      </c>
      <c r="G84">
        <v>636.46500000000003</v>
      </c>
      <c r="H84">
        <v>583.71500000000003</v>
      </c>
      <c r="I84">
        <v>430.755</v>
      </c>
      <c r="J84">
        <v>579.90300000000002</v>
      </c>
      <c r="K84">
        <v>454.447</v>
      </c>
      <c r="N84" s="2">
        <f t="shared" si="26"/>
        <v>2.46420019200013</v>
      </c>
      <c r="O84">
        <f t="shared" si="27"/>
        <v>421.92599999999999</v>
      </c>
      <c r="P84">
        <f t="shared" si="28"/>
        <v>442.28199999999998</v>
      </c>
      <c r="Q84">
        <f t="shared" si="29"/>
        <v>491.04500000000002</v>
      </c>
      <c r="R84">
        <f t="shared" si="30"/>
        <v>399.31900000000002</v>
      </c>
      <c r="S84">
        <f t="shared" si="31"/>
        <v>685.81399999999996</v>
      </c>
      <c r="T84">
        <f t="shared" si="32"/>
        <v>618.46500000000003</v>
      </c>
      <c r="U84">
        <f t="shared" si="33"/>
        <v>565.71500000000003</v>
      </c>
      <c r="V84">
        <f t="shared" si="34"/>
        <v>412.755</v>
      </c>
      <c r="W84">
        <f t="shared" si="35"/>
        <v>561.90300000000002</v>
      </c>
      <c r="X84">
        <f t="shared" si="36"/>
        <v>436.447</v>
      </c>
      <c r="Z84" s="2">
        <f t="shared" si="37"/>
        <v>2.46420019200013</v>
      </c>
      <c r="AA84" s="3">
        <f t="shared" si="38"/>
        <v>0.98272092249984355</v>
      </c>
      <c r="AB84" s="3">
        <f t="shared" si="39"/>
        <v>0.96429911678553992</v>
      </c>
      <c r="AC84" s="3">
        <f t="shared" si="40"/>
        <v>1.0097382073076882</v>
      </c>
      <c r="AD84" s="3">
        <f t="shared" si="41"/>
        <v>0.99565237522604633</v>
      </c>
      <c r="AE84" s="3">
        <f t="shared" si="42"/>
        <v>0.97476194149967266</v>
      </c>
      <c r="AF84" s="3">
        <f t="shared" si="43"/>
        <v>1.0062051800519378</v>
      </c>
      <c r="AG84" s="3">
        <f t="shared" si="44"/>
        <v>0.98794934589515682</v>
      </c>
      <c r="AH84" s="3">
        <f t="shared" si="45"/>
        <v>0.98800191235596824</v>
      </c>
      <c r="AI84" s="3">
        <f t="shared" si="46"/>
        <v>0.98440784435191775</v>
      </c>
      <c r="AJ84" s="3">
        <f t="shared" si="47"/>
        <v>0.9749306078960297</v>
      </c>
      <c r="AK84" s="4">
        <f t="shared" si="48"/>
        <v>0.98686674538698005</v>
      </c>
      <c r="AL84" s="3">
        <f t="shared" si="49"/>
        <v>1.4135284075341533E-2</v>
      </c>
      <c r="AM84">
        <f t="shared" si="50"/>
        <v>4.4699693051586378E-3</v>
      </c>
    </row>
    <row r="85" spans="1:40" x14ac:dyDescent="0.25">
      <c r="A85" s="2">
        <v>2.5026109440004798</v>
      </c>
      <c r="B85">
        <v>440.11700000000002</v>
      </c>
      <c r="C85">
        <v>466.79700000000003</v>
      </c>
      <c r="D85">
        <v>498.51</v>
      </c>
      <c r="E85">
        <v>410.767</v>
      </c>
      <c r="F85">
        <v>718.13499999999999</v>
      </c>
      <c r="G85">
        <v>625.226</v>
      </c>
      <c r="H85">
        <v>585.26</v>
      </c>
      <c r="I85">
        <v>427.97899999999998</v>
      </c>
      <c r="J85">
        <v>592.92200000000003</v>
      </c>
      <c r="K85">
        <v>452.565</v>
      </c>
      <c r="N85" s="2">
        <f t="shared" si="26"/>
        <v>2.5026109440004798</v>
      </c>
      <c r="O85">
        <f t="shared" si="27"/>
        <v>422.11700000000002</v>
      </c>
      <c r="P85">
        <f t="shared" si="28"/>
        <v>448.79700000000003</v>
      </c>
      <c r="Q85">
        <f t="shared" si="29"/>
        <v>480.51</v>
      </c>
      <c r="R85">
        <f t="shared" si="30"/>
        <v>392.767</v>
      </c>
      <c r="S85">
        <f t="shared" si="31"/>
        <v>700.13499999999999</v>
      </c>
      <c r="T85">
        <f t="shared" si="32"/>
        <v>607.226</v>
      </c>
      <c r="U85">
        <f t="shared" si="33"/>
        <v>567.26</v>
      </c>
      <c r="V85">
        <f t="shared" si="34"/>
        <v>409.97899999999998</v>
      </c>
      <c r="W85">
        <f t="shared" si="35"/>
        <v>574.92200000000003</v>
      </c>
      <c r="X85">
        <f t="shared" si="36"/>
        <v>434.565</v>
      </c>
      <c r="Z85" s="2">
        <f t="shared" si="37"/>
        <v>2.5026109440004798</v>
      </c>
      <c r="AA85" s="3">
        <f t="shared" si="38"/>
        <v>0.98316578651912057</v>
      </c>
      <c r="AB85" s="3">
        <f t="shared" si="39"/>
        <v>0.97850364861332817</v>
      </c>
      <c r="AC85" s="3">
        <f t="shared" si="40"/>
        <v>0.98807503587943513</v>
      </c>
      <c r="AD85" s="3">
        <f t="shared" si="41"/>
        <v>0.97931577626010413</v>
      </c>
      <c r="AE85" s="3">
        <f t="shared" si="42"/>
        <v>0.99511668165402478</v>
      </c>
      <c r="AF85" s="3">
        <f t="shared" si="43"/>
        <v>0.98792000624484488</v>
      </c>
      <c r="AG85" s="3">
        <f t="shared" si="44"/>
        <v>0.99064749202776414</v>
      </c>
      <c r="AH85" s="3">
        <f t="shared" si="45"/>
        <v>0.98135706660316047</v>
      </c>
      <c r="AI85" s="3">
        <f t="shared" si="46"/>
        <v>1.007216061652088</v>
      </c>
      <c r="AJ85" s="3">
        <f t="shared" si="47"/>
        <v>0.97072661656590187</v>
      </c>
      <c r="AK85" s="4">
        <f t="shared" si="48"/>
        <v>0.98620441720197716</v>
      </c>
      <c r="AL85" s="3">
        <f t="shared" si="49"/>
        <v>1.0144230115554034E-2</v>
      </c>
      <c r="AM85">
        <f t="shared" si="50"/>
        <v>3.2078872274023816E-3</v>
      </c>
      <c r="AN85">
        <v>3.2078872274023816E-3</v>
      </c>
    </row>
    <row r="86" spans="1:40" x14ac:dyDescent="0.25">
      <c r="A86" s="2">
        <v>2.5284142080008598</v>
      </c>
      <c r="B86">
        <v>439.21899999999999</v>
      </c>
      <c r="C86">
        <v>461.93799999999999</v>
      </c>
      <c r="D86">
        <v>494.25700000000001</v>
      </c>
      <c r="E86">
        <v>412.90800000000002</v>
      </c>
      <c r="F86">
        <v>706.08600000000001</v>
      </c>
      <c r="G86">
        <v>635.40700000000004</v>
      </c>
      <c r="H86">
        <v>587.23800000000006</v>
      </c>
      <c r="I86">
        <v>423.76600000000002</v>
      </c>
      <c r="J86">
        <v>581.62</v>
      </c>
      <c r="K86">
        <v>470.36700000000002</v>
      </c>
      <c r="N86" s="2">
        <f t="shared" si="26"/>
        <v>2.5284142080008598</v>
      </c>
      <c r="O86">
        <f t="shared" si="27"/>
        <v>421.21899999999999</v>
      </c>
      <c r="P86">
        <f t="shared" si="28"/>
        <v>443.93799999999999</v>
      </c>
      <c r="Q86">
        <f t="shared" si="29"/>
        <v>476.25700000000001</v>
      </c>
      <c r="R86">
        <f t="shared" si="30"/>
        <v>394.90800000000002</v>
      </c>
      <c r="S86">
        <f t="shared" si="31"/>
        <v>688.08600000000001</v>
      </c>
      <c r="T86">
        <f t="shared" si="32"/>
        <v>617.40700000000004</v>
      </c>
      <c r="U86">
        <f t="shared" si="33"/>
        <v>569.23800000000006</v>
      </c>
      <c r="V86">
        <f t="shared" si="34"/>
        <v>405.76600000000002</v>
      </c>
      <c r="W86">
        <f t="shared" si="35"/>
        <v>563.62</v>
      </c>
      <c r="X86">
        <f t="shared" si="36"/>
        <v>452.36700000000002</v>
      </c>
      <c r="Z86" s="2">
        <f t="shared" si="37"/>
        <v>2.5284142080008598</v>
      </c>
      <c r="AA86" s="3">
        <f t="shared" si="38"/>
        <v>0.9810742268892213</v>
      </c>
      <c r="AB86" s="3">
        <f t="shared" si="39"/>
        <v>0.96790966240439147</v>
      </c>
      <c r="AC86" s="3">
        <f t="shared" si="40"/>
        <v>0.97932957141960031</v>
      </c>
      <c r="AD86" s="3">
        <f t="shared" si="41"/>
        <v>0.98465409408459781</v>
      </c>
      <c r="AE86" s="3">
        <f t="shared" si="42"/>
        <v>0.9779911831469521</v>
      </c>
      <c r="AF86" s="3">
        <f t="shared" si="43"/>
        <v>1.0044838779887735</v>
      </c>
      <c r="AG86" s="3">
        <f t="shared" si="44"/>
        <v>0.99410181762666228</v>
      </c>
      <c r="AH86" s="3">
        <f t="shared" si="45"/>
        <v>0.97127250782917673</v>
      </c>
      <c r="AI86" s="3">
        <f t="shared" si="46"/>
        <v>0.9874158871435601</v>
      </c>
      <c r="AJ86" s="3">
        <f t="shared" si="47"/>
        <v>1.0104925324314369</v>
      </c>
      <c r="AK86" s="4">
        <f t="shared" si="48"/>
        <v>0.98587253609643732</v>
      </c>
      <c r="AL86" s="3">
        <f t="shared" si="49"/>
        <v>1.3694643776428076E-2</v>
      </c>
      <c r="AM86">
        <f t="shared" si="50"/>
        <v>4.3306266078162433E-3</v>
      </c>
    </row>
    <row r="87" spans="1:40" x14ac:dyDescent="0.25">
      <c r="A87" s="2">
        <v>2.5668249600003001</v>
      </c>
      <c r="B87">
        <v>440.54</v>
      </c>
      <c r="C87">
        <v>459.45</v>
      </c>
      <c r="D87">
        <v>499.68400000000003</v>
      </c>
      <c r="E87">
        <v>414.58300000000003</v>
      </c>
      <c r="F87">
        <v>698.32</v>
      </c>
      <c r="G87">
        <v>625.10500000000002</v>
      </c>
      <c r="H87">
        <v>576.57500000000005</v>
      </c>
      <c r="I87">
        <v>427.18599999999998</v>
      </c>
      <c r="J87">
        <v>587.48800000000006</v>
      </c>
      <c r="K87">
        <v>456.23899999999998</v>
      </c>
      <c r="N87" s="2">
        <f t="shared" si="26"/>
        <v>2.5668249600003001</v>
      </c>
      <c r="O87">
        <f t="shared" si="27"/>
        <v>422.54</v>
      </c>
      <c r="P87">
        <f t="shared" si="28"/>
        <v>441.45</v>
      </c>
      <c r="Q87">
        <f t="shared" si="29"/>
        <v>481.68400000000003</v>
      </c>
      <c r="R87">
        <f t="shared" si="30"/>
        <v>396.58300000000003</v>
      </c>
      <c r="S87">
        <f t="shared" si="31"/>
        <v>680.32</v>
      </c>
      <c r="T87">
        <f t="shared" si="32"/>
        <v>607.10500000000002</v>
      </c>
      <c r="U87">
        <f t="shared" si="33"/>
        <v>558.57500000000005</v>
      </c>
      <c r="V87">
        <f t="shared" si="34"/>
        <v>409.18599999999998</v>
      </c>
      <c r="W87">
        <f t="shared" si="35"/>
        <v>569.48800000000006</v>
      </c>
      <c r="X87">
        <f t="shared" si="36"/>
        <v>438.23899999999998</v>
      </c>
      <c r="Z87" s="2">
        <f t="shared" si="37"/>
        <v>2.5668249600003001</v>
      </c>
      <c r="AA87" s="3">
        <f t="shared" si="38"/>
        <v>0.98415100892830476</v>
      </c>
      <c r="AB87" s="3">
        <f t="shared" si="39"/>
        <v>0.96248512285143106</v>
      </c>
      <c r="AC87" s="3">
        <f t="shared" si="40"/>
        <v>0.99048913775478109</v>
      </c>
      <c r="AD87" s="3">
        <f t="shared" si="41"/>
        <v>0.9888304987347738</v>
      </c>
      <c r="AE87" s="3">
        <f t="shared" si="42"/>
        <v>0.96695320311492239</v>
      </c>
      <c r="AF87" s="3">
        <f t="shared" si="43"/>
        <v>0.9877231465570917</v>
      </c>
      <c r="AG87" s="3">
        <f t="shared" si="44"/>
        <v>0.97548024337941752</v>
      </c>
      <c r="AH87" s="3">
        <f t="shared" si="45"/>
        <v>0.97945888119899016</v>
      </c>
      <c r="AI87" s="3">
        <f t="shared" si="46"/>
        <v>0.99769614055145639</v>
      </c>
      <c r="AJ87" s="3">
        <f t="shared" si="47"/>
        <v>0.97893355819549255</v>
      </c>
      <c r="AK87" s="4">
        <f t="shared" si="48"/>
        <v>0.98122009412666622</v>
      </c>
      <c r="AL87" s="3">
        <f t="shared" si="49"/>
        <v>1.0862743761872433E-2</v>
      </c>
      <c r="AM87">
        <f t="shared" si="50"/>
        <v>3.4351011926302614E-3</v>
      </c>
    </row>
    <row r="88" spans="1:40" x14ac:dyDescent="0.25">
      <c r="A88" s="2">
        <v>2.5889418240003499</v>
      </c>
      <c r="B88">
        <v>442.24200000000002</v>
      </c>
      <c r="C88">
        <v>471.75400000000002</v>
      </c>
      <c r="D88">
        <v>504.66199999999998</v>
      </c>
      <c r="E88">
        <v>411.92200000000003</v>
      </c>
      <c r="F88">
        <v>693.98099999999999</v>
      </c>
      <c r="G88">
        <v>624.81700000000001</v>
      </c>
      <c r="H88">
        <v>580.495</v>
      </c>
      <c r="I88">
        <v>432.25099999999998</v>
      </c>
      <c r="J88">
        <v>577.32600000000002</v>
      </c>
      <c r="K88">
        <v>465.57400000000001</v>
      </c>
      <c r="N88" s="2">
        <f t="shared" si="26"/>
        <v>2.5889418240003499</v>
      </c>
      <c r="O88">
        <f t="shared" si="27"/>
        <v>424.24200000000002</v>
      </c>
      <c r="P88">
        <f t="shared" si="28"/>
        <v>453.75400000000002</v>
      </c>
      <c r="Q88">
        <f t="shared" si="29"/>
        <v>486.66199999999998</v>
      </c>
      <c r="R88">
        <f t="shared" si="30"/>
        <v>393.92200000000003</v>
      </c>
      <c r="S88">
        <f t="shared" si="31"/>
        <v>675.98099999999999</v>
      </c>
      <c r="T88">
        <f t="shared" si="32"/>
        <v>606.81700000000001</v>
      </c>
      <c r="U88">
        <f t="shared" si="33"/>
        <v>562.495</v>
      </c>
      <c r="V88">
        <f t="shared" si="34"/>
        <v>414.25099999999998</v>
      </c>
      <c r="W88">
        <f t="shared" si="35"/>
        <v>559.32600000000002</v>
      </c>
      <c r="X88">
        <f t="shared" si="36"/>
        <v>447.57400000000001</v>
      </c>
      <c r="Z88" s="2">
        <f t="shared" si="37"/>
        <v>2.5889418240003499</v>
      </c>
      <c r="AA88" s="3">
        <f t="shared" si="38"/>
        <v>0.98811518987495117</v>
      </c>
      <c r="AB88" s="3">
        <f t="shared" si="39"/>
        <v>0.98931130237700371</v>
      </c>
      <c r="AC88" s="3">
        <f t="shared" si="40"/>
        <v>1.0007254232194078</v>
      </c>
      <c r="AD88" s="3">
        <f t="shared" si="41"/>
        <v>0.98219562543679273</v>
      </c>
      <c r="AE88" s="3">
        <f t="shared" si="42"/>
        <v>0.96078609065561549</v>
      </c>
      <c r="AF88" s="3">
        <f t="shared" si="43"/>
        <v>0.9872545879614476</v>
      </c>
      <c r="AG88" s="3">
        <f t="shared" si="44"/>
        <v>0.98232602515276457</v>
      </c>
      <c r="AH88" s="3">
        <f t="shared" si="45"/>
        <v>0.99158285228615561</v>
      </c>
      <c r="AI88" s="3">
        <f t="shared" si="46"/>
        <v>0.97989315228781615</v>
      </c>
      <c r="AJ88" s="3">
        <f t="shared" si="47"/>
        <v>0.99978598065391133</v>
      </c>
      <c r="AK88" s="4">
        <f t="shared" si="48"/>
        <v>0.98619762299058655</v>
      </c>
      <c r="AL88" s="3">
        <f t="shared" si="49"/>
        <v>1.1331803601465313E-2</v>
      </c>
      <c r="AM88">
        <f t="shared" si="50"/>
        <v>3.583430937832934E-3</v>
      </c>
    </row>
    <row r="89" spans="1:40" x14ac:dyDescent="0.25">
      <c r="A89" s="2">
        <v>2.6273525760007002</v>
      </c>
      <c r="B89">
        <v>441.47300000000001</v>
      </c>
      <c r="C89">
        <v>476.52499999999998</v>
      </c>
      <c r="D89">
        <v>494.25900000000001</v>
      </c>
      <c r="E89">
        <v>407.88600000000002</v>
      </c>
      <c r="F89">
        <v>705.79899999999998</v>
      </c>
      <c r="G89">
        <v>636.20000000000005</v>
      </c>
      <c r="H89">
        <v>585.72799999999995</v>
      </c>
      <c r="I89">
        <v>433.31400000000002</v>
      </c>
      <c r="J89">
        <v>586.71600000000001</v>
      </c>
      <c r="K89">
        <v>457.91199999999998</v>
      </c>
      <c r="N89" s="2">
        <f t="shared" si="26"/>
        <v>2.6273525760007002</v>
      </c>
      <c r="O89">
        <f t="shared" si="27"/>
        <v>423.47300000000001</v>
      </c>
      <c r="P89">
        <f t="shared" si="28"/>
        <v>458.52499999999998</v>
      </c>
      <c r="Q89">
        <f t="shared" si="29"/>
        <v>476.25900000000001</v>
      </c>
      <c r="R89">
        <f t="shared" si="30"/>
        <v>389.88600000000002</v>
      </c>
      <c r="S89">
        <f t="shared" si="31"/>
        <v>687.79899999999998</v>
      </c>
      <c r="T89">
        <f t="shared" si="32"/>
        <v>618.20000000000005</v>
      </c>
      <c r="U89">
        <f t="shared" si="33"/>
        <v>567.72799999999995</v>
      </c>
      <c r="V89">
        <f t="shared" si="34"/>
        <v>415.31400000000002</v>
      </c>
      <c r="W89">
        <f t="shared" si="35"/>
        <v>568.71600000000001</v>
      </c>
      <c r="X89">
        <f t="shared" si="36"/>
        <v>439.91199999999998</v>
      </c>
      <c r="Z89" s="2">
        <f t="shared" si="37"/>
        <v>2.6273525760007002</v>
      </c>
      <c r="AA89" s="3">
        <f t="shared" si="38"/>
        <v>0.98632408814288819</v>
      </c>
      <c r="AB89" s="3">
        <f t="shared" si="39"/>
        <v>0.99971342384290951</v>
      </c>
      <c r="AC89" s="3">
        <f t="shared" si="40"/>
        <v>0.97933368402926879</v>
      </c>
      <c r="AD89" s="3">
        <f t="shared" si="41"/>
        <v>0.9721323602618015</v>
      </c>
      <c r="AE89" s="3">
        <f t="shared" si="42"/>
        <v>0.97758326397759943</v>
      </c>
      <c r="AF89" s="3">
        <f t="shared" si="43"/>
        <v>1.0057740410663627</v>
      </c>
      <c r="AG89" s="3">
        <f t="shared" si="44"/>
        <v>0.99146479454560243</v>
      </c>
      <c r="AH89" s="3">
        <f t="shared" si="45"/>
        <v>0.99412733032478495</v>
      </c>
      <c r="AI89" s="3">
        <f t="shared" si="46"/>
        <v>0.99634366004176034</v>
      </c>
      <c r="AJ89" s="3">
        <f t="shared" si="47"/>
        <v>0.98267068757663179</v>
      </c>
      <c r="AK89" s="4">
        <f t="shared" si="48"/>
        <v>0.98854673338096111</v>
      </c>
      <c r="AL89" s="3">
        <f t="shared" si="49"/>
        <v>1.0728482160862024E-2</v>
      </c>
      <c r="AM89">
        <f t="shared" si="50"/>
        <v>3.3926439464808957E-3</v>
      </c>
      <c r="AN89">
        <v>3.3926439464808957E-3</v>
      </c>
    </row>
    <row r="90" spans="1:40" x14ac:dyDescent="0.25">
      <c r="A90" s="2">
        <v>2.65315584000018</v>
      </c>
      <c r="B90">
        <v>434.25700000000001</v>
      </c>
      <c r="C90">
        <v>474.19400000000002</v>
      </c>
      <c r="D90">
        <v>502.125</v>
      </c>
      <c r="E90">
        <v>418.06</v>
      </c>
      <c r="F90">
        <v>712.74900000000002</v>
      </c>
      <c r="G90">
        <v>621.28499999999997</v>
      </c>
      <c r="H90">
        <v>579.82500000000005</v>
      </c>
      <c r="I90">
        <v>431.03399999999999</v>
      </c>
      <c r="J90">
        <v>578.94000000000005</v>
      </c>
      <c r="K90">
        <v>466.74900000000002</v>
      </c>
      <c r="N90" s="2">
        <f t="shared" si="26"/>
        <v>2.65315584000018</v>
      </c>
      <c r="O90">
        <f t="shared" si="27"/>
        <v>416.25700000000001</v>
      </c>
      <c r="P90">
        <f t="shared" si="28"/>
        <v>456.19400000000002</v>
      </c>
      <c r="Q90">
        <f t="shared" si="29"/>
        <v>484.125</v>
      </c>
      <c r="R90">
        <f t="shared" si="30"/>
        <v>400.06</v>
      </c>
      <c r="S90">
        <f t="shared" si="31"/>
        <v>694.74900000000002</v>
      </c>
      <c r="T90">
        <f t="shared" si="32"/>
        <v>603.28499999999997</v>
      </c>
      <c r="U90">
        <f t="shared" si="33"/>
        <v>561.82500000000005</v>
      </c>
      <c r="V90">
        <f t="shared" si="34"/>
        <v>413.03399999999999</v>
      </c>
      <c r="W90">
        <f t="shared" si="35"/>
        <v>560.94000000000005</v>
      </c>
      <c r="X90">
        <f t="shared" si="36"/>
        <v>448.74900000000002</v>
      </c>
      <c r="Z90" s="2">
        <f t="shared" si="37"/>
        <v>2.65315584000018</v>
      </c>
      <c r="AA90" s="3">
        <f t="shared" si="38"/>
        <v>0.96951707891198313</v>
      </c>
      <c r="AB90" s="3">
        <f t="shared" si="39"/>
        <v>0.99463118843376541</v>
      </c>
      <c r="AC90" s="3">
        <f t="shared" si="40"/>
        <v>0.99550857785505309</v>
      </c>
      <c r="AD90" s="3">
        <f t="shared" si="41"/>
        <v>0.99749996677576591</v>
      </c>
      <c r="AE90" s="3">
        <f t="shared" si="42"/>
        <v>0.98746144595321206</v>
      </c>
      <c r="AF90" s="3">
        <f t="shared" si="43"/>
        <v>0.98150823740653592</v>
      </c>
      <c r="AG90" s="3">
        <f t="shared" si="44"/>
        <v>0.98115595530885069</v>
      </c>
      <c r="AH90" s="3">
        <f t="shared" si="45"/>
        <v>0.98866974807824248</v>
      </c>
      <c r="AI90" s="3">
        <f t="shared" si="46"/>
        <v>0.98272074755031524</v>
      </c>
      <c r="AJ90" s="3">
        <f t="shared" si="47"/>
        <v>1.0024106829987043</v>
      </c>
      <c r="AK90" s="4">
        <f t="shared" si="48"/>
        <v>0.9881083629272428</v>
      </c>
      <c r="AL90" s="3">
        <f t="shared" si="49"/>
        <v>9.7602512494221697E-3</v>
      </c>
      <c r="AM90">
        <f t="shared" si="50"/>
        <v>3.0864624483678237E-3</v>
      </c>
    </row>
    <row r="91" spans="1:40" x14ac:dyDescent="0.25">
      <c r="A91" s="2">
        <v>2.6915665920005201</v>
      </c>
      <c r="B91">
        <v>440.755</v>
      </c>
      <c r="C91">
        <v>475.137</v>
      </c>
      <c r="D91">
        <v>508.77800000000002</v>
      </c>
      <c r="E91">
        <v>413.613</v>
      </c>
      <c r="F91">
        <v>708.02200000000005</v>
      </c>
      <c r="G91">
        <v>625.01099999999997</v>
      </c>
      <c r="H91">
        <v>576.67499999999995</v>
      </c>
      <c r="I91">
        <v>426.43299999999999</v>
      </c>
      <c r="J91">
        <v>582.93100000000004</v>
      </c>
      <c r="K91">
        <v>454.99700000000001</v>
      </c>
      <c r="N91" s="2">
        <f t="shared" si="26"/>
        <v>2.6915665920005201</v>
      </c>
      <c r="O91">
        <f t="shared" si="27"/>
        <v>422.755</v>
      </c>
      <c r="P91">
        <f t="shared" si="28"/>
        <v>457.137</v>
      </c>
      <c r="Q91">
        <f t="shared" si="29"/>
        <v>490.77800000000002</v>
      </c>
      <c r="R91">
        <f t="shared" si="30"/>
        <v>395.613</v>
      </c>
      <c r="S91">
        <f t="shared" si="31"/>
        <v>690.02200000000005</v>
      </c>
      <c r="T91">
        <f t="shared" si="32"/>
        <v>607.01099999999997</v>
      </c>
      <c r="U91">
        <f t="shared" si="33"/>
        <v>558.67499999999995</v>
      </c>
      <c r="V91">
        <f t="shared" si="34"/>
        <v>408.43299999999999</v>
      </c>
      <c r="W91">
        <f t="shared" si="35"/>
        <v>564.93100000000004</v>
      </c>
      <c r="X91">
        <f t="shared" si="36"/>
        <v>436.99700000000001</v>
      </c>
      <c r="Z91" s="2">
        <f t="shared" si="37"/>
        <v>2.6915665920005201</v>
      </c>
      <c r="AA91" s="3">
        <f t="shared" si="38"/>
        <v>0.98465177209136523</v>
      </c>
      <c r="AB91" s="3">
        <f t="shared" si="39"/>
        <v>0.99668719357783364</v>
      </c>
      <c r="AC91" s="3">
        <f t="shared" si="40"/>
        <v>1.0091891739169578</v>
      </c>
      <c r="AD91" s="3">
        <f t="shared" si="41"/>
        <v>0.98641192410153744</v>
      </c>
      <c r="AE91" s="3">
        <f t="shared" si="42"/>
        <v>0.98074286088864793</v>
      </c>
      <c r="AF91" s="3">
        <f t="shared" si="43"/>
        <v>0.98757021423767999</v>
      </c>
      <c r="AG91" s="3">
        <f t="shared" si="44"/>
        <v>0.97565488066955386</v>
      </c>
      <c r="AH91" s="3">
        <f t="shared" si="45"/>
        <v>0.97765644285177689</v>
      </c>
      <c r="AI91" s="3">
        <f t="shared" si="46"/>
        <v>0.98971265132518116</v>
      </c>
      <c r="AJ91" s="3">
        <f t="shared" si="47"/>
        <v>0.97615919197231582</v>
      </c>
      <c r="AK91" s="4">
        <f t="shared" si="48"/>
        <v>0.98644363056328499</v>
      </c>
      <c r="AL91" s="3">
        <f t="shared" si="49"/>
        <v>1.0378064577905056E-2</v>
      </c>
      <c r="AM91">
        <f t="shared" si="50"/>
        <v>3.281832177049394E-3</v>
      </c>
    </row>
    <row r="92" spans="1:40" x14ac:dyDescent="0.25">
      <c r="A92" s="2">
        <v>2.71368345600058</v>
      </c>
      <c r="B92">
        <v>443.77199999999999</v>
      </c>
      <c r="C92">
        <v>473.76499999999999</v>
      </c>
      <c r="D92">
        <v>497.68099999999998</v>
      </c>
      <c r="E92">
        <v>416.87099999999998</v>
      </c>
      <c r="F92">
        <v>715.53200000000004</v>
      </c>
      <c r="G92">
        <v>630.85900000000004</v>
      </c>
      <c r="H92">
        <v>590.15499999999997</v>
      </c>
      <c r="I92">
        <v>427.755</v>
      </c>
      <c r="J92">
        <v>584.17200000000003</v>
      </c>
      <c r="K92">
        <v>463.36099999999999</v>
      </c>
      <c r="N92" s="2">
        <f t="shared" si="26"/>
        <v>2.71368345600058</v>
      </c>
      <c r="O92">
        <f t="shared" si="27"/>
        <v>425.77199999999999</v>
      </c>
      <c r="P92">
        <f t="shared" si="28"/>
        <v>455.76499999999999</v>
      </c>
      <c r="Q92">
        <f t="shared" si="29"/>
        <v>479.68099999999998</v>
      </c>
      <c r="R92">
        <f t="shared" si="30"/>
        <v>398.87099999999998</v>
      </c>
      <c r="S92">
        <f t="shared" si="31"/>
        <v>697.53200000000004</v>
      </c>
      <c r="T92">
        <f t="shared" si="32"/>
        <v>612.85900000000004</v>
      </c>
      <c r="U92">
        <f t="shared" si="33"/>
        <v>572.15499999999997</v>
      </c>
      <c r="V92">
        <f t="shared" si="34"/>
        <v>409.755</v>
      </c>
      <c r="W92">
        <f t="shared" si="35"/>
        <v>566.17200000000003</v>
      </c>
      <c r="X92">
        <f t="shared" si="36"/>
        <v>445.36099999999999</v>
      </c>
      <c r="Z92" s="2">
        <f t="shared" si="37"/>
        <v>2.71368345600058</v>
      </c>
      <c r="AA92" s="3">
        <f t="shared" si="38"/>
        <v>0.9916787602911491</v>
      </c>
      <c r="AB92" s="3">
        <f t="shared" si="39"/>
        <v>0.99369584781149045</v>
      </c>
      <c r="AC92" s="3">
        <f t="shared" si="40"/>
        <v>0.98637035917188676</v>
      </c>
      <c r="AD92" s="3">
        <f t="shared" si="41"/>
        <v>0.99453534281811862</v>
      </c>
      <c r="AE92" s="3">
        <f t="shared" si="42"/>
        <v>0.99141698270689971</v>
      </c>
      <c r="AF92" s="3">
        <f t="shared" si="43"/>
        <v>0.99708455683256214</v>
      </c>
      <c r="AG92" s="3">
        <f t="shared" si="44"/>
        <v>0.99919598737994109</v>
      </c>
      <c r="AH92" s="3">
        <f t="shared" si="45"/>
        <v>0.9808208830842019</v>
      </c>
      <c r="AI92" s="3">
        <f t="shared" si="46"/>
        <v>0.99188678126369489</v>
      </c>
      <c r="AJ92" s="3">
        <f t="shared" si="47"/>
        <v>0.99484260508878208</v>
      </c>
      <c r="AK92" s="4">
        <f t="shared" si="48"/>
        <v>0.99215281064487271</v>
      </c>
      <c r="AL92" s="3">
        <f t="shared" si="49"/>
        <v>5.2905276127070732E-3</v>
      </c>
      <c r="AM92">
        <f t="shared" si="50"/>
        <v>1.6730117280167524E-3</v>
      </c>
    </row>
    <row r="93" spans="1:40" x14ac:dyDescent="0.25">
      <c r="A93" s="2">
        <v>2.7520942080000101</v>
      </c>
      <c r="B93">
        <v>443.90899999999999</v>
      </c>
      <c r="C93">
        <v>470.72399999999999</v>
      </c>
      <c r="D93">
        <v>489.85700000000003</v>
      </c>
      <c r="E93">
        <v>407.30599999999998</v>
      </c>
      <c r="F93">
        <v>718.70899999999995</v>
      </c>
      <c r="G93">
        <v>624.68100000000004</v>
      </c>
      <c r="H93">
        <v>585.93899999999996</v>
      </c>
      <c r="I93">
        <v>418.76600000000002</v>
      </c>
      <c r="J93">
        <v>574.00300000000004</v>
      </c>
      <c r="K93">
        <v>453.25200000000001</v>
      </c>
      <c r="N93" s="2">
        <f t="shared" si="26"/>
        <v>2.7520942080000101</v>
      </c>
      <c r="O93">
        <f t="shared" si="27"/>
        <v>425.90899999999999</v>
      </c>
      <c r="P93">
        <f t="shared" si="28"/>
        <v>452.72399999999999</v>
      </c>
      <c r="Q93">
        <f t="shared" si="29"/>
        <v>471.85700000000003</v>
      </c>
      <c r="R93">
        <f t="shared" si="30"/>
        <v>389.30599999999998</v>
      </c>
      <c r="S93">
        <f t="shared" si="31"/>
        <v>700.70899999999995</v>
      </c>
      <c r="T93">
        <f t="shared" si="32"/>
        <v>606.68100000000004</v>
      </c>
      <c r="U93">
        <f t="shared" si="33"/>
        <v>567.93899999999996</v>
      </c>
      <c r="V93">
        <f t="shared" si="34"/>
        <v>400.76600000000002</v>
      </c>
      <c r="W93">
        <f t="shared" si="35"/>
        <v>556.00300000000004</v>
      </c>
      <c r="X93">
        <f t="shared" si="36"/>
        <v>435.25200000000001</v>
      </c>
      <c r="Z93" s="2">
        <f t="shared" si="37"/>
        <v>2.7520942080000101</v>
      </c>
      <c r="AA93" s="3">
        <f t="shared" si="38"/>
        <v>0.9919978512369132</v>
      </c>
      <c r="AB93" s="3">
        <f t="shared" si="39"/>
        <v>0.98706561277107552</v>
      </c>
      <c r="AC93" s="3">
        <f t="shared" si="40"/>
        <v>0.97028183014913871</v>
      </c>
      <c r="AD93" s="3">
        <f t="shared" si="41"/>
        <v>0.97068620223368074</v>
      </c>
      <c r="AE93" s="3">
        <f t="shared" si="42"/>
        <v>0.99593251999273003</v>
      </c>
      <c r="AF93" s="3">
        <f t="shared" si="43"/>
        <v>0.98703332418017142</v>
      </c>
      <c r="AG93" s="3">
        <f t="shared" si="44"/>
        <v>0.9918332792277903</v>
      </c>
      <c r="AH93" s="3">
        <f t="shared" si="45"/>
        <v>0.95930412570956614</v>
      </c>
      <c r="AI93" s="3">
        <f t="shared" si="46"/>
        <v>0.97407152957574417</v>
      </c>
      <c r="AJ93" s="3">
        <f t="shared" si="47"/>
        <v>0.97226122976664464</v>
      </c>
      <c r="AK93" s="4">
        <f t="shared" si="48"/>
        <v>0.98004675048434531</v>
      </c>
      <c r="AL93" s="3">
        <f t="shared" si="49"/>
        <v>1.2209891230312079E-2</v>
      </c>
      <c r="AM93">
        <f t="shared" si="50"/>
        <v>3.8611066270701692E-3</v>
      </c>
      <c r="AN93">
        <v>3.8611066270701692E-3</v>
      </c>
    </row>
    <row r="94" spans="1:40" x14ac:dyDescent="0.25">
      <c r="A94" s="2">
        <v>2.7778974720003999</v>
      </c>
      <c r="B94">
        <v>442.45800000000003</v>
      </c>
      <c r="C94">
        <v>472.82499999999999</v>
      </c>
      <c r="D94">
        <v>506.63600000000002</v>
      </c>
      <c r="E94">
        <v>405.93599999999998</v>
      </c>
      <c r="F94">
        <v>711.27300000000002</v>
      </c>
      <c r="G94">
        <v>643.89099999999996</v>
      </c>
      <c r="H94">
        <v>588.44600000000003</v>
      </c>
      <c r="I94">
        <v>421.24299999999999</v>
      </c>
      <c r="J94">
        <v>580.03200000000004</v>
      </c>
      <c r="K94">
        <v>471.50099999999998</v>
      </c>
      <c r="N94" s="2">
        <f t="shared" si="26"/>
        <v>2.7778974720003999</v>
      </c>
      <c r="O94">
        <f t="shared" si="27"/>
        <v>424.45800000000003</v>
      </c>
      <c r="P94">
        <f t="shared" si="28"/>
        <v>454.82499999999999</v>
      </c>
      <c r="Q94">
        <f t="shared" si="29"/>
        <v>488.63600000000002</v>
      </c>
      <c r="R94">
        <f t="shared" si="30"/>
        <v>387.93599999999998</v>
      </c>
      <c r="S94">
        <f t="shared" si="31"/>
        <v>693.27300000000002</v>
      </c>
      <c r="T94">
        <f t="shared" si="32"/>
        <v>625.89099999999996</v>
      </c>
      <c r="U94">
        <f t="shared" si="33"/>
        <v>570.44600000000003</v>
      </c>
      <c r="V94">
        <f t="shared" si="34"/>
        <v>403.24299999999999</v>
      </c>
      <c r="W94">
        <f t="shared" si="35"/>
        <v>562.03200000000004</v>
      </c>
      <c r="X94">
        <f t="shared" si="36"/>
        <v>453.50099999999998</v>
      </c>
      <c r="Z94" s="2">
        <f t="shared" si="37"/>
        <v>2.7778974720003999</v>
      </c>
      <c r="AA94" s="3">
        <f t="shared" si="38"/>
        <v>0.98861828216900272</v>
      </c>
      <c r="AB94" s="3">
        <f t="shared" si="39"/>
        <v>0.9916463835109347</v>
      </c>
      <c r="AC94" s="3">
        <f t="shared" si="40"/>
        <v>1.0047845689621104</v>
      </c>
      <c r="AD94" s="3">
        <f t="shared" si="41"/>
        <v>0.96727027723622339</v>
      </c>
      <c r="AE94" s="3">
        <f t="shared" si="42"/>
        <v>0.98536357593939849</v>
      </c>
      <c r="AF94" s="3">
        <f t="shared" si="43"/>
        <v>1.0182868332854524</v>
      </c>
      <c r="AG94" s="3">
        <f t="shared" si="44"/>
        <v>0.99621143609151008</v>
      </c>
      <c r="AH94" s="3">
        <f t="shared" si="45"/>
        <v>0.9652332622116212</v>
      </c>
      <c r="AI94" s="3">
        <f t="shared" si="46"/>
        <v>0.98463384174278668</v>
      </c>
      <c r="AJ94" s="3">
        <f t="shared" si="47"/>
        <v>1.0130256494178156</v>
      </c>
      <c r="AK94" s="4">
        <f t="shared" si="48"/>
        <v>0.99150741105668561</v>
      </c>
      <c r="AL94" s="3">
        <f t="shared" si="49"/>
        <v>1.747923024031181E-2</v>
      </c>
      <c r="AM94">
        <f t="shared" si="50"/>
        <v>5.5274179305877611E-3</v>
      </c>
    </row>
    <row r="95" spans="1:40" x14ac:dyDescent="0.25">
      <c r="A95" s="2">
        <v>2.81630822400074</v>
      </c>
      <c r="B95">
        <v>442.16699999999997</v>
      </c>
      <c r="C95">
        <v>468.45600000000002</v>
      </c>
      <c r="D95">
        <v>501.46699999999998</v>
      </c>
      <c r="E95">
        <v>418.48099999999999</v>
      </c>
      <c r="F95">
        <v>714.14499999999998</v>
      </c>
      <c r="G95">
        <v>623.33799999999997</v>
      </c>
      <c r="H95">
        <v>579.03</v>
      </c>
      <c r="I95">
        <v>422.46600000000001</v>
      </c>
      <c r="J95">
        <v>578.63800000000003</v>
      </c>
      <c r="K95">
        <v>467.00299999999999</v>
      </c>
      <c r="N95" s="2">
        <f t="shared" si="26"/>
        <v>2.81630822400074</v>
      </c>
      <c r="O95">
        <f t="shared" si="27"/>
        <v>424.16699999999997</v>
      </c>
      <c r="P95">
        <f t="shared" si="28"/>
        <v>450.45600000000002</v>
      </c>
      <c r="Q95">
        <f t="shared" si="29"/>
        <v>483.46699999999998</v>
      </c>
      <c r="R95">
        <f t="shared" si="30"/>
        <v>400.48099999999999</v>
      </c>
      <c r="S95">
        <f t="shared" si="31"/>
        <v>696.14499999999998</v>
      </c>
      <c r="T95">
        <f t="shared" si="32"/>
        <v>605.33799999999997</v>
      </c>
      <c r="U95">
        <f t="shared" si="33"/>
        <v>561.03</v>
      </c>
      <c r="V95">
        <f t="shared" si="34"/>
        <v>404.46600000000001</v>
      </c>
      <c r="W95">
        <f t="shared" si="35"/>
        <v>560.63800000000003</v>
      </c>
      <c r="X95">
        <f t="shared" si="36"/>
        <v>449.00299999999999</v>
      </c>
      <c r="Z95" s="2">
        <f t="shared" si="37"/>
        <v>2.81630822400074</v>
      </c>
      <c r="AA95" s="3">
        <f t="shared" si="38"/>
        <v>0.98794050505062758</v>
      </c>
      <c r="AB95" s="3">
        <f t="shared" si="39"/>
        <v>0.98212073507569209</v>
      </c>
      <c r="AC95" s="3">
        <f t="shared" si="40"/>
        <v>0.99415552927415218</v>
      </c>
      <c r="AD95" s="3">
        <f t="shared" si="41"/>
        <v>0.99854967803410866</v>
      </c>
      <c r="AE95" s="3">
        <f t="shared" si="42"/>
        <v>0.98944561027521982</v>
      </c>
      <c r="AF95" s="3">
        <f t="shared" si="43"/>
        <v>0.98484834434006752</v>
      </c>
      <c r="AG95" s="3">
        <f t="shared" si="44"/>
        <v>0.97976758885226611</v>
      </c>
      <c r="AH95" s="3">
        <f t="shared" si="45"/>
        <v>0.96816072847807788</v>
      </c>
      <c r="AI95" s="3">
        <f t="shared" si="46"/>
        <v>0.98219166838719574</v>
      </c>
      <c r="AJ95" s="3">
        <f t="shared" si="47"/>
        <v>1.0029780654630254</v>
      </c>
      <c r="AK95" s="4">
        <f t="shared" si="48"/>
        <v>0.98701584532304343</v>
      </c>
      <c r="AL95" s="3">
        <f t="shared" si="49"/>
        <v>1.0030736707835147E-2</v>
      </c>
      <c r="AM95">
        <f t="shared" si="50"/>
        <v>3.1719974606217996E-3</v>
      </c>
    </row>
    <row r="96" spans="1:40" x14ac:dyDescent="0.25">
      <c r="A96" s="2">
        <v>2.8384250880008</v>
      </c>
      <c r="B96">
        <v>442.41</v>
      </c>
      <c r="C96">
        <v>469.05399999999997</v>
      </c>
      <c r="D96">
        <v>509.18099999999998</v>
      </c>
      <c r="E96">
        <v>415.43900000000002</v>
      </c>
      <c r="F96">
        <v>711.53399999999999</v>
      </c>
      <c r="G96">
        <v>614.35599999999999</v>
      </c>
      <c r="H96">
        <v>589.83100000000002</v>
      </c>
      <c r="I96">
        <v>431.529</v>
      </c>
      <c r="J96">
        <v>573.12900000000002</v>
      </c>
      <c r="K96">
        <v>453.86799999999999</v>
      </c>
      <c r="N96" s="2">
        <f t="shared" si="26"/>
        <v>2.8384250880008</v>
      </c>
      <c r="O96">
        <f t="shared" si="27"/>
        <v>424.41</v>
      </c>
      <c r="P96">
        <f t="shared" si="28"/>
        <v>451.05399999999997</v>
      </c>
      <c r="Q96">
        <f t="shared" si="29"/>
        <v>491.18099999999998</v>
      </c>
      <c r="R96">
        <f t="shared" si="30"/>
        <v>397.43900000000002</v>
      </c>
      <c r="S96">
        <f t="shared" si="31"/>
        <v>693.53399999999999</v>
      </c>
      <c r="T96">
        <f t="shared" si="32"/>
        <v>596.35599999999999</v>
      </c>
      <c r="U96">
        <f t="shared" si="33"/>
        <v>571.83100000000002</v>
      </c>
      <c r="V96">
        <f t="shared" si="34"/>
        <v>413.529</v>
      </c>
      <c r="W96">
        <f t="shared" si="35"/>
        <v>555.12900000000002</v>
      </c>
      <c r="X96">
        <f t="shared" si="36"/>
        <v>435.86799999999999</v>
      </c>
      <c r="Z96" s="2">
        <f t="shared" si="37"/>
        <v>2.8384250880008</v>
      </c>
      <c r="AA96" s="3">
        <f t="shared" si="38"/>
        <v>0.98850648388143569</v>
      </c>
      <c r="AB96" s="3">
        <f t="shared" si="39"/>
        <v>0.98342454321583272</v>
      </c>
      <c r="AC96" s="3">
        <f t="shared" si="40"/>
        <v>1.0100178647651388</v>
      </c>
      <c r="AD96" s="3">
        <f t="shared" si="41"/>
        <v>0.99096482851420697</v>
      </c>
      <c r="AE96" s="3">
        <f t="shared" si="42"/>
        <v>0.9857345407589142</v>
      </c>
      <c r="AF96" s="3">
        <f t="shared" si="43"/>
        <v>0.97023517313842078</v>
      </c>
      <c r="AG96" s="3">
        <f t="shared" si="44"/>
        <v>0.99863016255989923</v>
      </c>
      <c r="AH96" s="3">
        <f t="shared" si="45"/>
        <v>0.98985461790808393</v>
      </c>
      <c r="AI96" s="3">
        <f t="shared" si="46"/>
        <v>0.97254035345466339</v>
      </c>
      <c r="AJ96" s="3">
        <f t="shared" si="47"/>
        <v>0.97363724393208495</v>
      </c>
      <c r="AK96" s="4">
        <f t="shared" si="48"/>
        <v>0.98635458121286812</v>
      </c>
      <c r="AL96" s="3">
        <f t="shared" si="49"/>
        <v>1.2338488353265471E-2</v>
      </c>
      <c r="AM96">
        <f t="shared" si="50"/>
        <v>3.9017726079779128E-3</v>
      </c>
    </row>
    <row r="97" spans="1:40" x14ac:dyDescent="0.25">
      <c r="A97" s="2">
        <v>2.8768358400002398</v>
      </c>
      <c r="B97">
        <v>438.85199999999998</v>
      </c>
      <c r="C97">
        <v>462.81700000000001</v>
      </c>
      <c r="D97">
        <v>503.16</v>
      </c>
      <c r="E97">
        <v>409.149</v>
      </c>
      <c r="F97">
        <v>715.45299999999997</v>
      </c>
      <c r="G97">
        <v>618.22</v>
      </c>
      <c r="H97">
        <v>588.64400000000001</v>
      </c>
      <c r="I97">
        <v>432.762</v>
      </c>
      <c r="J97">
        <v>574.60799999999995</v>
      </c>
      <c r="K97">
        <v>458.44200000000001</v>
      </c>
      <c r="N97" s="2">
        <f t="shared" si="26"/>
        <v>2.8768358400002398</v>
      </c>
      <c r="O97">
        <f t="shared" si="27"/>
        <v>420.85199999999998</v>
      </c>
      <c r="P97">
        <f t="shared" si="28"/>
        <v>444.81700000000001</v>
      </c>
      <c r="Q97">
        <f t="shared" si="29"/>
        <v>485.16</v>
      </c>
      <c r="R97">
        <f t="shared" si="30"/>
        <v>391.149</v>
      </c>
      <c r="S97">
        <f t="shared" si="31"/>
        <v>697.45299999999997</v>
      </c>
      <c r="T97">
        <f t="shared" si="32"/>
        <v>600.22</v>
      </c>
      <c r="U97">
        <f t="shared" si="33"/>
        <v>570.64400000000001</v>
      </c>
      <c r="V97">
        <f t="shared" si="34"/>
        <v>414.762</v>
      </c>
      <c r="W97">
        <f t="shared" si="35"/>
        <v>556.60799999999995</v>
      </c>
      <c r="X97">
        <f t="shared" si="36"/>
        <v>440.44200000000001</v>
      </c>
      <c r="Z97" s="2">
        <f t="shared" si="37"/>
        <v>2.8768358400002398</v>
      </c>
      <c r="AA97" s="3">
        <f t="shared" si="38"/>
        <v>0.98021943581553195</v>
      </c>
      <c r="AB97" s="3">
        <f t="shared" si="39"/>
        <v>0.9698261295535282</v>
      </c>
      <c r="AC97" s="3">
        <f t="shared" si="40"/>
        <v>0.99763685335844576</v>
      </c>
      <c r="AD97" s="3">
        <f t="shared" si="41"/>
        <v>0.97528149403682962</v>
      </c>
      <c r="AE97" s="3">
        <f t="shared" si="42"/>
        <v>0.99130469833624157</v>
      </c>
      <c r="AF97" s="3">
        <f t="shared" si="43"/>
        <v>0.97652166762997761</v>
      </c>
      <c r="AG97" s="3">
        <f t="shared" si="44"/>
        <v>0.99655721792598007</v>
      </c>
      <c r="AH97" s="3">
        <f t="shared" si="45"/>
        <v>0.9928060209387799</v>
      </c>
      <c r="AI97" s="3">
        <f t="shared" si="46"/>
        <v>0.97513143981974137</v>
      </c>
      <c r="AJ97" s="3">
        <f t="shared" si="47"/>
        <v>0.98385459586832569</v>
      </c>
      <c r="AK97" s="4">
        <f t="shared" si="48"/>
        <v>0.98391395532833814</v>
      </c>
      <c r="AL97" s="3">
        <f t="shared" si="49"/>
        <v>1.000155348793267E-2</v>
      </c>
      <c r="AM97">
        <f t="shared" si="50"/>
        <v>3.1627689161868614E-3</v>
      </c>
      <c r="AN97">
        <v>3.1627689161868614E-3</v>
      </c>
    </row>
    <row r="98" spans="1:40" x14ac:dyDescent="0.25">
      <c r="A98" s="2">
        <v>2.9026391040006199</v>
      </c>
      <c r="B98">
        <v>436.745</v>
      </c>
      <c r="C98">
        <v>466.17200000000003</v>
      </c>
      <c r="D98">
        <v>506.27100000000002</v>
      </c>
      <c r="E98">
        <v>410.09399999999999</v>
      </c>
      <c r="F98">
        <v>705.24800000000005</v>
      </c>
      <c r="G98">
        <v>614.33399999999995</v>
      </c>
      <c r="H98">
        <v>585.86300000000006</v>
      </c>
      <c r="I98">
        <v>434.495</v>
      </c>
      <c r="J98">
        <v>573.71400000000006</v>
      </c>
      <c r="K98">
        <v>464.28100000000001</v>
      </c>
      <c r="N98" s="2">
        <f t="shared" si="26"/>
        <v>2.9026391040006199</v>
      </c>
      <c r="O98">
        <f t="shared" si="27"/>
        <v>418.745</v>
      </c>
      <c r="P98">
        <f t="shared" si="28"/>
        <v>448.17200000000003</v>
      </c>
      <c r="Q98">
        <f t="shared" si="29"/>
        <v>488.27100000000002</v>
      </c>
      <c r="R98">
        <f t="shared" si="30"/>
        <v>392.09399999999999</v>
      </c>
      <c r="S98">
        <f t="shared" si="31"/>
        <v>687.24800000000005</v>
      </c>
      <c r="T98">
        <f t="shared" si="32"/>
        <v>596.33399999999995</v>
      </c>
      <c r="U98">
        <f t="shared" si="33"/>
        <v>567.86300000000006</v>
      </c>
      <c r="V98">
        <f t="shared" si="34"/>
        <v>416.495</v>
      </c>
      <c r="W98">
        <f t="shared" si="35"/>
        <v>555.71400000000006</v>
      </c>
      <c r="X98">
        <f t="shared" si="36"/>
        <v>446.28100000000001</v>
      </c>
      <c r="Z98" s="2">
        <f t="shared" si="37"/>
        <v>2.9026391040006199</v>
      </c>
      <c r="AA98" s="3">
        <f t="shared" si="38"/>
        <v>0.97531195681753913</v>
      </c>
      <c r="AB98" s="3">
        <f t="shared" si="39"/>
        <v>0.97714097288157564</v>
      </c>
      <c r="AC98" s="3">
        <f t="shared" si="40"/>
        <v>1.004034017697629</v>
      </c>
      <c r="AD98" s="3">
        <f t="shared" si="41"/>
        <v>0.97763773427230205</v>
      </c>
      <c r="AE98" s="3">
        <f t="shared" si="42"/>
        <v>0.97680011602528838</v>
      </c>
      <c r="AF98" s="3">
        <f t="shared" si="43"/>
        <v>0.97019938046792009</v>
      </c>
      <c r="AG98" s="3">
        <f t="shared" si="44"/>
        <v>0.99170055488728681</v>
      </c>
      <c r="AH98" s="3">
        <f t="shared" si="45"/>
        <v>0.9969542621814369</v>
      </c>
      <c r="AI98" s="3">
        <f t="shared" si="46"/>
        <v>0.97356522534348755</v>
      </c>
      <c r="AJ98" s="3">
        <f t="shared" si="47"/>
        <v>0.99689769118002425</v>
      </c>
      <c r="AK98" s="4">
        <f t="shared" si="48"/>
        <v>0.98402419117544893</v>
      </c>
      <c r="AL98" s="3">
        <f t="shared" si="49"/>
        <v>1.2060056331101947E-2</v>
      </c>
      <c r="AM98">
        <f t="shared" si="50"/>
        <v>3.8137246716215913E-3</v>
      </c>
    </row>
    <row r="99" spans="1:40" x14ac:dyDescent="0.25">
      <c r="A99" s="2">
        <v>2.9410498560000602</v>
      </c>
      <c r="B99">
        <v>439.649</v>
      </c>
      <c r="C99">
        <v>465.28899999999999</v>
      </c>
      <c r="D99">
        <v>494.89299999999997</v>
      </c>
      <c r="E99">
        <v>410.09300000000002</v>
      </c>
      <c r="F99">
        <v>713.43</v>
      </c>
      <c r="G99">
        <v>623.23099999999999</v>
      </c>
      <c r="H99">
        <v>589.71699999999998</v>
      </c>
      <c r="I99">
        <v>429.423</v>
      </c>
      <c r="J99">
        <v>574.54999999999995</v>
      </c>
      <c r="K99">
        <v>457.976</v>
      </c>
      <c r="N99" s="2">
        <f t="shared" si="26"/>
        <v>2.9410498560000602</v>
      </c>
      <c r="O99">
        <f t="shared" si="27"/>
        <v>421.649</v>
      </c>
      <c r="P99">
        <f t="shared" si="28"/>
        <v>447.28899999999999</v>
      </c>
      <c r="Q99">
        <f t="shared" si="29"/>
        <v>476.89299999999997</v>
      </c>
      <c r="R99">
        <f t="shared" si="30"/>
        <v>392.09300000000002</v>
      </c>
      <c r="S99">
        <f t="shared" si="31"/>
        <v>695.43</v>
      </c>
      <c r="T99">
        <f t="shared" si="32"/>
        <v>605.23099999999999</v>
      </c>
      <c r="U99">
        <f t="shared" si="33"/>
        <v>571.71699999999998</v>
      </c>
      <c r="V99">
        <f t="shared" si="34"/>
        <v>411.423</v>
      </c>
      <c r="W99">
        <f t="shared" si="35"/>
        <v>556.54999999999995</v>
      </c>
      <c r="X99">
        <f t="shared" si="36"/>
        <v>439.976</v>
      </c>
      <c r="Z99" s="2">
        <f t="shared" si="37"/>
        <v>2.9410498560000602</v>
      </c>
      <c r="AA99" s="3">
        <f t="shared" si="38"/>
        <v>0.98207575321534235</v>
      </c>
      <c r="AB99" s="3">
        <f t="shared" si="39"/>
        <v>0.97521578460775571</v>
      </c>
      <c r="AC99" s="3">
        <f t="shared" si="40"/>
        <v>0.98063738129414879</v>
      </c>
      <c r="AD99" s="3">
        <f t="shared" si="41"/>
        <v>0.97763524089639153</v>
      </c>
      <c r="AE99" s="3">
        <f t="shared" si="42"/>
        <v>0.98842936565470718</v>
      </c>
      <c r="AF99" s="3">
        <f t="shared" si="43"/>
        <v>0.98467426180626927</v>
      </c>
      <c r="AG99" s="3">
        <f t="shared" si="44"/>
        <v>0.99843107604914361</v>
      </c>
      <c r="AH99" s="3">
        <f t="shared" si="45"/>
        <v>0.98481353535930405</v>
      </c>
      <c r="AI99" s="3">
        <f t="shared" si="46"/>
        <v>0.97502982858973841</v>
      </c>
      <c r="AJ99" s="3">
        <f t="shared" si="47"/>
        <v>0.98281365008732691</v>
      </c>
      <c r="AK99" s="4">
        <f t="shared" si="48"/>
        <v>0.98297558775601279</v>
      </c>
      <c r="AL99" s="3">
        <f t="shared" si="49"/>
        <v>6.9366292674426372E-3</v>
      </c>
      <c r="AM99">
        <f t="shared" si="50"/>
        <v>2.1935547769304001E-3</v>
      </c>
    </row>
    <row r="100" spans="1:40" x14ac:dyDescent="0.25">
      <c r="A100" s="2">
        <v>2.9631667200001099</v>
      </c>
      <c r="B100">
        <v>441.14400000000001</v>
      </c>
      <c r="C100">
        <v>462.09399999999999</v>
      </c>
      <c r="D100">
        <v>505.66800000000001</v>
      </c>
      <c r="E100">
        <v>406.017</v>
      </c>
      <c r="F100">
        <v>709.69200000000001</v>
      </c>
      <c r="G100">
        <v>623.01</v>
      </c>
      <c r="H100">
        <v>588.55700000000002</v>
      </c>
      <c r="I100">
        <v>429.233</v>
      </c>
      <c r="J100">
        <v>582.44500000000005</v>
      </c>
      <c r="K100">
        <v>465.69499999999999</v>
      </c>
      <c r="N100" s="2">
        <f t="shared" si="26"/>
        <v>2.9631667200001099</v>
      </c>
      <c r="O100">
        <f t="shared" si="27"/>
        <v>423.14400000000001</v>
      </c>
      <c r="P100">
        <f t="shared" si="28"/>
        <v>444.09399999999999</v>
      </c>
      <c r="Q100">
        <f t="shared" si="29"/>
        <v>487.66800000000001</v>
      </c>
      <c r="R100">
        <f t="shared" si="30"/>
        <v>388.017</v>
      </c>
      <c r="S100">
        <f t="shared" si="31"/>
        <v>691.69200000000001</v>
      </c>
      <c r="T100">
        <f t="shared" si="32"/>
        <v>605.01</v>
      </c>
      <c r="U100">
        <f t="shared" si="33"/>
        <v>570.55700000000002</v>
      </c>
      <c r="V100">
        <f t="shared" si="34"/>
        <v>411.233</v>
      </c>
      <c r="W100">
        <f t="shared" si="35"/>
        <v>564.44500000000005</v>
      </c>
      <c r="X100">
        <f t="shared" si="36"/>
        <v>447.69499999999999</v>
      </c>
      <c r="Z100" s="2">
        <f t="shared" si="37"/>
        <v>2.9631667200001099</v>
      </c>
      <c r="AA100" s="3">
        <f t="shared" si="38"/>
        <v>0.98555780404685611</v>
      </c>
      <c r="AB100" s="3">
        <f t="shared" si="39"/>
        <v>0.96824978626703684</v>
      </c>
      <c r="AC100" s="3">
        <f t="shared" si="40"/>
        <v>1.0027940658826089</v>
      </c>
      <c r="AD100" s="3">
        <f t="shared" si="41"/>
        <v>0.96747224068497817</v>
      </c>
      <c r="AE100" s="3">
        <f t="shared" si="42"/>
        <v>0.98311646720509005</v>
      </c>
      <c r="AF100" s="3">
        <f t="shared" si="43"/>
        <v>0.98431470816169531</v>
      </c>
      <c r="AG100" s="3">
        <f t="shared" si="44"/>
        <v>0.99640528348356139</v>
      </c>
      <c r="AH100" s="3">
        <f t="shared" si="45"/>
        <v>0.98435873683875885</v>
      </c>
      <c r="AI100" s="3">
        <f t="shared" si="46"/>
        <v>0.9888612192944658</v>
      </c>
      <c r="AJ100" s="3">
        <f t="shared" si="47"/>
        <v>1.0000562691506942</v>
      </c>
      <c r="AK100" s="4">
        <f t="shared" si="48"/>
        <v>0.9861186581015744</v>
      </c>
      <c r="AL100" s="3">
        <f t="shared" si="49"/>
        <v>1.1871194168453064E-2</v>
      </c>
      <c r="AM100">
        <f t="shared" si="50"/>
        <v>3.754001211842026E-3</v>
      </c>
    </row>
    <row r="101" spans="1:40" x14ac:dyDescent="0.25">
      <c r="A101" s="2">
        <v>3.0015774720004602</v>
      </c>
      <c r="B101">
        <v>443.67099999999999</v>
      </c>
      <c r="C101">
        <v>468.88600000000002</v>
      </c>
      <c r="D101">
        <v>498.35199999999998</v>
      </c>
      <c r="E101">
        <v>415.07900000000001</v>
      </c>
      <c r="F101">
        <v>706.64300000000003</v>
      </c>
      <c r="G101">
        <v>621.74300000000005</v>
      </c>
      <c r="H101">
        <v>583.49300000000005</v>
      </c>
      <c r="I101">
        <v>434.67200000000003</v>
      </c>
      <c r="J101">
        <v>578.678</v>
      </c>
      <c r="K101">
        <v>455.71300000000002</v>
      </c>
      <c r="N101" s="2">
        <f t="shared" si="26"/>
        <v>3.0015774720004602</v>
      </c>
      <c r="O101">
        <f t="shared" si="27"/>
        <v>425.67099999999999</v>
      </c>
      <c r="P101">
        <f t="shared" si="28"/>
        <v>450.88600000000002</v>
      </c>
      <c r="Q101">
        <f t="shared" si="29"/>
        <v>480.35199999999998</v>
      </c>
      <c r="R101">
        <f t="shared" si="30"/>
        <v>397.07900000000001</v>
      </c>
      <c r="S101">
        <f t="shared" si="31"/>
        <v>688.64300000000003</v>
      </c>
      <c r="T101">
        <f t="shared" si="32"/>
        <v>603.74300000000005</v>
      </c>
      <c r="U101">
        <f t="shared" si="33"/>
        <v>565.49300000000005</v>
      </c>
      <c r="V101">
        <f t="shared" si="34"/>
        <v>416.67200000000003</v>
      </c>
      <c r="W101">
        <f t="shared" si="35"/>
        <v>560.678</v>
      </c>
      <c r="X101">
        <f t="shared" si="36"/>
        <v>437.71300000000002</v>
      </c>
      <c r="Z101" s="2">
        <f t="shared" si="37"/>
        <v>3.0015774720004602</v>
      </c>
      <c r="AA101" s="3">
        <f t="shared" si="38"/>
        <v>0.99144351806106024</v>
      </c>
      <c r="AB101" s="3">
        <f t="shared" si="39"/>
        <v>0.98305825597913776</v>
      </c>
      <c r="AC101" s="3">
        <f t="shared" si="40"/>
        <v>0.98775013971563219</v>
      </c>
      <c r="AD101" s="3">
        <f t="shared" si="41"/>
        <v>0.990067213186408</v>
      </c>
      <c r="AE101" s="3">
        <f t="shared" si="42"/>
        <v>0.9787828590261487</v>
      </c>
      <c r="AF101" s="3">
        <f t="shared" si="43"/>
        <v>0.98225337572877547</v>
      </c>
      <c r="AG101" s="3">
        <f t="shared" si="44"/>
        <v>0.98756165111105398</v>
      </c>
      <c r="AH101" s="3">
        <f t="shared" si="45"/>
        <v>0.99737794290847115</v>
      </c>
      <c r="AI101" s="3">
        <f t="shared" si="46"/>
        <v>0.98226174509754272</v>
      </c>
      <c r="AJ101" s="3">
        <f t="shared" si="47"/>
        <v>0.97775858506071733</v>
      </c>
      <c r="AK101" s="4">
        <f t="shared" si="48"/>
        <v>0.98583152858749479</v>
      </c>
      <c r="AL101" s="3">
        <f t="shared" si="49"/>
        <v>6.1239353626152977E-3</v>
      </c>
      <c r="AM101">
        <f t="shared" si="50"/>
        <v>1.9365583989513497E-3</v>
      </c>
      <c r="AN101">
        <v>1.9365583989513497E-3</v>
      </c>
    </row>
    <row r="102" spans="1:40" x14ac:dyDescent="0.25">
      <c r="A102" s="2">
        <v>3.02738073600085</v>
      </c>
      <c r="B102">
        <v>436.54300000000001</v>
      </c>
      <c r="C102">
        <v>463.45499999999998</v>
      </c>
      <c r="D102">
        <v>504.43799999999999</v>
      </c>
      <c r="E102">
        <v>416.63099999999997</v>
      </c>
      <c r="F102">
        <v>707.16399999999999</v>
      </c>
      <c r="G102">
        <v>620.36500000000001</v>
      </c>
      <c r="H102">
        <v>582.92399999999998</v>
      </c>
      <c r="I102">
        <v>431.02600000000001</v>
      </c>
      <c r="J102">
        <v>576.82600000000002</v>
      </c>
      <c r="K102">
        <v>462.73</v>
      </c>
      <c r="N102" s="2">
        <f t="shared" si="26"/>
        <v>3.02738073600085</v>
      </c>
      <c r="O102">
        <f t="shared" si="27"/>
        <v>418.54300000000001</v>
      </c>
      <c r="P102">
        <f t="shared" si="28"/>
        <v>445.45499999999998</v>
      </c>
      <c r="Q102">
        <f t="shared" si="29"/>
        <v>486.43799999999999</v>
      </c>
      <c r="R102">
        <f t="shared" si="30"/>
        <v>398.63099999999997</v>
      </c>
      <c r="S102">
        <f t="shared" si="31"/>
        <v>689.16399999999999</v>
      </c>
      <c r="T102">
        <f t="shared" si="32"/>
        <v>602.36500000000001</v>
      </c>
      <c r="U102">
        <f t="shared" si="33"/>
        <v>564.92399999999998</v>
      </c>
      <c r="V102">
        <f t="shared" si="34"/>
        <v>413.02600000000001</v>
      </c>
      <c r="W102">
        <f t="shared" si="35"/>
        <v>558.82600000000002</v>
      </c>
      <c r="X102">
        <f t="shared" si="36"/>
        <v>444.73</v>
      </c>
      <c r="Z102" s="2">
        <f t="shared" si="37"/>
        <v>3.02738073600085</v>
      </c>
      <c r="AA102" s="3">
        <f t="shared" si="38"/>
        <v>0.97484147235736129</v>
      </c>
      <c r="AB102" s="3">
        <f t="shared" si="39"/>
        <v>0.97121714894050115</v>
      </c>
      <c r="AC102" s="3">
        <f t="shared" si="40"/>
        <v>1.000264810936548</v>
      </c>
      <c r="AD102" s="3">
        <f t="shared" si="41"/>
        <v>0.99393693259958582</v>
      </c>
      <c r="AE102" s="3">
        <f t="shared" si="42"/>
        <v>0.97952336734403267</v>
      </c>
      <c r="AF102" s="3">
        <f t="shared" si="43"/>
        <v>0.98001145300378434</v>
      </c>
      <c r="AG102" s="3">
        <f t="shared" si="44"/>
        <v>0.98656796493017773</v>
      </c>
      <c r="AH102" s="3">
        <f t="shared" si="45"/>
        <v>0.98865059866685112</v>
      </c>
      <c r="AI102" s="3">
        <f t="shared" si="46"/>
        <v>0.97901719340847937</v>
      </c>
      <c r="AJ102" s="3">
        <f t="shared" si="47"/>
        <v>0.99343308408489761</v>
      </c>
      <c r="AK102" s="4">
        <f t="shared" si="48"/>
        <v>0.98474640262722191</v>
      </c>
      <c r="AL102" s="3">
        <f t="shared" si="49"/>
        <v>9.3272488563998814E-3</v>
      </c>
      <c r="AM102">
        <f t="shared" si="50"/>
        <v>2.9495350689424408E-3</v>
      </c>
    </row>
    <row r="103" spans="1:40" x14ac:dyDescent="0.25">
      <c r="A103" s="2">
        <v>3.0657914880002801</v>
      </c>
      <c r="B103">
        <v>440.178</v>
      </c>
      <c r="C103">
        <v>467.62700000000001</v>
      </c>
      <c r="D103">
        <v>502.79700000000003</v>
      </c>
      <c r="E103">
        <v>414.226</v>
      </c>
      <c r="F103">
        <v>702.30499999999995</v>
      </c>
      <c r="G103">
        <v>620.45699999999999</v>
      </c>
      <c r="H103">
        <v>579.66999999999996</v>
      </c>
      <c r="I103">
        <v>436.79</v>
      </c>
      <c r="J103">
        <v>584.13599999999997</v>
      </c>
      <c r="K103">
        <v>459.49</v>
      </c>
      <c r="N103" s="2">
        <f t="shared" si="26"/>
        <v>3.0657914880002801</v>
      </c>
      <c r="O103">
        <f t="shared" si="27"/>
        <v>422.178</v>
      </c>
      <c r="P103">
        <f t="shared" si="28"/>
        <v>449.62700000000001</v>
      </c>
      <c r="Q103">
        <f t="shared" si="29"/>
        <v>484.79700000000003</v>
      </c>
      <c r="R103">
        <f t="shared" si="30"/>
        <v>396.226</v>
      </c>
      <c r="S103">
        <f t="shared" si="31"/>
        <v>684.30499999999995</v>
      </c>
      <c r="T103">
        <f t="shared" si="32"/>
        <v>602.45699999999999</v>
      </c>
      <c r="U103">
        <f t="shared" si="33"/>
        <v>561.66999999999996</v>
      </c>
      <c r="V103">
        <f t="shared" si="34"/>
        <v>418.79</v>
      </c>
      <c r="W103">
        <f t="shared" si="35"/>
        <v>566.13599999999997</v>
      </c>
      <c r="X103">
        <f t="shared" si="36"/>
        <v>441.49</v>
      </c>
      <c r="Z103" s="2">
        <f t="shared" si="37"/>
        <v>3.0657914880002801</v>
      </c>
      <c r="AA103" s="3">
        <f t="shared" si="38"/>
        <v>0.98330786350957022</v>
      </c>
      <c r="AB103" s="3">
        <f t="shared" si="39"/>
        <v>0.98031328198509549</v>
      </c>
      <c r="AC103" s="3">
        <f t="shared" si="40"/>
        <v>0.99689041470363271</v>
      </c>
      <c r="AD103" s="3">
        <f t="shared" si="41"/>
        <v>0.98794036353470638</v>
      </c>
      <c r="AE103" s="3">
        <f t="shared" si="42"/>
        <v>0.97261716788798924</v>
      </c>
      <c r="AF103" s="3">
        <f t="shared" si="43"/>
        <v>0.98016113144405947</v>
      </c>
      <c r="AG103" s="3">
        <f t="shared" si="44"/>
        <v>0.98088526750913907</v>
      </c>
      <c r="AH103" s="3">
        <f t="shared" si="45"/>
        <v>1.0024477495743382</v>
      </c>
      <c r="AI103" s="3">
        <f t="shared" si="46"/>
        <v>0.99182371222438259</v>
      </c>
      <c r="AJ103" s="3">
        <f t="shared" si="47"/>
        <v>0.98619560698095798</v>
      </c>
      <c r="AK103" s="4">
        <f t="shared" si="48"/>
        <v>0.98625825593538718</v>
      </c>
      <c r="AL103" s="3">
        <f t="shared" si="49"/>
        <v>8.8513712966151702E-3</v>
      </c>
      <c r="AM103">
        <f t="shared" si="50"/>
        <v>2.7990493713141774E-3</v>
      </c>
    </row>
    <row r="104" spans="1:40" x14ac:dyDescent="0.25">
      <c r="A104" s="2">
        <v>3.0879083520003401</v>
      </c>
      <c r="B104">
        <v>439.47199999999998</v>
      </c>
      <c r="C104">
        <v>465.23</v>
      </c>
      <c r="D104">
        <v>498.89800000000002</v>
      </c>
      <c r="E104">
        <v>405.125</v>
      </c>
      <c r="F104">
        <v>708.39599999999996</v>
      </c>
      <c r="G104">
        <v>628.59400000000005</v>
      </c>
      <c r="H104">
        <v>581.66</v>
      </c>
      <c r="I104">
        <v>438.07</v>
      </c>
      <c r="J104">
        <v>579.32399999999996</v>
      </c>
      <c r="K104">
        <v>464.50900000000001</v>
      </c>
      <c r="N104" s="2">
        <f t="shared" si="26"/>
        <v>3.0879083520003401</v>
      </c>
      <c r="O104">
        <f t="shared" si="27"/>
        <v>421.47199999999998</v>
      </c>
      <c r="P104">
        <f t="shared" si="28"/>
        <v>447.23</v>
      </c>
      <c r="Q104">
        <f t="shared" si="29"/>
        <v>480.89800000000002</v>
      </c>
      <c r="R104">
        <f t="shared" si="30"/>
        <v>387.125</v>
      </c>
      <c r="S104">
        <f t="shared" si="31"/>
        <v>690.39599999999996</v>
      </c>
      <c r="T104">
        <f t="shared" si="32"/>
        <v>610.59400000000005</v>
      </c>
      <c r="U104">
        <f t="shared" si="33"/>
        <v>563.66</v>
      </c>
      <c r="V104">
        <f t="shared" si="34"/>
        <v>420.07</v>
      </c>
      <c r="W104">
        <f t="shared" si="35"/>
        <v>561.32399999999996</v>
      </c>
      <c r="X104">
        <f t="shared" si="36"/>
        <v>446.50900000000001</v>
      </c>
      <c r="Z104" s="2">
        <f t="shared" si="37"/>
        <v>3.0879083520003401</v>
      </c>
      <c r="AA104" s="3">
        <f t="shared" si="38"/>
        <v>0.98166349702993905</v>
      </c>
      <c r="AB104" s="3">
        <f t="shared" si="39"/>
        <v>0.97508714801867835</v>
      </c>
      <c r="AC104" s="3">
        <f t="shared" si="40"/>
        <v>0.98887288215510316</v>
      </c>
      <c r="AD104" s="3">
        <f t="shared" si="41"/>
        <v>0.96524814937276504</v>
      </c>
      <c r="AE104" s="3">
        <f t="shared" si="42"/>
        <v>0.98127443499783906</v>
      </c>
      <c r="AF104" s="3">
        <f t="shared" si="43"/>
        <v>0.99339953871057041</v>
      </c>
      <c r="AG104" s="3">
        <f t="shared" si="44"/>
        <v>0.98436054958285357</v>
      </c>
      <c r="AH104" s="3">
        <f t="shared" si="45"/>
        <v>1.0055116553969583</v>
      </c>
      <c r="AI104" s="3">
        <f t="shared" si="46"/>
        <v>0.98339348396964565</v>
      </c>
      <c r="AJ104" s="3">
        <f t="shared" si="47"/>
        <v>0.99740699512437558</v>
      </c>
      <c r="AK104" s="4">
        <f t="shared" si="48"/>
        <v>0.98562183343587295</v>
      </c>
      <c r="AL104" s="3">
        <f t="shared" si="49"/>
        <v>1.14151378465827E-2</v>
      </c>
      <c r="AM104">
        <f t="shared" si="50"/>
        <v>3.609783539999105E-3</v>
      </c>
    </row>
    <row r="105" spans="1:40" x14ac:dyDescent="0.25">
      <c r="A105" s="2">
        <v>3.2011637760006102</v>
      </c>
      <c r="B105">
        <v>286.59199999999998</v>
      </c>
      <c r="C105">
        <v>301.67399999999998</v>
      </c>
      <c r="D105">
        <v>315.59300000000002</v>
      </c>
      <c r="E105">
        <v>270.61700000000002</v>
      </c>
      <c r="F105">
        <v>457.63</v>
      </c>
      <c r="G105">
        <v>329.13499999999999</v>
      </c>
      <c r="H105">
        <v>361.24700000000001</v>
      </c>
      <c r="I105">
        <v>274.33600000000001</v>
      </c>
      <c r="J105">
        <v>371.63499999999999</v>
      </c>
      <c r="K105">
        <v>308.649</v>
      </c>
      <c r="N105" s="2">
        <f t="shared" si="26"/>
        <v>3.2011637760006102</v>
      </c>
      <c r="O105">
        <f t="shared" si="27"/>
        <v>268.59199999999998</v>
      </c>
      <c r="P105">
        <f t="shared" si="28"/>
        <v>283.67399999999998</v>
      </c>
      <c r="Q105">
        <f t="shared" si="29"/>
        <v>297.59300000000002</v>
      </c>
      <c r="R105">
        <f t="shared" si="30"/>
        <v>252.61700000000002</v>
      </c>
      <c r="S105">
        <f t="shared" si="31"/>
        <v>439.63</v>
      </c>
      <c r="T105">
        <f t="shared" si="32"/>
        <v>311.13499999999999</v>
      </c>
      <c r="U105">
        <f t="shared" si="33"/>
        <v>343.24700000000001</v>
      </c>
      <c r="V105">
        <f t="shared" si="34"/>
        <v>256.33600000000001</v>
      </c>
      <c r="W105">
        <f t="shared" si="35"/>
        <v>353.63499999999999</v>
      </c>
      <c r="X105">
        <f t="shared" si="36"/>
        <v>290.649</v>
      </c>
      <c r="Z105" s="2">
        <f t="shared" si="37"/>
        <v>3.2011637760006102</v>
      </c>
      <c r="AA105" s="3">
        <f t="shared" si="38"/>
        <v>0.62558595112905568</v>
      </c>
      <c r="AB105" s="3">
        <f t="shared" si="39"/>
        <v>0.61848908084665721</v>
      </c>
      <c r="AC105" s="3">
        <f t="shared" si="40"/>
        <v>0.6119419245228378</v>
      </c>
      <c r="AD105" s="3">
        <f t="shared" si="41"/>
        <v>0.62986914239612479</v>
      </c>
      <c r="AE105" s="3">
        <f t="shared" si="42"/>
        <v>0.62485541610626372</v>
      </c>
      <c r="AF105" s="3">
        <f t="shared" si="43"/>
        <v>0.50619784255448508</v>
      </c>
      <c r="AG105" s="3">
        <f t="shared" si="44"/>
        <v>0.59943725927450198</v>
      </c>
      <c r="AH105" s="3">
        <f t="shared" si="45"/>
        <v>0.61358543980249658</v>
      </c>
      <c r="AI105" s="3">
        <f t="shared" si="46"/>
        <v>0.61953943658850441</v>
      </c>
      <c r="AJ105" s="3">
        <f t="shared" si="47"/>
        <v>0.649248605797206</v>
      </c>
      <c r="AK105" s="4">
        <f t="shared" si="48"/>
        <v>0.60987500990181331</v>
      </c>
      <c r="AL105" s="3">
        <f t="shared" si="49"/>
        <v>3.8679360110583136E-2</v>
      </c>
      <c r="AM105">
        <f t="shared" si="50"/>
        <v>1.2231487638730498E-2</v>
      </c>
      <c r="AN105">
        <v>1.2231487638730498E-2</v>
      </c>
    </row>
    <row r="106" spans="1:40" x14ac:dyDescent="0.25">
      <c r="A106" s="2">
        <v>3.2395729920008298</v>
      </c>
      <c r="B106">
        <v>332.517</v>
      </c>
      <c r="C106">
        <v>353.065</v>
      </c>
      <c r="D106">
        <v>370.69499999999999</v>
      </c>
      <c r="E106">
        <v>319.36</v>
      </c>
      <c r="F106">
        <v>574.32100000000003</v>
      </c>
      <c r="G106">
        <v>453.798</v>
      </c>
      <c r="H106">
        <v>443.553</v>
      </c>
      <c r="I106">
        <v>325.76100000000002</v>
      </c>
      <c r="J106">
        <v>454.51499999999999</v>
      </c>
      <c r="K106">
        <v>358.24799999999999</v>
      </c>
      <c r="N106" s="2">
        <f t="shared" si="26"/>
        <v>3.2395729920008298</v>
      </c>
      <c r="O106">
        <f t="shared" si="27"/>
        <v>314.517</v>
      </c>
      <c r="P106">
        <f t="shared" si="28"/>
        <v>335.065</v>
      </c>
      <c r="Q106">
        <f t="shared" si="29"/>
        <v>352.69499999999999</v>
      </c>
      <c r="R106">
        <f t="shared" si="30"/>
        <v>301.36</v>
      </c>
      <c r="S106">
        <f t="shared" si="31"/>
        <v>556.32100000000003</v>
      </c>
      <c r="T106">
        <f t="shared" si="32"/>
        <v>435.798</v>
      </c>
      <c r="U106">
        <f t="shared" si="33"/>
        <v>425.553</v>
      </c>
      <c r="V106">
        <f t="shared" si="34"/>
        <v>307.76100000000002</v>
      </c>
      <c r="W106">
        <f t="shared" si="35"/>
        <v>436.51499999999999</v>
      </c>
      <c r="X106">
        <f t="shared" si="36"/>
        <v>340.24799999999999</v>
      </c>
      <c r="Z106" s="2">
        <f t="shared" si="37"/>
        <v>3.2395729920008298</v>
      </c>
      <c r="AA106" s="3">
        <f t="shared" si="38"/>
        <v>0.73255129188977042</v>
      </c>
      <c r="AB106" s="3">
        <f t="shared" si="39"/>
        <v>0.73053591049544631</v>
      </c>
      <c r="AC106" s="3">
        <f t="shared" si="40"/>
        <v>0.72524843349669599</v>
      </c>
      <c r="AD106" s="3">
        <f t="shared" si="41"/>
        <v>0.75140376440420142</v>
      </c>
      <c r="AE106" s="3">
        <f t="shared" si="42"/>
        <v>0.79071080213737177</v>
      </c>
      <c r="AF106" s="3">
        <f t="shared" si="43"/>
        <v>0.70901700994603478</v>
      </c>
      <c r="AG106" s="3">
        <f t="shared" si="44"/>
        <v>0.74317422729417049</v>
      </c>
      <c r="AH106" s="3">
        <f t="shared" si="45"/>
        <v>0.73668024990269088</v>
      </c>
      <c r="AI106" s="3">
        <f t="shared" si="46"/>
        <v>0.76473838042736442</v>
      </c>
      <c r="AJ106" s="3">
        <f t="shared" si="47"/>
        <v>0.76004231779668163</v>
      </c>
      <c r="AK106" s="4">
        <f t="shared" si="48"/>
        <v>0.74441023877904289</v>
      </c>
      <c r="AL106" s="3">
        <f t="shared" si="49"/>
        <v>2.3248690030535799E-2</v>
      </c>
      <c r="AM106">
        <f t="shared" si="50"/>
        <v>7.3518813111742671E-3</v>
      </c>
    </row>
    <row r="107" spans="1:40" x14ac:dyDescent="0.25">
      <c r="A107" s="2">
        <v>3.2616898559999701</v>
      </c>
      <c r="B107">
        <v>342.06200000000001</v>
      </c>
      <c r="C107">
        <v>364.27800000000002</v>
      </c>
      <c r="D107">
        <v>389.56099999999998</v>
      </c>
      <c r="E107">
        <v>321.00400000000002</v>
      </c>
      <c r="F107">
        <v>567.48599999999999</v>
      </c>
      <c r="G107">
        <v>469.57</v>
      </c>
      <c r="H107">
        <v>444.56700000000001</v>
      </c>
      <c r="I107">
        <v>336.435</v>
      </c>
      <c r="J107">
        <v>467.89100000000002</v>
      </c>
      <c r="K107">
        <v>363.392</v>
      </c>
      <c r="N107" s="2">
        <f t="shared" si="26"/>
        <v>3.2616898559999701</v>
      </c>
      <c r="O107">
        <f t="shared" si="27"/>
        <v>324.06200000000001</v>
      </c>
      <c r="P107">
        <f t="shared" si="28"/>
        <v>346.27800000000002</v>
      </c>
      <c r="Q107">
        <f t="shared" si="29"/>
        <v>371.56099999999998</v>
      </c>
      <c r="R107">
        <f t="shared" si="30"/>
        <v>303.00400000000002</v>
      </c>
      <c r="S107">
        <f t="shared" si="31"/>
        <v>549.48599999999999</v>
      </c>
      <c r="T107">
        <f t="shared" si="32"/>
        <v>451.57</v>
      </c>
      <c r="U107">
        <f t="shared" si="33"/>
        <v>426.56700000000001</v>
      </c>
      <c r="V107">
        <f t="shared" si="34"/>
        <v>318.435</v>
      </c>
      <c r="W107">
        <f t="shared" si="35"/>
        <v>449.89100000000002</v>
      </c>
      <c r="X107">
        <f t="shared" si="36"/>
        <v>345.392</v>
      </c>
      <c r="Z107" s="2">
        <f t="shared" si="37"/>
        <v>3.2616898559999701</v>
      </c>
      <c r="AA107" s="3">
        <f t="shared" si="38"/>
        <v>0.75478284719866595</v>
      </c>
      <c r="AB107" s="3">
        <f t="shared" si="39"/>
        <v>0.75498340326367164</v>
      </c>
      <c r="AC107" s="3">
        <f t="shared" si="40"/>
        <v>0.76404268049863433</v>
      </c>
      <c r="AD107" s="3">
        <f t="shared" si="41"/>
        <v>0.75550287440115027</v>
      </c>
      <c r="AE107" s="3">
        <f t="shared" si="42"/>
        <v>0.78099607209372968</v>
      </c>
      <c r="AF107" s="3">
        <f t="shared" si="43"/>
        <v>0.73467710081581583</v>
      </c>
      <c r="AG107" s="3">
        <f t="shared" si="44"/>
        <v>0.74494504941615358</v>
      </c>
      <c r="AH107" s="3">
        <f t="shared" si="45"/>
        <v>0.76223035205163536</v>
      </c>
      <c r="AI107" s="3">
        <f t="shared" si="46"/>
        <v>0.7881720323673812</v>
      </c>
      <c r="AJ107" s="3">
        <f t="shared" si="47"/>
        <v>0.7715329295938006</v>
      </c>
      <c r="AK107" s="4">
        <f t="shared" si="48"/>
        <v>0.76118653417006388</v>
      </c>
      <c r="AL107" s="3">
        <f t="shared" si="49"/>
        <v>1.6039035173268379E-2</v>
      </c>
      <c r="AM107">
        <f t="shared" si="50"/>
        <v>5.0719882619081466E-3</v>
      </c>
    </row>
    <row r="108" spans="1:40" x14ac:dyDescent="0.25">
      <c r="A108" s="2">
        <v>3.3001006080003199</v>
      </c>
      <c r="B108">
        <v>349.83800000000002</v>
      </c>
      <c r="C108">
        <v>364.24099999999999</v>
      </c>
      <c r="D108">
        <v>399.27499999999998</v>
      </c>
      <c r="E108">
        <v>332.95499999999998</v>
      </c>
      <c r="F108">
        <v>583.33000000000004</v>
      </c>
      <c r="G108">
        <v>477.22300000000001</v>
      </c>
      <c r="H108">
        <v>461.69400000000002</v>
      </c>
      <c r="I108">
        <v>339.05</v>
      </c>
      <c r="J108">
        <v>475.37</v>
      </c>
      <c r="K108">
        <v>375.61399999999998</v>
      </c>
      <c r="N108" s="2">
        <f t="shared" si="26"/>
        <v>3.3001006080003199</v>
      </c>
      <c r="O108">
        <f t="shared" si="27"/>
        <v>331.83800000000002</v>
      </c>
      <c r="P108">
        <f t="shared" si="28"/>
        <v>346.24099999999999</v>
      </c>
      <c r="Q108">
        <f t="shared" si="29"/>
        <v>381.27499999999998</v>
      </c>
      <c r="R108">
        <f t="shared" si="30"/>
        <v>314.95499999999998</v>
      </c>
      <c r="S108">
        <f t="shared" si="31"/>
        <v>565.33000000000004</v>
      </c>
      <c r="T108">
        <f t="shared" si="32"/>
        <v>459.22300000000001</v>
      </c>
      <c r="U108">
        <f t="shared" si="33"/>
        <v>443.69400000000002</v>
      </c>
      <c r="V108">
        <f t="shared" si="34"/>
        <v>321.05</v>
      </c>
      <c r="W108">
        <f t="shared" si="35"/>
        <v>457.37</v>
      </c>
      <c r="X108">
        <f t="shared" si="36"/>
        <v>357.61399999999998</v>
      </c>
      <c r="Z108" s="2">
        <f t="shared" si="37"/>
        <v>3.3001006080003199</v>
      </c>
      <c r="AA108" s="3">
        <f t="shared" si="38"/>
        <v>0.7728941697845193</v>
      </c>
      <c r="AB108" s="3">
        <f t="shared" si="39"/>
        <v>0.75490273286035192</v>
      </c>
      <c r="AC108" s="3">
        <f t="shared" si="40"/>
        <v>0.78401762565801258</v>
      </c>
      <c r="AD108" s="3">
        <f t="shared" si="41"/>
        <v>0.7853012099081671</v>
      </c>
      <c r="AE108" s="3">
        <f t="shared" si="42"/>
        <v>0.8035154843558312</v>
      </c>
      <c r="AF108" s="3">
        <f t="shared" si="43"/>
        <v>0.74712806933131382</v>
      </c>
      <c r="AG108" s="3">
        <f t="shared" si="44"/>
        <v>0.77485517809781546</v>
      </c>
      <c r="AH108" s="3">
        <f t="shared" si="45"/>
        <v>0.76848981590019172</v>
      </c>
      <c r="AI108" s="3">
        <f t="shared" si="46"/>
        <v>0.80127462528450033</v>
      </c>
      <c r="AJ108" s="3">
        <f t="shared" si="47"/>
        <v>0.79883430155810609</v>
      </c>
      <c r="AK108" s="4">
        <f t="shared" si="48"/>
        <v>0.7791213212738809</v>
      </c>
      <c r="AL108" s="3">
        <f t="shared" si="49"/>
        <v>1.9197004908988725E-2</v>
      </c>
      <c r="AM108">
        <f t="shared" si="50"/>
        <v>6.0706259765837753E-3</v>
      </c>
    </row>
    <row r="109" spans="1:40" x14ac:dyDescent="0.25">
      <c r="A109" s="2">
        <v>3.3222174720003701</v>
      </c>
      <c r="B109">
        <v>347.96499999999997</v>
      </c>
      <c r="C109">
        <v>383.64100000000002</v>
      </c>
      <c r="D109">
        <v>420.55900000000003</v>
      </c>
      <c r="E109">
        <v>336.85</v>
      </c>
      <c r="F109">
        <v>598.47199999999998</v>
      </c>
      <c r="G109">
        <v>490.47500000000002</v>
      </c>
      <c r="H109">
        <v>468.39499999999998</v>
      </c>
      <c r="I109">
        <v>351.92700000000002</v>
      </c>
      <c r="J109">
        <v>481.173</v>
      </c>
      <c r="K109">
        <v>383.55599999999998</v>
      </c>
      <c r="N109" s="2">
        <f t="shared" si="26"/>
        <v>3.3222174720003701</v>
      </c>
      <c r="O109">
        <f t="shared" si="27"/>
        <v>329.96499999999997</v>
      </c>
      <c r="P109">
        <f t="shared" si="28"/>
        <v>365.64100000000002</v>
      </c>
      <c r="Q109">
        <f t="shared" si="29"/>
        <v>402.55900000000003</v>
      </c>
      <c r="R109">
        <f t="shared" si="30"/>
        <v>318.85000000000002</v>
      </c>
      <c r="S109">
        <f t="shared" si="31"/>
        <v>580.47199999999998</v>
      </c>
      <c r="T109">
        <f t="shared" si="32"/>
        <v>472.47500000000002</v>
      </c>
      <c r="U109">
        <f t="shared" si="33"/>
        <v>450.39499999999998</v>
      </c>
      <c r="V109">
        <f t="shared" si="34"/>
        <v>333.92700000000002</v>
      </c>
      <c r="W109">
        <f t="shared" si="35"/>
        <v>463.173</v>
      </c>
      <c r="X109">
        <f t="shared" si="36"/>
        <v>365.55599999999998</v>
      </c>
      <c r="Z109" s="2">
        <f t="shared" si="37"/>
        <v>3.3222174720003701</v>
      </c>
      <c r="AA109" s="3">
        <f t="shared" si="38"/>
        <v>0.76853170743841537</v>
      </c>
      <c r="AB109" s="3">
        <f t="shared" si="39"/>
        <v>0.79720018757394973</v>
      </c>
      <c r="AC109" s="3">
        <f t="shared" si="40"/>
        <v>0.82778401774903654</v>
      </c>
      <c r="AD109" s="3">
        <f t="shared" si="41"/>
        <v>0.79501290907977051</v>
      </c>
      <c r="AE109" s="3">
        <f t="shared" si="42"/>
        <v>0.82503712917233829</v>
      </c>
      <c r="AF109" s="3">
        <f t="shared" si="43"/>
        <v>0.76868827248921012</v>
      </c>
      <c r="AG109" s="3">
        <f t="shared" si="44"/>
        <v>0.78655762290985587</v>
      </c>
      <c r="AH109" s="3">
        <f t="shared" si="45"/>
        <v>0.79931318721103661</v>
      </c>
      <c r="AI109" s="3">
        <f t="shared" si="46"/>
        <v>0.81144100403808272</v>
      </c>
      <c r="AJ109" s="3">
        <f t="shared" si="47"/>
        <v>0.81657505561967669</v>
      </c>
      <c r="AK109" s="4">
        <f t="shared" si="48"/>
        <v>0.79961410932813715</v>
      </c>
      <c r="AL109" s="3">
        <f t="shared" si="49"/>
        <v>2.1048901689793908E-2</v>
      </c>
      <c r="AM109">
        <f t="shared" si="50"/>
        <v>6.6562471584715724E-3</v>
      </c>
      <c r="AN109">
        <v>6.6562471584715724E-3</v>
      </c>
    </row>
    <row r="110" spans="1:40" x14ac:dyDescent="0.25">
      <c r="A110" s="2">
        <v>3.3606282240007199</v>
      </c>
      <c r="B110">
        <v>356.99</v>
      </c>
      <c r="C110">
        <v>386.76</v>
      </c>
      <c r="D110">
        <v>424.72300000000001</v>
      </c>
      <c r="E110">
        <v>341.93900000000002</v>
      </c>
      <c r="F110">
        <v>612.64499999999998</v>
      </c>
      <c r="G110">
        <v>503.99700000000001</v>
      </c>
      <c r="H110">
        <v>481.59399999999999</v>
      </c>
      <c r="I110">
        <v>357.54500000000002</v>
      </c>
      <c r="J110">
        <v>487.89100000000002</v>
      </c>
      <c r="K110">
        <v>398.28699999999998</v>
      </c>
      <c r="N110" s="2">
        <f t="shared" si="26"/>
        <v>3.3606282240007199</v>
      </c>
      <c r="O110">
        <f t="shared" si="27"/>
        <v>338.99</v>
      </c>
      <c r="P110">
        <f t="shared" si="28"/>
        <v>368.76</v>
      </c>
      <c r="Q110">
        <f t="shared" si="29"/>
        <v>406.72300000000001</v>
      </c>
      <c r="R110">
        <f t="shared" si="30"/>
        <v>323.93900000000002</v>
      </c>
      <c r="S110">
        <f t="shared" si="31"/>
        <v>594.64499999999998</v>
      </c>
      <c r="T110">
        <f t="shared" si="32"/>
        <v>485.99700000000001</v>
      </c>
      <c r="U110">
        <f t="shared" si="33"/>
        <v>463.59399999999999</v>
      </c>
      <c r="V110">
        <f t="shared" si="34"/>
        <v>339.54500000000002</v>
      </c>
      <c r="W110">
        <f t="shared" si="35"/>
        <v>469.89100000000002</v>
      </c>
      <c r="X110">
        <f t="shared" si="36"/>
        <v>380.28699999999998</v>
      </c>
      <c r="Z110" s="2">
        <f t="shared" si="37"/>
        <v>3.3606282240007199</v>
      </c>
      <c r="AA110" s="3">
        <f t="shared" si="38"/>
        <v>0.78955211463200181</v>
      </c>
      <c r="AB110" s="3">
        <f t="shared" si="39"/>
        <v>0.8040004845456874</v>
      </c>
      <c r="AC110" s="3">
        <f t="shared" si="40"/>
        <v>0.83634647107862792</v>
      </c>
      <c r="AD110" s="3">
        <f t="shared" si="41"/>
        <v>0.80770169908857381</v>
      </c>
      <c r="AE110" s="3">
        <f t="shared" si="42"/>
        <v>0.84518151379684991</v>
      </c>
      <c r="AF110" s="3">
        <f t="shared" si="43"/>
        <v>0.79068774933052255</v>
      </c>
      <c r="AG110" s="3">
        <f t="shared" si="44"/>
        <v>0.80960799883495982</v>
      </c>
      <c r="AH110" s="3">
        <f t="shared" si="45"/>
        <v>0.81276086136063097</v>
      </c>
      <c r="AI110" s="3">
        <f t="shared" si="46"/>
        <v>0.8232103875408513</v>
      </c>
      <c r="AJ110" s="3">
        <f t="shared" si="47"/>
        <v>0.84948100476107624</v>
      </c>
      <c r="AK110" s="4">
        <f t="shared" si="48"/>
        <v>0.81685302849697816</v>
      </c>
      <c r="AL110" s="3">
        <f t="shared" si="49"/>
        <v>2.117553873519086E-2</v>
      </c>
      <c r="AM110">
        <f t="shared" si="50"/>
        <v>6.6962933084324236E-3</v>
      </c>
    </row>
    <row r="111" spans="1:40" x14ac:dyDescent="0.25">
      <c r="A111" s="2">
        <v>3.3827450880007701</v>
      </c>
      <c r="B111">
        <v>366.34800000000001</v>
      </c>
      <c r="C111">
        <v>393.08800000000002</v>
      </c>
      <c r="D111">
        <v>415.58699999999999</v>
      </c>
      <c r="E111">
        <v>347.72199999999998</v>
      </c>
      <c r="F111">
        <v>613.45600000000002</v>
      </c>
      <c r="G111">
        <v>510.21600000000001</v>
      </c>
      <c r="H111">
        <v>478.798</v>
      </c>
      <c r="I111">
        <v>355.41199999999998</v>
      </c>
      <c r="J111">
        <v>491.21699999999998</v>
      </c>
      <c r="K111">
        <v>391.61399999999998</v>
      </c>
      <c r="N111" s="2">
        <f t="shared" si="26"/>
        <v>3.3827450880007701</v>
      </c>
      <c r="O111">
        <f t="shared" si="27"/>
        <v>348.34800000000001</v>
      </c>
      <c r="P111">
        <f t="shared" si="28"/>
        <v>375.08800000000002</v>
      </c>
      <c r="Q111">
        <f t="shared" si="29"/>
        <v>397.58699999999999</v>
      </c>
      <c r="R111">
        <f t="shared" si="30"/>
        <v>329.72199999999998</v>
      </c>
      <c r="S111">
        <f t="shared" si="31"/>
        <v>595.45600000000002</v>
      </c>
      <c r="T111">
        <f t="shared" si="32"/>
        <v>492.21600000000001</v>
      </c>
      <c r="U111">
        <f t="shared" si="33"/>
        <v>460.798</v>
      </c>
      <c r="V111">
        <f t="shared" si="34"/>
        <v>337.41199999999998</v>
      </c>
      <c r="W111">
        <f t="shared" si="35"/>
        <v>473.21699999999998</v>
      </c>
      <c r="X111">
        <f t="shared" si="36"/>
        <v>373.61399999999998</v>
      </c>
      <c r="Z111" s="2">
        <f t="shared" si="37"/>
        <v>3.3827450880007701</v>
      </c>
      <c r="AA111" s="3">
        <f t="shared" si="38"/>
        <v>0.81134812244558407</v>
      </c>
      <c r="AB111" s="3">
        <f t="shared" si="39"/>
        <v>0.8177973037945353</v>
      </c>
      <c r="AC111" s="3">
        <f t="shared" si="40"/>
        <v>0.81756007011341492</v>
      </c>
      <c r="AD111" s="3">
        <f t="shared" si="41"/>
        <v>0.82212089197930083</v>
      </c>
      <c r="AE111" s="3">
        <f t="shared" si="42"/>
        <v>0.84633420524752945</v>
      </c>
      <c r="AF111" s="3">
        <f t="shared" si="43"/>
        <v>0.80080568650520989</v>
      </c>
      <c r="AG111" s="3">
        <f t="shared" si="44"/>
        <v>0.80472514020274599</v>
      </c>
      <c r="AH111" s="3">
        <f t="shared" si="45"/>
        <v>0.80765514954840512</v>
      </c>
      <c r="AI111" s="3">
        <f t="shared" si="46"/>
        <v>0.82903726600619931</v>
      </c>
      <c r="AJ111" s="3">
        <f t="shared" si="47"/>
        <v>0.83457492923188203</v>
      </c>
      <c r="AK111" s="4">
        <f t="shared" si="48"/>
        <v>0.81919587650748071</v>
      </c>
      <c r="AL111" s="3">
        <f t="shared" si="49"/>
        <v>1.4241650967620555E-2</v>
      </c>
      <c r="AM111">
        <f t="shared" si="50"/>
        <v>4.503605469882186E-3</v>
      </c>
    </row>
    <row r="112" spans="1:40" x14ac:dyDescent="0.25">
      <c r="A112" s="2">
        <v>3.42115584000021</v>
      </c>
      <c r="B112">
        <v>370.94900000000001</v>
      </c>
      <c r="C112">
        <v>398.07499999999999</v>
      </c>
      <c r="D112">
        <v>427.98599999999999</v>
      </c>
      <c r="E112">
        <v>352.476</v>
      </c>
      <c r="F112">
        <v>610.54100000000005</v>
      </c>
      <c r="G112">
        <v>519.78899999999999</v>
      </c>
      <c r="H112">
        <v>490.40300000000002</v>
      </c>
      <c r="I112">
        <v>362.577</v>
      </c>
      <c r="J112">
        <v>493.84699999999998</v>
      </c>
      <c r="K112">
        <v>398.29899999999998</v>
      </c>
      <c r="N112" s="2">
        <f t="shared" si="26"/>
        <v>3.42115584000021</v>
      </c>
      <c r="O112">
        <f t="shared" si="27"/>
        <v>352.94900000000001</v>
      </c>
      <c r="P112">
        <f t="shared" si="28"/>
        <v>380.07499999999999</v>
      </c>
      <c r="Q112">
        <f t="shared" si="29"/>
        <v>409.98599999999999</v>
      </c>
      <c r="R112">
        <f t="shared" si="30"/>
        <v>334.476</v>
      </c>
      <c r="S112">
        <f t="shared" si="31"/>
        <v>592.54100000000005</v>
      </c>
      <c r="T112">
        <f t="shared" si="32"/>
        <v>501.78899999999999</v>
      </c>
      <c r="U112">
        <f t="shared" si="33"/>
        <v>472.40300000000002</v>
      </c>
      <c r="V112">
        <f t="shared" si="34"/>
        <v>344.577</v>
      </c>
      <c r="W112">
        <f t="shared" si="35"/>
        <v>475.84699999999998</v>
      </c>
      <c r="X112">
        <f t="shared" si="36"/>
        <v>380.29899999999998</v>
      </c>
      <c r="Z112" s="2">
        <f t="shared" si="37"/>
        <v>3.42115584000021</v>
      </c>
      <c r="AA112" s="3">
        <f t="shared" si="38"/>
        <v>0.82206445413507889</v>
      </c>
      <c r="AB112" s="3">
        <f t="shared" si="39"/>
        <v>0.82867036599333477</v>
      </c>
      <c r="AC112" s="3">
        <f t="shared" si="40"/>
        <v>0.84305619375260887</v>
      </c>
      <c r="AD112" s="3">
        <f t="shared" si="41"/>
        <v>0.83397440105806897</v>
      </c>
      <c r="AE112" s="3">
        <f t="shared" si="42"/>
        <v>0.8421910541023625</v>
      </c>
      <c r="AF112" s="3">
        <f t="shared" si="43"/>
        <v>0.81638037899166771</v>
      </c>
      <c r="AG112" s="3">
        <f t="shared" si="44"/>
        <v>0.82499179772307563</v>
      </c>
      <c r="AH112" s="3">
        <f t="shared" si="45"/>
        <v>0.82480584112580702</v>
      </c>
      <c r="AI112" s="3">
        <f t="shared" si="46"/>
        <v>0.83364480971151067</v>
      </c>
      <c r="AJ112" s="3">
        <f t="shared" si="47"/>
        <v>0.84950781023183153</v>
      </c>
      <c r="AK112" s="4">
        <f t="shared" si="48"/>
        <v>0.8319287106825346</v>
      </c>
      <c r="AL112" s="3">
        <f t="shared" si="49"/>
        <v>1.0508293950448614E-2</v>
      </c>
      <c r="AM112">
        <f t="shared" si="50"/>
        <v>3.3230143205986175E-3</v>
      </c>
    </row>
    <row r="113" spans="1:40" x14ac:dyDescent="0.25">
      <c r="A113" s="2">
        <v>3.4432727040002602</v>
      </c>
      <c r="B113">
        <v>379.88799999999998</v>
      </c>
      <c r="C113">
        <v>400.94900000000001</v>
      </c>
      <c r="D113">
        <v>431.76600000000002</v>
      </c>
      <c r="E113">
        <v>349.01799999999997</v>
      </c>
      <c r="F113">
        <v>612.45899999999995</v>
      </c>
      <c r="G113">
        <v>520.101</v>
      </c>
      <c r="H113">
        <v>485.61</v>
      </c>
      <c r="I113">
        <v>365.036</v>
      </c>
      <c r="J113">
        <v>502.62200000000001</v>
      </c>
      <c r="K113">
        <v>399.233</v>
      </c>
      <c r="N113" s="2">
        <f t="shared" si="26"/>
        <v>3.4432727040002602</v>
      </c>
      <c r="O113">
        <f t="shared" si="27"/>
        <v>361.88799999999998</v>
      </c>
      <c r="P113">
        <f t="shared" si="28"/>
        <v>382.94900000000001</v>
      </c>
      <c r="Q113">
        <f t="shared" si="29"/>
        <v>413.76600000000002</v>
      </c>
      <c r="R113">
        <f t="shared" si="30"/>
        <v>331.01799999999997</v>
      </c>
      <c r="S113">
        <f t="shared" si="31"/>
        <v>594.45899999999995</v>
      </c>
      <c r="T113">
        <f t="shared" si="32"/>
        <v>502.101</v>
      </c>
      <c r="U113">
        <f t="shared" si="33"/>
        <v>467.61</v>
      </c>
      <c r="V113">
        <f t="shared" si="34"/>
        <v>347.036</v>
      </c>
      <c r="W113">
        <f t="shared" si="35"/>
        <v>484.62200000000001</v>
      </c>
      <c r="X113">
        <f t="shared" si="36"/>
        <v>381.233</v>
      </c>
      <c r="Z113" s="2">
        <f t="shared" si="37"/>
        <v>3.4432727040002602</v>
      </c>
      <c r="AA113" s="3">
        <f t="shared" si="38"/>
        <v>0.84288455606344093</v>
      </c>
      <c r="AB113" s="3">
        <f t="shared" si="39"/>
        <v>0.83493649407822557</v>
      </c>
      <c r="AC113" s="3">
        <f t="shared" si="40"/>
        <v>0.85082902602586918</v>
      </c>
      <c r="AD113" s="3">
        <f t="shared" si="41"/>
        <v>0.82535230715937724</v>
      </c>
      <c r="AE113" s="3">
        <f t="shared" si="42"/>
        <v>0.8449171480634019</v>
      </c>
      <c r="AF113" s="3">
        <f t="shared" si="43"/>
        <v>0.81688798413694874</v>
      </c>
      <c r="AG113" s="3">
        <f t="shared" si="44"/>
        <v>0.81662143240683782</v>
      </c>
      <c r="AH113" s="3">
        <f t="shared" si="45"/>
        <v>0.83069189145223143</v>
      </c>
      <c r="AI113" s="3">
        <f t="shared" si="46"/>
        <v>0.84901788804387068</v>
      </c>
      <c r="AJ113" s="3">
        <f t="shared" si="47"/>
        <v>0.85159416937228827</v>
      </c>
      <c r="AK113" s="4">
        <f t="shared" si="48"/>
        <v>0.83637328968024927</v>
      </c>
      <c r="AL113" s="3">
        <f t="shared" si="49"/>
        <v>1.3505312480126843E-2</v>
      </c>
      <c r="AM113">
        <f t="shared" si="50"/>
        <v>4.2707547949498324E-3</v>
      </c>
      <c r="AN113">
        <v>4.2707547949498324E-3</v>
      </c>
    </row>
    <row r="114" spans="1:40" x14ac:dyDescent="0.25">
      <c r="A114" s="2">
        <v>3.48168345600061</v>
      </c>
      <c r="B114">
        <v>375.90300000000002</v>
      </c>
      <c r="C114">
        <v>398.10500000000002</v>
      </c>
      <c r="D114">
        <v>424.88499999999999</v>
      </c>
      <c r="E114">
        <v>350.32299999999998</v>
      </c>
      <c r="F114">
        <v>619.06700000000001</v>
      </c>
      <c r="G114">
        <v>531.13300000000004</v>
      </c>
      <c r="H114">
        <v>498.548</v>
      </c>
      <c r="I114">
        <v>373.005</v>
      </c>
      <c r="J114">
        <v>509.423</v>
      </c>
      <c r="K114">
        <v>406.49099999999999</v>
      </c>
      <c r="N114" s="2">
        <f t="shared" si="26"/>
        <v>3.48168345600061</v>
      </c>
      <c r="O114">
        <f t="shared" si="27"/>
        <v>357.90300000000002</v>
      </c>
      <c r="P114">
        <f t="shared" si="28"/>
        <v>380.10500000000002</v>
      </c>
      <c r="Q114">
        <f t="shared" si="29"/>
        <v>406.88499999999999</v>
      </c>
      <c r="R114">
        <f t="shared" si="30"/>
        <v>332.32299999999998</v>
      </c>
      <c r="S114">
        <f t="shared" si="31"/>
        <v>601.06700000000001</v>
      </c>
      <c r="T114">
        <f t="shared" si="32"/>
        <v>513.13300000000004</v>
      </c>
      <c r="U114">
        <f t="shared" si="33"/>
        <v>480.548</v>
      </c>
      <c r="V114">
        <f t="shared" si="34"/>
        <v>355.005</v>
      </c>
      <c r="W114">
        <f t="shared" si="35"/>
        <v>491.423</v>
      </c>
      <c r="X114">
        <f t="shared" si="36"/>
        <v>388.49099999999999</v>
      </c>
      <c r="Z114" s="2">
        <f t="shared" si="37"/>
        <v>3.48168345600061</v>
      </c>
      <c r="AA114" s="3">
        <f t="shared" si="38"/>
        <v>0.83360296906438935</v>
      </c>
      <c r="AB114" s="3">
        <f t="shared" si="39"/>
        <v>0.82873577442845903</v>
      </c>
      <c r="AC114" s="3">
        <f t="shared" si="40"/>
        <v>0.8366795924617676</v>
      </c>
      <c r="AD114" s="3">
        <f t="shared" si="41"/>
        <v>0.82860616272264875</v>
      </c>
      <c r="AE114" s="3">
        <f t="shared" si="42"/>
        <v>0.85430923820654547</v>
      </c>
      <c r="AF114" s="3">
        <f t="shared" si="43"/>
        <v>0.83483638145342265</v>
      </c>
      <c r="AG114" s="3">
        <f t="shared" si="44"/>
        <v>0.83921600500468574</v>
      </c>
      <c r="AH114" s="3">
        <f t="shared" si="45"/>
        <v>0.84976709887446666</v>
      </c>
      <c r="AI114" s="3">
        <f t="shared" si="46"/>
        <v>0.86093268072060913</v>
      </c>
      <c r="AJ114" s="3">
        <f t="shared" si="47"/>
        <v>0.86780701160080487</v>
      </c>
      <c r="AK114" s="4">
        <f t="shared" si="48"/>
        <v>0.84344929145377989</v>
      </c>
      <c r="AL114" s="3">
        <f t="shared" si="49"/>
        <v>1.3858444841203008E-2</v>
      </c>
      <c r="AM114">
        <f t="shared" si="50"/>
        <v>4.3824250526011991E-3</v>
      </c>
    </row>
    <row r="115" spans="1:40" x14ac:dyDescent="0.25">
      <c r="A115" s="2">
        <v>3.5038003200006602</v>
      </c>
      <c r="B115">
        <v>380.53300000000002</v>
      </c>
      <c r="C115">
        <v>411.62700000000001</v>
      </c>
      <c r="D115">
        <v>439.96499999999997</v>
      </c>
      <c r="E115">
        <v>366.22699999999998</v>
      </c>
      <c r="F115">
        <v>622.85799999999995</v>
      </c>
      <c r="G115">
        <v>534.91200000000003</v>
      </c>
      <c r="H115">
        <v>503.40100000000001</v>
      </c>
      <c r="I115">
        <v>371.54500000000002</v>
      </c>
      <c r="J115">
        <v>510.709</v>
      </c>
      <c r="K115">
        <v>406.65600000000001</v>
      </c>
      <c r="N115" s="2">
        <f t="shared" si="26"/>
        <v>3.5038003200006602</v>
      </c>
      <c r="O115">
        <f t="shared" si="27"/>
        <v>362.53300000000002</v>
      </c>
      <c r="P115">
        <f t="shared" si="28"/>
        <v>393.62700000000001</v>
      </c>
      <c r="Q115">
        <f t="shared" si="29"/>
        <v>421.96499999999997</v>
      </c>
      <c r="R115">
        <f t="shared" si="30"/>
        <v>348.22699999999998</v>
      </c>
      <c r="S115">
        <f t="shared" si="31"/>
        <v>604.85799999999995</v>
      </c>
      <c r="T115">
        <f t="shared" si="32"/>
        <v>516.91200000000003</v>
      </c>
      <c r="U115">
        <f t="shared" si="33"/>
        <v>485.40100000000001</v>
      </c>
      <c r="V115">
        <f t="shared" si="34"/>
        <v>353.54500000000002</v>
      </c>
      <c r="W115">
        <f t="shared" si="35"/>
        <v>492.709</v>
      </c>
      <c r="X115">
        <f t="shared" si="36"/>
        <v>388.65600000000001</v>
      </c>
      <c r="Z115" s="2">
        <f t="shared" si="37"/>
        <v>3.5038003200006602</v>
      </c>
      <c r="AA115" s="3">
        <f t="shared" si="38"/>
        <v>0.84438684555262244</v>
      </c>
      <c r="AB115" s="3">
        <f t="shared" si="39"/>
        <v>0.85821753642007081</v>
      </c>
      <c r="AC115" s="3">
        <f t="shared" si="40"/>
        <v>0.86768866936144062</v>
      </c>
      <c r="AD115" s="3">
        <f t="shared" si="41"/>
        <v>0.86826081320408088</v>
      </c>
      <c r="AE115" s="3">
        <f t="shared" si="42"/>
        <v>0.85969746667698388</v>
      </c>
      <c r="AF115" s="3">
        <f t="shared" si="43"/>
        <v>0.8409845860816817</v>
      </c>
      <c r="AG115" s="3">
        <f t="shared" si="44"/>
        <v>0.84769115269500539</v>
      </c>
      <c r="AH115" s="3">
        <f t="shared" si="45"/>
        <v>0.84627233129554047</v>
      </c>
      <c r="AI115" s="3">
        <f t="shared" si="46"/>
        <v>0.86318564695826328</v>
      </c>
      <c r="AJ115" s="3">
        <f t="shared" si="47"/>
        <v>0.86817558682369067</v>
      </c>
      <c r="AK115" s="4">
        <f t="shared" si="48"/>
        <v>0.85645606350693781</v>
      </c>
      <c r="AL115" s="3">
        <f t="shared" si="49"/>
        <v>1.0684008040437112E-2</v>
      </c>
      <c r="AM115">
        <f t="shared" si="50"/>
        <v>3.3785799947333621E-3</v>
      </c>
    </row>
    <row r="116" spans="1:40" x14ac:dyDescent="0.25">
      <c r="A116" s="2">
        <v>3.5422110720001001</v>
      </c>
      <c r="B116">
        <v>382.54899999999998</v>
      </c>
      <c r="C116">
        <v>414.14400000000001</v>
      </c>
      <c r="D116">
        <v>435.10199999999998</v>
      </c>
      <c r="E116">
        <v>365.90199999999999</v>
      </c>
      <c r="F116">
        <v>621.57500000000005</v>
      </c>
      <c r="G116">
        <v>532.87099999999998</v>
      </c>
      <c r="H116">
        <v>504.96800000000002</v>
      </c>
      <c r="I116">
        <v>371.95</v>
      </c>
      <c r="J116">
        <v>516.47299999999996</v>
      </c>
      <c r="K116">
        <v>409.16399999999999</v>
      </c>
      <c r="N116" s="2">
        <f t="shared" si="26"/>
        <v>3.5422110720001001</v>
      </c>
      <c r="O116">
        <f t="shared" si="27"/>
        <v>364.54899999999998</v>
      </c>
      <c r="P116">
        <f t="shared" si="28"/>
        <v>396.14400000000001</v>
      </c>
      <c r="Q116">
        <f t="shared" si="29"/>
        <v>417.10199999999998</v>
      </c>
      <c r="R116">
        <f t="shared" si="30"/>
        <v>347.90199999999999</v>
      </c>
      <c r="S116">
        <f t="shared" si="31"/>
        <v>603.57500000000005</v>
      </c>
      <c r="T116">
        <f t="shared" si="32"/>
        <v>514.87099999999998</v>
      </c>
      <c r="U116">
        <f t="shared" si="33"/>
        <v>486.96800000000002</v>
      </c>
      <c r="V116">
        <f t="shared" si="34"/>
        <v>353.95</v>
      </c>
      <c r="W116">
        <f t="shared" si="35"/>
        <v>498.47299999999996</v>
      </c>
      <c r="X116">
        <f t="shared" si="36"/>
        <v>391.16399999999999</v>
      </c>
      <c r="Z116" s="2">
        <f t="shared" si="37"/>
        <v>3.5422110720001001</v>
      </c>
      <c r="AA116" s="3">
        <f t="shared" si="38"/>
        <v>0.84908237363043626</v>
      </c>
      <c r="AB116" s="3">
        <f t="shared" si="39"/>
        <v>0.86370530412698454</v>
      </c>
      <c r="AC116" s="3">
        <f t="shared" si="40"/>
        <v>0.85768885895274638</v>
      </c>
      <c r="AD116" s="3">
        <f t="shared" si="41"/>
        <v>0.86745046603315124</v>
      </c>
      <c r="AE116" s="3">
        <f t="shared" si="42"/>
        <v>0.85787391164465143</v>
      </c>
      <c r="AF116" s="3">
        <f t="shared" si="43"/>
        <v>0.83766400242296857</v>
      </c>
      <c r="AG116" s="3">
        <f t="shared" si="44"/>
        <v>0.85042771903144287</v>
      </c>
      <c r="AH116" s="3">
        <f t="shared" si="45"/>
        <v>0.8472417702472288</v>
      </c>
      <c r="AI116" s="3">
        <f t="shared" si="46"/>
        <v>0.87328370091925733</v>
      </c>
      <c r="AJ116" s="3">
        <f t="shared" si="47"/>
        <v>0.87377793021155503</v>
      </c>
      <c r="AK116" s="4">
        <f t="shared" si="48"/>
        <v>0.85781960372204225</v>
      </c>
      <c r="AL116" s="3">
        <f t="shared" si="49"/>
        <v>1.1880607363024287E-2</v>
      </c>
      <c r="AM116">
        <f t="shared" si="50"/>
        <v>3.7569779253323662E-3</v>
      </c>
    </row>
    <row r="117" spans="1:40" x14ac:dyDescent="0.25">
      <c r="A117" s="2">
        <v>3.5643279360001499</v>
      </c>
      <c r="B117">
        <v>389.416</v>
      </c>
      <c r="C117">
        <v>415.8</v>
      </c>
      <c r="D117">
        <v>430.41899999999998</v>
      </c>
      <c r="E117">
        <v>359.00400000000002</v>
      </c>
      <c r="F117">
        <v>623.35799999999995</v>
      </c>
      <c r="G117">
        <v>537.39099999999996</v>
      </c>
      <c r="H117">
        <v>516.99900000000002</v>
      </c>
      <c r="I117">
        <v>374.77499999999998</v>
      </c>
      <c r="J117">
        <v>511.10300000000001</v>
      </c>
      <c r="K117">
        <v>402.709</v>
      </c>
      <c r="N117" s="2">
        <f t="shared" si="26"/>
        <v>3.5643279360001499</v>
      </c>
      <c r="O117">
        <f t="shared" si="27"/>
        <v>371.416</v>
      </c>
      <c r="P117">
        <f t="shared" si="28"/>
        <v>397.8</v>
      </c>
      <c r="Q117">
        <f t="shared" si="29"/>
        <v>412.41899999999998</v>
      </c>
      <c r="R117">
        <f t="shared" si="30"/>
        <v>341.00400000000002</v>
      </c>
      <c r="S117">
        <f t="shared" si="31"/>
        <v>605.35799999999995</v>
      </c>
      <c r="T117">
        <f t="shared" si="32"/>
        <v>519.39099999999996</v>
      </c>
      <c r="U117">
        <f t="shared" si="33"/>
        <v>498.99900000000002</v>
      </c>
      <c r="V117">
        <f t="shared" si="34"/>
        <v>356.77499999999998</v>
      </c>
      <c r="W117">
        <f t="shared" si="35"/>
        <v>493.10300000000001</v>
      </c>
      <c r="X117">
        <f t="shared" si="36"/>
        <v>384.709</v>
      </c>
      <c r="Z117" s="2">
        <f t="shared" si="37"/>
        <v>3.5643279360001499</v>
      </c>
      <c r="AA117" s="3">
        <f t="shared" si="38"/>
        <v>0.86507651614548975</v>
      </c>
      <c r="AB117" s="3">
        <f t="shared" si="39"/>
        <v>0.86731584974583598</v>
      </c>
      <c r="AC117" s="3">
        <f t="shared" si="40"/>
        <v>0.84805918341420727</v>
      </c>
      <c r="AD117" s="3">
        <f t="shared" si="41"/>
        <v>0.85025115900215797</v>
      </c>
      <c r="AE117" s="3">
        <f t="shared" si="42"/>
        <v>0.86040812725076887</v>
      </c>
      <c r="AF117" s="3">
        <f t="shared" si="43"/>
        <v>0.84501776927126993</v>
      </c>
      <c r="AG117" s="3">
        <f t="shared" si="44"/>
        <v>0.87143833140775362</v>
      </c>
      <c r="AH117" s="3">
        <f t="shared" si="45"/>
        <v>0.85400390614480881</v>
      </c>
      <c r="AI117" s="3">
        <f t="shared" si="46"/>
        <v>0.86387590255518065</v>
      </c>
      <c r="AJ117" s="3">
        <f t="shared" si="47"/>
        <v>0.85935882073441605</v>
      </c>
      <c r="AK117" s="4">
        <f t="shared" si="48"/>
        <v>0.85848055656718891</v>
      </c>
      <c r="AL117" s="3">
        <f t="shared" si="49"/>
        <v>8.8234831595650071E-3</v>
      </c>
      <c r="AM117">
        <f t="shared" si="50"/>
        <v>2.7902303680364328E-3</v>
      </c>
      <c r="AN117">
        <v>2.7902303680364328E-3</v>
      </c>
    </row>
    <row r="118" spans="1:40" x14ac:dyDescent="0.25">
      <c r="A118" s="2">
        <v>3.6027386880004899</v>
      </c>
      <c r="B118">
        <v>390.77100000000002</v>
      </c>
      <c r="C118">
        <v>412.07299999999998</v>
      </c>
      <c r="D118">
        <v>438.221</v>
      </c>
      <c r="E118">
        <v>364.40600000000001</v>
      </c>
      <c r="F118">
        <v>642.55600000000004</v>
      </c>
      <c r="G118">
        <v>561.65800000000002</v>
      </c>
      <c r="H118">
        <v>514.303</v>
      </c>
      <c r="I118">
        <v>380.93</v>
      </c>
      <c r="J118">
        <v>508.66</v>
      </c>
      <c r="K118">
        <v>409.58300000000003</v>
      </c>
      <c r="N118" s="2">
        <f t="shared" si="26"/>
        <v>3.6027386880004899</v>
      </c>
      <c r="O118">
        <f t="shared" si="27"/>
        <v>372.77100000000002</v>
      </c>
      <c r="P118">
        <f t="shared" si="28"/>
        <v>394.07299999999998</v>
      </c>
      <c r="Q118">
        <f t="shared" si="29"/>
        <v>420.221</v>
      </c>
      <c r="R118">
        <f t="shared" si="30"/>
        <v>346.40600000000001</v>
      </c>
      <c r="S118">
        <f t="shared" si="31"/>
        <v>624.55600000000004</v>
      </c>
      <c r="T118">
        <f t="shared" si="32"/>
        <v>543.65800000000002</v>
      </c>
      <c r="U118">
        <f t="shared" si="33"/>
        <v>496.303</v>
      </c>
      <c r="V118">
        <f t="shared" si="34"/>
        <v>362.93</v>
      </c>
      <c r="W118">
        <f t="shared" si="35"/>
        <v>490.66</v>
      </c>
      <c r="X118">
        <f t="shared" si="36"/>
        <v>391.58300000000003</v>
      </c>
      <c r="Z118" s="2">
        <f t="shared" si="37"/>
        <v>3.6027386880004899</v>
      </c>
      <c r="AA118" s="3">
        <f t="shared" si="38"/>
        <v>0.86823248863826641</v>
      </c>
      <c r="AB118" s="3">
        <f t="shared" si="39"/>
        <v>0.85918994182224939</v>
      </c>
      <c r="AC118" s="3">
        <f t="shared" si="40"/>
        <v>0.86410247373060312</v>
      </c>
      <c r="AD118" s="3">
        <f t="shared" si="41"/>
        <v>0.86372037567096427</v>
      </c>
      <c r="AE118" s="3">
        <f t="shared" si="42"/>
        <v>0.88769465064182074</v>
      </c>
      <c r="AF118" s="3">
        <f t="shared" si="43"/>
        <v>0.88449871177298056</v>
      </c>
      <c r="AG118" s="3">
        <f t="shared" si="44"/>
        <v>0.86673011006567613</v>
      </c>
      <c r="AH118" s="3">
        <f t="shared" si="45"/>
        <v>0.86873698453404935</v>
      </c>
      <c r="AI118" s="3">
        <f t="shared" si="46"/>
        <v>0.8595959674707413</v>
      </c>
      <c r="AJ118" s="3">
        <f t="shared" si="47"/>
        <v>0.87471388789876214</v>
      </c>
      <c r="AK118" s="4">
        <f t="shared" si="48"/>
        <v>0.86972155922461136</v>
      </c>
      <c r="AL118" s="3">
        <f t="shared" si="49"/>
        <v>9.772330462598686E-3</v>
      </c>
      <c r="AM118">
        <f t="shared" si="50"/>
        <v>3.0902822309658746E-3</v>
      </c>
    </row>
    <row r="119" spans="1:40" x14ac:dyDescent="0.25">
      <c r="A119" s="2">
        <v>3.6285419519999702</v>
      </c>
      <c r="B119">
        <v>392.07600000000002</v>
      </c>
      <c r="C119">
        <v>421.24799999999999</v>
      </c>
      <c r="D119">
        <v>440.68900000000002</v>
      </c>
      <c r="E119">
        <v>369.274</v>
      </c>
      <c r="F119">
        <v>639.10799999999995</v>
      </c>
      <c r="G119">
        <v>545.94500000000005</v>
      </c>
      <c r="H119">
        <v>516.197</v>
      </c>
      <c r="I119">
        <v>381.29500000000002</v>
      </c>
      <c r="J119">
        <v>517.98299999999995</v>
      </c>
      <c r="K119">
        <v>404.45800000000003</v>
      </c>
      <c r="N119" s="2">
        <f t="shared" si="26"/>
        <v>3.6285419519999702</v>
      </c>
      <c r="O119">
        <f t="shared" si="27"/>
        <v>374.07600000000002</v>
      </c>
      <c r="P119">
        <f t="shared" si="28"/>
        <v>403.24799999999999</v>
      </c>
      <c r="Q119">
        <f t="shared" si="29"/>
        <v>422.68900000000002</v>
      </c>
      <c r="R119">
        <f t="shared" si="30"/>
        <v>351.274</v>
      </c>
      <c r="S119">
        <f t="shared" si="31"/>
        <v>621.10799999999995</v>
      </c>
      <c r="T119">
        <f t="shared" si="32"/>
        <v>527.94500000000005</v>
      </c>
      <c r="U119">
        <f t="shared" si="33"/>
        <v>498.197</v>
      </c>
      <c r="V119">
        <f t="shared" si="34"/>
        <v>363.29500000000002</v>
      </c>
      <c r="W119">
        <f t="shared" si="35"/>
        <v>499.98299999999995</v>
      </c>
      <c r="X119">
        <f t="shared" si="36"/>
        <v>386.45800000000003</v>
      </c>
      <c r="Z119" s="2">
        <f t="shared" si="37"/>
        <v>3.6285419519999702</v>
      </c>
      <c r="AA119" s="3">
        <f t="shared" si="38"/>
        <v>0.87127200458149412</v>
      </c>
      <c r="AB119" s="3">
        <f t="shared" si="39"/>
        <v>0.8791940215643762</v>
      </c>
      <c r="AC119" s="3">
        <f t="shared" si="40"/>
        <v>0.86917743406139847</v>
      </c>
      <c r="AD119" s="3">
        <f t="shared" si="41"/>
        <v>0.87585812960353548</v>
      </c>
      <c r="AE119" s="3">
        <f t="shared" si="42"/>
        <v>0.88279393532499872</v>
      </c>
      <c r="AF119" s="3">
        <f t="shared" si="43"/>
        <v>0.85893461033772378</v>
      </c>
      <c r="AG119" s="3">
        <f t="shared" si="44"/>
        <v>0.87003774034085957</v>
      </c>
      <c r="AH119" s="3">
        <f t="shared" si="45"/>
        <v>0.86961067642878098</v>
      </c>
      <c r="AI119" s="3">
        <f t="shared" si="46"/>
        <v>0.87592909673485431</v>
      </c>
      <c r="AJ119" s="3">
        <f t="shared" si="47"/>
        <v>0.86326571809700581</v>
      </c>
      <c r="AK119" s="4">
        <f t="shared" si="48"/>
        <v>0.87160733670750279</v>
      </c>
      <c r="AL119" s="3">
        <f t="shared" si="49"/>
        <v>7.165444701550591E-3</v>
      </c>
      <c r="AM119">
        <f t="shared" si="50"/>
        <v>2.2659125704885311E-3</v>
      </c>
    </row>
    <row r="120" spans="1:40" x14ac:dyDescent="0.25">
      <c r="A120" s="2">
        <v>3.66695270400032</v>
      </c>
      <c r="B120">
        <v>393.99900000000002</v>
      </c>
      <c r="C120">
        <v>413.67399999999998</v>
      </c>
      <c r="D120">
        <v>437.28199999999998</v>
      </c>
      <c r="E120">
        <v>374.29700000000003</v>
      </c>
      <c r="F120">
        <v>643.53599999999994</v>
      </c>
      <c r="G120">
        <v>534.73800000000006</v>
      </c>
      <c r="H120">
        <v>512.09500000000003</v>
      </c>
      <c r="I120">
        <v>380.99900000000002</v>
      </c>
      <c r="J120">
        <v>525.59299999999996</v>
      </c>
      <c r="K120">
        <v>407.56799999999998</v>
      </c>
      <c r="N120" s="2">
        <f t="shared" si="26"/>
        <v>3.66695270400032</v>
      </c>
      <c r="O120">
        <f t="shared" si="27"/>
        <v>375.99900000000002</v>
      </c>
      <c r="P120">
        <f t="shared" si="28"/>
        <v>395.67399999999998</v>
      </c>
      <c r="Q120">
        <f t="shared" si="29"/>
        <v>419.28199999999998</v>
      </c>
      <c r="R120">
        <f t="shared" si="30"/>
        <v>356.29700000000003</v>
      </c>
      <c r="S120">
        <f t="shared" si="31"/>
        <v>625.53599999999994</v>
      </c>
      <c r="T120">
        <f t="shared" si="32"/>
        <v>516.73800000000006</v>
      </c>
      <c r="U120">
        <f t="shared" si="33"/>
        <v>494.09500000000003</v>
      </c>
      <c r="V120">
        <f t="shared" si="34"/>
        <v>362.99900000000002</v>
      </c>
      <c r="W120">
        <f t="shared" si="35"/>
        <v>507.59299999999996</v>
      </c>
      <c r="X120">
        <f t="shared" si="36"/>
        <v>389.56799999999998</v>
      </c>
      <c r="Z120" s="2">
        <f t="shared" si="37"/>
        <v>3.66695270400032</v>
      </c>
      <c r="AA120" s="3">
        <f t="shared" si="38"/>
        <v>0.87575092347714689</v>
      </c>
      <c r="AB120" s="3">
        <f t="shared" si="39"/>
        <v>0.86268057197670656</v>
      </c>
      <c r="AC120" s="3">
        <f t="shared" si="40"/>
        <v>0.86217160349129329</v>
      </c>
      <c r="AD120" s="3">
        <f t="shared" si="41"/>
        <v>0.88838235680224242</v>
      </c>
      <c r="AE120" s="3">
        <f t="shared" si="42"/>
        <v>0.8890875453664393</v>
      </c>
      <c r="AF120" s="3">
        <f t="shared" si="43"/>
        <v>0.84070149859681353</v>
      </c>
      <c r="AG120" s="3">
        <f t="shared" si="44"/>
        <v>0.8628741186994644</v>
      </c>
      <c r="AH120" s="3">
        <f t="shared" si="45"/>
        <v>0.86890214820730005</v>
      </c>
      <c r="AI120" s="3">
        <f t="shared" si="46"/>
        <v>0.88926119087835964</v>
      </c>
      <c r="AJ120" s="3">
        <f t="shared" si="47"/>
        <v>0.8702128026010959</v>
      </c>
      <c r="AK120" s="4">
        <f t="shared" si="48"/>
        <v>0.87100247600968628</v>
      </c>
      <c r="AL120" s="3">
        <f t="shared" si="49"/>
        <v>1.5353433180623302E-2</v>
      </c>
      <c r="AM120">
        <f t="shared" si="50"/>
        <v>4.8551818753973016E-3</v>
      </c>
    </row>
    <row r="121" spans="1:40" x14ac:dyDescent="0.25">
      <c r="A121" s="2">
        <v>3.6890695680003698</v>
      </c>
      <c r="B121">
        <v>397.745</v>
      </c>
      <c r="C121">
        <v>429.10899999999998</v>
      </c>
      <c r="D121">
        <v>448.11500000000001</v>
      </c>
      <c r="E121">
        <v>369.96100000000001</v>
      </c>
      <c r="F121">
        <v>629.80799999999999</v>
      </c>
      <c r="G121">
        <v>548.52800000000002</v>
      </c>
      <c r="H121">
        <v>519.41200000000003</v>
      </c>
      <c r="I121">
        <v>383.214</v>
      </c>
      <c r="J121">
        <v>528.11400000000003</v>
      </c>
      <c r="K121">
        <v>424.44499999999999</v>
      </c>
      <c r="N121" s="2">
        <f t="shared" si="26"/>
        <v>3.6890695680003698</v>
      </c>
      <c r="O121">
        <f t="shared" si="27"/>
        <v>379.745</v>
      </c>
      <c r="P121">
        <f t="shared" si="28"/>
        <v>411.10899999999998</v>
      </c>
      <c r="Q121">
        <f t="shared" si="29"/>
        <v>430.11500000000001</v>
      </c>
      <c r="R121">
        <f t="shared" si="30"/>
        <v>351.96100000000001</v>
      </c>
      <c r="S121">
        <f t="shared" si="31"/>
        <v>611.80799999999999</v>
      </c>
      <c r="T121">
        <f t="shared" si="32"/>
        <v>530.52800000000002</v>
      </c>
      <c r="U121">
        <f t="shared" si="33"/>
        <v>501.41200000000003</v>
      </c>
      <c r="V121">
        <f t="shared" si="34"/>
        <v>365.214</v>
      </c>
      <c r="W121">
        <f t="shared" si="35"/>
        <v>510.11400000000003</v>
      </c>
      <c r="X121">
        <f t="shared" si="36"/>
        <v>406.44499999999999</v>
      </c>
      <c r="Z121" s="2">
        <f t="shared" si="37"/>
        <v>3.6890695680003698</v>
      </c>
      <c r="AA121" s="3">
        <f t="shared" si="38"/>
        <v>0.88447584816935454</v>
      </c>
      <c r="AB121" s="3">
        <f t="shared" si="39"/>
        <v>0.89633321184806647</v>
      </c>
      <c r="AC121" s="3">
        <f t="shared" si="40"/>
        <v>0.88444755376013662</v>
      </c>
      <c r="AD121" s="3">
        <f t="shared" si="41"/>
        <v>0.87757107885408525</v>
      </c>
      <c r="AE121" s="3">
        <f t="shared" si="42"/>
        <v>0.8695756486525964</v>
      </c>
      <c r="AF121" s="3">
        <f t="shared" si="43"/>
        <v>0.86313699524240572</v>
      </c>
      <c r="AG121" s="3">
        <f t="shared" si="44"/>
        <v>0.87565232921874503</v>
      </c>
      <c r="AH121" s="3">
        <f t="shared" si="45"/>
        <v>0.87420414148628744</v>
      </c>
      <c r="AI121" s="3">
        <f t="shared" si="46"/>
        <v>0.89367777554797567</v>
      </c>
      <c r="AJ121" s="3">
        <f t="shared" si="47"/>
        <v>0.9079124634292407</v>
      </c>
      <c r="AK121" s="4">
        <f t="shared" si="48"/>
        <v>0.8826987046208894</v>
      </c>
      <c r="AL121" s="3">
        <f t="shared" si="49"/>
        <v>1.3545670724604346E-2</v>
      </c>
      <c r="AM121">
        <f t="shared" si="50"/>
        <v>4.2835171924413143E-3</v>
      </c>
      <c r="AN121">
        <v>4.2835171924413143E-3</v>
      </c>
    </row>
    <row r="122" spans="1:40" x14ac:dyDescent="0.25">
      <c r="A122" s="2">
        <v>3.72748032000072</v>
      </c>
      <c r="B122">
        <v>399.10199999999998</v>
      </c>
      <c r="C122">
        <v>426.63200000000001</v>
      </c>
      <c r="D122">
        <v>452.733</v>
      </c>
      <c r="E122">
        <v>370.827</v>
      </c>
      <c r="F122">
        <v>656.55200000000002</v>
      </c>
      <c r="G122">
        <v>552.58699999999999</v>
      </c>
      <c r="H122">
        <v>519.04</v>
      </c>
      <c r="I122">
        <v>379.50700000000001</v>
      </c>
      <c r="J122">
        <v>528.9</v>
      </c>
      <c r="K122">
        <v>412.94900000000001</v>
      </c>
      <c r="N122" s="2">
        <f t="shared" si="26"/>
        <v>3.72748032000072</v>
      </c>
      <c r="O122">
        <f t="shared" si="27"/>
        <v>381.10199999999998</v>
      </c>
      <c r="P122">
        <f t="shared" si="28"/>
        <v>408.63200000000001</v>
      </c>
      <c r="Q122">
        <f t="shared" si="29"/>
        <v>434.733</v>
      </c>
      <c r="R122">
        <f t="shared" si="30"/>
        <v>352.827</v>
      </c>
      <c r="S122">
        <f t="shared" si="31"/>
        <v>638.55200000000002</v>
      </c>
      <c r="T122">
        <f t="shared" si="32"/>
        <v>534.58699999999999</v>
      </c>
      <c r="U122">
        <f t="shared" si="33"/>
        <v>501.03999999999996</v>
      </c>
      <c r="V122">
        <f t="shared" si="34"/>
        <v>361.50700000000001</v>
      </c>
      <c r="W122">
        <f t="shared" si="35"/>
        <v>510.9</v>
      </c>
      <c r="X122">
        <f t="shared" si="36"/>
        <v>394.94900000000001</v>
      </c>
      <c r="Z122" s="2">
        <f t="shared" si="37"/>
        <v>3.72748032000072</v>
      </c>
      <c r="AA122" s="3">
        <f t="shared" si="38"/>
        <v>0.88763647892411313</v>
      </c>
      <c r="AB122" s="3">
        <f t="shared" si="39"/>
        <v>0.89093265538798505</v>
      </c>
      <c r="AC122" s="3">
        <f t="shared" si="40"/>
        <v>0.89394356948445297</v>
      </c>
      <c r="AD122" s="3">
        <f t="shared" si="41"/>
        <v>0.87973034239262404</v>
      </c>
      <c r="AE122" s="3">
        <f t="shared" si="42"/>
        <v>0.90758746142321245</v>
      </c>
      <c r="AF122" s="3">
        <f t="shared" si="43"/>
        <v>0.86974074294976311</v>
      </c>
      <c r="AG122" s="3">
        <f t="shared" si="44"/>
        <v>0.87500267849943747</v>
      </c>
      <c r="AH122" s="3">
        <f t="shared" si="45"/>
        <v>0.86533078298280819</v>
      </c>
      <c r="AI122" s="3">
        <f t="shared" si="46"/>
        <v>0.89505478290629292</v>
      </c>
      <c r="AJ122" s="3">
        <f t="shared" si="47"/>
        <v>0.88223282244563273</v>
      </c>
      <c r="AK122" s="4">
        <f t="shared" si="48"/>
        <v>0.88471923173963218</v>
      </c>
      <c r="AL122" s="3">
        <f t="shared" si="49"/>
        <v>1.2857054461212171E-2</v>
      </c>
      <c r="AM122">
        <f t="shared" si="50"/>
        <v>4.0657576098259447E-3</v>
      </c>
    </row>
    <row r="123" spans="1:40" x14ac:dyDescent="0.25">
      <c r="A123" s="2">
        <v>3.75512678400082</v>
      </c>
      <c r="B123">
        <v>402.89400000000001</v>
      </c>
      <c r="C123">
        <v>423.26</v>
      </c>
      <c r="D123">
        <v>442.22199999999998</v>
      </c>
      <c r="E123">
        <v>370.96199999999999</v>
      </c>
      <c r="F123">
        <v>658.78300000000002</v>
      </c>
      <c r="G123">
        <v>562.48800000000006</v>
      </c>
      <c r="H123">
        <v>519.37099999999998</v>
      </c>
      <c r="I123">
        <v>387.834</v>
      </c>
      <c r="J123">
        <v>521.31299999999999</v>
      </c>
      <c r="K123">
        <v>419.86099999999999</v>
      </c>
      <c r="N123" s="2">
        <f t="shared" si="26"/>
        <v>3.75512678400082</v>
      </c>
      <c r="O123">
        <f t="shared" si="27"/>
        <v>384.89400000000001</v>
      </c>
      <c r="P123">
        <f t="shared" si="28"/>
        <v>405.26</v>
      </c>
      <c r="Q123">
        <f t="shared" si="29"/>
        <v>424.22199999999998</v>
      </c>
      <c r="R123">
        <f t="shared" si="30"/>
        <v>352.96199999999999</v>
      </c>
      <c r="S123">
        <f t="shared" si="31"/>
        <v>640.78300000000002</v>
      </c>
      <c r="T123">
        <f t="shared" si="32"/>
        <v>544.48800000000006</v>
      </c>
      <c r="U123">
        <f t="shared" si="33"/>
        <v>501.37099999999998</v>
      </c>
      <c r="V123">
        <f t="shared" si="34"/>
        <v>369.834</v>
      </c>
      <c r="W123">
        <f t="shared" si="35"/>
        <v>503.31299999999999</v>
      </c>
      <c r="X123">
        <f t="shared" si="36"/>
        <v>401.86099999999999</v>
      </c>
      <c r="Z123" s="2">
        <f t="shared" si="37"/>
        <v>3.75512678400082</v>
      </c>
      <c r="AA123" s="3">
        <f t="shared" si="38"/>
        <v>0.89646854364190587</v>
      </c>
      <c r="AB123" s="3">
        <f t="shared" si="39"/>
        <v>0.88358074728003388</v>
      </c>
      <c r="AC123" s="3">
        <f t="shared" si="40"/>
        <v>0.87232974937222063</v>
      </c>
      <c r="AD123" s="3">
        <f t="shared" si="41"/>
        <v>0.88006694814054864</v>
      </c>
      <c r="AE123" s="3">
        <f t="shared" si="42"/>
        <v>0.9107584289034415</v>
      </c>
      <c r="AF123" s="3">
        <f t="shared" si="43"/>
        <v>0.88584907161459348</v>
      </c>
      <c r="AG123" s="3">
        <f t="shared" si="44"/>
        <v>0.87558072792978903</v>
      </c>
      <c r="AH123" s="3">
        <f t="shared" si="45"/>
        <v>0.88526292656480765</v>
      </c>
      <c r="AI123" s="3">
        <f t="shared" si="46"/>
        <v>0.88176298287123711</v>
      </c>
      <c r="AJ123" s="3">
        <f t="shared" si="47"/>
        <v>0.89767277360070385</v>
      </c>
      <c r="AK123" s="4">
        <f t="shared" si="48"/>
        <v>0.88693328999192822</v>
      </c>
      <c r="AL123" s="3">
        <f t="shared" si="49"/>
        <v>1.1571626173808899E-2</v>
      </c>
      <c r="AM123">
        <f t="shared" si="50"/>
        <v>3.6592694941255579E-3</v>
      </c>
    </row>
    <row r="124" spans="1:40" x14ac:dyDescent="0.25">
      <c r="A124" s="2">
        <v>3.7935375360002501</v>
      </c>
      <c r="B124">
        <v>405.108</v>
      </c>
      <c r="C124">
        <v>434.72300000000001</v>
      </c>
      <c r="D124">
        <v>450.34300000000002</v>
      </c>
      <c r="E124">
        <v>374.62</v>
      </c>
      <c r="F124">
        <v>649.59299999999996</v>
      </c>
      <c r="G124">
        <v>561.649</v>
      </c>
      <c r="H124">
        <v>523.77499999999998</v>
      </c>
      <c r="I124">
        <v>389.36099999999999</v>
      </c>
      <c r="J124">
        <v>533.45000000000005</v>
      </c>
      <c r="K124">
        <v>416.99099999999999</v>
      </c>
      <c r="N124" s="2">
        <f t="shared" si="26"/>
        <v>3.7935375360002501</v>
      </c>
      <c r="O124">
        <f t="shared" si="27"/>
        <v>387.108</v>
      </c>
      <c r="P124">
        <f t="shared" si="28"/>
        <v>416.72300000000001</v>
      </c>
      <c r="Q124">
        <f t="shared" si="29"/>
        <v>432.34300000000002</v>
      </c>
      <c r="R124">
        <f t="shared" si="30"/>
        <v>356.62</v>
      </c>
      <c r="S124">
        <f t="shared" si="31"/>
        <v>631.59299999999996</v>
      </c>
      <c r="T124">
        <f t="shared" si="32"/>
        <v>543.649</v>
      </c>
      <c r="U124">
        <f t="shared" si="33"/>
        <v>505.77499999999998</v>
      </c>
      <c r="V124">
        <f t="shared" si="34"/>
        <v>371.36099999999999</v>
      </c>
      <c r="W124">
        <f t="shared" si="35"/>
        <v>515.45000000000005</v>
      </c>
      <c r="X124">
        <f t="shared" si="36"/>
        <v>398.99099999999999</v>
      </c>
      <c r="Z124" s="2">
        <f t="shared" si="37"/>
        <v>3.7935375360002501</v>
      </c>
      <c r="AA124" s="3">
        <f t="shared" si="38"/>
        <v>0.90162523965593355</v>
      </c>
      <c r="AB124" s="3">
        <f t="shared" si="39"/>
        <v>0.90857331034096034</v>
      </c>
      <c r="AC124" s="3">
        <f t="shared" si="40"/>
        <v>0.88902900093072501</v>
      </c>
      <c r="AD124" s="3">
        <f t="shared" si="41"/>
        <v>0.88918771722135093</v>
      </c>
      <c r="AE124" s="3">
        <f t="shared" si="42"/>
        <v>0.89769648755727172</v>
      </c>
      <c r="AF124" s="3">
        <f t="shared" si="43"/>
        <v>0.88448406931686663</v>
      </c>
      <c r="AG124" s="3">
        <f t="shared" si="44"/>
        <v>0.88327175418739623</v>
      </c>
      <c r="AH124" s="3">
        <f t="shared" si="45"/>
        <v>0.88891807046413662</v>
      </c>
      <c r="AI124" s="3">
        <f t="shared" si="46"/>
        <v>0.90302600870825755</v>
      </c>
      <c r="AJ124" s="3">
        <f t="shared" si="47"/>
        <v>0.89126179851172027</v>
      </c>
      <c r="AK124" s="4">
        <f t="shared" si="48"/>
        <v>0.89370734568946197</v>
      </c>
      <c r="AL124" s="3">
        <f t="shared" si="49"/>
        <v>8.5090989833782986E-3</v>
      </c>
      <c r="AM124">
        <f t="shared" si="50"/>
        <v>2.690813362329866E-3</v>
      </c>
    </row>
    <row r="125" spans="1:40" x14ac:dyDescent="0.25">
      <c r="A125" s="2">
        <v>3.8156544000003101</v>
      </c>
      <c r="B125">
        <v>390.346</v>
      </c>
      <c r="C125">
        <v>432.76900000000001</v>
      </c>
      <c r="D125">
        <v>448.81400000000002</v>
      </c>
      <c r="E125">
        <v>376.97899999999998</v>
      </c>
      <c r="F125">
        <v>660.32899999999995</v>
      </c>
      <c r="G125">
        <v>548.18799999999999</v>
      </c>
      <c r="H125">
        <v>532.26300000000003</v>
      </c>
      <c r="I125">
        <v>383.65499999999997</v>
      </c>
      <c r="J125">
        <v>527.298</v>
      </c>
      <c r="K125">
        <v>416.642</v>
      </c>
      <c r="N125" s="2">
        <f t="shared" si="26"/>
        <v>3.8156544000003101</v>
      </c>
      <c r="O125">
        <f t="shared" si="27"/>
        <v>372.346</v>
      </c>
      <c r="P125">
        <f t="shared" si="28"/>
        <v>414.76900000000001</v>
      </c>
      <c r="Q125">
        <f t="shared" si="29"/>
        <v>430.81400000000002</v>
      </c>
      <c r="R125">
        <f t="shared" si="30"/>
        <v>358.97899999999998</v>
      </c>
      <c r="S125">
        <f t="shared" si="31"/>
        <v>642.32899999999995</v>
      </c>
      <c r="T125">
        <f t="shared" si="32"/>
        <v>530.18799999999999</v>
      </c>
      <c r="U125">
        <f t="shared" si="33"/>
        <v>514.26300000000003</v>
      </c>
      <c r="V125">
        <f t="shared" si="34"/>
        <v>365.65499999999997</v>
      </c>
      <c r="W125">
        <f t="shared" si="35"/>
        <v>509.298</v>
      </c>
      <c r="X125">
        <f t="shared" si="36"/>
        <v>398.642</v>
      </c>
      <c r="Z125" s="2">
        <f t="shared" si="37"/>
        <v>3.8156544000003101</v>
      </c>
      <c r="AA125" s="3">
        <f t="shared" si="38"/>
        <v>0.86724260796710029</v>
      </c>
      <c r="AB125" s="3">
        <f t="shared" si="39"/>
        <v>0.90431304093320919</v>
      </c>
      <c r="AC125" s="3">
        <f t="shared" si="40"/>
        <v>0.88588491083923959</v>
      </c>
      <c r="AD125" s="3">
        <f t="shared" si="41"/>
        <v>0.89506959099434502</v>
      </c>
      <c r="AE125" s="3">
        <f t="shared" si="42"/>
        <v>0.91295579139758476</v>
      </c>
      <c r="AF125" s="3">
        <f t="shared" si="43"/>
        <v>0.86258383578921483</v>
      </c>
      <c r="AG125" s="3">
        <f t="shared" si="44"/>
        <v>0.89809496737417427</v>
      </c>
      <c r="AH125" s="3">
        <f t="shared" si="45"/>
        <v>0.87525975278923707</v>
      </c>
      <c r="AI125" s="3">
        <f t="shared" si="46"/>
        <v>0.89224821065689808</v>
      </c>
      <c r="AJ125" s="3">
        <f t="shared" si="47"/>
        <v>0.89048220607058604</v>
      </c>
      <c r="AK125" s="4">
        <f t="shared" si="48"/>
        <v>0.888413491481159</v>
      </c>
      <c r="AL125" s="3">
        <f t="shared" si="49"/>
        <v>1.6010175337161963E-2</v>
      </c>
      <c r="AM125">
        <f t="shared" si="50"/>
        <v>5.0628619804086025E-3</v>
      </c>
      <c r="AN125">
        <v>5.0628619804086025E-3</v>
      </c>
    </row>
    <row r="126" spans="1:40" x14ac:dyDescent="0.25">
      <c r="A126" s="2">
        <v>3.8540651520006501</v>
      </c>
      <c r="B126">
        <v>395.108</v>
      </c>
      <c r="C126">
        <v>436.31900000000002</v>
      </c>
      <c r="D126">
        <v>445.101</v>
      </c>
      <c r="E126">
        <v>383.44600000000003</v>
      </c>
      <c r="F126">
        <v>653.30799999999999</v>
      </c>
      <c r="G126">
        <v>562.70500000000004</v>
      </c>
      <c r="H126">
        <v>536.86400000000003</v>
      </c>
      <c r="I126">
        <v>387.67599999999999</v>
      </c>
      <c r="J126">
        <v>525.69100000000003</v>
      </c>
      <c r="K126">
        <v>426.935</v>
      </c>
      <c r="N126" s="2">
        <f t="shared" si="26"/>
        <v>3.8540651520006501</v>
      </c>
      <c r="O126">
        <f t="shared" si="27"/>
        <v>377.108</v>
      </c>
      <c r="P126">
        <f t="shared" si="28"/>
        <v>418.31900000000002</v>
      </c>
      <c r="Q126">
        <f t="shared" si="29"/>
        <v>427.101</v>
      </c>
      <c r="R126">
        <f t="shared" si="30"/>
        <v>365.44600000000003</v>
      </c>
      <c r="S126">
        <f t="shared" si="31"/>
        <v>635.30799999999999</v>
      </c>
      <c r="T126">
        <f t="shared" si="32"/>
        <v>544.70500000000004</v>
      </c>
      <c r="U126">
        <f t="shared" si="33"/>
        <v>518.86400000000003</v>
      </c>
      <c r="V126">
        <f t="shared" si="34"/>
        <v>369.67599999999999</v>
      </c>
      <c r="W126">
        <f t="shared" si="35"/>
        <v>507.69100000000003</v>
      </c>
      <c r="X126">
        <f t="shared" si="36"/>
        <v>408.935</v>
      </c>
      <c r="Z126" s="2">
        <f t="shared" si="37"/>
        <v>3.8540651520006501</v>
      </c>
      <c r="AA126" s="3">
        <f t="shared" si="38"/>
        <v>0.87833392974614266</v>
      </c>
      <c r="AB126" s="3">
        <f t="shared" si="39"/>
        <v>0.91205303908956348</v>
      </c>
      <c r="AC126" s="3">
        <f t="shared" si="40"/>
        <v>0.87824985098987041</v>
      </c>
      <c r="AD126" s="3">
        <f t="shared" si="41"/>
        <v>0.91119425300789025</v>
      </c>
      <c r="AE126" s="3">
        <f t="shared" si="42"/>
        <v>0.90297669562049487</v>
      </c>
      <c r="AF126" s="3">
        <f t="shared" si="43"/>
        <v>0.88620211750089461</v>
      </c>
      <c r="AG126" s="3">
        <f t="shared" si="44"/>
        <v>0.90613002909335028</v>
      </c>
      <c r="AH126" s="3">
        <f t="shared" si="45"/>
        <v>0.8848847256898279</v>
      </c>
      <c r="AI126" s="3">
        <f t="shared" si="46"/>
        <v>0.8894328788187098</v>
      </c>
      <c r="AJ126" s="3">
        <f t="shared" si="47"/>
        <v>0.91347459861097202</v>
      </c>
      <c r="AK126" s="4">
        <f t="shared" si="48"/>
        <v>0.89629321181677157</v>
      </c>
      <c r="AL126" s="3">
        <f t="shared" si="49"/>
        <v>1.4275821664517853E-2</v>
      </c>
      <c r="AM126">
        <f t="shared" si="50"/>
        <v>4.5144111930252575E-3</v>
      </c>
    </row>
    <row r="127" spans="1:40" x14ac:dyDescent="0.25">
      <c r="A127" s="2">
        <v>3.87986841600013</v>
      </c>
      <c r="B127">
        <v>405.28</v>
      </c>
      <c r="C127">
        <v>431.87099999999998</v>
      </c>
      <c r="D127">
        <v>463.33600000000001</v>
      </c>
      <c r="E127">
        <v>382.613</v>
      </c>
      <c r="F127">
        <v>651.84799999999996</v>
      </c>
      <c r="G127">
        <v>563.45899999999995</v>
      </c>
      <c r="H127">
        <v>529.91</v>
      </c>
      <c r="I127">
        <v>395.39699999999999</v>
      </c>
      <c r="J127">
        <v>532.94000000000005</v>
      </c>
      <c r="K127">
        <v>429.98899999999998</v>
      </c>
      <c r="N127" s="2">
        <f t="shared" si="26"/>
        <v>3.87986841600013</v>
      </c>
      <c r="O127">
        <f t="shared" si="27"/>
        <v>387.28</v>
      </c>
      <c r="P127">
        <f t="shared" si="28"/>
        <v>413.87099999999998</v>
      </c>
      <c r="Q127">
        <f t="shared" si="29"/>
        <v>445.33600000000001</v>
      </c>
      <c r="R127">
        <f t="shared" si="30"/>
        <v>364.613</v>
      </c>
      <c r="S127">
        <f t="shared" si="31"/>
        <v>633.84799999999996</v>
      </c>
      <c r="T127">
        <f t="shared" si="32"/>
        <v>545.45899999999995</v>
      </c>
      <c r="U127">
        <f t="shared" si="33"/>
        <v>511.90999999999997</v>
      </c>
      <c r="V127">
        <f t="shared" si="34"/>
        <v>377.39699999999999</v>
      </c>
      <c r="W127">
        <f t="shared" si="35"/>
        <v>514.94000000000005</v>
      </c>
      <c r="X127">
        <f t="shared" si="36"/>
        <v>411.98899999999998</v>
      </c>
      <c r="Z127" s="2">
        <f t="shared" si="37"/>
        <v>3.87986841600013</v>
      </c>
      <c r="AA127" s="3">
        <f t="shared" si="38"/>
        <v>0.90202585018638193</v>
      </c>
      <c r="AB127" s="3">
        <f t="shared" si="39"/>
        <v>0.90235514844182718</v>
      </c>
      <c r="AC127" s="3">
        <f t="shared" si="40"/>
        <v>0.91574656964143131</v>
      </c>
      <c r="AD127" s="3">
        <f t="shared" si="41"/>
        <v>0.90911727087439964</v>
      </c>
      <c r="AE127" s="3">
        <f t="shared" si="42"/>
        <v>0.9009015667450424</v>
      </c>
      <c r="AF127" s="3">
        <f t="shared" si="43"/>
        <v>0.88742882993532357</v>
      </c>
      <c r="AG127" s="3">
        <f t="shared" si="44"/>
        <v>0.89398575193726459</v>
      </c>
      <c r="AH127" s="3">
        <f t="shared" si="45"/>
        <v>0.90336630135893048</v>
      </c>
      <c r="AI127" s="3">
        <f t="shared" si="46"/>
        <v>0.90213253065133403</v>
      </c>
      <c r="AJ127" s="3">
        <f t="shared" si="47"/>
        <v>0.92029659091820393</v>
      </c>
      <c r="AK127" s="4">
        <f t="shared" si="48"/>
        <v>0.90373564106901383</v>
      </c>
      <c r="AL127" s="3">
        <f t="shared" si="49"/>
        <v>9.5686370139065804E-3</v>
      </c>
      <c r="AM127">
        <f t="shared" si="50"/>
        <v>3.0258687067337047E-3</v>
      </c>
    </row>
    <row r="128" spans="1:40" x14ac:dyDescent="0.25">
      <c r="A128" s="2">
        <v>3.9182791680004798</v>
      </c>
      <c r="B128">
        <v>402.56599999999997</v>
      </c>
      <c r="C128">
        <v>436.75900000000001</v>
      </c>
      <c r="D128">
        <v>459.54300000000001</v>
      </c>
      <c r="E128">
        <v>379.12</v>
      </c>
      <c r="F128">
        <v>659.07299999999998</v>
      </c>
      <c r="G128">
        <v>566.875</v>
      </c>
      <c r="H128">
        <v>536.42899999999997</v>
      </c>
      <c r="I128">
        <v>399.29399999999998</v>
      </c>
      <c r="J128">
        <v>543.48400000000004</v>
      </c>
      <c r="K128">
        <v>424.649</v>
      </c>
      <c r="N128" s="2">
        <f t="shared" si="26"/>
        <v>3.9182791680004798</v>
      </c>
      <c r="O128">
        <f t="shared" si="27"/>
        <v>384.56599999999997</v>
      </c>
      <c r="P128">
        <f t="shared" si="28"/>
        <v>418.75900000000001</v>
      </c>
      <c r="Q128">
        <f t="shared" si="29"/>
        <v>441.54300000000001</v>
      </c>
      <c r="R128">
        <f t="shared" si="30"/>
        <v>361.12</v>
      </c>
      <c r="S128">
        <f t="shared" si="31"/>
        <v>641.07299999999998</v>
      </c>
      <c r="T128">
        <f t="shared" si="32"/>
        <v>548.875</v>
      </c>
      <c r="U128">
        <f t="shared" si="33"/>
        <v>518.42899999999997</v>
      </c>
      <c r="V128">
        <f t="shared" si="34"/>
        <v>381.29399999999998</v>
      </c>
      <c r="W128">
        <f t="shared" si="35"/>
        <v>525.48400000000004</v>
      </c>
      <c r="X128">
        <f t="shared" si="36"/>
        <v>406.649</v>
      </c>
      <c r="Z128" s="2">
        <f t="shared" si="37"/>
        <v>3.9182791680004798</v>
      </c>
      <c r="AA128" s="3">
        <f t="shared" si="38"/>
        <v>0.89570458867686464</v>
      </c>
      <c r="AB128" s="3">
        <f t="shared" si="39"/>
        <v>0.91301236280471731</v>
      </c>
      <c r="AC128" s="3">
        <f t="shared" si="40"/>
        <v>0.90794700540532658</v>
      </c>
      <c r="AD128" s="3">
        <f t="shared" si="41"/>
        <v>0.9004079088188387</v>
      </c>
      <c r="AE128" s="3">
        <f t="shared" si="42"/>
        <v>0.91117061203623673</v>
      </c>
      <c r="AF128" s="3">
        <f t="shared" si="43"/>
        <v>0.89298645550032307</v>
      </c>
      <c r="AG128" s="3">
        <f t="shared" si="44"/>
        <v>0.90537035688125678</v>
      </c>
      <c r="AH128" s="3">
        <f t="shared" si="45"/>
        <v>0.91269445838295482</v>
      </c>
      <c r="AI128" s="3">
        <f t="shared" si="46"/>
        <v>0.9206047514987874</v>
      </c>
      <c r="AJ128" s="3">
        <f t="shared" si="47"/>
        <v>0.90836815643208135</v>
      </c>
      <c r="AK128" s="4">
        <f t="shared" si="48"/>
        <v>0.90682666564373871</v>
      </c>
      <c r="AL128" s="3">
        <f t="shared" si="49"/>
        <v>8.4564505515646541E-3</v>
      </c>
      <c r="AM128">
        <f t="shared" si="50"/>
        <v>2.6741644663531472E-3</v>
      </c>
    </row>
    <row r="129" spans="1:40" x14ac:dyDescent="0.25">
      <c r="A129" s="2">
        <v>3.94039603200053</v>
      </c>
      <c r="B129">
        <v>395.25200000000001</v>
      </c>
      <c r="C129">
        <v>432.04700000000003</v>
      </c>
      <c r="D129">
        <v>460.113</v>
      </c>
      <c r="E129">
        <v>378.476</v>
      </c>
      <c r="F129">
        <v>658.37900000000002</v>
      </c>
      <c r="G129">
        <v>570.803</v>
      </c>
      <c r="H129">
        <v>520.755</v>
      </c>
      <c r="I129">
        <v>394.76499999999999</v>
      </c>
      <c r="J129">
        <v>528.85799999999995</v>
      </c>
      <c r="K129">
        <v>427.71499999999997</v>
      </c>
      <c r="N129" s="2">
        <f t="shared" si="26"/>
        <v>3.94039603200053</v>
      </c>
      <c r="O129">
        <f t="shared" si="27"/>
        <v>377.25200000000001</v>
      </c>
      <c r="P129">
        <f t="shared" si="28"/>
        <v>414.04700000000003</v>
      </c>
      <c r="Q129">
        <f t="shared" si="29"/>
        <v>442.113</v>
      </c>
      <c r="R129">
        <f t="shared" si="30"/>
        <v>360.476</v>
      </c>
      <c r="S129">
        <f t="shared" si="31"/>
        <v>640.37900000000002</v>
      </c>
      <c r="T129">
        <f t="shared" si="32"/>
        <v>552.803</v>
      </c>
      <c r="U129">
        <f t="shared" si="33"/>
        <v>502.755</v>
      </c>
      <c r="V129">
        <f t="shared" si="34"/>
        <v>376.76499999999999</v>
      </c>
      <c r="W129">
        <f t="shared" si="35"/>
        <v>510.85799999999995</v>
      </c>
      <c r="X129">
        <f t="shared" si="36"/>
        <v>409.71499999999997</v>
      </c>
      <c r="Z129" s="2">
        <f t="shared" si="37"/>
        <v>3.94039603200053</v>
      </c>
      <c r="AA129" s="3">
        <f t="shared" si="38"/>
        <v>0.87866932460884373</v>
      </c>
      <c r="AB129" s="3">
        <f t="shared" si="39"/>
        <v>0.90273887792788876</v>
      </c>
      <c r="AC129" s="3">
        <f t="shared" si="40"/>
        <v>0.90911909916081812</v>
      </c>
      <c r="AD129" s="3">
        <f t="shared" si="41"/>
        <v>0.89880217473244262</v>
      </c>
      <c r="AE129" s="3">
        <f t="shared" si="42"/>
        <v>0.91018421515982306</v>
      </c>
      <c r="AF129" s="3">
        <f t="shared" si="43"/>
        <v>0.89937707412424528</v>
      </c>
      <c r="AG129" s="3">
        <f t="shared" si="44"/>
        <v>0.87799770802527688</v>
      </c>
      <c r="AH129" s="3">
        <f t="shared" si="45"/>
        <v>0.9018534978590117</v>
      </c>
      <c r="AI129" s="3">
        <f t="shared" si="46"/>
        <v>0.89498120236042866</v>
      </c>
      <c r="AJ129" s="3">
        <f t="shared" si="47"/>
        <v>0.91521695421006855</v>
      </c>
      <c r="AK129" s="4">
        <f t="shared" si="48"/>
        <v>0.89889401281688497</v>
      </c>
      <c r="AL129" s="3">
        <f t="shared" si="49"/>
        <v>1.239734044073749E-2</v>
      </c>
      <c r="AM129">
        <f t="shared" si="50"/>
        <v>3.9203832721246175E-3</v>
      </c>
      <c r="AN129">
        <v>3.9203832721246175E-3</v>
      </c>
    </row>
    <row r="130" spans="1:40" x14ac:dyDescent="0.25">
      <c r="A130" s="2">
        <v>3.9788067839999699</v>
      </c>
      <c r="B130">
        <v>403.762</v>
      </c>
      <c r="C130">
        <v>431.221</v>
      </c>
      <c r="D130">
        <v>470.995</v>
      </c>
      <c r="E130">
        <v>382.303</v>
      </c>
      <c r="F130">
        <v>657.346</v>
      </c>
      <c r="G130">
        <v>577.90700000000004</v>
      </c>
      <c r="H130">
        <v>529.67600000000004</v>
      </c>
      <c r="I130">
        <v>387.17700000000002</v>
      </c>
      <c r="J130">
        <v>537.64</v>
      </c>
      <c r="K130">
        <v>428.822</v>
      </c>
      <c r="N130" s="2">
        <f t="shared" si="26"/>
        <v>3.9788067839999699</v>
      </c>
      <c r="O130">
        <f t="shared" si="27"/>
        <v>385.762</v>
      </c>
      <c r="P130">
        <f t="shared" si="28"/>
        <v>413.221</v>
      </c>
      <c r="Q130">
        <f t="shared" si="29"/>
        <v>452.995</v>
      </c>
      <c r="R130">
        <f t="shared" si="30"/>
        <v>364.303</v>
      </c>
      <c r="S130">
        <f t="shared" si="31"/>
        <v>639.346</v>
      </c>
      <c r="T130">
        <f t="shared" si="32"/>
        <v>559.90700000000004</v>
      </c>
      <c r="U130">
        <f t="shared" si="33"/>
        <v>511.67600000000004</v>
      </c>
      <c r="V130">
        <f t="shared" si="34"/>
        <v>369.17700000000002</v>
      </c>
      <c r="W130">
        <f t="shared" si="35"/>
        <v>519.64</v>
      </c>
      <c r="X130">
        <f t="shared" si="36"/>
        <v>410.822</v>
      </c>
      <c r="Z130" s="2">
        <f t="shared" si="37"/>
        <v>3.9788067839999699</v>
      </c>
      <c r="AA130" s="3">
        <f t="shared" si="38"/>
        <v>0.89849022934207579</v>
      </c>
      <c r="AB130" s="3">
        <f t="shared" si="39"/>
        <v>0.90093796568080464</v>
      </c>
      <c r="AC130" s="3">
        <f t="shared" si="40"/>
        <v>0.93149580836653711</v>
      </c>
      <c r="AD130" s="3">
        <f t="shared" si="41"/>
        <v>0.90834432434212831</v>
      </c>
      <c r="AE130" s="3">
        <f t="shared" si="42"/>
        <v>0.90871599041438311</v>
      </c>
      <c r="AF130" s="3">
        <f t="shared" si="43"/>
        <v>0.91093485281679698</v>
      </c>
      <c r="AG130" s="3">
        <f t="shared" si="44"/>
        <v>0.8935771006783455</v>
      </c>
      <c r="AH130" s="3">
        <f t="shared" si="45"/>
        <v>0.88369028115429082</v>
      </c>
      <c r="AI130" s="3">
        <f t="shared" si="46"/>
        <v>0.91036654411709939</v>
      </c>
      <c r="AJ130" s="3">
        <f t="shared" si="47"/>
        <v>0.91768975888724802</v>
      </c>
      <c r="AK130" s="4">
        <f t="shared" si="48"/>
        <v>0.9064242855799709</v>
      </c>
      <c r="AL130" s="3">
        <f t="shared" si="49"/>
        <v>1.3229811850041521E-2</v>
      </c>
      <c r="AM130">
        <f t="shared" si="50"/>
        <v>4.1836338461617197E-3</v>
      </c>
    </row>
    <row r="131" spans="1:40" x14ac:dyDescent="0.25">
      <c r="A131" s="2">
        <v>4.0046100480003499</v>
      </c>
      <c r="B131">
        <v>402.28699999999998</v>
      </c>
      <c r="C131">
        <v>434.17399999999998</v>
      </c>
      <c r="D131">
        <v>462.09</v>
      </c>
      <c r="E131">
        <v>388.03199999999998</v>
      </c>
      <c r="F131">
        <v>657.01700000000005</v>
      </c>
      <c r="G131">
        <v>584.16</v>
      </c>
      <c r="H131">
        <v>528.40800000000002</v>
      </c>
      <c r="I131">
        <v>388.44</v>
      </c>
      <c r="J131">
        <v>540.904</v>
      </c>
      <c r="K131">
        <v>422.14400000000001</v>
      </c>
      <c r="N131" s="2">
        <f t="shared" si="26"/>
        <v>4.0046100480003499</v>
      </c>
      <c r="O131">
        <f t="shared" si="27"/>
        <v>384.28699999999998</v>
      </c>
      <c r="P131">
        <f t="shared" si="28"/>
        <v>416.17399999999998</v>
      </c>
      <c r="Q131">
        <f t="shared" si="29"/>
        <v>444.09</v>
      </c>
      <c r="R131">
        <f t="shared" si="30"/>
        <v>370.03199999999998</v>
      </c>
      <c r="S131">
        <f t="shared" si="31"/>
        <v>639.01700000000005</v>
      </c>
      <c r="T131">
        <f t="shared" si="32"/>
        <v>566.16</v>
      </c>
      <c r="U131">
        <f t="shared" si="33"/>
        <v>510.40800000000002</v>
      </c>
      <c r="V131">
        <f t="shared" si="34"/>
        <v>370.44</v>
      </c>
      <c r="W131">
        <f t="shared" si="35"/>
        <v>522.904</v>
      </c>
      <c r="X131">
        <f t="shared" si="36"/>
        <v>404.14400000000001</v>
      </c>
      <c r="Z131" s="2">
        <f t="shared" si="37"/>
        <v>4.0046100480003499</v>
      </c>
      <c r="AA131" s="3">
        <f t="shared" si="38"/>
        <v>0.89505476113038152</v>
      </c>
      <c r="AB131" s="3">
        <f t="shared" si="39"/>
        <v>0.90737633597818879</v>
      </c>
      <c r="AC131" s="3">
        <f t="shared" si="40"/>
        <v>0.91318441381802318</v>
      </c>
      <c r="AD131" s="3">
        <f t="shared" si="41"/>
        <v>0.92262887493368539</v>
      </c>
      <c r="AE131" s="3">
        <f t="shared" si="42"/>
        <v>0.90824837575683259</v>
      </c>
      <c r="AF131" s="3">
        <f t="shared" si="43"/>
        <v>0.92110810593680326</v>
      </c>
      <c r="AG131" s="3">
        <f t="shared" si="44"/>
        <v>0.89136269983941585</v>
      </c>
      <c r="AH131" s="3">
        <f t="shared" si="45"/>
        <v>0.88671349447770442</v>
      </c>
      <c r="AI131" s="3">
        <f t="shared" si="46"/>
        <v>0.91608480368140977</v>
      </c>
      <c r="AJ131" s="3">
        <f t="shared" si="47"/>
        <v>0.90277251441190576</v>
      </c>
      <c r="AK131" s="4">
        <f t="shared" si="48"/>
        <v>0.90645343799643496</v>
      </c>
      <c r="AL131" s="3">
        <f t="shared" si="49"/>
        <v>1.2380188547516801E-2</v>
      </c>
      <c r="AM131">
        <f t="shared" si="50"/>
        <v>3.9149593672484799E-3</v>
      </c>
    </row>
    <row r="132" spans="1:40" x14ac:dyDescent="0.25">
      <c r="A132" s="2">
        <v>4.0430208000006997</v>
      </c>
      <c r="B132">
        <v>411.48700000000002</v>
      </c>
      <c r="C132">
        <v>425.46600000000001</v>
      </c>
      <c r="D132">
        <v>469.98399999999998</v>
      </c>
      <c r="E132">
        <v>382.33499999999998</v>
      </c>
      <c r="F132">
        <v>657.71500000000003</v>
      </c>
      <c r="G132">
        <v>572.87699999999995</v>
      </c>
      <c r="H132">
        <v>527.81100000000004</v>
      </c>
      <c r="I132">
        <v>396.64</v>
      </c>
      <c r="J132">
        <v>540.05700000000002</v>
      </c>
      <c r="K132">
        <v>427.447</v>
      </c>
      <c r="N132" s="2">
        <f t="shared" si="26"/>
        <v>4.0430208000006997</v>
      </c>
      <c r="O132">
        <f t="shared" si="27"/>
        <v>393.48700000000002</v>
      </c>
      <c r="P132">
        <f t="shared" si="28"/>
        <v>407.46600000000001</v>
      </c>
      <c r="Q132">
        <f t="shared" si="29"/>
        <v>451.98399999999998</v>
      </c>
      <c r="R132">
        <f t="shared" si="30"/>
        <v>364.33499999999998</v>
      </c>
      <c r="S132">
        <f t="shared" si="31"/>
        <v>639.71500000000003</v>
      </c>
      <c r="T132">
        <f t="shared" si="32"/>
        <v>554.87699999999995</v>
      </c>
      <c r="U132">
        <f t="shared" si="33"/>
        <v>509.81100000000004</v>
      </c>
      <c r="V132">
        <f t="shared" si="34"/>
        <v>378.64</v>
      </c>
      <c r="W132">
        <f t="shared" si="35"/>
        <v>522.05700000000002</v>
      </c>
      <c r="X132">
        <f t="shared" si="36"/>
        <v>409.447</v>
      </c>
      <c r="Z132" s="2">
        <f t="shared" si="37"/>
        <v>4.0430208000006997</v>
      </c>
      <c r="AA132" s="3">
        <f t="shared" si="38"/>
        <v>0.91648276624738922</v>
      </c>
      <c r="AB132" s="3">
        <f t="shared" si="39"/>
        <v>0.88839044754282759</v>
      </c>
      <c r="AC132" s="3">
        <f t="shared" si="40"/>
        <v>0.92941688417916501</v>
      </c>
      <c r="AD132" s="3">
        <f t="shared" si="41"/>
        <v>0.90842411237126597</v>
      </c>
      <c r="AE132" s="3">
        <f t="shared" si="42"/>
        <v>0.90924045791783659</v>
      </c>
      <c r="AF132" s="3">
        <f t="shared" si="43"/>
        <v>0.90275134678870916</v>
      </c>
      <c r="AG132" s="3">
        <f t="shared" si="44"/>
        <v>0.89032011521730159</v>
      </c>
      <c r="AH132" s="3">
        <f t="shared" si="45"/>
        <v>0.90634164115386562</v>
      </c>
      <c r="AI132" s="3">
        <f t="shared" si="46"/>
        <v>0.9146009293398133</v>
      </c>
      <c r="AJ132" s="3">
        <f t="shared" si="47"/>
        <v>0.91461829869653288</v>
      </c>
      <c r="AK132" s="4">
        <f t="shared" si="48"/>
        <v>0.90805869994547073</v>
      </c>
      <c r="AL132" s="3">
        <f t="shared" si="49"/>
        <v>1.2234332090681836E-2</v>
      </c>
      <c r="AM132">
        <f t="shared" si="50"/>
        <v>3.868835505744427E-3</v>
      </c>
    </row>
    <row r="133" spans="1:40" x14ac:dyDescent="0.25">
      <c r="A133" s="2">
        <v>4.0651376640007504</v>
      </c>
      <c r="B133">
        <v>404.65300000000002</v>
      </c>
      <c r="C133">
        <v>442.69400000000002</v>
      </c>
      <c r="D133">
        <v>456.29899999999998</v>
      </c>
      <c r="E133">
        <v>383.03300000000002</v>
      </c>
      <c r="F133">
        <v>670.01400000000001</v>
      </c>
      <c r="G133">
        <v>576.30700000000002</v>
      </c>
      <c r="H133">
        <v>528.94000000000005</v>
      </c>
      <c r="I133">
        <v>405.68</v>
      </c>
      <c r="J133">
        <v>534.59900000000005</v>
      </c>
      <c r="K133">
        <v>428.733</v>
      </c>
      <c r="N133" s="2">
        <f t="shared" ref="N133:N196" si="51">A133</f>
        <v>4.0651376640007504</v>
      </c>
      <c r="O133">
        <f t="shared" ref="O133:O196" si="52">B133-$B$2</f>
        <v>386.65300000000002</v>
      </c>
      <c r="P133">
        <f t="shared" ref="P133:P196" si="53">C133-$B$2</f>
        <v>424.69400000000002</v>
      </c>
      <c r="Q133">
        <f t="shared" ref="Q133:Q196" si="54">D133-$B$2</f>
        <v>438.29899999999998</v>
      </c>
      <c r="R133">
        <f t="shared" ref="R133:R196" si="55">E133-$B$2</f>
        <v>365.03300000000002</v>
      </c>
      <c r="S133">
        <f t="shared" ref="S133:S196" si="56">F133-$B$2</f>
        <v>652.01400000000001</v>
      </c>
      <c r="T133">
        <f t="shared" ref="T133:T196" si="57">G133-$B$2</f>
        <v>558.30700000000002</v>
      </c>
      <c r="U133">
        <f t="shared" ref="U133:U196" si="58">H133-$B$2</f>
        <v>510.94000000000005</v>
      </c>
      <c r="V133">
        <f t="shared" ref="V133:V196" si="59">I133-$B$2</f>
        <v>387.68</v>
      </c>
      <c r="W133">
        <f t="shared" ref="W133:W196" si="60">J133-$B$2</f>
        <v>516.59900000000005</v>
      </c>
      <c r="X133">
        <f t="shared" ref="X133:X196" si="61">K133-$B$2</f>
        <v>410.733</v>
      </c>
      <c r="Z133" s="2">
        <f t="shared" ref="Z133:Z196" si="62">A133-$Z$1</f>
        <v>4.0651376640007504</v>
      </c>
      <c r="AA133" s="3">
        <f t="shared" ref="AA133:AA196" si="63">O133/O$2</f>
        <v>0.9005654850550382</v>
      </c>
      <c r="AB133" s="3">
        <f t="shared" ref="AB133:AB196" si="64">P133/P$2</f>
        <v>0.92595233155343903</v>
      </c>
      <c r="AC133" s="3">
        <f t="shared" ref="AC133:AC196" si="65">Q133/Q$2</f>
        <v>0.90127635252319527</v>
      </c>
      <c r="AD133" s="3">
        <f t="shared" ref="AD133:AD196" si="66">R133/R$2</f>
        <v>0.91016448875683187</v>
      </c>
      <c r="AE133" s="3">
        <f t="shared" ref="AE133:AE196" si="67">S133/S$2</f>
        <v>0.92672128671180176</v>
      </c>
      <c r="AF133" s="3">
        <f t="shared" ref="AF133:AF196" si="68">T133/T$2</f>
        <v>0.90833174950766371</v>
      </c>
      <c r="AG133" s="3">
        <f t="shared" ref="AG133:AG196" si="69">U133/U$2</f>
        <v>0.89229177022294159</v>
      </c>
      <c r="AH133" s="3">
        <f t="shared" ref="AH133:AH196" si="70">V133/V$2</f>
        <v>0.92798047602612144</v>
      </c>
      <c r="AI133" s="3">
        <f t="shared" ref="AI133:AI196" si="71">W133/W$2</f>
        <v>0.90503896221297342</v>
      </c>
      <c r="AJ133" s="3">
        <f t="shared" ref="AJ133:AJ196" si="72">X133/X$2</f>
        <v>0.91749095164581262</v>
      </c>
      <c r="AK133" s="4">
        <f t="shared" ref="AK133:AK196" si="73">AVERAGE(AA133:AJ133)</f>
        <v>0.91158138542158174</v>
      </c>
      <c r="AL133" s="3">
        <f t="shared" ref="AL133:AL196" si="74">STDEVA(AA133:AJ133)</f>
        <v>1.2448105161576534E-2</v>
      </c>
      <c r="AM133">
        <f t="shared" ref="AM133:AM196" si="75">AL133/SQRT(COUNT(AA133:AJ133))</f>
        <v>3.9364364863880164E-3</v>
      </c>
      <c r="AN133">
        <v>3.9364364863880164E-3</v>
      </c>
    </row>
    <row r="134" spans="1:40" x14ac:dyDescent="0.25">
      <c r="A134" s="2">
        <v>4.1035484160001898</v>
      </c>
      <c r="B134">
        <v>416.66500000000002</v>
      </c>
      <c r="C134">
        <v>437.13299999999998</v>
      </c>
      <c r="D134">
        <v>463.28300000000002</v>
      </c>
      <c r="E134">
        <v>383.28199999999998</v>
      </c>
      <c r="F134">
        <v>671.94200000000001</v>
      </c>
      <c r="G134">
        <v>579.59400000000005</v>
      </c>
      <c r="H134">
        <v>536.96799999999996</v>
      </c>
      <c r="I134">
        <v>403.48700000000002</v>
      </c>
      <c r="J134">
        <v>535.41499999999996</v>
      </c>
      <c r="K134">
        <v>431.02600000000001</v>
      </c>
      <c r="N134" s="2">
        <f t="shared" si="51"/>
        <v>4.1035484160001898</v>
      </c>
      <c r="O134">
        <f t="shared" si="52"/>
        <v>398.66500000000002</v>
      </c>
      <c r="P134">
        <f t="shared" si="53"/>
        <v>419.13299999999998</v>
      </c>
      <c r="Q134">
        <f t="shared" si="54"/>
        <v>445.28300000000002</v>
      </c>
      <c r="R134">
        <f t="shared" si="55"/>
        <v>365.28199999999998</v>
      </c>
      <c r="S134">
        <f t="shared" si="56"/>
        <v>653.94200000000001</v>
      </c>
      <c r="T134">
        <f t="shared" si="57"/>
        <v>561.59400000000005</v>
      </c>
      <c r="U134">
        <f t="shared" si="58"/>
        <v>518.96799999999996</v>
      </c>
      <c r="V134">
        <f t="shared" si="59"/>
        <v>385.48700000000002</v>
      </c>
      <c r="W134">
        <f t="shared" si="60"/>
        <v>517.41499999999996</v>
      </c>
      <c r="X134">
        <f t="shared" si="61"/>
        <v>413.02600000000001</v>
      </c>
      <c r="Z134" s="2">
        <f t="shared" si="62"/>
        <v>4.1035484160001898</v>
      </c>
      <c r="AA134" s="3">
        <f t="shared" si="63"/>
        <v>0.92854300651867894</v>
      </c>
      <c r="AB134" s="3">
        <f t="shared" si="64"/>
        <v>0.91382778796259789</v>
      </c>
      <c r="AC134" s="3">
        <f t="shared" si="65"/>
        <v>0.9156375854852189</v>
      </c>
      <c r="AD134" s="3">
        <f t="shared" si="66"/>
        <v>0.91078533935855954</v>
      </c>
      <c r="AE134" s="3">
        <f t="shared" si="67"/>
        <v>0.92946159388431704</v>
      </c>
      <c r="AF134" s="3">
        <f t="shared" si="68"/>
        <v>0.91367949986836439</v>
      </c>
      <c r="AG134" s="3">
        <f t="shared" si="69"/>
        <v>0.90631165187509199</v>
      </c>
      <c r="AH134" s="3">
        <f t="shared" si="70"/>
        <v>0.92273114362846032</v>
      </c>
      <c r="AI134" s="3">
        <f t="shared" si="71"/>
        <v>0.90646852710405079</v>
      </c>
      <c r="AJ134" s="3">
        <f t="shared" si="72"/>
        <v>0.92261303034931064</v>
      </c>
      <c r="AK134" s="4">
        <f t="shared" si="73"/>
        <v>0.91700591660346509</v>
      </c>
      <c r="AL134" s="3">
        <f t="shared" si="74"/>
        <v>8.4301286802383451E-3</v>
      </c>
      <c r="AM134">
        <f t="shared" si="75"/>
        <v>2.6658407597862461E-3</v>
      </c>
    </row>
    <row r="135" spans="1:40" x14ac:dyDescent="0.25">
      <c r="A135" s="2">
        <v>4.1293516800005801</v>
      </c>
      <c r="B135">
        <v>403.36099999999999</v>
      </c>
      <c r="C135">
        <v>438.08100000000002</v>
      </c>
      <c r="D135">
        <v>470.70699999999999</v>
      </c>
      <c r="E135">
        <v>383.78</v>
      </c>
      <c r="F135">
        <v>658.05399999999997</v>
      </c>
      <c r="G135">
        <v>567.63800000000003</v>
      </c>
      <c r="H135">
        <v>533.71</v>
      </c>
      <c r="I135">
        <v>396.916</v>
      </c>
      <c r="J135">
        <v>537.178</v>
      </c>
      <c r="K135">
        <v>435.178</v>
      </c>
      <c r="N135" s="2">
        <f t="shared" si="51"/>
        <v>4.1293516800005801</v>
      </c>
      <c r="O135">
        <f t="shared" si="52"/>
        <v>385.36099999999999</v>
      </c>
      <c r="P135">
        <f t="shared" si="53"/>
        <v>420.08100000000002</v>
      </c>
      <c r="Q135">
        <f t="shared" si="54"/>
        <v>452.70699999999999</v>
      </c>
      <c r="R135">
        <f t="shared" si="55"/>
        <v>365.78</v>
      </c>
      <c r="S135">
        <f t="shared" si="56"/>
        <v>640.05399999999997</v>
      </c>
      <c r="T135">
        <f t="shared" si="57"/>
        <v>549.63800000000003</v>
      </c>
      <c r="U135">
        <f t="shared" si="58"/>
        <v>515.71</v>
      </c>
      <c r="V135">
        <f t="shared" si="59"/>
        <v>378.916</v>
      </c>
      <c r="W135">
        <f t="shared" si="60"/>
        <v>519.178</v>
      </c>
      <c r="X135">
        <f t="shared" si="61"/>
        <v>417.178</v>
      </c>
      <c r="Z135" s="2">
        <f t="shared" si="62"/>
        <v>4.1293516800005801</v>
      </c>
      <c r="AA135" s="3">
        <f t="shared" si="63"/>
        <v>0.89755624781469312</v>
      </c>
      <c r="AB135" s="3">
        <f t="shared" si="64"/>
        <v>0.91589469451252015</v>
      </c>
      <c r="AC135" s="3">
        <f t="shared" si="65"/>
        <v>0.93090359257428867</v>
      </c>
      <c r="AD135" s="3">
        <f t="shared" si="66"/>
        <v>0.91202704056201478</v>
      </c>
      <c r="AE135" s="3">
        <f t="shared" si="67"/>
        <v>0.90972228578686276</v>
      </c>
      <c r="AF135" s="3">
        <f t="shared" si="68"/>
        <v>0.89422781039086607</v>
      </c>
      <c r="AG135" s="3">
        <f t="shared" si="69"/>
        <v>0.90062196896244806</v>
      </c>
      <c r="AH135" s="3">
        <f t="shared" si="70"/>
        <v>0.90700229584686809</v>
      </c>
      <c r="AI135" s="3">
        <f t="shared" si="71"/>
        <v>0.9095571581125923</v>
      </c>
      <c r="AJ135" s="3">
        <f t="shared" si="72"/>
        <v>0.9318877232306555</v>
      </c>
      <c r="AK135" s="4">
        <f t="shared" si="73"/>
        <v>0.91094008177938102</v>
      </c>
      <c r="AL135" s="3">
        <f t="shared" si="74"/>
        <v>1.2679236105707963E-2</v>
      </c>
      <c r="AM135">
        <f t="shared" si="75"/>
        <v>4.0095265085080605E-3</v>
      </c>
    </row>
    <row r="136" spans="1:40" x14ac:dyDescent="0.25">
      <c r="A136" s="2">
        <v>4.1677624320000097</v>
      </c>
      <c r="B136">
        <v>409.995</v>
      </c>
      <c r="C136">
        <v>433.90899999999999</v>
      </c>
      <c r="D136">
        <v>475.78899999999999</v>
      </c>
      <c r="E136">
        <v>389.7</v>
      </c>
      <c r="F136">
        <v>668.52499999999998</v>
      </c>
      <c r="G136">
        <v>564.91999999999996</v>
      </c>
      <c r="H136">
        <v>524.85699999999997</v>
      </c>
      <c r="I136">
        <v>397.25200000000001</v>
      </c>
      <c r="J136">
        <v>543.96299999999997</v>
      </c>
      <c r="K136">
        <v>430.70800000000003</v>
      </c>
      <c r="N136" s="2">
        <f t="shared" si="51"/>
        <v>4.1677624320000097</v>
      </c>
      <c r="O136">
        <f t="shared" si="52"/>
        <v>391.995</v>
      </c>
      <c r="P136">
        <f t="shared" si="53"/>
        <v>415.90899999999999</v>
      </c>
      <c r="Q136">
        <f t="shared" si="54"/>
        <v>457.78899999999999</v>
      </c>
      <c r="R136">
        <f t="shared" si="55"/>
        <v>371.7</v>
      </c>
      <c r="S136">
        <f t="shared" si="56"/>
        <v>650.52499999999998</v>
      </c>
      <c r="T136">
        <f t="shared" si="57"/>
        <v>546.91999999999996</v>
      </c>
      <c r="U136">
        <f t="shared" si="58"/>
        <v>506.85699999999997</v>
      </c>
      <c r="V136">
        <f t="shared" si="59"/>
        <v>379.25200000000001</v>
      </c>
      <c r="W136">
        <f t="shared" si="60"/>
        <v>525.96299999999997</v>
      </c>
      <c r="X136">
        <f t="shared" si="61"/>
        <v>412.70800000000003</v>
      </c>
      <c r="Z136" s="2">
        <f t="shared" si="62"/>
        <v>4.1677624320000097</v>
      </c>
      <c r="AA136" s="3">
        <f t="shared" si="63"/>
        <v>0.91300770280884846</v>
      </c>
      <c r="AB136" s="3">
        <f t="shared" si="64"/>
        <v>0.90679856146792581</v>
      </c>
      <c r="AC136" s="3">
        <f t="shared" si="65"/>
        <v>0.94135373374167186</v>
      </c>
      <c r="AD136" s="3">
        <f t="shared" si="66"/>
        <v>0.92678782595248754</v>
      </c>
      <c r="AE136" s="3">
        <f t="shared" si="67"/>
        <v>0.92460493952306977</v>
      </c>
      <c r="AF136" s="3">
        <f t="shared" si="68"/>
        <v>0.8898057886444759</v>
      </c>
      <c r="AG136" s="3">
        <f t="shared" si="69"/>
        <v>0.88516132966667216</v>
      </c>
      <c r="AH136" s="3">
        <f t="shared" si="70"/>
        <v>0.90780657112530594</v>
      </c>
      <c r="AI136" s="3">
        <f t="shared" si="71"/>
        <v>0.92144392010519194</v>
      </c>
      <c r="AJ136" s="3">
        <f t="shared" si="72"/>
        <v>0.92190268537429443</v>
      </c>
      <c r="AK136" s="4">
        <f t="shared" si="73"/>
        <v>0.91386730584099429</v>
      </c>
      <c r="AL136" s="3">
        <f t="shared" si="74"/>
        <v>1.715984003852996E-2</v>
      </c>
      <c r="AM136">
        <f t="shared" si="75"/>
        <v>5.4264178805906189E-3</v>
      </c>
    </row>
    <row r="137" spans="1:40" x14ac:dyDescent="0.25">
      <c r="A137" s="2">
        <v>4.1898792960000701</v>
      </c>
      <c r="B137">
        <v>411.267</v>
      </c>
      <c r="C137">
        <v>436.45100000000002</v>
      </c>
      <c r="D137">
        <v>467.55399999999997</v>
      </c>
      <c r="E137">
        <v>386.221</v>
      </c>
      <c r="F137">
        <v>652.61800000000005</v>
      </c>
      <c r="G137">
        <v>586.08600000000001</v>
      </c>
      <c r="H137">
        <v>530.39599999999996</v>
      </c>
      <c r="I137">
        <v>392.85500000000002</v>
      </c>
      <c r="J137">
        <v>537.45299999999997</v>
      </c>
      <c r="K137">
        <v>432.92500000000001</v>
      </c>
      <c r="N137" s="2">
        <f t="shared" si="51"/>
        <v>4.1898792960000701</v>
      </c>
      <c r="O137">
        <f t="shared" si="52"/>
        <v>393.267</v>
      </c>
      <c r="P137">
        <f t="shared" si="53"/>
        <v>418.45100000000002</v>
      </c>
      <c r="Q137">
        <f t="shared" si="54"/>
        <v>449.55399999999997</v>
      </c>
      <c r="R137">
        <f t="shared" si="55"/>
        <v>368.221</v>
      </c>
      <c r="S137">
        <f t="shared" si="56"/>
        <v>634.61800000000005</v>
      </c>
      <c r="T137">
        <f t="shared" si="57"/>
        <v>568.08600000000001</v>
      </c>
      <c r="U137">
        <f t="shared" si="58"/>
        <v>512.39599999999996</v>
      </c>
      <c r="V137">
        <f t="shared" si="59"/>
        <v>374.85500000000002</v>
      </c>
      <c r="W137">
        <f t="shared" si="60"/>
        <v>519.45299999999997</v>
      </c>
      <c r="X137">
        <f t="shared" si="61"/>
        <v>414.92500000000001</v>
      </c>
      <c r="Z137" s="2">
        <f t="shared" si="62"/>
        <v>4.1898792960000701</v>
      </c>
      <c r="AA137" s="3">
        <f t="shared" si="63"/>
        <v>0.91597035742937383</v>
      </c>
      <c r="AB137" s="3">
        <f t="shared" si="64"/>
        <v>0.91234083620410966</v>
      </c>
      <c r="AC137" s="3">
        <f t="shared" si="65"/>
        <v>0.92442006343206917</v>
      </c>
      <c r="AD137" s="3">
        <f t="shared" si="66"/>
        <v>0.91811337115967429</v>
      </c>
      <c r="AE137" s="3">
        <f t="shared" si="67"/>
        <v>0.90199598402867154</v>
      </c>
      <c r="AF137" s="3">
        <f t="shared" si="68"/>
        <v>0.92424159154517249</v>
      </c>
      <c r="AG137" s="3">
        <f t="shared" si="69"/>
        <v>0.89483448916732755</v>
      </c>
      <c r="AH137" s="3">
        <f t="shared" si="70"/>
        <v>0.89728157588932056</v>
      </c>
      <c r="AI137" s="3">
        <f t="shared" si="71"/>
        <v>0.91003893549622739</v>
      </c>
      <c r="AJ137" s="3">
        <f t="shared" si="72"/>
        <v>0.92685499609634192</v>
      </c>
      <c r="AK137" s="4">
        <f t="shared" si="73"/>
        <v>0.91260922004482892</v>
      </c>
      <c r="AL137" s="3">
        <f t="shared" si="74"/>
        <v>1.1496569787788935E-2</v>
      </c>
      <c r="AM137">
        <f t="shared" si="75"/>
        <v>3.6355345808491671E-3</v>
      </c>
      <c r="AN137">
        <v>3.6355345808491671E-3</v>
      </c>
    </row>
    <row r="138" spans="1:40" x14ac:dyDescent="0.25">
      <c r="A138" s="2">
        <v>4.2282900480004102</v>
      </c>
      <c r="B138">
        <v>412.26299999999998</v>
      </c>
      <c r="C138">
        <v>426.35</v>
      </c>
      <c r="D138">
        <v>460.02199999999999</v>
      </c>
      <c r="E138">
        <v>387.20800000000003</v>
      </c>
      <c r="F138">
        <v>672.64800000000002</v>
      </c>
      <c r="G138">
        <v>570.23599999999999</v>
      </c>
      <c r="H138">
        <v>525.54200000000003</v>
      </c>
      <c r="I138">
        <v>406.44499999999999</v>
      </c>
      <c r="J138">
        <v>542.01300000000003</v>
      </c>
      <c r="K138">
        <v>430.65800000000002</v>
      </c>
      <c r="N138" s="2">
        <f t="shared" si="51"/>
        <v>4.2282900480004102</v>
      </c>
      <c r="O138">
        <f t="shared" si="52"/>
        <v>394.26299999999998</v>
      </c>
      <c r="P138">
        <f t="shared" si="53"/>
        <v>408.35</v>
      </c>
      <c r="Q138">
        <f t="shared" si="54"/>
        <v>442.02199999999999</v>
      </c>
      <c r="R138">
        <f t="shared" si="55"/>
        <v>369.20800000000003</v>
      </c>
      <c r="S138">
        <f t="shared" si="56"/>
        <v>654.64800000000002</v>
      </c>
      <c r="T138">
        <f t="shared" si="57"/>
        <v>552.23599999999999</v>
      </c>
      <c r="U138">
        <f t="shared" si="58"/>
        <v>507.54200000000003</v>
      </c>
      <c r="V138">
        <f t="shared" si="59"/>
        <v>388.44499999999999</v>
      </c>
      <c r="W138">
        <f t="shared" si="60"/>
        <v>524.01300000000003</v>
      </c>
      <c r="X138">
        <f t="shared" si="61"/>
        <v>412.65800000000002</v>
      </c>
      <c r="Z138" s="2">
        <f t="shared" si="62"/>
        <v>4.2282900480004102</v>
      </c>
      <c r="AA138" s="3">
        <f t="shared" si="63"/>
        <v>0.91829017189638895</v>
      </c>
      <c r="AB138" s="3">
        <f t="shared" si="64"/>
        <v>0.89031781609781835</v>
      </c>
      <c r="AC138" s="3">
        <f t="shared" si="65"/>
        <v>0.90893197542090631</v>
      </c>
      <c r="AD138" s="3">
        <f t="shared" si="66"/>
        <v>0.92057433318338999</v>
      </c>
      <c r="AE138" s="3">
        <f t="shared" si="67"/>
        <v>0.93046504661450158</v>
      </c>
      <c r="AF138" s="3">
        <f t="shared" si="68"/>
        <v>0.89845459938907113</v>
      </c>
      <c r="AG138" s="3">
        <f t="shared" si="69"/>
        <v>0.88635759510410661</v>
      </c>
      <c r="AH138" s="3">
        <f t="shared" si="70"/>
        <v>0.92981163849042181</v>
      </c>
      <c r="AI138" s="3">
        <f t="shared" si="71"/>
        <v>0.91802768047577876</v>
      </c>
      <c r="AJ138" s="3">
        <f t="shared" si="72"/>
        <v>0.92179099591281377</v>
      </c>
      <c r="AK138" s="4">
        <f t="shared" si="73"/>
        <v>0.91230218525851969</v>
      </c>
      <c r="AL138" s="3">
        <f t="shared" si="74"/>
        <v>1.5716664609171614E-2</v>
      </c>
      <c r="AM138">
        <f t="shared" si="75"/>
        <v>4.9700457385942389E-3</v>
      </c>
    </row>
    <row r="139" spans="1:40" x14ac:dyDescent="0.25">
      <c r="A139" s="2">
        <v>4.2540933120008004</v>
      </c>
      <c r="B139">
        <v>406.84199999999998</v>
      </c>
      <c r="C139">
        <v>437.42700000000002</v>
      </c>
      <c r="D139">
        <v>466.86399999999998</v>
      </c>
      <c r="E139">
        <v>385.63</v>
      </c>
      <c r="F139">
        <v>669.50199999999995</v>
      </c>
      <c r="G139">
        <v>575.77499999999998</v>
      </c>
      <c r="H139">
        <v>540.04100000000005</v>
      </c>
      <c r="I139">
        <v>410.97199999999998</v>
      </c>
      <c r="J139">
        <v>542.13900000000001</v>
      </c>
      <c r="K139">
        <v>428.93599999999998</v>
      </c>
      <c r="N139" s="2">
        <f t="shared" si="51"/>
        <v>4.2540933120008004</v>
      </c>
      <c r="O139">
        <f t="shared" si="52"/>
        <v>388.84199999999998</v>
      </c>
      <c r="P139">
        <f t="shared" si="53"/>
        <v>419.42700000000002</v>
      </c>
      <c r="Q139">
        <f t="shared" si="54"/>
        <v>448.86399999999998</v>
      </c>
      <c r="R139">
        <f t="shared" si="55"/>
        <v>367.63</v>
      </c>
      <c r="S139">
        <f t="shared" si="56"/>
        <v>651.50199999999995</v>
      </c>
      <c r="T139">
        <f t="shared" si="57"/>
        <v>557.77499999999998</v>
      </c>
      <c r="U139">
        <f t="shared" si="58"/>
        <v>522.04100000000005</v>
      </c>
      <c r="V139">
        <f t="shared" si="59"/>
        <v>392.97199999999998</v>
      </c>
      <c r="W139">
        <f t="shared" si="60"/>
        <v>524.13900000000001</v>
      </c>
      <c r="X139">
        <f t="shared" si="61"/>
        <v>410.93599999999998</v>
      </c>
      <c r="Z139" s="2">
        <f t="shared" si="62"/>
        <v>4.2540933120008004</v>
      </c>
      <c r="AA139" s="3">
        <f t="shared" si="63"/>
        <v>0.90566395279429135</v>
      </c>
      <c r="AB139" s="3">
        <f t="shared" si="64"/>
        <v>0.91446879062681441</v>
      </c>
      <c r="AC139" s="3">
        <f t="shared" si="65"/>
        <v>0.92300121309647409</v>
      </c>
      <c r="AD139" s="3">
        <f t="shared" si="66"/>
        <v>0.91663978599653761</v>
      </c>
      <c r="AE139" s="3">
        <f t="shared" si="67"/>
        <v>0.92599357028424578</v>
      </c>
      <c r="AF139" s="3">
        <f t="shared" si="68"/>
        <v>0.90746621765737678</v>
      </c>
      <c r="AG139" s="3">
        <f t="shared" si="69"/>
        <v>0.91167825580098383</v>
      </c>
      <c r="AH139" s="3">
        <f t="shared" si="70"/>
        <v>0.94064781166151723</v>
      </c>
      <c r="AI139" s="3">
        <f t="shared" si="71"/>
        <v>0.91824842211337154</v>
      </c>
      <c r="AJ139" s="3">
        <f t="shared" si="72"/>
        <v>0.91794441085942358</v>
      </c>
      <c r="AK139" s="4">
        <f t="shared" si="73"/>
        <v>0.91817524308910359</v>
      </c>
      <c r="AL139" s="3">
        <f t="shared" si="74"/>
        <v>1.0105076151622289E-2</v>
      </c>
      <c r="AM139">
        <f t="shared" si="75"/>
        <v>3.1955056568575418E-3</v>
      </c>
    </row>
    <row r="140" spans="1:40" x14ac:dyDescent="0.25">
      <c r="A140" s="2">
        <v>4.2925040640002399</v>
      </c>
      <c r="B140">
        <v>411.61200000000002</v>
      </c>
      <c r="C140">
        <v>440.69299999999998</v>
      </c>
      <c r="D140">
        <v>464.34399999999999</v>
      </c>
      <c r="E140">
        <v>385.79599999999999</v>
      </c>
      <c r="F140">
        <v>663.35799999999995</v>
      </c>
      <c r="G140">
        <v>591.01800000000003</v>
      </c>
      <c r="H140">
        <v>537.41999999999996</v>
      </c>
      <c r="I140">
        <v>406.08499999999998</v>
      </c>
      <c r="J140">
        <v>539.00300000000004</v>
      </c>
      <c r="K140">
        <v>432.60599999999999</v>
      </c>
      <c r="N140" s="2">
        <f t="shared" si="51"/>
        <v>4.2925040640002399</v>
      </c>
      <c r="O140">
        <f t="shared" si="52"/>
        <v>393.61200000000002</v>
      </c>
      <c r="P140">
        <f t="shared" si="53"/>
        <v>422.69299999999998</v>
      </c>
      <c r="Q140">
        <f t="shared" si="54"/>
        <v>446.34399999999999</v>
      </c>
      <c r="R140">
        <f t="shared" si="55"/>
        <v>367.79599999999999</v>
      </c>
      <c r="S140">
        <f t="shared" si="56"/>
        <v>645.35799999999995</v>
      </c>
      <c r="T140">
        <f t="shared" si="57"/>
        <v>573.01800000000003</v>
      </c>
      <c r="U140">
        <f t="shared" si="58"/>
        <v>519.41999999999996</v>
      </c>
      <c r="V140">
        <f t="shared" si="59"/>
        <v>388.08499999999998</v>
      </c>
      <c r="W140">
        <f t="shared" si="60"/>
        <v>521.00300000000004</v>
      </c>
      <c r="X140">
        <f t="shared" si="61"/>
        <v>414.60599999999999</v>
      </c>
      <c r="Z140" s="2">
        <f t="shared" si="62"/>
        <v>4.2925040640002399</v>
      </c>
      <c r="AA140" s="3">
        <f t="shared" si="63"/>
        <v>0.91677390762126165</v>
      </c>
      <c r="AB140" s="3">
        <f t="shared" si="64"/>
        <v>0.92158958893066023</v>
      </c>
      <c r="AC140" s="3">
        <f t="shared" si="65"/>
        <v>0.91781932491430063</v>
      </c>
      <c r="AD140" s="3">
        <f t="shared" si="66"/>
        <v>0.91705368639768936</v>
      </c>
      <c r="AE140" s="3">
        <f t="shared" si="67"/>
        <v>0.9172609731535748</v>
      </c>
      <c r="AF140" s="3">
        <f t="shared" si="68"/>
        <v>0.93226565749557577</v>
      </c>
      <c r="AG140" s="3">
        <f t="shared" si="69"/>
        <v>0.90710101242650854</v>
      </c>
      <c r="AH140" s="3">
        <f t="shared" si="70"/>
        <v>0.92894991497780988</v>
      </c>
      <c r="AI140" s="3">
        <f t="shared" si="71"/>
        <v>0.91275440802217145</v>
      </c>
      <c r="AJ140" s="3">
        <f t="shared" si="72"/>
        <v>0.92614241733209601</v>
      </c>
      <c r="AK140" s="4">
        <f t="shared" si="73"/>
        <v>0.91977108912716488</v>
      </c>
      <c r="AL140" s="3">
        <f t="shared" si="74"/>
        <v>7.6048810713638393E-3</v>
      </c>
      <c r="AM140">
        <f t="shared" si="75"/>
        <v>2.4048745520211237E-3</v>
      </c>
    </row>
    <row r="141" spans="1:40" x14ac:dyDescent="0.25">
      <c r="A141" s="2">
        <v>4.3146209280002896</v>
      </c>
      <c r="B141">
        <v>415.54700000000003</v>
      </c>
      <c r="C141">
        <v>440.52100000000002</v>
      </c>
      <c r="D141">
        <v>460.95499999999998</v>
      </c>
      <c r="E141">
        <v>380.99400000000003</v>
      </c>
      <c r="F141">
        <v>672.87400000000002</v>
      </c>
      <c r="G141">
        <v>582.99800000000005</v>
      </c>
      <c r="H141">
        <v>536.96199999999999</v>
      </c>
      <c r="I141">
        <v>410.54500000000002</v>
      </c>
      <c r="J141">
        <v>543.572</v>
      </c>
      <c r="K141">
        <v>422.35700000000003</v>
      </c>
      <c r="N141" s="2">
        <f t="shared" si="51"/>
        <v>4.3146209280002896</v>
      </c>
      <c r="O141">
        <f t="shared" si="52"/>
        <v>397.54700000000003</v>
      </c>
      <c r="P141">
        <f t="shared" si="53"/>
        <v>422.52100000000002</v>
      </c>
      <c r="Q141">
        <f t="shared" si="54"/>
        <v>442.95499999999998</v>
      </c>
      <c r="R141">
        <f t="shared" si="55"/>
        <v>362.99400000000003</v>
      </c>
      <c r="S141">
        <f t="shared" si="56"/>
        <v>654.87400000000002</v>
      </c>
      <c r="T141">
        <f t="shared" si="57"/>
        <v>564.99800000000005</v>
      </c>
      <c r="U141">
        <f t="shared" si="58"/>
        <v>518.96199999999999</v>
      </c>
      <c r="V141">
        <f t="shared" si="59"/>
        <v>392.54500000000002</v>
      </c>
      <c r="W141">
        <f t="shared" si="60"/>
        <v>525.572</v>
      </c>
      <c r="X141">
        <f t="shared" si="61"/>
        <v>404.35700000000003</v>
      </c>
      <c r="Z141" s="2">
        <f t="shared" si="62"/>
        <v>4.3146209280002896</v>
      </c>
      <c r="AA141" s="3">
        <f t="shared" si="63"/>
        <v>0.92593903807076439</v>
      </c>
      <c r="AB141" s="3">
        <f t="shared" si="64"/>
        <v>0.92121458056928196</v>
      </c>
      <c r="AC141" s="3">
        <f t="shared" si="65"/>
        <v>0.91085050783121102</v>
      </c>
      <c r="AD141" s="3">
        <f t="shared" si="66"/>
        <v>0.90508049527521472</v>
      </c>
      <c r="AE141" s="3">
        <f t="shared" si="67"/>
        <v>0.93078626519385244</v>
      </c>
      <c r="AF141" s="3">
        <f t="shared" si="68"/>
        <v>0.91921760215854542</v>
      </c>
      <c r="AG141" s="3">
        <f t="shared" si="69"/>
        <v>0.90630117363768381</v>
      </c>
      <c r="AH141" s="3">
        <f t="shared" si="70"/>
        <v>0.93962571182850252</v>
      </c>
      <c r="AI141" s="3">
        <f t="shared" si="71"/>
        <v>0.92075892026155071</v>
      </c>
      <c r="AJ141" s="3">
        <f t="shared" si="72"/>
        <v>0.90324831151781293</v>
      </c>
      <c r="AK141" s="4">
        <f t="shared" si="73"/>
        <v>0.91830226063444198</v>
      </c>
      <c r="AL141" s="3">
        <f t="shared" si="74"/>
        <v>1.1949923832735425E-2</v>
      </c>
      <c r="AM141">
        <f t="shared" si="75"/>
        <v>3.7788977176972929E-3</v>
      </c>
      <c r="AN141">
        <v>3.7788977176972929E-3</v>
      </c>
    </row>
    <row r="142" spans="1:40" x14ac:dyDescent="0.25">
      <c r="A142" s="2">
        <v>4.3530316800006403</v>
      </c>
      <c r="B142">
        <v>413.995</v>
      </c>
      <c r="C142">
        <v>446.40300000000002</v>
      </c>
      <c r="D142">
        <v>466.68900000000002</v>
      </c>
      <c r="E142">
        <v>390.98</v>
      </c>
      <c r="F142">
        <v>661.77</v>
      </c>
      <c r="G142">
        <v>573.1</v>
      </c>
      <c r="H142">
        <v>540.40200000000004</v>
      </c>
      <c r="I142">
        <v>404.13799999999998</v>
      </c>
      <c r="J142">
        <v>546.88199999999995</v>
      </c>
      <c r="K142">
        <v>443.61200000000002</v>
      </c>
      <c r="N142" s="2">
        <f t="shared" si="51"/>
        <v>4.3530316800006403</v>
      </c>
      <c r="O142">
        <f t="shared" si="52"/>
        <v>395.995</v>
      </c>
      <c r="P142">
        <f t="shared" si="53"/>
        <v>428.40300000000002</v>
      </c>
      <c r="Q142">
        <f t="shared" si="54"/>
        <v>448.68900000000002</v>
      </c>
      <c r="R142">
        <f t="shared" si="55"/>
        <v>372.98</v>
      </c>
      <c r="S142">
        <f t="shared" si="56"/>
        <v>643.77</v>
      </c>
      <c r="T142">
        <f t="shared" si="57"/>
        <v>555.1</v>
      </c>
      <c r="U142">
        <f t="shared" si="58"/>
        <v>522.40200000000004</v>
      </c>
      <c r="V142">
        <f t="shared" si="59"/>
        <v>386.13799999999998</v>
      </c>
      <c r="W142">
        <f t="shared" si="60"/>
        <v>528.88199999999995</v>
      </c>
      <c r="X142">
        <f t="shared" si="61"/>
        <v>425.61200000000002</v>
      </c>
      <c r="Z142" s="2">
        <f t="shared" si="62"/>
        <v>4.3530316800006403</v>
      </c>
      <c r="AA142" s="3">
        <f t="shared" si="63"/>
        <v>0.92232422677276482</v>
      </c>
      <c r="AB142" s="3">
        <f t="shared" si="64"/>
        <v>0.93403899441595117</v>
      </c>
      <c r="AC142" s="3">
        <f t="shared" si="65"/>
        <v>0.92264135975048989</v>
      </c>
      <c r="AD142" s="3">
        <f t="shared" si="66"/>
        <v>0.92997934711799524</v>
      </c>
      <c r="AE142" s="3">
        <f t="shared" si="67"/>
        <v>0.91500391517123347</v>
      </c>
      <c r="AF142" s="3">
        <f t="shared" si="68"/>
        <v>0.9031141543124197</v>
      </c>
      <c r="AG142" s="3">
        <f t="shared" si="69"/>
        <v>0.9123086964183762</v>
      </c>
      <c r="AH142" s="3">
        <f t="shared" si="70"/>
        <v>0.92428942698043348</v>
      </c>
      <c r="AI142" s="3">
        <f t="shared" si="71"/>
        <v>0.92655776804275991</v>
      </c>
      <c r="AJ142" s="3">
        <f t="shared" si="72"/>
        <v>0.95072750159319463</v>
      </c>
      <c r="AK142" s="4">
        <f t="shared" si="73"/>
        <v>0.92409853905756179</v>
      </c>
      <c r="AL142" s="3">
        <f t="shared" si="74"/>
        <v>1.2978233825825839E-2</v>
      </c>
      <c r="AM142">
        <f t="shared" si="75"/>
        <v>4.1040778895850647E-3</v>
      </c>
    </row>
    <row r="143" spans="1:40" x14ac:dyDescent="0.25">
      <c r="A143" s="2">
        <v>4.3788349440001104</v>
      </c>
      <c r="B143">
        <v>416.27100000000002</v>
      </c>
      <c r="C143">
        <v>442.74599999999998</v>
      </c>
      <c r="D143">
        <v>470.22300000000001</v>
      </c>
      <c r="E143">
        <v>399.048</v>
      </c>
      <c r="F143">
        <v>666.34500000000003</v>
      </c>
      <c r="G143">
        <v>590.66399999999999</v>
      </c>
      <c r="H143">
        <v>532.25599999999997</v>
      </c>
      <c r="I143">
        <v>400.52699999999999</v>
      </c>
      <c r="J143">
        <v>547.30799999999999</v>
      </c>
      <c r="K143">
        <v>428.30399999999997</v>
      </c>
      <c r="N143" s="2">
        <f t="shared" si="51"/>
        <v>4.3788349440001104</v>
      </c>
      <c r="O143">
        <f t="shared" si="52"/>
        <v>398.27100000000002</v>
      </c>
      <c r="P143">
        <f t="shared" si="53"/>
        <v>424.74599999999998</v>
      </c>
      <c r="Q143">
        <f t="shared" si="54"/>
        <v>452.22300000000001</v>
      </c>
      <c r="R143">
        <f t="shared" si="55"/>
        <v>381.048</v>
      </c>
      <c r="S143">
        <f t="shared" si="56"/>
        <v>648.34500000000003</v>
      </c>
      <c r="T143">
        <f t="shared" si="57"/>
        <v>572.66399999999999</v>
      </c>
      <c r="U143">
        <f t="shared" si="58"/>
        <v>514.25599999999997</v>
      </c>
      <c r="V143">
        <f t="shared" si="59"/>
        <v>382.52699999999999</v>
      </c>
      <c r="W143">
        <f t="shared" si="60"/>
        <v>529.30799999999999</v>
      </c>
      <c r="X143">
        <f t="shared" si="61"/>
        <v>410.30399999999997</v>
      </c>
      <c r="Z143" s="2">
        <f t="shared" si="62"/>
        <v>4.3788349440001104</v>
      </c>
      <c r="AA143" s="3">
        <f t="shared" si="63"/>
        <v>0.92762532890823324</v>
      </c>
      <c r="AB143" s="3">
        <f t="shared" si="64"/>
        <v>0.92606570617432082</v>
      </c>
      <c r="AC143" s="3">
        <f t="shared" si="65"/>
        <v>0.9299083410345379</v>
      </c>
      <c r="AD143" s="3">
        <f t="shared" si="66"/>
        <v>0.95009590396433552</v>
      </c>
      <c r="AE143" s="3">
        <f t="shared" si="67"/>
        <v>0.92150645942136689</v>
      </c>
      <c r="AF143" s="3">
        <f t="shared" si="68"/>
        <v>0.93168972088843005</v>
      </c>
      <c r="AG143" s="3">
        <f t="shared" si="69"/>
        <v>0.89808274276386468</v>
      </c>
      <c r="AH143" s="3">
        <f t="shared" si="70"/>
        <v>0.91564586141365079</v>
      </c>
      <c r="AI143" s="3">
        <f t="shared" si="71"/>
        <v>0.9273040850079548</v>
      </c>
      <c r="AJ143" s="3">
        <f t="shared" si="72"/>
        <v>0.9165326560663094</v>
      </c>
      <c r="AK143" s="4">
        <f t="shared" si="73"/>
        <v>0.92444568056430043</v>
      </c>
      <c r="AL143" s="3">
        <f t="shared" si="74"/>
        <v>1.3353535307262587E-2</v>
      </c>
      <c r="AM143">
        <f t="shared" si="75"/>
        <v>4.2227586386426172E-3</v>
      </c>
    </row>
    <row r="144" spans="1:40" x14ac:dyDescent="0.25">
      <c r="A144" s="2">
        <v>4.4172456960004602</v>
      </c>
      <c r="B144">
        <v>422.07299999999998</v>
      </c>
      <c r="C144">
        <v>456.17099999999999</v>
      </c>
      <c r="D144">
        <v>466.77199999999999</v>
      </c>
      <c r="E144">
        <v>391.76499999999999</v>
      </c>
      <c r="F144">
        <v>682.24300000000005</v>
      </c>
      <c r="G144">
        <v>581.19000000000005</v>
      </c>
      <c r="H144">
        <v>528.77499999999998</v>
      </c>
      <c r="I144">
        <v>403.22</v>
      </c>
      <c r="J144">
        <v>542.34699999999998</v>
      </c>
      <c r="K144">
        <v>429.64600000000002</v>
      </c>
      <c r="N144" s="2">
        <f t="shared" si="51"/>
        <v>4.4172456960004602</v>
      </c>
      <c r="O144">
        <f t="shared" si="52"/>
        <v>404.07299999999998</v>
      </c>
      <c r="P144">
        <f t="shared" si="53"/>
        <v>438.17099999999999</v>
      </c>
      <c r="Q144">
        <f t="shared" si="54"/>
        <v>448.77199999999999</v>
      </c>
      <c r="R144">
        <f t="shared" si="55"/>
        <v>373.76499999999999</v>
      </c>
      <c r="S144">
        <f t="shared" si="56"/>
        <v>664.24300000000005</v>
      </c>
      <c r="T144">
        <f t="shared" si="57"/>
        <v>563.19000000000005</v>
      </c>
      <c r="U144">
        <f t="shared" si="58"/>
        <v>510.77499999999998</v>
      </c>
      <c r="V144">
        <f t="shared" si="59"/>
        <v>385.22</v>
      </c>
      <c r="W144">
        <f t="shared" si="60"/>
        <v>524.34699999999998</v>
      </c>
      <c r="X144">
        <f t="shared" si="61"/>
        <v>411.64600000000002</v>
      </c>
      <c r="Z144" s="2">
        <f t="shared" si="62"/>
        <v>4.4172456960004602</v>
      </c>
      <c r="AA144" s="3">
        <f t="shared" si="63"/>
        <v>0.94113894691789379</v>
      </c>
      <c r="AB144" s="3">
        <f t="shared" si="64"/>
        <v>0.95533598089236471</v>
      </c>
      <c r="AC144" s="3">
        <f t="shared" si="65"/>
        <v>0.9228120330517281</v>
      </c>
      <c r="AD144" s="3">
        <f t="shared" si="66"/>
        <v>0.93193664720777913</v>
      </c>
      <c r="AE144" s="3">
        <f t="shared" si="67"/>
        <v>0.94410262302543713</v>
      </c>
      <c r="AF144" s="3">
        <f t="shared" si="68"/>
        <v>0.91627609541922483</v>
      </c>
      <c r="AG144" s="3">
        <f t="shared" si="69"/>
        <v>0.8920036186942164</v>
      </c>
      <c r="AH144" s="3">
        <f t="shared" si="70"/>
        <v>0.92209203202327317</v>
      </c>
      <c r="AI144" s="3">
        <f t="shared" si="71"/>
        <v>0.91861282100717556</v>
      </c>
      <c r="AJ144" s="3">
        <f t="shared" si="72"/>
        <v>0.91953040121244745</v>
      </c>
      <c r="AK144" s="4">
        <f t="shared" si="73"/>
        <v>0.92638411994515413</v>
      </c>
      <c r="AL144" s="3">
        <f t="shared" si="74"/>
        <v>1.7711987400084089E-2</v>
      </c>
      <c r="AM144">
        <f t="shared" si="75"/>
        <v>5.6010222072469728E-3</v>
      </c>
    </row>
    <row r="145" spans="1:40" x14ac:dyDescent="0.25">
      <c r="A145" s="2">
        <v>4.43936256000051</v>
      </c>
      <c r="B145">
        <v>421.93299999999999</v>
      </c>
      <c r="C145">
        <v>449.07100000000003</v>
      </c>
      <c r="D145">
        <v>472.85399999999998</v>
      </c>
      <c r="E145">
        <v>387.32299999999998</v>
      </c>
      <c r="F145">
        <v>676.851</v>
      </c>
      <c r="G145">
        <v>582.19299999999998</v>
      </c>
      <c r="H145">
        <v>532.87</v>
      </c>
      <c r="I145">
        <v>398.68799999999999</v>
      </c>
      <c r="J145">
        <v>546.49800000000005</v>
      </c>
      <c r="K145">
        <v>425.50700000000001</v>
      </c>
      <c r="N145" s="2">
        <f t="shared" si="51"/>
        <v>4.43936256000051</v>
      </c>
      <c r="O145">
        <f t="shared" si="52"/>
        <v>403.93299999999999</v>
      </c>
      <c r="P145">
        <f t="shared" si="53"/>
        <v>431.07100000000003</v>
      </c>
      <c r="Q145">
        <f t="shared" si="54"/>
        <v>454.85399999999998</v>
      </c>
      <c r="R145">
        <f t="shared" si="55"/>
        <v>369.32299999999998</v>
      </c>
      <c r="S145">
        <f t="shared" si="56"/>
        <v>658.851</v>
      </c>
      <c r="T145">
        <f t="shared" si="57"/>
        <v>564.19299999999998</v>
      </c>
      <c r="U145">
        <f t="shared" si="58"/>
        <v>514.87</v>
      </c>
      <c r="V145">
        <f t="shared" si="59"/>
        <v>380.68799999999999</v>
      </c>
      <c r="W145">
        <f t="shared" si="60"/>
        <v>528.49800000000005</v>
      </c>
      <c r="X145">
        <f t="shared" si="61"/>
        <v>407.50700000000001</v>
      </c>
      <c r="Z145" s="2">
        <f t="shared" si="62"/>
        <v>4.43936256000051</v>
      </c>
      <c r="AA145" s="3">
        <f t="shared" si="63"/>
        <v>0.9408128685791568</v>
      </c>
      <c r="AB145" s="3">
        <f t="shared" si="64"/>
        <v>0.93985598457965625</v>
      </c>
      <c r="AC145" s="3">
        <f t="shared" si="65"/>
        <v>0.93531847905330712</v>
      </c>
      <c r="AD145" s="3">
        <f t="shared" si="66"/>
        <v>0.92086107141310347</v>
      </c>
      <c r="AE145" s="3">
        <f t="shared" si="67"/>
        <v>0.93643885939773885</v>
      </c>
      <c r="AF145" s="3">
        <f t="shared" si="68"/>
        <v>0.91790791580613762</v>
      </c>
      <c r="AG145" s="3">
        <f t="shared" si="69"/>
        <v>0.89915501572530221</v>
      </c>
      <c r="AH145" s="3">
        <f t="shared" si="70"/>
        <v>0.91124389047005805</v>
      </c>
      <c r="AI145" s="3">
        <f t="shared" si="71"/>
        <v>0.92588503162342939</v>
      </c>
      <c r="AJ145" s="3">
        <f t="shared" si="72"/>
        <v>0.91028474759108757</v>
      </c>
      <c r="AK145" s="4">
        <f t="shared" si="73"/>
        <v>0.92377638642389781</v>
      </c>
      <c r="AL145" s="3">
        <f t="shared" si="74"/>
        <v>1.4279112122425143E-2</v>
      </c>
      <c r="AM145">
        <f t="shared" si="75"/>
        <v>4.5154517271784522E-3</v>
      </c>
      <c r="AN145">
        <v>4.5154517271784522E-3</v>
      </c>
    </row>
    <row r="146" spans="1:40" x14ac:dyDescent="0.25">
      <c r="A146" s="2">
        <v>4.4777733120008598</v>
      </c>
      <c r="B146">
        <v>409.17099999999999</v>
      </c>
      <c r="C146">
        <v>438.78699999999998</v>
      </c>
      <c r="D146">
        <v>475.78699999999998</v>
      </c>
      <c r="E146">
        <v>393.24200000000002</v>
      </c>
      <c r="F146">
        <v>665.649</v>
      </c>
      <c r="G146">
        <v>589.64099999999996</v>
      </c>
      <c r="H146">
        <v>537.68799999999999</v>
      </c>
      <c r="I146">
        <v>402.91500000000002</v>
      </c>
      <c r="J146">
        <v>545.154</v>
      </c>
      <c r="K146">
        <v>438.601</v>
      </c>
      <c r="N146" s="2">
        <f t="shared" si="51"/>
        <v>4.4777733120008598</v>
      </c>
      <c r="O146">
        <f t="shared" si="52"/>
        <v>391.17099999999999</v>
      </c>
      <c r="P146">
        <f t="shared" si="53"/>
        <v>420.78699999999998</v>
      </c>
      <c r="Q146">
        <f t="shared" si="54"/>
        <v>457.78699999999998</v>
      </c>
      <c r="R146">
        <f t="shared" si="55"/>
        <v>375.24200000000002</v>
      </c>
      <c r="S146">
        <f t="shared" si="56"/>
        <v>647.649</v>
      </c>
      <c r="T146">
        <f t="shared" si="57"/>
        <v>571.64099999999996</v>
      </c>
      <c r="U146">
        <f t="shared" si="58"/>
        <v>519.68799999999999</v>
      </c>
      <c r="V146">
        <f t="shared" si="59"/>
        <v>384.91500000000002</v>
      </c>
      <c r="W146">
        <f t="shared" si="60"/>
        <v>527.154</v>
      </c>
      <c r="X146">
        <f t="shared" si="61"/>
        <v>420.601</v>
      </c>
      <c r="Z146" s="2">
        <f t="shared" si="62"/>
        <v>4.4777733120008598</v>
      </c>
      <c r="AA146" s="3">
        <f t="shared" si="63"/>
        <v>0.9110884988722816</v>
      </c>
      <c r="AB146" s="3">
        <f t="shared" si="64"/>
        <v>0.91743397301910767</v>
      </c>
      <c r="AC146" s="3">
        <f t="shared" si="65"/>
        <v>0.94134962113200338</v>
      </c>
      <c r="AD146" s="3">
        <f t="shared" si="66"/>
        <v>0.93561936342766583</v>
      </c>
      <c r="AE146" s="3">
        <f t="shared" si="67"/>
        <v>0.92051721990265811</v>
      </c>
      <c r="AF146" s="3">
        <f t="shared" si="68"/>
        <v>0.93002536171015293</v>
      </c>
      <c r="AG146" s="3">
        <f t="shared" si="69"/>
        <v>0.90756904036407415</v>
      </c>
      <c r="AH146" s="3">
        <f t="shared" si="70"/>
        <v>0.92136196071397691</v>
      </c>
      <c r="AI146" s="3">
        <f t="shared" si="71"/>
        <v>0.92353045415577217</v>
      </c>
      <c r="AJ146" s="3">
        <f t="shared" si="72"/>
        <v>0.93953398376361386</v>
      </c>
      <c r="AK146" s="4">
        <f t="shared" si="73"/>
        <v>0.9248029477061307</v>
      </c>
      <c r="AL146" s="3">
        <f t="shared" si="74"/>
        <v>1.1577213409826528E-2</v>
      </c>
      <c r="AM146">
        <f t="shared" si="75"/>
        <v>3.6610363332896215E-3</v>
      </c>
    </row>
    <row r="147" spans="1:40" x14ac:dyDescent="0.25">
      <c r="A147" s="2">
        <v>4.5035765760003397</v>
      </c>
      <c r="B147">
        <v>413.83100000000002</v>
      </c>
      <c r="C147">
        <v>441.99700000000001</v>
      </c>
      <c r="D147">
        <v>473.923</v>
      </c>
      <c r="E147">
        <v>386.27100000000002</v>
      </c>
      <c r="F147">
        <v>666.61</v>
      </c>
      <c r="G147">
        <v>582.48699999999997</v>
      </c>
      <c r="H147">
        <v>538.572</v>
      </c>
      <c r="I147">
        <v>401.572</v>
      </c>
      <c r="J147">
        <v>552.90800000000002</v>
      </c>
      <c r="K147">
        <v>434.42899999999997</v>
      </c>
      <c r="N147" s="2">
        <f t="shared" si="51"/>
        <v>4.5035765760003397</v>
      </c>
      <c r="O147">
        <f t="shared" si="52"/>
        <v>395.83100000000002</v>
      </c>
      <c r="P147">
        <f t="shared" si="53"/>
        <v>423.99700000000001</v>
      </c>
      <c r="Q147">
        <f t="shared" si="54"/>
        <v>455.923</v>
      </c>
      <c r="R147">
        <f t="shared" si="55"/>
        <v>368.27100000000002</v>
      </c>
      <c r="S147">
        <f t="shared" si="56"/>
        <v>648.61</v>
      </c>
      <c r="T147">
        <f t="shared" si="57"/>
        <v>564.48699999999997</v>
      </c>
      <c r="U147">
        <f t="shared" si="58"/>
        <v>520.572</v>
      </c>
      <c r="V147">
        <f t="shared" si="59"/>
        <v>383.572</v>
      </c>
      <c r="W147">
        <f t="shared" si="60"/>
        <v>534.90800000000002</v>
      </c>
      <c r="X147">
        <f t="shared" si="61"/>
        <v>416.42899999999997</v>
      </c>
      <c r="Z147" s="2">
        <f t="shared" si="62"/>
        <v>4.5035765760003397</v>
      </c>
      <c r="AA147" s="3">
        <f t="shared" si="63"/>
        <v>0.92194224929024426</v>
      </c>
      <c r="AB147" s="3">
        <f t="shared" si="64"/>
        <v>0.92443267557738873</v>
      </c>
      <c r="AC147" s="3">
        <f t="shared" si="65"/>
        <v>0.93751666892106245</v>
      </c>
      <c r="AD147" s="3">
        <f t="shared" si="66"/>
        <v>0.91823803995520203</v>
      </c>
      <c r="AE147" s="3">
        <f t="shared" si="67"/>
        <v>0.92188310952547303</v>
      </c>
      <c r="AF147" s="3">
        <f t="shared" si="68"/>
        <v>0.91838623603919078</v>
      </c>
      <c r="AG147" s="3">
        <f t="shared" si="69"/>
        <v>0.90911283400887999</v>
      </c>
      <c r="AH147" s="3">
        <f t="shared" si="70"/>
        <v>0.91814725327664948</v>
      </c>
      <c r="AI147" s="3">
        <f t="shared" si="71"/>
        <v>0.9371148244565265</v>
      </c>
      <c r="AJ147" s="3">
        <f t="shared" si="72"/>
        <v>0.93021461509767678</v>
      </c>
      <c r="AK147" s="4">
        <f t="shared" si="73"/>
        <v>0.92369885061482948</v>
      </c>
      <c r="AL147" s="3">
        <f t="shared" si="74"/>
        <v>8.9561471551219927E-3</v>
      </c>
      <c r="AM147">
        <f t="shared" si="75"/>
        <v>2.8321824069822859E-3</v>
      </c>
    </row>
    <row r="148" spans="1:40" x14ac:dyDescent="0.25">
      <c r="A148" s="2">
        <v>4.5419873280006797</v>
      </c>
      <c r="B148">
        <v>411.63900000000001</v>
      </c>
      <c r="C148">
        <v>445.85399999999998</v>
      </c>
      <c r="D148">
        <v>487.38400000000001</v>
      </c>
      <c r="E148">
        <v>395.54</v>
      </c>
      <c r="F148">
        <v>669.16099999999994</v>
      </c>
      <c r="G148">
        <v>574.149</v>
      </c>
      <c r="H148">
        <v>542.33699999999999</v>
      </c>
      <c r="I148">
        <v>414.75200000000001</v>
      </c>
      <c r="J148">
        <v>557.36900000000003</v>
      </c>
      <c r="K148">
        <v>428.649</v>
      </c>
      <c r="N148" s="2">
        <f t="shared" si="51"/>
        <v>4.5419873280006797</v>
      </c>
      <c r="O148">
        <f t="shared" si="52"/>
        <v>393.63900000000001</v>
      </c>
      <c r="P148">
        <f t="shared" si="53"/>
        <v>427.85399999999998</v>
      </c>
      <c r="Q148">
        <f t="shared" si="54"/>
        <v>469.38400000000001</v>
      </c>
      <c r="R148">
        <f t="shared" si="55"/>
        <v>377.54</v>
      </c>
      <c r="S148">
        <f t="shared" si="56"/>
        <v>651.16099999999994</v>
      </c>
      <c r="T148">
        <f t="shared" si="57"/>
        <v>556.149</v>
      </c>
      <c r="U148">
        <f t="shared" si="58"/>
        <v>524.33699999999999</v>
      </c>
      <c r="V148">
        <f t="shared" si="59"/>
        <v>396.75200000000001</v>
      </c>
      <c r="W148">
        <f t="shared" si="60"/>
        <v>539.36900000000003</v>
      </c>
      <c r="X148">
        <f t="shared" si="61"/>
        <v>410.649</v>
      </c>
      <c r="Z148" s="2">
        <f t="shared" si="62"/>
        <v>4.5419873280006797</v>
      </c>
      <c r="AA148" s="3">
        <f t="shared" si="63"/>
        <v>0.916836794158018</v>
      </c>
      <c r="AB148" s="3">
        <f t="shared" si="64"/>
        <v>0.93284202005317973</v>
      </c>
      <c r="AC148" s="3">
        <f t="shared" si="65"/>
        <v>0.96519658829417243</v>
      </c>
      <c r="AD148" s="3">
        <f t="shared" si="66"/>
        <v>0.94134914127011615</v>
      </c>
      <c r="AE148" s="3">
        <f t="shared" si="67"/>
        <v>0.92550889977292439</v>
      </c>
      <c r="AF148" s="3">
        <f t="shared" si="68"/>
        <v>0.90482081391947022</v>
      </c>
      <c r="AG148" s="3">
        <f t="shared" si="69"/>
        <v>0.91568792798251553</v>
      </c>
      <c r="AH148" s="3">
        <f t="shared" si="70"/>
        <v>0.94969590854394281</v>
      </c>
      <c r="AI148" s="3">
        <f t="shared" si="71"/>
        <v>0.94493012957796907</v>
      </c>
      <c r="AJ148" s="3">
        <f t="shared" si="72"/>
        <v>0.91730331335052528</v>
      </c>
      <c r="AK148" s="4">
        <f t="shared" si="73"/>
        <v>0.93141715369228328</v>
      </c>
      <c r="AL148" s="3">
        <f t="shared" si="74"/>
        <v>1.8737683030272245E-2</v>
      </c>
      <c r="AM148">
        <f t="shared" si="75"/>
        <v>5.9253756449946056E-3</v>
      </c>
    </row>
    <row r="149" spans="1:40" x14ac:dyDescent="0.25">
      <c r="A149" s="2">
        <v>4.5641041920007401</v>
      </c>
      <c r="B149">
        <v>414.40300000000002</v>
      </c>
      <c r="C149">
        <v>446.87</v>
      </c>
      <c r="D149">
        <v>472.34399999999999</v>
      </c>
      <c r="E149">
        <v>392.815</v>
      </c>
      <c r="F149">
        <v>682.20399999999995</v>
      </c>
      <c r="G149">
        <v>593.67100000000005</v>
      </c>
      <c r="H149">
        <v>540.23699999999997</v>
      </c>
      <c r="I149">
        <v>407.16</v>
      </c>
      <c r="J149">
        <v>550.40300000000002</v>
      </c>
      <c r="K149">
        <v>429.77499999999998</v>
      </c>
      <c r="N149" s="2">
        <f t="shared" si="51"/>
        <v>4.5641041920007401</v>
      </c>
      <c r="O149">
        <f t="shared" si="52"/>
        <v>396.40300000000002</v>
      </c>
      <c r="P149">
        <f t="shared" si="53"/>
        <v>428.87</v>
      </c>
      <c r="Q149">
        <f t="shared" si="54"/>
        <v>454.34399999999999</v>
      </c>
      <c r="R149">
        <f t="shared" si="55"/>
        <v>374.815</v>
      </c>
      <c r="S149">
        <f t="shared" si="56"/>
        <v>664.20399999999995</v>
      </c>
      <c r="T149">
        <f t="shared" si="57"/>
        <v>575.67100000000005</v>
      </c>
      <c r="U149">
        <f t="shared" si="58"/>
        <v>522.23699999999997</v>
      </c>
      <c r="V149">
        <f t="shared" si="59"/>
        <v>389.16</v>
      </c>
      <c r="W149">
        <f t="shared" si="60"/>
        <v>532.40300000000002</v>
      </c>
      <c r="X149">
        <f t="shared" si="61"/>
        <v>411.77499999999998</v>
      </c>
      <c r="Z149" s="2">
        <f t="shared" si="62"/>
        <v>4.5641041920007401</v>
      </c>
      <c r="AA149" s="3">
        <f t="shared" si="63"/>
        <v>0.92327451221708423</v>
      </c>
      <c r="AB149" s="3">
        <f t="shared" si="64"/>
        <v>0.93505718572271657</v>
      </c>
      <c r="AC149" s="3">
        <f t="shared" si="65"/>
        <v>0.93426976358786729</v>
      </c>
      <c r="AD149" s="3">
        <f t="shared" si="66"/>
        <v>0.93455469191385965</v>
      </c>
      <c r="AE149" s="3">
        <f t="shared" si="67"/>
        <v>0.94404719150068173</v>
      </c>
      <c r="AF149" s="3">
        <f t="shared" si="68"/>
        <v>0.93658192817003239</v>
      </c>
      <c r="AG149" s="3">
        <f t="shared" si="69"/>
        <v>0.91202054488965101</v>
      </c>
      <c r="AH149" s="3">
        <f t="shared" si="70"/>
        <v>0.9315231171335262</v>
      </c>
      <c r="AI149" s="3">
        <f t="shared" si="71"/>
        <v>0.93272627047104939</v>
      </c>
      <c r="AJ149" s="3">
        <f t="shared" si="72"/>
        <v>0.91981856002306717</v>
      </c>
      <c r="AK149" s="4">
        <f t="shared" si="73"/>
        <v>0.93038737656295356</v>
      </c>
      <c r="AL149" s="3">
        <f t="shared" si="74"/>
        <v>9.3428709417536608E-3</v>
      </c>
      <c r="AM149">
        <f t="shared" si="75"/>
        <v>2.9544752060943909E-3</v>
      </c>
      <c r="AN149">
        <v>2.9544752060943909E-3</v>
      </c>
    </row>
    <row r="150" spans="1:40" x14ac:dyDescent="0.25">
      <c r="A150" s="2">
        <v>4.6025149440001698</v>
      </c>
      <c r="B150">
        <v>414.33800000000002</v>
      </c>
      <c r="C150">
        <v>438.14299999999997</v>
      </c>
      <c r="D150">
        <v>464.01900000000001</v>
      </c>
      <c r="E150">
        <v>384.66300000000001</v>
      </c>
      <c r="F150">
        <v>664.06899999999996</v>
      </c>
      <c r="G150">
        <v>591.24699999999996</v>
      </c>
      <c r="H150">
        <v>541.73699999999997</v>
      </c>
      <c r="I150">
        <v>403.44099999999997</v>
      </c>
      <c r="J150">
        <v>549.00099999999998</v>
      </c>
      <c r="K150">
        <v>432.97199999999998</v>
      </c>
      <c r="N150" s="2">
        <f t="shared" si="51"/>
        <v>4.6025149440001698</v>
      </c>
      <c r="O150">
        <f t="shared" si="52"/>
        <v>396.33800000000002</v>
      </c>
      <c r="P150">
        <f t="shared" si="53"/>
        <v>420.14299999999997</v>
      </c>
      <c r="Q150">
        <f t="shared" si="54"/>
        <v>446.01900000000001</v>
      </c>
      <c r="R150">
        <f t="shared" si="55"/>
        <v>366.66300000000001</v>
      </c>
      <c r="S150">
        <f t="shared" si="56"/>
        <v>646.06899999999996</v>
      </c>
      <c r="T150">
        <f t="shared" si="57"/>
        <v>573.24699999999996</v>
      </c>
      <c r="U150">
        <f t="shared" si="58"/>
        <v>523.73699999999997</v>
      </c>
      <c r="V150">
        <f t="shared" si="59"/>
        <v>385.44099999999997</v>
      </c>
      <c r="W150">
        <f t="shared" si="60"/>
        <v>531.00099999999998</v>
      </c>
      <c r="X150">
        <f t="shared" si="61"/>
        <v>414.97199999999998</v>
      </c>
      <c r="Z150" s="2">
        <f t="shared" si="62"/>
        <v>4.6025149440001698</v>
      </c>
      <c r="AA150" s="3">
        <f t="shared" si="63"/>
        <v>0.92312311870267061</v>
      </c>
      <c r="AB150" s="3">
        <f t="shared" si="64"/>
        <v>0.91602987194510987</v>
      </c>
      <c r="AC150" s="3">
        <f t="shared" si="65"/>
        <v>0.91715102584318697</v>
      </c>
      <c r="AD150" s="3">
        <f t="shared" si="66"/>
        <v>0.91422869149103303</v>
      </c>
      <c r="AE150" s="3">
        <f t="shared" si="67"/>
        <v>0.91827153248949722</v>
      </c>
      <c r="AF150" s="3">
        <f t="shared" si="68"/>
        <v>0.93263822665669538</v>
      </c>
      <c r="AG150" s="3">
        <f t="shared" si="69"/>
        <v>0.91464010424169706</v>
      </c>
      <c r="AH150" s="3">
        <f t="shared" si="70"/>
        <v>0.92262103451295985</v>
      </c>
      <c r="AI150" s="3">
        <f t="shared" si="71"/>
        <v>0.9302700817733891</v>
      </c>
      <c r="AJ150" s="3">
        <f t="shared" si="72"/>
        <v>0.92695998419013359</v>
      </c>
      <c r="AK150" s="4">
        <f t="shared" si="73"/>
        <v>0.92159336718463736</v>
      </c>
      <c r="AL150" s="3">
        <f t="shared" si="74"/>
        <v>6.6146209262524305E-3</v>
      </c>
      <c r="AM150">
        <f t="shared" si="75"/>
        <v>2.0917267985570333E-3</v>
      </c>
    </row>
    <row r="151" spans="1:40" x14ac:dyDescent="0.25">
      <c r="A151" s="2">
        <v>4.6301614080002702</v>
      </c>
      <c r="B151">
        <v>413.85700000000003</v>
      </c>
      <c r="C151">
        <v>440.221</v>
      </c>
      <c r="D151">
        <v>459.77800000000002</v>
      </c>
      <c r="E151">
        <v>387.87599999999998</v>
      </c>
      <c r="F151">
        <v>655.03700000000003</v>
      </c>
      <c r="G151">
        <v>586.13199999999995</v>
      </c>
      <c r="H151">
        <v>547.779</v>
      </c>
      <c r="I151">
        <v>404.52600000000001</v>
      </c>
      <c r="J151">
        <v>553.03700000000003</v>
      </c>
      <c r="K151">
        <v>433.67200000000003</v>
      </c>
      <c r="N151" s="2">
        <f t="shared" si="51"/>
        <v>4.6301614080002702</v>
      </c>
      <c r="O151">
        <f t="shared" si="52"/>
        <v>395.85700000000003</v>
      </c>
      <c r="P151">
        <f t="shared" si="53"/>
        <v>422.221</v>
      </c>
      <c r="Q151">
        <f t="shared" si="54"/>
        <v>441.77800000000002</v>
      </c>
      <c r="R151">
        <f t="shared" si="55"/>
        <v>369.87599999999998</v>
      </c>
      <c r="S151">
        <f t="shared" si="56"/>
        <v>637.03700000000003</v>
      </c>
      <c r="T151">
        <f t="shared" si="57"/>
        <v>568.13199999999995</v>
      </c>
      <c r="U151">
        <f t="shared" si="58"/>
        <v>529.779</v>
      </c>
      <c r="V151">
        <f t="shared" si="59"/>
        <v>386.52600000000001</v>
      </c>
      <c r="W151">
        <f t="shared" si="60"/>
        <v>535.03700000000003</v>
      </c>
      <c r="X151">
        <f t="shared" si="61"/>
        <v>415.67200000000003</v>
      </c>
      <c r="Z151" s="2">
        <f t="shared" si="62"/>
        <v>4.6301614080002702</v>
      </c>
      <c r="AA151" s="3">
        <f t="shared" si="63"/>
        <v>0.92200280669600976</v>
      </c>
      <c r="AB151" s="3">
        <f t="shared" si="64"/>
        <v>0.9205604962180407</v>
      </c>
      <c r="AC151" s="3">
        <f t="shared" si="65"/>
        <v>0.90843023704136261</v>
      </c>
      <c r="AD151" s="3">
        <f t="shared" si="66"/>
        <v>0.92223990829163915</v>
      </c>
      <c r="AE151" s="3">
        <f t="shared" si="67"/>
        <v>0.90543415988464371</v>
      </c>
      <c r="AF151" s="3">
        <f t="shared" si="68"/>
        <v>0.92431643076531</v>
      </c>
      <c r="AG151" s="3">
        <f t="shared" si="69"/>
        <v>0.92519168931173867</v>
      </c>
      <c r="AH151" s="3">
        <f t="shared" si="70"/>
        <v>0.92521817343291535</v>
      </c>
      <c r="AI151" s="3">
        <f t="shared" si="71"/>
        <v>0.93734082184739542</v>
      </c>
      <c r="AJ151" s="3">
        <f t="shared" si="72"/>
        <v>0.92852363665086135</v>
      </c>
      <c r="AK151" s="4">
        <f t="shared" si="73"/>
        <v>0.92192583601399181</v>
      </c>
      <c r="AL151" s="3">
        <f t="shared" si="74"/>
        <v>9.2162192779939953E-3</v>
      </c>
      <c r="AM151">
        <f t="shared" si="75"/>
        <v>2.9144244334013561E-3</v>
      </c>
    </row>
    <row r="152" spans="1:40" x14ac:dyDescent="0.25">
      <c r="A152" s="2">
        <v>4.66857216000062</v>
      </c>
      <c r="B152">
        <v>411.27199999999999</v>
      </c>
      <c r="C152">
        <v>441.34699999999998</v>
      </c>
      <c r="D152">
        <v>466.56299999999999</v>
      </c>
      <c r="E152">
        <v>397.65699999999998</v>
      </c>
      <c r="F152">
        <v>687.03</v>
      </c>
      <c r="G152">
        <v>579.65599999999995</v>
      </c>
      <c r="H152">
        <v>543.024</v>
      </c>
      <c r="I152">
        <v>407.392</v>
      </c>
      <c r="J152">
        <v>543.923</v>
      </c>
      <c r="K152">
        <v>430.88299999999998</v>
      </c>
      <c r="N152" s="2">
        <f t="shared" si="51"/>
        <v>4.66857216000062</v>
      </c>
      <c r="O152">
        <f t="shared" si="52"/>
        <v>393.27199999999999</v>
      </c>
      <c r="P152">
        <f t="shared" si="53"/>
        <v>423.34699999999998</v>
      </c>
      <c r="Q152">
        <f t="shared" si="54"/>
        <v>448.56299999999999</v>
      </c>
      <c r="R152">
        <f t="shared" si="55"/>
        <v>379.65699999999998</v>
      </c>
      <c r="S152">
        <f t="shared" si="56"/>
        <v>669.03</v>
      </c>
      <c r="T152">
        <f t="shared" si="57"/>
        <v>561.65599999999995</v>
      </c>
      <c r="U152">
        <f t="shared" si="58"/>
        <v>525.024</v>
      </c>
      <c r="V152">
        <f t="shared" si="59"/>
        <v>389.392</v>
      </c>
      <c r="W152">
        <f t="shared" si="60"/>
        <v>525.923</v>
      </c>
      <c r="X152">
        <f t="shared" si="61"/>
        <v>412.88299999999998</v>
      </c>
      <c r="Z152" s="2">
        <f t="shared" si="62"/>
        <v>4.66857216000062</v>
      </c>
      <c r="AA152" s="3">
        <f t="shared" si="63"/>
        <v>0.91598200308432864</v>
      </c>
      <c r="AB152" s="3">
        <f t="shared" si="64"/>
        <v>0.92301549281636597</v>
      </c>
      <c r="AC152" s="3">
        <f t="shared" si="65"/>
        <v>0.92238226534138112</v>
      </c>
      <c r="AD152" s="3">
        <f t="shared" si="66"/>
        <v>0.94662761807275642</v>
      </c>
      <c r="AE152" s="3">
        <f t="shared" si="67"/>
        <v>0.9509064873588553</v>
      </c>
      <c r="AF152" s="3">
        <f t="shared" si="68"/>
        <v>0.91378037012159319</v>
      </c>
      <c r="AG152" s="3">
        <f t="shared" si="69"/>
        <v>0.91688768616575267</v>
      </c>
      <c r="AH152" s="3">
        <f t="shared" si="70"/>
        <v>0.93207845006387613</v>
      </c>
      <c r="AI152" s="3">
        <f t="shared" si="71"/>
        <v>0.92137384339484507</v>
      </c>
      <c r="AJ152" s="3">
        <f t="shared" si="72"/>
        <v>0.92229359848947623</v>
      </c>
      <c r="AK152" s="4">
        <f t="shared" si="73"/>
        <v>0.92653278149092311</v>
      </c>
      <c r="AL152" s="3">
        <f t="shared" si="74"/>
        <v>1.2779274184675813E-2</v>
      </c>
      <c r="AM152">
        <f t="shared" si="75"/>
        <v>4.04116132673668E-3</v>
      </c>
    </row>
    <row r="153" spans="1:40" x14ac:dyDescent="0.25">
      <c r="A153" s="2">
        <v>4.6906890240006698</v>
      </c>
      <c r="B153">
        <v>414.61200000000002</v>
      </c>
      <c r="C153">
        <v>433.77199999999999</v>
      </c>
      <c r="D153">
        <v>469.40499999999997</v>
      </c>
      <c r="E153">
        <v>388.39600000000002</v>
      </c>
      <c r="F153">
        <v>671.56600000000003</v>
      </c>
      <c r="G153">
        <v>568.78399999999999</v>
      </c>
      <c r="H153">
        <v>536.21600000000001</v>
      </c>
      <c r="I153">
        <v>409.28</v>
      </c>
      <c r="J153">
        <v>552.077</v>
      </c>
      <c r="K153">
        <v>435.00400000000002</v>
      </c>
      <c r="N153" s="2">
        <f t="shared" si="51"/>
        <v>4.6906890240006698</v>
      </c>
      <c r="O153">
        <f t="shared" si="52"/>
        <v>396.61200000000002</v>
      </c>
      <c r="P153">
        <f t="shared" si="53"/>
        <v>415.77199999999999</v>
      </c>
      <c r="Q153">
        <f t="shared" si="54"/>
        <v>451.40499999999997</v>
      </c>
      <c r="R153">
        <f t="shared" si="55"/>
        <v>370.39600000000002</v>
      </c>
      <c r="S153">
        <f t="shared" si="56"/>
        <v>653.56600000000003</v>
      </c>
      <c r="T153">
        <f t="shared" si="57"/>
        <v>550.78399999999999</v>
      </c>
      <c r="U153">
        <f t="shared" si="58"/>
        <v>518.21600000000001</v>
      </c>
      <c r="V153">
        <f t="shared" si="59"/>
        <v>391.28</v>
      </c>
      <c r="W153">
        <f t="shared" si="60"/>
        <v>534.077</v>
      </c>
      <c r="X153">
        <f t="shared" si="61"/>
        <v>417.00400000000002</v>
      </c>
      <c r="Z153" s="2">
        <f t="shared" si="62"/>
        <v>4.6906890240006698</v>
      </c>
      <c r="AA153" s="3">
        <f t="shared" si="63"/>
        <v>0.92376130059419892</v>
      </c>
      <c r="AB153" s="3">
        <f t="shared" si="64"/>
        <v>0.9064998629475256</v>
      </c>
      <c r="AC153" s="3">
        <f t="shared" si="65"/>
        <v>0.92822628368016569</v>
      </c>
      <c r="AD153" s="3">
        <f t="shared" si="66"/>
        <v>0.92353646376512677</v>
      </c>
      <c r="AE153" s="3">
        <f t="shared" si="67"/>
        <v>0.92892717713283068</v>
      </c>
      <c r="AF153" s="3">
        <f t="shared" si="68"/>
        <v>0.89609228313603273</v>
      </c>
      <c r="AG153" s="3">
        <f t="shared" si="69"/>
        <v>0.90499837945326633</v>
      </c>
      <c r="AH153" s="3">
        <f t="shared" si="70"/>
        <v>0.936597711152241</v>
      </c>
      <c r="AI153" s="3">
        <f t="shared" si="71"/>
        <v>0.93565898079906884</v>
      </c>
      <c r="AJ153" s="3">
        <f t="shared" si="72"/>
        <v>0.93149904390470317</v>
      </c>
      <c r="AK153" s="4">
        <f t="shared" si="73"/>
        <v>0.92157974865651604</v>
      </c>
      <c r="AL153" s="3">
        <f t="shared" si="74"/>
        <v>1.4066749943214604E-2</v>
      </c>
      <c r="AM153">
        <f t="shared" si="75"/>
        <v>4.448296909660236E-3</v>
      </c>
      <c r="AN153">
        <v>4.448296909660236E-3</v>
      </c>
    </row>
    <row r="154" spans="1:40" x14ac:dyDescent="0.25">
      <c r="A154" s="2">
        <v>4.7290997760001101</v>
      </c>
      <c r="B154">
        <v>414.73</v>
      </c>
      <c r="C154">
        <v>447.80200000000002</v>
      </c>
      <c r="D154">
        <v>473.654</v>
      </c>
      <c r="E154">
        <v>399.00400000000002</v>
      </c>
      <c r="F154">
        <v>669.625</v>
      </c>
      <c r="G154">
        <v>586.38499999999999</v>
      </c>
      <c r="H154">
        <v>545.55999999999995</v>
      </c>
      <c r="I154">
        <v>404.21699999999998</v>
      </c>
      <c r="J154">
        <v>553.71</v>
      </c>
      <c r="K154">
        <v>428.42700000000002</v>
      </c>
      <c r="N154" s="2">
        <f t="shared" si="51"/>
        <v>4.7290997760001101</v>
      </c>
      <c r="O154">
        <f t="shared" si="52"/>
        <v>396.73</v>
      </c>
      <c r="P154">
        <f t="shared" si="53"/>
        <v>429.80200000000002</v>
      </c>
      <c r="Q154">
        <f t="shared" si="54"/>
        <v>455.654</v>
      </c>
      <c r="R154">
        <f t="shared" si="55"/>
        <v>381.00400000000002</v>
      </c>
      <c r="S154">
        <f t="shared" si="56"/>
        <v>651.625</v>
      </c>
      <c r="T154">
        <f t="shared" si="57"/>
        <v>568.38499999999999</v>
      </c>
      <c r="U154">
        <f t="shared" si="58"/>
        <v>527.55999999999995</v>
      </c>
      <c r="V154">
        <f t="shared" si="59"/>
        <v>386.21699999999998</v>
      </c>
      <c r="W154">
        <f t="shared" si="60"/>
        <v>535.71</v>
      </c>
      <c r="X154">
        <f t="shared" si="61"/>
        <v>410.42700000000002</v>
      </c>
      <c r="Z154" s="2">
        <f t="shared" si="62"/>
        <v>4.7290997760001101</v>
      </c>
      <c r="AA154" s="3">
        <f t="shared" si="63"/>
        <v>0.92403613805113449</v>
      </c>
      <c r="AB154" s="3">
        <f t="shared" si="64"/>
        <v>0.93708920777390603</v>
      </c>
      <c r="AC154" s="3">
        <f t="shared" si="65"/>
        <v>0.93696352292066376</v>
      </c>
      <c r="AD154" s="3">
        <f t="shared" si="66"/>
        <v>0.94998619542427121</v>
      </c>
      <c r="AE154" s="3">
        <f t="shared" si="67"/>
        <v>0.92616839278539698</v>
      </c>
      <c r="AF154" s="3">
        <f t="shared" si="68"/>
        <v>0.92472804647606677</v>
      </c>
      <c r="AG154" s="3">
        <f t="shared" si="69"/>
        <v>0.92131648784361175</v>
      </c>
      <c r="AH154" s="3">
        <f t="shared" si="70"/>
        <v>0.92447852741792336</v>
      </c>
      <c r="AI154" s="3">
        <f t="shared" si="71"/>
        <v>0.93851986249898267</v>
      </c>
      <c r="AJ154" s="3">
        <f t="shared" si="72"/>
        <v>0.9168074121415517</v>
      </c>
      <c r="AK154" s="4">
        <f t="shared" si="73"/>
        <v>0.93000937933335082</v>
      </c>
      <c r="AL154" s="3">
        <f t="shared" si="74"/>
        <v>1.015851846999075E-2</v>
      </c>
      <c r="AM154">
        <f t="shared" si="75"/>
        <v>3.2124056018059612E-3</v>
      </c>
    </row>
    <row r="155" spans="1:40" x14ac:dyDescent="0.25">
      <c r="A155" s="2">
        <v>4.7549030400004897</v>
      </c>
      <c r="B155">
        <v>417.5</v>
      </c>
      <c r="C155">
        <v>443.43200000000002</v>
      </c>
      <c r="D155">
        <v>469.49</v>
      </c>
      <c r="E155">
        <v>396.31900000000002</v>
      </c>
      <c r="F155">
        <v>675.13900000000001</v>
      </c>
      <c r="G155">
        <v>584.18399999999997</v>
      </c>
      <c r="H155">
        <v>538.822</v>
      </c>
      <c r="I155">
        <v>407.02</v>
      </c>
      <c r="J155">
        <v>549.029</v>
      </c>
      <c r="K155">
        <v>434.45400000000001</v>
      </c>
      <c r="N155" s="2">
        <f t="shared" si="51"/>
        <v>4.7549030400004897</v>
      </c>
      <c r="O155">
        <f t="shared" si="52"/>
        <v>399.5</v>
      </c>
      <c r="P155">
        <f t="shared" si="53"/>
        <v>425.43200000000002</v>
      </c>
      <c r="Q155">
        <f t="shared" si="54"/>
        <v>451.49</v>
      </c>
      <c r="R155">
        <f t="shared" si="55"/>
        <v>378.31900000000002</v>
      </c>
      <c r="S155">
        <f t="shared" si="56"/>
        <v>657.13900000000001</v>
      </c>
      <c r="T155">
        <f t="shared" si="57"/>
        <v>566.18399999999997</v>
      </c>
      <c r="U155">
        <f t="shared" si="58"/>
        <v>520.822</v>
      </c>
      <c r="V155">
        <f t="shared" si="59"/>
        <v>389.02</v>
      </c>
      <c r="W155">
        <f t="shared" si="60"/>
        <v>531.029</v>
      </c>
      <c r="X155">
        <f t="shared" si="61"/>
        <v>416.45400000000001</v>
      </c>
      <c r="Z155" s="2">
        <f t="shared" si="62"/>
        <v>4.7549030400004897</v>
      </c>
      <c r="AA155" s="3">
        <f t="shared" si="63"/>
        <v>0.93048783089614651</v>
      </c>
      <c r="AB155" s="3">
        <f t="shared" si="64"/>
        <v>0.92756137905749247</v>
      </c>
      <c r="AC155" s="3">
        <f t="shared" si="65"/>
        <v>0.92840106959107238</v>
      </c>
      <c r="AD155" s="3">
        <f t="shared" si="66"/>
        <v>0.94329148110443684</v>
      </c>
      <c r="AE155" s="3">
        <f t="shared" si="67"/>
        <v>0.93400555759309878</v>
      </c>
      <c r="AF155" s="3">
        <f t="shared" si="68"/>
        <v>0.9211471524864403</v>
      </c>
      <c r="AG155" s="3">
        <f t="shared" si="69"/>
        <v>0.90954942723422094</v>
      </c>
      <c r="AH155" s="3">
        <f t="shared" si="70"/>
        <v>0.93118800243417699</v>
      </c>
      <c r="AI155" s="3">
        <f t="shared" si="71"/>
        <v>0.93031913547063194</v>
      </c>
      <c r="AJ155" s="3">
        <f t="shared" si="72"/>
        <v>0.93027045982841716</v>
      </c>
      <c r="AK155" s="4">
        <f t="shared" si="73"/>
        <v>0.9286221495696132</v>
      </c>
      <c r="AL155" s="3">
        <f t="shared" si="74"/>
        <v>8.6964223444082681E-3</v>
      </c>
      <c r="AM155">
        <f t="shared" si="75"/>
        <v>2.7500502103111387E-3</v>
      </c>
    </row>
    <row r="156" spans="1:40" x14ac:dyDescent="0.25">
      <c r="A156" s="2">
        <v>4.7933137920008404</v>
      </c>
      <c r="B156">
        <v>411.49</v>
      </c>
      <c r="C156">
        <v>445.31400000000002</v>
      </c>
      <c r="D156">
        <v>466.14299999999997</v>
      </c>
      <c r="E156">
        <v>393.09500000000003</v>
      </c>
      <c r="F156">
        <v>673.26099999999997</v>
      </c>
      <c r="G156">
        <v>585.774</v>
      </c>
      <c r="H156">
        <v>534.29300000000001</v>
      </c>
      <c r="I156">
        <v>392.24900000000002</v>
      </c>
      <c r="J156">
        <v>550.90099999999995</v>
      </c>
      <c r="K156">
        <v>444.59500000000003</v>
      </c>
      <c r="N156" s="2">
        <f t="shared" si="51"/>
        <v>4.7933137920008404</v>
      </c>
      <c r="O156">
        <f t="shared" si="52"/>
        <v>393.49</v>
      </c>
      <c r="P156">
        <f t="shared" si="53"/>
        <v>427.31400000000002</v>
      </c>
      <c r="Q156">
        <f t="shared" si="54"/>
        <v>448.14299999999997</v>
      </c>
      <c r="R156">
        <f t="shared" si="55"/>
        <v>375.09500000000003</v>
      </c>
      <c r="S156">
        <f t="shared" si="56"/>
        <v>655.26099999999997</v>
      </c>
      <c r="T156">
        <f t="shared" si="57"/>
        <v>567.774</v>
      </c>
      <c r="U156">
        <f t="shared" si="58"/>
        <v>516.29300000000001</v>
      </c>
      <c r="V156">
        <f t="shared" si="59"/>
        <v>374.24900000000002</v>
      </c>
      <c r="W156">
        <f t="shared" si="60"/>
        <v>532.90099999999995</v>
      </c>
      <c r="X156">
        <f t="shared" si="61"/>
        <v>426.59500000000003</v>
      </c>
      <c r="Z156" s="2">
        <f t="shared" si="62"/>
        <v>4.7933137920008404</v>
      </c>
      <c r="AA156" s="3">
        <f t="shared" si="63"/>
        <v>0.91648975364036211</v>
      </c>
      <c r="AB156" s="3">
        <f t="shared" si="64"/>
        <v>0.93166466822094562</v>
      </c>
      <c r="AC156" s="3">
        <f t="shared" si="65"/>
        <v>0.92151861731101892</v>
      </c>
      <c r="AD156" s="3">
        <f t="shared" si="66"/>
        <v>0.93525283716881458</v>
      </c>
      <c r="AE156" s="3">
        <f t="shared" si="67"/>
        <v>0.931336316477962</v>
      </c>
      <c r="AF156" s="3">
        <f t="shared" si="68"/>
        <v>0.92373398639989157</v>
      </c>
      <c r="AG156" s="3">
        <f t="shared" si="69"/>
        <v>0.90164010436394326</v>
      </c>
      <c r="AH156" s="3">
        <f t="shared" si="70"/>
        <v>0.89583100797642379</v>
      </c>
      <c r="AI156" s="3">
        <f t="shared" si="71"/>
        <v>0.93359872551486867</v>
      </c>
      <c r="AJ156" s="3">
        <f t="shared" si="72"/>
        <v>0.95292331640590222</v>
      </c>
      <c r="AK156" s="4">
        <f t="shared" si="73"/>
        <v>0.92439893334801349</v>
      </c>
      <c r="AL156" s="3">
        <f t="shared" si="74"/>
        <v>1.674112095065693E-2</v>
      </c>
      <c r="AM156">
        <f t="shared" si="75"/>
        <v>5.2940072788439227E-3</v>
      </c>
    </row>
    <row r="157" spans="1:40" x14ac:dyDescent="0.25">
      <c r="A157" s="2">
        <v>4.8154306559999798</v>
      </c>
      <c r="B157">
        <v>422.51799999999997</v>
      </c>
      <c r="C157">
        <v>436.43900000000002</v>
      </c>
      <c r="D157">
        <v>470.815</v>
      </c>
      <c r="E157">
        <v>388.21300000000002</v>
      </c>
      <c r="F157">
        <v>685.32799999999997</v>
      </c>
      <c r="G157">
        <v>583.88400000000001</v>
      </c>
      <c r="H157">
        <v>540.09</v>
      </c>
      <c r="I157">
        <v>406.12400000000002</v>
      </c>
      <c r="J157">
        <v>552.38900000000001</v>
      </c>
      <c r="K157">
        <v>433.334</v>
      </c>
      <c r="N157" s="2">
        <f t="shared" si="51"/>
        <v>4.8154306559999798</v>
      </c>
      <c r="O157">
        <f t="shared" si="52"/>
        <v>404.51799999999997</v>
      </c>
      <c r="P157">
        <f t="shared" si="53"/>
        <v>418.43900000000002</v>
      </c>
      <c r="Q157">
        <f t="shared" si="54"/>
        <v>452.815</v>
      </c>
      <c r="R157">
        <f t="shared" si="55"/>
        <v>370.21300000000002</v>
      </c>
      <c r="S157">
        <f t="shared" si="56"/>
        <v>667.32799999999997</v>
      </c>
      <c r="T157">
        <f t="shared" si="57"/>
        <v>565.88400000000001</v>
      </c>
      <c r="U157">
        <f t="shared" si="58"/>
        <v>522.09</v>
      </c>
      <c r="V157">
        <f t="shared" si="59"/>
        <v>388.12400000000002</v>
      </c>
      <c r="W157">
        <f t="shared" si="60"/>
        <v>534.38900000000001</v>
      </c>
      <c r="X157">
        <f t="shared" si="61"/>
        <v>415.334</v>
      </c>
      <c r="Z157" s="2">
        <f t="shared" si="62"/>
        <v>4.8154306559999798</v>
      </c>
      <c r="AA157" s="3">
        <f t="shared" si="63"/>
        <v>0.94217541020887952</v>
      </c>
      <c r="AB157" s="3">
        <f t="shared" si="64"/>
        <v>0.91231467283005996</v>
      </c>
      <c r="AC157" s="3">
        <f t="shared" si="65"/>
        <v>0.93112567349638187</v>
      </c>
      <c r="AD157" s="3">
        <f t="shared" si="66"/>
        <v>0.92308017597349556</v>
      </c>
      <c r="AE157" s="3">
        <f t="shared" si="67"/>
        <v>0.94848739876569099</v>
      </c>
      <c r="AF157" s="3">
        <f t="shared" si="68"/>
        <v>0.92065907061597785</v>
      </c>
      <c r="AG157" s="3">
        <f t="shared" si="69"/>
        <v>0.9117638280731506</v>
      </c>
      <c r="AH157" s="3">
        <f t="shared" si="70"/>
        <v>0.92904326835834294</v>
      </c>
      <c r="AI157" s="3">
        <f t="shared" si="71"/>
        <v>0.93620557913977498</v>
      </c>
      <c r="AJ157" s="3">
        <f t="shared" si="72"/>
        <v>0.92776861589125281</v>
      </c>
      <c r="AK157" s="4">
        <f t="shared" si="73"/>
        <v>0.9282623693353006</v>
      </c>
      <c r="AL157" s="3">
        <f t="shared" si="74"/>
        <v>1.1953462433449602E-2</v>
      </c>
      <c r="AM157">
        <f t="shared" si="75"/>
        <v>3.780016721495963E-3</v>
      </c>
      <c r="AN157">
        <v>3.780016721495963E-3</v>
      </c>
    </row>
    <row r="158" spans="1:40" x14ac:dyDescent="0.25">
      <c r="A158" s="2">
        <v>4.8538414080003296</v>
      </c>
      <c r="B158">
        <v>429.16300000000001</v>
      </c>
      <c r="C158">
        <v>438.29399999999998</v>
      </c>
      <c r="D158">
        <v>472.36799999999999</v>
      </c>
      <c r="E158">
        <v>398.60599999999999</v>
      </c>
      <c r="F158">
        <v>680.91700000000003</v>
      </c>
      <c r="G158">
        <v>584.91499999999996</v>
      </c>
      <c r="H158">
        <v>536.50300000000004</v>
      </c>
      <c r="I158">
        <v>410.529</v>
      </c>
      <c r="J158">
        <v>542.90099999999995</v>
      </c>
      <c r="K158">
        <v>440.81200000000001</v>
      </c>
      <c r="N158" s="2">
        <f t="shared" si="51"/>
        <v>4.8538414080003296</v>
      </c>
      <c r="O158">
        <f t="shared" si="52"/>
        <v>411.16300000000001</v>
      </c>
      <c r="P158">
        <f t="shared" si="53"/>
        <v>420.29399999999998</v>
      </c>
      <c r="Q158">
        <f t="shared" si="54"/>
        <v>454.36799999999999</v>
      </c>
      <c r="R158">
        <f t="shared" si="55"/>
        <v>380.60599999999999</v>
      </c>
      <c r="S158">
        <f t="shared" si="56"/>
        <v>662.91700000000003</v>
      </c>
      <c r="T158">
        <f t="shared" si="57"/>
        <v>566.91499999999996</v>
      </c>
      <c r="U158">
        <f t="shared" si="58"/>
        <v>518.50300000000004</v>
      </c>
      <c r="V158">
        <f t="shared" si="59"/>
        <v>392.529</v>
      </c>
      <c r="W158">
        <f t="shared" si="60"/>
        <v>524.90099999999995</v>
      </c>
      <c r="X158">
        <f t="shared" si="61"/>
        <v>422.81200000000001</v>
      </c>
      <c r="Z158" s="2">
        <f t="shared" si="62"/>
        <v>4.8538414080003296</v>
      </c>
      <c r="AA158" s="3">
        <f t="shared" si="63"/>
        <v>0.95765248564393568</v>
      </c>
      <c r="AB158" s="3">
        <f t="shared" si="64"/>
        <v>0.91635909440190133</v>
      </c>
      <c r="AC158" s="3">
        <f t="shared" si="65"/>
        <v>0.93431911490388797</v>
      </c>
      <c r="AD158" s="3">
        <f t="shared" si="66"/>
        <v>0.94899383181187114</v>
      </c>
      <c r="AE158" s="3">
        <f t="shared" si="67"/>
        <v>0.94221795118375906</v>
      </c>
      <c r="AF158" s="3">
        <f t="shared" si="68"/>
        <v>0.9223364453108005</v>
      </c>
      <c r="AG158" s="3">
        <f t="shared" si="69"/>
        <v>0.9054995884759578</v>
      </c>
      <c r="AH158" s="3">
        <f t="shared" si="70"/>
        <v>0.9395874130057198</v>
      </c>
      <c r="AI158" s="3">
        <f t="shared" si="71"/>
        <v>0.91958338344548063</v>
      </c>
      <c r="AJ158" s="3">
        <f t="shared" si="72"/>
        <v>0.94447289175028382</v>
      </c>
      <c r="AK158" s="4">
        <f t="shared" si="73"/>
        <v>0.93310221999335974</v>
      </c>
      <c r="AL158" s="3">
        <f t="shared" si="74"/>
        <v>1.6506175713131635E-2</v>
      </c>
      <c r="AM158">
        <f t="shared" si="75"/>
        <v>5.2197110712450031E-3</v>
      </c>
    </row>
    <row r="159" spans="1:40" x14ac:dyDescent="0.25">
      <c r="A159" s="2">
        <v>4.8796446720007198</v>
      </c>
      <c r="B159">
        <v>415.86200000000002</v>
      </c>
      <c r="C159">
        <v>435.49099999999999</v>
      </c>
      <c r="D159">
        <v>471.36599999999999</v>
      </c>
      <c r="E159">
        <v>391.74299999999999</v>
      </c>
      <c r="F159">
        <v>689.86</v>
      </c>
      <c r="G159">
        <v>584.947</v>
      </c>
      <c r="H159">
        <v>544.18299999999999</v>
      </c>
      <c r="I159">
        <v>407.50099999999998</v>
      </c>
      <c r="J159">
        <v>548.41</v>
      </c>
      <c r="K159">
        <v>439.06799999999998</v>
      </c>
      <c r="N159" s="2">
        <f t="shared" si="51"/>
        <v>4.8796446720007198</v>
      </c>
      <c r="O159">
        <f t="shared" si="52"/>
        <v>397.86200000000002</v>
      </c>
      <c r="P159">
        <f t="shared" si="53"/>
        <v>417.49099999999999</v>
      </c>
      <c r="Q159">
        <f t="shared" si="54"/>
        <v>453.36599999999999</v>
      </c>
      <c r="R159">
        <f t="shared" si="55"/>
        <v>373.74299999999999</v>
      </c>
      <c r="S159">
        <f t="shared" si="56"/>
        <v>671.86</v>
      </c>
      <c r="T159">
        <f t="shared" si="57"/>
        <v>566.947</v>
      </c>
      <c r="U159">
        <f t="shared" si="58"/>
        <v>526.18299999999999</v>
      </c>
      <c r="V159">
        <f t="shared" si="59"/>
        <v>389.50099999999998</v>
      </c>
      <c r="W159">
        <f t="shared" si="60"/>
        <v>530.41</v>
      </c>
      <c r="X159">
        <f t="shared" si="61"/>
        <v>421.06799999999998</v>
      </c>
      <c r="Z159" s="2">
        <f t="shared" si="62"/>
        <v>4.8796446720007198</v>
      </c>
      <c r="AA159" s="3">
        <f t="shared" si="63"/>
        <v>0.92667271433292275</v>
      </c>
      <c r="AB159" s="3">
        <f t="shared" si="64"/>
        <v>0.9102477662801377</v>
      </c>
      <c r="AC159" s="3">
        <f t="shared" si="65"/>
        <v>0.93225869746002366</v>
      </c>
      <c r="AD159" s="3">
        <f t="shared" si="66"/>
        <v>0.93188179293774709</v>
      </c>
      <c r="AE159" s="3">
        <f t="shared" si="67"/>
        <v>0.9549288262064789</v>
      </c>
      <c r="AF159" s="3">
        <f t="shared" si="68"/>
        <v>0.9223885073769833</v>
      </c>
      <c r="AG159" s="3">
        <f t="shared" si="69"/>
        <v>0.9189117323584336</v>
      </c>
      <c r="AH159" s="3">
        <f t="shared" si="70"/>
        <v>0.93233936079408353</v>
      </c>
      <c r="AI159" s="3">
        <f t="shared" si="71"/>
        <v>0.92923469837801298</v>
      </c>
      <c r="AJ159" s="3">
        <f t="shared" si="72"/>
        <v>0.94057716333384223</v>
      </c>
      <c r="AK159" s="4">
        <f t="shared" si="73"/>
        <v>0.92994412594586662</v>
      </c>
      <c r="AL159" s="3">
        <f t="shared" si="74"/>
        <v>1.2156839691548059E-2</v>
      </c>
      <c r="AM159">
        <f t="shared" si="75"/>
        <v>3.8443302574830678E-3</v>
      </c>
    </row>
    <row r="160" spans="1:40" x14ac:dyDescent="0.25">
      <c r="A160" s="2">
        <v>4.9180554240001504</v>
      </c>
      <c r="B160">
        <v>416.86200000000002</v>
      </c>
      <c r="C160">
        <v>446.40899999999999</v>
      </c>
      <c r="D160">
        <v>459.63799999999998</v>
      </c>
      <c r="E160">
        <v>398.25099999999998</v>
      </c>
      <c r="F160">
        <v>688.68</v>
      </c>
      <c r="G160">
        <v>579.64</v>
      </c>
      <c r="H160">
        <v>542.70000000000005</v>
      </c>
      <c r="I160">
        <v>402.25799999999998</v>
      </c>
      <c r="J160">
        <v>552.88400000000001</v>
      </c>
      <c r="K160">
        <v>436.97699999999998</v>
      </c>
      <c r="N160" s="2">
        <f t="shared" si="51"/>
        <v>4.9180554240001504</v>
      </c>
      <c r="O160">
        <f t="shared" si="52"/>
        <v>398.86200000000002</v>
      </c>
      <c r="P160">
        <f t="shared" si="53"/>
        <v>428.40899999999999</v>
      </c>
      <c r="Q160">
        <f t="shared" si="54"/>
        <v>441.63799999999998</v>
      </c>
      <c r="R160">
        <f t="shared" si="55"/>
        <v>380.25099999999998</v>
      </c>
      <c r="S160">
        <f t="shared" si="56"/>
        <v>670.68</v>
      </c>
      <c r="T160">
        <f t="shared" si="57"/>
        <v>561.64</v>
      </c>
      <c r="U160">
        <f t="shared" si="58"/>
        <v>524.70000000000005</v>
      </c>
      <c r="V160">
        <f t="shared" si="59"/>
        <v>384.25799999999998</v>
      </c>
      <c r="W160">
        <f t="shared" si="60"/>
        <v>534.88400000000001</v>
      </c>
      <c r="X160">
        <f t="shared" si="61"/>
        <v>418.97699999999998</v>
      </c>
      <c r="Z160" s="2">
        <f t="shared" si="62"/>
        <v>4.9180554240001504</v>
      </c>
      <c r="AA160" s="3">
        <f t="shared" si="63"/>
        <v>0.92900184532390184</v>
      </c>
      <c r="AB160" s="3">
        <f t="shared" si="64"/>
        <v>0.93405207610297591</v>
      </c>
      <c r="AC160" s="3">
        <f t="shared" si="65"/>
        <v>0.90814235436457502</v>
      </c>
      <c r="AD160" s="3">
        <f t="shared" si="66"/>
        <v>0.94810868336362486</v>
      </c>
      <c r="AE160" s="3">
        <f t="shared" si="67"/>
        <v>0.953251667252346</v>
      </c>
      <c r="AF160" s="3">
        <f t="shared" si="68"/>
        <v>0.9137543390885019</v>
      </c>
      <c r="AG160" s="3">
        <f t="shared" si="69"/>
        <v>0.91632186134571081</v>
      </c>
      <c r="AH160" s="3">
        <f t="shared" si="70"/>
        <v>0.91978931530345998</v>
      </c>
      <c r="AI160" s="3">
        <f t="shared" si="71"/>
        <v>0.93707277843031833</v>
      </c>
      <c r="AJ160" s="3">
        <f t="shared" si="72"/>
        <v>0.93590631005472558</v>
      </c>
      <c r="AK160" s="4">
        <f t="shared" si="73"/>
        <v>0.92954012306301403</v>
      </c>
      <c r="AL160" s="3">
        <f t="shared" si="74"/>
        <v>1.4913832624960733E-2</v>
      </c>
      <c r="AM160">
        <f t="shared" si="75"/>
        <v>4.7161679737403664E-3</v>
      </c>
    </row>
    <row r="161" spans="1:40" x14ac:dyDescent="0.25">
      <c r="A161" s="2">
        <v>4.9401722880002099</v>
      </c>
      <c r="B161">
        <v>416.036</v>
      </c>
      <c r="C161">
        <v>441.32799999999997</v>
      </c>
      <c r="D161">
        <v>483.142</v>
      </c>
      <c r="E161">
        <v>395.47699999999998</v>
      </c>
      <c r="F161">
        <v>686.09900000000005</v>
      </c>
      <c r="G161">
        <v>581.66499999999996</v>
      </c>
      <c r="H161">
        <v>541.22799999999995</v>
      </c>
      <c r="I161">
        <v>404.53</v>
      </c>
      <c r="J161">
        <v>549.87099999999998</v>
      </c>
      <c r="K161">
        <v>439.89100000000002</v>
      </c>
      <c r="N161" s="2">
        <f t="shared" si="51"/>
        <v>4.9401722880002099</v>
      </c>
      <c r="O161">
        <f t="shared" si="52"/>
        <v>398.036</v>
      </c>
      <c r="P161">
        <f t="shared" si="53"/>
        <v>423.32799999999997</v>
      </c>
      <c r="Q161">
        <f t="shared" si="54"/>
        <v>465.142</v>
      </c>
      <c r="R161">
        <f t="shared" si="55"/>
        <v>377.47699999999998</v>
      </c>
      <c r="S161">
        <f t="shared" si="56"/>
        <v>668.09900000000005</v>
      </c>
      <c r="T161">
        <f t="shared" si="57"/>
        <v>563.66499999999996</v>
      </c>
      <c r="U161">
        <f t="shared" si="58"/>
        <v>523.22799999999995</v>
      </c>
      <c r="V161">
        <f t="shared" si="59"/>
        <v>386.53</v>
      </c>
      <c r="W161">
        <f t="shared" si="60"/>
        <v>531.87099999999998</v>
      </c>
      <c r="X161">
        <f t="shared" si="61"/>
        <v>421.89100000000002</v>
      </c>
      <c r="Z161" s="2">
        <f t="shared" si="62"/>
        <v>4.9401722880002099</v>
      </c>
      <c r="AA161" s="3">
        <f t="shared" si="63"/>
        <v>0.92707798312535306</v>
      </c>
      <c r="AB161" s="3">
        <f t="shared" si="64"/>
        <v>0.9229740674741207</v>
      </c>
      <c r="AC161" s="3">
        <f t="shared" si="65"/>
        <v>0.95647374318751377</v>
      </c>
      <c r="AD161" s="3">
        <f t="shared" si="66"/>
        <v>0.94119205858775123</v>
      </c>
      <c r="AE161" s="3">
        <f t="shared" si="67"/>
        <v>0.94958323737046768</v>
      </c>
      <c r="AF161" s="3">
        <f t="shared" si="68"/>
        <v>0.91704889171412363</v>
      </c>
      <c r="AG161" s="3">
        <f t="shared" si="69"/>
        <v>0.91375120043490277</v>
      </c>
      <c r="AH161" s="3">
        <f t="shared" si="70"/>
        <v>0.92522774813861097</v>
      </c>
      <c r="AI161" s="3">
        <f t="shared" si="71"/>
        <v>0.93179425022343498</v>
      </c>
      <c r="AJ161" s="3">
        <f t="shared" si="72"/>
        <v>0.94241557186981217</v>
      </c>
      <c r="AK161" s="4">
        <f t="shared" si="73"/>
        <v>0.93275387521260922</v>
      </c>
      <c r="AL161" s="3">
        <f t="shared" si="74"/>
        <v>1.4156203598863843E-2</v>
      </c>
      <c r="AM161">
        <f t="shared" si="75"/>
        <v>4.4765846393482345E-3</v>
      </c>
      <c r="AN161">
        <v>4.4765846393482345E-3</v>
      </c>
    </row>
    <row r="162" spans="1:40" x14ac:dyDescent="0.25">
      <c r="A162" s="2">
        <v>4.97858304000055</v>
      </c>
      <c r="B162">
        <v>404.63200000000001</v>
      </c>
      <c r="C162">
        <v>458.92200000000003</v>
      </c>
      <c r="D162">
        <v>480.11799999999999</v>
      </c>
      <c r="E162">
        <v>405.36200000000002</v>
      </c>
      <c r="F162">
        <v>678.64</v>
      </c>
      <c r="G162">
        <v>583.48</v>
      </c>
      <c r="H162">
        <v>538.58600000000001</v>
      </c>
      <c r="I162">
        <v>413.31799999999998</v>
      </c>
      <c r="J162">
        <v>553.87300000000005</v>
      </c>
      <c r="K162">
        <v>438.14400000000001</v>
      </c>
      <c r="N162" s="2">
        <f t="shared" si="51"/>
        <v>4.97858304000055</v>
      </c>
      <c r="O162">
        <f t="shared" si="52"/>
        <v>386.63200000000001</v>
      </c>
      <c r="P162">
        <f t="shared" si="53"/>
        <v>440.92200000000003</v>
      </c>
      <c r="Q162">
        <f t="shared" si="54"/>
        <v>462.11799999999999</v>
      </c>
      <c r="R162">
        <f t="shared" si="55"/>
        <v>387.36200000000002</v>
      </c>
      <c r="S162">
        <f t="shared" si="56"/>
        <v>660.64</v>
      </c>
      <c r="T162">
        <f t="shared" si="57"/>
        <v>565.48</v>
      </c>
      <c r="U162">
        <f t="shared" si="58"/>
        <v>520.58600000000001</v>
      </c>
      <c r="V162">
        <f t="shared" si="59"/>
        <v>395.31799999999998</v>
      </c>
      <c r="W162">
        <f t="shared" si="60"/>
        <v>535.87300000000005</v>
      </c>
      <c r="X162">
        <f t="shared" si="61"/>
        <v>420.14400000000001</v>
      </c>
      <c r="Z162" s="2">
        <f t="shared" si="62"/>
        <v>4.97858304000055</v>
      </c>
      <c r="AA162" s="3">
        <f t="shared" si="63"/>
        <v>0.90051657330422752</v>
      </c>
      <c r="AB162" s="3">
        <f t="shared" si="64"/>
        <v>0.96133393439324666</v>
      </c>
      <c r="AC162" s="3">
        <f t="shared" si="65"/>
        <v>0.95025547736890559</v>
      </c>
      <c r="AD162" s="3">
        <f t="shared" si="66"/>
        <v>0.96583907946356617</v>
      </c>
      <c r="AE162" s="3">
        <f t="shared" si="67"/>
        <v>0.93898160293074184</v>
      </c>
      <c r="AF162" s="3">
        <f t="shared" si="68"/>
        <v>0.92000178703042179</v>
      </c>
      <c r="AG162" s="3">
        <f t="shared" si="69"/>
        <v>0.90913728322949905</v>
      </c>
      <c r="AH162" s="3">
        <f t="shared" si="70"/>
        <v>0.9462633765520384</v>
      </c>
      <c r="AI162" s="3">
        <f t="shared" si="71"/>
        <v>0.93880542509364651</v>
      </c>
      <c r="AJ162" s="3">
        <f t="shared" si="72"/>
        <v>0.93851314208568171</v>
      </c>
      <c r="AK162" s="4">
        <f t="shared" si="73"/>
        <v>0.93696476814519758</v>
      </c>
      <c r="AL162" s="3">
        <f t="shared" si="74"/>
        <v>2.132063383027151E-2</v>
      </c>
      <c r="AM162">
        <f t="shared" si="75"/>
        <v>6.7421764062097775E-3</v>
      </c>
    </row>
    <row r="163" spans="1:40" x14ac:dyDescent="0.25">
      <c r="A163" s="2">
        <v>5.0043863040000298</v>
      </c>
      <c r="B163">
        <v>420.16300000000001</v>
      </c>
      <c r="C163">
        <v>440.52</v>
      </c>
      <c r="D163">
        <v>464.89499999999998</v>
      </c>
      <c r="E163">
        <v>392.697</v>
      </c>
      <c r="F163">
        <v>686.27800000000002</v>
      </c>
      <c r="G163">
        <v>588.38300000000004</v>
      </c>
      <c r="H163">
        <v>546.00800000000004</v>
      </c>
      <c r="I163">
        <v>409.75200000000001</v>
      </c>
      <c r="J163">
        <v>560.875</v>
      </c>
      <c r="K163">
        <v>446.49599999999998</v>
      </c>
      <c r="N163" s="2">
        <f t="shared" si="51"/>
        <v>5.0043863040000298</v>
      </c>
      <c r="O163">
        <f t="shared" si="52"/>
        <v>402.16300000000001</v>
      </c>
      <c r="P163">
        <f t="shared" si="53"/>
        <v>422.52</v>
      </c>
      <c r="Q163">
        <f t="shared" si="54"/>
        <v>446.89499999999998</v>
      </c>
      <c r="R163">
        <f t="shared" si="55"/>
        <v>374.697</v>
      </c>
      <c r="S163">
        <f t="shared" si="56"/>
        <v>668.27800000000002</v>
      </c>
      <c r="T163">
        <f t="shared" si="57"/>
        <v>570.38300000000004</v>
      </c>
      <c r="U163">
        <f t="shared" si="58"/>
        <v>528.00800000000004</v>
      </c>
      <c r="V163">
        <f t="shared" si="59"/>
        <v>391.75200000000001</v>
      </c>
      <c r="W163">
        <f t="shared" si="60"/>
        <v>542.875</v>
      </c>
      <c r="X163">
        <f t="shared" si="61"/>
        <v>428.49599999999998</v>
      </c>
      <c r="Z163" s="2">
        <f t="shared" si="62"/>
        <v>5.0043863040000298</v>
      </c>
      <c r="AA163" s="3">
        <f t="shared" si="63"/>
        <v>0.93669030672512377</v>
      </c>
      <c r="AB163" s="3">
        <f t="shared" si="64"/>
        <v>0.92121240028811113</v>
      </c>
      <c r="AC163" s="3">
        <f t="shared" si="65"/>
        <v>0.91895234887794253</v>
      </c>
      <c r="AD163" s="3">
        <f t="shared" si="66"/>
        <v>0.93426047355641451</v>
      </c>
      <c r="AE163" s="3">
        <f t="shared" si="67"/>
        <v>0.94983765385588259</v>
      </c>
      <c r="AF163" s="3">
        <f t="shared" si="68"/>
        <v>0.92797867173334703</v>
      </c>
      <c r="AG163" s="3">
        <f t="shared" si="69"/>
        <v>0.92209886290342302</v>
      </c>
      <c r="AH163" s="3">
        <f t="shared" si="70"/>
        <v>0.93772752642433232</v>
      </c>
      <c r="AI163" s="3">
        <f t="shared" si="71"/>
        <v>0.95107235323987827</v>
      </c>
      <c r="AJ163" s="3">
        <f t="shared" si="72"/>
        <v>0.95716974973139268</v>
      </c>
      <c r="AK163" s="4">
        <f t="shared" si="73"/>
        <v>0.93570003473358465</v>
      </c>
      <c r="AL163" s="3">
        <f t="shared" si="74"/>
        <v>1.3496010379323483E-2</v>
      </c>
      <c r="AM163">
        <f t="shared" si="75"/>
        <v>4.2678132123935225E-3</v>
      </c>
    </row>
    <row r="164" spans="1:40" x14ac:dyDescent="0.25">
      <c r="A164" s="2">
        <v>5.0427970560003796</v>
      </c>
      <c r="B164">
        <v>412.48200000000003</v>
      </c>
      <c r="C164">
        <v>450.738</v>
      </c>
      <c r="D164">
        <v>479.97300000000001</v>
      </c>
      <c r="E164">
        <v>394.04500000000002</v>
      </c>
      <c r="F164">
        <v>673.02700000000004</v>
      </c>
      <c r="G164">
        <v>576.30600000000004</v>
      </c>
      <c r="H164">
        <v>547.40300000000002</v>
      </c>
      <c r="I164">
        <v>407.97800000000001</v>
      </c>
      <c r="J164">
        <v>554.72299999999996</v>
      </c>
      <c r="K164">
        <v>444.39499999999998</v>
      </c>
      <c r="N164" s="2">
        <f t="shared" si="51"/>
        <v>5.0427970560003796</v>
      </c>
      <c r="O164">
        <f t="shared" si="52"/>
        <v>394.48200000000003</v>
      </c>
      <c r="P164">
        <f t="shared" si="53"/>
        <v>432.738</v>
      </c>
      <c r="Q164">
        <f t="shared" si="54"/>
        <v>461.97300000000001</v>
      </c>
      <c r="R164">
        <f t="shared" si="55"/>
        <v>376.04500000000002</v>
      </c>
      <c r="S164">
        <f t="shared" si="56"/>
        <v>655.02700000000004</v>
      </c>
      <c r="T164">
        <f t="shared" si="57"/>
        <v>558.30600000000004</v>
      </c>
      <c r="U164">
        <f t="shared" si="58"/>
        <v>529.40300000000002</v>
      </c>
      <c r="V164">
        <f t="shared" si="59"/>
        <v>389.97800000000001</v>
      </c>
      <c r="W164">
        <f t="shared" si="60"/>
        <v>536.72299999999996</v>
      </c>
      <c r="X164">
        <f t="shared" si="61"/>
        <v>426.39499999999998</v>
      </c>
      <c r="Z164" s="2">
        <f t="shared" si="62"/>
        <v>5.0427970560003796</v>
      </c>
      <c r="AA164" s="3">
        <f t="shared" si="63"/>
        <v>0.9188002515834135</v>
      </c>
      <c r="AB164" s="3">
        <f t="shared" si="64"/>
        <v>0.94349051329138656</v>
      </c>
      <c r="AC164" s="3">
        <f t="shared" si="65"/>
        <v>0.94995731316794718</v>
      </c>
      <c r="AD164" s="3">
        <f t="shared" si="66"/>
        <v>0.9376215442838397</v>
      </c>
      <c r="AE164" s="3">
        <f t="shared" si="67"/>
        <v>0.93100372732943071</v>
      </c>
      <c r="AF164" s="3">
        <f t="shared" si="68"/>
        <v>0.90833012256809553</v>
      </c>
      <c r="AG164" s="3">
        <f t="shared" si="69"/>
        <v>0.92453505310082584</v>
      </c>
      <c r="AH164" s="3">
        <f t="shared" si="70"/>
        <v>0.93348114444829444</v>
      </c>
      <c r="AI164" s="3">
        <f t="shared" si="71"/>
        <v>0.94029455518851879</v>
      </c>
      <c r="AJ164" s="3">
        <f t="shared" si="72"/>
        <v>0.95247655855997992</v>
      </c>
      <c r="AK164" s="4">
        <f t="shared" si="73"/>
        <v>0.93399907835217311</v>
      </c>
      <c r="AL164" s="3">
        <f t="shared" si="74"/>
        <v>1.3854934708221436E-2</v>
      </c>
      <c r="AM164">
        <f t="shared" si="75"/>
        <v>4.3813150510900144E-3</v>
      </c>
    </row>
    <row r="165" spans="1:40" x14ac:dyDescent="0.25">
      <c r="A165" s="2">
        <v>5.0649139200004303</v>
      </c>
      <c r="B165">
        <v>414.66199999999998</v>
      </c>
      <c r="C165">
        <v>442.73599999999999</v>
      </c>
      <c r="D165">
        <v>473.423</v>
      </c>
      <c r="E165">
        <v>395.339</v>
      </c>
      <c r="F165">
        <v>673.81299999999999</v>
      </c>
      <c r="G165">
        <v>582.447</v>
      </c>
      <c r="H165">
        <v>535.70799999999997</v>
      </c>
      <c r="I165">
        <v>407.95800000000003</v>
      </c>
      <c r="J165">
        <v>560.99699999999996</v>
      </c>
      <c r="K165">
        <v>435.82400000000001</v>
      </c>
      <c r="N165" s="2">
        <f t="shared" si="51"/>
        <v>5.0649139200004303</v>
      </c>
      <c r="O165">
        <f t="shared" si="52"/>
        <v>396.66199999999998</v>
      </c>
      <c r="P165">
        <f t="shared" si="53"/>
        <v>424.73599999999999</v>
      </c>
      <c r="Q165">
        <f t="shared" si="54"/>
        <v>455.423</v>
      </c>
      <c r="R165">
        <f t="shared" si="55"/>
        <v>377.339</v>
      </c>
      <c r="S165">
        <f t="shared" si="56"/>
        <v>655.81299999999999</v>
      </c>
      <c r="T165">
        <f t="shared" si="57"/>
        <v>564.447</v>
      </c>
      <c r="U165">
        <f t="shared" si="58"/>
        <v>517.70799999999997</v>
      </c>
      <c r="V165">
        <f t="shared" si="59"/>
        <v>389.95800000000003</v>
      </c>
      <c r="W165">
        <f t="shared" si="60"/>
        <v>542.99699999999996</v>
      </c>
      <c r="X165">
        <f t="shared" si="61"/>
        <v>417.82400000000001</v>
      </c>
      <c r="Z165" s="2">
        <f t="shared" si="62"/>
        <v>5.0649139200004303</v>
      </c>
      <c r="AA165" s="3">
        <f t="shared" si="63"/>
        <v>0.92387775714374776</v>
      </c>
      <c r="AB165" s="3">
        <f t="shared" si="64"/>
        <v>0.92604390336261277</v>
      </c>
      <c r="AC165" s="3">
        <f t="shared" si="65"/>
        <v>0.93648851650396459</v>
      </c>
      <c r="AD165" s="3">
        <f t="shared" si="66"/>
        <v>0.94084797271209508</v>
      </c>
      <c r="AE165" s="3">
        <f t="shared" si="67"/>
        <v>0.93212088575142071</v>
      </c>
      <c r="AF165" s="3">
        <f t="shared" si="68"/>
        <v>0.91832115845646256</v>
      </c>
      <c r="AG165" s="3">
        <f t="shared" si="69"/>
        <v>0.90411122201937333</v>
      </c>
      <c r="AH165" s="3">
        <f t="shared" si="70"/>
        <v>0.93343327091981609</v>
      </c>
      <c r="AI165" s="3">
        <f t="shared" si="71"/>
        <v>0.95128608720643637</v>
      </c>
      <c r="AJ165" s="3">
        <f t="shared" si="72"/>
        <v>0.93333075107298424</v>
      </c>
      <c r="AK165" s="4">
        <f t="shared" si="73"/>
        <v>0.92998615251489147</v>
      </c>
      <c r="AL165" s="3">
        <f t="shared" si="74"/>
        <v>1.2909992172431961E-2</v>
      </c>
      <c r="AM165">
        <f t="shared" si="75"/>
        <v>4.0824979839830236E-3</v>
      </c>
      <c r="AN165">
        <v>4.0824979839830236E-3</v>
      </c>
    </row>
    <row r="166" spans="1:40" x14ac:dyDescent="0.25">
      <c r="A166" s="2">
        <v>5.1033246720007801</v>
      </c>
      <c r="B166">
        <v>420.45699999999999</v>
      </c>
      <c r="C166">
        <v>445.70699999999999</v>
      </c>
      <c r="D166">
        <v>472.87</v>
      </c>
      <c r="E166">
        <v>401.363</v>
      </c>
      <c r="F166">
        <v>679.28599999999994</v>
      </c>
      <c r="G166">
        <v>588.86599999999999</v>
      </c>
      <c r="H166">
        <v>550.85599999999999</v>
      </c>
      <c r="I166">
        <v>407.11599999999999</v>
      </c>
      <c r="J166">
        <v>548.68100000000004</v>
      </c>
      <c r="K166">
        <v>434.38400000000001</v>
      </c>
      <c r="N166" s="2">
        <f t="shared" si="51"/>
        <v>5.1033246720007801</v>
      </c>
      <c r="O166">
        <f t="shared" si="52"/>
        <v>402.45699999999999</v>
      </c>
      <c r="P166">
        <f t="shared" si="53"/>
        <v>427.70699999999999</v>
      </c>
      <c r="Q166">
        <f t="shared" si="54"/>
        <v>454.87</v>
      </c>
      <c r="R166">
        <f t="shared" si="55"/>
        <v>383.363</v>
      </c>
      <c r="S166">
        <f t="shared" si="56"/>
        <v>661.28599999999994</v>
      </c>
      <c r="T166">
        <f t="shared" si="57"/>
        <v>570.86599999999999</v>
      </c>
      <c r="U166">
        <f t="shared" si="58"/>
        <v>532.85599999999999</v>
      </c>
      <c r="V166">
        <f t="shared" si="59"/>
        <v>389.11599999999999</v>
      </c>
      <c r="W166">
        <f t="shared" si="60"/>
        <v>530.68100000000004</v>
      </c>
      <c r="X166">
        <f t="shared" si="61"/>
        <v>416.38400000000001</v>
      </c>
      <c r="Z166" s="2">
        <f t="shared" si="62"/>
        <v>5.1033246720007801</v>
      </c>
      <c r="AA166" s="3">
        <f t="shared" si="63"/>
        <v>0.93737507123647168</v>
      </c>
      <c r="AB166" s="3">
        <f t="shared" si="64"/>
        <v>0.93252151872107147</v>
      </c>
      <c r="AC166" s="3">
        <f t="shared" si="65"/>
        <v>0.93535137993065431</v>
      </c>
      <c r="AD166" s="3">
        <f t="shared" si="66"/>
        <v>0.9558680691972653</v>
      </c>
      <c r="AE166" s="3">
        <f t="shared" si="67"/>
        <v>0.93989977639207212</v>
      </c>
      <c r="AF166" s="3">
        <f t="shared" si="68"/>
        <v>0.92876448354479157</v>
      </c>
      <c r="AG166" s="3">
        <f t="shared" si="69"/>
        <v>0.93056527872923578</v>
      </c>
      <c r="AH166" s="3">
        <f t="shared" si="70"/>
        <v>0.93141779537087355</v>
      </c>
      <c r="AI166" s="3">
        <f t="shared" si="71"/>
        <v>0.92970946809061361</v>
      </c>
      <c r="AJ166" s="3">
        <f t="shared" si="72"/>
        <v>0.9301140945823444</v>
      </c>
      <c r="AK166" s="4">
        <f t="shared" si="73"/>
        <v>0.93515869357953962</v>
      </c>
      <c r="AL166" s="3">
        <f t="shared" si="74"/>
        <v>8.1266502100480181E-3</v>
      </c>
      <c r="AM166">
        <f t="shared" si="75"/>
        <v>2.5698724411237512E-3</v>
      </c>
    </row>
    <row r="167" spans="1:40" x14ac:dyDescent="0.25">
      <c r="A167" s="2">
        <v>5.1291279360002502</v>
      </c>
      <c r="B167">
        <v>420.16699999999997</v>
      </c>
      <c r="C167">
        <v>443.79399999999998</v>
      </c>
      <c r="D167">
        <v>475.49400000000003</v>
      </c>
      <c r="E167">
        <v>394.65300000000002</v>
      </c>
      <c r="F167">
        <v>680.08399999999995</v>
      </c>
      <c r="G167">
        <v>592.154</v>
      </c>
      <c r="H167">
        <v>539.82500000000005</v>
      </c>
      <c r="I167">
        <v>402.14299999999997</v>
      </c>
      <c r="J167">
        <v>561.45500000000004</v>
      </c>
      <c r="K167">
        <v>438.33199999999999</v>
      </c>
      <c r="N167" s="2">
        <f t="shared" si="51"/>
        <v>5.1291279360002502</v>
      </c>
      <c r="O167">
        <f t="shared" si="52"/>
        <v>402.16699999999997</v>
      </c>
      <c r="P167">
        <f t="shared" si="53"/>
        <v>425.79399999999998</v>
      </c>
      <c r="Q167">
        <f t="shared" si="54"/>
        <v>457.49400000000003</v>
      </c>
      <c r="R167">
        <f t="shared" si="55"/>
        <v>376.65300000000002</v>
      </c>
      <c r="S167">
        <f t="shared" si="56"/>
        <v>662.08399999999995</v>
      </c>
      <c r="T167">
        <f t="shared" si="57"/>
        <v>574.154</v>
      </c>
      <c r="U167">
        <f t="shared" si="58"/>
        <v>521.82500000000005</v>
      </c>
      <c r="V167">
        <f t="shared" si="59"/>
        <v>384.14299999999997</v>
      </c>
      <c r="W167">
        <f t="shared" si="60"/>
        <v>543.45500000000004</v>
      </c>
      <c r="X167">
        <f t="shared" si="61"/>
        <v>420.33199999999999</v>
      </c>
      <c r="Z167" s="2">
        <f t="shared" si="62"/>
        <v>5.1291279360002502</v>
      </c>
      <c r="AA167" s="3">
        <f t="shared" si="63"/>
        <v>0.93669962324908762</v>
      </c>
      <c r="AB167" s="3">
        <f t="shared" si="64"/>
        <v>0.92835064084132346</v>
      </c>
      <c r="AC167" s="3">
        <f t="shared" si="65"/>
        <v>0.94074712381558412</v>
      </c>
      <c r="AD167" s="3">
        <f t="shared" si="66"/>
        <v>0.93913751683745583</v>
      </c>
      <c r="AE167" s="3">
        <f t="shared" si="67"/>
        <v>0.941033990667833</v>
      </c>
      <c r="AF167" s="3">
        <f t="shared" si="68"/>
        <v>0.93411386084506043</v>
      </c>
      <c r="AG167" s="3">
        <f t="shared" si="69"/>
        <v>0.91130103925428918</v>
      </c>
      <c r="AH167" s="3">
        <f t="shared" si="70"/>
        <v>0.91951404251470892</v>
      </c>
      <c r="AI167" s="3">
        <f t="shared" si="71"/>
        <v>0.952088465539909</v>
      </c>
      <c r="AJ167" s="3">
        <f t="shared" si="72"/>
        <v>0.93893309446084849</v>
      </c>
      <c r="AK167" s="4">
        <f t="shared" si="73"/>
        <v>0.93419193980260995</v>
      </c>
      <c r="AL167" s="3">
        <f t="shared" si="74"/>
        <v>1.1722989538636144E-2</v>
      </c>
      <c r="AM167">
        <f t="shared" si="75"/>
        <v>3.707134792841669E-3</v>
      </c>
    </row>
    <row r="168" spans="1:40" x14ac:dyDescent="0.25">
      <c r="A168" s="2">
        <v>5.1675386880006</v>
      </c>
      <c r="B168">
        <v>421.08</v>
      </c>
      <c r="C168">
        <v>447.98700000000002</v>
      </c>
      <c r="D168">
        <v>476.58100000000002</v>
      </c>
      <c r="E168">
        <v>396.85700000000003</v>
      </c>
      <c r="F168">
        <v>685.41499999999996</v>
      </c>
      <c r="G168">
        <v>586.73800000000006</v>
      </c>
      <c r="H168">
        <v>552.91300000000001</v>
      </c>
      <c r="I168">
        <v>409.90699999999998</v>
      </c>
      <c r="J168">
        <v>557.22199999999998</v>
      </c>
      <c r="K168">
        <v>438.56599999999997</v>
      </c>
      <c r="N168" s="2">
        <f t="shared" si="51"/>
        <v>5.1675386880006</v>
      </c>
      <c r="O168">
        <f t="shared" si="52"/>
        <v>403.08</v>
      </c>
      <c r="P168">
        <f t="shared" si="53"/>
        <v>429.98700000000002</v>
      </c>
      <c r="Q168">
        <f t="shared" si="54"/>
        <v>458.58100000000002</v>
      </c>
      <c r="R168">
        <f t="shared" si="55"/>
        <v>378.85700000000003</v>
      </c>
      <c r="S168">
        <f t="shared" si="56"/>
        <v>667.41499999999996</v>
      </c>
      <c r="T168">
        <f t="shared" si="57"/>
        <v>568.73800000000006</v>
      </c>
      <c r="U168">
        <f t="shared" si="58"/>
        <v>534.91300000000001</v>
      </c>
      <c r="V168">
        <f t="shared" si="59"/>
        <v>391.90699999999998</v>
      </c>
      <c r="W168">
        <f t="shared" si="60"/>
        <v>539.22199999999998</v>
      </c>
      <c r="X168">
        <f t="shared" si="61"/>
        <v>420.56599999999997</v>
      </c>
      <c r="Z168" s="2">
        <f t="shared" si="62"/>
        <v>5.1675386880006</v>
      </c>
      <c r="AA168" s="3">
        <f t="shared" si="63"/>
        <v>0.93882611984385156</v>
      </c>
      <c r="AB168" s="3">
        <f t="shared" si="64"/>
        <v>0.93749255979050472</v>
      </c>
      <c r="AC168" s="3">
        <f t="shared" si="65"/>
        <v>0.94298232717035502</v>
      </c>
      <c r="AD168" s="3">
        <f t="shared" si="66"/>
        <v>0.94463291734431432</v>
      </c>
      <c r="AE168" s="3">
        <f t="shared" si="67"/>
        <v>0.94861105370552956</v>
      </c>
      <c r="AF168" s="3">
        <f t="shared" si="68"/>
        <v>0.92530235614364442</v>
      </c>
      <c r="AG168" s="3">
        <f t="shared" si="69"/>
        <v>0.9341575677873416</v>
      </c>
      <c r="AH168" s="3">
        <f t="shared" si="70"/>
        <v>0.93809854627004019</v>
      </c>
      <c r="AI168" s="3">
        <f t="shared" si="71"/>
        <v>0.94467259766744394</v>
      </c>
      <c r="AJ168" s="3">
        <f t="shared" si="72"/>
        <v>0.93945580114057747</v>
      </c>
      <c r="AK168" s="4">
        <f t="shared" si="73"/>
        <v>0.9394231846863601</v>
      </c>
      <c r="AL168" s="3">
        <f t="shared" si="74"/>
        <v>6.5383155585607075E-3</v>
      </c>
      <c r="AM168">
        <f t="shared" si="75"/>
        <v>2.0675969225967864E-3</v>
      </c>
    </row>
    <row r="169" spans="1:40" x14ac:dyDescent="0.25">
      <c r="A169" s="2">
        <v>5.1896555520006498</v>
      </c>
      <c r="B169">
        <v>411.72</v>
      </c>
      <c r="C169">
        <v>451.27600000000001</v>
      </c>
      <c r="D169">
        <v>469.92</v>
      </c>
      <c r="E169">
        <v>391.84399999999999</v>
      </c>
      <c r="F169">
        <v>688.601</v>
      </c>
      <c r="G169">
        <v>585.11099999999999</v>
      </c>
      <c r="H169">
        <v>545.23900000000003</v>
      </c>
      <c r="I169">
        <v>403.76400000000001</v>
      </c>
      <c r="J169">
        <v>567.31500000000005</v>
      </c>
      <c r="K169">
        <v>441.22199999999998</v>
      </c>
      <c r="N169" s="2">
        <f t="shared" si="51"/>
        <v>5.1896555520006498</v>
      </c>
      <c r="O169">
        <f t="shared" si="52"/>
        <v>393.72</v>
      </c>
      <c r="P169">
        <f t="shared" si="53"/>
        <v>433.27600000000001</v>
      </c>
      <c r="Q169">
        <f t="shared" si="54"/>
        <v>451.92</v>
      </c>
      <c r="R169">
        <f t="shared" si="55"/>
        <v>373.84399999999999</v>
      </c>
      <c r="S169">
        <f t="shared" si="56"/>
        <v>670.601</v>
      </c>
      <c r="T169">
        <f t="shared" si="57"/>
        <v>567.11099999999999</v>
      </c>
      <c r="U169">
        <f t="shared" si="58"/>
        <v>527.23900000000003</v>
      </c>
      <c r="V169">
        <f t="shared" si="59"/>
        <v>385.76400000000001</v>
      </c>
      <c r="W169">
        <f t="shared" si="60"/>
        <v>549.31500000000005</v>
      </c>
      <c r="X169">
        <f t="shared" si="61"/>
        <v>423.22199999999998</v>
      </c>
      <c r="Z169" s="2">
        <f t="shared" si="62"/>
        <v>5.1896555520006498</v>
      </c>
      <c r="AA169" s="3">
        <f t="shared" si="63"/>
        <v>0.91702545376828737</v>
      </c>
      <c r="AB169" s="3">
        <f t="shared" si="64"/>
        <v>0.94466350456127912</v>
      </c>
      <c r="AC169" s="3">
        <f t="shared" si="65"/>
        <v>0.92928528066977656</v>
      </c>
      <c r="AD169" s="3">
        <f t="shared" si="66"/>
        <v>0.93213362390471288</v>
      </c>
      <c r="AE169" s="3">
        <f t="shared" si="67"/>
        <v>0.95313938288168809</v>
      </c>
      <c r="AF169" s="3">
        <f t="shared" si="68"/>
        <v>0.92265532546616946</v>
      </c>
      <c r="AG169" s="3">
        <f t="shared" si="69"/>
        <v>0.9207559021422741</v>
      </c>
      <c r="AH169" s="3">
        <f t="shared" si="70"/>
        <v>0.92339419199788675</v>
      </c>
      <c r="AI169" s="3">
        <f t="shared" si="71"/>
        <v>0.96235470360573572</v>
      </c>
      <c r="AJ169" s="3">
        <f t="shared" si="72"/>
        <v>0.9453887453344243</v>
      </c>
      <c r="AK169" s="4">
        <f t="shared" si="73"/>
        <v>0.93507961143322349</v>
      </c>
      <c r="AL169" s="3">
        <f t="shared" si="74"/>
        <v>1.5393005354525098E-2</v>
      </c>
      <c r="AM169">
        <f t="shared" si="75"/>
        <v>4.8676956955466958E-3</v>
      </c>
      <c r="AN169">
        <v>4.8676956955466958E-3</v>
      </c>
    </row>
    <row r="170" spans="1:40" x14ac:dyDescent="0.25">
      <c r="A170" s="2">
        <v>5.2280663040000901</v>
      </c>
      <c r="B170">
        <v>424.51799999999997</v>
      </c>
      <c r="C170">
        <v>449.57299999999998</v>
      </c>
      <c r="D170">
        <v>470.88499999999999</v>
      </c>
      <c r="E170">
        <v>398.47</v>
      </c>
      <c r="F170">
        <v>676.44200000000001</v>
      </c>
      <c r="G170">
        <v>585.99099999999999</v>
      </c>
      <c r="H170">
        <v>557.32100000000003</v>
      </c>
      <c r="I170">
        <v>404.29599999999999</v>
      </c>
      <c r="J170">
        <v>554.79300000000001</v>
      </c>
      <c r="K170">
        <v>447.49099999999999</v>
      </c>
      <c r="N170" s="2">
        <f t="shared" si="51"/>
        <v>5.2280663040000901</v>
      </c>
      <c r="O170">
        <f t="shared" si="52"/>
        <v>406.51799999999997</v>
      </c>
      <c r="P170">
        <f t="shared" si="53"/>
        <v>431.57299999999998</v>
      </c>
      <c r="Q170">
        <f t="shared" si="54"/>
        <v>452.88499999999999</v>
      </c>
      <c r="R170">
        <f t="shared" si="55"/>
        <v>380.47</v>
      </c>
      <c r="S170">
        <f t="shared" si="56"/>
        <v>658.44200000000001</v>
      </c>
      <c r="T170">
        <f t="shared" si="57"/>
        <v>567.99099999999999</v>
      </c>
      <c r="U170">
        <f t="shared" si="58"/>
        <v>539.32100000000003</v>
      </c>
      <c r="V170">
        <f t="shared" si="59"/>
        <v>386.29599999999999</v>
      </c>
      <c r="W170">
        <f t="shared" si="60"/>
        <v>536.79300000000001</v>
      </c>
      <c r="X170">
        <f t="shared" si="61"/>
        <v>429.49099999999999</v>
      </c>
      <c r="Z170" s="2">
        <f t="shared" si="62"/>
        <v>5.2280663040000901</v>
      </c>
      <c r="AA170" s="3">
        <f t="shared" si="63"/>
        <v>0.94683367219083769</v>
      </c>
      <c r="AB170" s="3">
        <f t="shared" si="64"/>
        <v>0.94095048572739981</v>
      </c>
      <c r="AC170" s="3">
        <f t="shared" si="65"/>
        <v>0.93126961483477555</v>
      </c>
      <c r="AD170" s="3">
        <f t="shared" si="66"/>
        <v>0.94865473268803602</v>
      </c>
      <c r="AE170" s="3">
        <f t="shared" si="67"/>
        <v>0.93585753904838265</v>
      </c>
      <c r="AF170" s="3">
        <f t="shared" si="68"/>
        <v>0.92408703228619271</v>
      </c>
      <c r="AG170" s="3">
        <f t="shared" si="69"/>
        <v>0.9418555795365543</v>
      </c>
      <c r="AH170" s="3">
        <f t="shared" si="70"/>
        <v>0.92466762785541323</v>
      </c>
      <c r="AI170" s="3">
        <f t="shared" si="71"/>
        <v>0.940417189431626</v>
      </c>
      <c r="AJ170" s="3">
        <f t="shared" si="72"/>
        <v>0.95939237001485567</v>
      </c>
      <c r="AK170" s="4">
        <f t="shared" si="73"/>
        <v>0.93939858436140733</v>
      </c>
      <c r="AL170" s="3">
        <f t="shared" si="74"/>
        <v>1.0955743856629991E-2</v>
      </c>
      <c r="AM170">
        <f t="shared" si="75"/>
        <v>3.4645104048347981E-3</v>
      </c>
    </row>
    <row r="171" spans="1:40" x14ac:dyDescent="0.25">
      <c r="A171" s="2">
        <v>5.2538695680004803</v>
      </c>
      <c r="B171">
        <v>422.63499999999999</v>
      </c>
      <c r="C171">
        <v>441.35</v>
      </c>
      <c r="D171">
        <v>472.94400000000002</v>
      </c>
      <c r="E171">
        <v>395.267</v>
      </c>
      <c r="F171">
        <v>666.548</v>
      </c>
      <c r="G171">
        <v>579.97299999999996</v>
      </c>
      <c r="H171">
        <v>547.28599999999994</v>
      </c>
      <c r="I171">
        <v>403.58699999999999</v>
      </c>
      <c r="J171">
        <v>559.36</v>
      </c>
      <c r="K171">
        <v>439.536</v>
      </c>
      <c r="N171" s="2">
        <f t="shared" si="51"/>
        <v>5.2538695680004803</v>
      </c>
      <c r="O171">
        <f t="shared" si="52"/>
        <v>404.63499999999999</v>
      </c>
      <c r="P171">
        <f t="shared" si="53"/>
        <v>423.35</v>
      </c>
      <c r="Q171">
        <f t="shared" si="54"/>
        <v>454.94400000000002</v>
      </c>
      <c r="R171">
        <f t="shared" si="55"/>
        <v>377.267</v>
      </c>
      <c r="S171">
        <f t="shared" si="56"/>
        <v>648.548</v>
      </c>
      <c r="T171">
        <f t="shared" si="57"/>
        <v>561.97299999999996</v>
      </c>
      <c r="U171">
        <f t="shared" si="58"/>
        <v>529.28599999999994</v>
      </c>
      <c r="V171">
        <f t="shared" si="59"/>
        <v>385.58699999999999</v>
      </c>
      <c r="W171">
        <f t="shared" si="60"/>
        <v>541.36</v>
      </c>
      <c r="X171">
        <f t="shared" si="61"/>
        <v>421.536</v>
      </c>
      <c r="Z171" s="2">
        <f t="shared" si="62"/>
        <v>5.2538695680004803</v>
      </c>
      <c r="AA171" s="3">
        <f t="shared" si="63"/>
        <v>0.94244791853482413</v>
      </c>
      <c r="AB171" s="3">
        <f t="shared" si="64"/>
        <v>0.92302203365987845</v>
      </c>
      <c r="AC171" s="3">
        <f t="shared" si="65"/>
        <v>0.93550354648838474</v>
      </c>
      <c r="AD171" s="3">
        <f t="shared" si="66"/>
        <v>0.94066844964653518</v>
      </c>
      <c r="AE171" s="3">
        <f t="shared" si="67"/>
        <v>0.92179498761432366</v>
      </c>
      <c r="AF171" s="3">
        <f t="shared" si="68"/>
        <v>0.91429610996471522</v>
      </c>
      <c r="AG171" s="3">
        <f t="shared" si="69"/>
        <v>0.92433072747136613</v>
      </c>
      <c r="AH171" s="3">
        <f t="shared" si="70"/>
        <v>0.9229705112708525</v>
      </c>
      <c r="AI171" s="3">
        <f t="shared" si="71"/>
        <v>0.94841819783548797</v>
      </c>
      <c r="AJ171" s="3">
        <f t="shared" si="72"/>
        <v>0.94162257669330018</v>
      </c>
      <c r="AK171" s="4">
        <f t="shared" si="73"/>
        <v>0.93150750591796672</v>
      </c>
      <c r="AL171" s="3">
        <f t="shared" si="74"/>
        <v>1.1522079503487969E-2</v>
      </c>
      <c r="AM171">
        <f t="shared" si="75"/>
        <v>3.6436014612563974E-3</v>
      </c>
    </row>
    <row r="172" spans="1:40" x14ac:dyDescent="0.25">
      <c r="A172" s="2">
        <v>5.2922803200008204</v>
      </c>
      <c r="B172">
        <v>420.053</v>
      </c>
      <c r="C172">
        <v>438.84199999999998</v>
      </c>
      <c r="D172">
        <v>469.36900000000003</v>
      </c>
      <c r="E172">
        <v>395.767</v>
      </c>
      <c r="F172">
        <v>679.82600000000002</v>
      </c>
      <c r="G172">
        <v>593.33600000000001</v>
      </c>
      <c r="H172">
        <v>548.45500000000004</v>
      </c>
      <c r="I172">
        <v>405.92599999999999</v>
      </c>
      <c r="J172">
        <v>547.10599999999999</v>
      </c>
      <c r="K172">
        <v>440.74</v>
      </c>
      <c r="N172" s="2">
        <f t="shared" si="51"/>
        <v>5.2922803200008204</v>
      </c>
      <c r="O172">
        <f t="shared" si="52"/>
        <v>402.053</v>
      </c>
      <c r="P172">
        <f t="shared" si="53"/>
        <v>420.84199999999998</v>
      </c>
      <c r="Q172">
        <f t="shared" si="54"/>
        <v>451.36900000000003</v>
      </c>
      <c r="R172">
        <f t="shared" si="55"/>
        <v>377.767</v>
      </c>
      <c r="S172">
        <f t="shared" si="56"/>
        <v>661.82600000000002</v>
      </c>
      <c r="T172">
        <f t="shared" si="57"/>
        <v>575.33600000000001</v>
      </c>
      <c r="U172">
        <f t="shared" si="58"/>
        <v>530.45500000000004</v>
      </c>
      <c r="V172">
        <f t="shared" si="59"/>
        <v>387.92599999999999</v>
      </c>
      <c r="W172">
        <f t="shared" si="60"/>
        <v>529.10599999999999</v>
      </c>
      <c r="X172">
        <f t="shared" si="61"/>
        <v>422.74</v>
      </c>
      <c r="Z172" s="2">
        <f t="shared" si="62"/>
        <v>5.2922803200008204</v>
      </c>
      <c r="AA172" s="3">
        <f t="shared" si="63"/>
        <v>0.93643410231611612</v>
      </c>
      <c r="AB172" s="3">
        <f t="shared" si="64"/>
        <v>0.91755388848350194</v>
      </c>
      <c r="AC172" s="3">
        <f t="shared" si="65"/>
        <v>0.92815225670613477</v>
      </c>
      <c r="AD172" s="3">
        <f t="shared" si="66"/>
        <v>0.94191513760181167</v>
      </c>
      <c r="AE172" s="3">
        <f t="shared" si="67"/>
        <v>0.94066728981176007</v>
      </c>
      <c r="AF172" s="3">
        <f t="shared" si="68"/>
        <v>0.9360369034146826</v>
      </c>
      <c r="AG172" s="3">
        <f t="shared" si="69"/>
        <v>0.92637223739306085</v>
      </c>
      <c r="AH172" s="3">
        <f t="shared" si="70"/>
        <v>0.92856932042640628</v>
      </c>
      <c r="AI172" s="3">
        <f t="shared" si="71"/>
        <v>0.92695019762070285</v>
      </c>
      <c r="AJ172" s="3">
        <f t="shared" si="72"/>
        <v>0.94431205892575187</v>
      </c>
      <c r="AK172" s="4">
        <f t="shared" si="73"/>
        <v>0.93269633926999285</v>
      </c>
      <c r="AL172" s="3">
        <f t="shared" si="74"/>
        <v>8.4889776563119995E-3</v>
      </c>
      <c r="AM172">
        <f t="shared" si="75"/>
        <v>2.6844504400223962E-3</v>
      </c>
    </row>
    <row r="173" spans="1:40" x14ac:dyDescent="0.25">
      <c r="A173" s="2">
        <v>5.3143971839999704</v>
      </c>
      <c r="B173">
        <v>418.62599999999998</v>
      </c>
      <c r="C173">
        <v>453.74700000000001</v>
      </c>
      <c r="D173">
        <v>478.66800000000001</v>
      </c>
      <c r="E173">
        <v>396.56400000000002</v>
      </c>
      <c r="F173">
        <v>689.65200000000004</v>
      </c>
      <c r="G173">
        <v>605.80499999999995</v>
      </c>
      <c r="H173">
        <v>553.06100000000004</v>
      </c>
      <c r="I173">
        <v>405.35599999999999</v>
      </c>
      <c r="J173">
        <v>553.428</v>
      </c>
      <c r="K173">
        <v>440.49900000000002</v>
      </c>
      <c r="N173" s="2">
        <f t="shared" si="51"/>
        <v>5.3143971839999704</v>
      </c>
      <c r="O173">
        <f t="shared" si="52"/>
        <v>400.62599999999998</v>
      </c>
      <c r="P173">
        <f t="shared" si="53"/>
        <v>435.74700000000001</v>
      </c>
      <c r="Q173">
        <f t="shared" si="54"/>
        <v>460.66800000000001</v>
      </c>
      <c r="R173">
        <f t="shared" si="55"/>
        <v>378.56400000000002</v>
      </c>
      <c r="S173">
        <f t="shared" si="56"/>
        <v>671.65200000000004</v>
      </c>
      <c r="T173">
        <f t="shared" si="57"/>
        <v>587.80499999999995</v>
      </c>
      <c r="U173">
        <f t="shared" si="58"/>
        <v>535.06100000000004</v>
      </c>
      <c r="V173">
        <f t="shared" si="59"/>
        <v>387.35599999999999</v>
      </c>
      <c r="W173">
        <f t="shared" si="60"/>
        <v>535.428</v>
      </c>
      <c r="X173">
        <f t="shared" si="61"/>
        <v>422.49900000000002</v>
      </c>
      <c r="Z173" s="2">
        <f t="shared" si="62"/>
        <v>5.3143971839999704</v>
      </c>
      <c r="AA173" s="3">
        <f t="shared" si="63"/>
        <v>0.93311043239198888</v>
      </c>
      <c r="AB173" s="3">
        <f t="shared" si="64"/>
        <v>0.9500509793343358</v>
      </c>
      <c r="AC173" s="3">
        <f t="shared" si="65"/>
        <v>0.94727383535932164</v>
      </c>
      <c r="AD173" s="3">
        <f t="shared" si="66"/>
        <v>0.94390235820252233</v>
      </c>
      <c r="AE173" s="3">
        <f t="shared" si="67"/>
        <v>0.95463319140778435</v>
      </c>
      <c r="AF173" s="3">
        <f t="shared" si="68"/>
        <v>0.95632321289067157</v>
      </c>
      <c r="AG173" s="3">
        <f t="shared" si="69"/>
        <v>0.93441603097674353</v>
      </c>
      <c r="AH173" s="3">
        <f t="shared" si="70"/>
        <v>0.92720492486477069</v>
      </c>
      <c r="AI173" s="3">
        <f t="shared" si="71"/>
        <v>0.93802582169103665</v>
      </c>
      <c r="AJ173" s="3">
        <f t="shared" si="72"/>
        <v>0.94377371572141566</v>
      </c>
      <c r="AK173" s="4">
        <f t="shared" si="73"/>
        <v>0.94287145028405916</v>
      </c>
      <c r="AL173" s="3">
        <f t="shared" si="74"/>
        <v>9.5904100155845134E-3</v>
      </c>
      <c r="AM173">
        <f t="shared" si="75"/>
        <v>3.0327539344137985E-3</v>
      </c>
      <c r="AN173">
        <v>3.0327539344137985E-3</v>
      </c>
    </row>
    <row r="174" spans="1:40" x14ac:dyDescent="0.25">
      <c r="A174" s="2">
        <v>5.3528079360003096</v>
      </c>
      <c r="B174">
        <v>423.36</v>
      </c>
      <c r="C174">
        <v>450.72</v>
      </c>
      <c r="D174">
        <v>473.23899999999998</v>
      </c>
      <c r="E174">
        <v>395.64299999999997</v>
      </c>
      <c r="F174">
        <v>687.05200000000002</v>
      </c>
      <c r="G174">
        <v>597.37800000000004</v>
      </c>
      <c r="H174">
        <v>550.24699999999996</v>
      </c>
      <c r="I174">
        <v>400.13799999999998</v>
      </c>
      <c r="J174">
        <v>558.54899999999998</v>
      </c>
      <c r="K174">
        <v>447.30900000000003</v>
      </c>
      <c r="N174" s="2">
        <f t="shared" si="51"/>
        <v>5.3528079360003096</v>
      </c>
      <c r="O174">
        <f t="shared" si="52"/>
        <v>405.36</v>
      </c>
      <c r="P174">
        <f t="shared" si="53"/>
        <v>432.72</v>
      </c>
      <c r="Q174">
        <f t="shared" si="54"/>
        <v>455.23899999999998</v>
      </c>
      <c r="R174">
        <f t="shared" si="55"/>
        <v>377.64299999999997</v>
      </c>
      <c r="S174">
        <f t="shared" si="56"/>
        <v>669.05200000000002</v>
      </c>
      <c r="T174">
        <f t="shared" si="57"/>
        <v>579.37800000000004</v>
      </c>
      <c r="U174">
        <f t="shared" si="58"/>
        <v>532.24699999999996</v>
      </c>
      <c r="V174">
        <f t="shared" si="59"/>
        <v>382.13799999999998</v>
      </c>
      <c r="W174">
        <f t="shared" si="60"/>
        <v>540.54899999999998</v>
      </c>
      <c r="X174">
        <f t="shared" si="61"/>
        <v>429.30900000000003</v>
      </c>
      <c r="Z174" s="2">
        <f t="shared" si="62"/>
        <v>5.3528079360003096</v>
      </c>
      <c r="AA174" s="3">
        <f t="shared" si="63"/>
        <v>0.94413653850328394</v>
      </c>
      <c r="AB174" s="3">
        <f t="shared" si="64"/>
        <v>0.94345126823031211</v>
      </c>
      <c r="AC174" s="3">
        <f t="shared" si="65"/>
        <v>0.93611015641447248</v>
      </c>
      <c r="AD174" s="3">
        <f t="shared" si="66"/>
        <v>0.94160595898890298</v>
      </c>
      <c r="AE174" s="3">
        <f t="shared" si="67"/>
        <v>0.95093775642410194</v>
      </c>
      <c r="AF174" s="3">
        <f t="shared" si="68"/>
        <v>0.94261299314938052</v>
      </c>
      <c r="AG174" s="3">
        <f t="shared" si="69"/>
        <v>0.92950173763230504</v>
      </c>
      <c r="AH174" s="3">
        <f t="shared" si="70"/>
        <v>0.91471472128474507</v>
      </c>
      <c r="AI174" s="3">
        <f t="shared" si="71"/>
        <v>0.9469973925332037</v>
      </c>
      <c r="AJ174" s="3">
        <f t="shared" si="72"/>
        <v>0.95898582037506652</v>
      </c>
      <c r="AK174" s="4">
        <f t="shared" si="73"/>
        <v>0.94090543435357732</v>
      </c>
      <c r="AL174" s="3">
        <f t="shared" si="74"/>
        <v>1.2128845487390981E-2</v>
      </c>
      <c r="AM174">
        <f t="shared" si="75"/>
        <v>3.8354777128410556E-3</v>
      </c>
    </row>
    <row r="175" spans="1:40" x14ac:dyDescent="0.25">
      <c r="A175" s="2">
        <v>5.3786112000006998</v>
      </c>
      <c r="B175">
        <v>425.96699999999998</v>
      </c>
      <c r="C175">
        <v>446.31</v>
      </c>
      <c r="D175">
        <v>469.173</v>
      </c>
      <c r="E175">
        <v>395.25700000000001</v>
      </c>
      <c r="F175">
        <v>686.32299999999998</v>
      </c>
      <c r="G175">
        <v>595.03499999999997</v>
      </c>
      <c r="H175">
        <v>551.06700000000001</v>
      </c>
      <c r="I175">
        <v>407.67500000000001</v>
      </c>
      <c r="J175">
        <v>554.41499999999996</v>
      </c>
      <c r="K175">
        <v>438.26900000000001</v>
      </c>
      <c r="N175" s="2">
        <f t="shared" si="51"/>
        <v>5.3786112000006998</v>
      </c>
      <c r="O175">
        <f t="shared" si="52"/>
        <v>407.96699999999998</v>
      </c>
      <c r="P175">
        <f t="shared" si="53"/>
        <v>428.31</v>
      </c>
      <c r="Q175">
        <f t="shared" si="54"/>
        <v>451.173</v>
      </c>
      <c r="R175">
        <f t="shared" si="55"/>
        <v>377.25700000000001</v>
      </c>
      <c r="S175">
        <f t="shared" si="56"/>
        <v>668.32299999999998</v>
      </c>
      <c r="T175">
        <f t="shared" si="57"/>
        <v>577.03499999999997</v>
      </c>
      <c r="U175">
        <f t="shared" si="58"/>
        <v>533.06700000000001</v>
      </c>
      <c r="V175">
        <f t="shared" si="59"/>
        <v>389.67500000000001</v>
      </c>
      <c r="W175">
        <f t="shared" si="60"/>
        <v>536.41499999999996</v>
      </c>
      <c r="X175">
        <f t="shared" si="61"/>
        <v>420.26900000000001</v>
      </c>
      <c r="Z175" s="2">
        <f t="shared" si="62"/>
        <v>5.3786112000006998</v>
      </c>
      <c r="AA175" s="3">
        <f t="shared" si="63"/>
        <v>0.95020858299676636</v>
      </c>
      <c r="AB175" s="3">
        <f t="shared" si="64"/>
        <v>0.93383622826706636</v>
      </c>
      <c r="AC175" s="3">
        <f t="shared" si="65"/>
        <v>0.92774922095863233</v>
      </c>
      <c r="AD175" s="3">
        <f t="shared" si="66"/>
        <v>0.94064351588742967</v>
      </c>
      <c r="AE175" s="3">
        <f t="shared" si="67"/>
        <v>0.94990161330752321</v>
      </c>
      <c r="AF175" s="3">
        <f t="shared" si="68"/>
        <v>0.93880107374106836</v>
      </c>
      <c r="AG175" s="3">
        <f t="shared" si="69"/>
        <v>0.93093376341142364</v>
      </c>
      <c r="AH175" s="3">
        <f t="shared" si="70"/>
        <v>0.93275586049184611</v>
      </c>
      <c r="AI175" s="3">
        <f t="shared" si="71"/>
        <v>0.93975496451884744</v>
      </c>
      <c r="AJ175" s="3">
        <f t="shared" si="72"/>
        <v>0.93879236573938307</v>
      </c>
      <c r="AK175" s="4">
        <f t="shared" si="73"/>
        <v>0.93833771893199869</v>
      </c>
      <c r="AL175" s="3">
        <f t="shared" si="74"/>
        <v>7.4590970659931064E-3</v>
      </c>
      <c r="AM175">
        <f t="shared" si="75"/>
        <v>2.3587736016817502E-3</v>
      </c>
    </row>
    <row r="176" spans="1:40" x14ac:dyDescent="0.25">
      <c r="A176" s="2">
        <v>5.4170219520001401</v>
      </c>
      <c r="B176">
        <v>426.08</v>
      </c>
      <c r="C176">
        <v>451.40699999999998</v>
      </c>
      <c r="D176">
        <v>478.61</v>
      </c>
      <c r="E176">
        <v>399.06900000000002</v>
      </c>
      <c r="F176">
        <v>678.101</v>
      </c>
      <c r="G176">
        <v>578.46600000000001</v>
      </c>
      <c r="H176">
        <v>554.45600000000002</v>
      </c>
      <c r="I176">
        <v>416.25200000000001</v>
      </c>
      <c r="J176">
        <v>555.71600000000001</v>
      </c>
      <c r="K176">
        <v>440.214</v>
      </c>
      <c r="N176" s="2">
        <f t="shared" si="51"/>
        <v>5.4170219520001401</v>
      </c>
      <c r="O176">
        <f t="shared" si="52"/>
        <v>408.08</v>
      </c>
      <c r="P176">
        <f t="shared" si="53"/>
        <v>433.40699999999998</v>
      </c>
      <c r="Q176">
        <f t="shared" si="54"/>
        <v>460.61</v>
      </c>
      <c r="R176">
        <f t="shared" si="55"/>
        <v>381.06900000000002</v>
      </c>
      <c r="S176">
        <f t="shared" si="56"/>
        <v>660.101</v>
      </c>
      <c r="T176">
        <f t="shared" si="57"/>
        <v>560.46600000000001</v>
      </c>
      <c r="U176">
        <f t="shared" si="58"/>
        <v>536.45600000000002</v>
      </c>
      <c r="V176">
        <f t="shared" si="59"/>
        <v>398.25200000000001</v>
      </c>
      <c r="W176">
        <f t="shared" si="60"/>
        <v>537.71600000000001</v>
      </c>
      <c r="X176">
        <f t="shared" si="61"/>
        <v>422.214</v>
      </c>
      <c r="Z176" s="2">
        <f t="shared" si="62"/>
        <v>5.4170219520001401</v>
      </c>
      <c r="AA176" s="3">
        <f t="shared" si="63"/>
        <v>0.950471774798747</v>
      </c>
      <c r="AB176" s="3">
        <f t="shared" si="64"/>
        <v>0.94494912139465437</v>
      </c>
      <c r="AC176" s="3">
        <f t="shared" si="65"/>
        <v>0.9471545696789383</v>
      </c>
      <c r="AD176" s="3">
        <f t="shared" si="66"/>
        <v>0.95014826485845716</v>
      </c>
      <c r="AE176" s="3">
        <f t="shared" si="67"/>
        <v>0.93821551083220156</v>
      </c>
      <c r="AF176" s="3">
        <f t="shared" si="68"/>
        <v>0.91184431203542538</v>
      </c>
      <c r="AG176" s="3">
        <f t="shared" si="69"/>
        <v>0.93685222117414635</v>
      </c>
      <c r="AH176" s="3">
        <f t="shared" si="70"/>
        <v>0.95328642317982593</v>
      </c>
      <c r="AI176" s="3">
        <f t="shared" si="71"/>
        <v>0.94203420952288164</v>
      </c>
      <c r="AJ176" s="3">
        <f t="shared" si="72"/>
        <v>0.94313708579097644</v>
      </c>
      <c r="AK176" s="4">
        <f t="shared" si="73"/>
        <v>0.94180934932662552</v>
      </c>
      <c r="AL176" s="3">
        <f t="shared" si="74"/>
        <v>1.1794224582521542E-2</v>
      </c>
      <c r="AM176">
        <f t="shared" si="75"/>
        <v>3.7296612916316602E-3</v>
      </c>
    </row>
    <row r="177" spans="1:40" x14ac:dyDescent="0.25">
      <c r="A177" s="2">
        <v>5.4391388160001899</v>
      </c>
      <c r="B177">
        <v>417.63400000000001</v>
      </c>
      <c r="C177">
        <v>444.90199999999999</v>
      </c>
      <c r="D177">
        <v>489.67599999999999</v>
      </c>
      <c r="E177">
        <v>414.28800000000001</v>
      </c>
      <c r="F177">
        <v>685.72400000000005</v>
      </c>
      <c r="G177">
        <v>588.94500000000005</v>
      </c>
      <c r="H177">
        <v>547.76700000000005</v>
      </c>
      <c r="I177">
        <v>410.40899999999999</v>
      </c>
      <c r="J177">
        <v>556.41399999999999</v>
      </c>
      <c r="K177">
        <v>438.07</v>
      </c>
      <c r="N177" s="2">
        <f t="shared" si="51"/>
        <v>5.4391388160001899</v>
      </c>
      <c r="O177">
        <f t="shared" si="52"/>
        <v>399.63400000000001</v>
      </c>
      <c r="P177">
        <f t="shared" si="53"/>
        <v>426.90199999999999</v>
      </c>
      <c r="Q177">
        <f t="shared" si="54"/>
        <v>471.67599999999999</v>
      </c>
      <c r="R177">
        <f t="shared" si="55"/>
        <v>396.28800000000001</v>
      </c>
      <c r="S177">
        <f t="shared" si="56"/>
        <v>667.72400000000005</v>
      </c>
      <c r="T177">
        <f t="shared" si="57"/>
        <v>570.94500000000005</v>
      </c>
      <c r="U177">
        <f t="shared" si="58"/>
        <v>529.76700000000005</v>
      </c>
      <c r="V177">
        <f t="shared" si="59"/>
        <v>392.40899999999999</v>
      </c>
      <c r="W177">
        <f t="shared" si="60"/>
        <v>538.41399999999999</v>
      </c>
      <c r="X177">
        <f t="shared" si="61"/>
        <v>420.07</v>
      </c>
      <c r="Z177" s="2">
        <f t="shared" si="62"/>
        <v>5.4391388160001899</v>
      </c>
      <c r="AA177" s="3">
        <f t="shared" si="63"/>
        <v>0.93079993444893772</v>
      </c>
      <c r="AB177" s="3">
        <f t="shared" si="64"/>
        <v>0.93076639237857428</v>
      </c>
      <c r="AC177" s="3">
        <f t="shared" si="65"/>
        <v>0.96990963897414928</v>
      </c>
      <c r="AD177" s="3">
        <f t="shared" si="66"/>
        <v>0.98809495284116067</v>
      </c>
      <c r="AE177" s="3">
        <f t="shared" si="67"/>
        <v>0.94905024194012877</v>
      </c>
      <c r="AF177" s="3">
        <f t="shared" si="68"/>
        <v>0.92889301177068007</v>
      </c>
      <c r="AG177" s="3">
        <f t="shared" si="69"/>
        <v>0.92517073283692242</v>
      </c>
      <c r="AH177" s="3">
        <f t="shared" si="70"/>
        <v>0.93930017183484904</v>
      </c>
      <c r="AI177" s="3">
        <f t="shared" si="71"/>
        <v>0.9432570481184358</v>
      </c>
      <c r="AJ177" s="3">
        <f t="shared" si="72"/>
        <v>0.93834784168269048</v>
      </c>
      <c r="AK177" s="4">
        <f t="shared" si="73"/>
        <v>0.94435899668265277</v>
      </c>
      <c r="AL177" s="3">
        <f t="shared" si="74"/>
        <v>2.0073781041506124E-2</v>
      </c>
      <c r="AM177">
        <f t="shared" si="75"/>
        <v>6.347886934266635E-3</v>
      </c>
      <c r="AN177">
        <v>6.347886934266635E-3</v>
      </c>
    </row>
    <row r="178" spans="1:40" x14ac:dyDescent="0.25">
      <c r="A178" s="2">
        <v>5.4775495680005397</v>
      </c>
      <c r="B178">
        <v>420.39100000000002</v>
      </c>
      <c r="C178">
        <v>443.03100000000001</v>
      </c>
      <c r="D178">
        <v>474.26499999999999</v>
      </c>
      <c r="E178">
        <v>403.15600000000001</v>
      </c>
      <c r="F178">
        <v>684.904</v>
      </c>
      <c r="G178">
        <v>592.38599999999997</v>
      </c>
      <c r="H178">
        <v>553.01900000000001</v>
      </c>
      <c r="I178">
        <v>406.51600000000002</v>
      </c>
      <c r="J178">
        <v>551.20699999999999</v>
      </c>
      <c r="K178">
        <v>433.846</v>
      </c>
      <c r="N178" s="2">
        <f t="shared" si="51"/>
        <v>5.4775495680005397</v>
      </c>
      <c r="O178">
        <f t="shared" si="52"/>
        <v>402.39100000000002</v>
      </c>
      <c r="P178">
        <f t="shared" si="53"/>
        <v>425.03100000000001</v>
      </c>
      <c r="Q178">
        <f t="shared" si="54"/>
        <v>456.26499999999999</v>
      </c>
      <c r="R178">
        <f t="shared" si="55"/>
        <v>385.15600000000001</v>
      </c>
      <c r="S178">
        <f t="shared" si="56"/>
        <v>666.904</v>
      </c>
      <c r="T178">
        <f t="shared" si="57"/>
        <v>574.38599999999997</v>
      </c>
      <c r="U178">
        <f t="shared" si="58"/>
        <v>535.01900000000001</v>
      </c>
      <c r="V178">
        <f t="shared" si="59"/>
        <v>388.51600000000002</v>
      </c>
      <c r="W178">
        <f t="shared" si="60"/>
        <v>533.20699999999999</v>
      </c>
      <c r="X178">
        <f t="shared" si="61"/>
        <v>415.846</v>
      </c>
      <c r="Z178" s="2">
        <f t="shared" si="62"/>
        <v>5.4775495680005397</v>
      </c>
      <c r="AA178" s="3">
        <f t="shared" si="63"/>
        <v>0.93722134859106709</v>
      </c>
      <c r="AB178" s="3">
        <f t="shared" si="64"/>
        <v>0.92668708630800001</v>
      </c>
      <c r="AC178" s="3">
        <f t="shared" si="65"/>
        <v>0.93821992517435737</v>
      </c>
      <c r="AD178" s="3">
        <f t="shared" si="66"/>
        <v>0.96033869220488655</v>
      </c>
      <c r="AE178" s="3">
        <f t="shared" si="67"/>
        <v>0.94788475859912125</v>
      </c>
      <c r="AF178" s="3">
        <f t="shared" si="68"/>
        <v>0.93449131082488468</v>
      </c>
      <c r="AG178" s="3">
        <f t="shared" si="69"/>
        <v>0.93434268331488624</v>
      </c>
      <c r="AH178" s="3">
        <f t="shared" si="70"/>
        <v>0.92998158951652043</v>
      </c>
      <c r="AI178" s="3">
        <f t="shared" si="71"/>
        <v>0.93413481234902285</v>
      </c>
      <c r="AJ178" s="3">
        <f t="shared" si="72"/>
        <v>0.92891231597681367</v>
      </c>
      <c r="AK178" s="4">
        <f t="shared" si="73"/>
        <v>0.93722145228595599</v>
      </c>
      <c r="AL178" s="3">
        <f t="shared" si="74"/>
        <v>1.0037753102305647E-2</v>
      </c>
      <c r="AM178">
        <f t="shared" si="75"/>
        <v>3.1742162393706987E-3</v>
      </c>
    </row>
    <row r="179" spans="1:40" x14ac:dyDescent="0.25">
      <c r="A179" s="2">
        <v>5.5051960320006401</v>
      </c>
      <c r="B179">
        <v>417.3</v>
      </c>
      <c r="C179">
        <v>449.108</v>
      </c>
      <c r="D179">
        <v>474.86099999999999</v>
      </c>
      <c r="E179">
        <v>402.63900000000001</v>
      </c>
      <c r="F179">
        <v>674.05799999999999</v>
      </c>
      <c r="G179">
        <v>595.98400000000004</v>
      </c>
      <c r="H179">
        <v>548.745</v>
      </c>
      <c r="I179">
        <v>407.988</v>
      </c>
      <c r="J179">
        <v>553.59900000000005</v>
      </c>
      <c r="K179">
        <v>445.15800000000002</v>
      </c>
      <c r="N179" s="2">
        <f t="shared" si="51"/>
        <v>5.5051960320006401</v>
      </c>
      <c r="O179">
        <f t="shared" si="52"/>
        <v>399.3</v>
      </c>
      <c r="P179">
        <f t="shared" si="53"/>
        <v>431.108</v>
      </c>
      <c r="Q179">
        <f t="shared" si="54"/>
        <v>456.86099999999999</v>
      </c>
      <c r="R179">
        <f t="shared" si="55"/>
        <v>384.63900000000001</v>
      </c>
      <c r="S179">
        <f t="shared" si="56"/>
        <v>656.05799999999999</v>
      </c>
      <c r="T179">
        <f t="shared" si="57"/>
        <v>577.98400000000004</v>
      </c>
      <c r="U179">
        <f t="shared" si="58"/>
        <v>530.745</v>
      </c>
      <c r="V179">
        <f t="shared" si="59"/>
        <v>389.988</v>
      </c>
      <c r="W179">
        <f t="shared" si="60"/>
        <v>535.59900000000005</v>
      </c>
      <c r="X179">
        <f t="shared" si="61"/>
        <v>427.15800000000002</v>
      </c>
      <c r="Z179" s="2">
        <f t="shared" si="62"/>
        <v>5.5051960320006401</v>
      </c>
      <c r="AA179" s="3">
        <f t="shared" si="63"/>
        <v>0.93002200469795071</v>
      </c>
      <c r="AB179" s="3">
        <f t="shared" si="64"/>
        <v>0.93993665498297596</v>
      </c>
      <c r="AC179" s="3">
        <f t="shared" si="65"/>
        <v>0.93944548285553808</v>
      </c>
      <c r="AD179" s="3">
        <f t="shared" si="66"/>
        <v>0.9590496168591307</v>
      </c>
      <c r="AE179" s="3">
        <f t="shared" si="67"/>
        <v>0.93246910943257544</v>
      </c>
      <c r="AF179" s="3">
        <f t="shared" si="68"/>
        <v>0.94034503939129821</v>
      </c>
      <c r="AG179" s="3">
        <f t="shared" si="69"/>
        <v>0.92687868553445629</v>
      </c>
      <c r="AH179" s="3">
        <f t="shared" si="70"/>
        <v>0.93350508121253373</v>
      </c>
      <c r="AI179" s="3">
        <f t="shared" si="71"/>
        <v>0.93832539962776995</v>
      </c>
      <c r="AJ179" s="3">
        <f t="shared" si="72"/>
        <v>0.95418093974217322</v>
      </c>
      <c r="AK179" s="4">
        <f t="shared" si="73"/>
        <v>0.93941580143364034</v>
      </c>
      <c r="AL179" s="3">
        <f t="shared" si="74"/>
        <v>1.0189517934241551E-2</v>
      </c>
      <c r="AM179">
        <f t="shared" si="75"/>
        <v>3.2222084931337108E-3</v>
      </c>
    </row>
    <row r="180" spans="1:40" x14ac:dyDescent="0.25">
      <c r="A180" s="2">
        <v>5.5436067840000698</v>
      </c>
      <c r="B180">
        <v>419.06900000000002</v>
      </c>
      <c r="C180">
        <v>445.80799999999999</v>
      </c>
      <c r="D180">
        <v>479.87700000000001</v>
      </c>
      <c r="E180">
        <v>392.89499999999998</v>
      </c>
      <c r="F180">
        <v>668.16200000000003</v>
      </c>
      <c r="G180">
        <v>600.66499999999996</v>
      </c>
      <c r="H180">
        <v>546.73400000000004</v>
      </c>
      <c r="I180">
        <v>408.94499999999999</v>
      </c>
      <c r="J180">
        <v>554.77300000000002</v>
      </c>
      <c r="K180">
        <v>443.18200000000002</v>
      </c>
      <c r="N180" s="2">
        <f t="shared" si="51"/>
        <v>5.5436067840000698</v>
      </c>
      <c r="O180">
        <f t="shared" si="52"/>
        <v>401.06900000000002</v>
      </c>
      <c r="P180">
        <f t="shared" si="53"/>
        <v>427.80799999999999</v>
      </c>
      <c r="Q180">
        <f t="shared" si="54"/>
        <v>461.87700000000001</v>
      </c>
      <c r="R180">
        <f t="shared" si="55"/>
        <v>374.89499999999998</v>
      </c>
      <c r="S180">
        <f t="shared" si="56"/>
        <v>650.16200000000003</v>
      </c>
      <c r="T180">
        <f t="shared" si="57"/>
        <v>582.66499999999996</v>
      </c>
      <c r="U180">
        <f t="shared" si="58"/>
        <v>528.73400000000004</v>
      </c>
      <c r="V180">
        <f t="shared" si="59"/>
        <v>390.94499999999999</v>
      </c>
      <c r="W180">
        <f t="shared" si="60"/>
        <v>536.77300000000002</v>
      </c>
      <c r="X180">
        <f t="shared" si="61"/>
        <v>425.18200000000002</v>
      </c>
      <c r="Z180" s="2">
        <f t="shared" si="62"/>
        <v>5.5436067840000698</v>
      </c>
      <c r="AA180" s="3">
        <f t="shared" si="63"/>
        <v>0.93414223742099267</v>
      </c>
      <c r="AB180" s="3">
        <f t="shared" si="64"/>
        <v>0.93274172711932268</v>
      </c>
      <c r="AC180" s="3">
        <f t="shared" si="65"/>
        <v>0.94975990790386444</v>
      </c>
      <c r="AD180" s="3">
        <f t="shared" si="66"/>
        <v>0.93475416198670391</v>
      </c>
      <c r="AE180" s="3">
        <f t="shared" si="67"/>
        <v>0.92408899994650184</v>
      </c>
      <c r="AF180" s="3">
        <f t="shared" si="68"/>
        <v>0.94796074351008108</v>
      </c>
      <c r="AG180" s="3">
        <f t="shared" si="69"/>
        <v>0.92336672962981325</v>
      </c>
      <c r="AH180" s="3">
        <f t="shared" si="70"/>
        <v>0.93579582955022711</v>
      </c>
      <c r="AI180" s="3">
        <f t="shared" si="71"/>
        <v>0.94038215107645262</v>
      </c>
      <c r="AJ180" s="3">
        <f t="shared" si="72"/>
        <v>0.94976697222446194</v>
      </c>
      <c r="AK180" s="4">
        <f t="shared" si="73"/>
        <v>0.93727594603684206</v>
      </c>
      <c r="AL180" s="3">
        <f t="shared" si="74"/>
        <v>9.6722955143195219E-3</v>
      </c>
      <c r="AM180">
        <f t="shared" si="75"/>
        <v>3.0586484027479446E-3</v>
      </c>
    </row>
    <row r="181" spans="1:40" x14ac:dyDescent="0.25">
      <c r="A181" s="2">
        <v>5.5657236480001302</v>
      </c>
      <c r="B181">
        <v>429.07299999999998</v>
      </c>
      <c r="C181">
        <v>432.661</v>
      </c>
      <c r="D181">
        <v>471.59699999999998</v>
      </c>
      <c r="E181">
        <v>397.42</v>
      </c>
      <c r="F181">
        <v>676.18899999999996</v>
      </c>
      <c r="G181">
        <v>585.846</v>
      </c>
      <c r="H181">
        <v>543.125</v>
      </c>
      <c r="I181">
        <v>401.94299999999998</v>
      </c>
      <c r="J181">
        <v>558.26800000000003</v>
      </c>
      <c r="K181">
        <v>439.88400000000001</v>
      </c>
      <c r="N181" s="2">
        <f t="shared" si="51"/>
        <v>5.5657236480001302</v>
      </c>
      <c r="O181">
        <f t="shared" si="52"/>
        <v>411.07299999999998</v>
      </c>
      <c r="P181">
        <f t="shared" si="53"/>
        <v>414.661</v>
      </c>
      <c r="Q181">
        <f t="shared" si="54"/>
        <v>453.59699999999998</v>
      </c>
      <c r="R181">
        <f t="shared" si="55"/>
        <v>379.42</v>
      </c>
      <c r="S181">
        <f t="shared" si="56"/>
        <v>658.18899999999996</v>
      </c>
      <c r="T181">
        <f t="shared" si="57"/>
        <v>567.846</v>
      </c>
      <c r="U181">
        <f t="shared" si="58"/>
        <v>525.125</v>
      </c>
      <c r="V181">
        <f t="shared" si="59"/>
        <v>383.94299999999998</v>
      </c>
      <c r="W181">
        <f t="shared" si="60"/>
        <v>540.26800000000003</v>
      </c>
      <c r="X181">
        <f t="shared" si="61"/>
        <v>421.88400000000001</v>
      </c>
      <c r="Z181" s="2">
        <f t="shared" si="62"/>
        <v>5.5657236480001302</v>
      </c>
      <c r="AA181" s="3">
        <f t="shared" si="63"/>
        <v>0.95744286385474742</v>
      </c>
      <c r="AB181" s="3">
        <f t="shared" si="64"/>
        <v>0.90407757056676241</v>
      </c>
      <c r="AC181" s="3">
        <f t="shared" si="65"/>
        <v>0.93273370387672294</v>
      </c>
      <c r="AD181" s="3">
        <f t="shared" si="66"/>
        <v>0.9460366879819555</v>
      </c>
      <c r="AE181" s="3">
        <f t="shared" si="67"/>
        <v>0.93549794479804738</v>
      </c>
      <c r="AF181" s="3">
        <f t="shared" si="68"/>
        <v>0.92385112604880248</v>
      </c>
      <c r="AG181" s="3">
        <f t="shared" si="69"/>
        <v>0.91706406982879041</v>
      </c>
      <c r="AH181" s="3">
        <f t="shared" si="70"/>
        <v>0.91903530722992455</v>
      </c>
      <c r="AI181" s="3">
        <f t="shared" si="71"/>
        <v>0.94650510364301654</v>
      </c>
      <c r="AJ181" s="3">
        <f t="shared" si="72"/>
        <v>0.94239993534520483</v>
      </c>
      <c r="AK181" s="4">
        <f t="shared" si="73"/>
        <v>0.93246443131739731</v>
      </c>
      <c r="AL181" s="3">
        <f t="shared" si="74"/>
        <v>1.6366541320105624E-2</v>
      </c>
      <c r="AM181">
        <f t="shared" si="75"/>
        <v>5.1755547990792712E-3</v>
      </c>
      <c r="AN181">
        <v>5.1755547990792712E-3</v>
      </c>
    </row>
    <row r="182" spans="1:40" x14ac:dyDescent="0.25">
      <c r="A182" s="2">
        <v>5.6041344000004703</v>
      </c>
      <c r="B182">
        <v>428.36500000000001</v>
      </c>
      <c r="C182">
        <v>442.09199999999998</v>
      </c>
      <c r="D182">
        <v>482.875</v>
      </c>
      <c r="E182">
        <v>393.73399999999998</v>
      </c>
      <c r="F182">
        <v>679.40499999999997</v>
      </c>
      <c r="G182">
        <v>590.96799999999996</v>
      </c>
      <c r="H182">
        <v>546.06799999999998</v>
      </c>
      <c r="I182">
        <v>410.96199999999999</v>
      </c>
      <c r="J182">
        <v>553.16999999999996</v>
      </c>
      <c r="K182">
        <v>447.36599999999999</v>
      </c>
      <c r="N182" s="2">
        <f t="shared" si="51"/>
        <v>5.6041344000004703</v>
      </c>
      <c r="O182">
        <f t="shared" si="52"/>
        <v>410.36500000000001</v>
      </c>
      <c r="P182">
        <f t="shared" si="53"/>
        <v>424.09199999999998</v>
      </c>
      <c r="Q182">
        <f t="shared" si="54"/>
        <v>464.875</v>
      </c>
      <c r="R182">
        <f t="shared" si="55"/>
        <v>375.73399999999998</v>
      </c>
      <c r="S182">
        <f t="shared" si="56"/>
        <v>661.40499999999997</v>
      </c>
      <c r="T182">
        <f t="shared" si="57"/>
        <v>572.96799999999996</v>
      </c>
      <c r="U182">
        <f t="shared" si="58"/>
        <v>528.06799999999998</v>
      </c>
      <c r="V182">
        <f t="shared" si="59"/>
        <v>392.96199999999999</v>
      </c>
      <c r="W182">
        <f t="shared" si="60"/>
        <v>535.16999999999996</v>
      </c>
      <c r="X182">
        <f t="shared" si="61"/>
        <v>429.36599999999999</v>
      </c>
      <c r="Z182" s="2">
        <f t="shared" si="62"/>
        <v>5.6041344000004703</v>
      </c>
      <c r="AA182" s="3">
        <f t="shared" si="63"/>
        <v>0.95579383911313431</v>
      </c>
      <c r="AB182" s="3">
        <f t="shared" si="64"/>
        <v>0.92463980228861498</v>
      </c>
      <c r="AC182" s="3">
        <f t="shared" si="65"/>
        <v>0.95592470979678346</v>
      </c>
      <c r="AD182" s="3">
        <f t="shared" si="66"/>
        <v>0.93684610437565774</v>
      </c>
      <c r="AE182" s="3">
        <f t="shared" si="67"/>
        <v>0.94006891360863298</v>
      </c>
      <c r="AF182" s="3">
        <f t="shared" si="68"/>
        <v>0.93218431051716533</v>
      </c>
      <c r="AG182" s="3">
        <f t="shared" si="69"/>
        <v>0.92220364527750476</v>
      </c>
      <c r="AH182" s="3">
        <f t="shared" si="70"/>
        <v>0.94062387489727795</v>
      </c>
      <c r="AI182" s="3">
        <f t="shared" si="71"/>
        <v>0.93757382690929891</v>
      </c>
      <c r="AJ182" s="3">
        <f t="shared" si="72"/>
        <v>0.95911314636115419</v>
      </c>
      <c r="AK182" s="4">
        <f t="shared" si="73"/>
        <v>0.94049721731452252</v>
      </c>
      <c r="AL182" s="3">
        <f t="shared" si="74"/>
        <v>1.2892030738102595E-2</v>
      </c>
      <c r="AM182">
        <f t="shared" si="75"/>
        <v>4.0768180797305896E-3</v>
      </c>
    </row>
    <row r="183" spans="1:40" x14ac:dyDescent="0.25">
      <c r="A183" s="2">
        <v>5.6299376640008596</v>
      </c>
      <c r="B183">
        <v>426.71499999999997</v>
      </c>
      <c r="C183">
        <v>439.18700000000001</v>
      </c>
      <c r="D183">
        <v>483.755</v>
      </c>
      <c r="E183">
        <v>397.1</v>
      </c>
      <c r="F183">
        <v>690.22400000000005</v>
      </c>
      <c r="G183">
        <v>579.64300000000003</v>
      </c>
      <c r="H183">
        <v>547.27800000000002</v>
      </c>
      <c r="I183">
        <v>414.517</v>
      </c>
      <c r="J183">
        <v>561.00800000000004</v>
      </c>
      <c r="K183">
        <v>445.66</v>
      </c>
      <c r="N183" s="2">
        <f t="shared" si="51"/>
        <v>5.6299376640008596</v>
      </c>
      <c r="O183">
        <f t="shared" si="52"/>
        <v>408.71499999999997</v>
      </c>
      <c r="P183">
        <f t="shared" si="53"/>
        <v>421.18700000000001</v>
      </c>
      <c r="Q183">
        <f t="shared" si="54"/>
        <v>465.755</v>
      </c>
      <c r="R183">
        <f t="shared" si="55"/>
        <v>379.1</v>
      </c>
      <c r="S183">
        <f t="shared" si="56"/>
        <v>672.22400000000005</v>
      </c>
      <c r="T183">
        <f t="shared" si="57"/>
        <v>561.64300000000003</v>
      </c>
      <c r="U183">
        <f t="shared" si="58"/>
        <v>529.27800000000002</v>
      </c>
      <c r="V183">
        <f t="shared" si="59"/>
        <v>396.517</v>
      </c>
      <c r="W183">
        <f t="shared" si="60"/>
        <v>543.00800000000004</v>
      </c>
      <c r="X183">
        <f t="shared" si="61"/>
        <v>427.66</v>
      </c>
      <c r="Z183" s="2">
        <f t="shared" si="62"/>
        <v>5.6299376640008596</v>
      </c>
      <c r="AA183" s="3">
        <f t="shared" si="63"/>
        <v>0.95195077297801878</v>
      </c>
      <c r="AB183" s="3">
        <f t="shared" si="64"/>
        <v>0.91830608548742942</v>
      </c>
      <c r="AC183" s="3">
        <f t="shared" si="65"/>
        <v>0.95773425805087575</v>
      </c>
      <c r="AD183" s="3">
        <f t="shared" si="66"/>
        <v>0.94523880769057866</v>
      </c>
      <c r="AE183" s="3">
        <f t="shared" si="67"/>
        <v>0.95544618710419449</v>
      </c>
      <c r="AF183" s="3">
        <f t="shared" si="68"/>
        <v>0.91375921990720654</v>
      </c>
      <c r="AG183" s="3">
        <f t="shared" si="69"/>
        <v>0.92431675648815526</v>
      </c>
      <c r="AH183" s="3">
        <f t="shared" si="70"/>
        <v>0.94913339458432111</v>
      </c>
      <c r="AI183" s="3">
        <f t="shared" si="71"/>
        <v>0.95130535830178198</v>
      </c>
      <c r="AJ183" s="3">
        <f t="shared" si="72"/>
        <v>0.95530230193543797</v>
      </c>
      <c r="AK183" s="4">
        <f t="shared" si="73"/>
        <v>0.94224931425280012</v>
      </c>
      <c r="AL183" s="3">
        <f t="shared" si="74"/>
        <v>1.6744218241537469E-2</v>
      </c>
      <c r="AM183">
        <f t="shared" si="75"/>
        <v>5.2949867282197803E-3</v>
      </c>
    </row>
    <row r="184" spans="1:40" x14ac:dyDescent="0.25">
      <c r="A184" s="2">
        <v>5.6683484160002902</v>
      </c>
      <c r="B184">
        <v>426.34399999999999</v>
      </c>
      <c r="C184">
        <v>455.27300000000002</v>
      </c>
      <c r="D184">
        <v>481.185</v>
      </c>
      <c r="E184">
        <v>397.69799999999998</v>
      </c>
      <c r="F184">
        <v>684.779</v>
      </c>
      <c r="G184">
        <v>590.51800000000003</v>
      </c>
      <c r="H184">
        <v>552.56299999999999</v>
      </c>
      <c r="I184">
        <v>403.95299999999997</v>
      </c>
      <c r="J184">
        <v>564.23400000000004</v>
      </c>
      <c r="K184">
        <v>444.71800000000002</v>
      </c>
      <c r="N184" s="2">
        <f t="shared" si="51"/>
        <v>5.6683484160002902</v>
      </c>
      <c r="O184">
        <f t="shared" si="52"/>
        <v>408.34399999999999</v>
      </c>
      <c r="P184">
        <f t="shared" si="53"/>
        <v>437.27300000000002</v>
      </c>
      <c r="Q184">
        <f t="shared" si="54"/>
        <v>463.185</v>
      </c>
      <c r="R184">
        <f t="shared" si="55"/>
        <v>379.69799999999998</v>
      </c>
      <c r="S184">
        <f t="shared" si="56"/>
        <v>666.779</v>
      </c>
      <c r="T184">
        <f t="shared" si="57"/>
        <v>572.51800000000003</v>
      </c>
      <c r="U184">
        <f t="shared" si="58"/>
        <v>534.56299999999999</v>
      </c>
      <c r="V184">
        <f t="shared" si="59"/>
        <v>385.95299999999997</v>
      </c>
      <c r="W184">
        <f t="shared" si="60"/>
        <v>546.23400000000004</v>
      </c>
      <c r="X184">
        <f t="shared" si="61"/>
        <v>426.71800000000002</v>
      </c>
      <c r="Z184" s="2">
        <f t="shared" si="62"/>
        <v>5.6683484160002902</v>
      </c>
      <c r="AA184" s="3">
        <f t="shared" si="63"/>
        <v>0.95108666538036557</v>
      </c>
      <c r="AB184" s="3">
        <f t="shared" si="64"/>
        <v>0.95337808840098281</v>
      </c>
      <c r="AC184" s="3">
        <f t="shared" si="65"/>
        <v>0.95244955462699255</v>
      </c>
      <c r="AD184" s="3">
        <f t="shared" si="66"/>
        <v>0.94672984648508907</v>
      </c>
      <c r="AE184" s="3">
        <f t="shared" si="67"/>
        <v>0.94770709345567494</v>
      </c>
      <c r="AF184" s="3">
        <f t="shared" si="68"/>
        <v>0.93145218771147165</v>
      </c>
      <c r="AG184" s="3">
        <f t="shared" si="69"/>
        <v>0.9335463372718642</v>
      </c>
      <c r="AH184" s="3">
        <f t="shared" si="70"/>
        <v>0.92384659684200798</v>
      </c>
      <c r="AI184" s="3">
        <f t="shared" si="71"/>
        <v>0.95695704499126266</v>
      </c>
      <c r="AJ184" s="3">
        <f t="shared" si="72"/>
        <v>0.95319807248114441</v>
      </c>
      <c r="AK184" s="4">
        <f t="shared" si="73"/>
        <v>0.94503514876468553</v>
      </c>
      <c r="AL184" s="3">
        <f t="shared" si="74"/>
        <v>1.1281348838383764E-2</v>
      </c>
      <c r="AM184">
        <f t="shared" si="75"/>
        <v>3.5674757408187471E-3</v>
      </c>
    </row>
    <row r="185" spans="1:40" x14ac:dyDescent="0.25">
      <c r="A185" s="2">
        <v>5.6904652800003497</v>
      </c>
      <c r="B185">
        <v>425.60700000000003</v>
      </c>
      <c r="C185">
        <v>454.85899999999998</v>
      </c>
      <c r="D185">
        <v>474.30900000000003</v>
      </c>
      <c r="E185">
        <v>405.88</v>
      </c>
      <c r="F185">
        <v>673.36400000000003</v>
      </c>
      <c r="G185">
        <v>599.83199999999999</v>
      </c>
      <c r="H185">
        <v>555.72</v>
      </c>
      <c r="I185">
        <v>418.76100000000002</v>
      </c>
      <c r="J185">
        <v>552.34</v>
      </c>
      <c r="K185">
        <v>440.245</v>
      </c>
      <c r="N185" s="2">
        <f t="shared" si="51"/>
        <v>5.6904652800003497</v>
      </c>
      <c r="O185">
        <f t="shared" si="52"/>
        <v>407.60700000000003</v>
      </c>
      <c r="P185">
        <f t="shared" si="53"/>
        <v>436.85899999999998</v>
      </c>
      <c r="Q185">
        <f t="shared" si="54"/>
        <v>456.30900000000003</v>
      </c>
      <c r="R185">
        <f t="shared" si="55"/>
        <v>387.88</v>
      </c>
      <c r="S185">
        <f t="shared" si="56"/>
        <v>655.36400000000003</v>
      </c>
      <c r="T185">
        <f t="shared" si="57"/>
        <v>581.83199999999999</v>
      </c>
      <c r="U185">
        <f t="shared" si="58"/>
        <v>537.72</v>
      </c>
      <c r="V185">
        <f t="shared" si="59"/>
        <v>400.76100000000002</v>
      </c>
      <c r="W185">
        <f t="shared" si="60"/>
        <v>534.34</v>
      </c>
      <c r="X185">
        <f t="shared" si="61"/>
        <v>422.245</v>
      </c>
      <c r="Z185" s="2">
        <f t="shared" si="62"/>
        <v>5.6904652800003497</v>
      </c>
      <c r="AA185" s="3">
        <f t="shared" si="63"/>
        <v>0.94937009584001397</v>
      </c>
      <c r="AB185" s="3">
        <f t="shared" si="64"/>
        <v>0.95247545199626982</v>
      </c>
      <c r="AC185" s="3">
        <f t="shared" si="65"/>
        <v>0.93831040258706211</v>
      </c>
      <c r="AD185" s="3">
        <f t="shared" si="66"/>
        <v>0.96713064818523242</v>
      </c>
      <c r="AE185" s="3">
        <f t="shared" si="67"/>
        <v>0.93148271255616177</v>
      </c>
      <c r="AF185" s="3">
        <f t="shared" si="68"/>
        <v>0.94660550284976364</v>
      </c>
      <c r="AG185" s="3">
        <f t="shared" si="69"/>
        <v>0.93905963652147051</v>
      </c>
      <c r="AH185" s="3">
        <f t="shared" si="70"/>
        <v>0.95929215732744655</v>
      </c>
      <c r="AI185" s="3">
        <f t="shared" si="71"/>
        <v>0.93611973516960001</v>
      </c>
      <c r="AJ185" s="3">
        <f t="shared" si="72"/>
        <v>0.94320633325709435</v>
      </c>
      <c r="AK185" s="4">
        <f t="shared" si="73"/>
        <v>0.94630526762901146</v>
      </c>
      <c r="AL185" s="3">
        <f t="shared" si="74"/>
        <v>1.1052319562596735E-2</v>
      </c>
      <c r="AM185">
        <f t="shared" si="75"/>
        <v>3.4950503245841603E-3</v>
      </c>
      <c r="AN185">
        <v>3.4950503245841603E-3</v>
      </c>
    </row>
    <row r="186" spans="1:40" x14ac:dyDescent="0.25">
      <c r="A186" s="2">
        <v>5.7288760320006897</v>
      </c>
      <c r="B186">
        <v>418.18599999999998</v>
      </c>
      <c r="C186">
        <v>448.351</v>
      </c>
      <c r="D186">
        <v>479.03399999999999</v>
      </c>
      <c r="E186">
        <v>398.38799999999998</v>
      </c>
      <c r="F186">
        <v>696.44</v>
      </c>
      <c r="G186">
        <v>588.41499999999996</v>
      </c>
      <c r="H186">
        <v>552.44799999999998</v>
      </c>
      <c r="I186">
        <v>403.584</v>
      </c>
      <c r="J186">
        <v>547.95399999999995</v>
      </c>
      <c r="K186">
        <v>439.05900000000003</v>
      </c>
      <c r="N186" s="2">
        <f t="shared" si="51"/>
        <v>5.7288760320006897</v>
      </c>
      <c r="O186">
        <f t="shared" si="52"/>
        <v>400.18599999999998</v>
      </c>
      <c r="P186">
        <f t="shared" si="53"/>
        <v>430.351</v>
      </c>
      <c r="Q186">
        <f t="shared" si="54"/>
        <v>461.03399999999999</v>
      </c>
      <c r="R186">
        <f t="shared" si="55"/>
        <v>380.38799999999998</v>
      </c>
      <c r="S186">
        <f t="shared" si="56"/>
        <v>678.44</v>
      </c>
      <c r="T186">
        <f t="shared" si="57"/>
        <v>570.41499999999996</v>
      </c>
      <c r="U186">
        <f t="shared" si="58"/>
        <v>534.44799999999998</v>
      </c>
      <c r="V186">
        <f t="shared" si="59"/>
        <v>385.584</v>
      </c>
      <c r="W186">
        <f t="shared" si="60"/>
        <v>529.95399999999995</v>
      </c>
      <c r="X186">
        <f t="shared" si="61"/>
        <v>421.05900000000003</v>
      </c>
      <c r="Z186" s="2">
        <f t="shared" si="62"/>
        <v>5.7288760320006897</v>
      </c>
      <c r="AA186" s="3">
        <f t="shared" si="63"/>
        <v>0.93208561475595808</v>
      </c>
      <c r="AB186" s="3">
        <f t="shared" si="64"/>
        <v>0.93828618213667736</v>
      </c>
      <c r="AC186" s="3">
        <f t="shared" si="65"/>
        <v>0.94802644292863725</v>
      </c>
      <c r="AD186" s="3">
        <f t="shared" si="66"/>
        <v>0.94845027586337061</v>
      </c>
      <c r="AE186" s="3">
        <f t="shared" si="67"/>
        <v>0.9642811193574905</v>
      </c>
      <c r="AF186" s="3">
        <f t="shared" si="68"/>
        <v>0.92803073379952949</v>
      </c>
      <c r="AG186" s="3">
        <f t="shared" si="69"/>
        <v>0.93334550438820729</v>
      </c>
      <c r="AH186" s="3">
        <f t="shared" si="70"/>
        <v>0.92296333024158073</v>
      </c>
      <c r="AI186" s="3">
        <f t="shared" si="71"/>
        <v>0.92843582388005785</v>
      </c>
      <c r="AJ186" s="3">
        <f t="shared" si="72"/>
        <v>0.94055705923077582</v>
      </c>
      <c r="AK186" s="4">
        <f t="shared" si="73"/>
        <v>0.93844620865822836</v>
      </c>
      <c r="AL186" s="3">
        <f t="shared" si="74"/>
        <v>1.2376814980845393E-2</v>
      </c>
      <c r="AM186">
        <f t="shared" si="75"/>
        <v>3.9138925517964709E-3</v>
      </c>
    </row>
    <row r="187" spans="1:40" x14ac:dyDescent="0.25">
      <c r="A187" s="2">
        <v>5.7546792960001696</v>
      </c>
      <c r="B187">
        <v>425.274</v>
      </c>
      <c r="C187">
        <v>442.91699999999997</v>
      </c>
      <c r="D187">
        <v>478.464</v>
      </c>
      <c r="E187">
        <v>396.27199999999999</v>
      </c>
      <c r="F187">
        <v>685.99199999999996</v>
      </c>
      <c r="G187">
        <v>595.13199999999995</v>
      </c>
      <c r="H187">
        <v>557.02200000000005</v>
      </c>
      <c r="I187">
        <v>410.21699999999998</v>
      </c>
      <c r="J187">
        <v>551.43399999999997</v>
      </c>
      <c r="K187">
        <v>433.37200000000001</v>
      </c>
      <c r="N187" s="2">
        <f t="shared" si="51"/>
        <v>5.7546792960001696</v>
      </c>
      <c r="O187">
        <f t="shared" si="52"/>
        <v>407.274</v>
      </c>
      <c r="P187">
        <f t="shared" si="53"/>
        <v>424.91699999999997</v>
      </c>
      <c r="Q187">
        <f t="shared" si="54"/>
        <v>460.464</v>
      </c>
      <c r="R187">
        <f t="shared" si="55"/>
        <v>378.27199999999999</v>
      </c>
      <c r="S187">
        <f t="shared" si="56"/>
        <v>667.99199999999996</v>
      </c>
      <c r="T187">
        <f t="shared" si="57"/>
        <v>577.13199999999995</v>
      </c>
      <c r="U187">
        <f t="shared" si="58"/>
        <v>539.02200000000005</v>
      </c>
      <c r="V187">
        <f t="shared" si="59"/>
        <v>392.21699999999998</v>
      </c>
      <c r="W187">
        <f t="shared" si="60"/>
        <v>533.43399999999997</v>
      </c>
      <c r="X187">
        <f t="shared" si="61"/>
        <v>415.37200000000001</v>
      </c>
      <c r="Z187" s="2">
        <f t="shared" si="62"/>
        <v>5.7546792960001696</v>
      </c>
      <c r="AA187" s="3">
        <f t="shared" si="63"/>
        <v>0.94859449522001793</v>
      </c>
      <c r="AB187" s="3">
        <f t="shared" si="64"/>
        <v>0.92643853425452827</v>
      </c>
      <c r="AC187" s="3">
        <f t="shared" si="65"/>
        <v>0.9468543491731457</v>
      </c>
      <c r="AD187" s="3">
        <f t="shared" si="66"/>
        <v>0.94317429243664086</v>
      </c>
      <c r="AE187" s="3">
        <f t="shared" si="67"/>
        <v>0.94943115600767747</v>
      </c>
      <c r="AF187" s="3">
        <f t="shared" si="68"/>
        <v>0.93895888687918461</v>
      </c>
      <c r="AG187" s="3">
        <f t="shared" si="69"/>
        <v>0.94133341403904658</v>
      </c>
      <c r="AH187" s="3">
        <f t="shared" si="70"/>
        <v>0.93884058596145603</v>
      </c>
      <c r="AI187" s="3">
        <f t="shared" si="71"/>
        <v>0.93453249768024171</v>
      </c>
      <c r="AJ187" s="3">
        <f t="shared" si="72"/>
        <v>0.92785349988197807</v>
      </c>
      <c r="AK187" s="4">
        <f t="shared" si="73"/>
        <v>0.93960117115339181</v>
      </c>
      <c r="AL187" s="3">
        <f t="shared" si="74"/>
        <v>8.0541927841743608E-3</v>
      </c>
      <c r="AM187">
        <f t="shared" si="75"/>
        <v>2.5469593912083939E-3</v>
      </c>
    </row>
    <row r="188" spans="1:40" x14ac:dyDescent="0.25">
      <c r="A188" s="2">
        <v>5.7930900480005203</v>
      </c>
      <c r="B188">
        <v>418.74900000000002</v>
      </c>
      <c r="C188">
        <v>451.959</v>
      </c>
      <c r="D188">
        <v>482.267</v>
      </c>
      <c r="E188">
        <v>400.51299999999998</v>
      </c>
      <c r="F188">
        <v>679.69500000000005</v>
      </c>
      <c r="G188">
        <v>598.88900000000001</v>
      </c>
      <c r="H188">
        <v>548.005</v>
      </c>
      <c r="I188">
        <v>412.18599999999998</v>
      </c>
      <c r="J188">
        <v>553.50099999999998</v>
      </c>
      <c r="K188">
        <v>432.53300000000002</v>
      </c>
      <c r="N188" s="2">
        <f t="shared" si="51"/>
        <v>5.7930900480005203</v>
      </c>
      <c r="O188">
        <f t="shared" si="52"/>
        <v>400.74900000000002</v>
      </c>
      <c r="P188">
        <f t="shared" si="53"/>
        <v>433.959</v>
      </c>
      <c r="Q188">
        <f t="shared" si="54"/>
        <v>464.267</v>
      </c>
      <c r="R188">
        <f t="shared" si="55"/>
        <v>382.51299999999998</v>
      </c>
      <c r="S188">
        <f t="shared" si="56"/>
        <v>661.69500000000005</v>
      </c>
      <c r="T188">
        <f t="shared" si="57"/>
        <v>580.88900000000001</v>
      </c>
      <c r="U188">
        <f t="shared" si="58"/>
        <v>530.005</v>
      </c>
      <c r="V188">
        <f t="shared" si="59"/>
        <v>394.18599999999998</v>
      </c>
      <c r="W188">
        <f t="shared" si="60"/>
        <v>535.50099999999998</v>
      </c>
      <c r="X188">
        <f t="shared" si="61"/>
        <v>414.53300000000002</v>
      </c>
      <c r="Z188" s="2">
        <f t="shared" si="62"/>
        <v>5.7930900480005203</v>
      </c>
      <c r="AA188" s="3">
        <f t="shared" si="63"/>
        <v>0.93339691550387938</v>
      </c>
      <c r="AB188" s="3">
        <f t="shared" si="64"/>
        <v>0.94615263660093818</v>
      </c>
      <c r="AC188" s="3">
        <f t="shared" si="65"/>
        <v>0.9546744764575924</v>
      </c>
      <c r="AD188" s="3">
        <f t="shared" si="66"/>
        <v>0.95374869967329534</v>
      </c>
      <c r="AE188" s="3">
        <f t="shared" si="67"/>
        <v>0.94048109674142844</v>
      </c>
      <c r="AF188" s="3">
        <f t="shared" si="68"/>
        <v>0.94507129883694319</v>
      </c>
      <c r="AG188" s="3">
        <f t="shared" si="69"/>
        <v>0.92558636958744689</v>
      </c>
      <c r="AH188" s="3">
        <f t="shared" si="70"/>
        <v>0.94355373484015859</v>
      </c>
      <c r="AI188" s="3">
        <f t="shared" si="71"/>
        <v>0.93815371168741979</v>
      </c>
      <c r="AJ188" s="3">
        <f t="shared" si="72"/>
        <v>0.92597935071833437</v>
      </c>
      <c r="AK188" s="4">
        <f t="shared" si="73"/>
        <v>0.94067982906474368</v>
      </c>
      <c r="AL188" s="3">
        <f t="shared" si="74"/>
        <v>1.0151735889924244E-2</v>
      </c>
      <c r="AM188">
        <f t="shared" si="75"/>
        <v>3.2102607616636995E-3</v>
      </c>
    </row>
    <row r="189" spans="1:40" x14ac:dyDescent="0.25">
      <c r="A189" s="2">
        <v>5.81520691200057</v>
      </c>
      <c r="B189">
        <v>420.66899999999998</v>
      </c>
      <c r="C189">
        <v>449.58499999999998</v>
      </c>
      <c r="D189">
        <v>478.01400000000001</v>
      </c>
      <c r="E189">
        <v>392.94900000000001</v>
      </c>
      <c r="F189">
        <v>676.024</v>
      </c>
      <c r="G189">
        <v>602.22199999999998</v>
      </c>
      <c r="H189">
        <v>550.13</v>
      </c>
      <c r="I189">
        <v>404.26600000000002</v>
      </c>
      <c r="J189">
        <v>554.05200000000002</v>
      </c>
      <c r="K189">
        <v>438.94099999999997</v>
      </c>
      <c r="N189" s="2">
        <f t="shared" si="51"/>
        <v>5.81520691200057</v>
      </c>
      <c r="O189">
        <f t="shared" si="52"/>
        <v>402.66899999999998</v>
      </c>
      <c r="P189">
        <f t="shared" si="53"/>
        <v>431.58499999999998</v>
      </c>
      <c r="Q189">
        <f t="shared" si="54"/>
        <v>460.01400000000001</v>
      </c>
      <c r="R189">
        <f t="shared" si="55"/>
        <v>374.94900000000001</v>
      </c>
      <c r="S189">
        <f t="shared" si="56"/>
        <v>658.024</v>
      </c>
      <c r="T189">
        <f t="shared" si="57"/>
        <v>584.22199999999998</v>
      </c>
      <c r="U189">
        <f t="shared" si="58"/>
        <v>532.13</v>
      </c>
      <c r="V189">
        <f t="shared" si="59"/>
        <v>386.26600000000002</v>
      </c>
      <c r="W189">
        <f t="shared" si="60"/>
        <v>536.05200000000002</v>
      </c>
      <c r="X189">
        <f t="shared" si="61"/>
        <v>420.94099999999997</v>
      </c>
      <c r="Z189" s="2">
        <f t="shared" si="62"/>
        <v>5.81520691200057</v>
      </c>
      <c r="AA189" s="3">
        <f t="shared" si="63"/>
        <v>0.93786884700655915</v>
      </c>
      <c r="AB189" s="3">
        <f t="shared" si="64"/>
        <v>0.9409766491014494</v>
      </c>
      <c r="AC189" s="3">
        <f t="shared" si="65"/>
        <v>0.94592901199775759</v>
      </c>
      <c r="AD189" s="3">
        <f t="shared" si="66"/>
        <v>0.93488880428587384</v>
      </c>
      <c r="AE189" s="3">
        <f t="shared" si="67"/>
        <v>0.93526342680869834</v>
      </c>
      <c r="AF189" s="3">
        <f t="shared" si="68"/>
        <v>0.95049388841778137</v>
      </c>
      <c r="AG189" s="3">
        <f t="shared" si="69"/>
        <v>0.92929741200284555</v>
      </c>
      <c r="AH189" s="3">
        <f t="shared" si="70"/>
        <v>0.92459581756269571</v>
      </c>
      <c r="AI189" s="3">
        <f t="shared" si="71"/>
        <v>0.93911901837244904</v>
      </c>
      <c r="AJ189" s="3">
        <f t="shared" si="72"/>
        <v>0.94029347210168157</v>
      </c>
      <c r="AK189" s="4">
        <f t="shared" si="73"/>
        <v>0.93787263476577887</v>
      </c>
      <c r="AL189" s="3">
        <f t="shared" si="74"/>
        <v>7.503848151088093E-3</v>
      </c>
      <c r="AM189">
        <f t="shared" si="75"/>
        <v>2.3729251373481672E-3</v>
      </c>
      <c r="AN189">
        <v>2.3729251373481672E-3</v>
      </c>
    </row>
    <row r="190" spans="1:40" x14ac:dyDescent="0.25">
      <c r="A190" s="2">
        <v>5.8536176640000104</v>
      </c>
      <c r="B190">
        <v>410.64800000000002</v>
      </c>
      <c r="C190">
        <v>439.80200000000002</v>
      </c>
      <c r="D190">
        <v>474.80599999999998</v>
      </c>
      <c r="E190">
        <v>393.798</v>
      </c>
      <c r="F190">
        <v>681.63800000000003</v>
      </c>
      <c r="G190">
        <v>585.88800000000003</v>
      </c>
      <c r="H190">
        <v>543.63</v>
      </c>
      <c r="I190">
        <v>417.87200000000001</v>
      </c>
      <c r="J190">
        <v>560.27099999999996</v>
      </c>
      <c r="K190">
        <v>453.52600000000001</v>
      </c>
      <c r="N190" s="2">
        <f t="shared" si="51"/>
        <v>5.8536176640000104</v>
      </c>
      <c r="O190">
        <f t="shared" si="52"/>
        <v>392.64800000000002</v>
      </c>
      <c r="P190">
        <f t="shared" si="53"/>
        <v>421.80200000000002</v>
      </c>
      <c r="Q190">
        <f t="shared" si="54"/>
        <v>456.80599999999998</v>
      </c>
      <c r="R190">
        <f t="shared" si="55"/>
        <v>375.798</v>
      </c>
      <c r="S190">
        <f t="shared" si="56"/>
        <v>663.63800000000003</v>
      </c>
      <c r="T190">
        <f t="shared" si="57"/>
        <v>567.88800000000003</v>
      </c>
      <c r="U190">
        <f t="shared" si="58"/>
        <v>525.63</v>
      </c>
      <c r="V190">
        <f t="shared" si="59"/>
        <v>399.87200000000001</v>
      </c>
      <c r="W190">
        <f t="shared" si="60"/>
        <v>542.27099999999996</v>
      </c>
      <c r="X190">
        <f t="shared" si="61"/>
        <v>435.52600000000001</v>
      </c>
      <c r="Z190" s="2">
        <f t="shared" si="62"/>
        <v>5.8536176640000104</v>
      </c>
      <c r="AA190" s="3">
        <f t="shared" si="63"/>
        <v>0.9145286253459578</v>
      </c>
      <c r="AB190" s="3">
        <f t="shared" si="64"/>
        <v>0.9196469584074739</v>
      </c>
      <c r="AC190" s="3">
        <f t="shared" si="65"/>
        <v>0.9393323860896573</v>
      </c>
      <c r="AD190" s="3">
        <f t="shared" si="66"/>
        <v>0.93700568043393317</v>
      </c>
      <c r="AE190" s="3">
        <f t="shared" si="67"/>
        <v>0.94324272373115714</v>
      </c>
      <c r="AF190" s="3">
        <f t="shared" si="68"/>
        <v>0.92391945751066729</v>
      </c>
      <c r="AG190" s="3">
        <f t="shared" si="69"/>
        <v>0.91794598814397921</v>
      </c>
      <c r="AH190" s="3">
        <f t="shared" si="70"/>
        <v>0.95716417898657979</v>
      </c>
      <c r="AI190" s="3">
        <f t="shared" si="71"/>
        <v>0.95001419491363936</v>
      </c>
      <c r="AJ190" s="3">
        <f t="shared" si="72"/>
        <v>0.97287328801555806</v>
      </c>
      <c r="AK190" s="4">
        <f t="shared" si="73"/>
        <v>0.93756734815786036</v>
      </c>
      <c r="AL190" s="3">
        <f t="shared" si="74"/>
        <v>1.8986239709849896E-2</v>
      </c>
      <c r="AM190">
        <f t="shared" si="75"/>
        <v>6.0039761685060098E-3</v>
      </c>
    </row>
    <row r="191" spans="1:40" x14ac:dyDescent="0.25">
      <c r="A191" s="2">
        <v>5.8794209280003997</v>
      </c>
      <c r="B191">
        <v>423.65499999999997</v>
      </c>
      <c r="C191">
        <v>444.73500000000001</v>
      </c>
      <c r="D191">
        <v>475.77800000000002</v>
      </c>
      <c r="E191">
        <v>409.17599999999999</v>
      </c>
      <c r="F191">
        <v>669.16399999999999</v>
      </c>
      <c r="G191">
        <v>583.93600000000004</v>
      </c>
      <c r="H191">
        <v>547.42399999999998</v>
      </c>
      <c r="I191">
        <v>417.435</v>
      </c>
      <c r="J191">
        <v>557.74</v>
      </c>
      <c r="K191">
        <v>440.68400000000003</v>
      </c>
      <c r="N191" s="2">
        <f t="shared" si="51"/>
        <v>5.8794209280003997</v>
      </c>
      <c r="O191">
        <f t="shared" si="52"/>
        <v>405.65499999999997</v>
      </c>
      <c r="P191">
        <f t="shared" si="53"/>
        <v>426.73500000000001</v>
      </c>
      <c r="Q191">
        <f t="shared" si="54"/>
        <v>457.77800000000002</v>
      </c>
      <c r="R191">
        <f t="shared" si="55"/>
        <v>391.17599999999999</v>
      </c>
      <c r="S191">
        <f t="shared" si="56"/>
        <v>651.16399999999999</v>
      </c>
      <c r="T191">
        <f t="shared" si="57"/>
        <v>565.93600000000004</v>
      </c>
      <c r="U191">
        <f t="shared" si="58"/>
        <v>529.42399999999998</v>
      </c>
      <c r="V191">
        <f t="shared" si="59"/>
        <v>399.435</v>
      </c>
      <c r="W191">
        <f t="shared" si="60"/>
        <v>539.74</v>
      </c>
      <c r="X191">
        <f t="shared" si="61"/>
        <v>422.68400000000003</v>
      </c>
      <c r="Z191" s="2">
        <f t="shared" si="62"/>
        <v>5.8794209280003997</v>
      </c>
      <c r="AA191" s="3">
        <f t="shared" si="63"/>
        <v>0.9448236321456227</v>
      </c>
      <c r="AB191" s="3">
        <f t="shared" si="64"/>
        <v>0.93040228542305004</v>
      </c>
      <c r="AC191" s="3">
        <f t="shared" si="65"/>
        <v>0.9413311143884957</v>
      </c>
      <c r="AD191" s="3">
        <f t="shared" si="66"/>
        <v>0.97534881518641459</v>
      </c>
      <c r="AE191" s="3">
        <f t="shared" si="67"/>
        <v>0.92551316373636705</v>
      </c>
      <c r="AF191" s="3">
        <f t="shared" si="68"/>
        <v>0.92074367147352476</v>
      </c>
      <c r="AG191" s="3">
        <f t="shared" si="69"/>
        <v>0.92457172693175438</v>
      </c>
      <c r="AH191" s="3">
        <f t="shared" si="70"/>
        <v>0.9561181423893258</v>
      </c>
      <c r="AI191" s="3">
        <f t="shared" si="71"/>
        <v>0.94558009106643681</v>
      </c>
      <c r="AJ191" s="3">
        <f t="shared" si="72"/>
        <v>0.94418696672889368</v>
      </c>
      <c r="AK191" s="4">
        <f t="shared" si="73"/>
        <v>0.9408619609469886</v>
      </c>
      <c r="AL191" s="3">
        <f t="shared" si="74"/>
        <v>1.6621382580320657E-2</v>
      </c>
      <c r="AM191">
        <f t="shared" si="75"/>
        <v>5.2561426814859858E-3</v>
      </c>
    </row>
    <row r="192" spans="1:40" x14ac:dyDescent="0.25">
      <c r="A192" s="2">
        <v>5.9178316800007398</v>
      </c>
      <c r="B192">
        <v>423.17399999999998</v>
      </c>
      <c r="C192">
        <v>440.15300000000002</v>
      </c>
      <c r="D192">
        <v>477.90199999999999</v>
      </c>
      <c r="E192">
        <v>394.11900000000003</v>
      </c>
      <c r="F192">
        <v>676.00199999999995</v>
      </c>
      <c r="G192">
        <v>600.45500000000004</v>
      </c>
      <c r="H192">
        <v>541.995</v>
      </c>
      <c r="I192">
        <v>416.59500000000003</v>
      </c>
      <c r="J192">
        <v>552.30999999999995</v>
      </c>
      <c r="K192">
        <v>436.91</v>
      </c>
      <c r="N192" s="2">
        <f t="shared" si="51"/>
        <v>5.9178316800007398</v>
      </c>
      <c r="O192">
        <f t="shared" si="52"/>
        <v>405.17399999999998</v>
      </c>
      <c r="P192">
        <f t="shared" si="53"/>
        <v>422.15300000000002</v>
      </c>
      <c r="Q192">
        <f t="shared" si="54"/>
        <v>459.90199999999999</v>
      </c>
      <c r="R192">
        <f t="shared" si="55"/>
        <v>376.11900000000003</v>
      </c>
      <c r="S192">
        <f t="shared" si="56"/>
        <v>658.00199999999995</v>
      </c>
      <c r="T192">
        <f t="shared" si="57"/>
        <v>582.45500000000004</v>
      </c>
      <c r="U192">
        <f t="shared" si="58"/>
        <v>523.995</v>
      </c>
      <c r="V192">
        <f t="shared" si="59"/>
        <v>398.59500000000003</v>
      </c>
      <c r="W192">
        <f t="shared" si="60"/>
        <v>534.30999999999995</v>
      </c>
      <c r="X192">
        <f t="shared" si="61"/>
        <v>418.91</v>
      </c>
      <c r="Z192" s="2">
        <f t="shared" si="62"/>
        <v>5.9178316800007398</v>
      </c>
      <c r="AA192" s="3">
        <f t="shared" si="63"/>
        <v>0.94370332013896174</v>
      </c>
      <c r="AB192" s="3">
        <f t="shared" si="64"/>
        <v>0.92041223709842612</v>
      </c>
      <c r="AC192" s="3">
        <f t="shared" si="65"/>
        <v>0.94569870585632765</v>
      </c>
      <c r="AD192" s="3">
        <f t="shared" si="66"/>
        <v>0.93780605410122064</v>
      </c>
      <c r="AE192" s="3">
        <f t="shared" si="67"/>
        <v>0.9352321577434517</v>
      </c>
      <c r="AF192" s="3">
        <f t="shared" si="68"/>
        <v>0.94761908620075741</v>
      </c>
      <c r="AG192" s="3">
        <f t="shared" si="69"/>
        <v>0.91509066845024911</v>
      </c>
      <c r="AH192" s="3">
        <f t="shared" si="70"/>
        <v>0.95410745419323129</v>
      </c>
      <c r="AI192" s="3">
        <f t="shared" si="71"/>
        <v>0.93606717763683966</v>
      </c>
      <c r="AJ192" s="3">
        <f t="shared" si="72"/>
        <v>0.9357566461763418</v>
      </c>
      <c r="AK192" s="4">
        <f t="shared" si="73"/>
        <v>0.93714935075958061</v>
      </c>
      <c r="AL192" s="3">
        <f t="shared" si="74"/>
        <v>1.1959062911379336E-2</v>
      </c>
      <c r="AM192">
        <f t="shared" si="75"/>
        <v>3.7817877481203092E-3</v>
      </c>
    </row>
    <row r="193" spans="1:40" x14ac:dyDescent="0.25">
      <c r="A193" s="2">
        <v>5.9399485440007904</v>
      </c>
      <c r="B193">
        <v>419.09800000000001</v>
      </c>
      <c r="C193">
        <v>448.822</v>
      </c>
      <c r="D193">
        <v>469.67</v>
      </c>
      <c r="E193">
        <v>401.01600000000002</v>
      </c>
      <c r="F193">
        <v>670.73400000000004</v>
      </c>
      <c r="G193">
        <v>602.06200000000001</v>
      </c>
      <c r="H193">
        <v>549.62599999999998</v>
      </c>
      <c r="I193">
        <v>413.61799999999999</v>
      </c>
      <c r="J193">
        <v>549.23500000000001</v>
      </c>
      <c r="K193">
        <v>439.85500000000002</v>
      </c>
      <c r="N193" s="2">
        <f t="shared" si="51"/>
        <v>5.9399485440007904</v>
      </c>
      <c r="O193">
        <f t="shared" si="52"/>
        <v>401.09800000000001</v>
      </c>
      <c r="P193">
        <f t="shared" si="53"/>
        <v>430.822</v>
      </c>
      <c r="Q193">
        <f t="shared" si="54"/>
        <v>451.67</v>
      </c>
      <c r="R193">
        <f t="shared" si="55"/>
        <v>383.01600000000002</v>
      </c>
      <c r="S193">
        <f t="shared" si="56"/>
        <v>652.73400000000004</v>
      </c>
      <c r="T193">
        <f t="shared" si="57"/>
        <v>584.06200000000001</v>
      </c>
      <c r="U193">
        <f t="shared" si="58"/>
        <v>531.62599999999998</v>
      </c>
      <c r="V193">
        <f t="shared" si="59"/>
        <v>395.61799999999999</v>
      </c>
      <c r="W193">
        <f t="shared" si="60"/>
        <v>531.23500000000001</v>
      </c>
      <c r="X193">
        <f t="shared" si="61"/>
        <v>421.85500000000002</v>
      </c>
      <c r="Z193" s="2">
        <f t="shared" si="62"/>
        <v>5.9399485440007904</v>
      </c>
      <c r="AA193" s="3">
        <f t="shared" si="63"/>
        <v>0.93420978221973106</v>
      </c>
      <c r="AB193" s="3">
        <f t="shared" si="64"/>
        <v>0.93931309456812606</v>
      </c>
      <c r="AC193" s="3">
        <f t="shared" si="65"/>
        <v>0.92877120446122763</v>
      </c>
      <c r="AD193" s="3">
        <f t="shared" si="66"/>
        <v>0.9550028677563035</v>
      </c>
      <c r="AE193" s="3">
        <f t="shared" si="67"/>
        <v>0.92774463793805229</v>
      </c>
      <c r="AF193" s="3">
        <f t="shared" si="68"/>
        <v>0.95023357808686815</v>
      </c>
      <c r="AG193" s="3">
        <f t="shared" si="69"/>
        <v>0.92841724006055804</v>
      </c>
      <c r="AH193" s="3">
        <f t="shared" si="70"/>
        <v>0.94698147947921507</v>
      </c>
      <c r="AI193" s="3">
        <f t="shared" si="71"/>
        <v>0.93068003052891868</v>
      </c>
      <c r="AJ193" s="3">
        <f t="shared" si="72"/>
        <v>0.94233515545754609</v>
      </c>
      <c r="AK193" s="4">
        <f t="shared" si="73"/>
        <v>0.93836890705565457</v>
      </c>
      <c r="AL193" s="3">
        <f t="shared" si="74"/>
        <v>9.9370345144074688E-3</v>
      </c>
      <c r="AM193">
        <f t="shared" si="75"/>
        <v>3.1423662253232875E-3</v>
      </c>
      <c r="AN193">
        <v>3.1423662253232875E-3</v>
      </c>
    </row>
    <row r="194" spans="1:40" x14ac:dyDescent="0.25">
      <c r="A194" s="2">
        <v>5.9783592960002299</v>
      </c>
      <c r="B194">
        <v>424.96</v>
      </c>
      <c r="C194">
        <v>444.36799999999999</v>
      </c>
      <c r="D194">
        <v>484.18</v>
      </c>
      <c r="E194">
        <v>402.86599999999999</v>
      </c>
      <c r="F194">
        <v>671.30200000000002</v>
      </c>
      <c r="G194">
        <v>592.53099999999995</v>
      </c>
      <c r="H194">
        <v>544</v>
      </c>
      <c r="I194">
        <v>413.553</v>
      </c>
      <c r="J194">
        <v>556.30399999999997</v>
      </c>
      <c r="K194">
        <v>433.25299999999999</v>
      </c>
      <c r="N194" s="2">
        <f t="shared" si="51"/>
        <v>5.9783592960002299</v>
      </c>
      <c r="O194">
        <f t="shared" si="52"/>
        <v>406.96</v>
      </c>
      <c r="P194">
        <f t="shared" si="53"/>
        <v>426.36799999999999</v>
      </c>
      <c r="Q194">
        <f t="shared" si="54"/>
        <v>466.18</v>
      </c>
      <c r="R194">
        <f t="shared" si="55"/>
        <v>384.86599999999999</v>
      </c>
      <c r="S194">
        <f t="shared" si="56"/>
        <v>653.30200000000002</v>
      </c>
      <c r="T194">
        <f t="shared" si="57"/>
        <v>574.53099999999995</v>
      </c>
      <c r="U194">
        <f t="shared" si="58"/>
        <v>526</v>
      </c>
      <c r="V194">
        <f t="shared" si="59"/>
        <v>395.553</v>
      </c>
      <c r="W194">
        <f t="shared" si="60"/>
        <v>538.30399999999997</v>
      </c>
      <c r="X194">
        <f t="shared" si="61"/>
        <v>415.25299999999999</v>
      </c>
      <c r="Z194" s="2">
        <f t="shared" si="62"/>
        <v>5.9783592960002299</v>
      </c>
      <c r="AA194" s="3">
        <f t="shared" si="63"/>
        <v>0.94786314808885042</v>
      </c>
      <c r="AB194" s="3">
        <f t="shared" si="64"/>
        <v>0.92960212223336491</v>
      </c>
      <c r="AC194" s="3">
        <f t="shared" si="65"/>
        <v>0.958608187605409</v>
      </c>
      <c r="AD194" s="3">
        <f t="shared" si="66"/>
        <v>0.95961561319082611</v>
      </c>
      <c r="AE194" s="3">
        <f t="shared" si="67"/>
        <v>0.92855194834987209</v>
      </c>
      <c r="AF194" s="3">
        <f t="shared" si="68"/>
        <v>0.9347272170622748</v>
      </c>
      <c r="AG194" s="3">
        <f t="shared" si="69"/>
        <v>0.91859214611748397</v>
      </c>
      <c r="AH194" s="3">
        <f t="shared" si="70"/>
        <v>0.94682589051166022</v>
      </c>
      <c r="AI194" s="3">
        <f t="shared" si="71"/>
        <v>0.94306433716498161</v>
      </c>
      <c r="AJ194" s="3">
        <f t="shared" si="72"/>
        <v>0.92758767896365424</v>
      </c>
      <c r="AK194" s="4">
        <f t="shared" si="73"/>
        <v>0.93950382892883755</v>
      </c>
      <c r="AL194" s="3">
        <f t="shared" si="74"/>
        <v>1.3847282207484265E-2</v>
      </c>
      <c r="AM194">
        <f t="shared" si="75"/>
        <v>4.3788951178774568E-3</v>
      </c>
    </row>
    <row r="195" spans="1:40" x14ac:dyDescent="0.25">
      <c r="A195" s="2">
        <v>6.0041625600006201</v>
      </c>
      <c r="B195">
        <v>416.495</v>
      </c>
      <c r="C195">
        <v>439.55900000000003</v>
      </c>
      <c r="D195">
        <v>473.64800000000002</v>
      </c>
      <c r="E195">
        <v>397.88299999999998</v>
      </c>
      <c r="F195">
        <v>674.42499999999995</v>
      </c>
      <c r="G195">
        <v>606.69600000000003</v>
      </c>
      <c r="H195">
        <v>539.90700000000004</v>
      </c>
      <c r="I195">
        <v>411.90499999999997</v>
      </c>
      <c r="J195">
        <v>566.904</v>
      </c>
      <c r="K195">
        <v>436.50400000000002</v>
      </c>
      <c r="N195" s="2">
        <f t="shared" si="51"/>
        <v>6.0041625600006201</v>
      </c>
      <c r="O195">
        <f t="shared" si="52"/>
        <v>398.495</v>
      </c>
      <c r="P195">
        <f t="shared" si="53"/>
        <v>421.55900000000003</v>
      </c>
      <c r="Q195">
        <f t="shared" si="54"/>
        <v>455.64800000000002</v>
      </c>
      <c r="R195">
        <f t="shared" si="55"/>
        <v>379.88299999999998</v>
      </c>
      <c r="S195">
        <f t="shared" si="56"/>
        <v>656.42499999999995</v>
      </c>
      <c r="T195">
        <f t="shared" si="57"/>
        <v>588.69600000000003</v>
      </c>
      <c r="U195">
        <f t="shared" si="58"/>
        <v>521.90700000000004</v>
      </c>
      <c r="V195">
        <f t="shared" si="59"/>
        <v>393.90499999999997</v>
      </c>
      <c r="W195">
        <f t="shared" si="60"/>
        <v>548.904</v>
      </c>
      <c r="X195">
        <f t="shared" si="61"/>
        <v>418.50400000000002</v>
      </c>
      <c r="Z195" s="2">
        <f t="shared" si="62"/>
        <v>6.0041625600006201</v>
      </c>
      <c r="AA195" s="3">
        <f t="shared" si="63"/>
        <v>0.92814705425021249</v>
      </c>
      <c r="AB195" s="3">
        <f t="shared" si="64"/>
        <v>0.91911715008296857</v>
      </c>
      <c r="AC195" s="3">
        <f t="shared" si="65"/>
        <v>0.93695118509165864</v>
      </c>
      <c r="AD195" s="3">
        <f t="shared" si="66"/>
        <v>0.94719112102854142</v>
      </c>
      <c r="AE195" s="3">
        <f t="shared" si="67"/>
        <v>0.93299073429373358</v>
      </c>
      <c r="AF195" s="3">
        <f t="shared" si="68"/>
        <v>0.95777281604594533</v>
      </c>
      <c r="AG195" s="3">
        <f t="shared" si="69"/>
        <v>0.91144424183220096</v>
      </c>
      <c r="AH195" s="3">
        <f t="shared" si="70"/>
        <v>0.94288111176503653</v>
      </c>
      <c r="AI195" s="3">
        <f t="shared" si="71"/>
        <v>0.96163466540692089</v>
      </c>
      <c r="AJ195" s="3">
        <f t="shared" si="72"/>
        <v>0.93484972774911967</v>
      </c>
      <c r="AK195" s="4">
        <f t="shared" si="73"/>
        <v>0.93729798075463377</v>
      </c>
      <c r="AL195" s="3">
        <f t="shared" si="74"/>
        <v>1.5804018949431616E-2</v>
      </c>
      <c r="AM195">
        <f t="shared" si="75"/>
        <v>4.9976696064665338E-3</v>
      </c>
    </row>
    <row r="196" spans="1:40" x14ac:dyDescent="0.25">
      <c r="A196" s="2">
        <v>6.0425733120000498</v>
      </c>
      <c r="B196">
        <v>418.03500000000003</v>
      </c>
      <c r="C196">
        <v>451.56599999999997</v>
      </c>
      <c r="D196">
        <v>466.25299999999999</v>
      </c>
      <c r="E196">
        <v>395.75900000000001</v>
      </c>
      <c r="F196">
        <v>682.30899999999997</v>
      </c>
      <c r="G196">
        <v>609.41700000000003</v>
      </c>
      <c r="H196">
        <v>551.09400000000005</v>
      </c>
      <c r="I196">
        <v>409.303</v>
      </c>
      <c r="J196">
        <v>565.46299999999997</v>
      </c>
      <c r="K196">
        <v>437.35199999999998</v>
      </c>
      <c r="N196" s="2">
        <f t="shared" si="51"/>
        <v>6.0425733120000498</v>
      </c>
      <c r="O196">
        <f t="shared" si="52"/>
        <v>400.03500000000003</v>
      </c>
      <c r="P196">
        <f t="shared" si="53"/>
        <v>433.56599999999997</v>
      </c>
      <c r="Q196">
        <f t="shared" si="54"/>
        <v>448.25299999999999</v>
      </c>
      <c r="R196">
        <f t="shared" si="55"/>
        <v>377.75900000000001</v>
      </c>
      <c r="S196">
        <f t="shared" si="56"/>
        <v>664.30899999999997</v>
      </c>
      <c r="T196">
        <f t="shared" si="57"/>
        <v>591.41700000000003</v>
      </c>
      <c r="U196">
        <f t="shared" si="58"/>
        <v>533.09400000000005</v>
      </c>
      <c r="V196">
        <f t="shared" si="59"/>
        <v>391.303</v>
      </c>
      <c r="W196">
        <f t="shared" si="60"/>
        <v>547.46299999999997</v>
      </c>
      <c r="X196">
        <f t="shared" si="61"/>
        <v>419.35199999999998</v>
      </c>
      <c r="Z196" s="2">
        <f t="shared" si="62"/>
        <v>6.0425733120000498</v>
      </c>
      <c r="AA196" s="3">
        <f t="shared" si="63"/>
        <v>0.93173391597632038</v>
      </c>
      <c r="AB196" s="3">
        <f t="shared" si="64"/>
        <v>0.94529578610081222</v>
      </c>
      <c r="AC196" s="3">
        <f t="shared" si="65"/>
        <v>0.92174481084278048</v>
      </c>
      <c r="AD196" s="3">
        <f t="shared" si="66"/>
        <v>0.94189519059452731</v>
      </c>
      <c r="AE196" s="3">
        <f t="shared" si="67"/>
        <v>0.94419643022117661</v>
      </c>
      <c r="AF196" s="3">
        <f t="shared" si="68"/>
        <v>0.96219971861104003</v>
      </c>
      <c r="AG196" s="3">
        <f t="shared" si="69"/>
        <v>0.93098091547976047</v>
      </c>
      <c r="AH196" s="3">
        <f t="shared" si="70"/>
        <v>0.93665276570999123</v>
      </c>
      <c r="AI196" s="3">
        <f t="shared" si="71"/>
        <v>0.95911015191667226</v>
      </c>
      <c r="AJ196" s="3">
        <f t="shared" si="72"/>
        <v>0.93674398101582967</v>
      </c>
      <c r="AK196" s="4">
        <f t="shared" si="73"/>
        <v>0.94105536664689104</v>
      </c>
      <c r="AL196" s="3">
        <f t="shared" si="74"/>
        <v>1.2476039918194315E-2</v>
      </c>
      <c r="AM196">
        <f t="shared" si="75"/>
        <v>3.9452702320674814E-3</v>
      </c>
    </row>
    <row r="197" spans="1:40" x14ac:dyDescent="0.25">
      <c r="A197" s="2">
        <v>6.0646901760001102</v>
      </c>
      <c r="B197">
        <v>423.99099999999999</v>
      </c>
      <c r="C197">
        <v>435.65600000000001</v>
      </c>
      <c r="D197">
        <v>469.87799999999999</v>
      </c>
      <c r="E197">
        <v>404.74</v>
      </c>
      <c r="F197">
        <v>678.48500000000001</v>
      </c>
      <c r="G197">
        <v>594.41300000000001</v>
      </c>
      <c r="H197">
        <v>545.07899999999995</v>
      </c>
      <c r="I197">
        <v>409.10199999999998</v>
      </c>
      <c r="J197">
        <v>561.15099999999995</v>
      </c>
      <c r="K197">
        <v>447.69499999999999</v>
      </c>
      <c r="N197" s="2">
        <f t="shared" ref="N197:N260" si="76">A197</f>
        <v>6.0646901760001102</v>
      </c>
      <c r="O197">
        <f t="shared" ref="O197:O260" si="77">B197-$B$2</f>
        <v>405.99099999999999</v>
      </c>
      <c r="P197">
        <f t="shared" ref="P197:P260" si="78">C197-$B$2</f>
        <v>417.65600000000001</v>
      </c>
      <c r="Q197">
        <f t="shared" ref="Q197:Q260" si="79">D197-$B$2</f>
        <v>451.87799999999999</v>
      </c>
      <c r="R197">
        <f t="shared" ref="R197:R260" si="80">E197-$B$2</f>
        <v>386.74</v>
      </c>
      <c r="S197">
        <f t="shared" ref="S197:S260" si="81">F197-$B$2</f>
        <v>660.48500000000001</v>
      </c>
      <c r="T197">
        <f t="shared" ref="T197:T260" si="82">G197-$B$2</f>
        <v>576.41300000000001</v>
      </c>
      <c r="U197">
        <f t="shared" ref="U197:U260" si="83">H197-$B$2</f>
        <v>527.07899999999995</v>
      </c>
      <c r="V197">
        <f t="shared" ref="V197:V260" si="84">I197-$B$2</f>
        <v>391.10199999999998</v>
      </c>
      <c r="W197">
        <f t="shared" ref="W197:W260" si="85">J197-$B$2</f>
        <v>543.15099999999995</v>
      </c>
      <c r="X197">
        <f t="shared" ref="X197:X260" si="86">K197-$B$2</f>
        <v>429.69499999999999</v>
      </c>
      <c r="Z197" s="2">
        <f t="shared" ref="Z197:Z260" si="87">A197-$Z$1</f>
        <v>6.0646901760001102</v>
      </c>
      <c r="AA197" s="3">
        <f t="shared" ref="AA197:AA260" si="88">O197/O$2</f>
        <v>0.94560622015859175</v>
      </c>
      <c r="AB197" s="3">
        <f t="shared" ref="AB197:AB260" si="89">P197/P$2</f>
        <v>0.91060751267332041</v>
      </c>
      <c r="AC197" s="3">
        <f t="shared" ref="AC197:AC260" si="90">Q197/Q$2</f>
        <v>0.9291989158667403</v>
      </c>
      <c r="AD197" s="3">
        <f t="shared" ref="AD197:AD260" si="91">R197/R$2</f>
        <v>0.96428819964720225</v>
      </c>
      <c r="AE197" s="3">
        <f t="shared" ref="AE197:AE260" si="92">S197/S$2</f>
        <v>0.93876129815286846</v>
      </c>
      <c r="AF197" s="3">
        <f t="shared" ref="AF197:AF260" si="93">T197/T$2</f>
        <v>0.93778911732964287</v>
      </c>
      <c r="AG197" s="3">
        <f t="shared" ref="AG197:AG260" si="94">U197/U$2</f>
        <v>0.92047648247805569</v>
      </c>
      <c r="AH197" s="3">
        <f t="shared" ref="AH197:AH260" si="95">V197/V$2</f>
        <v>0.9361716367487829</v>
      </c>
      <c r="AI197" s="3">
        <f t="shared" ref="AI197:AI260" si="96">W197/W$2</f>
        <v>0.9515558825412721</v>
      </c>
      <c r="AJ197" s="3">
        <f t="shared" ref="AJ197:AJ260" si="97">X197/X$2</f>
        <v>0.95984806301769632</v>
      </c>
      <c r="AK197" s="4">
        <f t="shared" ref="AK197:AK260" si="98">AVERAGE(AA197:AJ197)</f>
        <v>0.93943033286141731</v>
      </c>
      <c r="AL197" s="3">
        <f t="shared" ref="AL197:AL260" si="99">STDEVA(AA197:AJ197)</f>
        <v>1.6761110354054549E-2</v>
      </c>
      <c r="AM197">
        <f t="shared" ref="AM197:AM260" si="100">AL197/SQRT(COUNT(AA197:AJ197))</f>
        <v>5.3003284832243616E-3</v>
      </c>
      <c r="AN197">
        <v>5.3003284832243616E-3</v>
      </c>
    </row>
    <row r="198" spans="1:40" x14ac:dyDescent="0.25">
      <c r="A198" s="2">
        <v>6.1031009280004502</v>
      </c>
      <c r="B198">
        <v>425.38499999999999</v>
      </c>
      <c r="C198">
        <v>446.76799999999997</v>
      </c>
      <c r="D198">
        <v>474.62400000000002</v>
      </c>
      <c r="E198">
        <v>398.976</v>
      </c>
      <c r="F198">
        <v>684.87699999999995</v>
      </c>
      <c r="G198">
        <v>597.29200000000003</v>
      </c>
      <c r="H198">
        <v>549.08299999999997</v>
      </c>
      <c r="I198">
        <v>407.07299999999998</v>
      </c>
      <c r="J198">
        <v>550.56600000000003</v>
      </c>
      <c r="K198">
        <v>444.995</v>
      </c>
      <c r="N198" s="2">
        <f t="shared" si="76"/>
        <v>6.1031009280004502</v>
      </c>
      <c r="O198">
        <f t="shared" si="77"/>
        <v>407.38499999999999</v>
      </c>
      <c r="P198">
        <f t="shared" si="78"/>
        <v>428.76799999999997</v>
      </c>
      <c r="Q198">
        <f t="shared" si="79"/>
        <v>456.62400000000002</v>
      </c>
      <c r="R198">
        <f t="shared" si="80"/>
        <v>380.976</v>
      </c>
      <c r="S198">
        <f t="shared" si="81"/>
        <v>666.87699999999995</v>
      </c>
      <c r="T198">
        <f t="shared" si="82"/>
        <v>579.29200000000003</v>
      </c>
      <c r="U198">
        <f t="shared" si="83"/>
        <v>531.08299999999997</v>
      </c>
      <c r="V198">
        <f t="shared" si="84"/>
        <v>389.07299999999998</v>
      </c>
      <c r="W198">
        <f t="shared" si="85"/>
        <v>532.56600000000003</v>
      </c>
      <c r="X198">
        <f t="shared" si="86"/>
        <v>426.995</v>
      </c>
      <c r="Z198" s="2">
        <f t="shared" si="87"/>
        <v>6.1031009280004502</v>
      </c>
      <c r="AA198" s="3">
        <f t="shared" si="88"/>
        <v>0.94885302876001654</v>
      </c>
      <c r="AB198" s="3">
        <f t="shared" si="89"/>
        <v>0.93483479704329453</v>
      </c>
      <c r="AC198" s="3">
        <f t="shared" si="90"/>
        <v>0.93895813860983379</v>
      </c>
      <c r="AD198" s="3">
        <f t="shared" si="91"/>
        <v>0.94991638089877573</v>
      </c>
      <c r="AE198" s="3">
        <f t="shared" si="92"/>
        <v>0.94784638292813672</v>
      </c>
      <c r="AF198" s="3">
        <f t="shared" si="93"/>
        <v>0.94247307634651456</v>
      </c>
      <c r="AG198" s="3">
        <f t="shared" si="94"/>
        <v>0.92746895957511732</v>
      </c>
      <c r="AH198" s="3">
        <f t="shared" si="95"/>
        <v>0.93131486728464485</v>
      </c>
      <c r="AI198" s="3">
        <f t="shared" si="96"/>
        <v>0.93301183306571323</v>
      </c>
      <c r="AJ198" s="3">
        <f t="shared" si="97"/>
        <v>0.95381683209774659</v>
      </c>
      <c r="AK198" s="4">
        <f t="shared" si="98"/>
        <v>0.9408494296609794</v>
      </c>
      <c r="AL198" s="3">
        <f t="shared" si="99"/>
        <v>9.0501066906470296E-3</v>
      </c>
      <c r="AM198">
        <f t="shared" si="100"/>
        <v>2.8618950209973481E-3</v>
      </c>
    </row>
    <row r="199" spans="1:40" x14ac:dyDescent="0.25">
      <c r="A199" s="2">
        <v>6.1289041920008396</v>
      </c>
      <c r="B199">
        <v>422.89400000000001</v>
      </c>
      <c r="C199">
        <v>447.73</v>
      </c>
      <c r="D199">
        <v>472.85199999999998</v>
      </c>
      <c r="E199">
        <v>404.73500000000001</v>
      </c>
      <c r="F199">
        <v>685.49800000000005</v>
      </c>
      <c r="G199">
        <v>598.43799999999999</v>
      </c>
      <c r="H199">
        <v>552.40700000000004</v>
      </c>
      <c r="I199">
        <v>401.70800000000003</v>
      </c>
      <c r="J199">
        <v>550.56200000000001</v>
      </c>
      <c r="K199">
        <v>447.40100000000001</v>
      </c>
      <c r="N199" s="2">
        <f t="shared" si="76"/>
        <v>6.1289041920008396</v>
      </c>
      <c r="O199">
        <f t="shared" si="77"/>
        <v>404.89400000000001</v>
      </c>
      <c r="P199">
        <f t="shared" si="78"/>
        <v>429.73</v>
      </c>
      <c r="Q199">
        <f t="shared" si="79"/>
        <v>454.85199999999998</v>
      </c>
      <c r="R199">
        <f t="shared" si="80"/>
        <v>386.73500000000001</v>
      </c>
      <c r="S199">
        <f t="shared" si="81"/>
        <v>667.49800000000005</v>
      </c>
      <c r="T199">
        <f t="shared" si="82"/>
        <v>580.43799999999999</v>
      </c>
      <c r="U199">
        <f t="shared" si="83"/>
        <v>534.40700000000004</v>
      </c>
      <c r="V199">
        <f t="shared" si="84"/>
        <v>383.70800000000003</v>
      </c>
      <c r="W199">
        <f t="shared" si="85"/>
        <v>532.56200000000001</v>
      </c>
      <c r="X199">
        <f t="shared" si="86"/>
        <v>429.40100000000001</v>
      </c>
      <c r="Z199" s="2">
        <f t="shared" si="87"/>
        <v>6.1289041920008396</v>
      </c>
      <c r="AA199" s="3">
        <f t="shared" si="88"/>
        <v>0.94305116346148765</v>
      </c>
      <c r="AB199" s="3">
        <f t="shared" si="89"/>
        <v>0.93693222752960814</v>
      </c>
      <c r="AC199" s="3">
        <f t="shared" si="90"/>
        <v>0.93531436644363863</v>
      </c>
      <c r="AD199" s="3">
        <f t="shared" si="91"/>
        <v>0.96427573276764944</v>
      </c>
      <c r="AE199" s="3">
        <f t="shared" si="92"/>
        <v>0.94872902336077802</v>
      </c>
      <c r="AF199" s="3">
        <f t="shared" si="93"/>
        <v>0.94433754909168122</v>
      </c>
      <c r="AG199" s="3">
        <f t="shared" si="94"/>
        <v>0.93327390309925151</v>
      </c>
      <c r="AH199" s="3">
        <f t="shared" si="95"/>
        <v>0.91847279327030296</v>
      </c>
      <c r="AI199" s="3">
        <f t="shared" si="96"/>
        <v>0.93300482539467844</v>
      </c>
      <c r="AJ199" s="3">
        <f t="shared" si="97"/>
        <v>0.95919132898419068</v>
      </c>
      <c r="AK199" s="4">
        <f t="shared" si="98"/>
        <v>0.94165829134032675</v>
      </c>
      <c r="AL199" s="3">
        <f t="shared" si="99"/>
        <v>1.3430473864110982E-2</v>
      </c>
      <c r="AM199">
        <f t="shared" si="100"/>
        <v>4.247088746595345E-3</v>
      </c>
    </row>
    <row r="200" spans="1:40" x14ac:dyDescent="0.25">
      <c r="A200" s="2">
        <v>6.1673149440002799</v>
      </c>
      <c r="B200">
        <v>418.98599999999999</v>
      </c>
      <c r="C200">
        <v>446.78800000000001</v>
      </c>
      <c r="D200">
        <v>473.76600000000002</v>
      </c>
      <c r="E200">
        <v>403.63299999999998</v>
      </c>
      <c r="F200">
        <v>683.79499999999996</v>
      </c>
      <c r="G200">
        <v>602.66499999999996</v>
      </c>
      <c r="H200">
        <v>553.34699999999998</v>
      </c>
      <c r="I200">
        <v>406.17099999999999</v>
      </c>
      <c r="J200">
        <v>558.41099999999994</v>
      </c>
      <c r="K200">
        <v>450.12599999999998</v>
      </c>
      <c r="N200" s="2">
        <f t="shared" si="76"/>
        <v>6.1673149440002799</v>
      </c>
      <c r="O200">
        <f t="shared" si="77"/>
        <v>400.98599999999999</v>
      </c>
      <c r="P200">
        <f t="shared" si="78"/>
        <v>428.78800000000001</v>
      </c>
      <c r="Q200">
        <f t="shared" si="79"/>
        <v>455.76600000000002</v>
      </c>
      <c r="R200">
        <f t="shared" si="80"/>
        <v>385.63299999999998</v>
      </c>
      <c r="S200">
        <f t="shared" si="81"/>
        <v>665.79499999999996</v>
      </c>
      <c r="T200">
        <f t="shared" si="82"/>
        <v>584.66499999999996</v>
      </c>
      <c r="U200">
        <f t="shared" si="83"/>
        <v>535.34699999999998</v>
      </c>
      <c r="V200">
        <f t="shared" si="84"/>
        <v>388.17099999999999</v>
      </c>
      <c r="W200">
        <f t="shared" si="85"/>
        <v>540.41099999999994</v>
      </c>
      <c r="X200">
        <f t="shared" si="86"/>
        <v>432.12599999999998</v>
      </c>
      <c r="Z200" s="2">
        <f t="shared" si="87"/>
        <v>6.1673149440002799</v>
      </c>
      <c r="AA200" s="3">
        <f t="shared" si="88"/>
        <v>0.93394891954874137</v>
      </c>
      <c r="AB200" s="3">
        <f t="shared" si="89"/>
        <v>0.93487840266671074</v>
      </c>
      <c r="AC200" s="3">
        <f t="shared" si="90"/>
        <v>0.9371938290620937</v>
      </c>
      <c r="AD200" s="3">
        <f t="shared" si="91"/>
        <v>0.96152803251422014</v>
      </c>
      <c r="AE200" s="3">
        <f t="shared" si="92"/>
        <v>0.94630851344646594</v>
      </c>
      <c r="AF200" s="3">
        <f t="shared" si="93"/>
        <v>0.95121462264649759</v>
      </c>
      <c r="AG200" s="3">
        <f t="shared" si="94"/>
        <v>0.93491549362653359</v>
      </c>
      <c r="AH200" s="3">
        <f t="shared" si="95"/>
        <v>0.92915577115026715</v>
      </c>
      <c r="AI200" s="3">
        <f t="shared" si="96"/>
        <v>0.94675562788250667</v>
      </c>
      <c r="AJ200" s="3">
        <f t="shared" si="97"/>
        <v>0.96527840463488057</v>
      </c>
      <c r="AK200" s="4">
        <f t="shared" si="98"/>
        <v>0.94411776171789175</v>
      </c>
      <c r="AL200" s="3">
        <f t="shared" si="99"/>
        <v>1.2284897475586807E-2</v>
      </c>
      <c r="AM200">
        <f t="shared" si="100"/>
        <v>3.8848256844507077E-3</v>
      </c>
    </row>
    <row r="201" spans="1:40" x14ac:dyDescent="0.25">
      <c r="A201" s="2">
        <v>6.1894318080003297</v>
      </c>
      <c r="B201">
        <v>419.45299999999997</v>
      </c>
      <c r="C201">
        <v>452.78100000000001</v>
      </c>
      <c r="D201">
        <v>474.95100000000002</v>
      </c>
      <c r="E201">
        <v>405.673</v>
      </c>
      <c r="F201">
        <v>681.17600000000004</v>
      </c>
      <c r="G201">
        <v>603.51499999999999</v>
      </c>
      <c r="H201">
        <v>556.14200000000005</v>
      </c>
      <c r="I201">
        <v>410.245</v>
      </c>
      <c r="J201">
        <v>551.26499999999999</v>
      </c>
      <c r="K201">
        <v>440.89499999999998</v>
      </c>
      <c r="N201" s="2">
        <f t="shared" si="76"/>
        <v>6.1894318080003297</v>
      </c>
      <c r="O201">
        <f t="shared" si="77"/>
        <v>401.45299999999997</v>
      </c>
      <c r="P201">
        <f t="shared" si="78"/>
        <v>434.78100000000001</v>
      </c>
      <c r="Q201">
        <f t="shared" si="79"/>
        <v>456.95100000000002</v>
      </c>
      <c r="R201">
        <f t="shared" si="80"/>
        <v>387.673</v>
      </c>
      <c r="S201">
        <f t="shared" si="81"/>
        <v>663.17600000000004</v>
      </c>
      <c r="T201">
        <f t="shared" si="82"/>
        <v>585.51499999999999</v>
      </c>
      <c r="U201">
        <f t="shared" si="83"/>
        <v>538.14200000000005</v>
      </c>
      <c r="V201">
        <f t="shared" si="84"/>
        <v>392.245</v>
      </c>
      <c r="W201">
        <f t="shared" si="85"/>
        <v>533.26499999999999</v>
      </c>
      <c r="X201">
        <f t="shared" si="86"/>
        <v>422.89499999999998</v>
      </c>
      <c r="Z201" s="2">
        <f t="shared" si="87"/>
        <v>6.1894318080003297</v>
      </c>
      <c r="AA201" s="3">
        <f t="shared" si="88"/>
        <v>0.93503662372152863</v>
      </c>
      <c r="AB201" s="3">
        <f t="shared" si="89"/>
        <v>0.9479448277233391</v>
      </c>
      <c r="AC201" s="3">
        <f t="shared" si="90"/>
        <v>0.93963055029061582</v>
      </c>
      <c r="AD201" s="3">
        <f t="shared" si="91"/>
        <v>0.96661451937174803</v>
      </c>
      <c r="AE201" s="3">
        <f t="shared" si="92"/>
        <v>0.94258607336097977</v>
      </c>
      <c r="AF201" s="3">
        <f t="shared" si="93"/>
        <v>0.95259752127947472</v>
      </c>
      <c r="AG201" s="3">
        <f t="shared" si="94"/>
        <v>0.93979660588584624</v>
      </c>
      <c r="AH201" s="3">
        <f t="shared" si="95"/>
        <v>0.93890760890132585</v>
      </c>
      <c r="AI201" s="3">
        <f t="shared" si="96"/>
        <v>0.93423642357902592</v>
      </c>
      <c r="AJ201" s="3">
        <f t="shared" si="97"/>
        <v>0.94465829625634146</v>
      </c>
      <c r="AK201" s="4">
        <f t="shared" si="98"/>
        <v>0.94420090503702259</v>
      </c>
      <c r="AL201" s="3">
        <f t="shared" si="99"/>
        <v>9.6683161654556888E-3</v>
      </c>
      <c r="AM201">
        <f t="shared" si="100"/>
        <v>3.057390022146533E-3</v>
      </c>
      <c r="AN201">
        <v>3.057390022146533E-3</v>
      </c>
    </row>
    <row r="202" spans="1:40" x14ac:dyDescent="0.25">
      <c r="A202" s="2">
        <v>6.2278425600006804</v>
      </c>
      <c r="B202">
        <v>407.87599999999998</v>
      </c>
      <c r="C202">
        <v>446.09399999999999</v>
      </c>
      <c r="D202">
        <v>478.59100000000001</v>
      </c>
      <c r="E202">
        <v>397.30700000000002</v>
      </c>
      <c r="F202">
        <v>682.01700000000005</v>
      </c>
      <c r="G202">
        <v>594.15200000000004</v>
      </c>
      <c r="H202">
        <v>549.55600000000004</v>
      </c>
      <c r="I202">
        <v>398.185</v>
      </c>
      <c r="J202">
        <v>551.04700000000003</v>
      </c>
      <c r="K202">
        <v>437.93</v>
      </c>
      <c r="N202" s="2">
        <f t="shared" si="76"/>
        <v>6.2278425600006804</v>
      </c>
      <c r="O202">
        <f t="shared" si="77"/>
        <v>389.87599999999998</v>
      </c>
      <c r="P202">
        <f t="shared" si="78"/>
        <v>428.09399999999999</v>
      </c>
      <c r="Q202">
        <f t="shared" si="79"/>
        <v>460.59100000000001</v>
      </c>
      <c r="R202">
        <f t="shared" si="80"/>
        <v>379.30700000000002</v>
      </c>
      <c r="S202">
        <f t="shared" si="81"/>
        <v>664.01700000000005</v>
      </c>
      <c r="T202">
        <f t="shared" si="82"/>
        <v>576.15200000000004</v>
      </c>
      <c r="U202">
        <f t="shared" si="83"/>
        <v>531.55600000000004</v>
      </c>
      <c r="V202">
        <f t="shared" si="84"/>
        <v>380.185</v>
      </c>
      <c r="W202">
        <f t="shared" si="85"/>
        <v>533.04700000000003</v>
      </c>
      <c r="X202">
        <f t="shared" si="86"/>
        <v>419.93</v>
      </c>
      <c r="Z202" s="2">
        <f t="shared" si="87"/>
        <v>6.2278425600006804</v>
      </c>
      <c r="AA202" s="3">
        <f t="shared" si="88"/>
        <v>0.90807227423896364</v>
      </c>
      <c r="AB202" s="3">
        <f t="shared" si="89"/>
        <v>0.93336528753417269</v>
      </c>
      <c r="AC202" s="3">
        <f t="shared" si="90"/>
        <v>0.94711549988708854</v>
      </c>
      <c r="AD202" s="3">
        <f t="shared" si="91"/>
        <v>0.94575493650406306</v>
      </c>
      <c r="AE202" s="3">
        <f t="shared" si="92"/>
        <v>0.94378140444608627</v>
      </c>
      <c r="AF202" s="3">
        <f t="shared" si="93"/>
        <v>0.93736448610234058</v>
      </c>
      <c r="AG202" s="3">
        <f t="shared" si="94"/>
        <v>0.92829499395746262</v>
      </c>
      <c r="AH202" s="3">
        <f t="shared" si="95"/>
        <v>0.91003987122882535</v>
      </c>
      <c r="AI202" s="3">
        <f t="shared" si="96"/>
        <v>0.93385450550763516</v>
      </c>
      <c r="AJ202" s="3">
        <f t="shared" si="97"/>
        <v>0.93803511119054495</v>
      </c>
      <c r="AK202" s="4">
        <f t="shared" si="98"/>
        <v>0.93256783705971813</v>
      </c>
      <c r="AL202" s="3">
        <f t="shared" si="99"/>
        <v>1.3712393344044581E-2</v>
      </c>
      <c r="AM202">
        <f t="shared" si="100"/>
        <v>4.3362395139313753E-3</v>
      </c>
    </row>
    <row r="203" spans="1:40" x14ac:dyDescent="0.25">
      <c r="A203" s="2">
        <v>6.2536458240001496</v>
      </c>
      <c r="B203">
        <v>422.56599999999997</v>
      </c>
      <c r="C203">
        <v>437.28800000000001</v>
      </c>
      <c r="D203">
        <v>475.904</v>
      </c>
      <c r="E203">
        <v>403.35700000000003</v>
      </c>
      <c r="F203">
        <v>700.26800000000003</v>
      </c>
      <c r="G203">
        <v>596.14</v>
      </c>
      <c r="H203">
        <v>555.30700000000002</v>
      </c>
      <c r="I203">
        <v>408.26400000000001</v>
      </c>
      <c r="J203">
        <v>558.87400000000002</v>
      </c>
      <c r="K203">
        <v>439.49599999999998</v>
      </c>
      <c r="N203" s="2">
        <f t="shared" si="76"/>
        <v>6.2536458240001496</v>
      </c>
      <c r="O203">
        <f t="shared" si="77"/>
        <v>404.56599999999997</v>
      </c>
      <c r="P203">
        <f t="shared" si="78"/>
        <v>419.28800000000001</v>
      </c>
      <c r="Q203">
        <f t="shared" si="79"/>
        <v>457.904</v>
      </c>
      <c r="R203">
        <f t="shared" si="80"/>
        <v>385.35700000000003</v>
      </c>
      <c r="S203">
        <f t="shared" si="81"/>
        <v>682.26800000000003</v>
      </c>
      <c r="T203">
        <f t="shared" si="82"/>
        <v>578.14</v>
      </c>
      <c r="U203">
        <f t="shared" si="83"/>
        <v>537.30700000000002</v>
      </c>
      <c r="V203">
        <f t="shared" si="84"/>
        <v>390.26400000000001</v>
      </c>
      <c r="W203">
        <f t="shared" si="85"/>
        <v>540.87400000000002</v>
      </c>
      <c r="X203">
        <f t="shared" si="86"/>
        <v>421.49599999999998</v>
      </c>
      <c r="Z203" s="2">
        <f t="shared" si="87"/>
        <v>6.2536458240001496</v>
      </c>
      <c r="AA203" s="3">
        <f t="shared" si="88"/>
        <v>0.94228720849644654</v>
      </c>
      <c r="AB203" s="3">
        <f t="shared" si="89"/>
        <v>0.91416573154407255</v>
      </c>
      <c r="AC203" s="3">
        <f t="shared" si="90"/>
        <v>0.94159020879760436</v>
      </c>
      <c r="AD203" s="3">
        <f t="shared" si="91"/>
        <v>0.96083986076290773</v>
      </c>
      <c r="AE203" s="3">
        <f t="shared" si="92"/>
        <v>0.96972193671038898</v>
      </c>
      <c r="AF203" s="3">
        <f t="shared" si="93"/>
        <v>0.94059884196393861</v>
      </c>
      <c r="AG203" s="3">
        <f t="shared" si="94"/>
        <v>0.93833838451320717</v>
      </c>
      <c r="AH203" s="3">
        <f t="shared" si="95"/>
        <v>0.9341657359055362</v>
      </c>
      <c r="AI203" s="3">
        <f t="shared" si="96"/>
        <v>0.94756676580477261</v>
      </c>
      <c r="AJ203" s="3">
        <f t="shared" si="97"/>
        <v>0.94153322512411575</v>
      </c>
      <c r="AK203" s="4">
        <f t="shared" si="98"/>
        <v>0.94308078996229905</v>
      </c>
      <c r="AL203" s="3">
        <f t="shared" si="99"/>
        <v>1.4887411173978935E-2</v>
      </c>
      <c r="AM203">
        <f t="shared" si="100"/>
        <v>4.7078127773214689E-3</v>
      </c>
    </row>
    <row r="204" spans="1:40" x14ac:dyDescent="0.25">
      <c r="A204" s="2">
        <v>6.2920565760005003</v>
      </c>
      <c r="B204">
        <v>421.84</v>
      </c>
      <c r="C204">
        <v>438.03199999999998</v>
      </c>
      <c r="D204">
        <v>480.28399999999999</v>
      </c>
      <c r="E204">
        <v>402.89400000000001</v>
      </c>
      <c r="F204">
        <v>686.37</v>
      </c>
      <c r="G204">
        <v>595.01599999999996</v>
      </c>
      <c r="H204">
        <v>555.471</v>
      </c>
      <c r="I204">
        <v>413.36</v>
      </c>
      <c r="J204">
        <v>554.19500000000005</v>
      </c>
      <c r="K204">
        <v>440.00099999999998</v>
      </c>
      <c r="N204" s="2">
        <f t="shared" si="76"/>
        <v>6.2920565760005003</v>
      </c>
      <c r="O204">
        <f t="shared" si="77"/>
        <v>403.84</v>
      </c>
      <c r="P204">
        <f t="shared" si="78"/>
        <v>420.03199999999998</v>
      </c>
      <c r="Q204">
        <f t="shared" si="79"/>
        <v>462.28399999999999</v>
      </c>
      <c r="R204">
        <f t="shared" si="80"/>
        <v>384.89400000000001</v>
      </c>
      <c r="S204">
        <f t="shared" si="81"/>
        <v>668.37</v>
      </c>
      <c r="T204">
        <f t="shared" si="82"/>
        <v>577.01599999999996</v>
      </c>
      <c r="U204">
        <f t="shared" si="83"/>
        <v>537.471</v>
      </c>
      <c r="V204">
        <f t="shared" si="84"/>
        <v>395.36</v>
      </c>
      <c r="W204">
        <f t="shared" si="85"/>
        <v>536.19500000000005</v>
      </c>
      <c r="X204">
        <f t="shared" si="86"/>
        <v>422.00099999999998</v>
      </c>
      <c r="Z204" s="2">
        <f t="shared" si="87"/>
        <v>6.2920565760005003</v>
      </c>
      <c r="AA204" s="3">
        <f t="shared" si="88"/>
        <v>0.94059625939699565</v>
      </c>
      <c r="AB204" s="3">
        <f t="shared" si="89"/>
        <v>0.91578786073515073</v>
      </c>
      <c r="AC204" s="3">
        <f t="shared" si="90"/>
        <v>0.95059682397138212</v>
      </c>
      <c r="AD204" s="3">
        <f t="shared" si="91"/>
        <v>0.9596854277163217</v>
      </c>
      <c r="AE204" s="3">
        <f t="shared" si="92"/>
        <v>0.94996841540145904</v>
      </c>
      <c r="AF204" s="3">
        <f t="shared" si="93"/>
        <v>0.93877016188927243</v>
      </c>
      <c r="AG204" s="3">
        <f t="shared" si="94"/>
        <v>0.93862478966903085</v>
      </c>
      <c r="AH204" s="3">
        <f t="shared" si="95"/>
        <v>0.94636391096184325</v>
      </c>
      <c r="AI204" s="3">
        <f t="shared" si="96"/>
        <v>0.93936954261193939</v>
      </c>
      <c r="AJ204" s="3">
        <f t="shared" si="97"/>
        <v>0.94266128868506927</v>
      </c>
      <c r="AK204" s="4">
        <f t="shared" si="98"/>
        <v>0.9422424481038465</v>
      </c>
      <c r="AL204" s="3">
        <f t="shared" si="99"/>
        <v>1.1483604391006319E-2</v>
      </c>
      <c r="AM204">
        <f t="shared" si="100"/>
        <v>3.6314345623890787E-3</v>
      </c>
    </row>
    <row r="205" spans="1:40" x14ac:dyDescent="0.25">
      <c r="A205" s="2">
        <v>6.31417344000055</v>
      </c>
      <c r="B205">
        <v>420.68299999999999</v>
      </c>
      <c r="C205">
        <v>442.16399999999999</v>
      </c>
      <c r="D205">
        <v>472.10399999999998</v>
      </c>
      <c r="E205">
        <v>400.36</v>
      </c>
      <c r="F205">
        <v>685.51</v>
      </c>
      <c r="G205">
        <v>590.73599999999999</v>
      </c>
      <c r="H205">
        <v>556.26</v>
      </c>
      <c r="I205">
        <v>416.74700000000001</v>
      </c>
      <c r="J205">
        <v>554.072</v>
      </c>
      <c r="K205">
        <v>443.71300000000002</v>
      </c>
      <c r="N205" s="2">
        <f t="shared" si="76"/>
        <v>6.31417344000055</v>
      </c>
      <c r="O205">
        <f t="shared" si="77"/>
        <v>402.68299999999999</v>
      </c>
      <c r="P205">
        <f t="shared" si="78"/>
        <v>424.16399999999999</v>
      </c>
      <c r="Q205">
        <f t="shared" si="79"/>
        <v>454.10399999999998</v>
      </c>
      <c r="R205">
        <f t="shared" si="80"/>
        <v>382.36</v>
      </c>
      <c r="S205">
        <f t="shared" si="81"/>
        <v>667.51</v>
      </c>
      <c r="T205">
        <f t="shared" si="82"/>
        <v>572.73599999999999</v>
      </c>
      <c r="U205">
        <f t="shared" si="83"/>
        <v>538.26</v>
      </c>
      <c r="V205">
        <f t="shared" si="84"/>
        <v>398.74700000000001</v>
      </c>
      <c r="W205">
        <f t="shared" si="85"/>
        <v>536.072</v>
      </c>
      <c r="X205">
        <f t="shared" si="86"/>
        <v>425.71300000000002</v>
      </c>
      <c r="Z205" s="2">
        <f t="shared" si="87"/>
        <v>6.31417344000055</v>
      </c>
      <c r="AA205" s="3">
        <f t="shared" si="88"/>
        <v>0.93790145484043286</v>
      </c>
      <c r="AB205" s="3">
        <f t="shared" si="89"/>
        <v>0.92479678253291286</v>
      </c>
      <c r="AC205" s="3">
        <f t="shared" si="90"/>
        <v>0.93377625042766021</v>
      </c>
      <c r="AD205" s="3">
        <f t="shared" si="91"/>
        <v>0.95336721315898088</v>
      </c>
      <c r="AE205" s="3">
        <f t="shared" si="92"/>
        <v>0.94874607921454868</v>
      </c>
      <c r="AF205" s="3">
        <f t="shared" si="93"/>
        <v>0.93180686053734108</v>
      </c>
      <c r="AG205" s="3">
        <f t="shared" si="94"/>
        <v>0.94000267788820702</v>
      </c>
      <c r="AH205" s="3">
        <f t="shared" si="95"/>
        <v>0.95447129300966738</v>
      </c>
      <c r="AI205" s="3">
        <f t="shared" si="96"/>
        <v>0.93915405672762242</v>
      </c>
      <c r="AJ205" s="3">
        <f t="shared" si="97"/>
        <v>0.95095311430538532</v>
      </c>
      <c r="AK205" s="4">
        <f t="shared" si="98"/>
        <v>0.94149757826427583</v>
      </c>
      <c r="AL205" s="3">
        <f t="shared" si="99"/>
        <v>1.0023626812964301E-2</v>
      </c>
      <c r="AM205">
        <f t="shared" si="100"/>
        <v>3.1697491144501776E-3</v>
      </c>
      <c r="AN205">
        <v>3.1697491144501776E-3</v>
      </c>
    </row>
    <row r="206" spans="1:40" x14ac:dyDescent="0.25">
      <c r="A206" s="2">
        <v>6.3525841919999904</v>
      </c>
      <c r="B206">
        <v>422.29199999999997</v>
      </c>
      <c r="C206">
        <v>445.47699999999998</v>
      </c>
      <c r="D206">
        <v>478.786</v>
      </c>
      <c r="E206">
        <v>395.84100000000001</v>
      </c>
      <c r="F206">
        <v>684.71400000000006</v>
      </c>
      <c r="G206">
        <v>587.62300000000005</v>
      </c>
      <c r="H206">
        <v>550.91300000000001</v>
      </c>
      <c r="I206">
        <v>414.96600000000001</v>
      </c>
      <c r="J206">
        <v>552.77599999999995</v>
      </c>
      <c r="K206">
        <v>443.01</v>
      </c>
      <c r="N206" s="2">
        <f t="shared" si="76"/>
        <v>6.3525841919999904</v>
      </c>
      <c r="O206">
        <f t="shared" si="77"/>
        <v>404.29199999999997</v>
      </c>
      <c r="P206">
        <f t="shared" si="78"/>
        <v>427.47699999999998</v>
      </c>
      <c r="Q206">
        <f t="shared" si="79"/>
        <v>460.786</v>
      </c>
      <c r="R206">
        <f t="shared" si="80"/>
        <v>377.84100000000001</v>
      </c>
      <c r="S206">
        <f t="shared" si="81"/>
        <v>666.71400000000006</v>
      </c>
      <c r="T206">
        <f t="shared" si="82"/>
        <v>569.62300000000005</v>
      </c>
      <c r="U206">
        <f t="shared" si="83"/>
        <v>532.91300000000001</v>
      </c>
      <c r="V206">
        <f t="shared" si="84"/>
        <v>396.96600000000001</v>
      </c>
      <c r="W206">
        <f t="shared" si="85"/>
        <v>534.77599999999995</v>
      </c>
      <c r="X206">
        <f t="shared" si="86"/>
        <v>425.01</v>
      </c>
      <c r="Z206" s="2">
        <f t="shared" si="87"/>
        <v>6.3525841919999904</v>
      </c>
      <c r="AA206" s="3">
        <f t="shared" si="88"/>
        <v>0.94164902660491823</v>
      </c>
      <c r="AB206" s="3">
        <f t="shared" si="89"/>
        <v>0.93202005405178656</v>
      </c>
      <c r="AC206" s="3">
        <f t="shared" si="90"/>
        <v>0.9475164793297568</v>
      </c>
      <c r="AD206" s="3">
        <f t="shared" si="91"/>
        <v>0.94209964741919261</v>
      </c>
      <c r="AE206" s="3">
        <f t="shared" si="92"/>
        <v>0.94761470758108302</v>
      </c>
      <c r="AF206" s="3">
        <f t="shared" si="93"/>
        <v>0.92674219766150867</v>
      </c>
      <c r="AG206" s="3">
        <f t="shared" si="94"/>
        <v>0.93066482198461353</v>
      </c>
      <c r="AH206" s="3">
        <f t="shared" si="95"/>
        <v>0.95020815529866209</v>
      </c>
      <c r="AI206" s="3">
        <f t="shared" si="96"/>
        <v>0.93688357131238154</v>
      </c>
      <c r="AJ206" s="3">
        <f t="shared" si="97"/>
        <v>0.94938276047696879</v>
      </c>
      <c r="AK206" s="4">
        <f t="shared" si="98"/>
        <v>0.94047814217208714</v>
      </c>
      <c r="AL206" s="3">
        <f t="shared" si="99"/>
        <v>8.4844433263216983E-3</v>
      </c>
      <c r="AM206">
        <f t="shared" si="100"/>
        <v>2.6830165589791801E-3</v>
      </c>
    </row>
    <row r="207" spans="1:40" x14ac:dyDescent="0.25">
      <c r="A207" s="2">
        <v>6.3802306560000899</v>
      </c>
      <c r="B207">
        <v>423.79399999999998</v>
      </c>
      <c r="C207">
        <v>454.72</v>
      </c>
      <c r="D207">
        <v>473.40499999999997</v>
      </c>
      <c r="E207">
        <v>406.226</v>
      </c>
      <c r="F207">
        <v>687.851</v>
      </c>
      <c r="G207">
        <v>589.99900000000002</v>
      </c>
      <c r="H207">
        <v>559.19899999999996</v>
      </c>
      <c r="I207">
        <v>402.28199999999998</v>
      </c>
      <c r="J207">
        <v>559.73199999999997</v>
      </c>
      <c r="K207">
        <v>443.84</v>
      </c>
      <c r="N207" s="2">
        <f t="shared" si="76"/>
        <v>6.3802306560000899</v>
      </c>
      <c r="O207">
        <f t="shared" si="77"/>
        <v>405.79399999999998</v>
      </c>
      <c r="P207">
        <f t="shared" si="78"/>
        <v>436.72</v>
      </c>
      <c r="Q207">
        <f t="shared" si="79"/>
        <v>455.40499999999997</v>
      </c>
      <c r="R207">
        <f t="shared" si="80"/>
        <v>388.226</v>
      </c>
      <c r="S207">
        <f t="shared" si="81"/>
        <v>669.851</v>
      </c>
      <c r="T207">
        <f t="shared" si="82"/>
        <v>571.99900000000002</v>
      </c>
      <c r="U207">
        <f t="shared" si="83"/>
        <v>541.19899999999996</v>
      </c>
      <c r="V207">
        <f t="shared" si="84"/>
        <v>384.28199999999998</v>
      </c>
      <c r="W207">
        <f t="shared" si="85"/>
        <v>541.73199999999997</v>
      </c>
      <c r="X207">
        <f t="shared" si="86"/>
        <v>425.84</v>
      </c>
      <c r="Z207" s="2">
        <f t="shared" si="87"/>
        <v>6.3802306560000899</v>
      </c>
      <c r="AA207" s="3">
        <f t="shared" si="88"/>
        <v>0.94514738135336884</v>
      </c>
      <c r="AB207" s="3">
        <f t="shared" si="89"/>
        <v>0.95217239291352818</v>
      </c>
      <c r="AC207" s="3">
        <f t="shared" si="90"/>
        <v>0.93645150301694902</v>
      </c>
      <c r="AD207" s="3">
        <f t="shared" si="91"/>
        <v>0.96799335625028371</v>
      </c>
      <c r="AE207" s="3">
        <f t="shared" si="92"/>
        <v>0.95207339202101049</v>
      </c>
      <c r="AF207" s="3">
        <f t="shared" si="93"/>
        <v>0.93060780607557159</v>
      </c>
      <c r="AG207" s="3">
        <f t="shared" si="94"/>
        <v>0.94513526784531587</v>
      </c>
      <c r="AH207" s="3">
        <f t="shared" si="95"/>
        <v>0.91984676353763406</v>
      </c>
      <c r="AI207" s="3">
        <f t="shared" si="96"/>
        <v>0.94906991124171447</v>
      </c>
      <c r="AJ207" s="3">
        <f t="shared" si="97"/>
        <v>0.95123680553754586</v>
      </c>
      <c r="AK207" s="4">
        <f t="shared" si="98"/>
        <v>0.94497345797929222</v>
      </c>
      <c r="AL207" s="3">
        <f t="shared" si="99"/>
        <v>1.3327343539146741E-2</v>
      </c>
      <c r="AM207">
        <f t="shared" si="100"/>
        <v>4.2144760743233122E-3</v>
      </c>
    </row>
    <row r="208" spans="1:40" x14ac:dyDescent="0.25">
      <c r="A208" s="2">
        <v>6.4186414080004397</v>
      </c>
      <c r="B208">
        <v>431.733</v>
      </c>
      <c r="C208">
        <v>445.60300000000001</v>
      </c>
      <c r="D208">
        <v>479.03800000000001</v>
      </c>
      <c r="E208">
        <v>394.78899999999999</v>
      </c>
      <c r="F208">
        <v>680.995</v>
      </c>
      <c r="G208">
        <v>606.30399999999997</v>
      </c>
      <c r="H208">
        <v>554.50199999999995</v>
      </c>
      <c r="I208">
        <v>406.85899999999998</v>
      </c>
      <c r="J208">
        <v>557.51599999999996</v>
      </c>
      <c r="K208">
        <v>439.74299999999999</v>
      </c>
      <c r="N208" s="2">
        <f t="shared" si="76"/>
        <v>6.4186414080004397</v>
      </c>
      <c r="O208">
        <f t="shared" si="77"/>
        <v>413.733</v>
      </c>
      <c r="P208">
        <f t="shared" si="78"/>
        <v>427.60300000000001</v>
      </c>
      <c r="Q208">
        <f t="shared" si="79"/>
        <v>461.03800000000001</v>
      </c>
      <c r="R208">
        <f t="shared" si="80"/>
        <v>376.78899999999999</v>
      </c>
      <c r="S208">
        <f t="shared" si="81"/>
        <v>662.995</v>
      </c>
      <c r="T208">
        <f t="shared" si="82"/>
        <v>588.30399999999997</v>
      </c>
      <c r="U208">
        <f t="shared" si="83"/>
        <v>536.50199999999995</v>
      </c>
      <c r="V208">
        <f t="shared" si="84"/>
        <v>388.85899999999998</v>
      </c>
      <c r="W208">
        <f t="shared" si="85"/>
        <v>539.51599999999996</v>
      </c>
      <c r="X208">
        <f t="shared" si="86"/>
        <v>421.74299999999999</v>
      </c>
      <c r="Z208" s="2">
        <f t="shared" si="87"/>
        <v>6.4186414080004397</v>
      </c>
      <c r="AA208" s="3">
        <f t="shared" si="88"/>
        <v>0.9636383522907519</v>
      </c>
      <c r="AB208" s="3">
        <f t="shared" si="89"/>
        <v>0.93229476947930789</v>
      </c>
      <c r="AC208" s="3">
        <f t="shared" si="90"/>
        <v>0.9480346681479741</v>
      </c>
      <c r="AD208" s="3">
        <f t="shared" si="91"/>
        <v>0.93947661596129095</v>
      </c>
      <c r="AE208" s="3">
        <f t="shared" si="92"/>
        <v>0.94232881423326953</v>
      </c>
      <c r="AF208" s="3">
        <f t="shared" si="93"/>
        <v>0.95713505573520763</v>
      </c>
      <c r="AG208" s="3">
        <f t="shared" si="94"/>
        <v>0.93693255432760902</v>
      </c>
      <c r="AH208" s="3">
        <f t="shared" si="95"/>
        <v>0.93080262052992557</v>
      </c>
      <c r="AI208" s="3">
        <f t="shared" si="96"/>
        <v>0.94518766148849387</v>
      </c>
      <c r="AJ208" s="3">
        <f t="shared" si="97"/>
        <v>0.9420849710638296</v>
      </c>
      <c r="AK208" s="4">
        <f t="shared" si="98"/>
        <v>0.94379160832576603</v>
      </c>
      <c r="AL208" s="3">
        <f t="shared" si="99"/>
        <v>1.034677953893621E-2</v>
      </c>
      <c r="AM208">
        <f t="shared" si="100"/>
        <v>3.271938979066526E-3</v>
      </c>
    </row>
    <row r="209" spans="1:40" x14ac:dyDescent="0.25">
      <c r="A209" s="2">
        <v>6.4407582720004903</v>
      </c>
      <c r="B209">
        <v>422.26</v>
      </c>
      <c r="C209">
        <v>454.22800000000001</v>
      </c>
      <c r="D209">
        <v>481.86099999999999</v>
      </c>
      <c r="E209">
        <v>397.62099999999998</v>
      </c>
      <c r="F209">
        <v>679.12099999999998</v>
      </c>
      <c r="G209">
        <v>591.43200000000002</v>
      </c>
      <c r="H209">
        <v>544.91499999999996</v>
      </c>
      <c r="I209">
        <v>412.62700000000001</v>
      </c>
      <c r="J209">
        <v>559.24800000000005</v>
      </c>
      <c r="K209">
        <v>442.91199999999998</v>
      </c>
      <c r="N209" s="2">
        <f t="shared" si="76"/>
        <v>6.4407582720004903</v>
      </c>
      <c r="O209">
        <f t="shared" si="77"/>
        <v>404.26</v>
      </c>
      <c r="P209">
        <f t="shared" si="78"/>
        <v>436.22800000000001</v>
      </c>
      <c r="Q209">
        <f t="shared" si="79"/>
        <v>463.86099999999999</v>
      </c>
      <c r="R209">
        <f t="shared" si="80"/>
        <v>379.62099999999998</v>
      </c>
      <c r="S209">
        <f t="shared" si="81"/>
        <v>661.12099999999998</v>
      </c>
      <c r="T209">
        <f t="shared" si="82"/>
        <v>573.43200000000002</v>
      </c>
      <c r="U209">
        <f t="shared" si="83"/>
        <v>526.91499999999996</v>
      </c>
      <c r="V209">
        <f t="shared" si="84"/>
        <v>394.62700000000001</v>
      </c>
      <c r="W209">
        <f t="shared" si="85"/>
        <v>541.24800000000005</v>
      </c>
      <c r="X209">
        <f t="shared" si="86"/>
        <v>424.91199999999998</v>
      </c>
      <c r="Z209" s="2">
        <f t="shared" si="87"/>
        <v>6.4407582720004903</v>
      </c>
      <c r="AA209" s="3">
        <f t="shared" si="88"/>
        <v>0.94157449441320695</v>
      </c>
      <c r="AB209" s="3">
        <f t="shared" si="89"/>
        <v>0.95109969457749255</v>
      </c>
      <c r="AC209" s="3">
        <f t="shared" si="90"/>
        <v>0.95383961669490891</v>
      </c>
      <c r="AD209" s="3">
        <f t="shared" si="91"/>
        <v>0.94653785653997657</v>
      </c>
      <c r="AE209" s="3">
        <f t="shared" si="92"/>
        <v>0.93966525840272308</v>
      </c>
      <c r="AF209" s="3">
        <f t="shared" si="93"/>
        <v>0.93293921047681405</v>
      </c>
      <c r="AG209" s="3">
        <f t="shared" si="94"/>
        <v>0.92019007732223201</v>
      </c>
      <c r="AH209" s="3">
        <f t="shared" si="95"/>
        <v>0.94460934614310832</v>
      </c>
      <c r="AI209" s="3">
        <f t="shared" si="96"/>
        <v>0.94822198304651661</v>
      </c>
      <c r="AJ209" s="3">
        <f t="shared" si="97"/>
        <v>0.94916384913246687</v>
      </c>
      <c r="AK209" s="4">
        <f t="shared" si="98"/>
        <v>0.94278413867494459</v>
      </c>
      <c r="AL209" s="3">
        <f t="shared" si="99"/>
        <v>9.9870447986410288E-3</v>
      </c>
      <c r="AM209">
        <f t="shared" si="100"/>
        <v>3.1581808657843336E-3</v>
      </c>
      <c r="AN209">
        <v>3.1581808657843336E-3</v>
      </c>
    </row>
    <row r="210" spans="1:40" x14ac:dyDescent="0.25">
      <c r="A210" s="2">
        <v>6.4791690240008304</v>
      </c>
      <c r="B210">
        <v>426.10899999999998</v>
      </c>
      <c r="C210">
        <v>461.67899999999997</v>
      </c>
      <c r="D210">
        <v>476.45299999999997</v>
      </c>
      <c r="E210">
        <v>397.404</v>
      </c>
      <c r="F210">
        <v>685.55100000000004</v>
      </c>
      <c r="G210">
        <v>591.82799999999997</v>
      </c>
      <c r="H210">
        <v>551.67600000000004</v>
      </c>
      <c r="I210">
        <v>418.69099999999997</v>
      </c>
      <c r="J210">
        <v>554.02800000000002</v>
      </c>
      <c r="K210">
        <v>437.11200000000002</v>
      </c>
      <c r="N210" s="2">
        <f t="shared" si="76"/>
        <v>6.4791690240008304</v>
      </c>
      <c r="O210">
        <f t="shared" si="77"/>
        <v>408.10899999999998</v>
      </c>
      <c r="P210">
        <f t="shared" si="78"/>
        <v>443.67899999999997</v>
      </c>
      <c r="Q210">
        <f t="shared" si="79"/>
        <v>458.45299999999997</v>
      </c>
      <c r="R210">
        <f t="shared" si="80"/>
        <v>379.404</v>
      </c>
      <c r="S210">
        <f t="shared" si="81"/>
        <v>667.55100000000004</v>
      </c>
      <c r="T210">
        <f t="shared" si="82"/>
        <v>573.82799999999997</v>
      </c>
      <c r="U210">
        <f t="shared" si="83"/>
        <v>533.67600000000004</v>
      </c>
      <c r="V210">
        <f t="shared" si="84"/>
        <v>400.69099999999997</v>
      </c>
      <c r="W210">
        <f t="shared" si="85"/>
        <v>536.02800000000002</v>
      </c>
      <c r="X210">
        <f t="shared" si="86"/>
        <v>419.11200000000002</v>
      </c>
      <c r="Z210" s="2">
        <f t="shared" si="87"/>
        <v>6.4791690240008304</v>
      </c>
      <c r="AA210" s="3">
        <f t="shared" si="88"/>
        <v>0.95053931959748539</v>
      </c>
      <c r="AB210" s="3">
        <f t="shared" si="89"/>
        <v>0.96734496958115312</v>
      </c>
      <c r="AC210" s="3">
        <f t="shared" si="90"/>
        <v>0.94271912015157788</v>
      </c>
      <c r="AD210" s="3">
        <f t="shared" si="91"/>
        <v>0.94599679396738667</v>
      </c>
      <c r="AE210" s="3">
        <f t="shared" si="92"/>
        <v>0.94880435338159919</v>
      </c>
      <c r="AF210" s="3">
        <f t="shared" si="93"/>
        <v>0.93358347854582446</v>
      </c>
      <c r="AG210" s="3">
        <f t="shared" si="94"/>
        <v>0.93199730450835438</v>
      </c>
      <c r="AH210" s="3">
        <f t="shared" si="95"/>
        <v>0.95912459997777189</v>
      </c>
      <c r="AI210" s="3">
        <f t="shared" si="96"/>
        <v>0.93907697234624088</v>
      </c>
      <c r="AJ210" s="3">
        <f t="shared" si="97"/>
        <v>0.93620787160072316</v>
      </c>
      <c r="AK210" s="4">
        <f t="shared" si="98"/>
        <v>0.94553947836581165</v>
      </c>
      <c r="AL210" s="3">
        <f t="shared" si="99"/>
        <v>1.1348204111141442E-2</v>
      </c>
      <c r="AM210">
        <f t="shared" si="100"/>
        <v>3.5886172343693539E-3</v>
      </c>
    </row>
    <row r="211" spans="1:40" x14ac:dyDescent="0.25">
      <c r="A211" s="2">
        <v>6.5049722880003102</v>
      </c>
      <c r="B211">
        <v>423.78</v>
      </c>
      <c r="C211">
        <v>457.36900000000003</v>
      </c>
      <c r="D211">
        <v>479.17500000000001</v>
      </c>
      <c r="E211">
        <v>399.85300000000001</v>
      </c>
      <c r="F211">
        <v>681.37</v>
      </c>
      <c r="G211">
        <v>584.18799999999999</v>
      </c>
      <c r="H211">
        <v>544.36</v>
      </c>
      <c r="I211">
        <v>411.35199999999998</v>
      </c>
      <c r="J211">
        <v>561.77499999999998</v>
      </c>
      <c r="K211">
        <v>448.77800000000002</v>
      </c>
      <c r="N211" s="2">
        <f t="shared" si="76"/>
        <v>6.5049722880003102</v>
      </c>
      <c r="O211">
        <f t="shared" si="77"/>
        <v>405.78</v>
      </c>
      <c r="P211">
        <f t="shared" si="78"/>
        <v>439.36900000000003</v>
      </c>
      <c r="Q211">
        <f t="shared" si="79"/>
        <v>461.17500000000001</v>
      </c>
      <c r="R211">
        <f t="shared" si="80"/>
        <v>381.85300000000001</v>
      </c>
      <c r="S211">
        <f t="shared" si="81"/>
        <v>663.37</v>
      </c>
      <c r="T211">
        <f t="shared" si="82"/>
        <v>566.18799999999999</v>
      </c>
      <c r="U211">
        <f t="shared" si="83"/>
        <v>526.36</v>
      </c>
      <c r="V211">
        <f t="shared" si="84"/>
        <v>393.35199999999998</v>
      </c>
      <c r="W211">
        <f t="shared" si="85"/>
        <v>543.77499999999998</v>
      </c>
      <c r="X211">
        <f t="shared" si="86"/>
        <v>430.77800000000002</v>
      </c>
      <c r="Z211" s="2">
        <f t="shared" si="87"/>
        <v>6.5049722880003102</v>
      </c>
      <c r="AA211" s="3">
        <f t="shared" si="88"/>
        <v>0.94511477351949513</v>
      </c>
      <c r="AB211" s="3">
        <f t="shared" si="89"/>
        <v>0.95794795773498798</v>
      </c>
      <c r="AC211" s="3">
        <f t="shared" si="90"/>
        <v>0.94831638191025891</v>
      </c>
      <c r="AD211" s="3">
        <f t="shared" si="91"/>
        <v>0.95210307157233054</v>
      </c>
      <c r="AE211" s="3">
        <f t="shared" si="92"/>
        <v>0.94286180966360833</v>
      </c>
      <c r="AF211" s="3">
        <f t="shared" si="93"/>
        <v>0.92115366024471312</v>
      </c>
      <c r="AG211" s="3">
        <f t="shared" si="94"/>
        <v>0.91922084036197504</v>
      </c>
      <c r="AH211" s="3">
        <f t="shared" si="95"/>
        <v>0.94155740870260762</v>
      </c>
      <c r="AI211" s="3">
        <f t="shared" si="96"/>
        <v>0.95264907922268438</v>
      </c>
      <c r="AJ211" s="3">
        <f t="shared" si="97"/>
        <v>0.962267256753365</v>
      </c>
      <c r="AK211" s="4">
        <f t="shared" si="98"/>
        <v>0.94431922396860235</v>
      </c>
      <c r="AL211" s="3">
        <f t="shared" si="99"/>
        <v>1.4262550379770034E-2</v>
      </c>
      <c r="AM211">
        <f t="shared" si="100"/>
        <v>4.5102144442972806E-3</v>
      </c>
    </row>
    <row r="212" spans="1:40" x14ac:dyDescent="0.25">
      <c r="A212" s="2">
        <v>6.5433830400006601</v>
      </c>
      <c r="B212">
        <v>419.226</v>
      </c>
      <c r="C212">
        <v>453.66399999999999</v>
      </c>
      <c r="D212">
        <v>477.02600000000001</v>
      </c>
      <c r="E212">
        <v>396.30700000000002</v>
      </c>
      <c r="F212">
        <v>687.41700000000003</v>
      </c>
      <c r="G212">
        <v>594.96900000000005</v>
      </c>
      <c r="H212">
        <v>550.13199999999995</v>
      </c>
      <c r="I212">
        <v>411.56</v>
      </c>
      <c r="J212">
        <v>561.04</v>
      </c>
      <c r="K212">
        <v>443.08600000000001</v>
      </c>
      <c r="N212" s="2">
        <f t="shared" si="76"/>
        <v>6.5433830400006601</v>
      </c>
      <c r="O212">
        <f t="shared" si="77"/>
        <v>401.226</v>
      </c>
      <c r="P212">
        <f t="shared" si="78"/>
        <v>435.66399999999999</v>
      </c>
      <c r="Q212">
        <f t="shared" si="79"/>
        <v>459.02600000000001</v>
      </c>
      <c r="R212">
        <f t="shared" si="80"/>
        <v>378.30700000000002</v>
      </c>
      <c r="S212">
        <f t="shared" si="81"/>
        <v>669.41700000000003</v>
      </c>
      <c r="T212">
        <f t="shared" si="82"/>
        <v>576.96900000000005</v>
      </c>
      <c r="U212">
        <f t="shared" si="83"/>
        <v>532.13199999999995</v>
      </c>
      <c r="V212">
        <f t="shared" si="84"/>
        <v>393.56</v>
      </c>
      <c r="W212">
        <f t="shared" si="85"/>
        <v>543.04</v>
      </c>
      <c r="X212">
        <f t="shared" si="86"/>
        <v>425.08600000000001</v>
      </c>
      <c r="Z212" s="2">
        <f t="shared" si="87"/>
        <v>6.5433830400006601</v>
      </c>
      <c r="AA212" s="3">
        <f t="shared" si="88"/>
        <v>0.93450791098657637</v>
      </c>
      <c r="AB212" s="3">
        <f t="shared" si="89"/>
        <v>0.94987001599715903</v>
      </c>
      <c r="AC212" s="3">
        <f t="shared" si="90"/>
        <v>0.9438973828215721</v>
      </c>
      <c r="AD212" s="3">
        <f t="shared" si="91"/>
        <v>0.94326156059351018</v>
      </c>
      <c r="AE212" s="3">
        <f t="shared" si="92"/>
        <v>0.95145653864296509</v>
      </c>
      <c r="AF212" s="3">
        <f t="shared" si="93"/>
        <v>0.93869369572956685</v>
      </c>
      <c r="AG212" s="3">
        <f t="shared" si="94"/>
        <v>0.92930090474864813</v>
      </c>
      <c r="AH212" s="3">
        <f t="shared" si="95"/>
        <v>0.94205529339878347</v>
      </c>
      <c r="AI212" s="3">
        <f t="shared" si="96"/>
        <v>0.95136141967005938</v>
      </c>
      <c r="AJ212" s="3">
        <f t="shared" si="97"/>
        <v>0.9495525284584192</v>
      </c>
      <c r="AK212" s="4">
        <f t="shared" si="98"/>
        <v>0.94339572510472591</v>
      </c>
      <c r="AL212" s="3">
        <f t="shared" si="99"/>
        <v>7.5283491886432782E-3</v>
      </c>
      <c r="AM212">
        <f t="shared" si="100"/>
        <v>2.3806730457193383E-3</v>
      </c>
    </row>
    <row r="213" spans="1:40" x14ac:dyDescent="0.25">
      <c r="A213" s="2">
        <v>6.5654999040007098</v>
      </c>
      <c r="B213">
        <v>416.392</v>
      </c>
      <c r="C213">
        <v>445.14400000000001</v>
      </c>
      <c r="D213">
        <v>475.95400000000001</v>
      </c>
      <c r="E213">
        <v>394.15800000000002</v>
      </c>
      <c r="F213">
        <v>693.77300000000002</v>
      </c>
      <c r="G213">
        <v>590.10500000000002</v>
      </c>
      <c r="H213">
        <v>545.25400000000002</v>
      </c>
      <c r="I213">
        <v>416.16699999999997</v>
      </c>
      <c r="J213">
        <v>563.82299999999998</v>
      </c>
      <c r="K213">
        <v>443.51900000000001</v>
      </c>
      <c r="N213" s="2">
        <f t="shared" si="76"/>
        <v>6.5654999040007098</v>
      </c>
      <c r="O213">
        <f t="shared" si="77"/>
        <v>398.392</v>
      </c>
      <c r="P213">
        <f t="shared" si="78"/>
        <v>427.14400000000001</v>
      </c>
      <c r="Q213">
        <f t="shared" si="79"/>
        <v>457.95400000000001</v>
      </c>
      <c r="R213">
        <f t="shared" si="80"/>
        <v>376.15800000000002</v>
      </c>
      <c r="S213">
        <f t="shared" si="81"/>
        <v>675.77300000000002</v>
      </c>
      <c r="T213">
        <f t="shared" si="82"/>
        <v>572.10500000000002</v>
      </c>
      <c r="U213">
        <f t="shared" si="83"/>
        <v>527.25400000000002</v>
      </c>
      <c r="V213">
        <f t="shared" si="84"/>
        <v>398.16699999999997</v>
      </c>
      <c r="W213">
        <f t="shared" si="85"/>
        <v>545.82299999999998</v>
      </c>
      <c r="X213">
        <f t="shared" si="86"/>
        <v>425.51900000000001</v>
      </c>
      <c r="Z213" s="2">
        <f t="shared" si="87"/>
        <v>6.5654999040007098</v>
      </c>
      <c r="AA213" s="3">
        <f t="shared" si="88"/>
        <v>0.92790715375814159</v>
      </c>
      <c r="AB213" s="3">
        <f t="shared" si="89"/>
        <v>0.9312940204219089</v>
      </c>
      <c r="AC213" s="3">
        <f t="shared" si="90"/>
        <v>0.94169302403931421</v>
      </c>
      <c r="AD213" s="3">
        <f t="shared" si="91"/>
        <v>0.93790329576173215</v>
      </c>
      <c r="AE213" s="3">
        <f t="shared" si="92"/>
        <v>0.96049045585692094</v>
      </c>
      <c r="AF213" s="3">
        <f t="shared" si="93"/>
        <v>0.93078026166980166</v>
      </c>
      <c r="AG213" s="3">
        <f t="shared" si="94"/>
        <v>0.92078209773579445</v>
      </c>
      <c r="AH213" s="3">
        <f t="shared" si="95"/>
        <v>0.9530829606837925</v>
      </c>
      <c r="AI213" s="3">
        <f t="shared" si="96"/>
        <v>0.95623700679244772</v>
      </c>
      <c r="AJ213" s="3">
        <f t="shared" si="97"/>
        <v>0.95051975919484077</v>
      </c>
      <c r="AK213" s="4">
        <f t="shared" si="98"/>
        <v>0.94106900359146939</v>
      </c>
      <c r="AL213" s="3">
        <f t="shared" si="99"/>
        <v>1.3488783528899071E-2</v>
      </c>
      <c r="AM213">
        <f t="shared" si="100"/>
        <v>4.2655278816284723E-3</v>
      </c>
      <c r="AN213">
        <v>4.2655278816284723E-3</v>
      </c>
    </row>
    <row r="214" spans="1:40" x14ac:dyDescent="0.25">
      <c r="A214" s="2">
        <v>6.6039106560001501</v>
      </c>
      <c r="B214">
        <v>417.14499999999998</v>
      </c>
      <c r="C214">
        <v>454.48200000000003</v>
      </c>
      <c r="D214">
        <v>480.916</v>
      </c>
      <c r="E214">
        <v>401.98200000000003</v>
      </c>
      <c r="F214">
        <v>679.91</v>
      </c>
      <c r="G214">
        <v>594.91899999999998</v>
      </c>
      <c r="H214">
        <v>552.83699999999999</v>
      </c>
      <c r="I214">
        <v>413.48099999999999</v>
      </c>
      <c r="J214">
        <v>566.45500000000004</v>
      </c>
      <c r="K214">
        <v>451.49900000000002</v>
      </c>
      <c r="N214" s="2">
        <f t="shared" si="76"/>
        <v>6.6039106560001501</v>
      </c>
      <c r="O214">
        <f t="shared" si="77"/>
        <v>399.14499999999998</v>
      </c>
      <c r="P214">
        <f t="shared" si="78"/>
        <v>436.48200000000003</v>
      </c>
      <c r="Q214">
        <f t="shared" si="79"/>
        <v>462.916</v>
      </c>
      <c r="R214">
        <f t="shared" si="80"/>
        <v>383.98200000000003</v>
      </c>
      <c r="S214">
        <f t="shared" si="81"/>
        <v>661.91</v>
      </c>
      <c r="T214">
        <f t="shared" si="82"/>
        <v>576.91899999999998</v>
      </c>
      <c r="U214">
        <f t="shared" si="83"/>
        <v>534.83699999999999</v>
      </c>
      <c r="V214">
        <f t="shared" si="84"/>
        <v>395.48099999999999</v>
      </c>
      <c r="W214">
        <f t="shared" si="85"/>
        <v>548.45500000000004</v>
      </c>
      <c r="X214">
        <f t="shared" si="86"/>
        <v>433.49900000000002</v>
      </c>
      <c r="Z214" s="2">
        <f t="shared" si="87"/>
        <v>6.6039106560001501</v>
      </c>
      <c r="AA214" s="3">
        <f t="shared" si="88"/>
        <v>0.92966098939434882</v>
      </c>
      <c r="AB214" s="3">
        <f t="shared" si="89"/>
        <v>0.95165348599487676</v>
      </c>
      <c r="AC214" s="3">
        <f t="shared" si="90"/>
        <v>0.95189640862659386</v>
      </c>
      <c r="AD214" s="3">
        <f t="shared" si="91"/>
        <v>0.95741146888589757</v>
      </c>
      <c r="AE214" s="3">
        <f t="shared" si="92"/>
        <v>0.94078668078815586</v>
      </c>
      <c r="AF214" s="3">
        <f t="shared" si="93"/>
        <v>0.93861234875115629</v>
      </c>
      <c r="AG214" s="3">
        <f t="shared" si="94"/>
        <v>0.93402484344683789</v>
      </c>
      <c r="AH214" s="3">
        <f t="shared" si="95"/>
        <v>0.94665354580913774</v>
      </c>
      <c r="AI214" s="3">
        <f t="shared" si="96"/>
        <v>0.96084805433327647</v>
      </c>
      <c r="AJ214" s="3">
        <f t="shared" si="97"/>
        <v>0.96834539724713653</v>
      </c>
      <c r="AK214" s="4">
        <f t="shared" si="98"/>
        <v>0.94798932232774169</v>
      </c>
      <c r="AL214" s="3">
        <f t="shared" si="99"/>
        <v>1.2336528754735232E-2</v>
      </c>
      <c r="AM214">
        <f t="shared" si="100"/>
        <v>3.9011529285124056E-3</v>
      </c>
    </row>
    <row r="215" spans="1:40" x14ac:dyDescent="0.25">
      <c r="A215" s="2">
        <v>6.6297139200005404</v>
      </c>
      <c r="B215">
        <v>423.846</v>
      </c>
      <c r="C215">
        <v>448.52699999999999</v>
      </c>
      <c r="D215">
        <v>482.32900000000001</v>
      </c>
      <c r="E215">
        <v>397.16199999999998</v>
      </c>
      <c r="F215">
        <v>681.80200000000002</v>
      </c>
      <c r="G215">
        <v>597.79999999999995</v>
      </c>
      <c r="H215">
        <v>553.46400000000006</v>
      </c>
      <c r="I215">
        <v>405.904</v>
      </c>
      <c r="J215">
        <v>565.88400000000001</v>
      </c>
      <c r="K215">
        <v>440.88</v>
      </c>
      <c r="N215" s="2">
        <f t="shared" si="76"/>
        <v>6.6297139200005404</v>
      </c>
      <c r="O215">
        <f t="shared" si="77"/>
        <v>405.846</v>
      </c>
      <c r="P215">
        <f t="shared" si="78"/>
        <v>430.52699999999999</v>
      </c>
      <c r="Q215">
        <f t="shared" si="79"/>
        <v>464.32900000000001</v>
      </c>
      <c r="R215">
        <f t="shared" si="80"/>
        <v>379.16199999999998</v>
      </c>
      <c r="S215">
        <f t="shared" si="81"/>
        <v>663.80200000000002</v>
      </c>
      <c r="T215">
        <f t="shared" si="82"/>
        <v>579.79999999999995</v>
      </c>
      <c r="U215">
        <f t="shared" si="83"/>
        <v>535.46400000000006</v>
      </c>
      <c r="V215">
        <f t="shared" si="84"/>
        <v>387.904</v>
      </c>
      <c r="W215">
        <f t="shared" si="85"/>
        <v>547.88400000000001</v>
      </c>
      <c r="X215">
        <f t="shared" si="86"/>
        <v>422.88</v>
      </c>
      <c r="Z215" s="2">
        <f t="shared" si="87"/>
        <v>6.6297139200005404</v>
      </c>
      <c r="AA215" s="3">
        <f t="shared" si="88"/>
        <v>0.94526849616489983</v>
      </c>
      <c r="AB215" s="3">
        <f t="shared" si="89"/>
        <v>0.93866991162273883</v>
      </c>
      <c r="AC215" s="3">
        <f t="shared" si="90"/>
        <v>0.9548019673573126</v>
      </c>
      <c r="AD215" s="3">
        <f t="shared" si="91"/>
        <v>0.94539339699703284</v>
      </c>
      <c r="AE215" s="3">
        <f t="shared" si="92"/>
        <v>0.94347582039935862</v>
      </c>
      <c r="AF215" s="3">
        <f t="shared" si="93"/>
        <v>0.94329956164716433</v>
      </c>
      <c r="AG215" s="3">
        <f t="shared" si="94"/>
        <v>0.9351198192559933</v>
      </c>
      <c r="AH215" s="3">
        <f t="shared" si="95"/>
        <v>0.92851665954508</v>
      </c>
      <c r="AI215" s="3">
        <f t="shared" si="96"/>
        <v>0.95984770929307384</v>
      </c>
      <c r="AJ215" s="3">
        <f t="shared" si="97"/>
        <v>0.9446247894178974</v>
      </c>
      <c r="AK215" s="4">
        <f t="shared" si="98"/>
        <v>0.94390181317005495</v>
      </c>
      <c r="AL215" s="3">
        <f t="shared" si="99"/>
        <v>8.9408155454345547E-3</v>
      </c>
      <c r="AM215">
        <f t="shared" si="100"/>
        <v>2.8273341263013855E-3</v>
      </c>
    </row>
    <row r="216" spans="1:40" x14ac:dyDescent="0.25">
      <c r="A216" s="2">
        <v>6.6681246719999701</v>
      </c>
      <c r="B216">
        <v>420.82400000000001</v>
      </c>
      <c r="C216">
        <v>449.24299999999999</v>
      </c>
      <c r="D216">
        <v>488.50799999999998</v>
      </c>
      <c r="E216">
        <v>401.93400000000003</v>
      </c>
      <c r="F216">
        <v>694.63099999999997</v>
      </c>
      <c r="G216">
        <v>587.38400000000001</v>
      </c>
      <c r="H216">
        <v>560.18799999999999</v>
      </c>
      <c r="I216">
        <v>416.24200000000002</v>
      </c>
      <c r="J216">
        <v>559.03899999999999</v>
      </c>
      <c r="K216">
        <v>436.495</v>
      </c>
      <c r="N216" s="2">
        <f t="shared" si="76"/>
        <v>6.6681246719999701</v>
      </c>
      <c r="O216">
        <f t="shared" si="77"/>
        <v>402.82400000000001</v>
      </c>
      <c r="P216">
        <f t="shared" si="78"/>
        <v>431.24299999999999</v>
      </c>
      <c r="Q216">
        <f t="shared" si="79"/>
        <v>470.50799999999998</v>
      </c>
      <c r="R216">
        <f t="shared" si="80"/>
        <v>383.93400000000003</v>
      </c>
      <c r="S216">
        <f t="shared" si="81"/>
        <v>676.63099999999997</v>
      </c>
      <c r="T216">
        <f t="shared" si="82"/>
        <v>569.38400000000001</v>
      </c>
      <c r="U216">
        <f t="shared" si="83"/>
        <v>542.18799999999999</v>
      </c>
      <c r="V216">
        <f t="shared" si="84"/>
        <v>398.24200000000002</v>
      </c>
      <c r="W216">
        <f t="shared" si="85"/>
        <v>541.03899999999999</v>
      </c>
      <c r="X216">
        <f t="shared" si="86"/>
        <v>418.495</v>
      </c>
      <c r="Z216" s="2">
        <f t="shared" si="87"/>
        <v>6.6681246719999701</v>
      </c>
      <c r="AA216" s="3">
        <f t="shared" si="88"/>
        <v>0.93822986231016103</v>
      </c>
      <c r="AB216" s="3">
        <f t="shared" si="89"/>
        <v>0.94023099294103452</v>
      </c>
      <c r="AC216" s="3">
        <f t="shared" si="90"/>
        <v>0.96750787492780854</v>
      </c>
      <c r="AD216" s="3">
        <f t="shared" si="91"/>
        <v>0.95729178684219107</v>
      </c>
      <c r="AE216" s="3">
        <f t="shared" si="92"/>
        <v>0.96170994940153598</v>
      </c>
      <c r="AF216" s="3">
        <f t="shared" si="93"/>
        <v>0.92635335910470684</v>
      </c>
      <c r="AG216" s="3">
        <f t="shared" si="94"/>
        <v>0.94686243064476494</v>
      </c>
      <c r="AH216" s="3">
        <f t="shared" si="95"/>
        <v>0.95326248641558675</v>
      </c>
      <c r="AI216" s="3">
        <f t="shared" si="96"/>
        <v>0.94785583223495373</v>
      </c>
      <c r="AJ216" s="3">
        <f t="shared" si="97"/>
        <v>0.93482962364605315</v>
      </c>
      <c r="AK216" s="4">
        <f t="shared" si="98"/>
        <v>0.94741341984687966</v>
      </c>
      <c r="AL216" s="3">
        <f t="shared" si="99"/>
        <v>1.281610958877666E-2</v>
      </c>
      <c r="AM216">
        <f t="shared" si="100"/>
        <v>4.0528097042858181E-3</v>
      </c>
    </row>
    <row r="217" spans="1:40" x14ac:dyDescent="0.25">
      <c r="A217" s="2">
        <v>6.6902415360000296</v>
      </c>
      <c r="B217">
        <v>420.90100000000001</v>
      </c>
      <c r="C217">
        <v>446.54500000000002</v>
      </c>
      <c r="D217">
        <v>480.35700000000003</v>
      </c>
      <c r="E217">
        <v>400.32299999999998</v>
      </c>
      <c r="F217">
        <v>683.74900000000002</v>
      </c>
      <c r="G217">
        <v>604.14700000000005</v>
      </c>
      <c r="H217">
        <v>546.90599999999995</v>
      </c>
      <c r="I217">
        <v>415.49299999999999</v>
      </c>
      <c r="J217">
        <v>565.14700000000005</v>
      </c>
      <c r="K217">
        <v>440.01100000000002</v>
      </c>
      <c r="N217" s="2">
        <f t="shared" si="76"/>
        <v>6.6902415360000296</v>
      </c>
      <c r="O217">
        <f t="shared" si="77"/>
        <v>402.90100000000001</v>
      </c>
      <c r="P217">
        <f t="shared" si="78"/>
        <v>428.54500000000002</v>
      </c>
      <c r="Q217">
        <f t="shared" si="79"/>
        <v>462.35700000000003</v>
      </c>
      <c r="R217">
        <f t="shared" si="80"/>
        <v>382.32299999999998</v>
      </c>
      <c r="S217">
        <f t="shared" si="81"/>
        <v>665.74900000000002</v>
      </c>
      <c r="T217">
        <f t="shared" si="82"/>
        <v>586.14700000000005</v>
      </c>
      <c r="U217">
        <f t="shared" si="83"/>
        <v>528.90599999999995</v>
      </c>
      <c r="V217">
        <f t="shared" si="84"/>
        <v>397.49299999999999</v>
      </c>
      <c r="W217">
        <f t="shared" si="85"/>
        <v>547.14700000000005</v>
      </c>
      <c r="X217">
        <f t="shared" si="86"/>
        <v>422.01100000000002</v>
      </c>
      <c r="Z217" s="2">
        <f t="shared" si="87"/>
        <v>6.6902415360000296</v>
      </c>
      <c r="AA217" s="3">
        <f t="shared" si="88"/>
        <v>0.93840920539646644</v>
      </c>
      <c r="AB217" s="3">
        <f t="shared" si="89"/>
        <v>0.9343485943422053</v>
      </c>
      <c r="AC217" s="3">
        <f t="shared" si="90"/>
        <v>0.95074693422427847</v>
      </c>
      <c r="AD217" s="3">
        <f t="shared" si="91"/>
        <v>0.95327495825029029</v>
      </c>
      <c r="AE217" s="3">
        <f t="shared" si="92"/>
        <v>0.94624313267367777</v>
      </c>
      <c r="AF217" s="3">
        <f t="shared" si="93"/>
        <v>0.95362574708658243</v>
      </c>
      <c r="AG217" s="3">
        <f t="shared" si="94"/>
        <v>0.92366710576884781</v>
      </c>
      <c r="AH217" s="3">
        <f t="shared" si="95"/>
        <v>0.9514696227740691</v>
      </c>
      <c r="AI217" s="3">
        <f t="shared" si="96"/>
        <v>0.95855654590493156</v>
      </c>
      <c r="AJ217" s="3">
        <f t="shared" si="97"/>
        <v>0.94268362657736549</v>
      </c>
      <c r="AK217" s="4">
        <f t="shared" si="98"/>
        <v>0.9453025472998714</v>
      </c>
      <c r="AL217" s="3">
        <f t="shared" si="99"/>
        <v>1.06433112213803E-2</v>
      </c>
      <c r="AM217">
        <f t="shared" si="100"/>
        <v>3.3657105305590351E-3</v>
      </c>
      <c r="AN217">
        <v>3.3657105305590351E-3</v>
      </c>
    </row>
    <row r="218" spans="1:40" x14ac:dyDescent="0.25">
      <c r="A218" s="2">
        <v>6.7286522880003696</v>
      </c>
      <c r="B218">
        <v>419.58800000000002</v>
      </c>
      <c r="C218">
        <v>446.43900000000002</v>
      </c>
      <c r="D218">
        <v>480.43299999999999</v>
      </c>
      <c r="E218">
        <v>403.76600000000002</v>
      </c>
      <c r="F218">
        <v>684.16899999999998</v>
      </c>
      <c r="G218">
        <v>594.51199999999994</v>
      </c>
      <c r="H218">
        <v>549.41200000000003</v>
      </c>
      <c r="I218">
        <v>411.71300000000002</v>
      </c>
      <c r="J218">
        <v>563.86199999999997</v>
      </c>
      <c r="K218">
        <v>441.80500000000001</v>
      </c>
      <c r="N218" s="2">
        <f t="shared" si="76"/>
        <v>6.7286522880003696</v>
      </c>
      <c r="O218">
        <f t="shared" si="77"/>
        <v>401.58800000000002</v>
      </c>
      <c r="P218">
        <f t="shared" si="78"/>
        <v>428.43900000000002</v>
      </c>
      <c r="Q218">
        <f t="shared" si="79"/>
        <v>462.43299999999999</v>
      </c>
      <c r="R218">
        <f t="shared" si="80"/>
        <v>385.76600000000002</v>
      </c>
      <c r="S218">
        <f t="shared" si="81"/>
        <v>666.16899999999998</v>
      </c>
      <c r="T218">
        <f t="shared" si="82"/>
        <v>576.51199999999994</v>
      </c>
      <c r="U218">
        <f t="shared" si="83"/>
        <v>531.41200000000003</v>
      </c>
      <c r="V218">
        <f t="shared" si="84"/>
        <v>393.71300000000002</v>
      </c>
      <c r="W218">
        <f t="shared" si="85"/>
        <v>545.86199999999997</v>
      </c>
      <c r="X218">
        <f t="shared" si="86"/>
        <v>423.80500000000001</v>
      </c>
      <c r="Z218" s="2">
        <f t="shared" si="87"/>
        <v>6.7286522880003696</v>
      </c>
      <c r="AA218" s="3">
        <f t="shared" si="88"/>
        <v>0.93535105640531091</v>
      </c>
      <c r="AB218" s="3">
        <f t="shared" si="89"/>
        <v>0.93411748453810017</v>
      </c>
      <c r="AC218" s="3">
        <f t="shared" si="90"/>
        <v>0.95090321339167727</v>
      </c>
      <c r="AD218" s="3">
        <f t="shared" si="91"/>
        <v>0.96185965151032382</v>
      </c>
      <c r="AE218" s="3">
        <f t="shared" si="92"/>
        <v>0.94684008755565718</v>
      </c>
      <c r="AF218" s="3">
        <f t="shared" si="93"/>
        <v>0.93795018434689548</v>
      </c>
      <c r="AG218" s="3">
        <f t="shared" si="94"/>
        <v>0.92804351625966619</v>
      </c>
      <c r="AH218" s="3">
        <f t="shared" si="95"/>
        <v>0.94242152589164352</v>
      </c>
      <c r="AI218" s="3">
        <f t="shared" si="96"/>
        <v>0.95630533158503594</v>
      </c>
      <c r="AJ218" s="3">
        <f t="shared" si="97"/>
        <v>0.94669104445528751</v>
      </c>
      <c r="AK218" s="4">
        <f t="shared" si="98"/>
        <v>0.9440483095939598</v>
      </c>
      <c r="AL218" s="3">
        <f t="shared" si="99"/>
        <v>1.0538272747445721E-2</v>
      </c>
      <c r="AM218">
        <f t="shared" si="100"/>
        <v>3.3324944486008853E-3</v>
      </c>
    </row>
    <row r="219" spans="1:40" x14ac:dyDescent="0.25">
      <c r="A219" s="2">
        <v>6.7544555520007599</v>
      </c>
      <c r="B219">
        <v>415.70699999999999</v>
      </c>
      <c r="C219">
        <v>443.14800000000002</v>
      </c>
      <c r="D219">
        <v>479.50400000000002</v>
      </c>
      <c r="E219">
        <v>404.84399999999999</v>
      </c>
      <c r="F219">
        <v>683.9</v>
      </c>
      <c r="G219">
        <v>592.149</v>
      </c>
      <c r="H219">
        <v>559.53499999999997</v>
      </c>
      <c r="I219">
        <v>406.95499999999998</v>
      </c>
      <c r="J219">
        <v>563.55999999999995</v>
      </c>
      <c r="K219">
        <v>443.51499999999999</v>
      </c>
      <c r="N219" s="2">
        <f t="shared" si="76"/>
        <v>6.7544555520007599</v>
      </c>
      <c r="O219">
        <f t="shared" si="77"/>
        <v>397.70699999999999</v>
      </c>
      <c r="P219">
        <f t="shared" si="78"/>
        <v>425.14800000000002</v>
      </c>
      <c r="Q219">
        <f t="shared" si="79"/>
        <v>461.50400000000002</v>
      </c>
      <c r="R219">
        <f t="shared" si="80"/>
        <v>386.84399999999999</v>
      </c>
      <c r="S219">
        <f t="shared" si="81"/>
        <v>665.9</v>
      </c>
      <c r="T219">
        <f t="shared" si="82"/>
        <v>574.149</v>
      </c>
      <c r="U219">
        <f t="shared" si="83"/>
        <v>541.53499999999997</v>
      </c>
      <c r="V219">
        <f t="shared" si="84"/>
        <v>388.95499999999998</v>
      </c>
      <c r="W219">
        <f t="shared" si="85"/>
        <v>545.55999999999995</v>
      </c>
      <c r="X219">
        <f t="shared" si="86"/>
        <v>425.51499999999999</v>
      </c>
      <c r="Z219" s="2">
        <f t="shared" si="87"/>
        <v>6.7544555520007599</v>
      </c>
      <c r="AA219" s="3">
        <f t="shared" si="88"/>
        <v>0.92631169902932098</v>
      </c>
      <c r="AB219" s="3">
        <f t="shared" si="89"/>
        <v>0.92694217920498412</v>
      </c>
      <c r="AC219" s="3">
        <f t="shared" si="90"/>
        <v>0.94899290620070942</v>
      </c>
      <c r="AD219" s="3">
        <f t="shared" si="91"/>
        <v>0.96454751074189971</v>
      </c>
      <c r="AE219" s="3">
        <f t="shared" si="92"/>
        <v>0.94645775216696082</v>
      </c>
      <c r="AF219" s="3">
        <f t="shared" si="93"/>
        <v>0.93410572614721932</v>
      </c>
      <c r="AG219" s="3">
        <f t="shared" si="94"/>
        <v>0.94572204914017421</v>
      </c>
      <c r="AH219" s="3">
        <f t="shared" si="95"/>
        <v>0.93103241346662213</v>
      </c>
      <c r="AI219" s="3">
        <f t="shared" si="96"/>
        <v>0.95577625242191655</v>
      </c>
      <c r="AJ219" s="3">
        <f t="shared" si="97"/>
        <v>0.95051082403792231</v>
      </c>
      <c r="AK219" s="4">
        <f t="shared" si="98"/>
        <v>0.94303993125577301</v>
      </c>
      <c r="AL219" s="3">
        <f t="shared" si="99"/>
        <v>1.2900857580765148E-2</v>
      </c>
      <c r="AM219">
        <f t="shared" si="100"/>
        <v>4.0796093724667507E-3</v>
      </c>
    </row>
    <row r="220" spans="1:40" x14ac:dyDescent="0.25">
      <c r="A220" s="2">
        <v>6.7928663040001904</v>
      </c>
      <c r="B220">
        <v>416.34199999999998</v>
      </c>
      <c r="C220">
        <v>450.18900000000002</v>
      </c>
      <c r="D220">
        <v>475.96499999999997</v>
      </c>
      <c r="E220">
        <v>406.90699999999998</v>
      </c>
      <c r="F220">
        <v>696.05200000000002</v>
      </c>
      <c r="G220">
        <v>596.63400000000001</v>
      </c>
      <c r="H220">
        <v>548.73900000000003</v>
      </c>
      <c r="I220">
        <v>408.22899999999998</v>
      </c>
      <c r="J220">
        <v>566.87900000000002</v>
      </c>
      <c r="K220">
        <v>441.84300000000002</v>
      </c>
      <c r="N220" s="2">
        <f t="shared" si="76"/>
        <v>6.7928663040001904</v>
      </c>
      <c r="O220">
        <f t="shared" si="77"/>
        <v>398.34199999999998</v>
      </c>
      <c r="P220">
        <f t="shared" si="78"/>
        <v>432.18900000000002</v>
      </c>
      <c r="Q220">
        <f t="shared" si="79"/>
        <v>457.96499999999997</v>
      </c>
      <c r="R220">
        <f t="shared" si="80"/>
        <v>388.90699999999998</v>
      </c>
      <c r="S220">
        <f t="shared" si="81"/>
        <v>678.05200000000002</v>
      </c>
      <c r="T220">
        <f t="shared" si="82"/>
        <v>578.63400000000001</v>
      </c>
      <c r="U220">
        <f t="shared" si="83"/>
        <v>530.73900000000003</v>
      </c>
      <c r="V220">
        <f t="shared" si="84"/>
        <v>390.22899999999998</v>
      </c>
      <c r="W220">
        <f t="shared" si="85"/>
        <v>548.87900000000002</v>
      </c>
      <c r="X220">
        <f t="shared" si="86"/>
        <v>423.84300000000002</v>
      </c>
      <c r="Z220" s="2">
        <f t="shared" si="87"/>
        <v>6.7928663040001904</v>
      </c>
      <c r="AA220" s="3">
        <f t="shared" si="88"/>
        <v>0.92779069720859264</v>
      </c>
      <c r="AB220" s="3">
        <f t="shared" si="89"/>
        <v>0.94229353892861512</v>
      </c>
      <c r="AC220" s="3">
        <f t="shared" si="90"/>
        <v>0.94171564339249025</v>
      </c>
      <c r="AD220" s="3">
        <f t="shared" si="91"/>
        <v>0.96969134524537015</v>
      </c>
      <c r="AE220" s="3">
        <f t="shared" si="92"/>
        <v>0.96372964675223327</v>
      </c>
      <c r="AF220" s="3">
        <f t="shared" si="93"/>
        <v>0.94140255011063356</v>
      </c>
      <c r="AG220" s="3">
        <f t="shared" si="94"/>
        <v>0.92686820729704822</v>
      </c>
      <c r="AH220" s="3">
        <f t="shared" si="95"/>
        <v>0.93408195723069887</v>
      </c>
      <c r="AI220" s="3">
        <f t="shared" si="96"/>
        <v>0.96159086746295408</v>
      </c>
      <c r="AJ220" s="3">
        <f t="shared" si="97"/>
        <v>0.94677592844601277</v>
      </c>
      <c r="AK220" s="4">
        <f t="shared" si="98"/>
        <v>0.9455940382074649</v>
      </c>
      <c r="AL220" s="3">
        <f t="shared" si="99"/>
        <v>1.4946286908842957E-2</v>
      </c>
      <c r="AM220">
        <f t="shared" si="100"/>
        <v>4.7264309194301182E-3</v>
      </c>
    </row>
    <row r="221" spans="1:40" x14ac:dyDescent="0.25">
      <c r="A221" s="2">
        <v>6.8149831680002499</v>
      </c>
      <c r="B221">
        <v>417.90899999999999</v>
      </c>
      <c r="C221">
        <v>442.22699999999998</v>
      </c>
      <c r="D221">
        <v>476.94900000000001</v>
      </c>
      <c r="E221">
        <v>397.44799999999998</v>
      </c>
      <c r="F221">
        <v>686.35500000000002</v>
      </c>
      <c r="G221">
        <v>586.62599999999998</v>
      </c>
      <c r="H221">
        <v>551.01099999999997</v>
      </c>
      <c r="I221">
        <v>410.53100000000001</v>
      </c>
      <c r="J221">
        <v>558.07899999999995</v>
      </c>
      <c r="K221">
        <v>444.05700000000002</v>
      </c>
      <c r="N221" s="2">
        <f t="shared" si="76"/>
        <v>6.8149831680002499</v>
      </c>
      <c r="O221">
        <f t="shared" si="77"/>
        <v>399.90899999999999</v>
      </c>
      <c r="P221">
        <f t="shared" si="78"/>
        <v>424.22699999999998</v>
      </c>
      <c r="Q221">
        <f t="shared" si="79"/>
        <v>458.94900000000001</v>
      </c>
      <c r="R221">
        <f t="shared" si="80"/>
        <v>379.44799999999998</v>
      </c>
      <c r="S221">
        <f t="shared" si="81"/>
        <v>668.35500000000002</v>
      </c>
      <c r="T221">
        <f t="shared" si="82"/>
        <v>568.62599999999998</v>
      </c>
      <c r="U221">
        <f t="shared" si="83"/>
        <v>533.01099999999997</v>
      </c>
      <c r="V221">
        <f t="shared" si="84"/>
        <v>392.53100000000001</v>
      </c>
      <c r="W221">
        <f t="shared" si="85"/>
        <v>540.07899999999995</v>
      </c>
      <c r="X221">
        <f t="shared" si="86"/>
        <v>426.05700000000002</v>
      </c>
      <c r="Z221" s="2">
        <f t="shared" si="87"/>
        <v>6.8149831680002499</v>
      </c>
      <c r="AA221" s="3">
        <f t="shared" si="88"/>
        <v>0.93144044547145688</v>
      </c>
      <c r="AB221" s="3">
        <f t="shared" si="89"/>
        <v>0.92493414024667353</v>
      </c>
      <c r="AC221" s="3">
        <f t="shared" si="90"/>
        <v>0.943739047349339</v>
      </c>
      <c r="AD221" s="3">
        <f t="shared" si="91"/>
        <v>0.94610650250745087</v>
      </c>
      <c r="AE221" s="3">
        <f t="shared" si="92"/>
        <v>0.9499470955842455</v>
      </c>
      <c r="AF221" s="3">
        <f t="shared" si="93"/>
        <v>0.92512013891200495</v>
      </c>
      <c r="AG221" s="3">
        <f t="shared" si="94"/>
        <v>0.93083596652894718</v>
      </c>
      <c r="AH221" s="3">
        <f t="shared" si="95"/>
        <v>0.93959220035856761</v>
      </c>
      <c r="AI221" s="3">
        <f t="shared" si="96"/>
        <v>0.94617399118662704</v>
      </c>
      <c r="AJ221" s="3">
        <f t="shared" si="97"/>
        <v>0.9517215378003715</v>
      </c>
      <c r="AK221" s="4">
        <f t="shared" si="98"/>
        <v>0.93896110659456844</v>
      </c>
      <c r="AL221" s="3">
        <f t="shared" si="99"/>
        <v>1.0114545954844638E-2</v>
      </c>
      <c r="AM221">
        <f t="shared" si="100"/>
        <v>3.1985002715751647E-3</v>
      </c>
      <c r="AN221">
        <v>3.1985002715751647E-3</v>
      </c>
    </row>
    <row r="222" spans="1:40" x14ac:dyDescent="0.25">
      <c r="A222" s="2">
        <v>6.85339392000059</v>
      </c>
      <c r="B222">
        <v>422.827</v>
      </c>
      <c r="C222">
        <v>442.43099999999998</v>
      </c>
      <c r="D222">
        <v>479.512</v>
      </c>
      <c r="E222">
        <v>397.286</v>
      </c>
      <c r="F222">
        <v>679.67600000000004</v>
      </c>
      <c r="G222">
        <v>589.846</v>
      </c>
      <c r="H222">
        <v>553.51499999999999</v>
      </c>
      <c r="I222">
        <v>417.28500000000003</v>
      </c>
      <c r="J222">
        <v>557.16600000000005</v>
      </c>
      <c r="K222">
        <v>446.03300000000002</v>
      </c>
      <c r="N222" s="2">
        <f t="shared" si="76"/>
        <v>6.85339392000059</v>
      </c>
      <c r="O222">
        <f t="shared" si="77"/>
        <v>404.827</v>
      </c>
      <c r="P222">
        <f t="shared" si="78"/>
        <v>424.43099999999998</v>
      </c>
      <c r="Q222">
        <f t="shared" si="79"/>
        <v>461.512</v>
      </c>
      <c r="R222">
        <f t="shared" si="80"/>
        <v>379.286</v>
      </c>
      <c r="S222">
        <f t="shared" si="81"/>
        <v>661.67600000000004</v>
      </c>
      <c r="T222">
        <f t="shared" si="82"/>
        <v>571.846</v>
      </c>
      <c r="U222">
        <f t="shared" si="83"/>
        <v>535.51499999999999</v>
      </c>
      <c r="V222">
        <f t="shared" si="84"/>
        <v>399.28500000000003</v>
      </c>
      <c r="W222">
        <f t="shared" si="85"/>
        <v>539.16600000000005</v>
      </c>
      <c r="X222">
        <f t="shared" si="86"/>
        <v>428.03300000000002</v>
      </c>
      <c r="Z222" s="2">
        <f t="shared" si="87"/>
        <v>6.85339392000059</v>
      </c>
      <c r="AA222" s="3">
        <f t="shared" si="88"/>
        <v>0.9428951116850921</v>
      </c>
      <c r="AB222" s="3">
        <f t="shared" si="89"/>
        <v>0.9253789176055176</v>
      </c>
      <c r="AC222" s="3">
        <f t="shared" si="90"/>
        <v>0.94900935663938291</v>
      </c>
      <c r="AD222" s="3">
        <f t="shared" si="91"/>
        <v>0.94570257560994142</v>
      </c>
      <c r="AE222" s="3">
        <f t="shared" si="92"/>
        <v>0.94045409163962457</v>
      </c>
      <c r="AF222" s="3">
        <f t="shared" si="93"/>
        <v>0.93035888432163572</v>
      </c>
      <c r="AG222" s="3">
        <f t="shared" si="94"/>
        <v>0.93520888427396276</v>
      </c>
      <c r="AH222" s="3">
        <f t="shared" si="95"/>
        <v>0.95575909092573752</v>
      </c>
      <c r="AI222" s="3">
        <f t="shared" si="96"/>
        <v>0.94457449027295837</v>
      </c>
      <c r="AJ222" s="3">
        <f t="shared" si="97"/>
        <v>0.95613550531808289</v>
      </c>
      <c r="AK222" s="4">
        <f t="shared" si="98"/>
        <v>0.94254769082919343</v>
      </c>
      <c r="AL222" s="3">
        <f t="shared" si="99"/>
        <v>1.0092240433237778E-2</v>
      </c>
      <c r="AM222">
        <f t="shared" si="100"/>
        <v>3.191446646307587E-3</v>
      </c>
    </row>
    <row r="223" spans="1:40" x14ac:dyDescent="0.25">
      <c r="A223" s="2">
        <v>6.8791971840000699</v>
      </c>
      <c r="B223">
        <v>419.06200000000001</v>
      </c>
      <c r="C223">
        <v>454.387</v>
      </c>
      <c r="D223">
        <v>479.65</v>
      </c>
      <c r="E223">
        <v>395.48</v>
      </c>
      <c r="F223">
        <v>686.53300000000002</v>
      </c>
      <c r="G223">
        <v>590.06100000000004</v>
      </c>
      <c r="H223">
        <v>552.20899999999995</v>
      </c>
      <c r="I223">
        <v>418.78</v>
      </c>
      <c r="J223">
        <v>556.17899999999997</v>
      </c>
      <c r="K223">
        <v>447.678</v>
      </c>
      <c r="N223" s="2">
        <f t="shared" si="76"/>
        <v>6.8791971840000699</v>
      </c>
      <c r="O223">
        <f t="shared" si="77"/>
        <v>401.06200000000001</v>
      </c>
      <c r="P223">
        <f t="shared" si="78"/>
        <v>436.387</v>
      </c>
      <c r="Q223">
        <f t="shared" si="79"/>
        <v>461.65</v>
      </c>
      <c r="R223">
        <f t="shared" si="80"/>
        <v>377.48</v>
      </c>
      <c r="S223">
        <f t="shared" si="81"/>
        <v>668.53300000000002</v>
      </c>
      <c r="T223">
        <f t="shared" si="82"/>
        <v>572.06100000000004</v>
      </c>
      <c r="U223">
        <f t="shared" si="83"/>
        <v>534.20899999999995</v>
      </c>
      <c r="V223">
        <f t="shared" si="84"/>
        <v>400.78</v>
      </c>
      <c r="W223">
        <f t="shared" si="85"/>
        <v>538.17899999999997</v>
      </c>
      <c r="X223">
        <f t="shared" si="86"/>
        <v>429.678</v>
      </c>
      <c r="Z223" s="2">
        <f t="shared" si="87"/>
        <v>6.8791971840000699</v>
      </c>
      <c r="AA223" s="3">
        <f t="shared" si="88"/>
        <v>0.93412593350405582</v>
      </c>
      <c r="AB223" s="3">
        <f t="shared" si="89"/>
        <v>0.9514463592836504</v>
      </c>
      <c r="AC223" s="3">
        <f t="shared" si="90"/>
        <v>0.9492931267065019</v>
      </c>
      <c r="AD223" s="3">
        <f t="shared" si="91"/>
        <v>0.94119953871548301</v>
      </c>
      <c r="AE223" s="3">
        <f t="shared" si="92"/>
        <v>0.95020009074851297</v>
      </c>
      <c r="AF223" s="3">
        <f t="shared" si="93"/>
        <v>0.9307086763288005</v>
      </c>
      <c r="AG223" s="3">
        <f t="shared" si="94"/>
        <v>0.9329281212647812</v>
      </c>
      <c r="AH223" s="3">
        <f t="shared" si="95"/>
        <v>0.95933763717950093</v>
      </c>
      <c r="AI223" s="3">
        <f t="shared" si="96"/>
        <v>0.94284534744514747</v>
      </c>
      <c r="AJ223" s="3">
        <f t="shared" si="97"/>
        <v>0.95981008860079287</v>
      </c>
      <c r="AK223" s="4">
        <f t="shared" si="98"/>
        <v>0.94518949197772284</v>
      </c>
      <c r="AL223" s="3">
        <f t="shared" si="99"/>
        <v>1.0535012867793446E-2</v>
      </c>
      <c r="AM223">
        <f t="shared" si="100"/>
        <v>3.3314635841409624E-3</v>
      </c>
    </row>
    <row r="224" spans="1:40" x14ac:dyDescent="0.25">
      <c r="A224" s="2">
        <v>6.9176079360004197</v>
      </c>
      <c r="B224">
        <v>425.71</v>
      </c>
      <c r="C224">
        <v>446.09399999999999</v>
      </c>
      <c r="D224">
        <v>475.89100000000002</v>
      </c>
      <c r="E224">
        <v>399.536</v>
      </c>
      <c r="F224">
        <v>682.84</v>
      </c>
      <c r="G224">
        <v>611.90899999999999</v>
      </c>
      <c r="H224">
        <v>554.16499999999996</v>
      </c>
      <c r="I224">
        <v>405.39100000000002</v>
      </c>
      <c r="J224">
        <v>554.29200000000003</v>
      </c>
      <c r="K224">
        <v>445.35199999999998</v>
      </c>
      <c r="N224" s="2">
        <f t="shared" si="76"/>
        <v>6.9176079360004197</v>
      </c>
      <c r="O224">
        <f t="shared" si="77"/>
        <v>407.71</v>
      </c>
      <c r="P224">
        <f t="shared" si="78"/>
        <v>428.09399999999999</v>
      </c>
      <c r="Q224">
        <f t="shared" si="79"/>
        <v>457.89100000000002</v>
      </c>
      <c r="R224">
        <f t="shared" si="80"/>
        <v>381.536</v>
      </c>
      <c r="S224">
        <f t="shared" si="81"/>
        <v>664.84</v>
      </c>
      <c r="T224">
        <f t="shared" si="82"/>
        <v>593.90899999999999</v>
      </c>
      <c r="U224">
        <f t="shared" si="83"/>
        <v>536.16499999999996</v>
      </c>
      <c r="V224">
        <f t="shared" si="84"/>
        <v>387.39100000000002</v>
      </c>
      <c r="W224">
        <f t="shared" si="85"/>
        <v>536.29200000000003</v>
      </c>
      <c r="X224">
        <f t="shared" si="86"/>
        <v>427.35199999999998</v>
      </c>
      <c r="Z224" s="2">
        <f t="shared" si="87"/>
        <v>6.9176079360004197</v>
      </c>
      <c r="AA224" s="3">
        <f t="shared" si="88"/>
        <v>0.94960999633208476</v>
      </c>
      <c r="AB224" s="3">
        <f t="shared" si="89"/>
        <v>0.93336528753417269</v>
      </c>
      <c r="AC224" s="3">
        <f t="shared" si="90"/>
        <v>0.94156347683475983</v>
      </c>
      <c r="AD224" s="3">
        <f t="shared" si="91"/>
        <v>0.95131267140868525</v>
      </c>
      <c r="AE224" s="3">
        <f t="shared" si="92"/>
        <v>0.94495115175053646</v>
      </c>
      <c r="AF224" s="3">
        <f t="shared" si="93"/>
        <v>0.96625405201501502</v>
      </c>
      <c r="AG224" s="3">
        <f t="shared" si="94"/>
        <v>0.93634402665984928</v>
      </c>
      <c r="AH224" s="3">
        <f t="shared" si="95"/>
        <v>0.92728870353960802</v>
      </c>
      <c r="AI224" s="3">
        <f t="shared" si="96"/>
        <v>0.93953947863453069</v>
      </c>
      <c r="AJ224" s="3">
        <f t="shared" si="97"/>
        <v>0.95461429485271765</v>
      </c>
      <c r="AK224" s="4">
        <f t="shared" si="98"/>
        <v>0.94448431395619592</v>
      </c>
      <c r="AL224" s="3">
        <f t="shared" si="99"/>
        <v>1.1393096156324512E-2</v>
      </c>
      <c r="AM224">
        <f t="shared" si="100"/>
        <v>3.6028133455295232E-3</v>
      </c>
    </row>
    <row r="225" spans="1:40" x14ac:dyDescent="0.25">
      <c r="A225" s="2">
        <v>6.9397248000004703</v>
      </c>
      <c r="B225">
        <v>410.80099999999999</v>
      </c>
      <c r="C225">
        <v>451.13499999999999</v>
      </c>
      <c r="D225">
        <v>478.80099999999999</v>
      </c>
      <c r="E225">
        <v>400.19</v>
      </c>
      <c r="F225">
        <v>684.02800000000002</v>
      </c>
      <c r="G225">
        <v>604.82399999999996</v>
      </c>
      <c r="H225">
        <v>553.05499999999995</v>
      </c>
      <c r="I225">
        <v>416.75099999999998</v>
      </c>
      <c r="J225">
        <v>555.47299999999996</v>
      </c>
      <c r="K225">
        <v>450.83</v>
      </c>
      <c r="N225" s="2">
        <f t="shared" si="76"/>
        <v>6.9397248000004703</v>
      </c>
      <c r="O225">
        <f t="shared" si="77"/>
        <v>392.80099999999999</v>
      </c>
      <c r="P225">
        <f t="shared" si="78"/>
        <v>433.13499999999999</v>
      </c>
      <c r="Q225">
        <f t="shared" si="79"/>
        <v>460.80099999999999</v>
      </c>
      <c r="R225">
        <f t="shared" si="80"/>
        <v>382.19</v>
      </c>
      <c r="S225">
        <f t="shared" si="81"/>
        <v>666.02800000000002</v>
      </c>
      <c r="T225">
        <f t="shared" si="82"/>
        <v>586.82399999999996</v>
      </c>
      <c r="U225">
        <f t="shared" si="83"/>
        <v>535.05499999999995</v>
      </c>
      <c r="V225">
        <f t="shared" si="84"/>
        <v>398.75099999999998</v>
      </c>
      <c r="W225">
        <f t="shared" si="85"/>
        <v>537.47299999999996</v>
      </c>
      <c r="X225">
        <f t="shared" si="86"/>
        <v>432.83</v>
      </c>
      <c r="Z225" s="2">
        <f t="shared" si="87"/>
        <v>6.9397248000004703</v>
      </c>
      <c r="AA225" s="3">
        <f t="shared" si="88"/>
        <v>0.91488498238757754</v>
      </c>
      <c r="AB225" s="3">
        <f t="shared" si="89"/>
        <v>0.94435608491619571</v>
      </c>
      <c r="AC225" s="3">
        <f t="shared" si="90"/>
        <v>0.9475473239022697</v>
      </c>
      <c r="AD225" s="3">
        <f t="shared" si="91"/>
        <v>0.95294333925418684</v>
      </c>
      <c r="AE225" s="3">
        <f t="shared" si="92"/>
        <v>0.94663968127384979</v>
      </c>
      <c r="AF225" s="3">
        <f t="shared" si="93"/>
        <v>0.95472718517425925</v>
      </c>
      <c r="AG225" s="3">
        <f t="shared" si="94"/>
        <v>0.93440555273933523</v>
      </c>
      <c r="AH225" s="3">
        <f t="shared" si="95"/>
        <v>0.954480867715363</v>
      </c>
      <c r="AI225" s="3">
        <f t="shared" si="96"/>
        <v>0.94160849350752396</v>
      </c>
      <c r="AJ225" s="3">
        <f t="shared" si="97"/>
        <v>0.96685099225252669</v>
      </c>
      <c r="AK225" s="4">
        <f t="shared" si="98"/>
        <v>0.94584445031230868</v>
      </c>
      <c r="AL225" s="3">
        <f t="shared" si="99"/>
        <v>1.3976915400044908E-2</v>
      </c>
      <c r="AM225">
        <f t="shared" si="100"/>
        <v>4.4198887327625393E-3</v>
      </c>
      <c r="AN225">
        <v>4.4198887327625393E-3</v>
      </c>
    </row>
    <row r="226" spans="1:40" x14ac:dyDescent="0.25">
      <c r="A226" s="2">
        <v>6.9781355520008201</v>
      </c>
      <c r="B226">
        <v>422.42500000000001</v>
      </c>
      <c r="C226">
        <v>452.06299999999999</v>
      </c>
      <c r="D226">
        <v>476.54500000000002</v>
      </c>
      <c r="E226">
        <v>398.57799999999997</v>
      </c>
      <c r="F226">
        <v>686.73900000000003</v>
      </c>
      <c r="G226">
        <v>605.12</v>
      </c>
      <c r="H226">
        <v>546.14700000000005</v>
      </c>
      <c r="I226">
        <v>420.36900000000003</v>
      </c>
      <c r="J226">
        <v>547.71900000000005</v>
      </c>
      <c r="K226">
        <v>449.08600000000001</v>
      </c>
      <c r="N226" s="2">
        <f t="shared" si="76"/>
        <v>6.9781355520008201</v>
      </c>
      <c r="O226">
        <f t="shared" si="77"/>
        <v>404.42500000000001</v>
      </c>
      <c r="P226">
        <f t="shared" si="78"/>
        <v>434.06299999999999</v>
      </c>
      <c r="Q226">
        <f t="shared" si="79"/>
        <v>458.54500000000002</v>
      </c>
      <c r="R226">
        <f t="shared" si="80"/>
        <v>380.57799999999997</v>
      </c>
      <c r="S226">
        <f t="shared" si="81"/>
        <v>668.73900000000003</v>
      </c>
      <c r="T226">
        <f t="shared" si="82"/>
        <v>587.12</v>
      </c>
      <c r="U226">
        <f t="shared" si="83"/>
        <v>528.14700000000005</v>
      </c>
      <c r="V226">
        <f t="shared" si="84"/>
        <v>402.36900000000003</v>
      </c>
      <c r="W226">
        <f t="shared" si="85"/>
        <v>529.71900000000005</v>
      </c>
      <c r="X226">
        <f t="shared" si="86"/>
        <v>431.08600000000001</v>
      </c>
      <c r="Z226" s="2">
        <f t="shared" si="87"/>
        <v>6.9781355520008201</v>
      </c>
      <c r="AA226" s="3">
        <f t="shared" si="88"/>
        <v>0.94195880102671847</v>
      </c>
      <c r="AB226" s="3">
        <f t="shared" si="89"/>
        <v>0.94637938584270176</v>
      </c>
      <c r="AC226" s="3">
        <f t="shared" si="90"/>
        <v>0.94290830019632399</v>
      </c>
      <c r="AD226" s="3">
        <f t="shared" si="91"/>
        <v>0.94892401728637554</v>
      </c>
      <c r="AE226" s="3">
        <f t="shared" si="92"/>
        <v>0.95049288290491252</v>
      </c>
      <c r="AF226" s="3">
        <f t="shared" si="93"/>
        <v>0.95520875928644899</v>
      </c>
      <c r="AG226" s="3">
        <f t="shared" si="94"/>
        <v>0.92234160873671267</v>
      </c>
      <c r="AH226" s="3">
        <f t="shared" si="95"/>
        <v>0.96314118901711332</v>
      </c>
      <c r="AI226" s="3">
        <f t="shared" si="96"/>
        <v>0.92802412320676975</v>
      </c>
      <c r="AJ226" s="3">
        <f t="shared" si="97"/>
        <v>0.96295526383608521</v>
      </c>
      <c r="AK226" s="4">
        <f t="shared" si="98"/>
        <v>0.94623343313401609</v>
      </c>
      <c r="AL226" s="3">
        <f t="shared" si="99"/>
        <v>1.3346572585260591E-2</v>
      </c>
      <c r="AM226">
        <f t="shared" si="100"/>
        <v>4.22055683261853E-3</v>
      </c>
    </row>
    <row r="227" spans="1:40" x14ac:dyDescent="0.25">
      <c r="A227" s="2">
        <v>7.0039388160003</v>
      </c>
      <c r="B227">
        <v>422.25200000000001</v>
      </c>
      <c r="C227">
        <v>457.79700000000003</v>
      </c>
      <c r="D227">
        <v>488.185</v>
      </c>
      <c r="E227">
        <v>404.733</v>
      </c>
      <c r="F227">
        <v>683.36</v>
      </c>
      <c r="G227">
        <v>596.07899999999995</v>
      </c>
      <c r="H227">
        <v>551.75199999999995</v>
      </c>
      <c r="I227">
        <v>421.85899999999998</v>
      </c>
      <c r="J227">
        <v>551.55200000000002</v>
      </c>
      <c r="K227">
        <v>443.45499999999998</v>
      </c>
      <c r="N227" s="2">
        <f t="shared" si="76"/>
        <v>7.0039388160003</v>
      </c>
      <c r="O227">
        <f t="shared" si="77"/>
        <v>404.25200000000001</v>
      </c>
      <c r="P227">
        <f t="shared" si="78"/>
        <v>439.79700000000003</v>
      </c>
      <c r="Q227">
        <f t="shared" si="79"/>
        <v>470.185</v>
      </c>
      <c r="R227">
        <f t="shared" si="80"/>
        <v>386.733</v>
      </c>
      <c r="S227">
        <f t="shared" si="81"/>
        <v>665.36</v>
      </c>
      <c r="T227">
        <f t="shared" si="82"/>
        <v>578.07899999999995</v>
      </c>
      <c r="U227">
        <f t="shared" si="83"/>
        <v>533.75199999999995</v>
      </c>
      <c r="V227">
        <f t="shared" si="84"/>
        <v>403.85899999999998</v>
      </c>
      <c r="W227">
        <f t="shared" si="85"/>
        <v>533.55200000000002</v>
      </c>
      <c r="X227">
        <f t="shared" si="86"/>
        <v>425.45499999999998</v>
      </c>
      <c r="Z227" s="2">
        <f t="shared" si="87"/>
        <v>7.0039388160003</v>
      </c>
      <c r="AA227" s="3">
        <f t="shared" si="88"/>
        <v>0.94155586136527913</v>
      </c>
      <c r="AB227" s="3">
        <f t="shared" si="89"/>
        <v>0.95888111807609211</v>
      </c>
      <c r="AC227" s="3">
        <f t="shared" si="90"/>
        <v>0.96684368846636326</v>
      </c>
      <c r="AD227" s="3">
        <f t="shared" si="91"/>
        <v>0.9642707460158283</v>
      </c>
      <c r="AE227" s="3">
        <f t="shared" si="92"/>
        <v>0.94569023874727298</v>
      </c>
      <c r="AF227" s="3">
        <f t="shared" si="93"/>
        <v>0.94049959865027788</v>
      </c>
      <c r="AG227" s="3">
        <f t="shared" si="94"/>
        <v>0.93213002884885787</v>
      </c>
      <c r="AH227" s="3">
        <f t="shared" si="95"/>
        <v>0.96670776688875715</v>
      </c>
      <c r="AI227" s="3">
        <f t="shared" si="96"/>
        <v>0.93473922397576525</v>
      </c>
      <c r="AJ227" s="3">
        <f t="shared" si="97"/>
        <v>0.95037679668414565</v>
      </c>
      <c r="AK227" s="4">
        <f t="shared" si="98"/>
        <v>0.95016950677186396</v>
      </c>
      <c r="AL227" s="3">
        <f t="shared" si="99"/>
        <v>1.3239690810937592E-2</v>
      </c>
      <c r="AM227">
        <f t="shared" si="100"/>
        <v>4.186757847896452E-3</v>
      </c>
    </row>
    <row r="228" spans="1:40" x14ac:dyDescent="0.25">
      <c r="A228" s="2">
        <v>7.04234956800064</v>
      </c>
      <c r="B228">
        <v>420.505</v>
      </c>
      <c r="C228">
        <v>449.82799999999997</v>
      </c>
      <c r="D228">
        <v>486.74700000000001</v>
      </c>
      <c r="E228">
        <v>398.28899999999999</v>
      </c>
      <c r="F228">
        <v>690.17700000000002</v>
      </c>
      <c r="G228">
        <v>599.65</v>
      </c>
      <c r="H228">
        <v>545.93899999999996</v>
      </c>
      <c r="I228">
        <v>410.75799999999998</v>
      </c>
      <c r="J228">
        <v>557.86400000000003</v>
      </c>
      <c r="K228">
        <v>449.30099999999999</v>
      </c>
      <c r="N228" s="2">
        <f t="shared" si="76"/>
        <v>7.04234956800064</v>
      </c>
      <c r="O228">
        <f t="shared" si="77"/>
        <v>402.505</v>
      </c>
      <c r="P228">
        <f t="shared" si="78"/>
        <v>431.82799999999997</v>
      </c>
      <c r="Q228">
        <f t="shared" si="79"/>
        <v>468.74700000000001</v>
      </c>
      <c r="R228">
        <f t="shared" si="80"/>
        <v>380.28899999999999</v>
      </c>
      <c r="S228">
        <f t="shared" si="81"/>
        <v>672.17700000000002</v>
      </c>
      <c r="T228">
        <f t="shared" si="82"/>
        <v>581.65</v>
      </c>
      <c r="U228">
        <f t="shared" si="83"/>
        <v>527.93899999999996</v>
      </c>
      <c r="V228">
        <f t="shared" si="84"/>
        <v>392.75799999999998</v>
      </c>
      <c r="W228">
        <f t="shared" si="85"/>
        <v>539.86400000000003</v>
      </c>
      <c r="X228">
        <f t="shared" si="86"/>
        <v>431.30099999999999</v>
      </c>
      <c r="Z228" s="2">
        <f t="shared" si="87"/>
        <v>7.04234956800064</v>
      </c>
      <c r="AA228" s="3">
        <f t="shared" si="88"/>
        <v>0.93748686952403859</v>
      </c>
      <c r="AB228" s="3">
        <f t="shared" si="89"/>
        <v>0.94150645742595485</v>
      </c>
      <c r="AC228" s="3">
        <f t="shared" si="90"/>
        <v>0.96388672211478976</v>
      </c>
      <c r="AD228" s="3">
        <f t="shared" si="91"/>
        <v>0.94820343164822585</v>
      </c>
      <c r="AE228" s="3">
        <f t="shared" si="92"/>
        <v>0.95537938501025865</v>
      </c>
      <c r="AF228" s="3">
        <f t="shared" si="93"/>
        <v>0.94630939984834972</v>
      </c>
      <c r="AG228" s="3">
        <f t="shared" si="94"/>
        <v>0.92197836317322879</v>
      </c>
      <c r="AH228" s="3">
        <f t="shared" si="95"/>
        <v>0.94013556490679784</v>
      </c>
      <c r="AI228" s="3">
        <f t="shared" si="96"/>
        <v>0.94579732886851242</v>
      </c>
      <c r="AJ228" s="3">
        <f t="shared" si="97"/>
        <v>0.96343552852045156</v>
      </c>
      <c r="AK228" s="4">
        <f t="shared" si="98"/>
        <v>0.9464119051040607</v>
      </c>
      <c r="AL228" s="3">
        <f t="shared" si="99"/>
        <v>1.2557850810768236E-2</v>
      </c>
      <c r="AM228">
        <f t="shared" si="100"/>
        <v>3.9711411078619764E-3</v>
      </c>
    </row>
    <row r="229" spans="1:40" x14ac:dyDescent="0.25">
      <c r="A229" s="2">
        <v>7.0644664320006996</v>
      </c>
      <c r="B229">
        <v>419.35500000000002</v>
      </c>
      <c r="C229">
        <v>453.61799999999999</v>
      </c>
      <c r="D229">
        <v>480.61599999999999</v>
      </c>
      <c r="E229">
        <v>395.95</v>
      </c>
      <c r="F229">
        <v>687.86300000000006</v>
      </c>
      <c r="G229">
        <v>594.178</v>
      </c>
      <c r="H229">
        <v>555.12800000000004</v>
      </c>
      <c r="I229">
        <v>406.59300000000002</v>
      </c>
      <c r="J229">
        <v>551.48400000000004</v>
      </c>
      <c r="K229">
        <v>437.83699999999999</v>
      </c>
      <c r="N229" s="2">
        <f t="shared" si="76"/>
        <v>7.0644664320006996</v>
      </c>
      <c r="O229">
        <f t="shared" si="77"/>
        <v>401.35500000000002</v>
      </c>
      <c r="P229">
        <f t="shared" si="78"/>
        <v>435.61799999999999</v>
      </c>
      <c r="Q229">
        <f t="shared" si="79"/>
        <v>462.61599999999999</v>
      </c>
      <c r="R229">
        <f t="shared" si="80"/>
        <v>377.95</v>
      </c>
      <c r="S229">
        <f t="shared" si="81"/>
        <v>669.86300000000006</v>
      </c>
      <c r="T229">
        <f t="shared" si="82"/>
        <v>576.178</v>
      </c>
      <c r="U229">
        <f t="shared" si="83"/>
        <v>537.12800000000004</v>
      </c>
      <c r="V229">
        <f t="shared" si="84"/>
        <v>388.59300000000002</v>
      </c>
      <c r="W229">
        <f t="shared" si="85"/>
        <v>533.48400000000004</v>
      </c>
      <c r="X229">
        <f t="shared" si="86"/>
        <v>419.83699999999999</v>
      </c>
      <c r="Z229" s="2">
        <f t="shared" si="87"/>
        <v>7.0644664320006996</v>
      </c>
      <c r="AA229" s="3">
        <f t="shared" si="88"/>
        <v>0.93480836888441277</v>
      </c>
      <c r="AB229" s="3">
        <f t="shared" si="89"/>
        <v>0.9497697230633021</v>
      </c>
      <c r="AC229" s="3">
        <f t="shared" si="90"/>
        <v>0.95127951717633508</v>
      </c>
      <c r="AD229" s="3">
        <f t="shared" si="91"/>
        <v>0.94237142539344276</v>
      </c>
      <c r="AE229" s="3">
        <f t="shared" si="92"/>
        <v>0.95209044787478136</v>
      </c>
      <c r="AF229" s="3">
        <f t="shared" si="93"/>
        <v>0.93740678653111398</v>
      </c>
      <c r="AG229" s="3">
        <f t="shared" si="94"/>
        <v>0.93802578376386303</v>
      </c>
      <c r="AH229" s="3">
        <f t="shared" si="95"/>
        <v>0.93016590260116239</v>
      </c>
      <c r="AI229" s="3">
        <f t="shared" si="96"/>
        <v>0.93462009356817544</v>
      </c>
      <c r="AJ229" s="3">
        <f t="shared" si="97"/>
        <v>0.93782736879219109</v>
      </c>
      <c r="AK229" s="4">
        <f t="shared" si="98"/>
        <v>0.94083654176487808</v>
      </c>
      <c r="AL229" s="3">
        <f t="shared" si="99"/>
        <v>7.7131062638948287E-3</v>
      </c>
      <c r="AM229">
        <f t="shared" si="100"/>
        <v>2.4390983628819409E-3</v>
      </c>
      <c r="AN229">
        <v>2.4390983628819409E-3</v>
      </c>
    </row>
    <row r="230" spans="1:40" x14ac:dyDescent="0.25">
      <c r="A230" s="2">
        <v>7.1028771840001301</v>
      </c>
      <c r="B230">
        <v>421.96600000000001</v>
      </c>
      <c r="C230">
        <v>451.98200000000003</v>
      </c>
      <c r="D230">
        <v>488.48599999999999</v>
      </c>
      <c r="E230">
        <v>406.36900000000003</v>
      </c>
      <c r="F230">
        <v>690.39700000000005</v>
      </c>
      <c r="G230">
        <v>607.56299999999999</v>
      </c>
      <c r="H230">
        <v>553.64400000000001</v>
      </c>
      <c r="I230">
        <v>418.983</v>
      </c>
      <c r="J230">
        <v>556.34699999999998</v>
      </c>
      <c r="K230">
        <v>444.58800000000002</v>
      </c>
      <c r="N230" s="2">
        <f t="shared" si="76"/>
        <v>7.1028771840001301</v>
      </c>
      <c r="O230">
        <f t="shared" si="77"/>
        <v>403.96600000000001</v>
      </c>
      <c r="P230">
        <f t="shared" si="78"/>
        <v>433.98200000000003</v>
      </c>
      <c r="Q230">
        <f t="shared" si="79"/>
        <v>470.48599999999999</v>
      </c>
      <c r="R230">
        <f t="shared" si="80"/>
        <v>388.36900000000003</v>
      </c>
      <c r="S230">
        <f t="shared" si="81"/>
        <v>672.39700000000005</v>
      </c>
      <c r="T230">
        <f t="shared" si="82"/>
        <v>589.56299999999999</v>
      </c>
      <c r="U230">
        <f t="shared" si="83"/>
        <v>535.64400000000001</v>
      </c>
      <c r="V230">
        <f t="shared" si="84"/>
        <v>400.983</v>
      </c>
      <c r="W230">
        <f t="shared" si="85"/>
        <v>538.34699999999998</v>
      </c>
      <c r="X230">
        <f t="shared" si="86"/>
        <v>426.58800000000002</v>
      </c>
      <c r="Z230" s="2">
        <f t="shared" si="87"/>
        <v>7.1028771840001301</v>
      </c>
      <c r="AA230" s="3">
        <f t="shared" si="88"/>
        <v>0.94088972990185915</v>
      </c>
      <c r="AB230" s="3">
        <f t="shared" si="89"/>
        <v>0.94620278306786676</v>
      </c>
      <c r="AC230" s="3">
        <f t="shared" si="90"/>
        <v>0.96746263622145623</v>
      </c>
      <c r="AD230" s="3">
        <f t="shared" si="91"/>
        <v>0.96834990900549289</v>
      </c>
      <c r="AE230" s="3">
        <f t="shared" si="92"/>
        <v>0.95569207566272407</v>
      </c>
      <c r="AF230" s="3">
        <f t="shared" si="93"/>
        <v>0.95918337265158182</v>
      </c>
      <c r="AG230" s="3">
        <f t="shared" si="94"/>
        <v>0.93543416637823873</v>
      </c>
      <c r="AH230" s="3">
        <f t="shared" si="95"/>
        <v>0.95982355349355719</v>
      </c>
      <c r="AI230" s="3">
        <f t="shared" si="96"/>
        <v>0.94313966962860463</v>
      </c>
      <c r="AJ230" s="3">
        <f t="shared" si="97"/>
        <v>0.95290767988129499</v>
      </c>
      <c r="AK230" s="4">
        <f t="shared" si="98"/>
        <v>0.95290855758926762</v>
      </c>
      <c r="AL230" s="3">
        <f t="shared" si="99"/>
        <v>1.1231899688659893E-2</v>
      </c>
      <c r="AM230">
        <f t="shared" si="100"/>
        <v>3.5518385466701352E-3</v>
      </c>
    </row>
    <row r="231" spans="1:40" x14ac:dyDescent="0.25">
      <c r="A231" s="2">
        <v>7.1286804480005204</v>
      </c>
      <c r="B231">
        <v>425.84399999999999</v>
      </c>
      <c r="C231">
        <v>452.66800000000001</v>
      </c>
      <c r="D231">
        <v>479.887</v>
      </c>
      <c r="E231">
        <v>404.52699999999999</v>
      </c>
      <c r="F231">
        <v>685.05799999999999</v>
      </c>
      <c r="G231">
        <v>602.28499999999997</v>
      </c>
      <c r="H231">
        <v>545.53800000000001</v>
      </c>
      <c r="I231">
        <v>408.37200000000001</v>
      </c>
      <c r="J231">
        <v>561.49900000000002</v>
      </c>
      <c r="K231">
        <v>443.52300000000002</v>
      </c>
      <c r="N231" s="2">
        <f t="shared" si="76"/>
        <v>7.1286804480005204</v>
      </c>
      <c r="O231">
        <f t="shared" si="77"/>
        <v>407.84399999999999</v>
      </c>
      <c r="P231">
        <f t="shared" si="78"/>
        <v>434.66800000000001</v>
      </c>
      <c r="Q231">
        <f t="shared" si="79"/>
        <v>461.887</v>
      </c>
      <c r="R231">
        <f t="shared" si="80"/>
        <v>386.52699999999999</v>
      </c>
      <c r="S231">
        <f t="shared" si="81"/>
        <v>667.05799999999999</v>
      </c>
      <c r="T231">
        <f t="shared" si="82"/>
        <v>584.28499999999997</v>
      </c>
      <c r="U231">
        <f t="shared" si="83"/>
        <v>527.53800000000001</v>
      </c>
      <c r="V231">
        <f t="shared" si="84"/>
        <v>390.37200000000001</v>
      </c>
      <c r="W231">
        <f t="shared" si="85"/>
        <v>543.49900000000002</v>
      </c>
      <c r="X231">
        <f t="shared" si="86"/>
        <v>425.52300000000002</v>
      </c>
      <c r="Z231" s="2">
        <f t="shared" si="87"/>
        <v>7.1286804480005204</v>
      </c>
      <c r="AA231" s="3">
        <f t="shared" si="88"/>
        <v>0.94992209988487597</v>
      </c>
      <c r="AB231" s="3">
        <f t="shared" si="89"/>
        <v>0.9476984559510383</v>
      </c>
      <c r="AC231" s="3">
        <f t="shared" si="90"/>
        <v>0.9497804709522063</v>
      </c>
      <c r="AD231" s="3">
        <f t="shared" si="91"/>
        <v>0.96375711057825442</v>
      </c>
      <c r="AE231" s="3">
        <f t="shared" si="92"/>
        <v>0.94810364205584707</v>
      </c>
      <c r="AF231" s="3">
        <f t="shared" si="93"/>
        <v>0.95059638561057846</v>
      </c>
      <c r="AG231" s="3">
        <f t="shared" si="94"/>
        <v>0.92127806763978182</v>
      </c>
      <c r="AH231" s="3">
        <f t="shared" si="95"/>
        <v>0.93442425295931986</v>
      </c>
      <c r="AI231" s="3">
        <f t="shared" si="96"/>
        <v>0.95216554992129054</v>
      </c>
      <c r="AJ231" s="3">
        <f t="shared" si="97"/>
        <v>0.95052869435175924</v>
      </c>
      <c r="AK231" s="4">
        <f t="shared" si="98"/>
        <v>0.94682547299049502</v>
      </c>
      <c r="AL231" s="3">
        <f t="shared" si="99"/>
        <v>1.1403252500784748E-2</v>
      </c>
      <c r="AM231">
        <f t="shared" si="100"/>
        <v>3.6060250636490809E-3</v>
      </c>
    </row>
    <row r="232" spans="1:40" x14ac:dyDescent="0.25">
      <c r="A232" s="2">
        <v>7.1670912000008604</v>
      </c>
      <c r="B232">
        <v>420.49700000000001</v>
      </c>
      <c r="C232">
        <v>445.75</v>
      </c>
      <c r="D232">
        <v>481.36900000000003</v>
      </c>
      <c r="E232">
        <v>399.95</v>
      </c>
      <c r="F232">
        <v>671.14599999999996</v>
      </c>
      <c r="G232">
        <v>601.30399999999997</v>
      </c>
      <c r="H232">
        <v>544.83799999999997</v>
      </c>
      <c r="I232">
        <v>412.96300000000002</v>
      </c>
      <c r="J232">
        <v>552.74</v>
      </c>
      <c r="K232">
        <v>453.911</v>
      </c>
      <c r="N232" s="2">
        <f t="shared" si="76"/>
        <v>7.1670912000008604</v>
      </c>
      <c r="O232">
        <f t="shared" si="77"/>
        <v>402.49700000000001</v>
      </c>
      <c r="P232">
        <f t="shared" si="78"/>
        <v>427.75</v>
      </c>
      <c r="Q232">
        <f t="shared" si="79"/>
        <v>463.36900000000003</v>
      </c>
      <c r="R232">
        <f t="shared" si="80"/>
        <v>381.95</v>
      </c>
      <c r="S232">
        <f t="shared" si="81"/>
        <v>653.14599999999996</v>
      </c>
      <c r="T232">
        <f t="shared" si="82"/>
        <v>583.30399999999997</v>
      </c>
      <c r="U232">
        <f t="shared" si="83"/>
        <v>526.83799999999997</v>
      </c>
      <c r="V232">
        <f t="shared" si="84"/>
        <v>394.96300000000002</v>
      </c>
      <c r="W232">
        <f t="shared" si="85"/>
        <v>534.74</v>
      </c>
      <c r="X232">
        <f t="shared" si="86"/>
        <v>435.911</v>
      </c>
      <c r="Z232" s="2">
        <f t="shared" si="87"/>
        <v>7.1670912000008604</v>
      </c>
      <c r="AA232" s="3">
        <f t="shared" si="88"/>
        <v>0.93746823647611088</v>
      </c>
      <c r="AB232" s="3">
        <f t="shared" si="89"/>
        <v>0.93261527081141615</v>
      </c>
      <c r="AC232" s="3">
        <f t="shared" si="90"/>
        <v>0.95282791471648465</v>
      </c>
      <c r="AD232" s="3">
        <f t="shared" si="91"/>
        <v>0.95234492903565415</v>
      </c>
      <c r="AE232" s="3">
        <f t="shared" si="92"/>
        <v>0.92833022225085104</v>
      </c>
      <c r="AF232" s="3">
        <f t="shared" si="93"/>
        <v>0.94900035789416615</v>
      </c>
      <c r="AG232" s="3">
        <f t="shared" si="94"/>
        <v>0.9200556066088269</v>
      </c>
      <c r="AH232" s="3">
        <f t="shared" si="95"/>
        <v>0.94541362142154617</v>
      </c>
      <c r="AI232" s="3">
        <f t="shared" si="96"/>
        <v>0.93682050227306934</v>
      </c>
      <c r="AJ232" s="3">
        <f t="shared" si="97"/>
        <v>0.97373329686895826</v>
      </c>
      <c r="AK232" s="4">
        <f t="shared" si="98"/>
        <v>0.94286099583570837</v>
      </c>
      <c r="AL232" s="3">
        <f t="shared" si="99"/>
        <v>1.5232875820624438E-2</v>
      </c>
      <c r="AM232">
        <f t="shared" si="100"/>
        <v>4.817058290767973E-3</v>
      </c>
    </row>
    <row r="233" spans="1:40" x14ac:dyDescent="0.25">
      <c r="A233" s="2">
        <v>7.1892080640000096</v>
      </c>
      <c r="B233">
        <v>424.16399999999999</v>
      </c>
      <c r="C233">
        <v>443.517</v>
      </c>
      <c r="D233">
        <v>478.46899999999999</v>
      </c>
      <c r="E233">
        <v>411.06700000000001</v>
      </c>
      <c r="F233">
        <v>682.29899999999998</v>
      </c>
      <c r="G233">
        <v>596.49699999999996</v>
      </c>
      <c r="H233">
        <v>549.24</v>
      </c>
      <c r="I233">
        <v>407.30799999999999</v>
      </c>
      <c r="J233">
        <v>559.87</v>
      </c>
      <c r="K233">
        <v>436.37099999999998</v>
      </c>
      <c r="N233" s="2">
        <f t="shared" si="76"/>
        <v>7.1892080640000096</v>
      </c>
      <c r="O233">
        <f t="shared" si="77"/>
        <v>406.16399999999999</v>
      </c>
      <c r="P233">
        <f t="shared" si="78"/>
        <v>425.517</v>
      </c>
      <c r="Q233">
        <f t="shared" si="79"/>
        <v>460.46899999999999</v>
      </c>
      <c r="R233">
        <f t="shared" si="80"/>
        <v>393.06700000000001</v>
      </c>
      <c r="S233">
        <f t="shared" si="81"/>
        <v>664.29899999999998</v>
      </c>
      <c r="T233">
        <f t="shared" si="82"/>
        <v>578.49699999999996</v>
      </c>
      <c r="U233">
        <f t="shared" si="83"/>
        <v>531.24</v>
      </c>
      <c r="V233">
        <f t="shared" si="84"/>
        <v>389.30799999999999</v>
      </c>
      <c r="W233">
        <f t="shared" si="85"/>
        <v>541.87</v>
      </c>
      <c r="X233">
        <f t="shared" si="86"/>
        <v>418.37099999999998</v>
      </c>
      <c r="Z233" s="2">
        <f t="shared" si="87"/>
        <v>7.1892080640000096</v>
      </c>
      <c r="AA233" s="3">
        <f t="shared" si="88"/>
        <v>0.94600915982003109</v>
      </c>
      <c r="AB233" s="3">
        <f t="shared" si="89"/>
        <v>0.92774670295701078</v>
      </c>
      <c r="AC233" s="3">
        <f t="shared" si="90"/>
        <v>0.94686463069731663</v>
      </c>
      <c r="AD233" s="3">
        <f t="shared" si="91"/>
        <v>0.98006378903326996</v>
      </c>
      <c r="AE233" s="3">
        <f t="shared" si="92"/>
        <v>0.94418221700970095</v>
      </c>
      <c r="AF233" s="3">
        <f t="shared" si="93"/>
        <v>0.94117965938978887</v>
      </c>
      <c r="AG233" s="3">
        <f t="shared" si="94"/>
        <v>0.92774314012063153</v>
      </c>
      <c r="AH233" s="3">
        <f t="shared" si="95"/>
        <v>0.93187738124426667</v>
      </c>
      <c r="AI233" s="3">
        <f t="shared" si="96"/>
        <v>0.94931167589241139</v>
      </c>
      <c r="AJ233" s="3">
        <f t="shared" si="97"/>
        <v>0.93455263378158138</v>
      </c>
      <c r="AK233" s="4">
        <f t="shared" si="98"/>
        <v>0.94295309899460089</v>
      </c>
      <c r="AL233" s="3">
        <f t="shared" si="99"/>
        <v>1.5285239398949109E-2</v>
      </c>
      <c r="AM233">
        <f t="shared" si="100"/>
        <v>4.833617108162231E-3</v>
      </c>
      <c r="AN233">
        <v>4.833617108162231E-3</v>
      </c>
    </row>
    <row r="234" spans="1:40" x14ac:dyDescent="0.25">
      <c r="A234" s="2">
        <v>7.2276188160003496</v>
      </c>
      <c r="B234">
        <v>427.27800000000002</v>
      </c>
      <c r="C234">
        <v>447.68700000000001</v>
      </c>
      <c r="D234">
        <v>482.024</v>
      </c>
      <c r="E234">
        <v>403.34399999999999</v>
      </c>
      <c r="F234">
        <v>679.06100000000004</v>
      </c>
      <c r="G234">
        <v>595.45500000000004</v>
      </c>
      <c r="H234">
        <v>553.07799999999997</v>
      </c>
      <c r="I234">
        <v>408.68</v>
      </c>
      <c r="J234">
        <v>563.601</v>
      </c>
      <c r="K234">
        <v>450.40699999999998</v>
      </c>
      <c r="N234" s="2">
        <f t="shared" si="76"/>
        <v>7.2276188160003496</v>
      </c>
      <c r="O234">
        <f t="shared" si="77"/>
        <v>409.27800000000002</v>
      </c>
      <c r="P234">
        <f t="shared" si="78"/>
        <v>429.68700000000001</v>
      </c>
      <c r="Q234">
        <f t="shared" si="79"/>
        <v>464.024</v>
      </c>
      <c r="R234">
        <f t="shared" si="80"/>
        <v>385.34399999999999</v>
      </c>
      <c r="S234">
        <f t="shared" si="81"/>
        <v>661.06100000000004</v>
      </c>
      <c r="T234">
        <f t="shared" si="82"/>
        <v>577.45500000000004</v>
      </c>
      <c r="U234">
        <f t="shared" si="83"/>
        <v>535.07799999999997</v>
      </c>
      <c r="V234">
        <f t="shared" si="84"/>
        <v>390.68</v>
      </c>
      <c r="W234">
        <f t="shared" si="85"/>
        <v>545.601</v>
      </c>
      <c r="X234">
        <f t="shared" si="86"/>
        <v>432.40699999999998</v>
      </c>
      <c r="Z234" s="2">
        <f t="shared" si="87"/>
        <v>7.2276188160003496</v>
      </c>
      <c r="AA234" s="3">
        <f t="shared" si="88"/>
        <v>0.95326207372594007</v>
      </c>
      <c r="AB234" s="3">
        <f t="shared" si="89"/>
        <v>0.93683847543926346</v>
      </c>
      <c r="AC234" s="3">
        <f t="shared" si="90"/>
        <v>0.95417479438288277</v>
      </c>
      <c r="AD234" s="3">
        <f t="shared" si="91"/>
        <v>0.96080744687607045</v>
      </c>
      <c r="AE234" s="3">
        <f t="shared" si="92"/>
        <v>0.93957997913386893</v>
      </c>
      <c r="AF234" s="3">
        <f t="shared" si="93"/>
        <v>0.93948438835971604</v>
      </c>
      <c r="AG234" s="3">
        <f t="shared" si="94"/>
        <v>0.93444571931606668</v>
      </c>
      <c r="AH234" s="3">
        <f t="shared" si="95"/>
        <v>0.93516150529788777</v>
      </c>
      <c r="AI234" s="3">
        <f t="shared" si="96"/>
        <v>0.95584808105002228</v>
      </c>
      <c r="AJ234" s="3">
        <f t="shared" si="97"/>
        <v>0.96590609940840122</v>
      </c>
      <c r="AK234" s="4">
        <f t="shared" si="98"/>
        <v>0.94755085629901203</v>
      </c>
      <c r="AL234" s="3">
        <f t="shared" si="99"/>
        <v>1.1674231676791068E-2</v>
      </c>
      <c r="AM234">
        <f t="shared" si="100"/>
        <v>3.691716203114643E-3</v>
      </c>
    </row>
    <row r="235" spans="1:40" x14ac:dyDescent="0.25">
      <c r="A235" s="2">
        <v>7.2534220800007398</v>
      </c>
      <c r="B235">
        <v>419.59800000000001</v>
      </c>
      <c r="C235">
        <v>443.19799999999998</v>
      </c>
      <c r="D235">
        <v>477.12</v>
      </c>
      <c r="E235">
        <v>396.42899999999997</v>
      </c>
      <c r="F235">
        <v>681.48199999999997</v>
      </c>
      <c r="G235">
        <v>605.61199999999997</v>
      </c>
      <c r="H235">
        <v>554.45100000000002</v>
      </c>
      <c r="I235">
        <v>418.18799999999999</v>
      </c>
      <c r="J235">
        <v>560.71</v>
      </c>
      <c r="K235">
        <v>447.60199999999998</v>
      </c>
      <c r="N235" s="2">
        <f t="shared" si="76"/>
        <v>7.2534220800007398</v>
      </c>
      <c r="O235">
        <f t="shared" si="77"/>
        <v>401.59800000000001</v>
      </c>
      <c r="P235">
        <f t="shared" si="78"/>
        <v>425.19799999999998</v>
      </c>
      <c r="Q235">
        <f t="shared" si="79"/>
        <v>459.12</v>
      </c>
      <c r="R235">
        <f t="shared" si="80"/>
        <v>378.42899999999997</v>
      </c>
      <c r="S235">
        <f t="shared" si="81"/>
        <v>663.48199999999997</v>
      </c>
      <c r="T235">
        <f t="shared" si="82"/>
        <v>587.61199999999997</v>
      </c>
      <c r="U235">
        <f t="shared" si="83"/>
        <v>536.45100000000002</v>
      </c>
      <c r="V235">
        <f t="shared" si="84"/>
        <v>400.18799999999999</v>
      </c>
      <c r="W235">
        <f t="shared" si="85"/>
        <v>542.71</v>
      </c>
      <c r="X235">
        <f t="shared" si="86"/>
        <v>429.60199999999998</v>
      </c>
      <c r="Z235" s="2">
        <f t="shared" si="87"/>
        <v>7.2534220800007398</v>
      </c>
      <c r="AA235" s="3">
        <f t="shared" si="88"/>
        <v>0.93537434771522066</v>
      </c>
      <c r="AB235" s="3">
        <f t="shared" si="89"/>
        <v>0.92705119326352425</v>
      </c>
      <c r="AC235" s="3">
        <f t="shared" si="90"/>
        <v>0.94409067547598646</v>
      </c>
      <c r="AD235" s="3">
        <f t="shared" si="91"/>
        <v>0.94356575245459751</v>
      </c>
      <c r="AE235" s="3">
        <f t="shared" si="92"/>
        <v>0.9430209976321362</v>
      </c>
      <c r="AF235" s="3">
        <f t="shared" si="93"/>
        <v>0.95600921355400748</v>
      </c>
      <c r="AG235" s="3">
        <f t="shared" si="94"/>
        <v>0.93684348930963957</v>
      </c>
      <c r="AH235" s="3">
        <f t="shared" si="95"/>
        <v>0.95792058073653907</v>
      </c>
      <c r="AI235" s="3">
        <f t="shared" si="96"/>
        <v>0.95078328680969726</v>
      </c>
      <c r="AJ235" s="3">
        <f t="shared" si="97"/>
        <v>0.95964032061934246</v>
      </c>
      <c r="AK235" s="4">
        <f t="shared" si="98"/>
        <v>0.94542998575706927</v>
      </c>
      <c r="AL235" s="3">
        <f t="shared" si="99"/>
        <v>1.065740538358699E-2</v>
      </c>
      <c r="AM235">
        <f t="shared" si="100"/>
        <v>3.3701674959875356E-3</v>
      </c>
    </row>
    <row r="236" spans="1:40" x14ac:dyDescent="0.25">
      <c r="A236" s="2">
        <v>7.2918328320001802</v>
      </c>
      <c r="B236">
        <v>421.68200000000002</v>
      </c>
      <c r="C236">
        <v>447.35700000000003</v>
      </c>
      <c r="D236">
        <v>475.59</v>
      </c>
      <c r="E236">
        <v>403.851</v>
      </c>
      <c r="F236">
        <v>680.74800000000005</v>
      </c>
      <c r="G236">
        <v>602.16399999999999</v>
      </c>
      <c r="H236">
        <v>550.80700000000002</v>
      </c>
      <c r="I236">
        <v>416.40699999999998</v>
      </c>
      <c r="J236">
        <v>559.86599999999999</v>
      </c>
      <c r="K236">
        <v>454.77600000000001</v>
      </c>
      <c r="N236" s="2">
        <f t="shared" si="76"/>
        <v>7.2918328320001802</v>
      </c>
      <c r="O236">
        <f t="shared" si="77"/>
        <v>403.68200000000002</v>
      </c>
      <c r="P236">
        <f t="shared" si="78"/>
        <v>429.35700000000003</v>
      </c>
      <c r="Q236">
        <f t="shared" si="79"/>
        <v>457.59</v>
      </c>
      <c r="R236">
        <f t="shared" si="80"/>
        <v>385.851</v>
      </c>
      <c r="S236">
        <f t="shared" si="81"/>
        <v>662.74800000000005</v>
      </c>
      <c r="T236">
        <f t="shared" si="82"/>
        <v>584.16399999999999</v>
      </c>
      <c r="U236">
        <f t="shared" si="83"/>
        <v>532.80700000000002</v>
      </c>
      <c r="V236">
        <f t="shared" si="84"/>
        <v>398.40699999999998</v>
      </c>
      <c r="W236">
        <f t="shared" si="85"/>
        <v>541.86599999999999</v>
      </c>
      <c r="X236">
        <f t="shared" si="86"/>
        <v>436.77600000000001</v>
      </c>
      <c r="Z236" s="2">
        <f t="shared" si="87"/>
        <v>7.2918328320001802</v>
      </c>
      <c r="AA236" s="3">
        <f t="shared" si="88"/>
        <v>0.94022825670042109</v>
      </c>
      <c r="AB236" s="3">
        <f t="shared" si="89"/>
        <v>0.93611898265289817</v>
      </c>
      <c r="AC236" s="3">
        <f t="shared" si="90"/>
        <v>0.94094452907966686</v>
      </c>
      <c r="AD236" s="3">
        <f t="shared" si="91"/>
        <v>0.96207158846272078</v>
      </c>
      <c r="AE236" s="3">
        <f t="shared" si="92"/>
        <v>0.94197774790981981</v>
      </c>
      <c r="AF236" s="3">
        <f t="shared" si="93"/>
        <v>0.95039952592282528</v>
      </c>
      <c r="AG236" s="3">
        <f t="shared" si="94"/>
        <v>0.93047970645706901</v>
      </c>
      <c r="AH236" s="3">
        <f t="shared" si="95"/>
        <v>0.95365744302553379</v>
      </c>
      <c r="AI236" s="3">
        <f t="shared" si="96"/>
        <v>0.94930466822137671</v>
      </c>
      <c r="AJ236" s="3">
        <f t="shared" si="97"/>
        <v>0.97566552455257172</v>
      </c>
      <c r="AK236" s="4">
        <f t="shared" si="98"/>
        <v>0.94808479729849027</v>
      </c>
      <c r="AL236" s="3">
        <f t="shared" si="99"/>
        <v>1.3322295153099368E-2</v>
      </c>
      <c r="AM236">
        <f t="shared" si="100"/>
        <v>4.2128796344815611E-3</v>
      </c>
    </row>
    <row r="237" spans="1:40" x14ac:dyDescent="0.25">
      <c r="A237" s="2">
        <v>7.3139496960002299</v>
      </c>
      <c r="B237">
        <v>410.26100000000002</v>
      </c>
      <c r="C237">
        <v>441.96100000000001</v>
      </c>
      <c r="D237">
        <v>478.892</v>
      </c>
      <c r="E237">
        <v>402.60399999999998</v>
      </c>
      <c r="F237">
        <v>683.26</v>
      </c>
      <c r="G237">
        <v>599.83799999999997</v>
      </c>
      <c r="H237">
        <v>547.50099999999998</v>
      </c>
      <c r="I237">
        <v>418.553</v>
      </c>
      <c r="J237">
        <v>555.61500000000001</v>
      </c>
      <c r="K237">
        <v>438.37599999999998</v>
      </c>
      <c r="N237" s="2">
        <f t="shared" si="76"/>
        <v>7.3139496960002299</v>
      </c>
      <c r="O237">
        <f t="shared" si="77"/>
        <v>392.26100000000002</v>
      </c>
      <c r="P237">
        <f t="shared" si="78"/>
        <v>423.96100000000001</v>
      </c>
      <c r="Q237">
        <f t="shared" si="79"/>
        <v>460.892</v>
      </c>
      <c r="R237">
        <f t="shared" si="80"/>
        <v>384.60399999999998</v>
      </c>
      <c r="S237">
        <f t="shared" si="81"/>
        <v>665.26</v>
      </c>
      <c r="T237">
        <f t="shared" si="82"/>
        <v>581.83799999999997</v>
      </c>
      <c r="U237">
        <f t="shared" si="83"/>
        <v>529.50099999999998</v>
      </c>
      <c r="V237">
        <f t="shared" si="84"/>
        <v>400.553</v>
      </c>
      <c r="W237">
        <f t="shared" si="85"/>
        <v>537.61500000000001</v>
      </c>
      <c r="X237">
        <f t="shared" si="86"/>
        <v>420.37599999999998</v>
      </c>
      <c r="Z237" s="2">
        <f t="shared" si="87"/>
        <v>7.3139496960002299</v>
      </c>
      <c r="AA237" s="3">
        <f t="shared" si="88"/>
        <v>0.91362725165244885</v>
      </c>
      <c r="AB237" s="3">
        <f t="shared" si="89"/>
        <v>0.92435418545523973</v>
      </c>
      <c r="AC237" s="3">
        <f t="shared" si="90"/>
        <v>0.94773444764218151</v>
      </c>
      <c r="AD237" s="3">
        <f t="shared" si="91"/>
        <v>0.95896234870226127</v>
      </c>
      <c r="AE237" s="3">
        <f t="shared" si="92"/>
        <v>0.94554810663251587</v>
      </c>
      <c r="AF237" s="3">
        <f t="shared" si="93"/>
        <v>0.94661526448717281</v>
      </c>
      <c r="AG237" s="3">
        <f t="shared" si="94"/>
        <v>0.92470619764515938</v>
      </c>
      <c r="AH237" s="3">
        <f t="shared" si="95"/>
        <v>0.95879427263127071</v>
      </c>
      <c r="AI237" s="3">
        <f t="shared" si="96"/>
        <v>0.94185726582925566</v>
      </c>
      <c r="AJ237" s="3">
        <f t="shared" si="97"/>
        <v>0.9390313811869514</v>
      </c>
      <c r="AK237" s="4">
        <f t="shared" si="98"/>
        <v>0.94012307218644575</v>
      </c>
      <c r="AL237" s="3">
        <f t="shared" si="99"/>
        <v>1.5002259806040015E-2</v>
      </c>
      <c r="AM237">
        <f t="shared" si="100"/>
        <v>4.7441311036682341E-3</v>
      </c>
      <c r="AN237">
        <v>4.7441311036682341E-3</v>
      </c>
    </row>
    <row r="238" spans="1:40" x14ac:dyDescent="0.25">
      <c r="A238" s="2">
        <v>7.3523604480005798</v>
      </c>
      <c r="B238">
        <v>422.83699999999999</v>
      </c>
      <c r="C238">
        <v>448.02499999999998</v>
      </c>
      <c r="D238">
        <v>472.53199999999998</v>
      </c>
      <c r="E238">
        <v>405.42700000000002</v>
      </c>
      <c r="F238">
        <v>671.07299999999998</v>
      </c>
      <c r="G238">
        <v>593.33799999999997</v>
      </c>
      <c r="H238">
        <v>540.42200000000003</v>
      </c>
      <c r="I238">
        <v>415.99799999999999</v>
      </c>
      <c r="J238">
        <v>562.32399999999996</v>
      </c>
      <c r="K238">
        <v>448.214</v>
      </c>
      <c r="N238" s="2">
        <f t="shared" si="76"/>
        <v>7.3523604480005798</v>
      </c>
      <c r="O238">
        <f t="shared" si="77"/>
        <v>404.83699999999999</v>
      </c>
      <c r="P238">
        <f t="shared" si="78"/>
        <v>430.02499999999998</v>
      </c>
      <c r="Q238">
        <f t="shared" si="79"/>
        <v>454.53199999999998</v>
      </c>
      <c r="R238">
        <f t="shared" si="80"/>
        <v>387.42700000000002</v>
      </c>
      <c r="S238">
        <f t="shared" si="81"/>
        <v>653.07299999999998</v>
      </c>
      <c r="T238">
        <f t="shared" si="82"/>
        <v>575.33799999999997</v>
      </c>
      <c r="U238">
        <f t="shared" si="83"/>
        <v>522.42200000000003</v>
      </c>
      <c r="V238">
        <f t="shared" si="84"/>
        <v>397.99799999999999</v>
      </c>
      <c r="W238">
        <f t="shared" si="85"/>
        <v>544.32399999999996</v>
      </c>
      <c r="X238">
        <f t="shared" si="86"/>
        <v>430.214</v>
      </c>
      <c r="Z238" s="2">
        <f t="shared" si="87"/>
        <v>7.3523604480005798</v>
      </c>
      <c r="AA238" s="3">
        <f t="shared" si="88"/>
        <v>0.94291840299500185</v>
      </c>
      <c r="AB238" s="3">
        <f t="shared" si="89"/>
        <v>0.93757541047499515</v>
      </c>
      <c r="AC238" s="3">
        <f t="shared" si="90"/>
        <v>0.93465634889669602</v>
      </c>
      <c r="AD238" s="3">
        <f t="shared" si="91"/>
        <v>0.96600114889775202</v>
      </c>
      <c r="AE238" s="3">
        <f t="shared" si="92"/>
        <v>0.92822646580707846</v>
      </c>
      <c r="AF238" s="3">
        <f t="shared" si="93"/>
        <v>0.93604015729381895</v>
      </c>
      <c r="AG238" s="3">
        <f t="shared" si="94"/>
        <v>0.91234362387640344</v>
      </c>
      <c r="AH238" s="3">
        <f t="shared" si="95"/>
        <v>0.95267842936814973</v>
      </c>
      <c r="AI238" s="3">
        <f t="shared" si="96"/>
        <v>0.95361088207219613</v>
      </c>
      <c r="AJ238" s="3">
        <f t="shared" si="97"/>
        <v>0.96100739962786441</v>
      </c>
      <c r="AK238" s="4">
        <f t="shared" si="98"/>
        <v>0.9425058269309956</v>
      </c>
      <c r="AL238" s="3">
        <f t="shared" si="99"/>
        <v>1.6202535804731657E-2</v>
      </c>
      <c r="AM238">
        <f t="shared" si="100"/>
        <v>5.1236917013381209E-3</v>
      </c>
    </row>
    <row r="239" spans="1:40" x14ac:dyDescent="0.25">
      <c r="A239" s="2">
        <v>7.3800069120006802</v>
      </c>
      <c r="B239">
        <v>422.24799999999999</v>
      </c>
      <c r="C239">
        <v>450.11200000000002</v>
      </c>
      <c r="D239">
        <v>472.71100000000001</v>
      </c>
      <c r="E239">
        <v>395.04300000000001</v>
      </c>
      <c r="F239">
        <v>676.62699999999995</v>
      </c>
      <c r="G239">
        <v>594.35199999999998</v>
      </c>
      <c r="H239">
        <v>548.76599999999996</v>
      </c>
      <c r="I239">
        <v>419.93799999999999</v>
      </c>
      <c r="J239">
        <v>564.61800000000005</v>
      </c>
      <c r="K239">
        <v>447.75599999999997</v>
      </c>
      <c r="N239" s="2">
        <f t="shared" si="76"/>
        <v>7.3800069120006802</v>
      </c>
      <c r="O239">
        <f t="shared" si="77"/>
        <v>404.24799999999999</v>
      </c>
      <c r="P239">
        <f t="shared" si="78"/>
        <v>432.11200000000002</v>
      </c>
      <c r="Q239">
        <f t="shared" si="79"/>
        <v>454.71100000000001</v>
      </c>
      <c r="R239">
        <f t="shared" si="80"/>
        <v>377.04300000000001</v>
      </c>
      <c r="S239">
        <f t="shared" si="81"/>
        <v>658.62699999999995</v>
      </c>
      <c r="T239">
        <f t="shared" si="82"/>
        <v>576.35199999999998</v>
      </c>
      <c r="U239">
        <f t="shared" si="83"/>
        <v>530.76599999999996</v>
      </c>
      <c r="V239">
        <f t="shared" si="84"/>
        <v>401.93799999999999</v>
      </c>
      <c r="W239">
        <f t="shared" si="85"/>
        <v>546.61800000000005</v>
      </c>
      <c r="X239">
        <f t="shared" si="86"/>
        <v>429.75599999999997</v>
      </c>
      <c r="Z239" s="2">
        <f t="shared" si="87"/>
        <v>7.3800069120006802</v>
      </c>
      <c r="AA239" s="3">
        <f t="shared" si="88"/>
        <v>0.94154654484131517</v>
      </c>
      <c r="AB239" s="3">
        <f t="shared" si="89"/>
        <v>0.94212565727846331</v>
      </c>
      <c r="AC239" s="3">
        <f t="shared" si="90"/>
        <v>0.93502442746201719</v>
      </c>
      <c r="AD239" s="3">
        <f t="shared" si="91"/>
        <v>0.94010993344257143</v>
      </c>
      <c r="AE239" s="3">
        <f t="shared" si="92"/>
        <v>0.93612048346068311</v>
      </c>
      <c r="AF239" s="3">
        <f t="shared" si="93"/>
        <v>0.93768987401598214</v>
      </c>
      <c r="AG239" s="3">
        <f t="shared" si="94"/>
        <v>0.92691535936538494</v>
      </c>
      <c r="AH239" s="3">
        <f t="shared" si="95"/>
        <v>0.96210951447840276</v>
      </c>
      <c r="AI239" s="3">
        <f t="shared" si="96"/>
        <v>0.95762978141059329</v>
      </c>
      <c r="AJ239" s="3">
        <f t="shared" si="97"/>
        <v>0.95998432416070245</v>
      </c>
      <c r="AK239" s="4">
        <f t="shared" si="98"/>
        <v>0.94392558999161158</v>
      </c>
      <c r="AL239" s="3">
        <f t="shared" si="99"/>
        <v>1.1870524868231499E-2</v>
      </c>
      <c r="AM239">
        <f t="shared" si="100"/>
        <v>3.7537895605281664E-3</v>
      </c>
    </row>
    <row r="240" spans="1:40" x14ac:dyDescent="0.25">
      <c r="A240" s="2">
        <v>7.4184176640001098</v>
      </c>
      <c r="B240">
        <v>425.92099999999999</v>
      </c>
      <c r="C240">
        <v>444.72399999999999</v>
      </c>
      <c r="D240">
        <v>469.98500000000001</v>
      </c>
      <c r="E240">
        <v>396.77600000000001</v>
      </c>
      <c r="F240">
        <v>682.52700000000004</v>
      </c>
      <c r="G240">
        <v>594.59699999999998</v>
      </c>
      <c r="H240">
        <v>561.96299999999997</v>
      </c>
      <c r="I240">
        <v>404.56</v>
      </c>
      <c r="J240">
        <v>559.404</v>
      </c>
      <c r="K240">
        <v>438.44900000000001</v>
      </c>
      <c r="N240" s="2">
        <f t="shared" si="76"/>
        <v>7.4184176640001098</v>
      </c>
      <c r="O240">
        <f t="shared" si="77"/>
        <v>407.92099999999999</v>
      </c>
      <c r="P240">
        <f t="shared" si="78"/>
        <v>426.72399999999999</v>
      </c>
      <c r="Q240">
        <f t="shared" si="79"/>
        <v>451.98500000000001</v>
      </c>
      <c r="R240">
        <f t="shared" si="80"/>
        <v>378.77600000000001</v>
      </c>
      <c r="S240">
        <f t="shared" si="81"/>
        <v>664.52700000000004</v>
      </c>
      <c r="T240">
        <f t="shared" si="82"/>
        <v>576.59699999999998</v>
      </c>
      <c r="U240">
        <f t="shared" si="83"/>
        <v>543.96299999999997</v>
      </c>
      <c r="V240">
        <f t="shared" si="84"/>
        <v>386.56</v>
      </c>
      <c r="W240">
        <f t="shared" si="85"/>
        <v>541.404</v>
      </c>
      <c r="X240">
        <f t="shared" si="86"/>
        <v>420.44900000000001</v>
      </c>
      <c r="Z240" s="2">
        <f t="shared" si="87"/>
        <v>7.4184176640001098</v>
      </c>
      <c r="AA240" s="3">
        <f t="shared" si="88"/>
        <v>0.95010144297118138</v>
      </c>
      <c r="AB240" s="3">
        <f t="shared" si="89"/>
        <v>0.93037830233017116</v>
      </c>
      <c r="AC240" s="3">
        <f t="shared" si="90"/>
        <v>0.92941894048399931</v>
      </c>
      <c r="AD240" s="3">
        <f t="shared" si="91"/>
        <v>0.94443095389555953</v>
      </c>
      <c r="AE240" s="3">
        <f t="shared" si="92"/>
        <v>0.94450627823134703</v>
      </c>
      <c r="AF240" s="3">
        <f t="shared" si="93"/>
        <v>0.93808847421019315</v>
      </c>
      <c r="AG240" s="3">
        <f t="shared" si="94"/>
        <v>0.94996224254468609</v>
      </c>
      <c r="AH240" s="3">
        <f t="shared" si="95"/>
        <v>0.92529955843132872</v>
      </c>
      <c r="AI240" s="3">
        <f t="shared" si="96"/>
        <v>0.94849528221686952</v>
      </c>
      <c r="AJ240" s="3">
        <f t="shared" si="97"/>
        <v>0.93919444780071304</v>
      </c>
      <c r="AK240" s="4">
        <f t="shared" si="98"/>
        <v>0.93998759231160478</v>
      </c>
      <c r="AL240" s="3">
        <f t="shared" si="99"/>
        <v>9.0574421028268588E-3</v>
      </c>
      <c r="AM240">
        <f t="shared" si="100"/>
        <v>2.8642146820037884E-3</v>
      </c>
    </row>
    <row r="241" spans="1:40" x14ac:dyDescent="0.25">
      <c r="A241" s="2">
        <v>7.4405345280001702</v>
      </c>
      <c r="B241">
        <v>424.12900000000002</v>
      </c>
      <c r="C241">
        <v>454.17200000000003</v>
      </c>
      <c r="D241">
        <v>476.37099999999998</v>
      </c>
      <c r="E241">
        <v>395.392</v>
      </c>
      <c r="F241">
        <v>691.83100000000002</v>
      </c>
      <c r="G241">
        <v>593.923</v>
      </c>
      <c r="H241">
        <v>552.93799999999999</v>
      </c>
      <c r="I241">
        <v>414.31799999999998</v>
      </c>
      <c r="J241">
        <v>559.29999999999995</v>
      </c>
      <c r="K241">
        <v>440.68799999999999</v>
      </c>
      <c r="N241" s="2">
        <f t="shared" si="76"/>
        <v>7.4405345280001702</v>
      </c>
      <c r="O241">
        <f t="shared" si="77"/>
        <v>406.12900000000002</v>
      </c>
      <c r="P241">
        <f t="shared" si="78"/>
        <v>436.17200000000003</v>
      </c>
      <c r="Q241">
        <f t="shared" si="79"/>
        <v>458.37099999999998</v>
      </c>
      <c r="R241">
        <f t="shared" si="80"/>
        <v>377.392</v>
      </c>
      <c r="S241">
        <f t="shared" si="81"/>
        <v>673.83100000000002</v>
      </c>
      <c r="T241">
        <f t="shared" si="82"/>
        <v>575.923</v>
      </c>
      <c r="U241">
        <f t="shared" si="83"/>
        <v>534.93799999999999</v>
      </c>
      <c r="V241">
        <f t="shared" si="84"/>
        <v>396.31799999999998</v>
      </c>
      <c r="W241">
        <f t="shared" si="85"/>
        <v>541.29999999999995</v>
      </c>
      <c r="X241">
        <f t="shared" si="86"/>
        <v>422.68799999999999</v>
      </c>
      <c r="Z241" s="2">
        <f t="shared" si="87"/>
        <v>7.4405345280001702</v>
      </c>
      <c r="AA241" s="3">
        <f t="shared" si="88"/>
        <v>0.94592764023534692</v>
      </c>
      <c r="AB241" s="3">
        <f t="shared" si="89"/>
        <v>0.95097759883192756</v>
      </c>
      <c r="AC241" s="3">
        <f t="shared" si="90"/>
        <v>0.94255050315517375</v>
      </c>
      <c r="AD241" s="3">
        <f t="shared" si="91"/>
        <v>0.94098012163535427</v>
      </c>
      <c r="AE241" s="3">
        <f t="shared" si="92"/>
        <v>0.95773025018833968</v>
      </c>
      <c r="AF241" s="3">
        <f t="shared" si="93"/>
        <v>0.93699191694122086</v>
      </c>
      <c r="AG241" s="3">
        <f t="shared" si="94"/>
        <v>0.93420122710987574</v>
      </c>
      <c r="AH241" s="3">
        <f t="shared" si="95"/>
        <v>0.94865705297596059</v>
      </c>
      <c r="AI241" s="3">
        <f t="shared" si="96"/>
        <v>0.9483130827699674</v>
      </c>
      <c r="AJ241" s="3">
        <f t="shared" si="97"/>
        <v>0.94419590188581204</v>
      </c>
      <c r="AK241" s="4">
        <f t="shared" si="98"/>
        <v>0.94505252957289776</v>
      </c>
      <c r="AL241" s="3">
        <f t="shared" si="99"/>
        <v>6.8841472904876558E-3</v>
      </c>
      <c r="AM241">
        <f t="shared" si="100"/>
        <v>2.1769585186017792E-3</v>
      </c>
      <c r="AN241">
        <v>2.1769585186017792E-3</v>
      </c>
    </row>
    <row r="242" spans="1:40" x14ac:dyDescent="0.25">
      <c r="A242" s="2">
        <v>7.4789452800005103</v>
      </c>
      <c r="B242">
        <v>428.78</v>
      </c>
      <c r="C242">
        <v>446.51</v>
      </c>
      <c r="D242">
        <v>469.58499999999998</v>
      </c>
      <c r="E242">
        <v>392.15600000000001</v>
      </c>
      <c r="F242">
        <v>689.15599999999995</v>
      </c>
      <c r="G242">
        <v>605.471</v>
      </c>
      <c r="H242">
        <v>552.08399999999995</v>
      </c>
      <c r="I242">
        <v>414.49099999999999</v>
      </c>
      <c r="J242">
        <v>551.93100000000004</v>
      </c>
      <c r="K242">
        <v>445.80200000000002</v>
      </c>
      <c r="N242" s="2">
        <f t="shared" si="76"/>
        <v>7.4789452800005103</v>
      </c>
      <c r="O242">
        <f t="shared" si="77"/>
        <v>410.78</v>
      </c>
      <c r="P242">
        <f t="shared" si="78"/>
        <v>428.51</v>
      </c>
      <c r="Q242">
        <f t="shared" si="79"/>
        <v>451.58499999999998</v>
      </c>
      <c r="R242">
        <f t="shared" si="80"/>
        <v>374.15600000000001</v>
      </c>
      <c r="S242">
        <f t="shared" si="81"/>
        <v>671.15599999999995</v>
      </c>
      <c r="T242">
        <f t="shared" si="82"/>
        <v>587.471</v>
      </c>
      <c r="U242">
        <f t="shared" si="83"/>
        <v>534.08399999999995</v>
      </c>
      <c r="V242">
        <f t="shared" si="84"/>
        <v>396.49099999999999</v>
      </c>
      <c r="W242">
        <f t="shared" si="85"/>
        <v>533.93100000000004</v>
      </c>
      <c r="X242">
        <f t="shared" si="86"/>
        <v>427.80200000000002</v>
      </c>
      <c r="Z242" s="2">
        <f t="shared" si="87"/>
        <v>7.4789452800005103</v>
      </c>
      <c r="AA242" s="3">
        <f t="shared" si="88"/>
        <v>0.95676042847439058</v>
      </c>
      <c r="AB242" s="3">
        <f t="shared" si="89"/>
        <v>0.93427228450122712</v>
      </c>
      <c r="AC242" s="3">
        <f t="shared" si="90"/>
        <v>0.92859641855032093</v>
      </c>
      <c r="AD242" s="3">
        <f t="shared" si="91"/>
        <v>0.93291155718880536</v>
      </c>
      <c r="AE242" s="3">
        <f t="shared" si="92"/>
        <v>0.95392821611858947</v>
      </c>
      <c r="AF242" s="3">
        <f t="shared" si="93"/>
        <v>0.95577981507489018</v>
      </c>
      <c r="AG242" s="3">
        <f t="shared" si="94"/>
        <v>0.93270982465211072</v>
      </c>
      <c r="AH242" s="3">
        <f t="shared" si="95"/>
        <v>0.9490711589972991</v>
      </c>
      <c r="AI242" s="3">
        <f t="shared" si="96"/>
        <v>0.93540320080630257</v>
      </c>
      <c r="AJ242" s="3">
        <f t="shared" si="97"/>
        <v>0.95561950000604268</v>
      </c>
      <c r="AK242" s="4">
        <f t="shared" si="98"/>
        <v>0.94350524043699779</v>
      </c>
      <c r="AL242" s="3">
        <f t="shared" si="99"/>
        <v>1.1617367109932636E-2</v>
      </c>
      <c r="AM242">
        <f t="shared" si="100"/>
        <v>3.673734048171486E-3</v>
      </c>
    </row>
    <row r="243" spans="1:40" x14ac:dyDescent="0.25">
      <c r="A243" s="2">
        <v>7.5047485439999901</v>
      </c>
      <c r="B243">
        <v>422.01400000000001</v>
      </c>
      <c r="C243">
        <v>448.66899999999998</v>
      </c>
      <c r="D243">
        <v>476.20699999999999</v>
      </c>
      <c r="E243">
        <v>397.36500000000001</v>
      </c>
      <c r="F243">
        <v>679.88599999999997</v>
      </c>
      <c r="G243">
        <v>583.94899999999996</v>
      </c>
      <c r="H243">
        <v>552.18600000000004</v>
      </c>
      <c r="I243">
        <v>416.02100000000002</v>
      </c>
      <c r="J243">
        <v>561.56200000000001</v>
      </c>
      <c r="K243">
        <v>441.67200000000003</v>
      </c>
      <c r="N243" s="2">
        <f t="shared" si="76"/>
        <v>7.5047485439999901</v>
      </c>
      <c r="O243">
        <f t="shared" si="77"/>
        <v>404.01400000000001</v>
      </c>
      <c r="P243">
        <f t="shared" si="78"/>
        <v>430.66899999999998</v>
      </c>
      <c r="Q243">
        <f t="shared" si="79"/>
        <v>458.20699999999999</v>
      </c>
      <c r="R243">
        <f t="shared" si="80"/>
        <v>379.36500000000001</v>
      </c>
      <c r="S243">
        <f t="shared" si="81"/>
        <v>661.88599999999997</v>
      </c>
      <c r="T243">
        <f t="shared" si="82"/>
        <v>565.94899999999996</v>
      </c>
      <c r="U243">
        <f t="shared" si="83"/>
        <v>534.18600000000004</v>
      </c>
      <c r="V243">
        <f t="shared" si="84"/>
        <v>398.02100000000002</v>
      </c>
      <c r="W243">
        <f t="shared" si="85"/>
        <v>543.56200000000001</v>
      </c>
      <c r="X243">
        <f t="shared" si="86"/>
        <v>423.67200000000003</v>
      </c>
      <c r="Z243" s="2">
        <f t="shared" si="87"/>
        <v>7.5047485439999901</v>
      </c>
      <c r="AA243" s="3">
        <f t="shared" si="88"/>
        <v>0.94100152818942606</v>
      </c>
      <c r="AB243" s="3">
        <f t="shared" si="89"/>
        <v>0.93897951154899295</v>
      </c>
      <c r="AC243" s="3">
        <f t="shared" si="90"/>
        <v>0.9422132691623657</v>
      </c>
      <c r="AD243" s="3">
        <f t="shared" si="91"/>
        <v>0.94589955230687506</v>
      </c>
      <c r="AE243" s="3">
        <f t="shared" si="92"/>
        <v>0.94075256908061422</v>
      </c>
      <c r="AF243" s="3">
        <f t="shared" si="93"/>
        <v>0.92076482168791129</v>
      </c>
      <c r="AG243" s="3">
        <f t="shared" si="94"/>
        <v>0.93288795468805008</v>
      </c>
      <c r="AH243" s="3">
        <f t="shared" si="95"/>
        <v>0.95273348392589996</v>
      </c>
      <c r="AI243" s="3">
        <f t="shared" si="96"/>
        <v>0.95227592074008705</v>
      </c>
      <c r="AJ243" s="3">
        <f t="shared" si="97"/>
        <v>0.94639395048774932</v>
      </c>
      <c r="AK243" s="4">
        <f t="shared" si="98"/>
        <v>0.94139025618179717</v>
      </c>
      <c r="AL243" s="3">
        <f t="shared" si="99"/>
        <v>9.4120589899651247E-3</v>
      </c>
      <c r="AM243">
        <f t="shared" si="100"/>
        <v>2.9763543880153673E-3</v>
      </c>
    </row>
    <row r="244" spans="1:40" x14ac:dyDescent="0.25">
      <c r="A244" s="2">
        <v>7.54315929600034</v>
      </c>
      <c r="B244">
        <v>427.06200000000001</v>
      </c>
      <c r="C244">
        <v>447.50299999999999</v>
      </c>
      <c r="D244">
        <v>479.322</v>
      </c>
      <c r="E244">
        <v>404.62099999999998</v>
      </c>
      <c r="F244">
        <v>692.26900000000001</v>
      </c>
      <c r="G244">
        <v>594.32799999999997</v>
      </c>
      <c r="H244">
        <v>547.43299999999999</v>
      </c>
      <c r="I244">
        <v>420.505</v>
      </c>
      <c r="J244">
        <v>560.36699999999996</v>
      </c>
      <c r="K244">
        <v>445.40800000000002</v>
      </c>
      <c r="N244" s="2">
        <f t="shared" si="76"/>
        <v>7.54315929600034</v>
      </c>
      <c r="O244">
        <f t="shared" si="77"/>
        <v>409.06200000000001</v>
      </c>
      <c r="P244">
        <f t="shared" si="78"/>
        <v>429.50299999999999</v>
      </c>
      <c r="Q244">
        <f t="shared" si="79"/>
        <v>461.322</v>
      </c>
      <c r="R244">
        <f t="shared" si="80"/>
        <v>386.62099999999998</v>
      </c>
      <c r="S244">
        <f t="shared" si="81"/>
        <v>674.26900000000001</v>
      </c>
      <c r="T244">
        <f t="shared" si="82"/>
        <v>576.32799999999997</v>
      </c>
      <c r="U244">
        <f t="shared" si="83"/>
        <v>529.43299999999999</v>
      </c>
      <c r="V244">
        <f t="shared" si="84"/>
        <v>402.505</v>
      </c>
      <c r="W244">
        <f t="shared" si="85"/>
        <v>542.36699999999996</v>
      </c>
      <c r="X244">
        <f t="shared" si="86"/>
        <v>427.40800000000002</v>
      </c>
      <c r="Z244" s="2">
        <f t="shared" si="87"/>
        <v>7.54315929600034</v>
      </c>
      <c r="AA244" s="3">
        <f t="shared" si="88"/>
        <v>0.95275898143188853</v>
      </c>
      <c r="AB244" s="3">
        <f t="shared" si="89"/>
        <v>0.93643730370383549</v>
      </c>
      <c r="AC244" s="3">
        <f t="shared" si="90"/>
        <v>0.94861865872088569</v>
      </c>
      <c r="AD244" s="3">
        <f t="shared" si="91"/>
        <v>0.96399148791384637</v>
      </c>
      <c r="AE244" s="3">
        <f t="shared" si="92"/>
        <v>0.95835278885097541</v>
      </c>
      <c r="AF244" s="3">
        <f t="shared" si="93"/>
        <v>0.9376508274663452</v>
      </c>
      <c r="AG244" s="3">
        <f t="shared" si="94"/>
        <v>0.92458744428786666</v>
      </c>
      <c r="AH244" s="3">
        <f t="shared" si="95"/>
        <v>0.96346672901076669</v>
      </c>
      <c r="AI244" s="3">
        <f t="shared" si="96"/>
        <v>0.95018237901847202</v>
      </c>
      <c r="AJ244" s="3">
        <f t="shared" si="97"/>
        <v>0.95473938704957595</v>
      </c>
      <c r="AK244" s="4">
        <f t="shared" si="98"/>
        <v>0.94907859874544587</v>
      </c>
      <c r="AL244" s="3">
        <f t="shared" si="99"/>
        <v>1.2704573621145611E-2</v>
      </c>
      <c r="AM244">
        <f t="shared" si="100"/>
        <v>4.0175389344113254E-3</v>
      </c>
    </row>
    <row r="245" spans="1:40" x14ac:dyDescent="0.25">
      <c r="A245" s="2">
        <v>7.5652761600003897</v>
      </c>
      <c r="B245">
        <v>418.51</v>
      </c>
      <c r="C245">
        <v>444.459</v>
      </c>
      <c r="D245">
        <v>478.29399999999998</v>
      </c>
      <c r="E245">
        <v>399.68099999999998</v>
      </c>
      <c r="F245">
        <v>691.38599999999997</v>
      </c>
      <c r="G245">
        <v>600.29899999999998</v>
      </c>
      <c r="H245">
        <v>554.82799999999997</v>
      </c>
      <c r="I245">
        <v>415.71600000000001</v>
      </c>
      <c r="J245">
        <v>556.20799999999997</v>
      </c>
      <c r="K245">
        <v>443.72899999999998</v>
      </c>
      <c r="N245" s="2">
        <f t="shared" si="76"/>
        <v>7.5652761600003897</v>
      </c>
      <c r="O245">
        <f t="shared" si="77"/>
        <v>400.51</v>
      </c>
      <c r="P245">
        <f t="shared" si="78"/>
        <v>426.459</v>
      </c>
      <c r="Q245">
        <f t="shared" si="79"/>
        <v>460.29399999999998</v>
      </c>
      <c r="R245">
        <f t="shared" si="80"/>
        <v>381.68099999999998</v>
      </c>
      <c r="S245">
        <f t="shared" si="81"/>
        <v>673.38599999999997</v>
      </c>
      <c r="T245">
        <f t="shared" si="82"/>
        <v>582.29899999999998</v>
      </c>
      <c r="U245">
        <f t="shared" si="83"/>
        <v>536.82799999999997</v>
      </c>
      <c r="V245">
        <f t="shared" si="84"/>
        <v>397.71600000000001</v>
      </c>
      <c r="W245">
        <f t="shared" si="85"/>
        <v>538.20799999999997</v>
      </c>
      <c r="X245">
        <f t="shared" si="86"/>
        <v>425.72899999999998</v>
      </c>
      <c r="Z245" s="2">
        <f t="shared" si="87"/>
        <v>7.5652761600003897</v>
      </c>
      <c r="AA245" s="3">
        <f t="shared" si="88"/>
        <v>0.93284025319703534</v>
      </c>
      <c r="AB245" s="3">
        <f t="shared" si="89"/>
        <v>0.92980052781990818</v>
      </c>
      <c r="AC245" s="3">
        <f t="shared" si="90"/>
        <v>0.94650477735133232</v>
      </c>
      <c r="AD245" s="3">
        <f t="shared" si="91"/>
        <v>0.95167421091571536</v>
      </c>
      <c r="AE245" s="3">
        <f t="shared" si="92"/>
        <v>0.95709776227767085</v>
      </c>
      <c r="AF245" s="3">
        <f t="shared" si="93"/>
        <v>0.94736528362811689</v>
      </c>
      <c r="AG245" s="3">
        <f t="shared" si="94"/>
        <v>0.93750187189345369</v>
      </c>
      <c r="AH245" s="3">
        <f t="shared" si="95"/>
        <v>0.95200341261660371</v>
      </c>
      <c r="AI245" s="3">
        <f t="shared" si="96"/>
        <v>0.94289615306014896</v>
      </c>
      <c r="AJ245" s="3">
        <f t="shared" si="97"/>
        <v>0.95098885493305907</v>
      </c>
      <c r="AK245" s="4">
        <f t="shared" si="98"/>
        <v>0.9448673107693043</v>
      </c>
      <c r="AL245" s="3">
        <f t="shared" si="99"/>
        <v>8.9630690817332891E-3</v>
      </c>
      <c r="AM245">
        <f t="shared" si="100"/>
        <v>2.8343713123711086E-3</v>
      </c>
      <c r="AN245">
        <v>2.8343713123711086E-3</v>
      </c>
    </row>
    <row r="246" spans="1:40" x14ac:dyDescent="0.25">
      <c r="A246" s="2">
        <v>7.6036869120007298</v>
      </c>
      <c r="B246">
        <v>420.04700000000003</v>
      </c>
      <c r="C246">
        <v>447.75400000000002</v>
      </c>
      <c r="D246">
        <v>481.46800000000002</v>
      </c>
      <c r="E246">
        <v>401.70400000000001</v>
      </c>
      <c r="F246">
        <v>687.76099999999997</v>
      </c>
      <c r="G246">
        <v>608.28800000000001</v>
      </c>
      <c r="H246">
        <v>556.54499999999996</v>
      </c>
      <c r="I246">
        <v>412.56799999999998</v>
      </c>
      <c r="J246">
        <v>550.17999999999995</v>
      </c>
      <c r="K246">
        <v>438.90199999999999</v>
      </c>
      <c r="N246" s="2">
        <f t="shared" si="76"/>
        <v>7.6036869120007298</v>
      </c>
      <c r="O246">
        <f t="shared" si="77"/>
        <v>402.04700000000003</v>
      </c>
      <c r="P246">
        <f t="shared" si="78"/>
        <v>429.75400000000002</v>
      </c>
      <c r="Q246">
        <f t="shared" si="79"/>
        <v>463.46800000000002</v>
      </c>
      <c r="R246">
        <f t="shared" si="80"/>
        <v>383.70400000000001</v>
      </c>
      <c r="S246">
        <f t="shared" si="81"/>
        <v>669.76099999999997</v>
      </c>
      <c r="T246">
        <f t="shared" si="82"/>
        <v>590.28800000000001</v>
      </c>
      <c r="U246">
        <f t="shared" si="83"/>
        <v>538.54499999999996</v>
      </c>
      <c r="V246">
        <f t="shared" si="84"/>
        <v>394.56799999999998</v>
      </c>
      <c r="W246">
        <f t="shared" si="85"/>
        <v>532.17999999999995</v>
      </c>
      <c r="X246">
        <f t="shared" si="86"/>
        <v>420.90199999999999</v>
      </c>
      <c r="Z246" s="2">
        <f t="shared" si="87"/>
        <v>7.6036869120007298</v>
      </c>
      <c r="AA246" s="3">
        <f t="shared" si="88"/>
        <v>0.93642012753017023</v>
      </c>
      <c r="AB246" s="3">
        <f t="shared" si="89"/>
        <v>0.93698455427770744</v>
      </c>
      <c r="AC246" s="3">
        <f t="shared" si="90"/>
        <v>0.95303148889506994</v>
      </c>
      <c r="AD246" s="3">
        <f t="shared" si="91"/>
        <v>0.95671831038276378</v>
      </c>
      <c r="AE246" s="3">
        <f t="shared" si="92"/>
        <v>0.95194547311772915</v>
      </c>
      <c r="AF246" s="3">
        <f t="shared" si="93"/>
        <v>0.96036290383853284</v>
      </c>
      <c r="AG246" s="3">
        <f t="shared" si="94"/>
        <v>0.94050039416509579</v>
      </c>
      <c r="AH246" s="3">
        <f t="shared" si="95"/>
        <v>0.9444681192340969</v>
      </c>
      <c r="AI246" s="3">
        <f t="shared" si="96"/>
        <v>0.93233559281086509</v>
      </c>
      <c r="AJ246" s="3">
        <f t="shared" si="97"/>
        <v>0.94020635432172683</v>
      </c>
      <c r="AK246" s="4">
        <f t="shared" si="98"/>
        <v>0.94529733185737597</v>
      </c>
      <c r="AL246" s="3">
        <f t="shared" si="99"/>
        <v>9.5856092418134982E-3</v>
      </c>
      <c r="AM246">
        <f t="shared" si="100"/>
        <v>3.031235796449038E-3</v>
      </c>
    </row>
    <row r="247" spans="1:40" x14ac:dyDescent="0.25">
      <c r="A247" s="2">
        <v>7.6294901760002096</v>
      </c>
      <c r="B247">
        <v>420.15899999999999</v>
      </c>
      <c r="C247">
        <v>459.024</v>
      </c>
      <c r="D247">
        <v>477.78199999999998</v>
      </c>
      <c r="E247">
        <v>399.02699999999999</v>
      </c>
      <c r="F247">
        <v>689.07</v>
      </c>
      <c r="G247">
        <v>591.93299999999999</v>
      </c>
      <c r="H247">
        <v>549.95299999999997</v>
      </c>
      <c r="I247">
        <v>426.26600000000002</v>
      </c>
      <c r="J247">
        <v>557.50199999999995</v>
      </c>
      <c r="K247">
        <v>448.48700000000002</v>
      </c>
      <c r="N247" s="2">
        <f t="shared" si="76"/>
        <v>7.6294901760002096</v>
      </c>
      <c r="O247">
        <f t="shared" si="77"/>
        <v>402.15899999999999</v>
      </c>
      <c r="P247">
        <f t="shared" si="78"/>
        <v>441.024</v>
      </c>
      <c r="Q247">
        <f t="shared" si="79"/>
        <v>459.78199999999998</v>
      </c>
      <c r="R247">
        <f t="shared" si="80"/>
        <v>381.02699999999999</v>
      </c>
      <c r="S247">
        <f t="shared" si="81"/>
        <v>671.07</v>
      </c>
      <c r="T247">
        <f t="shared" si="82"/>
        <v>573.93299999999999</v>
      </c>
      <c r="U247">
        <f t="shared" si="83"/>
        <v>531.95299999999997</v>
      </c>
      <c r="V247">
        <f t="shared" si="84"/>
        <v>408.26600000000002</v>
      </c>
      <c r="W247">
        <f t="shared" si="85"/>
        <v>539.50199999999995</v>
      </c>
      <c r="X247">
        <f t="shared" si="86"/>
        <v>430.48700000000002</v>
      </c>
      <c r="Z247" s="2">
        <f t="shared" si="87"/>
        <v>7.6294901760002096</v>
      </c>
      <c r="AA247" s="3">
        <f t="shared" si="88"/>
        <v>0.9366809902011598</v>
      </c>
      <c r="AB247" s="3">
        <f t="shared" si="89"/>
        <v>0.96155632307266858</v>
      </c>
      <c r="AC247" s="3">
        <f t="shared" si="90"/>
        <v>0.94545194927622411</v>
      </c>
      <c r="AD247" s="3">
        <f t="shared" si="91"/>
        <v>0.95004354307021388</v>
      </c>
      <c r="AE247" s="3">
        <f t="shared" si="92"/>
        <v>0.95380598249989856</v>
      </c>
      <c r="AF247" s="3">
        <f t="shared" si="93"/>
        <v>0.93375430720048636</v>
      </c>
      <c r="AG247" s="3">
        <f t="shared" si="94"/>
        <v>0.92898830399930399</v>
      </c>
      <c r="AH247" s="3">
        <f t="shared" si="95"/>
        <v>0.97725669888898192</v>
      </c>
      <c r="AI247" s="3">
        <f t="shared" si="96"/>
        <v>0.94516313463987245</v>
      </c>
      <c r="AJ247" s="3">
        <f t="shared" si="97"/>
        <v>0.96161722408754824</v>
      </c>
      <c r="AK247" s="4">
        <f t="shared" si="98"/>
        <v>0.94943184569363592</v>
      </c>
      <c r="AL247" s="3">
        <f t="shared" si="99"/>
        <v>1.4718036915055407E-2</v>
      </c>
      <c r="AM247">
        <f t="shared" si="100"/>
        <v>4.6542519338013243E-3</v>
      </c>
    </row>
    <row r="248" spans="1:40" x14ac:dyDescent="0.25">
      <c r="A248" s="2">
        <v>7.6679009280005603</v>
      </c>
      <c r="B248">
        <v>426.846</v>
      </c>
      <c r="C248">
        <v>446.50900000000001</v>
      </c>
      <c r="D248">
        <v>472.56900000000002</v>
      </c>
      <c r="E248">
        <v>400.07299999999998</v>
      </c>
      <c r="F248">
        <v>681.875</v>
      </c>
      <c r="G248">
        <v>601.81399999999996</v>
      </c>
      <c r="H248">
        <v>551.80399999999997</v>
      </c>
      <c r="I248">
        <v>415.63400000000001</v>
      </c>
      <c r="J248">
        <v>551.62300000000005</v>
      </c>
      <c r="K248">
        <v>446.96300000000002</v>
      </c>
      <c r="N248" s="2">
        <f t="shared" si="76"/>
        <v>7.6679009280005603</v>
      </c>
      <c r="O248">
        <f t="shared" si="77"/>
        <v>408.846</v>
      </c>
      <c r="P248">
        <f t="shared" si="78"/>
        <v>428.50900000000001</v>
      </c>
      <c r="Q248">
        <f t="shared" si="79"/>
        <v>454.56900000000002</v>
      </c>
      <c r="R248">
        <f t="shared" si="80"/>
        <v>382.07299999999998</v>
      </c>
      <c r="S248">
        <f t="shared" si="81"/>
        <v>663.875</v>
      </c>
      <c r="T248">
        <f t="shared" si="82"/>
        <v>583.81399999999996</v>
      </c>
      <c r="U248">
        <f t="shared" si="83"/>
        <v>533.80399999999997</v>
      </c>
      <c r="V248">
        <f t="shared" si="84"/>
        <v>397.63400000000001</v>
      </c>
      <c r="W248">
        <f t="shared" si="85"/>
        <v>533.62300000000005</v>
      </c>
      <c r="X248">
        <f t="shared" si="86"/>
        <v>428.96300000000002</v>
      </c>
      <c r="Z248" s="2">
        <f t="shared" si="87"/>
        <v>7.6679009280005603</v>
      </c>
      <c r="AA248" s="3">
        <f t="shared" si="88"/>
        <v>0.9522558891378371</v>
      </c>
      <c r="AB248" s="3">
        <f t="shared" si="89"/>
        <v>0.93427010422005641</v>
      </c>
      <c r="AC248" s="3">
        <f t="shared" si="90"/>
        <v>0.93473243217556135</v>
      </c>
      <c r="AD248" s="3">
        <f t="shared" si="91"/>
        <v>0.9526516142726521</v>
      </c>
      <c r="AE248" s="3">
        <f t="shared" si="92"/>
        <v>0.94357957684313121</v>
      </c>
      <c r="AF248" s="3">
        <f t="shared" si="93"/>
        <v>0.94983009707395238</v>
      </c>
      <c r="AG248" s="3">
        <f t="shared" si="94"/>
        <v>0.93222084023972884</v>
      </c>
      <c r="AH248" s="3">
        <f t="shared" si="95"/>
        <v>0.95180713114984217</v>
      </c>
      <c r="AI248" s="3">
        <f t="shared" si="96"/>
        <v>0.93486361013663111</v>
      </c>
      <c r="AJ248" s="3">
        <f t="shared" si="97"/>
        <v>0.95821292930162105</v>
      </c>
      <c r="AK248" s="4">
        <f t="shared" si="98"/>
        <v>0.94444242245510135</v>
      </c>
      <c r="AL248" s="3">
        <f t="shared" si="99"/>
        <v>9.66643167530515E-3</v>
      </c>
      <c r="AM248">
        <f t="shared" si="100"/>
        <v>3.0567940940361476E-3</v>
      </c>
    </row>
    <row r="249" spans="1:40" x14ac:dyDescent="0.25">
      <c r="A249" s="2">
        <v>7.6900177920006101</v>
      </c>
      <c r="B249">
        <v>420.09500000000003</v>
      </c>
      <c r="C249">
        <v>462.87799999999999</v>
      </c>
      <c r="D249">
        <v>464.82900000000001</v>
      </c>
      <c r="E249">
        <v>398.60399999999998</v>
      </c>
      <c r="F249">
        <v>680.34900000000005</v>
      </c>
      <c r="G249">
        <v>592.95000000000005</v>
      </c>
      <c r="H249">
        <v>557.04499999999996</v>
      </c>
      <c r="I249">
        <v>405.93</v>
      </c>
      <c r="J249">
        <v>553.221</v>
      </c>
      <c r="K249">
        <v>440.19799999999998</v>
      </c>
      <c r="N249" s="2">
        <f t="shared" si="76"/>
        <v>7.6900177920006101</v>
      </c>
      <c r="O249">
        <f t="shared" si="77"/>
        <v>402.09500000000003</v>
      </c>
      <c r="P249">
        <f t="shared" si="78"/>
        <v>444.87799999999999</v>
      </c>
      <c r="Q249">
        <f t="shared" si="79"/>
        <v>446.82900000000001</v>
      </c>
      <c r="R249">
        <f t="shared" si="80"/>
        <v>380.60399999999998</v>
      </c>
      <c r="S249">
        <f t="shared" si="81"/>
        <v>662.34900000000005</v>
      </c>
      <c r="T249">
        <f t="shared" si="82"/>
        <v>574.95000000000005</v>
      </c>
      <c r="U249">
        <f t="shared" si="83"/>
        <v>539.04499999999996</v>
      </c>
      <c r="V249">
        <f t="shared" si="84"/>
        <v>387.93</v>
      </c>
      <c r="W249">
        <f t="shared" si="85"/>
        <v>535.221</v>
      </c>
      <c r="X249">
        <f t="shared" si="86"/>
        <v>422.19799999999998</v>
      </c>
      <c r="Z249" s="2">
        <f t="shared" si="87"/>
        <v>7.6900177920006101</v>
      </c>
      <c r="AA249" s="3">
        <f t="shared" si="88"/>
        <v>0.93653192581773725</v>
      </c>
      <c r="AB249" s="3">
        <f t="shared" si="89"/>
        <v>0.96995912670494722</v>
      </c>
      <c r="AC249" s="3">
        <f t="shared" si="90"/>
        <v>0.9188166327588857</v>
      </c>
      <c r="AD249" s="3">
        <f t="shared" si="91"/>
        <v>0.94898884506004999</v>
      </c>
      <c r="AE249" s="3">
        <f t="shared" si="92"/>
        <v>0.94141064077193926</v>
      </c>
      <c r="AF249" s="3">
        <f t="shared" si="93"/>
        <v>0.9354089047413543</v>
      </c>
      <c r="AG249" s="3">
        <f t="shared" si="94"/>
        <v>0.94137358061577781</v>
      </c>
      <c r="AH249" s="3">
        <f t="shared" si="95"/>
        <v>0.92857889513210201</v>
      </c>
      <c r="AI249" s="3">
        <f t="shared" si="96"/>
        <v>0.93766317471499128</v>
      </c>
      <c r="AJ249" s="3">
        <f t="shared" si="97"/>
        <v>0.94310134516330257</v>
      </c>
      <c r="AK249" s="4">
        <f t="shared" si="98"/>
        <v>0.94018330714810872</v>
      </c>
      <c r="AL249" s="3">
        <f t="shared" si="99"/>
        <v>1.337182235126602E-2</v>
      </c>
      <c r="AM249">
        <f t="shared" si="100"/>
        <v>4.2285415097148742E-3</v>
      </c>
      <c r="AN249">
        <v>4.2285415097148742E-3</v>
      </c>
    </row>
    <row r="250" spans="1:40" x14ac:dyDescent="0.25">
      <c r="A250" s="2">
        <v>7.7284285440000504</v>
      </c>
      <c r="B250">
        <v>418.89</v>
      </c>
      <c r="C250">
        <v>455.54700000000003</v>
      </c>
      <c r="D250">
        <v>473.62400000000002</v>
      </c>
      <c r="E250">
        <v>402.149</v>
      </c>
      <c r="F250">
        <v>676.87</v>
      </c>
      <c r="G250">
        <v>610.40099999999995</v>
      </c>
      <c r="H250">
        <v>552.64</v>
      </c>
      <c r="I250">
        <v>417.13400000000001</v>
      </c>
      <c r="J250">
        <v>552.03899999999999</v>
      </c>
      <c r="K250">
        <v>442.685</v>
      </c>
      <c r="N250" s="2">
        <f t="shared" si="76"/>
        <v>7.7284285440000504</v>
      </c>
      <c r="O250">
        <f t="shared" si="77"/>
        <v>400.89</v>
      </c>
      <c r="P250">
        <f t="shared" si="78"/>
        <v>437.54700000000003</v>
      </c>
      <c r="Q250">
        <f t="shared" si="79"/>
        <v>455.62400000000002</v>
      </c>
      <c r="R250">
        <f t="shared" si="80"/>
        <v>384.149</v>
      </c>
      <c r="S250">
        <f t="shared" si="81"/>
        <v>658.87</v>
      </c>
      <c r="T250">
        <f t="shared" si="82"/>
        <v>592.40099999999995</v>
      </c>
      <c r="U250">
        <f t="shared" si="83"/>
        <v>534.64</v>
      </c>
      <c r="V250">
        <f t="shared" si="84"/>
        <v>399.13400000000001</v>
      </c>
      <c r="W250">
        <f t="shared" si="85"/>
        <v>534.03899999999999</v>
      </c>
      <c r="X250">
        <f t="shared" si="86"/>
        <v>424.685</v>
      </c>
      <c r="Z250" s="2">
        <f t="shared" si="87"/>
        <v>7.7284285440000504</v>
      </c>
      <c r="AA250" s="3">
        <f t="shared" si="88"/>
        <v>0.93372532297360733</v>
      </c>
      <c r="AB250" s="3">
        <f t="shared" si="89"/>
        <v>0.95397548544178312</v>
      </c>
      <c r="AC250" s="3">
        <f t="shared" si="90"/>
        <v>0.93690183377563796</v>
      </c>
      <c r="AD250" s="3">
        <f t="shared" si="91"/>
        <v>0.95782786266295983</v>
      </c>
      <c r="AE250" s="3">
        <f t="shared" si="92"/>
        <v>0.93646586449954272</v>
      </c>
      <c r="AF250" s="3">
        <f t="shared" si="93"/>
        <v>0.96380062714615689</v>
      </c>
      <c r="AG250" s="3">
        <f t="shared" si="94"/>
        <v>0.9336808079852692</v>
      </c>
      <c r="AH250" s="3">
        <f t="shared" si="95"/>
        <v>0.95539764578572528</v>
      </c>
      <c r="AI250" s="3">
        <f t="shared" si="96"/>
        <v>0.93559240792423914</v>
      </c>
      <c r="AJ250" s="3">
        <f t="shared" si="97"/>
        <v>0.94865677897734524</v>
      </c>
      <c r="AK250" s="4">
        <f t="shared" si="98"/>
        <v>0.94560246371722667</v>
      </c>
      <c r="AL250" s="3">
        <f t="shared" si="99"/>
        <v>1.1540207147622532E-2</v>
      </c>
      <c r="AM250">
        <f t="shared" si="100"/>
        <v>3.6493339256642187E-3</v>
      </c>
    </row>
    <row r="251" spans="1:40" x14ac:dyDescent="0.25">
      <c r="A251" s="2">
        <v>7.7542318080004398</v>
      </c>
      <c r="B251">
        <v>424.85300000000001</v>
      </c>
      <c r="C251">
        <v>439.23</v>
      </c>
      <c r="D251">
        <v>473.05399999999997</v>
      </c>
      <c r="E251">
        <v>397.93099999999998</v>
      </c>
      <c r="F251">
        <v>690.28</v>
      </c>
      <c r="G251">
        <v>613.00599999999997</v>
      </c>
      <c r="H251">
        <v>557.77599999999995</v>
      </c>
      <c r="I251">
        <v>407.39299999999997</v>
      </c>
      <c r="J251">
        <v>563.37199999999996</v>
      </c>
      <c r="K251">
        <v>448.26299999999998</v>
      </c>
      <c r="N251" s="2">
        <f t="shared" si="76"/>
        <v>7.7542318080004398</v>
      </c>
      <c r="O251">
        <f t="shared" si="77"/>
        <v>406.85300000000001</v>
      </c>
      <c r="P251">
        <f t="shared" si="78"/>
        <v>421.23</v>
      </c>
      <c r="Q251">
        <f t="shared" si="79"/>
        <v>455.05399999999997</v>
      </c>
      <c r="R251">
        <f t="shared" si="80"/>
        <v>379.93099999999998</v>
      </c>
      <c r="S251">
        <f t="shared" si="81"/>
        <v>672.28</v>
      </c>
      <c r="T251">
        <f t="shared" si="82"/>
        <v>595.00599999999997</v>
      </c>
      <c r="U251">
        <f t="shared" si="83"/>
        <v>539.77599999999995</v>
      </c>
      <c r="V251">
        <f t="shared" si="84"/>
        <v>389.39299999999997</v>
      </c>
      <c r="W251">
        <f t="shared" si="85"/>
        <v>545.37199999999996</v>
      </c>
      <c r="X251">
        <f t="shared" si="86"/>
        <v>430.26299999999998</v>
      </c>
      <c r="Z251" s="2">
        <f t="shared" si="87"/>
        <v>7.7542318080004398</v>
      </c>
      <c r="AA251" s="3">
        <f t="shared" si="88"/>
        <v>0.94761393107281577</v>
      </c>
      <c r="AB251" s="3">
        <f t="shared" si="89"/>
        <v>0.91839983757777399</v>
      </c>
      <c r="AC251" s="3">
        <f t="shared" si="90"/>
        <v>0.93572974002014619</v>
      </c>
      <c r="AD251" s="3">
        <f t="shared" si="91"/>
        <v>0.94731080307224791</v>
      </c>
      <c r="AE251" s="3">
        <f t="shared" si="92"/>
        <v>0.95552578108845831</v>
      </c>
      <c r="AF251" s="3">
        <f t="shared" si="93"/>
        <v>0.96803880472133952</v>
      </c>
      <c r="AG251" s="3">
        <f t="shared" si="94"/>
        <v>0.94265017920667482</v>
      </c>
      <c r="AH251" s="3">
        <f t="shared" si="95"/>
        <v>0.93208084374029998</v>
      </c>
      <c r="AI251" s="3">
        <f t="shared" si="96"/>
        <v>0.95544689188328591</v>
      </c>
      <c r="AJ251" s="3">
        <f t="shared" si="97"/>
        <v>0.96111685530011526</v>
      </c>
      <c r="AK251" s="4">
        <f t="shared" si="98"/>
        <v>0.94639136676831581</v>
      </c>
      <c r="AL251" s="3">
        <f t="shared" si="99"/>
        <v>1.4791946811073554E-2</v>
      </c>
      <c r="AM251">
        <f t="shared" si="100"/>
        <v>4.6776242951056795E-3</v>
      </c>
    </row>
    <row r="252" spans="1:40" x14ac:dyDescent="0.25">
      <c r="A252" s="2">
        <v>7.7926425600007798</v>
      </c>
      <c r="B252">
        <v>425.71899999999999</v>
      </c>
      <c r="C252">
        <v>446.32</v>
      </c>
      <c r="D252">
        <v>480.96499999999997</v>
      </c>
      <c r="E252">
        <v>406.38200000000001</v>
      </c>
      <c r="F252">
        <v>690.88599999999997</v>
      </c>
      <c r="G252">
        <v>594.89499999999998</v>
      </c>
      <c r="H252">
        <v>555.37699999999995</v>
      </c>
      <c r="I252">
        <v>414.13299999999998</v>
      </c>
      <c r="J252">
        <v>558.59100000000001</v>
      </c>
      <c r="K252">
        <v>431.23500000000001</v>
      </c>
      <c r="N252" s="2">
        <f t="shared" si="76"/>
        <v>7.7926425600007798</v>
      </c>
      <c r="O252">
        <f t="shared" si="77"/>
        <v>407.71899999999999</v>
      </c>
      <c r="P252">
        <f t="shared" si="78"/>
        <v>428.32</v>
      </c>
      <c r="Q252">
        <f t="shared" si="79"/>
        <v>462.96499999999997</v>
      </c>
      <c r="R252">
        <f t="shared" si="80"/>
        <v>388.38200000000001</v>
      </c>
      <c r="S252">
        <f t="shared" si="81"/>
        <v>672.88599999999997</v>
      </c>
      <c r="T252">
        <f t="shared" si="82"/>
        <v>576.89499999999998</v>
      </c>
      <c r="U252">
        <f t="shared" si="83"/>
        <v>537.37699999999995</v>
      </c>
      <c r="V252">
        <f t="shared" si="84"/>
        <v>396.13299999999998</v>
      </c>
      <c r="W252">
        <f t="shared" si="85"/>
        <v>540.59100000000001</v>
      </c>
      <c r="X252">
        <f t="shared" si="86"/>
        <v>413.23500000000001</v>
      </c>
      <c r="Z252" s="2">
        <f t="shared" si="87"/>
        <v>7.7926425600007798</v>
      </c>
      <c r="AA252" s="3">
        <f t="shared" si="88"/>
        <v>0.94963095851100365</v>
      </c>
      <c r="AB252" s="3">
        <f t="shared" si="89"/>
        <v>0.93385803107877441</v>
      </c>
      <c r="AC252" s="3">
        <f t="shared" si="90"/>
        <v>0.95199716756346942</v>
      </c>
      <c r="AD252" s="3">
        <f t="shared" si="91"/>
        <v>0.96838232289232995</v>
      </c>
      <c r="AE252" s="3">
        <f t="shared" si="92"/>
        <v>0.95638710170388586</v>
      </c>
      <c r="AF252" s="3">
        <f t="shared" si="93"/>
        <v>0.93857330220151924</v>
      </c>
      <c r="AG252" s="3">
        <f t="shared" si="94"/>
        <v>0.93846063061630258</v>
      </c>
      <c r="AH252" s="3">
        <f t="shared" si="95"/>
        <v>0.94821422283753498</v>
      </c>
      <c r="AI252" s="3">
        <f t="shared" si="96"/>
        <v>0.94707097307906807</v>
      </c>
      <c r="AJ252" s="3">
        <f t="shared" si="97"/>
        <v>0.92307989229829934</v>
      </c>
      <c r="AK252" s="4">
        <f t="shared" si="98"/>
        <v>0.94556546027821875</v>
      </c>
      <c r="AL252" s="3">
        <f t="shared" si="99"/>
        <v>1.2679503731981508E-2</v>
      </c>
      <c r="AM252">
        <f t="shared" si="100"/>
        <v>4.0096111393666716E-3</v>
      </c>
    </row>
    <row r="253" spans="1:40" x14ac:dyDescent="0.25">
      <c r="A253" s="2">
        <v>7.8147594240008402</v>
      </c>
      <c r="B253">
        <v>416.05500000000001</v>
      </c>
      <c r="C253">
        <v>442.78500000000003</v>
      </c>
      <c r="D253">
        <v>477.10500000000002</v>
      </c>
      <c r="E253">
        <v>394.53100000000001</v>
      </c>
      <c r="F253">
        <v>682.67700000000002</v>
      </c>
      <c r="G253">
        <v>601.827</v>
      </c>
      <c r="H253">
        <v>545.51300000000003</v>
      </c>
      <c r="I253">
        <v>411.00299999999999</v>
      </c>
      <c r="J253">
        <v>560.81100000000004</v>
      </c>
      <c r="K253">
        <v>437.45600000000002</v>
      </c>
      <c r="N253" s="2">
        <f t="shared" si="76"/>
        <v>7.8147594240008402</v>
      </c>
      <c r="O253">
        <f t="shared" si="77"/>
        <v>398.05500000000001</v>
      </c>
      <c r="P253">
        <f t="shared" si="78"/>
        <v>424.78500000000003</v>
      </c>
      <c r="Q253">
        <f t="shared" si="79"/>
        <v>459.10500000000002</v>
      </c>
      <c r="R253">
        <f t="shared" si="80"/>
        <v>376.53100000000001</v>
      </c>
      <c r="S253">
        <f t="shared" si="81"/>
        <v>664.67700000000002</v>
      </c>
      <c r="T253">
        <f t="shared" si="82"/>
        <v>583.827</v>
      </c>
      <c r="U253">
        <f t="shared" si="83"/>
        <v>527.51300000000003</v>
      </c>
      <c r="V253">
        <f t="shared" si="84"/>
        <v>393.00299999999999</v>
      </c>
      <c r="W253">
        <f t="shared" si="85"/>
        <v>542.81100000000004</v>
      </c>
      <c r="X253">
        <f t="shared" si="86"/>
        <v>419.45600000000002</v>
      </c>
      <c r="Z253" s="2">
        <f t="shared" si="87"/>
        <v>7.8147594240008402</v>
      </c>
      <c r="AA253" s="3">
        <f t="shared" si="88"/>
        <v>0.92712223661418169</v>
      </c>
      <c r="AB253" s="3">
        <f t="shared" si="89"/>
        <v>0.92615073713998231</v>
      </c>
      <c r="AC253" s="3">
        <f t="shared" si="90"/>
        <v>0.94405983090347356</v>
      </c>
      <c r="AD253" s="3">
        <f t="shared" si="91"/>
        <v>0.9388333249763684</v>
      </c>
      <c r="AE253" s="3">
        <f t="shared" si="92"/>
        <v>0.94471947640348253</v>
      </c>
      <c r="AF253" s="3">
        <f t="shared" si="93"/>
        <v>0.94985124728833914</v>
      </c>
      <c r="AG253" s="3">
        <f t="shared" si="94"/>
        <v>0.92123440831724779</v>
      </c>
      <c r="AH253" s="3">
        <f t="shared" si="95"/>
        <v>0.94072201563065883</v>
      </c>
      <c r="AI253" s="3">
        <f t="shared" si="96"/>
        <v>0.95096023050332323</v>
      </c>
      <c r="AJ253" s="3">
        <f t="shared" si="97"/>
        <v>0.93697629509570934</v>
      </c>
      <c r="AK253" s="4">
        <f t="shared" si="98"/>
        <v>0.93806298028727664</v>
      </c>
      <c r="AL253" s="3">
        <f t="shared" si="99"/>
        <v>1.0215568119056252E-2</v>
      </c>
      <c r="AM253">
        <f t="shared" si="100"/>
        <v>3.2304462848819896E-3</v>
      </c>
      <c r="AN253">
        <v>3.2304462848819896E-3</v>
      </c>
    </row>
    <row r="254" spans="1:40" x14ac:dyDescent="0.25">
      <c r="A254" s="2">
        <v>7.8531701760002699</v>
      </c>
      <c r="B254">
        <v>417.661</v>
      </c>
      <c r="C254">
        <v>453.61099999999999</v>
      </c>
      <c r="D254">
        <v>477.60300000000001</v>
      </c>
      <c r="E254">
        <v>404.12799999999999</v>
      </c>
      <c r="F254">
        <v>694.72400000000005</v>
      </c>
      <c r="G254">
        <v>612.76599999999996</v>
      </c>
      <c r="H254">
        <v>550.94899999999996</v>
      </c>
      <c r="I254">
        <v>408.70600000000002</v>
      </c>
      <c r="J254">
        <v>565.9</v>
      </c>
      <c r="K254">
        <v>444.46499999999997</v>
      </c>
      <c r="N254" s="2">
        <f t="shared" si="76"/>
        <v>7.8531701760002699</v>
      </c>
      <c r="O254">
        <f t="shared" si="77"/>
        <v>399.661</v>
      </c>
      <c r="P254">
        <f t="shared" si="78"/>
        <v>435.61099999999999</v>
      </c>
      <c r="Q254">
        <f t="shared" si="79"/>
        <v>459.60300000000001</v>
      </c>
      <c r="R254">
        <f t="shared" si="80"/>
        <v>386.12799999999999</v>
      </c>
      <c r="S254">
        <f t="shared" si="81"/>
        <v>676.72400000000005</v>
      </c>
      <c r="T254">
        <f t="shared" si="82"/>
        <v>594.76599999999996</v>
      </c>
      <c r="U254">
        <f t="shared" si="83"/>
        <v>532.94899999999996</v>
      </c>
      <c r="V254">
        <f t="shared" si="84"/>
        <v>390.70600000000002</v>
      </c>
      <c r="W254">
        <f t="shared" si="85"/>
        <v>547.9</v>
      </c>
      <c r="X254">
        <f t="shared" si="86"/>
        <v>426.46499999999997</v>
      </c>
      <c r="Z254" s="2">
        <f t="shared" si="87"/>
        <v>7.8531701760002699</v>
      </c>
      <c r="AA254" s="3">
        <f t="shared" si="88"/>
        <v>0.93086282098569406</v>
      </c>
      <c r="AB254" s="3">
        <f t="shared" si="89"/>
        <v>0.94975446109510642</v>
      </c>
      <c r="AC254" s="3">
        <f t="shared" si="90"/>
        <v>0.94508387071090305</v>
      </c>
      <c r="AD254" s="3">
        <f t="shared" si="91"/>
        <v>0.96276225358994383</v>
      </c>
      <c r="AE254" s="3">
        <f t="shared" si="92"/>
        <v>0.9618421322682601</v>
      </c>
      <c r="AF254" s="3">
        <f t="shared" si="93"/>
        <v>0.96764833922496951</v>
      </c>
      <c r="AG254" s="3">
        <f t="shared" si="94"/>
        <v>0.93072769140906253</v>
      </c>
      <c r="AH254" s="3">
        <f t="shared" si="95"/>
        <v>0.93522374088490978</v>
      </c>
      <c r="AI254" s="3">
        <f t="shared" si="96"/>
        <v>0.95987573997721265</v>
      </c>
      <c r="AJ254" s="3">
        <f t="shared" si="97"/>
        <v>0.95263292380605269</v>
      </c>
      <c r="AK254" s="4">
        <f t="shared" si="98"/>
        <v>0.94964139739521136</v>
      </c>
      <c r="AL254" s="3">
        <f t="shared" si="99"/>
        <v>1.3735483688300477E-2</v>
      </c>
      <c r="AM254">
        <f t="shared" si="100"/>
        <v>4.3435413219119774E-3</v>
      </c>
    </row>
    <row r="255" spans="1:40" x14ac:dyDescent="0.25">
      <c r="A255" s="2">
        <v>7.8789734400006601</v>
      </c>
      <c r="B255">
        <v>414.245</v>
      </c>
      <c r="C255">
        <v>443.08600000000001</v>
      </c>
      <c r="D255">
        <v>476.54300000000001</v>
      </c>
      <c r="E255">
        <v>398.06599999999997</v>
      </c>
      <c r="F255">
        <v>682.51499999999999</v>
      </c>
      <c r="G255">
        <v>597.31100000000004</v>
      </c>
      <c r="H255">
        <v>555.476</v>
      </c>
      <c r="I255">
        <v>411.63299999999998</v>
      </c>
      <c r="J255">
        <v>561.495</v>
      </c>
      <c r="K255">
        <v>449.96100000000001</v>
      </c>
      <c r="N255" s="2">
        <f t="shared" si="76"/>
        <v>7.8789734400006601</v>
      </c>
      <c r="O255">
        <f t="shared" si="77"/>
        <v>396.245</v>
      </c>
      <c r="P255">
        <f t="shared" si="78"/>
        <v>425.08600000000001</v>
      </c>
      <c r="Q255">
        <f t="shared" si="79"/>
        <v>458.54300000000001</v>
      </c>
      <c r="R255">
        <f t="shared" si="80"/>
        <v>380.06599999999997</v>
      </c>
      <c r="S255">
        <f t="shared" si="81"/>
        <v>664.51499999999999</v>
      </c>
      <c r="T255">
        <f t="shared" si="82"/>
        <v>579.31100000000004</v>
      </c>
      <c r="U255">
        <f t="shared" si="83"/>
        <v>537.476</v>
      </c>
      <c r="V255">
        <f t="shared" si="84"/>
        <v>393.63299999999998</v>
      </c>
      <c r="W255">
        <f t="shared" si="85"/>
        <v>543.495</v>
      </c>
      <c r="X255">
        <f t="shared" si="86"/>
        <v>431.96100000000001</v>
      </c>
      <c r="Z255" s="2">
        <f t="shared" si="87"/>
        <v>7.8789734400006601</v>
      </c>
      <c r="AA255" s="3">
        <f t="shared" si="88"/>
        <v>0.92290650952050957</v>
      </c>
      <c r="AB255" s="3">
        <f t="shared" si="89"/>
        <v>0.92680700177239428</v>
      </c>
      <c r="AC255" s="3">
        <f t="shared" si="90"/>
        <v>0.94290418758665551</v>
      </c>
      <c r="AD255" s="3">
        <f t="shared" si="91"/>
        <v>0.94764740882017251</v>
      </c>
      <c r="AE255" s="3">
        <f t="shared" si="92"/>
        <v>0.94448922237757615</v>
      </c>
      <c r="AF255" s="3">
        <f t="shared" si="93"/>
        <v>0.9425039881983106</v>
      </c>
      <c r="AG255" s="3">
        <f t="shared" si="94"/>
        <v>0.93863352153353763</v>
      </c>
      <c r="AH255" s="3">
        <f t="shared" si="95"/>
        <v>0.94223003177772968</v>
      </c>
      <c r="AI255" s="3">
        <f t="shared" si="96"/>
        <v>0.95215854225025587</v>
      </c>
      <c r="AJ255" s="3">
        <f t="shared" si="97"/>
        <v>0.96490982941199488</v>
      </c>
      <c r="AK255" s="4">
        <f t="shared" si="98"/>
        <v>0.94251902432491375</v>
      </c>
      <c r="AL255" s="3">
        <f t="shared" si="99"/>
        <v>1.1885089076840254E-2</v>
      </c>
      <c r="AM255">
        <f t="shared" si="100"/>
        <v>3.7583951676803161E-3</v>
      </c>
    </row>
    <row r="256" spans="1:40" x14ac:dyDescent="0.25">
      <c r="A256" s="2">
        <v>7.9173841920000996</v>
      </c>
      <c r="B256">
        <v>428.28199999999998</v>
      </c>
      <c r="C256">
        <v>441.601</v>
      </c>
      <c r="D256">
        <v>481.267</v>
      </c>
      <c r="E256">
        <v>404.81799999999998</v>
      </c>
      <c r="F256">
        <v>694.81200000000001</v>
      </c>
      <c r="G256">
        <v>599.25099999999998</v>
      </c>
      <c r="H256">
        <v>557.58399999999995</v>
      </c>
      <c r="I256">
        <v>417.37</v>
      </c>
      <c r="J256">
        <v>560.06899999999996</v>
      </c>
      <c r="K256">
        <v>447.61700000000002</v>
      </c>
      <c r="N256" s="2">
        <f t="shared" si="76"/>
        <v>7.9173841920000996</v>
      </c>
      <c r="O256">
        <f t="shared" si="77"/>
        <v>410.28199999999998</v>
      </c>
      <c r="P256">
        <f t="shared" si="78"/>
        <v>423.601</v>
      </c>
      <c r="Q256">
        <f t="shared" si="79"/>
        <v>463.267</v>
      </c>
      <c r="R256">
        <f t="shared" si="80"/>
        <v>386.81799999999998</v>
      </c>
      <c r="S256">
        <f t="shared" si="81"/>
        <v>676.81200000000001</v>
      </c>
      <c r="T256">
        <f t="shared" si="82"/>
        <v>581.25099999999998</v>
      </c>
      <c r="U256">
        <f t="shared" si="83"/>
        <v>539.58399999999995</v>
      </c>
      <c r="V256">
        <f t="shared" si="84"/>
        <v>399.37</v>
      </c>
      <c r="W256">
        <f t="shared" si="85"/>
        <v>542.06899999999996</v>
      </c>
      <c r="X256">
        <f t="shared" si="86"/>
        <v>429.61700000000002</v>
      </c>
      <c r="Z256" s="2">
        <f t="shared" si="87"/>
        <v>7.9173841920000996</v>
      </c>
      <c r="AA256" s="3">
        <f t="shared" si="88"/>
        <v>0.95560052124088302</v>
      </c>
      <c r="AB256" s="3">
        <f t="shared" si="89"/>
        <v>0.92356928423375029</v>
      </c>
      <c r="AC256" s="3">
        <f t="shared" si="90"/>
        <v>0.95261817162339657</v>
      </c>
      <c r="AD256" s="3">
        <f t="shared" si="91"/>
        <v>0.96448268296822526</v>
      </c>
      <c r="AE256" s="3">
        <f t="shared" si="92"/>
        <v>0.96196720852924622</v>
      </c>
      <c r="AF256" s="3">
        <f t="shared" si="93"/>
        <v>0.94566025096063455</v>
      </c>
      <c r="AG256" s="3">
        <f t="shared" si="94"/>
        <v>0.94231487560961291</v>
      </c>
      <c r="AH256" s="3">
        <f t="shared" si="95"/>
        <v>0.95596255342177083</v>
      </c>
      <c r="AI256" s="3">
        <f t="shared" si="96"/>
        <v>0.94966030752638741</v>
      </c>
      <c r="AJ256" s="3">
        <f t="shared" si="97"/>
        <v>0.95967382745778662</v>
      </c>
      <c r="AK256" s="4">
        <f t="shared" si="98"/>
        <v>0.95115096835716939</v>
      </c>
      <c r="AL256" s="3">
        <f t="shared" si="99"/>
        <v>1.1942748760796134E-2</v>
      </c>
      <c r="AM256">
        <f t="shared" si="100"/>
        <v>3.7766287607269209E-3</v>
      </c>
    </row>
    <row r="257" spans="1:40" x14ac:dyDescent="0.25">
      <c r="A257" s="2">
        <v>7.9395010560001502</v>
      </c>
      <c r="B257">
        <v>414.56900000000002</v>
      </c>
      <c r="C257">
        <v>443.78800000000001</v>
      </c>
      <c r="D257">
        <v>492.14699999999999</v>
      </c>
      <c r="E257">
        <v>398.59</v>
      </c>
      <c r="F257">
        <v>683.31899999999996</v>
      </c>
      <c r="G257">
        <v>598.92600000000004</v>
      </c>
      <c r="H257">
        <v>553.98699999999997</v>
      </c>
      <c r="I257">
        <v>407.80700000000002</v>
      </c>
      <c r="J257">
        <v>558.98599999999999</v>
      </c>
      <c r="K257">
        <v>445.72199999999998</v>
      </c>
      <c r="N257" s="2">
        <f t="shared" si="76"/>
        <v>7.9395010560001502</v>
      </c>
      <c r="O257">
        <f t="shared" si="77"/>
        <v>396.56900000000002</v>
      </c>
      <c r="P257">
        <f t="shared" si="78"/>
        <v>425.78800000000001</v>
      </c>
      <c r="Q257">
        <f t="shared" si="79"/>
        <v>474.14699999999999</v>
      </c>
      <c r="R257">
        <f t="shared" si="80"/>
        <v>380.59</v>
      </c>
      <c r="S257">
        <f t="shared" si="81"/>
        <v>665.31899999999996</v>
      </c>
      <c r="T257">
        <f t="shared" si="82"/>
        <v>580.92600000000004</v>
      </c>
      <c r="U257">
        <f t="shared" si="83"/>
        <v>535.98699999999997</v>
      </c>
      <c r="V257">
        <f t="shared" si="84"/>
        <v>389.80700000000002</v>
      </c>
      <c r="W257">
        <f t="shared" si="85"/>
        <v>540.98599999999999</v>
      </c>
      <c r="X257">
        <f t="shared" si="86"/>
        <v>427.72199999999998</v>
      </c>
      <c r="Z257" s="2">
        <f t="shared" si="87"/>
        <v>7.9395010560001502</v>
      </c>
      <c r="AA257" s="3">
        <f t="shared" si="88"/>
        <v>0.92366114796158683</v>
      </c>
      <c r="AB257" s="3">
        <f t="shared" si="89"/>
        <v>0.92833755915429861</v>
      </c>
      <c r="AC257" s="3">
        <f t="shared" si="90"/>
        <v>0.97499076821944708</v>
      </c>
      <c r="AD257" s="3">
        <f t="shared" si="91"/>
        <v>0.94895393779730219</v>
      </c>
      <c r="AE257" s="3">
        <f t="shared" si="92"/>
        <v>0.94563196458022247</v>
      </c>
      <c r="AF257" s="3">
        <f t="shared" si="93"/>
        <v>0.94513149560096699</v>
      </c>
      <c r="AG257" s="3">
        <f t="shared" si="94"/>
        <v>0.93603317228340654</v>
      </c>
      <c r="AH257" s="3">
        <f t="shared" si="95"/>
        <v>0.93307182577980385</v>
      </c>
      <c r="AI257" s="3">
        <f t="shared" si="96"/>
        <v>0.94776298059374398</v>
      </c>
      <c r="AJ257" s="3">
        <f t="shared" si="97"/>
        <v>0.9554407968676738</v>
      </c>
      <c r="AK257" s="4">
        <f t="shared" si="98"/>
        <v>0.94390156488384525</v>
      </c>
      <c r="AL257" s="3">
        <f t="shared" si="99"/>
        <v>1.48164475332535E-2</v>
      </c>
      <c r="AM257">
        <f t="shared" si="100"/>
        <v>4.685372103746443E-3</v>
      </c>
      <c r="AN257">
        <v>4.685372103746443E-3</v>
      </c>
    </row>
    <row r="258" spans="1:40" x14ac:dyDescent="0.25">
      <c r="A258" s="2">
        <v>7.9779118080004903</v>
      </c>
      <c r="B258">
        <v>414.88099999999997</v>
      </c>
      <c r="C258">
        <v>448.42599999999999</v>
      </c>
      <c r="D258">
        <v>474.14499999999998</v>
      </c>
      <c r="E258">
        <v>397.327</v>
      </c>
      <c r="F258">
        <v>681.755</v>
      </c>
      <c r="G258">
        <v>606.54</v>
      </c>
      <c r="H258">
        <v>544.42600000000004</v>
      </c>
      <c r="I258">
        <v>412.387</v>
      </c>
      <c r="J258">
        <v>555.33799999999997</v>
      </c>
      <c r="K258">
        <v>442.96300000000002</v>
      </c>
      <c r="N258" s="2">
        <f t="shared" si="76"/>
        <v>7.9779118080004903</v>
      </c>
      <c r="O258">
        <f t="shared" si="77"/>
        <v>396.88099999999997</v>
      </c>
      <c r="P258">
        <f t="shared" si="78"/>
        <v>430.42599999999999</v>
      </c>
      <c r="Q258">
        <f t="shared" si="79"/>
        <v>456.14499999999998</v>
      </c>
      <c r="R258">
        <f t="shared" si="80"/>
        <v>379.327</v>
      </c>
      <c r="S258">
        <f t="shared" si="81"/>
        <v>663.755</v>
      </c>
      <c r="T258">
        <f t="shared" si="82"/>
        <v>588.54</v>
      </c>
      <c r="U258">
        <f t="shared" si="83"/>
        <v>526.42600000000004</v>
      </c>
      <c r="V258">
        <f t="shared" si="84"/>
        <v>394.387</v>
      </c>
      <c r="W258">
        <f t="shared" si="85"/>
        <v>537.33799999999997</v>
      </c>
      <c r="X258">
        <f t="shared" si="86"/>
        <v>424.96300000000002</v>
      </c>
      <c r="Z258" s="2">
        <f t="shared" si="87"/>
        <v>7.9779118080004903</v>
      </c>
      <c r="AA258" s="3">
        <f t="shared" si="88"/>
        <v>0.92438783683077219</v>
      </c>
      <c r="AB258" s="3">
        <f t="shared" si="89"/>
        <v>0.93844970322448762</v>
      </c>
      <c r="AC258" s="3">
        <f t="shared" si="90"/>
        <v>0.93797316859425384</v>
      </c>
      <c r="AD258" s="3">
        <f t="shared" si="91"/>
        <v>0.94580480402227407</v>
      </c>
      <c r="AE258" s="3">
        <f t="shared" si="92"/>
        <v>0.94340901830542279</v>
      </c>
      <c r="AF258" s="3">
        <f t="shared" si="93"/>
        <v>0.9575190134733047</v>
      </c>
      <c r="AG258" s="3">
        <f t="shared" si="94"/>
        <v>0.91933610097346508</v>
      </c>
      <c r="AH258" s="3">
        <f t="shared" si="95"/>
        <v>0.94403486380136703</v>
      </c>
      <c r="AI258" s="3">
        <f t="shared" si="96"/>
        <v>0.94137198461010307</v>
      </c>
      <c r="AJ258" s="3">
        <f t="shared" si="97"/>
        <v>0.94927777238317712</v>
      </c>
      <c r="AK258" s="4">
        <f t="shared" si="98"/>
        <v>0.94015642662186261</v>
      </c>
      <c r="AL258" s="3">
        <f t="shared" si="99"/>
        <v>1.1222376710256502E-2</v>
      </c>
      <c r="AM258">
        <f t="shared" si="100"/>
        <v>3.5488271164838044E-3</v>
      </c>
    </row>
    <row r="259" spans="1:40" x14ac:dyDescent="0.25">
      <c r="A259" s="2">
        <v>8.0037150719999701</v>
      </c>
      <c r="B259">
        <v>423.54300000000001</v>
      </c>
      <c r="C259">
        <v>448.24099999999999</v>
      </c>
      <c r="D259">
        <v>470.084</v>
      </c>
      <c r="E259">
        <v>396.125</v>
      </c>
      <c r="F259">
        <v>691.79200000000003</v>
      </c>
      <c r="G259">
        <v>602.97500000000002</v>
      </c>
      <c r="H259">
        <v>556.67399999999998</v>
      </c>
      <c r="I259">
        <v>418.62599999999998</v>
      </c>
      <c r="J259">
        <v>562.00800000000004</v>
      </c>
      <c r="K259">
        <v>443.25200000000001</v>
      </c>
      <c r="N259" s="2">
        <f t="shared" si="76"/>
        <v>8.0037150719999701</v>
      </c>
      <c r="O259">
        <f t="shared" si="77"/>
        <v>405.54300000000001</v>
      </c>
      <c r="P259">
        <f t="shared" si="78"/>
        <v>430.24099999999999</v>
      </c>
      <c r="Q259">
        <f t="shared" si="79"/>
        <v>452.084</v>
      </c>
      <c r="R259">
        <f t="shared" si="80"/>
        <v>378.125</v>
      </c>
      <c r="S259">
        <f t="shared" si="81"/>
        <v>673.79200000000003</v>
      </c>
      <c r="T259">
        <f t="shared" si="82"/>
        <v>584.97500000000002</v>
      </c>
      <c r="U259">
        <f t="shared" si="83"/>
        <v>538.67399999999998</v>
      </c>
      <c r="V259">
        <f t="shared" si="84"/>
        <v>400.62599999999998</v>
      </c>
      <c r="W259">
        <f t="shared" si="85"/>
        <v>544.00800000000004</v>
      </c>
      <c r="X259">
        <f t="shared" si="86"/>
        <v>425.25200000000001</v>
      </c>
      <c r="Z259" s="2">
        <f t="shared" si="87"/>
        <v>8.0037150719999701</v>
      </c>
      <c r="AA259" s="3">
        <f t="shared" si="88"/>
        <v>0.94456276947463313</v>
      </c>
      <c r="AB259" s="3">
        <f t="shared" si="89"/>
        <v>0.93804635120788882</v>
      </c>
      <c r="AC259" s="3">
        <f t="shared" si="90"/>
        <v>0.92962251466258472</v>
      </c>
      <c r="AD259" s="3">
        <f t="shared" si="91"/>
        <v>0.94280776617778961</v>
      </c>
      <c r="AE259" s="3">
        <f t="shared" si="92"/>
        <v>0.9576748186635845</v>
      </c>
      <c r="AF259" s="3">
        <f t="shared" si="93"/>
        <v>0.95171897391264226</v>
      </c>
      <c r="AG259" s="3">
        <f t="shared" si="94"/>
        <v>0.94072567626937176</v>
      </c>
      <c r="AH259" s="3">
        <f t="shared" si="95"/>
        <v>0.95896901101021692</v>
      </c>
      <c r="AI259" s="3">
        <f t="shared" si="96"/>
        <v>0.95305727606045543</v>
      </c>
      <c r="AJ259" s="3">
        <f t="shared" si="97"/>
        <v>0.9499233374705347</v>
      </c>
      <c r="AK259" s="4">
        <f t="shared" si="98"/>
        <v>0.9467108494909704</v>
      </c>
      <c r="AL259" s="3">
        <f t="shared" si="99"/>
        <v>9.2430453531105548E-3</v>
      </c>
      <c r="AM259">
        <f t="shared" si="100"/>
        <v>2.9229075832064655E-3</v>
      </c>
    </row>
    <row r="260" spans="1:40" x14ac:dyDescent="0.25">
      <c r="A260" s="2">
        <v>8.0421258240003208</v>
      </c>
      <c r="B260">
        <v>428.13299999999998</v>
      </c>
      <c r="C260">
        <v>438.47300000000001</v>
      </c>
      <c r="D260">
        <v>477.01799999999997</v>
      </c>
      <c r="E260">
        <v>400.24799999999999</v>
      </c>
      <c r="F260">
        <v>678.58900000000006</v>
      </c>
      <c r="G260">
        <v>590.33299999999997</v>
      </c>
      <c r="H260">
        <v>556.57299999999998</v>
      </c>
      <c r="I260">
        <v>408.34699999999998</v>
      </c>
      <c r="J260">
        <v>552.71400000000006</v>
      </c>
      <c r="K260">
        <v>437.85199999999998</v>
      </c>
      <c r="N260" s="2">
        <f t="shared" si="76"/>
        <v>8.0421258240003208</v>
      </c>
      <c r="O260">
        <f t="shared" si="77"/>
        <v>410.13299999999998</v>
      </c>
      <c r="P260">
        <f t="shared" si="78"/>
        <v>420.47300000000001</v>
      </c>
      <c r="Q260">
        <f t="shared" si="79"/>
        <v>459.01799999999997</v>
      </c>
      <c r="R260">
        <f t="shared" si="80"/>
        <v>382.24799999999999</v>
      </c>
      <c r="S260">
        <f t="shared" si="81"/>
        <v>660.58900000000006</v>
      </c>
      <c r="T260">
        <f t="shared" si="82"/>
        <v>572.33299999999997</v>
      </c>
      <c r="U260">
        <f t="shared" si="83"/>
        <v>538.57299999999998</v>
      </c>
      <c r="V260">
        <f t="shared" si="84"/>
        <v>390.34699999999998</v>
      </c>
      <c r="W260">
        <f t="shared" si="85"/>
        <v>534.71400000000006</v>
      </c>
      <c r="X260">
        <f t="shared" si="86"/>
        <v>419.85199999999998</v>
      </c>
      <c r="Z260" s="2">
        <f t="shared" si="87"/>
        <v>8.0421258240003208</v>
      </c>
      <c r="AA260" s="3">
        <f t="shared" si="88"/>
        <v>0.95525348072322713</v>
      </c>
      <c r="AB260" s="3">
        <f t="shared" si="89"/>
        <v>0.91674936473147539</v>
      </c>
      <c r="AC260" s="3">
        <f t="shared" si="90"/>
        <v>0.9438809323828985</v>
      </c>
      <c r="AD260" s="3">
        <f t="shared" si="91"/>
        <v>0.95308795505699884</v>
      </c>
      <c r="AE260" s="3">
        <f t="shared" si="92"/>
        <v>0.93890911555221579</v>
      </c>
      <c r="AF260" s="3">
        <f t="shared" si="93"/>
        <v>0.93115120389135309</v>
      </c>
      <c r="AG260" s="3">
        <f t="shared" si="94"/>
        <v>0.94054929260633402</v>
      </c>
      <c r="AH260" s="3">
        <f t="shared" si="95"/>
        <v>0.9343644110487217</v>
      </c>
      <c r="AI260" s="3">
        <f t="shared" si="96"/>
        <v>0.9367749524113439</v>
      </c>
      <c r="AJ260" s="3">
        <f t="shared" si="97"/>
        <v>0.93786087563063525</v>
      </c>
      <c r="AK260" s="4">
        <f t="shared" si="98"/>
        <v>0.93885815840352027</v>
      </c>
      <c r="AL260" s="3">
        <f t="shared" si="99"/>
        <v>1.0919444876237142E-2</v>
      </c>
      <c r="AM260">
        <f t="shared" si="100"/>
        <v>3.4530316593564788E-3</v>
      </c>
    </row>
    <row r="261" spans="1:40" x14ac:dyDescent="0.25">
      <c r="A261" s="2">
        <v>8.0642426880003697</v>
      </c>
      <c r="B261">
        <v>427.83800000000002</v>
      </c>
      <c r="C261">
        <v>448.88299999999998</v>
      </c>
      <c r="D261">
        <v>492.89699999999999</v>
      </c>
      <c r="E261">
        <v>390.351</v>
      </c>
      <c r="F261">
        <v>691.81100000000004</v>
      </c>
      <c r="G261">
        <v>597.31100000000004</v>
      </c>
      <c r="H261">
        <v>548.60699999999997</v>
      </c>
      <c r="I261">
        <v>417.42099999999999</v>
      </c>
      <c r="J261">
        <v>566.43399999999997</v>
      </c>
      <c r="K261">
        <v>441.28699999999998</v>
      </c>
      <c r="N261" s="2">
        <f t="shared" ref="N261:N324" si="101">A261</f>
        <v>8.0642426880003697</v>
      </c>
      <c r="O261">
        <f t="shared" ref="O261:O324" si="102">B261-$B$2</f>
        <v>409.83800000000002</v>
      </c>
      <c r="P261">
        <f t="shared" ref="P261:P324" si="103">C261-$B$2</f>
        <v>430.88299999999998</v>
      </c>
      <c r="Q261">
        <f t="shared" ref="Q261:Q324" si="104">D261-$B$2</f>
        <v>474.89699999999999</v>
      </c>
      <c r="R261">
        <f t="shared" ref="R261:R324" si="105">E261-$B$2</f>
        <v>372.351</v>
      </c>
      <c r="S261">
        <f t="shared" ref="S261:S324" si="106">F261-$B$2</f>
        <v>673.81100000000004</v>
      </c>
      <c r="T261">
        <f t="shared" ref="T261:T324" si="107">G261-$B$2</f>
        <v>579.31100000000004</v>
      </c>
      <c r="U261">
        <f t="shared" ref="U261:U324" si="108">H261-$B$2</f>
        <v>530.60699999999997</v>
      </c>
      <c r="V261">
        <f t="shared" ref="V261:V324" si="109">I261-$B$2</f>
        <v>399.42099999999999</v>
      </c>
      <c r="W261">
        <f t="shared" ref="W261:W324" si="110">J261-$B$2</f>
        <v>548.43399999999997</v>
      </c>
      <c r="X261">
        <f t="shared" ref="X261:X324" si="111">K261-$B$2</f>
        <v>423.28699999999998</v>
      </c>
      <c r="Z261" s="2">
        <f t="shared" ref="Z261:Z324" si="112">A261-$Z$1</f>
        <v>8.0642426880003697</v>
      </c>
      <c r="AA261" s="3">
        <f t="shared" ref="AA261:AA324" si="113">O261/O$2</f>
        <v>0.95456638708088837</v>
      </c>
      <c r="AB261" s="3">
        <f t="shared" ref="AB261:AB324" si="114">P261/P$2</f>
        <v>0.93944609171954507</v>
      </c>
      <c r="AC261" s="3">
        <f t="shared" ref="AC261:AC324" si="115">Q261/Q$2</f>
        <v>0.97653299684509398</v>
      </c>
      <c r="AD261" s="3">
        <f t="shared" ref="AD261:AD324" si="116">R261/R$2</f>
        <v>0.92841101367025747</v>
      </c>
      <c r="AE261" s="3">
        <f t="shared" ref="AE261:AE324" si="117">S261/S$2</f>
        <v>0.95770182376538826</v>
      </c>
      <c r="AF261" s="3">
        <f t="shared" ref="AF261:AF324" si="118">T261/T$2</f>
        <v>0.9425039881983106</v>
      </c>
      <c r="AG261" s="3">
        <f t="shared" ref="AG261:AG324" si="119">U261/U$2</f>
        <v>0.92663768607406805</v>
      </c>
      <c r="AH261" s="3">
        <f t="shared" ref="AH261:AH324" si="120">V261/V$2</f>
        <v>0.95608463091939089</v>
      </c>
      <c r="AI261" s="3">
        <f t="shared" ref="AI261:AI324" si="121">W261/W$2</f>
        <v>0.96081126406034423</v>
      </c>
      <c r="AJ261" s="3">
        <f t="shared" ref="AJ261:AJ324" si="122">X261/X$2</f>
        <v>0.94553394163434901</v>
      </c>
      <c r="AK261" s="4">
        <f t="shared" ref="AK261:AK324" si="123">AVERAGE(AA261:AJ261)</f>
        <v>0.94882298239676355</v>
      </c>
      <c r="AL261" s="3">
        <f t="shared" ref="AL261:AL324" si="124">STDEVA(AA261:AJ261)</f>
        <v>1.5360936221685158E-2</v>
      </c>
      <c r="AM261">
        <f t="shared" ref="AM261:AM324" si="125">AL261/SQRT(COUNT(AA261:AJ261))</f>
        <v>4.8575545453106248E-3</v>
      </c>
      <c r="AN261">
        <v>4.8575545453106248E-3</v>
      </c>
    </row>
    <row r="262" spans="1:40" x14ac:dyDescent="0.25">
      <c r="A262" s="2">
        <v>8.1026534400007204</v>
      </c>
      <c r="B262">
        <v>423.35599999999999</v>
      </c>
      <c r="C262">
        <v>451.76100000000002</v>
      </c>
      <c r="D262">
        <v>481.98500000000001</v>
      </c>
      <c r="E262">
        <v>406.065</v>
      </c>
      <c r="F262">
        <v>688.005</v>
      </c>
      <c r="G262">
        <v>595.59900000000005</v>
      </c>
      <c r="H262">
        <v>555.05499999999995</v>
      </c>
      <c r="I262">
        <v>407.33800000000002</v>
      </c>
      <c r="J262">
        <v>555.88199999999995</v>
      </c>
      <c r="K262">
        <v>447.39800000000002</v>
      </c>
      <c r="N262" s="2">
        <f t="shared" si="101"/>
        <v>8.1026534400007204</v>
      </c>
      <c r="O262">
        <f t="shared" si="102"/>
        <v>405.35599999999999</v>
      </c>
      <c r="P262">
        <f t="shared" si="103"/>
        <v>433.76100000000002</v>
      </c>
      <c r="Q262">
        <f t="shared" si="104"/>
        <v>463.98500000000001</v>
      </c>
      <c r="R262">
        <f t="shared" si="105"/>
        <v>388.065</v>
      </c>
      <c r="S262">
        <f t="shared" si="106"/>
        <v>670.005</v>
      </c>
      <c r="T262">
        <f t="shared" si="107"/>
        <v>577.59900000000005</v>
      </c>
      <c r="U262">
        <f t="shared" si="108"/>
        <v>537.05499999999995</v>
      </c>
      <c r="V262">
        <f t="shared" si="109"/>
        <v>389.33800000000002</v>
      </c>
      <c r="W262">
        <f t="shared" si="110"/>
        <v>537.88199999999995</v>
      </c>
      <c r="X262">
        <f t="shared" si="111"/>
        <v>429.39800000000002</v>
      </c>
      <c r="Z262" s="2">
        <f t="shared" si="112"/>
        <v>8.1026534400007204</v>
      </c>
      <c r="AA262" s="3">
        <f t="shared" si="113"/>
        <v>0.94412722197931997</v>
      </c>
      <c r="AB262" s="3">
        <f t="shared" si="114"/>
        <v>0.94572094092911907</v>
      </c>
      <c r="AC262" s="3">
        <f t="shared" si="115"/>
        <v>0.95409459849434919</v>
      </c>
      <c r="AD262" s="3">
        <f t="shared" si="116"/>
        <v>0.96759192272868466</v>
      </c>
      <c r="AE262" s="3">
        <f t="shared" si="117"/>
        <v>0.95229227547773621</v>
      </c>
      <c r="AF262" s="3">
        <f t="shared" si="118"/>
        <v>0.93971866765753798</v>
      </c>
      <c r="AG262" s="3">
        <f t="shared" si="119"/>
        <v>0.9378982985420633</v>
      </c>
      <c r="AH262" s="3">
        <f t="shared" si="120"/>
        <v>0.93194919153698441</v>
      </c>
      <c r="AI262" s="3">
        <f t="shared" si="121"/>
        <v>0.9423250278708214</v>
      </c>
      <c r="AJ262" s="3">
        <f t="shared" si="122"/>
        <v>0.95918462761650192</v>
      </c>
      <c r="AK262" s="4">
        <f t="shared" si="123"/>
        <v>0.9474902772833117</v>
      </c>
      <c r="AL262" s="3">
        <f t="shared" si="124"/>
        <v>1.0762899427470321E-2</v>
      </c>
      <c r="AM262">
        <f t="shared" si="125"/>
        <v>3.4035276418128433E-3</v>
      </c>
    </row>
    <row r="263" spans="1:40" x14ac:dyDescent="0.25">
      <c r="A263" s="2">
        <v>8.1284567040002003</v>
      </c>
      <c r="B263">
        <v>418.78899999999999</v>
      </c>
      <c r="C263">
        <v>452.69299999999998</v>
      </c>
      <c r="D263">
        <v>486.822</v>
      </c>
      <c r="E263">
        <v>405.53100000000001</v>
      </c>
      <c r="F263">
        <v>673.00199999999995</v>
      </c>
      <c r="G263">
        <v>602.53700000000003</v>
      </c>
      <c r="H263">
        <v>545.11300000000006</v>
      </c>
      <c r="I263">
        <v>408.25700000000001</v>
      </c>
      <c r="J263">
        <v>561.06899999999996</v>
      </c>
      <c r="K263">
        <v>448.13200000000001</v>
      </c>
      <c r="N263" s="2">
        <f t="shared" si="101"/>
        <v>8.1284567040002003</v>
      </c>
      <c r="O263">
        <f t="shared" si="102"/>
        <v>400.78899999999999</v>
      </c>
      <c r="P263">
        <f t="shared" si="103"/>
        <v>434.69299999999998</v>
      </c>
      <c r="Q263">
        <f t="shared" si="104"/>
        <v>468.822</v>
      </c>
      <c r="R263">
        <f t="shared" si="105"/>
        <v>387.53100000000001</v>
      </c>
      <c r="S263">
        <f t="shared" si="106"/>
        <v>655.00199999999995</v>
      </c>
      <c r="T263">
        <f t="shared" si="107"/>
        <v>584.53700000000003</v>
      </c>
      <c r="U263">
        <f t="shared" si="108"/>
        <v>527.11300000000006</v>
      </c>
      <c r="V263">
        <f t="shared" si="109"/>
        <v>390.25700000000001</v>
      </c>
      <c r="W263">
        <f t="shared" si="110"/>
        <v>543.06899999999996</v>
      </c>
      <c r="X263">
        <f t="shared" si="111"/>
        <v>430.13200000000001</v>
      </c>
      <c r="Z263" s="2">
        <f t="shared" si="112"/>
        <v>8.1284567040002003</v>
      </c>
      <c r="AA263" s="3">
        <f t="shared" si="113"/>
        <v>0.93349008074351847</v>
      </c>
      <c r="AB263" s="3">
        <f t="shared" si="114"/>
        <v>0.94775296298030831</v>
      </c>
      <c r="AC263" s="3">
        <f t="shared" si="115"/>
        <v>0.96404094497735437</v>
      </c>
      <c r="AD263" s="3">
        <f t="shared" si="116"/>
        <v>0.96626045999244947</v>
      </c>
      <c r="AE263" s="3">
        <f t="shared" si="117"/>
        <v>0.93096819430074129</v>
      </c>
      <c r="AF263" s="3">
        <f t="shared" si="118"/>
        <v>0.95100637438176705</v>
      </c>
      <c r="AG263" s="3">
        <f t="shared" si="119"/>
        <v>0.92053585915670222</v>
      </c>
      <c r="AH263" s="3">
        <f t="shared" si="120"/>
        <v>0.93414898017056869</v>
      </c>
      <c r="AI263" s="3">
        <f t="shared" si="121"/>
        <v>0.95141222528506086</v>
      </c>
      <c r="AJ263" s="3">
        <f t="shared" si="122"/>
        <v>0.96082422891103636</v>
      </c>
      <c r="AK263" s="4">
        <f t="shared" si="123"/>
        <v>0.94604403108995072</v>
      </c>
      <c r="AL263" s="3">
        <f t="shared" si="124"/>
        <v>1.5579372254809629E-2</v>
      </c>
      <c r="AM263">
        <f t="shared" si="125"/>
        <v>4.9266300840831558E-3</v>
      </c>
    </row>
    <row r="264" spans="1:40" x14ac:dyDescent="0.25">
      <c r="A264" s="2">
        <v>8.1668674560005403</v>
      </c>
      <c r="B264">
        <v>423.74200000000002</v>
      </c>
      <c r="C264">
        <v>442.91899999999998</v>
      </c>
      <c r="D264">
        <v>481.68099999999998</v>
      </c>
      <c r="E264">
        <v>398.56</v>
      </c>
      <c r="F264">
        <v>691.851</v>
      </c>
      <c r="G264">
        <v>601.05600000000004</v>
      </c>
      <c r="H264">
        <v>556.67899999999997</v>
      </c>
      <c r="I264">
        <v>417.2</v>
      </c>
      <c r="J264">
        <v>556.846</v>
      </c>
      <c r="K264">
        <v>444.565</v>
      </c>
      <c r="N264" s="2">
        <f t="shared" si="101"/>
        <v>8.1668674560005403</v>
      </c>
      <c r="O264">
        <f t="shared" si="102"/>
        <v>405.74200000000002</v>
      </c>
      <c r="P264">
        <f t="shared" si="103"/>
        <v>424.91899999999998</v>
      </c>
      <c r="Q264">
        <f t="shared" si="104"/>
        <v>463.68099999999998</v>
      </c>
      <c r="R264">
        <f t="shared" si="105"/>
        <v>380.56</v>
      </c>
      <c r="S264">
        <f t="shared" si="106"/>
        <v>673.851</v>
      </c>
      <c r="T264">
        <f t="shared" si="107"/>
        <v>583.05600000000004</v>
      </c>
      <c r="U264">
        <f t="shared" si="108"/>
        <v>538.67899999999997</v>
      </c>
      <c r="V264">
        <f t="shared" si="109"/>
        <v>399.2</v>
      </c>
      <c r="W264">
        <f t="shared" si="110"/>
        <v>538.846</v>
      </c>
      <c r="X264">
        <f t="shared" si="111"/>
        <v>426.565</v>
      </c>
      <c r="Z264" s="2">
        <f t="shared" si="112"/>
        <v>8.1668674560005403</v>
      </c>
      <c r="AA264" s="3">
        <f t="shared" si="113"/>
        <v>0.94502626654183797</v>
      </c>
      <c r="AB264" s="3">
        <f t="shared" si="114"/>
        <v>0.92644289481686992</v>
      </c>
      <c r="AC264" s="3">
        <f t="shared" si="115"/>
        <v>0.95346948182475366</v>
      </c>
      <c r="AD264" s="3">
        <f t="shared" si="116"/>
        <v>0.94887913651998568</v>
      </c>
      <c r="AE264" s="3">
        <f t="shared" si="117"/>
        <v>0.95775867661129099</v>
      </c>
      <c r="AF264" s="3">
        <f t="shared" si="118"/>
        <v>0.94859687688125061</v>
      </c>
      <c r="AG264" s="3">
        <f t="shared" si="119"/>
        <v>0.94073440813387854</v>
      </c>
      <c r="AH264" s="3">
        <f t="shared" si="120"/>
        <v>0.9555556284297041</v>
      </c>
      <c r="AI264" s="3">
        <f t="shared" si="121"/>
        <v>0.94401387659018277</v>
      </c>
      <c r="AJ264" s="3">
        <f t="shared" si="122"/>
        <v>0.95285630272901389</v>
      </c>
      <c r="AK264" s="4">
        <f t="shared" si="123"/>
        <v>0.94733335490787685</v>
      </c>
      <c r="AL264" s="3">
        <f t="shared" si="124"/>
        <v>9.0965992644525193E-3</v>
      </c>
      <c r="AM264">
        <f t="shared" si="125"/>
        <v>2.876597263748231E-3</v>
      </c>
    </row>
    <row r="265" spans="1:40" x14ac:dyDescent="0.25">
      <c r="A265" s="2">
        <v>8.1889843200005998</v>
      </c>
      <c r="B265">
        <v>421.346</v>
      </c>
      <c r="C265">
        <v>442.755</v>
      </c>
      <c r="D265">
        <v>475.762</v>
      </c>
      <c r="E265">
        <v>398.03800000000001</v>
      </c>
      <c r="F265">
        <v>684.81100000000004</v>
      </c>
      <c r="G265">
        <v>589.62699999999995</v>
      </c>
      <c r="H265">
        <v>558.62699999999995</v>
      </c>
      <c r="I265">
        <v>404.33</v>
      </c>
      <c r="J265">
        <v>554.21600000000001</v>
      </c>
      <c r="K265">
        <v>435.62799999999999</v>
      </c>
      <c r="N265" s="2">
        <f t="shared" si="101"/>
        <v>8.1889843200005998</v>
      </c>
      <c r="O265">
        <f t="shared" si="102"/>
        <v>403.346</v>
      </c>
      <c r="P265">
        <f t="shared" si="103"/>
        <v>424.755</v>
      </c>
      <c r="Q265">
        <f t="shared" si="104"/>
        <v>457.762</v>
      </c>
      <c r="R265">
        <f t="shared" si="105"/>
        <v>380.03800000000001</v>
      </c>
      <c r="S265">
        <f t="shared" si="106"/>
        <v>666.81100000000004</v>
      </c>
      <c r="T265">
        <f t="shared" si="107"/>
        <v>571.62699999999995</v>
      </c>
      <c r="U265">
        <f t="shared" si="108"/>
        <v>540.62699999999995</v>
      </c>
      <c r="V265">
        <f t="shared" si="109"/>
        <v>386.33</v>
      </c>
      <c r="W265">
        <f t="shared" si="110"/>
        <v>536.21600000000001</v>
      </c>
      <c r="X265">
        <f t="shared" si="111"/>
        <v>417.62799999999999</v>
      </c>
      <c r="Z265" s="2">
        <f t="shared" si="112"/>
        <v>8.1889843200005998</v>
      </c>
      <c r="AA265" s="3">
        <f t="shared" si="113"/>
        <v>0.93944566868745205</v>
      </c>
      <c r="AB265" s="3">
        <f t="shared" si="114"/>
        <v>0.92608532870485805</v>
      </c>
      <c r="AC265" s="3">
        <f t="shared" si="115"/>
        <v>0.94129821351114862</v>
      </c>
      <c r="AD265" s="3">
        <f t="shared" si="116"/>
        <v>0.94757759429467714</v>
      </c>
      <c r="AE265" s="3">
        <f t="shared" si="117"/>
        <v>0.94775257573239724</v>
      </c>
      <c r="AF265" s="3">
        <f t="shared" si="118"/>
        <v>0.930002584556198</v>
      </c>
      <c r="AG265" s="3">
        <f t="shared" si="119"/>
        <v>0.94413634254573564</v>
      </c>
      <c r="AH265" s="3">
        <f t="shared" si="120"/>
        <v>0.9247490128538266</v>
      </c>
      <c r="AI265" s="3">
        <f t="shared" si="121"/>
        <v>0.93940633288487141</v>
      </c>
      <c r="AJ265" s="3">
        <f t="shared" si="122"/>
        <v>0.93289292838398041</v>
      </c>
      <c r="AK265" s="4">
        <f t="shared" si="123"/>
        <v>0.93733465821551454</v>
      </c>
      <c r="AL265" s="3">
        <f t="shared" si="124"/>
        <v>8.4498900585857663E-3</v>
      </c>
      <c r="AM265">
        <f t="shared" si="125"/>
        <v>2.6720898563144645E-3</v>
      </c>
      <c r="AN265">
        <v>2.6720898563144645E-3</v>
      </c>
    </row>
    <row r="266" spans="1:40" x14ac:dyDescent="0.25">
      <c r="A266" s="2">
        <v>8.2273950720000304</v>
      </c>
      <c r="B266">
        <v>425.38600000000002</v>
      </c>
      <c r="C266">
        <v>443.12599999999998</v>
      </c>
      <c r="D266">
        <v>481.68900000000002</v>
      </c>
      <c r="E266">
        <v>404.61500000000001</v>
      </c>
      <c r="F266">
        <v>692.82899999999995</v>
      </c>
      <c r="G266">
        <v>598.88800000000003</v>
      </c>
      <c r="H266">
        <v>558.89</v>
      </c>
      <c r="I266">
        <v>412.37900000000002</v>
      </c>
      <c r="J266">
        <v>551.67600000000004</v>
      </c>
      <c r="K266">
        <v>437.54700000000003</v>
      </c>
      <c r="N266" s="2">
        <f t="shared" si="101"/>
        <v>8.2273950720000304</v>
      </c>
      <c r="O266">
        <f t="shared" si="102"/>
        <v>407.38600000000002</v>
      </c>
      <c r="P266">
        <f t="shared" si="103"/>
        <v>425.12599999999998</v>
      </c>
      <c r="Q266">
        <f t="shared" si="104"/>
        <v>463.68900000000002</v>
      </c>
      <c r="R266">
        <f t="shared" si="105"/>
        <v>386.61500000000001</v>
      </c>
      <c r="S266">
        <f t="shared" si="106"/>
        <v>674.82899999999995</v>
      </c>
      <c r="T266">
        <f t="shared" si="107"/>
        <v>580.88800000000003</v>
      </c>
      <c r="U266">
        <f t="shared" si="108"/>
        <v>540.89</v>
      </c>
      <c r="V266">
        <f t="shared" si="109"/>
        <v>394.37900000000002</v>
      </c>
      <c r="W266">
        <f t="shared" si="110"/>
        <v>533.67600000000004</v>
      </c>
      <c r="X266">
        <f t="shared" si="111"/>
        <v>419.54700000000003</v>
      </c>
      <c r="Z266" s="2">
        <f t="shared" si="112"/>
        <v>8.2273950720000304</v>
      </c>
      <c r="AA266" s="3">
        <f t="shared" si="113"/>
        <v>0.94885535789100761</v>
      </c>
      <c r="AB266" s="3">
        <f t="shared" si="114"/>
        <v>0.92689421301922637</v>
      </c>
      <c r="AC266" s="3">
        <f t="shared" si="115"/>
        <v>0.95348593226342726</v>
      </c>
      <c r="AD266" s="3">
        <f t="shared" si="116"/>
        <v>0.96397652765838315</v>
      </c>
      <c r="AE266" s="3">
        <f t="shared" si="117"/>
        <v>0.95914872869361456</v>
      </c>
      <c r="AF266" s="3">
        <f t="shared" si="118"/>
        <v>0.94506967189737501</v>
      </c>
      <c r="AG266" s="3">
        <f t="shared" si="119"/>
        <v>0.94459563861879448</v>
      </c>
      <c r="AH266" s="3">
        <f t="shared" si="120"/>
        <v>0.94401571438997567</v>
      </c>
      <c r="AI266" s="3">
        <f t="shared" si="121"/>
        <v>0.93495646177784075</v>
      </c>
      <c r="AJ266" s="3">
        <f t="shared" si="122"/>
        <v>0.93717956991560403</v>
      </c>
      <c r="AK266" s="4">
        <f t="shared" si="123"/>
        <v>0.94581778161252505</v>
      </c>
      <c r="AL266" s="3">
        <f t="shared" si="124"/>
        <v>1.1212447340068744E-2</v>
      </c>
      <c r="AM266">
        <f t="shared" si="125"/>
        <v>3.5456871739313754E-3</v>
      </c>
    </row>
    <row r="267" spans="1:40" x14ac:dyDescent="0.25">
      <c r="A267" s="2">
        <v>8.2550415360001299</v>
      </c>
      <c r="B267">
        <v>428.07100000000003</v>
      </c>
      <c r="C267">
        <v>444.72399999999999</v>
      </c>
      <c r="D267">
        <v>476.81900000000002</v>
      </c>
      <c r="E267">
        <v>394.26799999999997</v>
      </c>
      <c r="F267">
        <v>690.96100000000001</v>
      </c>
      <c r="G267">
        <v>599.13099999999997</v>
      </c>
      <c r="H267">
        <v>556.44600000000003</v>
      </c>
      <c r="I267">
        <v>411.96699999999998</v>
      </c>
      <c r="J267">
        <v>560.75800000000004</v>
      </c>
      <c r="K267">
        <v>441.72300000000001</v>
      </c>
      <c r="N267" s="2">
        <f t="shared" si="101"/>
        <v>8.2550415360001299</v>
      </c>
      <c r="O267">
        <f t="shared" si="102"/>
        <v>410.07100000000003</v>
      </c>
      <c r="P267">
        <f t="shared" si="103"/>
        <v>426.72399999999999</v>
      </c>
      <c r="Q267">
        <f t="shared" si="104"/>
        <v>458.81900000000002</v>
      </c>
      <c r="R267">
        <f t="shared" si="105"/>
        <v>376.26799999999997</v>
      </c>
      <c r="S267">
        <f t="shared" si="106"/>
        <v>672.96100000000001</v>
      </c>
      <c r="T267">
        <f t="shared" si="107"/>
        <v>581.13099999999997</v>
      </c>
      <c r="U267">
        <f t="shared" si="108"/>
        <v>538.44600000000003</v>
      </c>
      <c r="V267">
        <f t="shared" si="109"/>
        <v>393.96699999999998</v>
      </c>
      <c r="W267">
        <f t="shared" si="110"/>
        <v>542.75800000000004</v>
      </c>
      <c r="X267">
        <f t="shared" si="111"/>
        <v>423.72300000000001</v>
      </c>
      <c r="Z267" s="2">
        <f t="shared" si="112"/>
        <v>8.2550415360001299</v>
      </c>
      <c r="AA267" s="3">
        <f t="shared" si="113"/>
        <v>0.95510907460178651</v>
      </c>
      <c r="AB267" s="3">
        <f t="shared" si="114"/>
        <v>0.93037830233017116</v>
      </c>
      <c r="AC267" s="3">
        <f t="shared" si="115"/>
        <v>0.9434717277208936</v>
      </c>
      <c r="AD267" s="3">
        <f t="shared" si="116"/>
        <v>0.93817756711189293</v>
      </c>
      <c r="AE267" s="3">
        <f t="shared" si="117"/>
        <v>0.95649370078995366</v>
      </c>
      <c r="AF267" s="3">
        <f t="shared" si="118"/>
        <v>0.94546501821244955</v>
      </c>
      <c r="AG267" s="3">
        <f t="shared" si="119"/>
        <v>0.94032750324786085</v>
      </c>
      <c r="AH267" s="3">
        <f t="shared" si="120"/>
        <v>0.94302951970331972</v>
      </c>
      <c r="AI267" s="3">
        <f t="shared" si="121"/>
        <v>0.95086737886211359</v>
      </c>
      <c r="AJ267" s="3">
        <f t="shared" si="122"/>
        <v>0.94650787373845946</v>
      </c>
      <c r="AK267" s="4">
        <f t="shared" si="123"/>
        <v>0.94498276663189018</v>
      </c>
      <c r="AL267" s="3">
        <f t="shared" si="124"/>
        <v>7.8853021152744795E-3</v>
      </c>
      <c r="AM267">
        <f t="shared" si="125"/>
        <v>2.493551472281095E-3</v>
      </c>
    </row>
    <row r="268" spans="1:40" x14ac:dyDescent="0.25">
      <c r="A268" s="2">
        <v>8.2934522880004806</v>
      </c>
      <c r="B268">
        <v>427.28500000000003</v>
      </c>
      <c r="C268">
        <v>448.928</v>
      </c>
      <c r="D268">
        <v>473.79</v>
      </c>
      <c r="E268">
        <v>410.45299999999997</v>
      </c>
      <c r="F268">
        <v>687.52300000000002</v>
      </c>
      <c r="G268">
        <v>579.33399999999995</v>
      </c>
      <c r="H268">
        <v>564.06899999999996</v>
      </c>
      <c r="I268">
        <v>412.33300000000003</v>
      </c>
      <c r="J268">
        <v>554.91200000000003</v>
      </c>
      <c r="K268">
        <v>449.42399999999998</v>
      </c>
      <c r="N268" s="2">
        <f t="shared" si="101"/>
        <v>8.2934522880004806</v>
      </c>
      <c r="O268">
        <f t="shared" si="102"/>
        <v>409.28500000000003</v>
      </c>
      <c r="P268">
        <f t="shared" si="103"/>
        <v>430.928</v>
      </c>
      <c r="Q268">
        <f t="shared" si="104"/>
        <v>455.79</v>
      </c>
      <c r="R268">
        <f t="shared" si="105"/>
        <v>392.45299999999997</v>
      </c>
      <c r="S268">
        <f t="shared" si="106"/>
        <v>669.52300000000002</v>
      </c>
      <c r="T268">
        <f t="shared" si="107"/>
        <v>561.33399999999995</v>
      </c>
      <c r="U268">
        <f t="shared" si="108"/>
        <v>546.06899999999996</v>
      </c>
      <c r="V268">
        <f t="shared" si="109"/>
        <v>394.33300000000003</v>
      </c>
      <c r="W268">
        <f t="shared" si="110"/>
        <v>536.91200000000003</v>
      </c>
      <c r="X268">
        <f t="shared" si="111"/>
        <v>431.42399999999998</v>
      </c>
      <c r="Z268" s="2">
        <f t="shared" si="112"/>
        <v>8.2934522880004806</v>
      </c>
      <c r="AA268" s="3">
        <f t="shared" si="113"/>
        <v>0.95327837764287693</v>
      </c>
      <c r="AB268" s="3">
        <f t="shared" si="114"/>
        <v>0.9395442043722313</v>
      </c>
      <c r="AC268" s="3">
        <f t="shared" si="115"/>
        <v>0.93724318037811449</v>
      </c>
      <c r="AD268" s="3">
        <f t="shared" si="116"/>
        <v>0.97853285622419051</v>
      </c>
      <c r="AE268" s="3">
        <f t="shared" si="117"/>
        <v>0.95160719868460752</v>
      </c>
      <c r="AF268" s="3">
        <f t="shared" si="118"/>
        <v>0.91325649558063005</v>
      </c>
      <c r="AG268" s="3">
        <f t="shared" si="119"/>
        <v>0.95364010387495879</v>
      </c>
      <c r="AH268" s="3">
        <f t="shared" si="120"/>
        <v>0.94390560527447531</v>
      </c>
      <c r="AI268" s="3">
        <f t="shared" si="121"/>
        <v>0.94062566764490829</v>
      </c>
      <c r="AJ268" s="3">
        <f t="shared" si="122"/>
        <v>0.96371028459569363</v>
      </c>
      <c r="AK268" s="4">
        <f t="shared" si="123"/>
        <v>0.94753439742726864</v>
      </c>
      <c r="AL268" s="3">
        <f t="shared" si="124"/>
        <v>1.7368713927972554E-2</v>
      </c>
      <c r="AM268">
        <f t="shared" si="125"/>
        <v>5.4924696040282986E-3</v>
      </c>
    </row>
    <row r="269" spans="1:40" x14ac:dyDescent="0.25">
      <c r="A269" s="2">
        <v>8.3155691520005295</v>
      </c>
      <c r="B269">
        <v>425.04199999999997</v>
      </c>
      <c r="C269">
        <v>449.34800000000001</v>
      </c>
      <c r="D269">
        <v>467.50599999999997</v>
      </c>
      <c r="E269">
        <v>409.1</v>
      </c>
      <c r="F269">
        <v>682.54499999999996</v>
      </c>
      <c r="G269">
        <v>600.09199999999998</v>
      </c>
      <c r="H269">
        <v>561.36199999999997</v>
      </c>
      <c r="I269">
        <v>411.41800000000001</v>
      </c>
      <c r="J269">
        <v>557.93499999999995</v>
      </c>
      <c r="K269">
        <v>447.02</v>
      </c>
      <c r="N269" s="2">
        <f t="shared" si="101"/>
        <v>8.3155691520005295</v>
      </c>
      <c r="O269">
        <f t="shared" si="102"/>
        <v>407.04199999999997</v>
      </c>
      <c r="P269">
        <f t="shared" si="103"/>
        <v>431.34800000000001</v>
      </c>
      <c r="Q269">
        <f t="shared" si="104"/>
        <v>449.50599999999997</v>
      </c>
      <c r="R269">
        <f t="shared" si="105"/>
        <v>391.1</v>
      </c>
      <c r="S269">
        <f t="shared" si="106"/>
        <v>664.54499999999996</v>
      </c>
      <c r="T269">
        <f t="shared" si="107"/>
        <v>582.09199999999998</v>
      </c>
      <c r="U269">
        <f t="shared" si="108"/>
        <v>543.36199999999997</v>
      </c>
      <c r="V269">
        <f t="shared" si="109"/>
        <v>393.41800000000001</v>
      </c>
      <c r="W269">
        <f t="shared" si="110"/>
        <v>539.93499999999995</v>
      </c>
      <c r="X269">
        <f t="shared" si="111"/>
        <v>429.02</v>
      </c>
      <c r="Z269" s="2">
        <f t="shared" si="112"/>
        <v>8.3155691520005295</v>
      </c>
      <c r="AA269" s="3">
        <f t="shared" si="113"/>
        <v>0.94805413683011075</v>
      </c>
      <c r="AB269" s="3">
        <f t="shared" si="114"/>
        <v>0.94045992246396892</v>
      </c>
      <c r="AC269" s="3">
        <f t="shared" si="115"/>
        <v>0.9243213608000278</v>
      </c>
      <c r="AD269" s="3">
        <f t="shared" si="116"/>
        <v>0.97515931861721261</v>
      </c>
      <c r="AE269" s="3">
        <f t="shared" si="117"/>
        <v>0.94453186201200323</v>
      </c>
      <c r="AF269" s="3">
        <f t="shared" si="118"/>
        <v>0.94702850713749775</v>
      </c>
      <c r="AG269" s="3">
        <f t="shared" si="119"/>
        <v>0.94891267243096633</v>
      </c>
      <c r="AH269" s="3">
        <f t="shared" si="120"/>
        <v>0.94171539134658655</v>
      </c>
      <c r="AI269" s="3">
        <f t="shared" si="121"/>
        <v>0.94592171502937805</v>
      </c>
      <c r="AJ269" s="3">
        <f t="shared" si="122"/>
        <v>0.95834025528770883</v>
      </c>
      <c r="AK269" s="4">
        <f t="shared" si="123"/>
        <v>0.94744451419554598</v>
      </c>
      <c r="AL269" s="3">
        <f t="shared" si="124"/>
        <v>1.2981259147891951E-2</v>
      </c>
      <c r="AM269">
        <f t="shared" si="125"/>
        <v>4.1050345804235127E-3</v>
      </c>
      <c r="AN269">
        <v>4.1050345804235127E-3</v>
      </c>
    </row>
    <row r="270" spans="1:40" x14ac:dyDescent="0.25">
      <c r="A270" s="2">
        <v>8.3539799039999707</v>
      </c>
      <c r="B270">
        <v>426.57100000000003</v>
      </c>
      <c r="C270">
        <v>443.35300000000001</v>
      </c>
      <c r="D270">
        <v>483.89</v>
      </c>
      <c r="E270">
        <v>403.80700000000002</v>
      </c>
      <c r="F270">
        <v>693.75400000000002</v>
      </c>
      <c r="G270">
        <v>597.64499999999998</v>
      </c>
      <c r="H270">
        <v>559.31899999999996</v>
      </c>
      <c r="I270">
        <v>416.00700000000001</v>
      </c>
      <c r="J270">
        <v>566.44600000000003</v>
      </c>
      <c r="K270">
        <v>452.28300000000002</v>
      </c>
      <c r="N270" s="2">
        <f t="shared" si="101"/>
        <v>8.3539799039999707</v>
      </c>
      <c r="O270">
        <f t="shared" si="102"/>
        <v>408.57100000000003</v>
      </c>
      <c r="P270">
        <f t="shared" si="103"/>
        <v>425.35300000000001</v>
      </c>
      <c r="Q270">
        <f t="shared" si="104"/>
        <v>465.89</v>
      </c>
      <c r="R270">
        <f t="shared" si="105"/>
        <v>385.80700000000002</v>
      </c>
      <c r="S270">
        <f t="shared" si="106"/>
        <v>675.75400000000002</v>
      </c>
      <c r="T270">
        <f t="shared" si="107"/>
        <v>579.64499999999998</v>
      </c>
      <c r="U270">
        <f t="shared" si="108"/>
        <v>541.31899999999996</v>
      </c>
      <c r="V270">
        <f t="shared" si="109"/>
        <v>398.00700000000001</v>
      </c>
      <c r="W270">
        <f t="shared" si="110"/>
        <v>548.44600000000003</v>
      </c>
      <c r="X270">
        <f t="shared" si="111"/>
        <v>434.28300000000002</v>
      </c>
      <c r="Z270" s="2">
        <f t="shared" si="112"/>
        <v>8.3539799039999707</v>
      </c>
      <c r="AA270" s="3">
        <f t="shared" si="113"/>
        <v>0.95161537811531782</v>
      </c>
      <c r="AB270" s="3">
        <f t="shared" si="114"/>
        <v>0.92738913684499891</v>
      </c>
      <c r="AC270" s="3">
        <f t="shared" si="115"/>
        <v>0.95801185920349219</v>
      </c>
      <c r="AD270" s="3">
        <f t="shared" si="116"/>
        <v>0.96196187992265647</v>
      </c>
      <c r="AE270" s="3">
        <f t="shared" si="117"/>
        <v>0.96046345075511708</v>
      </c>
      <c r="AF270" s="3">
        <f t="shared" si="118"/>
        <v>0.9430473860140921</v>
      </c>
      <c r="AG270" s="3">
        <f t="shared" si="119"/>
        <v>0.94534483259347957</v>
      </c>
      <c r="AH270" s="3">
        <f t="shared" si="120"/>
        <v>0.95269997245596505</v>
      </c>
      <c r="AI270" s="3">
        <f t="shared" si="121"/>
        <v>0.96083228707344837</v>
      </c>
      <c r="AJ270" s="3">
        <f t="shared" si="122"/>
        <v>0.97009668800315152</v>
      </c>
      <c r="AK270" s="4">
        <f t="shared" si="123"/>
        <v>0.95314628709817184</v>
      </c>
      <c r="AL270" s="3">
        <f t="shared" si="124"/>
        <v>1.2157047352298042E-2</v>
      </c>
      <c r="AM270">
        <f t="shared" si="125"/>
        <v>3.8443959255781241E-3</v>
      </c>
    </row>
    <row r="271" spans="1:40" x14ac:dyDescent="0.25">
      <c r="A271" s="2">
        <v>8.3797831680003494</v>
      </c>
      <c r="B271">
        <v>423.63400000000001</v>
      </c>
      <c r="C271">
        <v>448.65</v>
      </c>
      <c r="D271">
        <v>474.65199999999999</v>
      </c>
      <c r="E271">
        <v>405.64299999999997</v>
      </c>
      <c r="F271">
        <v>681.00300000000004</v>
      </c>
      <c r="G271">
        <v>611.16300000000001</v>
      </c>
      <c r="H271">
        <v>547.66099999999994</v>
      </c>
      <c r="I271">
        <v>417.65899999999999</v>
      </c>
      <c r="J271">
        <v>563.04600000000005</v>
      </c>
      <c r="K271">
        <v>446.67899999999997</v>
      </c>
      <c r="N271" s="2">
        <f t="shared" si="101"/>
        <v>8.3797831680003494</v>
      </c>
      <c r="O271">
        <f t="shared" si="102"/>
        <v>405.63400000000001</v>
      </c>
      <c r="P271">
        <f t="shared" si="103"/>
        <v>430.65</v>
      </c>
      <c r="Q271">
        <f t="shared" si="104"/>
        <v>456.65199999999999</v>
      </c>
      <c r="R271">
        <f t="shared" si="105"/>
        <v>387.64299999999997</v>
      </c>
      <c r="S271">
        <f t="shared" si="106"/>
        <v>663.00300000000004</v>
      </c>
      <c r="T271">
        <f t="shared" si="107"/>
        <v>593.16300000000001</v>
      </c>
      <c r="U271">
        <f t="shared" si="108"/>
        <v>529.66099999999994</v>
      </c>
      <c r="V271">
        <f t="shared" si="109"/>
        <v>399.65899999999999</v>
      </c>
      <c r="W271">
        <f t="shared" si="110"/>
        <v>545.04600000000005</v>
      </c>
      <c r="X271">
        <f t="shared" si="111"/>
        <v>428.67899999999997</v>
      </c>
      <c r="Z271" s="2">
        <f t="shared" si="112"/>
        <v>8.3797831680003494</v>
      </c>
      <c r="AA271" s="3">
        <f t="shared" si="113"/>
        <v>0.94477472039481225</v>
      </c>
      <c r="AB271" s="3">
        <f t="shared" si="114"/>
        <v>0.93893808620674768</v>
      </c>
      <c r="AC271" s="3">
        <f t="shared" si="115"/>
        <v>0.93901571514519122</v>
      </c>
      <c r="AD271" s="3">
        <f t="shared" si="116"/>
        <v>0.9665397180944314</v>
      </c>
      <c r="AE271" s="3">
        <f t="shared" si="117"/>
        <v>0.94234018480245019</v>
      </c>
      <c r="AF271" s="3">
        <f t="shared" si="118"/>
        <v>0.96504035509713171</v>
      </c>
      <c r="AG271" s="3">
        <f t="shared" si="119"/>
        <v>0.92498561730937756</v>
      </c>
      <c r="AH271" s="3">
        <f t="shared" si="120"/>
        <v>0.95665432590828436</v>
      </c>
      <c r="AI271" s="3">
        <f t="shared" si="121"/>
        <v>0.95487576669395857</v>
      </c>
      <c r="AJ271" s="3">
        <f t="shared" si="122"/>
        <v>0.95757853316041142</v>
      </c>
      <c r="AK271" s="4">
        <f t="shared" si="123"/>
        <v>0.94907430228127976</v>
      </c>
      <c r="AL271" s="3">
        <f t="shared" si="124"/>
        <v>1.3213666410973976E-2</v>
      </c>
      <c r="AM271">
        <f t="shared" si="125"/>
        <v>4.1785282100340292E-3</v>
      </c>
    </row>
    <row r="272" spans="1:40" x14ac:dyDescent="0.25">
      <c r="A272" s="2">
        <v>8.4181939200007001</v>
      </c>
      <c r="B272">
        <v>423.15499999999997</v>
      </c>
      <c r="C272">
        <v>446.50799999999998</v>
      </c>
      <c r="D272">
        <v>476.428</v>
      </c>
      <c r="E272">
        <v>403.35199999999998</v>
      </c>
      <c r="F272">
        <v>699.08299999999997</v>
      </c>
      <c r="G272">
        <v>602.52</v>
      </c>
      <c r="H272">
        <v>556.60299999999995</v>
      </c>
      <c r="I272">
        <v>415.67099999999999</v>
      </c>
      <c r="J272">
        <v>555.31100000000004</v>
      </c>
      <c r="K272">
        <v>440.36900000000003</v>
      </c>
      <c r="N272" s="2">
        <f t="shared" si="101"/>
        <v>8.4181939200007001</v>
      </c>
      <c r="O272">
        <f t="shared" si="102"/>
        <v>405.15499999999997</v>
      </c>
      <c r="P272">
        <f t="shared" si="103"/>
        <v>428.50799999999998</v>
      </c>
      <c r="Q272">
        <f t="shared" si="104"/>
        <v>458.428</v>
      </c>
      <c r="R272">
        <f t="shared" si="105"/>
        <v>385.35199999999998</v>
      </c>
      <c r="S272">
        <f t="shared" si="106"/>
        <v>681.08299999999997</v>
      </c>
      <c r="T272">
        <f t="shared" si="107"/>
        <v>584.52</v>
      </c>
      <c r="U272">
        <f t="shared" si="108"/>
        <v>538.60299999999995</v>
      </c>
      <c r="V272">
        <f t="shared" si="109"/>
        <v>397.67099999999999</v>
      </c>
      <c r="W272">
        <f t="shared" si="110"/>
        <v>537.31100000000004</v>
      </c>
      <c r="X272">
        <f t="shared" si="111"/>
        <v>422.36900000000003</v>
      </c>
      <c r="Z272" s="2">
        <f t="shared" si="112"/>
        <v>8.4181939200007001</v>
      </c>
      <c r="AA272" s="3">
        <f t="shared" si="113"/>
        <v>0.94365906665013322</v>
      </c>
      <c r="AB272" s="3">
        <f t="shared" si="114"/>
        <v>0.93426792393888547</v>
      </c>
      <c r="AC272" s="3">
        <f t="shared" si="115"/>
        <v>0.94266771253072301</v>
      </c>
      <c r="AD272" s="3">
        <f t="shared" si="116"/>
        <v>0.96082739388335481</v>
      </c>
      <c r="AE272" s="3">
        <f t="shared" si="117"/>
        <v>0.96803767115051831</v>
      </c>
      <c r="AF272" s="3">
        <f t="shared" si="118"/>
        <v>0.95097871640910747</v>
      </c>
      <c r="AG272" s="3">
        <f t="shared" si="119"/>
        <v>0.94060168379337483</v>
      </c>
      <c r="AH272" s="3">
        <f t="shared" si="120"/>
        <v>0.9518956971775272</v>
      </c>
      <c r="AI272" s="3">
        <f t="shared" si="121"/>
        <v>0.94132468283061899</v>
      </c>
      <c r="AJ272" s="3">
        <f t="shared" si="122"/>
        <v>0.94348332312156624</v>
      </c>
      <c r="AK272" s="4">
        <f t="shared" si="123"/>
        <v>0.94777438714858087</v>
      </c>
      <c r="AL272" s="3">
        <f t="shared" si="124"/>
        <v>1.0247670262677701E-2</v>
      </c>
      <c r="AM272">
        <f t="shared" si="125"/>
        <v>3.2405978740437519E-3</v>
      </c>
    </row>
    <row r="273" spans="1:40" x14ac:dyDescent="0.25">
      <c r="A273" s="2">
        <v>8.4403107840007507</v>
      </c>
      <c r="B273">
        <v>413.25</v>
      </c>
      <c r="C273">
        <v>447.245</v>
      </c>
      <c r="D273">
        <v>480.25200000000001</v>
      </c>
      <c r="E273">
        <v>398.6</v>
      </c>
      <c r="F273">
        <v>669.98599999999999</v>
      </c>
      <c r="G273">
        <v>600.94600000000003</v>
      </c>
      <c r="H273">
        <v>557.21500000000003</v>
      </c>
      <c r="I273">
        <v>417.54399999999998</v>
      </c>
      <c r="J273">
        <v>554.21500000000003</v>
      </c>
      <c r="K273">
        <v>441.529</v>
      </c>
      <c r="N273" s="2">
        <f t="shared" si="101"/>
        <v>8.4403107840007507</v>
      </c>
      <c r="O273">
        <f t="shared" si="102"/>
        <v>395.25</v>
      </c>
      <c r="P273">
        <f t="shared" si="103"/>
        <v>429.245</v>
      </c>
      <c r="Q273">
        <f t="shared" si="104"/>
        <v>462.25200000000001</v>
      </c>
      <c r="R273">
        <f t="shared" si="105"/>
        <v>380.6</v>
      </c>
      <c r="S273">
        <f t="shared" si="106"/>
        <v>651.98599999999999</v>
      </c>
      <c r="T273">
        <f t="shared" si="107"/>
        <v>582.94600000000003</v>
      </c>
      <c r="U273">
        <f t="shared" si="108"/>
        <v>539.21500000000003</v>
      </c>
      <c r="V273">
        <f t="shared" si="109"/>
        <v>399.54399999999998</v>
      </c>
      <c r="W273">
        <f t="shared" si="110"/>
        <v>536.21500000000003</v>
      </c>
      <c r="X273">
        <f t="shared" si="111"/>
        <v>423.529</v>
      </c>
      <c r="Z273" s="2">
        <f t="shared" si="112"/>
        <v>8.4403107840007507</v>
      </c>
      <c r="AA273" s="3">
        <f t="shared" si="113"/>
        <v>0.92058902418448529</v>
      </c>
      <c r="AB273" s="3">
        <f t="shared" si="114"/>
        <v>0.93587479116176808</v>
      </c>
      <c r="AC273" s="3">
        <f t="shared" si="115"/>
        <v>0.95053102221668784</v>
      </c>
      <c r="AD273" s="3">
        <f t="shared" si="116"/>
        <v>0.94897887155640792</v>
      </c>
      <c r="AE273" s="3">
        <f t="shared" si="117"/>
        <v>0.92668148971966979</v>
      </c>
      <c r="AF273" s="3">
        <f t="shared" si="118"/>
        <v>0.94841791352874771</v>
      </c>
      <c r="AG273" s="3">
        <f t="shared" si="119"/>
        <v>0.94167046400900978</v>
      </c>
      <c r="AH273" s="3">
        <f t="shared" si="120"/>
        <v>0.95637905311953331</v>
      </c>
      <c r="AI273" s="3">
        <f t="shared" si="121"/>
        <v>0.93940458096711277</v>
      </c>
      <c r="AJ273" s="3">
        <f t="shared" si="122"/>
        <v>0.94607451862791492</v>
      </c>
      <c r="AK273" s="4">
        <f t="shared" si="123"/>
        <v>0.94146017290913375</v>
      </c>
      <c r="AL273" s="3">
        <f t="shared" si="124"/>
        <v>1.1158290191238093E-2</v>
      </c>
      <c r="AM273">
        <f t="shared" si="125"/>
        <v>3.5285611797428169E-3</v>
      </c>
      <c r="AN273">
        <v>3.5285611797428169E-3</v>
      </c>
    </row>
    <row r="274" spans="1:40" x14ac:dyDescent="0.25">
      <c r="A274" s="2">
        <v>8.4787215360001902</v>
      </c>
      <c r="B274">
        <v>432.83699999999999</v>
      </c>
      <c r="C274">
        <v>447.93900000000002</v>
      </c>
      <c r="D274">
        <v>477.09399999999999</v>
      </c>
      <c r="E274">
        <v>392.80500000000001</v>
      </c>
      <c r="F274">
        <v>676.21400000000006</v>
      </c>
      <c r="G274">
        <v>605.178</v>
      </c>
      <c r="H274">
        <v>559.35500000000002</v>
      </c>
      <c r="I274">
        <v>418.06200000000001</v>
      </c>
      <c r="J274">
        <v>560.70699999999999</v>
      </c>
      <c r="K274">
        <v>442.096</v>
      </c>
      <c r="N274" s="2">
        <f t="shared" si="101"/>
        <v>8.4787215360001902</v>
      </c>
      <c r="O274">
        <f t="shared" si="102"/>
        <v>414.83699999999999</v>
      </c>
      <c r="P274">
        <f t="shared" si="103"/>
        <v>429.93900000000002</v>
      </c>
      <c r="Q274">
        <f t="shared" si="104"/>
        <v>459.09399999999999</v>
      </c>
      <c r="R274">
        <f t="shared" si="105"/>
        <v>374.80500000000001</v>
      </c>
      <c r="S274">
        <f t="shared" si="106"/>
        <v>658.21400000000006</v>
      </c>
      <c r="T274">
        <f t="shared" si="107"/>
        <v>587.178</v>
      </c>
      <c r="U274">
        <f t="shared" si="108"/>
        <v>541.35500000000002</v>
      </c>
      <c r="V274">
        <f t="shared" si="109"/>
        <v>400.06200000000001</v>
      </c>
      <c r="W274">
        <f t="shared" si="110"/>
        <v>542.70699999999999</v>
      </c>
      <c r="X274">
        <f t="shared" si="111"/>
        <v>424.096</v>
      </c>
      <c r="Z274" s="2">
        <f t="shared" si="112"/>
        <v>8.4787215360001902</v>
      </c>
      <c r="AA274" s="3">
        <f t="shared" si="113"/>
        <v>0.96620971290479274</v>
      </c>
      <c r="AB274" s="3">
        <f t="shared" si="114"/>
        <v>0.93738790629430613</v>
      </c>
      <c r="AC274" s="3">
        <f t="shared" si="115"/>
        <v>0.94403721155029741</v>
      </c>
      <c r="AD274" s="3">
        <f t="shared" si="116"/>
        <v>0.93452975815475414</v>
      </c>
      <c r="AE274" s="3">
        <f t="shared" si="117"/>
        <v>0.93553347782673679</v>
      </c>
      <c r="AF274" s="3">
        <f t="shared" si="118"/>
        <v>0.95530312178140508</v>
      </c>
      <c r="AG274" s="3">
        <f t="shared" si="119"/>
        <v>0.94540770201792879</v>
      </c>
      <c r="AH274" s="3">
        <f t="shared" si="120"/>
        <v>0.95761897750712499</v>
      </c>
      <c r="AI274" s="3">
        <f t="shared" si="121"/>
        <v>0.95077803105642111</v>
      </c>
      <c r="AJ274" s="3">
        <f t="shared" si="122"/>
        <v>0.94734107712110438</v>
      </c>
      <c r="AK274" s="4">
        <f t="shared" si="123"/>
        <v>0.947414697621487</v>
      </c>
      <c r="AL274" s="3">
        <f t="shared" si="124"/>
        <v>1.0296070618815269E-2</v>
      </c>
      <c r="AM274">
        <f t="shared" si="125"/>
        <v>3.2559034105395543E-3</v>
      </c>
    </row>
    <row r="275" spans="1:40" x14ac:dyDescent="0.25">
      <c r="A275" s="2">
        <v>8.5045248000005795</v>
      </c>
      <c r="B275">
        <v>429.51499999999999</v>
      </c>
      <c r="C275">
        <v>448.4</v>
      </c>
      <c r="D275">
        <v>479.66699999999997</v>
      </c>
      <c r="E275">
        <v>404.62900000000002</v>
      </c>
      <c r="F275">
        <v>696.77700000000004</v>
      </c>
      <c r="G275">
        <v>600.11</v>
      </c>
      <c r="H275">
        <v>552.74</v>
      </c>
      <c r="I275">
        <v>413.39600000000002</v>
      </c>
      <c r="J275">
        <v>574.46900000000005</v>
      </c>
      <c r="K275">
        <v>439.54</v>
      </c>
      <c r="N275" s="2">
        <f t="shared" si="101"/>
        <v>8.5045248000005795</v>
      </c>
      <c r="O275">
        <f t="shared" si="102"/>
        <v>411.51499999999999</v>
      </c>
      <c r="P275">
        <f t="shared" si="103"/>
        <v>430.4</v>
      </c>
      <c r="Q275">
        <f t="shared" si="104"/>
        <v>461.66699999999997</v>
      </c>
      <c r="R275">
        <f t="shared" si="105"/>
        <v>386.62900000000002</v>
      </c>
      <c r="S275">
        <f t="shared" si="106"/>
        <v>678.77700000000004</v>
      </c>
      <c r="T275">
        <f t="shared" si="107"/>
        <v>582.11</v>
      </c>
      <c r="U275">
        <f t="shared" si="108"/>
        <v>534.74</v>
      </c>
      <c r="V275">
        <f t="shared" si="109"/>
        <v>395.39600000000002</v>
      </c>
      <c r="W275">
        <f t="shared" si="110"/>
        <v>556.46900000000005</v>
      </c>
      <c r="X275">
        <f t="shared" si="111"/>
        <v>421.54</v>
      </c>
      <c r="Z275" s="2">
        <f t="shared" si="112"/>
        <v>8.5045248000005795</v>
      </c>
      <c r="AA275" s="3">
        <f t="shared" si="113"/>
        <v>0.95847233975276025</v>
      </c>
      <c r="AB275" s="3">
        <f t="shared" si="114"/>
        <v>0.93839301591404667</v>
      </c>
      <c r="AC275" s="3">
        <f t="shared" si="115"/>
        <v>0.94932808388868317</v>
      </c>
      <c r="AD275" s="3">
        <f t="shared" si="116"/>
        <v>0.96401143492113084</v>
      </c>
      <c r="AE275" s="3">
        <f t="shared" si="117"/>
        <v>0.96476010458422168</v>
      </c>
      <c r="AF275" s="3">
        <f t="shared" si="118"/>
        <v>0.94705779204972551</v>
      </c>
      <c r="AG275" s="3">
        <f t="shared" si="119"/>
        <v>0.93385544527540565</v>
      </c>
      <c r="AH275" s="3">
        <f t="shared" si="120"/>
        <v>0.94645008331310443</v>
      </c>
      <c r="AI275" s="3">
        <f t="shared" si="121"/>
        <v>0.97488792325128604</v>
      </c>
      <c r="AJ275" s="3">
        <f t="shared" si="122"/>
        <v>0.94163151185021865</v>
      </c>
      <c r="AK275" s="4">
        <f t="shared" si="123"/>
        <v>0.95188477348005818</v>
      </c>
      <c r="AL275" s="3">
        <f t="shared" si="124"/>
        <v>1.3152764128291621E-2</v>
      </c>
      <c r="AM275">
        <f t="shared" si="125"/>
        <v>4.1592692172360618E-3</v>
      </c>
    </row>
    <row r="276" spans="1:40" x14ac:dyDescent="0.25">
      <c r="A276" s="2">
        <v>8.5429355520000101</v>
      </c>
      <c r="B276">
        <v>436.64100000000002</v>
      </c>
      <c r="C276">
        <v>454.916</v>
      </c>
      <c r="D276">
        <v>477.90499999999997</v>
      </c>
      <c r="E276">
        <v>404.56900000000002</v>
      </c>
      <c r="F276">
        <v>692.71900000000005</v>
      </c>
      <c r="G276">
        <v>593.11900000000003</v>
      </c>
      <c r="H276">
        <v>557.202</v>
      </c>
      <c r="I276">
        <v>418.2</v>
      </c>
      <c r="J276">
        <v>558.08399999999995</v>
      </c>
      <c r="K276">
        <v>448.03300000000002</v>
      </c>
      <c r="N276" s="2">
        <f t="shared" si="101"/>
        <v>8.5429355520000101</v>
      </c>
      <c r="O276">
        <f t="shared" si="102"/>
        <v>418.64100000000002</v>
      </c>
      <c r="P276">
        <f t="shared" si="103"/>
        <v>436.916</v>
      </c>
      <c r="Q276">
        <f t="shared" si="104"/>
        <v>459.90499999999997</v>
      </c>
      <c r="R276">
        <f t="shared" si="105"/>
        <v>386.56900000000002</v>
      </c>
      <c r="S276">
        <f t="shared" si="106"/>
        <v>674.71900000000005</v>
      </c>
      <c r="T276">
        <f t="shared" si="107"/>
        <v>575.11900000000003</v>
      </c>
      <c r="U276">
        <f t="shared" si="108"/>
        <v>539.202</v>
      </c>
      <c r="V276">
        <f t="shared" si="109"/>
        <v>400.2</v>
      </c>
      <c r="W276">
        <f t="shared" si="110"/>
        <v>540.08399999999995</v>
      </c>
      <c r="X276">
        <f t="shared" si="111"/>
        <v>430.03300000000002</v>
      </c>
      <c r="Z276" s="2">
        <f t="shared" si="112"/>
        <v>8.5429355520000101</v>
      </c>
      <c r="AA276" s="3">
        <f t="shared" si="113"/>
        <v>0.97506972719447726</v>
      </c>
      <c r="AB276" s="3">
        <f t="shared" si="114"/>
        <v>0.95259972802300563</v>
      </c>
      <c r="AC276" s="3">
        <f t="shared" si="115"/>
        <v>0.94570487477083021</v>
      </c>
      <c r="AD276" s="3">
        <f t="shared" si="116"/>
        <v>0.9638618323664977</v>
      </c>
      <c r="AE276" s="3">
        <f t="shared" si="117"/>
        <v>0.95899238336738202</v>
      </c>
      <c r="AF276" s="3">
        <f t="shared" si="118"/>
        <v>0.93568385752838146</v>
      </c>
      <c r="AG276" s="3">
        <f t="shared" si="119"/>
        <v>0.94164776116129201</v>
      </c>
      <c r="AH276" s="3">
        <f t="shared" si="120"/>
        <v>0.95794930485362617</v>
      </c>
      <c r="AI276" s="3">
        <f t="shared" si="121"/>
        <v>0.94618275077542047</v>
      </c>
      <c r="AJ276" s="3">
        <f t="shared" si="122"/>
        <v>0.96060308377730486</v>
      </c>
      <c r="AK276" s="4">
        <f t="shared" si="123"/>
        <v>0.95382953038182161</v>
      </c>
      <c r="AL276" s="3">
        <f t="shared" si="124"/>
        <v>1.1761322146183421E-2</v>
      </c>
      <c r="AM276">
        <f t="shared" si="125"/>
        <v>3.7192566276919446E-3</v>
      </c>
    </row>
    <row r="277" spans="1:40" x14ac:dyDescent="0.25">
      <c r="A277" s="2">
        <v>8.5650524160000696</v>
      </c>
      <c r="B277">
        <v>424.786</v>
      </c>
      <c r="C277">
        <v>459.21</v>
      </c>
      <c r="D277">
        <v>490.077</v>
      </c>
      <c r="E277">
        <v>403.97399999999999</v>
      </c>
      <c r="F277">
        <v>703.71100000000001</v>
      </c>
      <c r="G277">
        <v>595.50800000000004</v>
      </c>
      <c r="H277">
        <v>556.55499999999995</v>
      </c>
      <c r="I277">
        <v>409.30399999999997</v>
      </c>
      <c r="J277">
        <v>552.37699999999995</v>
      </c>
      <c r="K277">
        <v>442.72199999999998</v>
      </c>
      <c r="N277" s="2">
        <f t="shared" si="101"/>
        <v>8.5650524160000696</v>
      </c>
      <c r="O277">
        <f t="shared" si="102"/>
        <v>406.786</v>
      </c>
      <c r="P277">
        <f t="shared" si="103"/>
        <v>441.21</v>
      </c>
      <c r="Q277">
        <f t="shared" si="104"/>
        <v>472.077</v>
      </c>
      <c r="R277">
        <f t="shared" si="105"/>
        <v>385.97399999999999</v>
      </c>
      <c r="S277">
        <f t="shared" si="106"/>
        <v>685.71100000000001</v>
      </c>
      <c r="T277">
        <f t="shared" si="107"/>
        <v>577.50800000000004</v>
      </c>
      <c r="U277">
        <f t="shared" si="108"/>
        <v>538.55499999999995</v>
      </c>
      <c r="V277">
        <f t="shared" si="109"/>
        <v>391.30399999999997</v>
      </c>
      <c r="W277">
        <f t="shared" si="110"/>
        <v>534.37699999999995</v>
      </c>
      <c r="X277">
        <f t="shared" si="111"/>
        <v>424.72199999999998</v>
      </c>
      <c r="Z277" s="2">
        <f t="shared" si="112"/>
        <v>8.5650524160000696</v>
      </c>
      <c r="AA277" s="3">
        <f t="shared" si="113"/>
        <v>0.94745787929642011</v>
      </c>
      <c r="AB277" s="3">
        <f t="shared" si="114"/>
        <v>0.9619618553704381</v>
      </c>
      <c r="AC277" s="3">
        <f t="shared" si="115"/>
        <v>0.97073421721266173</v>
      </c>
      <c r="AD277" s="3">
        <f t="shared" si="116"/>
        <v>0.96237827369971873</v>
      </c>
      <c r="AE277" s="3">
        <f t="shared" si="117"/>
        <v>0.974615545421473</v>
      </c>
      <c r="AF277" s="3">
        <f t="shared" si="118"/>
        <v>0.93957061615683102</v>
      </c>
      <c r="AG277" s="3">
        <f t="shared" si="119"/>
        <v>0.94051785789410935</v>
      </c>
      <c r="AH277" s="3">
        <f t="shared" si="120"/>
        <v>0.93665515938641508</v>
      </c>
      <c r="AI277" s="3">
        <f t="shared" si="121"/>
        <v>0.93618455612667073</v>
      </c>
      <c r="AJ277" s="3">
        <f t="shared" si="122"/>
        <v>0.9487394291788408</v>
      </c>
      <c r="AK277" s="4">
        <f t="shared" si="123"/>
        <v>0.95188153897435801</v>
      </c>
      <c r="AL277" s="3">
        <f t="shared" si="124"/>
        <v>1.4423839593367918E-2</v>
      </c>
      <c r="AM277">
        <f t="shared" si="125"/>
        <v>4.5612185719959529E-3</v>
      </c>
      <c r="AN277">
        <v>4.5612185719959529E-3</v>
      </c>
    </row>
    <row r="278" spans="1:40" x14ac:dyDescent="0.25">
      <c r="A278" s="2">
        <v>8.6034631680004097</v>
      </c>
      <c r="B278">
        <v>439.12900000000002</v>
      </c>
      <c r="C278">
        <v>451.13099999999997</v>
      </c>
      <c r="D278">
        <v>477.81200000000001</v>
      </c>
      <c r="E278">
        <v>405.315</v>
      </c>
      <c r="F278">
        <v>692.29100000000005</v>
      </c>
      <c r="G278">
        <v>594.91899999999998</v>
      </c>
      <c r="H278">
        <v>559.59900000000005</v>
      </c>
      <c r="I278">
        <v>414.774</v>
      </c>
      <c r="J278">
        <v>557.34400000000005</v>
      </c>
      <c r="K278">
        <v>445.529</v>
      </c>
      <c r="N278" s="2">
        <f t="shared" si="101"/>
        <v>8.6034631680004097</v>
      </c>
      <c r="O278">
        <f t="shared" si="102"/>
        <v>421.12900000000002</v>
      </c>
      <c r="P278">
        <f t="shared" si="103"/>
        <v>433.13099999999997</v>
      </c>
      <c r="Q278">
        <f t="shared" si="104"/>
        <v>459.81200000000001</v>
      </c>
      <c r="R278">
        <f t="shared" si="105"/>
        <v>387.315</v>
      </c>
      <c r="S278">
        <f t="shared" si="106"/>
        <v>674.29100000000005</v>
      </c>
      <c r="T278">
        <f t="shared" si="107"/>
        <v>576.91899999999998</v>
      </c>
      <c r="U278">
        <f t="shared" si="108"/>
        <v>541.59900000000005</v>
      </c>
      <c r="V278">
        <f t="shared" si="109"/>
        <v>396.774</v>
      </c>
      <c r="W278">
        <f t="shared" si="110"/>
        <v>539.34400000000005</v>
      </c>
      <c r="X278">
        <f t="shared" si="111"/>
        <v>427.529</v>
      </c>
      <c r="Z278" s="2">
        <f t="shared" si="112"/>
        <v>8.6034631680004097</v>
      </c>
      <c r="AA278" s="3">
        <f t="shared" si="113"/>
        <v>0.98086460510003326</v>
      </c>
      <c r="AB278" s="3">
        <f t="shared" si="114"/>
        <v>0.94434736379151241</v>
      </c>
      <c r="AC278" s="3">
        <f t="shared" si="115"/>
        <v>0.94551363842125002</v>
      </c>
      <c r="AD278" s="3">
        <f t="shared" si="116"/>
        <v>0.96572189079577009</v>
      </c>
      <c r="AE278" s="3">
        <f t="shared" si="117"/>
        <v>0.95838405791622194</v>
      </c>
      <c r="AF278" s="3">
        <f t="shared" si="118"/>
        <v>0.93861234875115629</v>
      </c>
      <c r="AG278" s="3">
        <f t="shared" si="119"/>
        <v>0.94583381700586167</v>
      </c>
      <c r="AH278" s="3">
        <f t="shared" si="120"/>
        <v>0.94974856942526908</v>
      </c>
      <c r="AI278" s="3">
        <f t="shared" si="121"/>
        <v>0.94488633163400226</v>
      </c>
      <c r="AJ278" s="3">
        <f t="shared" si="122"/>
        <v>0.95500967554635885</v>
      </c>
      <c r="AK278" s="4">
        <f t="shared" si="123"/>
        <v>0.95289222983874355</v>
      </c>
      <c r="AL278" s="3">
        <f t="shared" si="124"/>
        <v>1.2635352870745572E-2</v>
      </c>
      <c r="AM278">
        <f t="shared" si="125"/>
        <v>3.9956494111503121E-3</v>
      </c>
    </row>
    <row r="279" spans="1:40" x14ac:dyDescent="0.25">
      <c r="A279" s="2">
        <v>8.6292664320008008</v>
      </c>
      <c r="B279">
        <v>427.77199999999999</v>
      </c>
      <c r="C279">
        <v>449.10199999999998</v>
      </c>
      <c r="D279">
        <v>472.363</v>
      </c>
      <c r="E279">
        <v>408.10500000000002</v>
      </c>
      <c r="F279">
        <v>679.76</v>
      </c>
      <c r="G279">
        <v>588.11199999999997</v>
      </c>
      <c r="H279">
        <v>557.64200000000005</v>
      </c>
      <c r="I279">
        <v>409.74</v>
      </c>
      <c r="J279">
        <v>550.03099999999995</v>
      </c>
      <c r="K279">
        <v>445.90199999999999</v>
      </c>
      <c r="N279" s="2">
        <f t="shared" si="101"/>
        <v>8.6292664320008008</v>
      </c>
      <c r="O279">
        <f t="shared" si="102"/>
        <v>409.77199999999999</v>
      </c>
      <c r="P279">
        <f t="shared" si="103"/>
        <v>431.10199999999998</v>
      </c>
      <c r="Q279">
        <f t="shared" si="104"/>
        <v>454.363</v>
      </c>
      <c r="R279">
        <f t="shared" si="105"/>
        <v>390.10500000000002</v>
      </c>
      <c r="S279">
        <f t="shared" si="106"/>
        <v>661.76</v>
      </c>
      <c r="T279">
        <f t="shared" si="107"/>
        <v>570.11199999999997</v>
      </c>
      <c r="U279">
        <f t="shared" si="108"/>
        <v>539.64200000000005</v>
      </c>
      <c r="V279">
        <f t="shared" si="109"/>
        <v>391.74</v>
      </c>
      <c r="W279">
        <f t="shared" si="110"/>
        <v>532.03099999999995</v>
      </c>
      <c r="X279">
        <f t="shared" si="111"/>
        <v>427.90199999999999</v>
      </c>
      <c r="Z279" s="2">
        <f t="shared" si="112"/>
        <v>8.6292664320008008</v>
      </c>
      <c r="AA279" s="3">
        <f t="shared" si="113"/>
        <v>0.95441266443548367</v>
      </c>
      <c r="AB279" s="3">
        <f t="shared" si="114"/>
        <v>0.93992357329595111</v>
      </c>
      <c r="AC279" s="3">
        <f t="shared" si="115"/>
        <v>0.93430883337971693</v>
      </c>
      <c r="AD279" s="3">
        <f t="shared" si="116"/>
        <v>0.97267840958621254</v>
      </c>
      <c r="AE279" s="3">
        <f t="shared" si="117"/>
        <v>0.94057348261602036</v>
      </c>
      <c r="AF279" s="3">
        <f t="shared" si="118"/>
        <v>0.9275377711103624</v>
      </c>
      <c r="AG279" s="3">
        <f t="shared" si="119"/>
        <v>0.94241616523789229</v>
      </c>
      <c r="AH279" s="3">
        <f t="shared" si="120"/>
        <v>0.93769880230724523</v>
      </c>
      <c r="AI279" s="3">
        <f t="shared" si="121"/>
        <v>0.93207455706482267</v>
      </c>
      <c r="AJ279" s="3">
        <f t="shared" si="122"/>
        <v>0.95584287892900377</v>
      </c>
      <c r="AK279" s="4">
        <f t="shared" si="123"/>
        <v>0.94374671379627095</v>
      </c>
      <c r="AL279" s="3">
        <f t="shared" si="124"/>
        <v>1.3532671494521515E-2</v>
      </c>
      <c r="AM279">
        <f t="shared" si="125"/>
        <v>4.2794064749522819E-3</v>
      </c>
    </row>
    <row r="280" spans="1:40" x14ac:dyDescent="0.25">
      <c r="A280" s="2">
        <v>8.6676771840002402</v>
      </c>
      <c r="B280">
        <v>424.00400000000002</v>
      </c>
      <c r="C280">
        <v>451.94200000000001</v>
      </c>
      <c r="D280">
        <v>472.37599999999998</v>
      </c>
      <c r="E280">
        <v>403.09100000000001</v>
      </c>
      <c r="F280">
        <v>691.56</v>
      </c>
      <c r="G280">
        <v>604.83799999999997</v>
      </c>
      <c r="H280">
        <v>555.85299999999995</v>
      </c>
      <c r="I280">
        <v>408.49200000000002</v>
      </c>
      <c r="J280">
        <v>550.85400000000004</v>
      </c>
      <c r="K280">
        <v>447.30599999999998</v>
      </c>
      <c r="N280" s="2">
        <f t="shared" si="101"/>
        <v>8.6676771840002402</v>
      </c>
      <c r="O280">
        <f t="shared" si="102"/>
        <v>406.00400000000002</v>
      </c>
      <c r="P280">
        <f t="shared" si="103"/>
        <v>433.94200000000001</v>
      </c>
      <c r="Q280">
        <f t="shared" si="104"/>
        <v>454.37599999999998</v>
      </c>
      <c r="R280">
        <f t="shared" si="105"/>
        <v>385.09100000000001</v>
      </c>
      <c r="S280">
        <f t="shared" si="106"/>
        <v>673.56</v>
      </c>
      <c r="T280">
        <f t="shared" si="107"/>
        <v>586.83799999999997</v>
      </c>
      <c r="U280">
        <f t="shared" si="108"/>
        <v>537.85299999999995</v>
      </c>
      <c r="V280">
        <f t="shared" si="109"/>
        <v>390.49200000000002</v>
      </c>
      <c r="W280">
        <f t="shared" si="110"/>
        <v>532.85400000000004</v>
      </c>
      <c r="X280">
        <f t="shared" si="111"/>
        <v>429.30599999999998</v>
      </c>
      <c r="Z280" s="2">
        <f t="shared" si="112"/>
        <v>8.6676771840002402</v>
      </c>
      <c r="AA280" s="3">
        <f t="shared" si="113"/>
        <v>0.94563649886147449</v>
      </c>
      <c r="AB280" s="3">
        <f t="shared" si="114"/>
        <v>0.94611557182103456</v>
      </c>
      <c r="AC280" s="3">
        <f t="shared" si="115"/>
        <v>0.93433556534256146</v>
      </c>
      <c r="AD280" s="3">
        <f t="shared" si="116"/>
        <v>0.96017662277070059</v>
      </c>
      <c r="AE280" s="3">
        <f t="shared" si="117"/>
        <v>0.9573450721573481</v>
      </c>
      <c r="AF280" s="3">
        <f t="shared" si="118"/>
        <v>0.95474996232821419</v>
      </c>
      <c r="AG280" s="3">
        <f t="shared" si="119"/>
        <v>0.93929190411735186</v>
      </c>
      <c r="AH280" s="3">
        <f t="shared" si="120"/>
        <v>0.9347114941301905</v>
      </c>
      <c r="AI280" s="3">
        <f t="shared" si="121"/>
        <v>0.9335163853802112</v>
      </c>
      <c r="AJ280" s="3">
        <f t="shared" si="122"/>
        <v>0.95897911900737753</v>
      </c>
      <c r="AK280" s="4">
        <f t="shared" si="123"/>
        <v>0.94648581959164635</v>
      </c>
      <c r="AL280" s="3">
        <f t="shared" si="124"/>
        <v>1.0733232580038771E-2</v>
      </c>
      <c r="AM280">
        <f t="shared" si="125"/>
        <v>3.3941461609248019E-3</v>
      </c>
    </row>
    <row r="281" spans="1:40" x14ac:dyDescent="0.25">
      <c r="A281" s="2">
        <v>8.6897940480002909</v>
      </c>
      <c r="B281">
        <v>427.93700000000001</v>
      </c>
      <c r="C281">
        <v>439.97699999999998</v>
      </c>
      <c r="D281">
        <v>464.70499999999998</v>
      </c>
      <c r="E281">
        <v>398.06900000000002</v>
      </c>
      <c r="F281">
        <v>687.471</v>
      </c>
      <c r="G281">
        <v>595.68100000000004</v>
      </c>
      <c r="H281">
        <v>556.28099999999995</v>
      </c>
      <c r="I281">
        <v>421.82100000000003</v>
      </c>
      <c r="J281">
        <v>565.08199999999999</v>
      </c>
      <c r="K281">
        <v>446.63799999999998</v>
      </c>
      <c r="N281" s="2">
        <f t="shared" si="101"/>
        <v>8.6897940480002909</v>
      </c>
      <c r="O281">
        <f t="shared" si="102"/>
        <v>409.93700000000001</v>
      </c>
      <c r="P281">
        <f t="shared" si="103"/>
        <v>421.97699999999998</v>
      </c>
      <c r="Q281">
        <f t="shared" si="104"/>
        <v>446.70499999999998</v>
      </c>
      <c r="R281">
        <f t="shared" si="105"/>
        <v>380.06900000000002</v>
      </c>
      <c r="S281">
        <f t="shared" si="106"/>
        <v>669.471</v>
      </c>
      <c r="T281">
        <f t="shared" si="107"/>
        <v>577.68100000000004</v>
      </c>
      <c r="U281">
        <f t="shared" si="108"/>
        <v>538.28099999999995</v>
      </c>
      <c r="V281">
        <f t="shared" si="109"/>
        <v>403.82100000000003</v>
      </c>
      <c r="W281">
        <f t="shared" si="110"/>
        <v>547.08199999999999</v>
      </c>
      <c r="X281">
        <f t="shared" si="111"/>
        <v>428.63799999999998</v>
      </c>
      <c r="Z281" s="2">
        <f t="shared" si="112"/>
        <v>8.6897940480002909</v>
      </c>
      <c r="AA281" s="3">
        <f t="shared" si="113"/>
        <v>0.9547969710489953</v>
      </c>
      <c r="AB281" s="3">
        <f t="shared" si="114"/>
        <v>0.92002850761236454</v>
      </c>
      <c r="AC281" s="3">
        <f t="shared" si="115"/>
        <v>0.91856165095944531</v>
      </c>
      <c r="AD281" s="3">
        <f t="shared" si="116"/>
        <v>0.94765488894790428</v>
      </c>
      <c r="AE281" s="3">
        <f t="shared" si="117"/>
        <v>0.95153328998493381</v>
      </c>
      <c r="AF281" s="3">
        <f t="shared" si="118"/>
        <v>0.93985207670213111</v>
      </c>
      <c r="AG281" s="3">
        <f t="shared" si="119"/>
        <v>0.94003935171913566</v>
      </c>
      <c r="AH281" s="3">
        <f t="shared" si="120"/>
        <v>0.96661680718464826</v>
      </c>
      <c r="AI281" s="3">
        <f t="shared" si="121"/>
        <v>0.95844267125061766</v>
      </c>
      <c r="AJ281" s="3">
        <f t="shared" si="122"/>
        <v>0.95748694780199739</v>
      </c>
      <c r="AK281" s="4">
        <f t="shared" si="123"/>
        <v>0.94550131632121737</v>
      </c>
      <c r="AL281" s="3">
        <f t="shared" si="124"/>
        <v>1.6058179919253245E-2</v>
      </c>
      <c r="AM281">
        <f t="shared" si="125"/>
        <v>5.0780423621619008E-3</v>
      </c>
      <c r="AN281">
        <v>5.0780423621619008E-3</v>
      </c>
    </row>
    <row r="282" spans="1:40" x14ac:dyDescent="0.25">
      <c r="A282" s="2">
        <v>8.7282048000006398</v>
      </c>
      <c r="B282">
        <v>433.41</v>
      </c>
      <c r="C282">
        <v>446.887</v>
      </c>
      <c r="D282">
        <v>483.44099999999997</v>
      </c>
      <c r="E282">
        <v>411.267</v>
      </c>
      <c r="F282">
        <v>694.06700000000001</v>
      </c>
      <c r="G282">
        <v>596.94799999999998</v>
      </c>
      <c r="H282">
        <v>553.06399999999996</v>
      </c>
      <c r="I282">
        <v>416.97</v>
      </c>
      <c r="J282">
        <v>558.64599999999996</v>
      </c>
      <c r="K282">
        <v>445.28800000000001</v>
      </c>
      <c r="N282" s="2">
        <f t="shared" si="101"/>
        <v>8.7282048000006398</v>
      </c>
      <c r="O282">
        <f t="shared" si="102"/>
        <v>415.41</v>
      </c>
      <c r="P282">
        <f t="shared" si="103"/>
        <v>428.887</v>
      </c>
      <c r="Q282">
        <f t="shared" si="104"/>
        <v>465.44099999999997</v>
      </c>
      <c r="R282">
        <f t="shared" si="105"/>
        <v>393.267</v>
      </c>
      <c r="S282">
        <f t="shared" si="106"/>
        <v>676.06700000000001</v>
      </c>
      <c r="T282">
        <f t="shared" si="107"/>
        <v>578.94799999999998</v>
      </c>
      <c r="U282">
        <f t="shared" si="108"/>
        <v>535.06399999999996</v>
      </c>
      <c r="V282">
        <f t="shared" si="109"/>
        <v>398.97</v>
      </c>
      <c r="W282">
        <f t="shared" si="110"/>
        <v>540.64599999999996</v>
      </c>
      <c r="X282">
        <f t="shared" si="111"/>
        <v>427.28800000000001</v>
      </c>
      <c r="Z282" s="2">
        <f t="shared" si="112"/>
        <v>8.7282048000006398</v>
      </c>
      <c r="AA282" s="3">
        <f t="shared" si="113"/>
        <v>0.96754430496262389</v>
      </c>
      <c r="AB282" s="3">
        <f t="shared" si="114"/>
        <v>0.93509425050262029</v>
      </c>
      <c r="AC282" s="3">
        <f t="shared" si="115"/>
        <v>0.95708857833293826</v>
      </c>
      <c r="AD282" s="3">
        <f t="shared" si="116"/>
        <v>0.98056246421538051</v>
      </c>
      <c r="AE282" s="3">
        <f t="shared" si="117"/>
        <v>0.9609083242743065</v>
      </c>
      <c r="AF282" s="3">
        <f t="shared" si="118"/>
        <v>0.94191340913505084</v>
      </c>
      <c r="AG282" s="3">
        <f t="shared" si="119"/>
        <v>0.93442127009544751</v>
      </c>
      <c r="AH282" s="3">
        <f t="shared" si="120"/>
        <v>0.95500508285220209</v>
      </c>
      <c r="AI282" s="3">
        <f t="shared" si="121"/>
        <v>0.947167328555795</v>
      </c>
      <c r="AJ282" s="3">
        <f t="shared" si="122"/>
        <v>0.95447133234202264</v>
      </c>
      <c r="AK282" s="4">
        <f t="shared" si="123"/>
        <v>0.9534176345268387</v>
      </c>
      <c r="AL282" s="3">
        <f t="shared" si="124"/>
        <v>1.4443925748751189E-2</v>
      </c>
      <c r="AM282">
        <f t="shared" si="125"/>
        <v>4.5675703720406717E-3</v>
      </c>
    </row>
    <row r="283" spans="1:40" x14ac:dyDescent="0.25">
      <c r="A283" s="2">
        <v>8.7540080640001108</v>
      </c>
      <c r="B283">
        <v>424.29399999999998</v>
      </c>
      <c r="C283">
        <v>453.92700000000002</v>
      </c>
      <c r="D283">
        <v>476.73500000000001</v>
      </c>
      <c r="E283">
        <v>402.82600000000002</v>
      </c>
      <c r="F283">
        <v>685.58100000000002</v>
      </c>
      <c r="G283">
        <v>604.56299999999999</v>
      </c>
      <c r="H283">
        <v>550.13099999999997</v>
      </c>
      <c r="I283">
        <v>414.959</v>
      </c>
      <c r="J283">
        <v>566.57600000000002</v>
      </c>
      <c r="K283">
        <v>453.916</v>
      </c>
      <c r="N283" s="2">
        <f t="shared" si="101"/>
        <v>8.7540080640001108</v>
      </c>
      <c r="O283">
        <f t="shared" si="102"/>
        <v>406.29399999999998</v>
      </c>
      <c r="P283">
        <f t="shared" si="103"/>
        <v>435.92700000000002</v>
      </c>
      <c r="Q283">
        <f t="shared" si="104"/>
        <v>458.73500000000001</v>
      </c>
      <c r="R283">
        <f t="shared" si="105"/>
        <v>384.82600000000002</v>
      </c>
      <c r="S283">
        <f t="shared" si="106"/>
        <v>667.58100000000002</v>
      </c>
      <c r="T283">
        <f t="shared" si="107"/>
        <v>586.56299999999999</v>
      </c>
      <c r="U283">
        <f t="shared" si="108"/>
        <v>532.13099999999997</v>
      </c>
      <c r="V283">
        <f t="shared" si="109"/>
        <v>396.959</v>
      </c>
      <c r="W283">
        <f t="shared" si="110"/>
        <v>548.57600000000002</v>
      </c>
      <c r="X283">
        <f t="shared" si="111"/>
        <v>435.916</v>
      </c>
      <c r="Z283" s="2">
        <f t="shared" si="112"/>
        <v>8.7540080640001108</v>
      </c>
      <c r="AA283" s="3">
        <f t="shared" si="113"/>
        <v>0.94631194684885833</v>
      </c>
      <c r="AB283" s="3">
        <f t="shared" si="114"/>
        <v>0.95044342994508058</v>
      </c>
      <c r="AC283" s="3">
        <f t="shared" si="115"/>
        <v>0.9432989981148211</v>
      </c>
      <c r="AD283" s="3">
        <f t="shared" si="116"/>
        <v>0.95951587815440409</v>
      </c>
      <c r="AE283" s="3">
        <f t="shared" si="117"/>
        <v>0.94884699301602626</v>
      </c>
      <c r="AF283" s="3">
        <f t="shared" si="118"/>
        <v>0.95430255394695696</v>
      </c>
      <c r="AG283" s="3">
        <f t="shared" si="119"/>
        <v>0.92929915837574684</v>
      </c>
      <c r="AH283" s="3">
        <f t="shared" si="120"/>
        <v>0.95019139956369469</v>
      </c>
      <c r="AI283" s="3">
        <f t="shared" si="121"/>
        <v>0.96106003638207593</v>
      </c>
      <c r="AJ283" s="3">
        <f t="shared" si="122"/>
        <v>0.97374446581510632</v>
      </c>
      <c r="AK283" s="4">
        <f t="shared" si="123"/>
        <v>0.95170148601627691</v>
      </c>
      <c r="AL283" s="3">
        <f t="shared" si="124"/>
        <v>1.1807860459951473E-2</v>
      </c>
      <c r="AM283">
        <f t="shared" si="125"/>
        <v>3.7339733346890064E-3</v>
      </c>
    </row>
    <row r="284" spans="1:40" x14ac:dyDescent="0.25">
      <c r="A284" s="2">
        <v>8.7924188160004597</v>
      </c>
      <c r="B284">
        <v>420.24099999999999</v>
      </c>
      <c r="C284">
        <v>441.54500000000002</v>
      </c>
      <c r="D284">
        <v>488.17700000000002</v>
      </c>
      <c r="E284">
        <v>406.85</v>
      </c>
      <c r="F284">
        <v>691.92600000000004</v>
      </c>
      <c r="G284">
        <v>595.46199999999999</v>
      </c>
      <c r="H284">
        <v>553.15499999999997</v>
      </c>
      <c r="I284">
        <v>405.03500000000003</v>
      </c>
      <c r="J284">
        <v>556.572</v>
      </c>
      <c r="K284">
        <v>446.73700000000002</v>
      </c>
      <c r="N284" s="2">
        <f t="shared" si="101"/>
        <v>8.7924188160004597</v>
      </c>
      <c r="O284">
        <f t="shared" si="102"/>
        <v>402.24099999999999</v>
      </c>
      <c r="P284">
        <f t="shared" si="103"/>
        <v>423.54500000000002</v>
      </c>
      <c r="Q284">
        <f t="shared" si="104"/>
        <v>470.17700000000002</v>
      </c>
      <c r="R284">
        <f t="shared" si="105"/>
        <v>388.85</v>
      </c>
      <c r="S284">
        <f t="shared" si="106"/>
        <v>673.92600000000004</v>
      </c>
      <c r="T284">
        <f t="shared" si="107"/>
        <v>577.46199999999999</v>
      </c>
      <c r="U284">
        <f t="shared" si="108"/>
        <v>535.15499999999997</v>
      </c>
      <c r="V284">
        <f t="shared" si="109"/>
        <v>387.03500000000003</v>
      </c>
      <c r="W284">
        <f t="shared" si="110"/>
        <v>538.572</v>
      </c>
      <c r="X284">
        <f t="shared" si="111"/>
        <v>428.73700000000002</v>
      </c>
      <c r="Z284" s="2">
        <f t="shared" si="112"/>
        <v>8.7924188160004597</v>
      </c>
      <c r="AA284" s="3">
        <f t="shared" si="113"/>
        <v>0.93687197894242014</v>
      </c>
      <c r="AB284" s="3">
        <f t="shared" si="114"/>
        <v>0.9234471884881853</v>
      </c>
      <c r="AC284" s="3">
        <f t="shared" si="115"/>
        <v>0.96682723802768977</v>
      </c>
      <c r="AD284" s="3">
        <f t="shared" si="116"/>
        <v>0.96954922281846878</v>
      </c>
      <c r="AE284" s="3">
        <f t="shared" si="117"/>
        <v>0.95786527569735891</v>
      </c>
      <c r="AF284" s="3">
        <f t="shared" si="118"/>
        <v>0.93949577693669339</v>
      </c>
      <c r="AG284" s="3">
        <f t="shared" si="119"/>
        <v>0.93458019002947168</v>
      </c>
      <c r="AH284" s="3">
        <f t="shared" si="120"/>
        <v>0.92643655473269182</v>
      </c>
      <c r="AI284" s="3">
        <f t="shared" si="121"/>
        <v>0.94353385112430621</v>
      </c>
      <c r="AJ284" s="3">
        <f t="shared" si="122"/>
        <v>0.95770809293572901</v>
      </c>
      <c r="AK284" s="4">
        <f t="shared" si="123"/>
        <v>0.94563153697330138</v>
      </c>
      <c r="AL284" s="3">
        <f t="shared" si="124"/>
        <v>1.6392151342439064E-2</v>
      </c>
      <c r="AM284">
        <f t="shared" si="125"/>
        <v>5.1836533992294159E-3</v>
      </c>
    </row>
    <row r="285" spans="1:40" x14ac:dyDescent="0.25">
      <c r="A285" s="2">
        <v>8.8145356800005104</v>
      </c>
      <c r="B285">
        <v>418.23099999999999</v>
      </c>
      <c r="C285">
        <v>449.738</v>
      </c>
      <c r="D285">
        <v>492.96499999999997</v>
      </c>
      <c r="E285">
        <v>408.09199999999998</v>
      </c>
      <c r="F285">
        <v>687.37400000000002</v>
      </c>
      <c r="G285">
        <v>597.20799999999997</v>
      </c>
      <c r="H285">
        <v>556.20899999999995</v>
      </c>
      <c r="I285">
        <v>408.96499999999997</v>
      </c>
      <c r="J285">
        <v>561.10400000000004</v>
      </c>
      <c r="K285">
        <v>452.58600000000001</v>
      </c>
      <c r="N285" s="2">
        <f t="shared" si="101"/>
        <v>8.8145356800005104</v>
      </c>
      <c r="O285">
        <f t="shared" si="102"/>
        <v>400.23099999999999</v>
      </c>
      <c r="P285">
        <f t="shared" si="103"/>
        <v>431.738</v>
      </c>
      <c r="Q285">
        <f t="shared" si="104"/>
        <v>474.96499999999997</v>
      </c>
      <c r="R285">
        <f t="shared" si="105"/>
        <v>390.09199999999998</v>
      </c>
      <c r="S285">
        <f t="shared" si="106"/>
        <v>669.37400000000002</v>
      </c>
      <c r="T285">
        <f t="shared" si="107"/>
        <v>579.20799999999997</v>
      </c>
      <c r="U285">
        <f t="shared" si="108"/>
        <v>538.20899999999995</v>
      </c>
      <c r="V285">
        <f t="shared" si="109"/>
        <v>390.96499999999997</v>
      </c>
      <c r="W285">
        <f t="shared" si="110"/>
        <v>543.10400000000004</v>
      </c>
      <c r="X285">
        <f t="shared" si="111"/>
        <v>434.58600000000001</v>
      </c>
      <c r="Z285" s="2">
        <f t="shared" si="112"/>
        <v>8.8145356800005104</v>
      </c>
      <c r="AA285" s="3">
        <f t="shared" si="113"/>
        <v>0.93219042565055221</v>
      </c>
      <c r="AB285" s="3">
        <f t="shared" si="114"/>
        <v>0.94131023212058251</v>
      </c>
      <c r="AC285" s="3">
        <f t="shared" si="115"/>
        <v>0.97667282557381929</v>
      </c>
      <c r="AD285" s="3">
        <f t="shared" si="116"/>
        <v>0.97264599569937527</v>
      </c>
      <c r="AE285" s="3">
        <f t="shared" si="117"/>
        <v>0.95139542183361958</v>
      </c>
      <c r="AF285" s="3">
        <f t="shared" si="118"/>
        <v>0.94233641342278507</v>
      </c>
      <c r="AG285" s="3">
        <f t="shared" si="119"/>
        <v>0.93991361287023745</v>
      </c>
      <c r="AH285" s="3">
        <f t="shared" si="120"/>
        <v>0.93584370307870557</v>
      </c>
      <c r="AI285" s="3">
        <f t="shared" si="121"/>
        <v>0.95147354240661464</v>
      </c>
      <c r="AJ285" s="3">
        <f t="shared" si="122"/>
        <v>0.97077352613972367</v>
      </c>
      <c r="AK285" s="4">
        <f t="shared" si="123"/>
        <v>0.95145556987960145</v>
      </c>
      <c r="AL285" s="3">
        <f t="shared" si="124"/>
        <v>1.6303753274587211E-2</v>
      </c>
      <c r="AM285">
        <f t="shared" si="125"/>
        <v>5.1556994757124197E-3</v>
      </c>
      <c r="AN285">
        <v>5.1556994757124197E-3</v>
      </c>
    </row>
    <row r="286" spans="1:40" x14ac:dyDescent="0.25">
      <c r="A286" s="2">
        <v>8.8529464320008593</v>
      </c>
      <c r="B286">
        <v>427.16399999999999</v>
      </c>
      <c r="C286">
        <v>445.86099999999999</v>
      </c>
      <c r="D286">
        <v>489.3</v>
      </c>
      <c r="E286">
        <v>403.02</v>
      </c>
      <c r="F286">
        <v>683.08</v>
      </c>
      <c r="G286">
        <v>606.52800000000002</v>
      </c>
      <c r="H286">
        <v>560.00599999999997</v>
      </c>
      <c r="I286">
        <v>412.51499999999999</v>
      </c>
      <c r="J286">
        <v>561.67700000000002</v>
      </c>
      <c r="K286">
        <v>446.22500000000002</v>
      </c>
      <c r="N286" s="2">
        <f t="shared" si="101"/>
        <v>8.8529464320008593</v>
      </c>
      <c r="O286">
        <f t="shared" si="102"/>
        <v>409.16399999999999</v>
      </c>
      <c r="P286">
        <f t="shared" si="103"/>
        <v>427.86099999999999</v>
      </c>
      <c r="Q286">
        <f t="shared" si="104"/>
        <v>471.3</v>
      </c>
      <c r="R286">
        <f t="shared" si="105"/>
        <v>385.02</v>
      </c>
      <c r="S286">
        <f t="shared" si="106"/>
        <v>665.08</v>
      </c>
      <c r="T286">
        <f t="shared" si="107"/>
        <v>588.52800000000002</v>
      </c>
      <c r="U286">
        <f t="shared" si="108"/>
        <v>542.00599999999997</v>
      </c>
      <c r="V286">
        <f t="shared" si="109"/>
        <v>394.51499999999999</v>
      </c>
      <c r="W286">
        <f t="shared" si="110"/>
        <v>543.67700000000002</v>
      </c>
      <c r="X286">
        <f t="shared" si="111"/>
        <v>428.22500000000002</v>
      </c>
      <c r="Z286" s="2">
        <f t="shared" si="112"/>
        <v>8.8529464320008593</v>
      </c>
      <c r="AA286" s="3">
        <f t="shared" si="113"/>
        <v>0.95299655279296835</v>
      </c>
      <c r="AB286" s="3">
        <f t="shared" si="114"/>
        <v>0.9328572820213753</v>
      </c>
      <c r="AC286" s="3">
        <f t="shared" si="115"/>
        <v>0.9691364683564917</v>
      </c>
      <c r="AD286" s="3">
        <f t="shared" si="116"/>
        <v>0.95999959308105132</v>
      </c>
      <c r="AE286" s="3">
        <f t="shared" si="117"/>
        <v>0.9452922688259533</v>
      </c>
      <c r="AF286" s="3">
        <f t="shared" si="118"/>
        <v>0.95749949019848635</v>
      </c>
      <c r="AG286" s="3">
        <f t="shared" si="119"/>
        <v>0.94654459077671671</v>
      </c>
      <c r="AH286" s="3">
        <f t="shared" si="120"/>
        <v>0.94434125438362904</v>
      </c>
      <c r="AI286" s="3">
        <f t="shared" si="121"/>
        <v>0.95247739128233444</v>
      </c>
      <c r="AJ286" s="3">
        <f t="shared" si="122"/>
        <v>0.95656439285016814</v>
      </c>
      <c r="AK286" s="4">
        <f t="shared" si="123"/>
        <v>0.95177092845691758</v>
      </c>
      <c r="AL286" s="3">
        <f t="shared" si="124"/>
        <v>1.0051432055177697E-2</v>
      </c>
      <c r="AM286">
        <f t="shared" si="125"/>
        <v>3.1785419040788769E-3</v>
      </c>
    </row>
    <row r="287" spans="1:40" x14ac:dyDescent="0.25">
      <c r="A287" s="2">
        <v>8.8787496960003391</v>
      </c>
      <c r="B287">
        <v>435.00099999999998</v>
      </c>
      <c r="C287">
        <v>445.86700000000002</v>
      </c>
      <c r="D287">
        <v>476.541</v>
      </c>
      <c r="E287">
        <v>401.363</v>
      </c>
      <c r="F287">
        <v>693.21400000000006</v>
      </c>
      <c r="G287">
        <v>595.21799999999996</v>
      </c>
      <c r="H287">
        <v>562.86699999999996</v>
      </c>
      <c r="I287">
        <v>416.99799999999999</v>
      </c>
      <c r="J287">
        <v>555.72699999999998</v>
      </c>
      <c r="K287">
        <v>451.09800000000001</v>
      </c>
      <c r="N287" s="2">
        <f t="shared" si="101"/>
        <v>8.8787496960003391</v>
      </c>
      <c r="O287">
        <f t="shared" si="102"/>
        <v>417.00099999999998</v>
      </c>
      <c r="P287">
        <f t="shared" si="103"/>
        <v>427.86700000000002</v>
      </c>
      <c r="Q287">
        <f t="shared" si="104"/>
        <v>458.541</v>
      </c>
      <c r="R287">
        <f t="shared" si="105"/>
        <v>383.363</v>
      </c>
      <c r="S287">
        <f t="shared" si="106"/>
        <v>675.21400000000006</v>
      </c>
      <c r="T287">
        <f t="shared" si="107"/>
        <v>577.21799999999996</v>
      </c>
      <c r="U287">
        <f t="shared" si="108"/>
        <v>544.86699999999996</v>
      </c>
      <c r="V287">
        <f t="shared" si="109"/>
        <v>398.99799999999999</v>
      </c>
      <c r="W287">
        <f t="shared" si="110"/>
        <v>537.72699999999998</v>
      </c>
      <c r="X287">
        <f t="shared" si="111"/>
        <v>433.09800000000001</v>
      </c>
      <c r="Z287" s="2">
        <f t="shared" si="112"/>
        <v>8.8787496960003391</v>
      </c>
      <c r="AA287" s="3">
        <f t="shared" si="113"/>
        <v>0.97124995236927147</v>
      </c>
      <c r="AB287" s="3">
        <f t="shared" si="114"/>
        <v>0.93287036370840026</v>
      </c>
      <c r="AC287" s="3">
        <f t="shared" si="115"/>
        <v>0.94290007497698713</v>
      </c>
      <c r="AD287" s="3">
        <f t="shared" si="116"/>
        <v>0.9558680691972653</v>
      </c>
      <c r="AE287" s="3">
        <f t="shared" si="117"/>
        <v>0.95969593733542924</v>
      </c>
      <c r="AF287" s="3">
        <f t="shared" si="118"/>
        <v>0.93909880368205056</v>
      </c>
      <c r="AG287" s="3">
        <f t="shared" si="119"/>
        <v>0.95154096364751917</v>
      </c>
      <c r="AH287" s="3">
        <f t="shared" si="120"/>
        <v>0.9550721057920718</v>
      </c>
      <c r="AI287" s="3">
        <f t="shared" si="121"/>
        <v>0.94205348061822702</v>
      </c>
      <c r="AJ287" s="3">
        <f t="shared" si="122"/>
        <v>0.96744964776606257</v>
      </c>
      <c r="AK287" s="4">
        <f t="shared" si="123"/>
        <v>0.95177993990932852</v>
      </c>
      <c r="AL287" s="3">
        <f t="shared" si="124"/>
        <v>1.2502140756044002E-2</v>
      </c>
      <c r="AM287">
        <f t="shared" si="125"/>
        <v>3.9535240417118553E-3</v>
      </c>
    </row>
    <row r="288" spans="1:40" x14ac:dyDescent="0.25">
      <c r="A288" s="2">
        <v>8.9171604480006792</v>
      </c>
      <c r="B288">
        <v>425.78699999999998</v>
      </c>
      <c r="C288">
        <v>448.44099999999997</v>
      </c>
      <c r="D288">
        <v>483.74</v>
      </c>
      <c r="E288">
        <v>405.94299999999998</v>
      </c>
      <c r="F288">
        <v>685.09900000000005</v>
      </c>
      <c r="G288">
        <v>607.78</v>
      </c>
      <c r="H288">
        <v>562.00800000000004</v>
      </c>
      <c r="I288">
        <v>412.89400000000001</v>
      </c>
      <c r="J288">
        <v>553.19799999999998</v>
      </c>
      <c r="K288">
        <v>454.25700000000001</v>
      </c>
      <c r="N288" s="2">
        <f t="shared" si="101"/>
        <v>8.9171604480006792</v>
      </c>
      <c r="O288">
        <f t="shared" si="102"/>
        <v>407.78699999999998</v>
      </c>
      <c r="P288">
        <f t="shared" si="103"/>
        <v>430.44099999999997</v>
      </c>
      <c r="Q288">
        <f t="shared" si="104"/>
        <v>465.74</v>
      </c>
      <c r="R288">
        <f t="shared" si="105"/>
        <v>387.94299999999998</v>
      </c>
      <c r="S288">
        <f t="shared" si="106"/>
        <v>667.09900000000005</v>
      </c>
      <c r="T288">
        <f t="shared" si="107"/>
        <v>589.78</v>
      </c>
      <c r="U288">
        <f t="shared" si="108"/>
        <v>544.00800000000004</v>
      </c>
      <c r="V288">
        <f t="shared" si="109"/>
        <v>394.89400000000001</v>
      </c>
      <c r="W288">
        <f t="shared" si="110"/>
        <v>535.19799999999998</v>
      </c>
      <c r="X288">
        <f t="shared" si="111"/>
        <v>436.25700000000001</v>
      </c>
      <c r="Z288" s="2">
        <f t="shared" si="112"/>
        <v>8.9171604480006792</v>
      </c>
      <c r="AA288" s="3">
        <f t="shared" si="113"/>
        <v>0.94978933941839017</v>
      </c>
      <c r="AB288" s="3">
        <f t="shared" si="114"/>
        <v>0.93848240744204969</v>
      </c>
      <c r="AC288" s="3">
        <f t="shared" si="115"/>
        <v>0.95770341347836285</v>
      </c>
      <c r="AD288" s="3">
        <f t="shared" si="116"/>
        <v>0.96728773086759723</v>
      </c>
      <c r="AE288" s="3">
        <f t="shared" si="117"/>
        <v>0.94816191622289747</v>
      </c>
      <c r="AF288" s="3">
        <f t="shared" si="118"/>
        <v>0.95953641853788307</v>
      </c>
      <c r="AG288" s="3">
        <f t="shared" si="119"/>
        <v>0.95004082932524758</v>
      </c>
      <c r="AH288" s="3">
        <f t="shared" si="120"/>
        <v>0.94524845774829558</v>
      </c>
      <c r="AI288" s="3">
        <f t="shared" si="121"/>
        <v>0.93762288060654175</v>
      </c>
      <c r="AJ288" s="3">
        <f t="shared" si="122"/>
        <v>0.97450618794240362</v>
      </c>
      <c r="AK288" s="4">
        <f t="shared" si="123"/>
        <v>0.95283795815896677</v>
      </c>
      <c r="AL288" s="3">
        <f t="shared" si="124"/>
        <v>1.1930420743784045E-2</v>
      </c>
      <c r="AM288">
        <f t="shared" si="125"/>
        <v>3.7727302994477706E-3</v>
      </c>
    </row>
    <row r="289" spans="1:40" x14ac:dyDescent="0.25">
      <c r="A289" s="2">
        <v>8.9392773120007405</v>
      </c>
      <c r="B289">
        <v>426.52800000000002</v>
      </c>
      <c r="C289">
        <v>439.98700000000002</v>
      </c>
      <c r="D289">
        <v>482.75</v>
      </c>
      <c r="E289">
        <v>410.80399999999997</v>
      </c>
      <c r="F289">
        <v>677.36800000000005</v>
      </c>
      <c r="G289">
        <v>596.798</v>
      </c>
      <c r="H289">
        <v>551.803</v>
      </c>
      <c r="I289">
        <v>414.38</v>
      </c>
      <c r="J289">
        <v>562.05999999999995</v>
      </c>
      <c r="K289">
        <v>450.75900000000001</v>
      </c>
      <c r="N289" s="2">
        <f t="shared" si="101"/>
        <v>8.9392773120007405</v>
      </c>
      <c r="O289">
        <f t="shared" si="102"/>
        <v>408.52800000000002</v>
      </c>
      <c r="P289">
        <f t="shared" si="103"/>
        <v>421.98700000000002</v>
      </c>
      <c r="Q289">
        <f t="shared" si="104"/>
        <v>464.75</v>
      </c>
      <c r="R289">
        <f t="shared" si="105"/>
        <v>392.80399999999997</v>
      </c>
      <c r="S289">
        <f t="shared" si="106"/>
        <v>659.36800000000005</v>
      </c>
      <c r="T289">
        <f t="shared" si="107"/>
        <v>578.798</v>
      </c>
      <c r="U289">
        <f t="shared" si="108"/>
        <v>533.803</v>
      </c>
      <c r="V289">
        <f t="shared" si="109"/>
        <v>396.38</v>
      </c>
      <c r="W289">
        <f t="shared" si="110"/>
        <v>544.05999999999995</v>
      </c>
      <c r="X289">
        <f t="shared" si="111"/>
        <v>432.75900000000001</v>
      </c>
      <c r="Z289" s="2">
        <f t="shared" si="112"/>
        <v>8.9392773120007405</v>
      </c>
      <c r="AA289" s="3">
        <f t="shared" si="113"/>
        <v>0.95151522548270573</v>
      </c>
      <c r="AB289" s="3">
        <f t="shared" si="114"/>
        <v>0.92005031042407259</v>
      </c>
      <c r="AC289" s="3">
        <f t="shared" si="115"/>
        <v>0.95566767169250899</v>
      </c>
      <c r="AD289" s="3">
        <f t="shared" si="116"/>
        <v>0.97940803116879449</v>
      </c>
      <c r="AE289" s="3">
        <f t="shared" si="117"/>
        <v>0.93717368243103272</v>
      </c>
      <c r="AF289" s="3">
        <f t="shared" si="118"/>
        <v>0.94166936819981972</v>
      </c>
      <c r="AG289" s="3">
        <f t="shared" si="119"/>
        <v>0.93221909386682755</v>
      </c>
      <c r="AH289" s="3">
        <f t="shared" si="120"/>
        <v>0.94880546091424378</v>
      </c>
      <c r="AI289" s="3">
        <f t="shared" si="121"/>
        <v>0.95314837578390632</v>
      </c>
      <c r="AJ289" s="3">
        <f t="shared" si="122"/>
        <v>0.96669239321722444</v>
      </c>
      <c r="AK289" s="4">
        <f t="shared" si="123"/>
        <v>0.94863496131811365</v>
      </c>
      <c r="AL289" s="3">
        <f t="shared" si="124"/>
        <v>1.7054328105191238E-2</v>
      </c>
      <c r="AM289">
        <f t="shared" si="125"/>
        <v>5.3930520776227977E-3</v>
      </c>
      <c r="AN289">
        <v>5.3930520776227977E-3</v>
      </c>
    </row>
    <row r="290" spans="1:40" x14ac:dyDescent="0.25">
      <c r="A290" s="2">
        <v>8.9776880640001693</v>
      </c>
      <c r="B290">
        <v>419.74099999999999</v>
      </c>
      <c r="C290">
        <v>442.75900000000001</v>
      </c>
      <c r="D290">
        <v>471.06</v>
      </c>
      <c r="E290">
        <v>404.25599999999997</v>
      </c>
      <c r="F290">
        <v>691.22799999999995</v>
      </c>
      <c r="G290">
        <v>599.28300000000002</v>
      </c>
      <c r="H290">
        <v>547.63</v>
      </c>
      <c r="I290">
        <v>410.57600000000002</v>
      </c>
      <c r="J290">
        <v>557.43799999999999</v>
      </c>
      <c r="K290">
        <v>446.87</v>
      </c>
      <c r="N290" s="2">
        <f t="shared" si="101"/>
        <v>8.9776880640001693</v>
      </c>
      <c r="O290">
        <f t="shared" si="102"/>
        <v>401.74099999999999</v>
      </c>
      <c r="P290">
        <f t="shared" si="103"/>
        <v>424.75900000000001</v>
      </c>
      <c r="Q290">
        <f t="shared" si="104"/>
        <v>453.06</v>
      </c>
      <c r="R290">
        <f t="shared" si="105"/>
        <v>386.25599999999997</v>
      </c>
      <c r="S290">
        <f t="shared" si="106"/>
        <v>673.22799999999995</v>
      </c>
      <c r="T290">
        <f t="shared" si="107"/>
        <v>581.28300000000002</v>
      </c>
      <c r="U290">
        <f t="shared" si="108"/>
        <v>529.63</v>
      </c>
      <c r="V290">
        <f t="shared" si="109"/>
        <v>392.57600000000002</v>
      </c>
      <c r="W290">
        <f t="shared" si="110"/>
        <v>539.43799999999999</v>
      </c>
      <c r="X290">
        <f t="shared" si="111"/>
        <v>428.87</v>
      </c>
      <c r="Z290" s="2">
        <f t="shared" si="112"/>
        <v>8.9776880640001693</v>
      </c>
      <c r="AA290" s="3">
        <f t="shared" si="113"/>
        <v>0.93570741344693054</v>
      </c>
      <c r="AB290" s="3">
        <f t="shared" si="114"/>
        <v>0.92609404982954135</v>
      </c>
      <c r="AC290" s="3">
        <f t="shared" si="115"/>
        <v>0.93162946818075987</v>
      </c>
      <c r="AD290" s="3">
        <f t="shared" si="116"/>
        <v>0.96308140570649459</v>
      </c>
      <c r="AE290" s="3">
        <f t="shared" si="117"/>
        <v>0.9568731935363548</v>
      </c>
      <c r="AF290" s="3">
        <f t="shared" si="118"/>
        <v>0.94571231302681724</v>
      </c>
      <c r="AG290" s="3">
        <f t="shared" si="119"/>
        <v>0.92493147974943546</v>
      </c>
      <c r="AH290" s="3">
        <f t="shared" si="120"/>
        <v>0.93969991579764411</v>
      </c>
      <c r="AI290" s="3">
        <f t="shared" si="121"/>
        <v>0.94505101190331742</v>
      </c>
      <c r="AJ290" s="3">
        <f t="shared" si="122"/>
        <v>0.95800518690326719</v>
      </c>
      <c r="AK290" s="4">
        <f t="shared" si="123"/>
        <v>0.94267854380805627</v>
      </c>
      <c r="AL290" s="3">
        <f t="shared" si="124"/>
        <v>1.3486857316322874E-2</v>
      </c>
      <c r="AM290">
        <f t="shared" si="125"/>
        <v>4.2649187597286285E-3</v>
      </c>
    </row>
    <row r="291" spans="1:40" x14ac:dyDescent="0.25">
      <c r="A291" s="2">
        <v>9.0034913280005604</v>
      </c>
      <c r="B291">
        <v>417.09</v>
      </c>
      <c r="C291">
        <v>453.98399999999998</v>
      </c>
      <c r="D291">
        <v>480.95800000000003</v>
      </c>
      <c r="E291">
        <v>399.18900000000002</v>
      </c>
      <c r="F291">
        <v>680.04200000000003</v>
      </c>
      <c r="G291">
        <v>609.26400000000001</v>
      </c>
      <c r="H291">
        <v>562.577</v>
      </c>
      <c r="I291">
        <v>416.32799999999997</v>
      </c>
      <c r="J291">
        <v>572.428</v>
      </c>
      <c r="K291">
        <v>449.245</v>
      </c>
      <c r="N291" s="2">
        <f t="shared" si="101"/>
        <v>9.0034913280005604</v>
      </c>
      <c r="O291">
        <f t="shared" si="102"/>
        <v>399.09</v>
      </c>
      <c r="P291">
        <f t="shared" si="103"/>
        <v>435.98399999999998</v>
      </c>
      <c r="Q291">
        <f t="shared" si="104"/>
        <v>462.95800000000003</v>
      </c>
      <c r="R291">
        <f t="shared" si="105"/>
        <v>381.18900000000002</v>
      </c>
      <c r="S291">
        <f t="shared" si="106"/>
        <v>662.04200000000003</v>
      </c>
      <c r="T291">
        <f t="shared" si="107"/>
        <v>591.26400000000001</v>
      </c>
      <c r="U291">
        <f t="shared" si="108"/>
        <v>544.577</v>
      </c>
      <c r="V291">
        <f t="shared" si="109"/>
        <v>398.32799999999997</v>
      </c>
      <c r="W291">
        <f t="shared" si="110"/>
        <v>554.428</v>
      </c>
      <c r="X291">
        <f t="shared" si="111"/>
        <v>431.245</v>
      </c>
      <c r="Z291" s="2">
        <f t="shared" si="112"/>
        <v>9.0034913280005604</v>
      </c>
      <c r="AA291" s="3">
        <f t="shared" si="113"/>
        <v>0.92953288718984495</v>
      </c>
      <c r="AB291" s="3">
        <f t="shared" si="114"/>
        <v>0.95056770597181628</v>
      </c>
      <c r="AC291" s="3">
        <f t="shared" si="115"/>
        <v>0.95198277342963011</v>
      </c>
      <c r="AD291" s="3">
        <f t="shared" si="116"/>
        <v>0.95044746996772345</v>
      </c>
      <c r="AE291" s="3">
        <f t="shared" si="117"/>
        <v>0.94097429517963527</v>
      </c>
      <c r="AF291" s="3">
        <f t="shared" si="118"/>
        <v>0.96195079685710416</v>
      </c>
      <c r="AG291" s="3">
        <f t="shared" si="119"/>
        <v>0.95103451550612372</v>
      </c>
      <c r="AH291" s="3">
        <f t="shared" si="120"/>
        <v>0.95346834258804403</v>
      </c>
      <c r="AI291" s="3">
        <f t="shared" si="121"/>
        <v>0.9713122591058333</v>
      </c>
      <c r="AJ291" s="3">
        <f t="shared" si="122"/>
        <v>0.96331043632359337</v>
      </c>
      <c r="AK291" s="4">
        <f t="shared" si="123"/>
        <v>0.95245814821193497</v>
      </c>
      <c r="AL291" s="3">
        <f t="shared" si="124"/>
        <v>1.169851039598209E-2</v>
      </c>
      <c r="AM291">
        <f t="shared" si="125"/>
        <v>3.6993938082461701E-3</v>
      </c>
    </row>
    <row r="292" spans="1:40" x14ac:dyDescent="0.25">
      <c r="A292" s="2">
        <v>9.02970009600085</v>
      </c>
      <c r="B292">
        <v>421.435</v>
      </c>
      <c r="C292">
        <v>438.59800000000001</v>
      </c>
      <c r="D292">
        <v>467.58499999999998</v>
      </c>
      <c r="E292">
        <v>410.3</v>
      </c>
      <c r="F292">
        <v>688.33399999999995</v>
      </c>
      <c r="G292">
        <v>604.33000000000004</v>
      </c>
      <c r="H292">
        <v>563.26599999999996</v>
      </c>
      <c r="I292">
        <v>421.39299999999997</v>
      </c>
      <c r="J292">
        <v>564.45799999999997</v>
      </c>
      <c r="K292">
        <v>448.09199999999998</v>
      </c>
      <c r="N292" s="2">
        <f t="shared" si="101"/>
        <v>9.02970009600085</v>
      </c>
      <c r="O292">
        <f t="shared" si="102"/>
        <v>403.435</v>
      </c>
      <c r="P292">
        <f t="shared" si="103"/>
        <v>420.59800000000001</v>
      </c>
      <c r="Q292">
        <f t="shared" si="104"/>
        <v>449.58499999999998</v>
      </c>
      <c r="R292">
        <f t="shared" si="105"/>
        <v>392.3</v>
      </c>
      <c r="S292">
        <f t="shared" si="106"/>
        <v>670.33399999999995</v>
      </c>
      <c r="T292">
        <f t="shared" si="107"/>
        <v>586.33000000000004</v>
      </c>
      <c r="U292">
        <f t="shared" si="108"/>
        <v>545.26599999999996</v>
      </c>
      <c r="V292">
        <f t="shared" si="109"/>
        <v>403.39299999999997</v>
      </c>
      <c r="W292">
        <f t="shared" si="110"/>
        <v>546.45799999999997</v>
      </c>
      <c r="X292">
        <f t="shared" si="111"/>
        <v>430.09199999999998</v>
      </c>
      <c r="Z292" s="2">
        <f t="shared" si="112"/>
        <v>9.02970009600085</v>
      </c>
      <c r="AA292" s="3">
        <f t="shared" si="113"/>
        <v>0.93965296134564924</v>
      </c>
      <c r="AB292" s="3">
        <f t="shared" si="114"/>
        <v>0.9170218998778259</v>
      </c>
      <c r="AC292" s="3">
        <f t="shared" si="115"/>
        <v>0.92448380888192927</v>
      </c>
      <c r="AD292" s="3">
        <f t="shared" si="116"/>
        <v>0.97815136970987593</v>
      </c>
      <c r="AE292" s="3">
        <f t="shared" si="117"/>
        <v>0.95275989013528672</v>
      </c>
      <c r="AF292" s="3">
        <f t="shared" si="118"/>
        <v>0.95392347702756453</v>
      </c>
      <c r="AG292" s="3">
        <f t="shared" si="119"/>
        <v>0.95223776643516345</v>
      </c>
      <c r="AH292" s="3">
        <f t="shared" si="120"/>
        <v>0.96559231367520948</v>
      </c>
      <c r="AI292" s="3">
        <f t="shared" si="121"/>
        <v>0.95734947456920538</v>
      </c>
      <c r="AJ292" s="3">
        <f t="shared" si="122"/>
        <v>0.96073487734185181</v>
      </c>
      <c r="AK292" s="4">
        <f t="shared" si="123"/>
        <v>0.95019078389995626</v>
      </c>
      <c r="AL292" s="3">
        <f t="shared" si="124"/>
        <v>1.8493899340146145E-2</v>
      </c>
      <c r="AM292">
        <f t="shared" si="125"/>
        <v>5.8482844732746881E-3</v>
      </c>
    </row>
    <row r="293" spans="1:40" x14ac:dyDescent="0.25">
      <c r="A293" s="2">
        <v>9.0681108480002806</v>
      </c>
      <c r="B293">
        <v>420.23500000000001</v>
      </c>
      <c r="C293">
        <v>447.77100000000002</v>
      </c>
      <c r="D293">
        <v>471.95800000000003</v>
      </c>
      <c r="E293">
        <v>402.02199999999999</v>
      </c>
      <c r="F293">
        <v>687.90099999999995</v>
      </c>
      <c r="G293">
        <v>602.678</v>
      </c>
      <c r="H293">
        <v>560.71100000000001</v>
      </c>
      <c r="I293">
        <v>418.99099999999999</v>
      </c>
      <c r="J293">
        <v>560.22400000000005</v>
      </c>
      <c r="K293">
        <v>447.32799999999997</v>
      </c>
      <c r="N293" s="2">
        <f t="shared" si="101"/>
        <v>9.0681108480002806</v>
      </c>
      <c r="O293">
        <f t="shared" si="102"/>
        <v>402.23500000000001</v>
      </c>
      <c r="P293">
        <f t="shared" si="103"/>
        <v>429.77100000000002</v>
      </c>
      <c r="Q293">
        <f t="shared" si="104"/>
        <v>453.95800000000003</v>
      </c>
      <c r="R293">
        <f t="shared" si="105"/>
        <v>384.02199999999999</v>
      </c>
      <c r="S293">
        <f t="shared" si="106"/>
        <v>669.90099999999995</v>
      </c>
      <c r="T293">
        <f t="shared" si="107"/>
        <v>584.678</v>
      </c>
      <c r="U293">
        <f t="shared" si="108"/>
        <v>542.71100000000001</v>
      </c>
      <c r="V293">
        <f t="shared" si="109"/>
        <v>400.99099999999999</v>
      </c>
      <c r="W293">
        <f t="shared" si="110"/>
        <v>542.22400000000005</v>
      </c>
      <c r="X293">
        <f t="shared" si="111"/>
        <v>429.32799999999997</v>
      </c>
      <c r="Z293" s="2">
        <f t="shared" si="112"/>
        <v>9.0681108480002806</v>
      </c>
      <c r="AA293" s="3">
        <f t="shared" si="113"/>
        <v>0.93685800415647436</v>
      </c>
      <c r="AB293" s="3">
        <f t="shared" si="114"/>
        <v>0.93702161905761105</v>
      </c>
      <c r="AC293" s="3">
        <f t="shared" si="115"/>
        <v>0.93347602992186773</v>
      </c>
      <c r="AD293" s="3">
        <f t="shared" si="116"/>
        <v>0.95751120392231959</v>
      </c>
      <c r="AE293" s="3">
        <f t="shared" si="117"/>
        <v>0.95214445807838888</v>
      </c>
      <c r="AF293" s="3">
        <f t="shared" si="118"/>
        <v>0.95123577286088434</v>
      </c>
      <c r="AG293" s="3">
        <f t="shared" si="119"/>
        <v>0.94777578367217841</v>
      </c>
      <c r="AH293" s="3">
        <f t="shared" si="120"/>
        <v>0.95984270290494855</v>
      </c>
      <c r="AI293" s="3">
        <f t="shared" si="121"/>
        <v>0.9499318547789819</v>
      </c>
      <c r="AJ293" s="3">
        <f t="shared" si="122"/>
        <v>0.95902826237042904</v>
      </c>
      <c r="AK293" s="4">
        <f t="shared" si="123"/>
        <v>0.94848256917240847</v>
      </c>
      <c r="AL293" s="3">
        <f t="shared" si="124"/>
        <v>9.6439398008374196E-3</v>
      </c>
      <c r="AM293">
        <f t="shared" si="125"/>
        <v>3.0496815388196862E-3</v>
      </c>
      <c r="AN293">
        <v>3.0496815388196862E-3</v>
      </c>
    </row>
    <row r="294" spans="1:40" x14ac:dyDescent="0.25">
      <c r="A294" s="2">
        <v>9.0902277120003401</v>
      </c>
      <c r="B294">
        <v>428.09800000000001</v>
      </c>
      <c r="C294">
        <v>444.88</v>
      </c>
      <c r="D294">
        <v>476.33</v>
      </c>
      <c r="E294">
        <v>406.40800000000002</v>
      </c>
      <c r="F294">
        <v>677.66200000000003</v>
      </c>
      <c r="G294">
        <v>626.17899999999997</v>
      </c>
      <c r="H294">
        <v>558.68200000000002</v>
      </c>
      <c r="I294">
        <v>413.62799999999999</v>
      </c>
      <c r="J294">
        <v>557.31100000000004</v>
      </c>
      <c r="K294">
        <v>444.38799999999998</v>
      </c>
      <c r="N294" s="2">
        <f t="shared" si="101"/>
        <v>9.0902277120003401</v>
      </c>
      <c r="O294">
        <f t="shared" si="102"/>
        <v>410.09800000000001</v>
      </c>
      <c r="P294">
        <f t="shared" si="103"/>
        <v>426.88</v>
      </c>
      <c r="Q294">
        <f t="shared" si="104"/>
        <v>458.33</v>
      </c>
      <c r="R294">
        <f t="shared" si="105"/>
        <v>388.40800000000002</v>
      </c>
      <c r="S294">
        <f t="shared" si="106"/>
        <v>659.66200000000003</v>
      </c>
      <c r="T294">
        <f t="shared" si="107"/>
        <v>608.17899999999997</v>
      </c>
      <c r="U294">
        <f t="shared" si="108"/>
        <v>540.68200000000002</v>
      </c>
      <c r="V294">
        <f t="shared" si="109"/>
        <v>395.62799999999999</v>
      </c>
      <c r="W294">
        <f t="shared" si="110"/>
        <v>539.31100000000004</v>
      </c>
      <c r="X294">
        <f t="shared" si="111"/>
        <v>426.38799999999998</v>
      </c>
      <c r="Z294" s="2">
        <f t="shared" si="112"/>
        <v>9.0902277120003401</v>
      </c>
      <c r="AA294" s="3">
        <f t="shared" si="113"/>
        <v>0.95517196113854286</v>
      </c>
      <c r="AB294" s="3">
        <f t="shared" si="114"/>
        <v>0.93071842619281664</v>
      </c>
      <c r="AC294" s="3">
        <f t="shared" si="115"/>
        <v>0.94246619465697179</v>
      </c>
      <c r="AD294" s="3">
        <f t="shared" si="116"/>
        <v>0.9684471506660044</v>
      </c>
      <c r="AE294" s="3">
        <f t="shared" si="117"/>
        <v>0.93759155084841828</v>
      </c>
      <c r="AF294" s="3">
        <f t="shared" si="118"/>
        <v>0.98947047965334733</v>
      </c>
      <c r="AG294" s="3">
        <f t="shared" si="119"/>
        <v>0.94423239305531081</v>
      </c>
      <c r="AH294" s="3">
        <f t="shared" si="120"/>
        <v>0.94700541624345436</v>
      </c>
      <c r="AI294" s="3">
        <f t="shared" si="121"/>
        <v>0.944828518347966</v>
      </c>
      <c r="AJ294" s="3">
        <f t="shared" si="122"/>
        <v>0.95246092203537269</v>
      </c>
      <c r="AK294" s="4">
        <f t="shared" si="123"/>
        <v>0.9512393012838205</v>
      </c>
      <c r="AL294" s="3">
        <f t="shared" si="124"/>
        <v>1.6889006089821235E-2</v>
      </c>
      <c r="AM294">
        <f t="shared" si="125"/>
        <v>5.34077266602894E-3</v>
      </c>
    </row>
    <row r="295" spans="1:40" x14ac:dyDescent="0.25">
      <c r="A295" s="2">
        <v>9.1286384640006801</v>
      </c>
      <c r="B295">
        <v>431.78800000000001</v>
      </c>
      <c r="C295">
        <v>452.875</v>
      </c>
      <c r="D295">
        <v>477.26400000000001</v>
      </c>
      <c r="E295">
        <v>404.41699999999997</v>
      </c>
      <c r="F295">
        <v>691.00400000000002</v>
      </c>
      <c r="G295">
        <v>615.202</v>
      </c>
      <c r="H295">
        <v>563.01700000000005</v>
      </c>
      <c r="I295">
        <v>408.053</v>
      </c>
      <c r="J295">
        <v>555.05100000000004</v>
      </c>
      <c r="K295">
        <v>452.9</v>
      </c>
      <c r="N295" s="2">
        <f t="shared" si="101"/>
        <v>9.1286384640006801</v>
      </c>
      <c r="O295">
        <f t="shared" si="102"/>
        <v>413.78800000000001</v>
      </c>
      <c r="P295">
        <f t="shared" si="103"/>
        <v>434.875</v>
      </c>
      <c r="Q295">
        <f t="shared" si="104"/>
        <v>459.26400000000001</v>
      </c>
      <c r="R295">
        <f t="shared" si="105"/>
        <v>386.41699999999997</v>
      </c>
      <c r="S295">
        <f t="shared" si="106"/>
        <v>673.00400000000002</v>
      </c>
      <c r="T295">
        <f t="shared" si="107"/>
        <v>597.202</v>
      </c>
      <c r="U295">
        <f t="shared" si="108"/>
        <v>545.01700000000005</v>
      </c>
      <c r="V295">
        <f t="shared" si="109"/>
        <v>390.053</v>
      </c>
      <c r="W295">
        <f t="shared" si="110"/>
        <v>537.05100000000004</v>
      </c>
      <c r="X295">
        <f t="shared" si="111"/>
        <v>434.9</v>
      </c>
      <c r="Z295" s="2">
        <f t="shared" si="112"/>
        <v>9.1286384640006801</v>
      </c>
      <c r="AA295" s="3">
        <f t="shared" si="113"/>
        <v>0.96376645449525578</v>
      </c>
      <c r="AB295" s="3">
        <f t="shared" si="114"/>
        <v>0.94814977415339474</v>
      </c>
      <c r="AC295" s="3">
        <f t="shared" si="115"/>
        <v>0.94438678337211068</v>
      </c>
      <c r="AD295" s="3">
        <f t="shared" si="116"/>
        <v>0.96348283922809352</v>
      </c>
      <c r="AE295" s="3">
        <f t="shared" si="117"/>
        <v>0.95655481759929917</v>
      </c>
      <c r="AF295" s="3">
        <f t="shared" si="118"/>
        <v>0.97161156401312498</v>
      </c>
      <c r="AG295" s="3">
        <f t="shared" si="119"/>
        <v>0.95180291958272401</v>
      </c>
      <c r="AH295" s="3">
        <f t="shared" si="120"/>
        <v>0.93366067018008858</v>
      </c>
      <c r="AI295" s="3">
        <f t="shared" si="121"/>
        <v>0.94086918421336385</v>
      </c>
      <c r="AJ295" s="3">
        <f t="shared" si="122"/>
        <v>0.97147493595782142</v>
      </c>
      <c r="AK295" s="4">
        <f t="shared" si="123"/>
        <v>0.95457599427952788</v>
      </c>
      <c r="AL295" s="3">
        <f t="shared" si="124"/>
        <v>1.3002695213403675E-2</v>
      </c>
      <c r="AM295">
        <f t="shared" si="125"/>
        <v>4.111813259532476E-3</v>
      </c>
    </row>
    <row r="296" spans="1:40" x14ac:dyDescent="0.25">
      <c r="A296" s="2">
        <v>9.15444172800016</v>
      </c>
      <c r="B296">
        <v>426.78800000000001</v>
      </c>
      <c r="C296">
        <v>441.51799999999997</v>
      </c>
      <c r="D296">
        <v>485.15300000000002</v>
      </c>
      <c r="E296">
        <v>412.392</v>
      </c>
      <c r="F296">
        <v>686.28300000000002</v>
      </c>
      <c r="G296">
        <v>619.62900000000002</v>
      </c>
      <c r="H296">
        <v>566.52599999999995</v>
      </c>
      <c r="I296">
        <v>413.48</v>
      </c>
      <c r="J296">
        <v>553.54999999999995</v>
      </c>
      <c r="K296">
        <v>436.34399999999999</v>
      </c>
      <c r="N296" s="2">
        <f t="shared" si="101"/>
        <v>9.15444172800016</v>
      </c>
      <c r="O296">
        <f t="shared" si="102"/>
        <v>408.78800000000001</v>
      </c>
      <c r="P296">
        <f t="shared" si="103"/>
        <v>423.51799999999997</v>
      </c>
      <c r="Q296">
        <f t="shared" si="104"/>
        <v>467.15300000000002</v>
      </c>
      <c r="R296">
        <f t="shared" si="105"/>
        <v>394.392</v>
      </c>
      <c r="S296">
        <f t="shared" si="106"/>
        <v>668.28300000000002</v>
      </c>
      <c r="T296">
        <f t="shared" si="107"/>
        <v>601.62900000000002</v>
      </c>
      <c r="U296">
        <f t="shared" si="108"/>
        <v>548.52599999999995</v>
      </c>
      <c r="V296">
        <f t="shared" si="109"/>
        <v>395.48</v>
      </c>
      <c r="W296">
        <f t="shared" si="110"/>
        <v>535.54999999999995</v>
      </c>
      <c r="X296">
        <f t="shared" si="111"/>
        <v>418.34399999999999</v>
      </c>
      <c r="Z296" s="2">
        <f t="shared" si="112"/>
        <v>9.15444172800016</v>
      </c>
      <c r="AA296" s="3">
        <f t="shared" si="113"/>
        <v>0.95212079954036033</v>
      </c>
      <c r="AB296" s="3">
        <f t="shared" si="114"/>
        <v>0.92338832089657352</v>
      </c>
      <c r="AC296" s="3">
        <f t="shared" si="115"/>
        <v>0.96060897220908159</v>
      </c>
      <c r="AD296" s="3">
        <f t="shared" si="116"/>
        <v>0.98336751211475248</v>
      </c>
      <c r="AE296" s="3">
        <f t="shared" si="117"/>
        <v>0.94984476046162047</v>
      </c>
      <c r="AF296" s="3">
        <f t="shared" si="118"/>
        <v>0.97881402548158314</v>
      </c>
      <c r="AG296" s="3">
        <f t="shared" si="119"/>
        <v>0.95793094209361018</v>
      </c>
      <c r="AH296" s="3">
        <f t="shared" si="120"/>
        <v>0.94665115213271389</v>
      </c>
      <c r="AI296" s="3">
        <f t="shared" si="121"/>
        <v>0.93823955565759476</v>
      </c>
      <c r="AJ296" s="3">
        <f t="shared" si="122"/>
        <v>0.93449232147238193</v>
      </c>
      <c r="AK296" s="4">
        <f t="shared" si="123"/>
        <v>0.95254583620602717</v>
      </c>
      <c r="AL296" s="3">
        <f t="shared" si="124"/>
        <v>1.872903427634617E-2</v>
      </c>
      <c r="AM296">
        <f t="shared" si="125"/>
        <v>5.9226406688617341E-3</v>
      </c>
    </row>
    <row r="297" spans="1:40" x14ac:dyDescent="0.25">
      <c r="A297" s="2">
        <v>9.1928524800005107</v>
      </c>
      <c r="B297">
        <v>422.84100000000001</v>
      </c>
      <c r="C297">
        <v>445.971</v>
      </c>
      <c r="D297">
        <v>475.38799999999998</v>
      </c>
      <c r="E297">
        <v>398.96899999999999</v>
      </c>
      <c r="F297">
        <v>683.904</v>
      </c>
      <c r="G297">
        <v>602.39700000000005</v>
      </c>
      <c r="H297">
        <v>560.29899999999998</v>
      </c>
      <c r="I297">
        <v>410.02499999999998</v>
      </c>
      <c r="J297">
        <v>559.48400000000004</v>
      </c>
      <c r="K297">
        <v>440.024</v>
      </c>
      <c r="N297" s="2">
        <f t="shared" si="101"/>
        <v>9.1928524800005107</v>
      </c>
      <c r="O297">
        <f t="shared" si="102"/>
        <v>404.84100000000001</v>
      </c>
      <c r="P297">
        <f t="shared" si="103"/>
        <v>427.971</v>
      </c>
      <c r="Q297">
        <f t="shared" si="104"/>
        <v>457.38799999999998</v>
      </c>
      <c r="R297">
        <f t="shared" si="105"/>
        <v>380.96899999999999</v>
      </c>
      <c r="S297">
        <f t="shared" si="106"/>
        <v>665.904</v>
      </c>
      <c r="T297">
        <f t="shared" si="107"/>
        <v>584.39700000000005</v>
      </c>
      <c r="U297">
        <f t="shared" si="108"/>
        <v>542.29899999999998</v>
      </c>
      <c r="V297">
        <f t="shared" si="109"/>
        <v>392.02499999999998</v>
      </c>
      <c r="W297">
        <f t="shared" si="110"/>
        <v>541.48400000000004</v>
      </c>
      <c r="X297">
        <f t="shared" si="111"/>
        <v>422.024</v>
      </c>
      <c r="Z297" s="2">
        <f t="shared" si="112"/>
        <v>9.1928524800005107</v>
      </c>
      <c r="AA297" s="3">
        <f t="shared" si="113"/>
        <v>0.94292771951896581</v>
      </c>
      <c r="AB297" s="3">
        <f t="shared" si="114"/>
        <v>0.93309711295016384</v>
      </c>
      <c r="AC297" s="3">
        <f t="shared" si="115"/>
        <v>0.9405291555031593</v>
      </c>
      <c r="AD297" s="3">
        <f t="shared" si="116"/>
        <v>0.94989892726740177</v>
      </c>
      <c r="AE297" s="3">
        <f t="shared" si="117"/>
        <v>0.94646343745155104</v>
      </c>
      <c r="AF297" s="3">
        <f t="shared" si="118"/>
        <v>0.95077860284221793</v>
      </c>
      <c r="AG297" s="3">
        <f t="shared" si="119"/>
        <v>0.94705627803681636</v>
      </c>
      <c r="AH297" s="3">
        <f t="shared" si="120"/>
        <v>0.93838100008806291</v>
      </c>
      <c r="AI297" s="3">
        <f t="shared" si="121"/>
        <v>0.94863543563756347</v>
      </c>
      <c r="AJ297" s="3">
        <f t="shared" si="122"/>
        <v>0.94271266583735036</v>
      </c>
      <c r="AK297" s="4">
        <f t="shared" si="123"/>
        <v>0.94404803351332522</v>
      </c>
      <c r="AL297" s="3">
        <f t="shared" si="124"/>
        <v>5.6067442772079461E-3</v>
      </c>
      <c r="AM297">
        <f t="shared" si="125"/>
        <v>1.7730082174091594E-3</v>
      </c>
      <c r="AN297">
        <v>1.7730082174091594E-3</v>
      </c>
    </row>
    <row r="298" spans="1:40" x14ac:dyDescent="0.25">
      <c r="A298" s="2">
        <v>9.2149693440005596</v>
      </c>
      <c r="B298">
        <v>423.12200000000001</v>
      </c>
      <c r="C298">
        <v>449.762</v>
      </c>
      <c r="D298">
        <v>467.01799999999997</v>
      </c>
      <c r="E298">
        <v>404.892</v>
      </c>
      <c r="F298">
        <v>706.10199999999998</v>
      </c>
      <c r="G298">
        <v>606.34</v>
      </c>
      <c r="H298">
        <v>552.69100000000003</v>
      </c>
      <c r="I298">
        <v>415.577</v>
      </c>
      <c r="J298">
        <v>565.96900000000005</v>
      </c>
      <c r="K298">
        <v>439.70699999999999</v>
      </c>
      <c r="N298" s="2">
        <f t="shared" si="101"/>
        <v>9.2149693440005596</v>
      </c>
      <c r="O298">
        <f t="shared" si="102"/>
        <v>405.12200000000001</v>
      </c>
      <c r="P298">
        <f t="shared" si="103"/>
        <v>431.762</v>
      </c>
      <c r="Q298">
        <f t="shared" si="104"/>
        <v>449.01799999999997</v>
      </c>
      <c r="R298">
        <f t="shared" si="105"/>
        <v>386.892</v>
      </c>
      <c r="S298">
        <f t="shared" si="106"/>
        <v>688.10199999999998</v>
      </c>
      <c r="T298">
        <f t="shared" si="107"/>
        <v>588.34</v>
      </c>
      <c r="U298">
        <f t="shared" si="108"/>
        <v>534.69100000000003</v>
      </c>
      <c r="V298">
        <f t="shared" si="109"/>
        <v>397.577</v>
      </c>
      <c r="W298">
        <f t="shared" si="110"/>
        <v>547.96900000000005</v>
      </c>
      <c r="X298">
        <f t="shared" si="111"/>
        <v>421.70699999999999</v>
      </c>
      <c r="Z298" s="2">
        <f t="shared" si="112"/>
        <v>9.2149693440005596</v>
      </c>
      <c r="AA298" s="3">
        <f t="shared" si="113"/>
        <v>0.94358220532743098</v>
      </c>
      <c r="AB298" s="3">
        <f t="shared" si="114"/>
        <v>0.94136255886868181</v>
      </c>
      <c r="AC298" s="3">
        <f t="shared" si="115"/>
        <v>0.92331788404094028</v>
      </c>
      <c r="AD298" s="3">
        <f t="shared" si="116"/>
        <v>0.9646671927856062</v>
      </c>
      <c r="AE298" s="3">
        <f t="shared" si="117"/>
        <v>0.9780139242853132</v>
      </c>
      <c r="AF298" s="3">
        <f t="shared" si="118"/>
        <v>0.95719362555966314</v>
      </c>
      <c r="AG298" s="3">
        <f t="shared" si="119"/>
        <v>0.93376987300323888</v>
      </c>
      <c r="AH298" s="3">
        <f t="shared" si="120"/>
        <v>0.95167069159367856</v>
      </c>
      <c r="AI298" s="3">
        <f t="shared" si="121"/>
        <v>0.95999662230256122</v>
      </c>
      <c r="AJ298" s="3">
        <f t="shared" si="122"/>
        <v>0.94200455465156363</v>
      </c>
      <c r="AK298" s="4">
        <f t="shared" si="123"/>
        <v>0.94955791324186767</v>
      </c>
      <c r="AL298" s="3">
        <f t="shared" si="124"/>
        <v>1.6012137639476672E-2</v>
      </c>
      <c r="AM298">
        <f t="shared" si="125"/>
        <v>5.0634825148858321E-3</v>
      </c>
    </row>
    <row r="299" spans="1:40" x14ac:dyDescent="0.25">
      <c r="A299" s="2">
        <v>9.2533800960000008</v>
      </c>
      <c r="B299">
        <v>427.60199999999998</v>
      </c>
      <c r="C299">
        <v>453.20600000000002</v>
      </c>
      <c r="D299">
        <v>490.52600000000001</v>
      </c>
      <c r="E299">
        <v>401.971</v>
      </c>
      <c r="F299">
        <v>689.82</v>
      </c>
      <c r="G299">
        <v>603.70000000000005</v>
      </c>
      <c r="H299">
        <v>555.02499999999998</v>
      </c>
      <c r="I299">
        <v>403.56599999999997</v>
      </c>
      <c r="J299">
        <v>565.81899999999996</v>
      </c>
      <c r="K299">
        <v>442.69400000000002</v>
      </c>
      <c r="N299" s="2">
        <f t="shared" si="101"/>
        <v>9.2533800960000008</v>
      </c>
      <c r="O299">
        <f t="shared" si="102"/>
        <v>409.60199999999998</v>
      </c>
      <c r="P299">
        <f t="shared" si="103"/>
        <v>435.20600000000002</v>
      </c>
      <c r="Q299">
        <f t="shared" si="104"/>
        <v>472.52600000000001</v>
      </c>
      <c r="R299">
        <f t="shared" si="105"/>
        <v>383.971</v>
      </c>
      <c r="S299">
        <f t="shared" si="106"/>
        <v>671.82</v>
      </c>
      <c r="T299">
        <f t="shared" si="107"/>
        <v>585.70000000000005</v>
      </c>
      <c r="U299">
        <f t="shared" si="108"/>
        <v>537.02499999999998</v>
      </c>
      <c r="V299">
        <f t="shared" si="109"/>
        <v>385.56599999999997</v>
      </c>
      <c r="W299">
        <f t="shared" si="110"/>
        <v>547.81899999999996</v>
      </c>
      <c r="X299">
        <f t="shared" si="111"/>
        <v>424.69400000000002</v>
      </c>
      <c r="Z299" s="2">
        <f t="shared" si="112"/>
        <v>9.2533800960000008</v>
      </c>
      <c r="AA299" s="3">
        <f t="shared" si="113"/>
        <v>0.95401671216701722</v>
      </c>
      <c r="AB299" s="3">
        <f t="shared" si="114"/>
        <v>0.94887144722093086</v>
      </c>
      <c r="AC299" s="3">
        <f t="shared" si="115"/>
        <v>0.97165749808321578</v>
      </c>
      <c r="AD299" s="3">
        <f t="shared" si="116"/>
        <v>0.95738404175088143</v>
      </c>
      <c r="AE299" s="3">
        <f t="shared" si="117"/>
        <v>0.95487197336057617</v>
      </c>
      <c r="AF299" s="3">
        <f t="shared" si="118"/>
        <v>0.95289850509959328</v>
      </c>
      <c r="AG299" s="3">
        <f t="shared" si="119"/>
        <v>0.93784590735502238</v>
      </c>
      <c r="AH299" s="3">
        <f t="shared" si="120"/>
        <v>0.92292024406595008</v>
      </c>
      <c r="AI299" s="3">
        <f t="shared" si="121"/>
        <v>0.95973383463876005</v>
      </c>
      <c r="AJ299" s="3">
        <f t="shared" si="122"/>
        <v>0.94867688308041176</v>
      </c>
      <c r="AK299" s="4">
        <f t="shared" si="123"/>
        <v>0.95088770468223593</v>
      </c>
      <c r="AL299" s="3">
        <f t="shared" si="124"/>
        <v>1.3092701481058476E-2</v>
      </c>
      <c r="AM299">
        <f t="shared" si="125"/>
        <v>4.1402757404804666E-3</v>
      </c>
    </row>
    <row r="300" spans="1:40" x14ac:dyDescent="0.25">
      <c r="A300" s="2">
        <v>9.2791833600003795</v>
      </c>
      <c r="B300">
        <v>435.423</v>
      </c>
      <c r="C300">
        <v>451.399</v>
      </c>
      <c r="D300">
        <v>479.654</v>
      </c>
      <c r="E300">
        <v>405.21199999999999</v>
      </c>
      <c r="F300">
        <v>691.01300000000003</v>
      </c>
      <c r="G300">
        <v>609.52099999999996</v>
      </c>
      <c r="H300">
        <v>556.83199999999999</v>
      </c>
      <c r="I300">
        <v>413.46100000000001</v>
      </c>
      <c r="J300">
        <v>570.43200000000002</v>
      </c>
      <c r="K300">
        <v>446.02600000000001</v>
      </c>
      <c r="N300" s="2">
        <f t="shared" si="101"/>
        <v>9.2791833600003795</v>
      </c>
      <c r="O300">
        <f t="shared" si="102"/>
        <v>417.423</v>
      </c>
      <c r="P300">
        <f t="shared" si="103"/>
        <v>433.399</v>
      </c>
      <c r="Q300">
        <f t="shared" si="104"/>
        <v>461.654</v>
      </c>
      <c r="R300">
        <f t="shared" si="105"/>
        <v>387.21199999999999</v>
      </c>
      <c r="S300">
        <f t="shared" si="106"/>
        <v>673.01300000000003</v>
      </c>
      <c r="T300">
        <f t="shared" si="107"/>
        <v>591.52099999999996</v>
      </c>
      <c r="U300">
        <f t="shared" si="108"/>
        <v>538.83199999999999</v>
      </c>
      <c r="V300">
        <f t="shared" si="109"/>
        <v>395.46100000000001</v>
      </c>
      <c r="W300">
        <f t="shared" si="110"/>
        <v>552.43200000000002</v>
      </c>
      <c r="X300">
        <f t="shared" si="111"/>
        <v>428.02600000000001</v>
      </c>
      <c r="Z300" s="2">
        <f t="shared" si="112"/>
        <v>9.2791833600003795</v>
      </c>
      <c r="AA300" s="3">
        <f t="shared" si="113"/>
        <v>0.97223284564746471</v>
      </c>
      <c r="AB300" s="3">
        <f t="shared" si="114"/>
        <v>0.94493167914528797</v>
      </c>
      <c r="AC300" s="3">
        <f t="shared" si="115"/>
        <v>0.94930135192583875</v>
      </c>
      <c r="AD300" s="3">
        <f t="shared" si="116"/>
        <v>0.96546507307698315</v>
      </c>
      <c r="AE300" s="3">
        <f t="shared" si="117"/>
        <v>0.95656760948962727</v>
      </c>
      <c r="AF300" s="3">
        <f t="shared" si="118"/>
        <v>0.96236892032613364</v>
      </c>
      <c r="AG300" s="3">
        <f t="shared" si="119"/>
        <v>0.94100160318778725</v>
      </c>
      <c r="AH300" s="3">
        <f t="shared" si="120"/>
        <v>0.94660567228065939</v>
      </c>
      <c r="AI300" s="3">
        <f t="shared" si="121"/>
        <v>0.96781543125952096</v>
      </c>
      <c r="AJ300" s="3">
        <f t="shared" si="122"/>
        <v>0.95611986879347555</v>
      </c>
      <c r="AK300" s="4">
        <f t="shared" si="123"/>
        <v>0.95624100551327784</v>
      </c>
      <c r="AL300" s="3">
        <f t="shared" si="124"/>
        <v>1.0612367383919427E-2</v>
      </c>
      <c r="AM300">
        <f t="shared" si="125"/>
        <v>3.3559252299667948E-3</v>
      </c>
    </row>
    <row r="301" spans="1:40" x14ac:dyDescent="0.25">
      <c r="A301" s="2">
        <v>9.3175941120007302</v>
      </c>
      <c r="B301">
        <v>420.45800000000003</v>
      </c>
      <c r="C301">
        <v>454.78100000000001</v>
      </c>
      <c r="D301">
        <v>483.91800000000001</v>
      </c>
      <c r="E301">
        <v>404.803</v>
      </c>
      <c r="F301">
        <v>690.12099999999998</v>
      </c>
      <c r="G301">
        <v>617.53700000000003</v>
      </c>
      <c r="H301">
        <v>560.61800000000005</v>
      </c>
      <c r="I301">
        <v>414.87099999999998</v>
      </c>
      <c r="J301">
        <v>559.70000000000005</v>
      </c>
      <c r="K301">
        <v>446.73099999999999</v>
      </c>
      <c r="N301" s="2">
        <f t="shared" si="101"/>
        <v>9.3175941120007302</v>
      </c>
      <c r="O301">
        <f t="shared" si="102"/>
        <v>402.45800000000003</v>
      </c>
      <c r="P301">
        <f t="shared" si="103"/>
        <v>436.78100000000001</v>
      </c>
      <c r="Q301">
        <f t="shared" si="104"/>
        <v>465.91800000000001</v>
      </c>
      <c r="R301">
        <f t="shared" si="105"/>
        <v>386.803</v>
      </c>
      <c r="S301">
        <f t="shared" si="106"/>
        <v>672.12099999999998</v>
      </c>
      <c r="T301">
        <f t="shared" si="107"/>
        <v>599.53700000000003</v>
      </c>
      <c r="U301">
        <f t="shared" si="108"/>
        <v>542.61800000000005</v>
      </c>
      <c r="V301">
        <f t="shared" si="109"/>
        <v>396.87099999999998</v>
      </c>
      <c r="W301">
        <f t="shared" si="110"/>
        <v>541.70000000000005</v>
      </c>
      <c r="X301">
        <f t="shared" si="111"/>
        <v>428.73099999999999</v>
      </c>
      <c r="Z301" s="2">
        <f t="shared" si="112"/>
        <v>9.3175941120007302</v>
      </c>
      <c r="AA301" s="3">
        <f t="shared" si="113"/>
        <v>0.93737740036746264</v>
      </c>
      <c r="AB301" s="3">
        <f t="shared" si="114"/>
        <v>0.95230539006494719</v>
      </c>
      <c r="AC301" s="3">
        <f t="shared" si="115"/>
        <v>0.95806943573884973</v>
      </c>
      <c r="AD301" s="3">
        <f t="shared" si="116"/>
        <v>0.96444528232956706</v>
      </c>
      <c r="AE301" s="3">
        <f t="shared" si="117"/>
        <v>0.95529979102599472</v>
      </c>
      <c r="AF301" s="3">
        <f t="shared" si="118"/>
        <v>0.97541046790489139</v>
      </c>
      <c r="AG301" s="3">
        <f t="shared" si="119"/>
        <v>0.94761337099235166</v>
      </c>
      <c r="AH301" s="3">
        <f t="shared" si="120"/>
        <v>0.9499807560383895</v>
      </c>
      <c r="AI301" s="3">
        <f t="shared" si="121"/>
        <v>0.94901384987343695</v>
      </c>
      <c r="AJ301" s="3">
        <f t="shared" si="122"/>
        <v>0.95769469020035125</v>
      </c>
      <c r="AK301" s="4">
        <f t="shared" si="123"/>
        <v>0.9547210434536243</v>
      </c>
      <c r="AL301" s="3">
        <f t="shared" si="124"/>
        <v>1.0302109214544235E-2</v>
      </c>
      <c r="AM301">
        <f t="shared" si="125"/>
        <v>3.257812982176804E-3</v>
      </c>
      <c r="AN301">
        <v>3.257812982176804E-3</v>
      </c>
    </row>
    <row r="302" spans="1:40" x14ac:dyDescent="0.25">
      <c r="A302" s="2">
        <v>9.3397109760007808</v>
      </c>
      <c r="B302">
        <v>425.10599999999999</v>
      </c>
      <c r="C302">
        <v>449.33499999999998</v>
      </c>
      <c r="D302">
        <v>473.26299999999998</v>
      </c>
      <c r="E302">
        <v>399.32799999999997</v>
      </c>
      <c r="F302">
        <v>690.14800000000002</v>
      </c>
      <c r="G302">
        <v>604.74599999999998</v>
      </c>
      <c r="H302">
        <v>562.69600000000003</v>
      </c>
      <c r="I302">
        <v>408.79</v>
      </c>
      <c r="J302">
        <v>565.73599999999999</v>
      </c>
      <c r="K302">
        <v>444.57900000000001</v>
      </c>
      <c r="N302" s="2">
        <f t="shared" si="101"/>
        <v>9.3397109760007808</v>
      </c>
      <c r="O302">
        <f t="shared" si="102"/>
        <v>407.10599999999999</v>
      </c>
      <c r="P302">
        <f t="shared" si="103"/>
        <v>431.33499999999998</v>
      </c>
      <c r="Q302">
        <f t="shared" si="104"/>
        <v>455.26299999999998</v>
      </c>
      <c r="R302">
        <f t="shared" si="105"/>
        <v>381.32799999999997</v>
      </c>
      <c r="S302">
        <f t="shared" si="106"/>
        <v>672.14800000000002</v>
      </c>
      <c r="T302">
        <f t="shared" si="107"/>
        <v>586.74599999999998</v>
      </c>
      <c r="U302">
        <f t="shared" si="108"/>
        <v>544.69600000000003</v>
      </c>
      <c r="V302">
        <f t="shared" si="109"/>
        <v>390.79</v>
      </c>
      <c r="W302">
        <f t="shared" si="110"/>
        <v>547.73599999999999</v>
      </c>
      <c r="X302">
        <f t="shared" si="111"/>
        <v>426.57900000000001</v>
      </c>
      <c r="Z302" s="2">
        <f t="shared" si="112"/>
        <v>9.3397109760007808</v>
      </c>
      <c r="AA302" s="3">
        <f t="shared" si="113"/>
        <v>0.94820320121353341</v>
      </c>
      <c r="AB302" s="3">
        <f t="shared" si="114"/>
        <v>0.94043157880874839</v>
      </c>
      <c r="AC302" s="3">
        <f t="shared" si="115"/>
        <v>0.93615950773049317</v>
      </c>
      <c r="AD302" s="3">
        <f t="shared" si="116"/>
        <v>0.95079404921929023</v>
      </c>
      <c r="AE302" s="3">
        <f t="shared" si="117"/>
        <v>0.95533816669697913</v>
      </c>
      <c r="AF302" s="3">
        <f t="shared" si="118"/>
        <v>0.95460028388793905</v>
      </c>
      <c r="AG302" s="3">
        <f t="shared" si="119"/>
        <v>0.95124233388138602</v>
      </c>
      <c r="AH302" s="3">
        <f t="shared" si="120"/>
        <v>0.93542480970451924</v>
      </c>
      <c r="AI302" s="3">
        <f t="shared" si="121"/>
        <v>0.95958842546479017</v>
      </c>
      <c r="AJ302" s="3">
        <f t="shared" si="122"/>
        <v>0.95288757577822847</v>
      </c>
      <c r="AK302" s="4">
        <f t="shared" si="123"/>
        <v>0.94846699323859096</v>
      </c>
      <c r="AL302" s="3">
        <f t="shared" si="124"/>
        <v>8.3492249208962973E-3</v>
      </c>
      <c r="AM302">
        <f t="shared" si="125"/>
        <v>2.6402567447071463E-3</v>
      </c>
    </row>
    <row r="303" spans="1:40" x14ac:dyDescent="0.25">
      <c r="A303" s="2">
        <v>9.3781217280002203</v>
      </c>
      <c r="B303">
        <v>431.77600000000001</v>
      </c>
      <c r="C303">
        <v>452.77699999999999</v>
      </c>
      <c r="D303">
        <v>472.70499999999998</v>
      </c>
      <c r="E303">
        <v>400.86</v>
      </c>
      <c r="F303">
        <v>688.79499999999996</v>
      </c>
      <c r="G303">
        <v>616.56100000000004</v>
      </c>
      <c r="H303">
        <v>560.38</v>
      </c>
      <c r="I303">
        <v>415.26900000000001</v>
      </c>
      <c r="J303">
        <v>556.46600000000001</v>
      </c>
      <c r="K303">
        <v>444.392</v>
      </c>
      <c r="N303" s="2">
        <f t="shared" si="101"/>
        <v>9.3781217280002203</v>
      </c>
      <c r="O303">
        <f t="shared" si="102"/>
        <v>413.77600000000001</v>
      </c>
      <c r="P303">
        <f t="shared" si="103"/>
        <v>434.77699999999999</v>
      </c>
      <c r="Q303">
        <f t="shared" si="104"/>
        <v>454.70499999999998</v>
      </c>
      <c r="R303">
        <f t="shared" si="105"/>
        <v>382.86</v>
      </c>
      <c r="S303">
        <f t="shared" si="106"/>
        <v>670.79499999999996</v>
      </c>
      <c r="T303">
        <f t="shared" si="107"/>
        <v>598.56100000000004</v>
      </c>
      <c r="U303">
        <f t="shared" si="108"/>
        <v>542.38</v>
      </c>
      <c r="V303">
        <f t="shared" si="109"/>
        <v>397.26900000000001</v>
      </c>
      <c r="W303">
        <f t="shared" si="110"/>
        <v>538.46600000000001</v>
      </c>
      <c r="X303">
        <f t="shared" si="111"/>
        <v>426.392</v>
      </c>
      <c r="Z303" s="2">
        <f t="shared" si="112"/>
        <v>9.3781217280002203</v>
      </c>
      <c r="AA303" s="3">
        <f t="shared" si="113"/>
        <v>0.96373850492336399</v>
      </c>
      <c r="AB303" s="3">
        <f t="shared" si="114"/>
        <v>0.9479361065986559</v>
      </c>
      <c r="AC303" s="3">
        <f t="shared" si="115"/>
        <v>0.93501208963301186</v>
      </c>
      <c r="AD303" s="3">
        <f t="shared" si="116"/>
        <v>0.95461390111425726</v>
      </c>
      <c r="AE303" s="3">
        <f t="shared" si="117"/>
        <v>0.95341511918431665</v>
      </c>
      <c r="AF303" s="3">
        <f t="shared" si="118"/>
        <v>0.97382257488632007</v>
      </c>
      <c r="AG303" s="3">
        <f t="shared" si="119"/>
        <v>0.94719773424182685</v>
      </c>
      <c r="AH303" s="3">
        <f t="shared" si="120"/>
        <v>0.95093343925511054</v>
      </c>
      <c r="AI303" s="3">
        <f t="shared" si="121"/>
        <v>0.94334814784188681</v>
      </c>
      <c r="AJ303" s="3">
        <f t="shared" si="122"/>
        <v>0.95246985719229116</v>
      </c>
      <c r="AK303" s="4">
        <f t="shared" si="123"/>
        <v>0.95224874748710397</v>
      </c>
      <c r="AL303" s="3">
        <f t="shared" si="124"/>
        <v>1.0680264815268637E-2</v>
      </c>
      <c r="AM303">
        <f t="shared" si="125"/>
        <v>3.3773962830006372E-3</v>
      </c>
    </row>
    <row r="304" spans="1:40" x14ac:dyDescent="0.25">
      <c r="A304" s="2">
        <v>9.4039249920006096</v>
      </c>
      <c r="B304">
        <v>423.33499999999998</v>
      </c>
      <c r="C304">
        <v>448.815</v>
      </c>
      <c r="D304">
        <v>478.07</v>
      </c>
      <c r="E304">
        <v>409.55399999999997</v>
      </c>
      <c r="F304">
        <v>694.76800000000003</v>
      </c>
      <c r="G304">
        <v>601.43100000000004</v>
      </c>
      <c r="H304">
        <v>552.15099999999995</v>
      </c>
      <c r="I304">
        <v>409.73</v>
      </c>
      <c r="J304">
        <v>554.24300000000005</v>
      </c>
      <c r="K304">
        <v>439.51900000000001</v>
      </c>
      <c r="N304" s="2">
        <f t="shared" si="101"/>
        <v>9.4039249920006096</v>
      </c>
      <c r="O304">
        <f t="shared" si="102"/>
        <v>405.33499999999998</v>
      </c>
      <c r="P304">
        <f t="shared" si="103"/>
        <v>430.815</v>
      </c>
      <c r="Q304">
        <f t="shared" si="104"/>
        <v>460.07</v>
      </c>
      <c r="R304">
        <f t="shared" si="105"/>
        <v>391.55399999999997</v>
      </c>
      <c r="S304">
        <f t="shared" si="106"/>
        <v>676.76800000000003</v>
      </c>
      <c r="T304">
        <f t="shared" si="107"/>
        <v>583.43100000000004</v>
      </c>
      <c r="U304">
        <f t="shared" si="108"/>
        <v>534.15099999999995</v>
      </c>
      <c r="V304">
        <f t="shared" si="109"/>
        <v>391.73</v>
      </c>
      <c r="W304">
        <f t="shared" si="110"/>
        <v>536.24300000000005</v>
      </c>
      <c r="X304">
        <f t="shared" si="111"/>
        <v>421.51900000000001</v>
      </c>
      <c r="Z304" s="2">
        <f t="shared" si="112"/>
        <v>9.4039249920006096</v>
      </c>
      <c r="AA304" s="3">
        <f t="shared" si="113"/>
        <v>0.94407831022850941</v>
      </c>
      <c r="AB304" s="3">
        <f t="shared" si="114"/>
        <v>0.93929783259993038</v>
      </c>
      <c r="AC304" s="3">
        <f t="shared" si="115"/>
        <v>0.94604416506847255</v>
      </c>
      <c r="AD304" s="3">
        <f t="shared" si="116"/>
        <v>0.97629131128060342</v>
      </c>
      <c r="AE304" s="3">
        <f t="shared" si="117"/>
        <v>0.96190467039875316</v>
      </c>
      <c r="AF304" s="3">
        <f t="shared" si="118"/>
        <v>0.94920697921932873</v>
      </c>
      <c r="AG304" s="3">
        <f t="shared" si="119"/>
        <v>0.93282683163650215</v>
      </c>
      <c r="AH304" s="3">
        <f t="shared" si="120"/>
        <v>0.93767486554300605</v>
      </c>
      <c r="AI304" s="3">
        <f t="shared" si="121"/>
        <v>0.93945363466435572</v>
      </c>
      <c r="AJ304" s="3">
        <f t="shared" si="122"/>
        <v>0.94158460227639684</v>
      </c>
      <c r="AK304" s="4">
        <f t="shared" si="123"/>
        <v>0.94683632029158582</v>
      </c>
      <c r="AL304" s="3">
        <f t="shared" si="124"/>
        <v>1.3028248085595927E-2</v>
      </c>
      <c r="AM304">
        <f t="shared" si="125"/>
        <v>4.1198937872211454E-3</v>
      </c>
    </row>
    <row r="305" spans="1:40" x14ac:dyDescent="0.25">
      <c r="A305" s="2">
        <v>9.4423357440000402</v>
      </c>
      <c r="B305">
        <v>426.90699999999998</v>
      </c>
      <c r="C305">
        <v>450.505</v>
      </c>
      <c r="D305">
        <v>474.25599999999997</v>
      </c>
      <c r="E305">
        <v>411.55599999999998</v>
      </c>
      <c r="F305">
        <v>688.048</v>
      </c>
      <c r="G305">
        <v>610.64800000000002</v>
      </c>
      <c r="H305">
        <v>562.12300000000005</v>
      </c>
      <c r="I305">
        <v>415.16899999999998</v>
      </c>
      <c r="J305">
        <v>561.87599999999998</v>
      </c>
      <c r="K305">
        <v>451.70699999999999</v>
      </c>
      <c r="N305" s="2">
        <f t="shared" si="101"/>
        <v>9.4423357440000402</v>
      </c>
      <c r="O305">
        <f t="shared" si="102"/>
        <v>408.90699999999998</v>
      </c>
      <c r="P305">
        <f t="shared" si="103"/>
        <v>432.505</v>
      </c>
      <c r="Q305">
        <f t="shared" si="104"/>
        <v>456.25599999999997</v>
      </c>
      <c r="R305">
        <f t="shared" si="105"/>
        <v>393.55599999999998</v>
      </c>
      <c r="S305">
        <f t="shared" si="106"/>
        <v>670.048</v>
      </c>
      <c r="T305">
        <f t="shared" si="107"/>
        <v>592.64800000000002</v>
      </c>
      <c r="U305">
        <f t="shared" si="108"/>
        <v>544.12300000000005</v>
      </c>
      <c r="V305">
        <f t="shared" si="109"/>
        <v>397.16899999999998</v>
      </c>
      <c r="W305">
        <f t="shared" si="110"/>
        <v>543.87599999999998</v>
      </c>
      <c r="X305">
        <f t="shared" si="111"/>
        <v>433.70699999999999</v>
      </c>
      <c r="Z305" s="2">
        <f t="shared" si="112"/>
        <v>9.4423357440000402</v>
      </c>
      <c r="AA305" s="3">
        <f t="shared" si="113"/>
        <v>0.95239796612828675</v>
      </c>
      <c r="AB305" s="3">
        <f t="shared" si="114"/>
        <v>0.94298250777858916</v>
      </c>
      <c r="AC305" s="3">
        <f t="shared" si="115"/>
        <v>0.93820141843084959</v>
      </c>
      <c r="AD305" s="3">
        <f t="shared" si="116"/>
        <v>0.98128304985353032</v>
      </c>
      <c r="AE305" s="3">
        <f t="shared" si="117"/>
        <v>0.95235339228708182</v>
      </c>
      <c r="AF305" s="3">
        <f t="shared" si="118"/>
        <v>0.96420248121950447</v>
      </c>
      <c r="AG305" s="3">
        <f t="shared" si="119"/>
        <v>0.95024166220890449</v>
      </c>
      <c r="AH305" s="3">
        <f t="shared" si="120"/>
        <v>0.95069407161271824</v>
      </c>
      <c r="AI305" s="3">
        <f t="shared" si="121"/>
        <v>0.95282602291631047</v>
      </c>
      <c r="AJ305" s="3">
        <f t="shared" si="122"/>
        <v>0.96881002540689554</v>
      </c>
      <c r="AK305" s="4">
        <f t="shared" si="123"/>
        <v>0.9553992597842671</v>
      </c>
      <c r="AL305" s="3">
        <f t="shared" si="124"/>
        <v>1.2696909672295711E-2</v>
      </c>
      <c r="AM305">
        <f t="shared" si="125"/>
        <v>4.0151153809876543E-3</v>
      </c>
      <c r="AN305">
        <v>4.0151153809876543E-3</v>
      </c>
    </row>
    <row r="306" spans="1:40" x14ac:dyDescent="0.25">
      <c r="A306" s="2">
        <v>9.4644526080000997</v>
      </c>
      <c r="B306">
        <v>426.63499999999999</v>
      </c>
      <c r="C306">
        <v>457.51799999999997</v>
      </c>
      <c r="D306">
        <v>476.03800000000001</v>
      </c>
      <c r="E306">
        <v>406.68599999999998</v>
      </c>
      <c r="F306">
        <v>698.40899999999999</v>
      </c>
      <c r="G306">
        <v>609.72199999999998</v>
      </c>
      <c r="H306">
        <v>558.67600000000004</v>
      </c>
      <c r="I306">
        <v>422.351</v>
      </c>
      <c r="J306">
        <v>553.702</v>
      </c>
      <c r="K306">
        <v>441.02300000000002</v>
      </c>
      <c r="N306" s="2">
        <f t="shared" si="101"/>
        <v>9.4644526080000997</v>
      </c>
      <c r="O306">
        <f t="shared" si="102"/>
        <v>408.63499999999999</v>
      </c>
      <c r="P306">
        <f t="shared" si="103"/>
        <v>439.51799999999997</v>
      </c>
      <c r="Q306">
        <f t="shared" si="104"/>
        <v>458.03800000000001</v>
      </c>
      <c r="R306">
        <f t="shared" si="105"/>
        <v>388.68599999999998</v>
      </c>
      <c r="S306">
        <f t="shared" si="106"/>
        <v>680.40899999999999</v>
      </c>
      <c r="T306">
        <f t="shared" si="107"/>
        <v>591.72199999999998</v>
      </c>
      <c r="U306">
        <f t="shared" si="108"/>
        <v>540.67600000000004</v>
      </c>
      <c r="V306">
        <f t="shared" si="109"/>
        <v>404.351</v>
      </c>
      <c r="W306">
        <f t="shared" si="110"/>
        <v>535.702</v>
      </c>
      <c r="X306">
        <f t="shared" si="111"/>
        <v>423.02300000000002</v>
      </c>
      <c r="Z306" s="2">
        <f t="shared" si="112"/>
        <v>9.4644526080000997</v>
      </c>
      <c r="AA306" s="3">
        <f t="shared" si="113"/>
        <v>0.95176444249874048</v>
      </c>
      <c r="AB306" s="3">
        <f t="shared" si="114"/>
        <v>0.95827281962943767</v>
      </c>
      <c r="AC306" s="3">
        <f t="shared" si="115"/>
        <v>0.94186575364538661</v>
      </c>
      <c r="AD306" s="3">
        <f t="shared" si="116"/>
        <v>0.96914030916913796</v>
      </c>
      <c r="AE306" s="3">
        <f t="shared" si="117"/>
        <v>0.96707970069705607</v>
      </c>
      <c r="AF306" s="3">
        <f t="shared" si="118"/>
        <v>0.96269593517934349</v>
      </c>
      <c r="AG306" s="3">
        <f t="shared" si="119"/>
        <v>0.94422191481790263</v>
      </c>
      <c r="AH306" s="3">
        <f t="shared" si="120"/>
        <v>0.96788545568932682</v>
      </c>
      <c r="AI306" s="3">
        <f t="shared" si="121"/>
        <v>0.93850584715691321</v>
      </c>
      <c r="AJ306" s="3">
        <f t="shared" si="122"/>
        <v>0.94494422127773181</v>
      </c>
      <c r="AK306" s="4">
        <f t="shared" si="123"/>
        <v>0.95463763997609763</v>
      </c>
      <c r="AL306" s="3">
        <f t="shared" si="124"/>
        <v>1.1798532596874739E-2</v>
      </c>
      <c r="AM306">
        <f t="shared" si="125"/>
        <v>3.7310236053865399E-3</v>
      </c>
    </row>
    <row r="307" spans="1:40" x14ac:dyDescent="0.25">
      <c r="A307" s="2">
        <v>9.5028633600004397</v>
      </c>
      <c r="B307">
        <v>422.82</v>
      </c>
      <c r="C307">
        <v>447.20100000000002</v>
      </c>
      <c r="D307">
        <v>478.96</v>
      </c>
      <c r="E307">
        <v>408.91399999999999</v>
      </c>
      <c r="F307">
        <v>683.82399999999996</v>
      </c>
      <c r="G307">
        <v>604.87699999999995</v>
      </c>
      <c r="H307">
        <v>557.9</v>
      </c>
      <c r="I307">
        <v>413.947</v>
      </c>
      <c r="J307">
        <v>567.678</v>
      </c>
      <c r="K307">
        <v>441.81200000000001</v>
      </c>
      <c r="N307" s="2">
        <f t="shared" si="101"/>
        <v>9.5028633600004397</v>
      </c>
      <c r="O307">
        <f t="shared" si="102"/>
        <v>404.82</v>
      </c>
      <c r="P307">
        <f t="shared" si="103"/>
        <v>429.20100000000002</v>
      </c>
      <c r="Q307">
        <f t="shared" si="104"/>
        <v>460.96</v>
      </c>
      <c r="R307">
        <f t="shared" si="105"/>
        <v>390.91399999999999</v>
      </c>
      <c r="S307">
        <f t="shared" si="106"/>
        <v>665.82399999999996</v>
      </c>
      <c r="T307">
        <f t="shared" si="107"/>
        <v>586.87699999999995</v>
      </c>
      <c r="U307">
        <f t="shared" si="108"/>
        <v>539.9</v>
      </c>
      <c r="V307">
        <f t="shared" si="109"/>
        <v>395.947</v>
      </c>
      <c r="W307">
        <f t="shared" si="110"/>
        <v>549.678</v>
      </c>
      <c r="X307">
        <f t="shared" si="111"/>
        <v>423.81200000000001</v>
      </c>
      <c r="Z307" s="2">
        <f t="shared" si="112"/>
        <v>9.5028633600004397</v>
      </c>
      <c r="AA307" s="3">
        <f t="shared" si="113"/>
        <v>0.94287880776815525</v>
      </c>
      <c r="AB307" s="3">
        <f t="shared" si="114"/>
        <v>0.9357788587902528</v>
      </c>
      <c r="AC307" s="3">
        <f t="shared" si="115"/>
        <v>0.94787427637090682</v>
      </c>
      <c r="AD307" s="3">
        <f t="shared" si="116"/>
        <v>0.97469555069784974</v>
      </c>
      <c r="AE307" s="3">
        <f t="shared" si="117"/>
        <v>0.94634973175974546</v>
      </c>
      <c r="AF307" s="3">
        <f t="shared" si="118"/>
        <v>0.95481341297137434</v>
      </c>
      <c r="AG307" s="3">
        <f t="shared" si="119"/>
        <v>0.94286672944644401</v>
      </c>
      <c r="AH307" s="3">
        <f t="shared" si="120"/>
        <v>0.94776899902268552</v>
      </c>
      <c r="AI307" s="3">
        <f t="shared" si="121"/>
        <v>0.96299064975213411</v>
      </c>
      <c r="AJ307" s="3">
        <f t="shared" si="122"/>
        <v>0.94670668097989485</v>
      </c>
      <c r="AK307" s="4">
        <f t="shared" si="123"/>
        <v>0.95027236975594431</v>
      </c>
      <c r="AL307" s="3">
        <f t="shared" si="124"/>
        <v>1.1247501235824674E-2</v>
      </c>
      <c r="AM307">
        <f t="shared" si="125"/>
        <v>3.5567721890764604E-3</v>
      </c>
    </row>
    <row r="308" spans="1:40" x14ac:dyDescent="0.25">
      <c r="A308" s="2">
        <v>9.5286666240008309</v>
      </c>
      <c r="B308">
        <v>415.55700000000002</v>
      </c>
      <c r="C308">
        <v>451.37900000000002</v>
      </c>
      <c r="D308">
        <v>475.59899999999999</v>
      </c>
      <c r="E308">
        <v>416.57400000000001</v>
      </c>
      <c r="F308">
        <v>695.89300000000003</v>
      </c>
      <c r="G308">
        <v>600.99900000000002</v>
      </c>
      <c r="H308">
        <v>559.82000000000005</v>
      </c>
      <c r="I308">
        <v>423.3</v>
      </c>
      <c r="J308">
        <v>557.322</v>
      </c>
      <c r="K308">
        <v>451.625</v>
      </c>
      <c r="N308" s="2">
        <f t="shared" si="101"/>
        <v>9.5286666240008309</v>
      </c>
      <c r="O308">
        <f t="shared" si="102"/>
        <v>397.55700000000002</v>
      </c>
      <c r="P308">
        <f t="shared" si="103"/>
        <v>433.37900000000002</v>
      </c>
      <c r="Q308">
        <f t="shared" si="104"/>
        <v>457.59899999999999</v>
      </c>
      <c r="R308">
        <f t="shared" si="105"/>
        <v>398.57400000000001</v>
      </c>
      <c r="S308">
        <f t="shared" si="106"/>
        <v>677.89300000000003</v>
      </c>
      <c r="T308">
        <f t="shared" si="107"/>
        <v>582.99900000000002</v>
      </c>
      <c r="U308">
        <f t="shared" si="108"/>
        <v>541.82000000000005</v>
      </c>
      <c r="V308">
        <f t="shared" si="109"/>
        <v>405.3</v>
      </c>
      <c r="W308">
        <f t="shared" si="110"/>
        <v>539.322</v>
      </c>
      <c r="X308">
        <f t="shared" si="111"/>
        <v>433.625</v>
      </c>
      <c r="Z308" s="2">
        <f t="shared" si="112"/>
        <v>9.5286666240008309</v>
      </c>
      <c r="AA308" s="3">
        <f t="shared" si="113"/>
        <v>0.92596232938067413</v>
      </c>
      <c r="AB308" s="3">
        <f t="shared" si="114"/>
        <v>0.94488807352187199</v>
      </c>
      <c r="AC308" s="3">
        <f t="shared" si="115"/>
        <v>0.94096303582317464</v>
      </c>
      <c r="AD308" s="3">
        <f t="shared" si="116"/>
        <v>0.99379481017268445</v>
      </c>
      <c r="AE308" s="3">
        <f t="shared" si="117"/>
        <v>0.96350365668976967</v>
      </c>
      <c r="AF308" s="3">
        <f t="shared" si="118"/>
        <v>0.94850414132586269</v>
      </c>
      <c r="AG308" s="3">
        <f t="shared" si="119"/>
        <v>0.9462197654170631</v>
      </c>
      <c r="AH308" s="3">
        <f t="shared" si="120"/>
        <v>0.97015705461562896</v>
      </c>
      <c r="AI308" s="3">
        <f t="shared" si="121"/>
        <v>0.94484778944331138</v>
      </c>
      <c r="AJ308" s="3">
        <f t="shared" si="122"/>
        <v>0.96862685469006748</v>
      </c>
      <c r="AK308" s="4">
        <f t="shared" si="123"/>
        <v>0.95474675110801077</v>
      </c>
      <c r="AL308" s="3">
        <f t="shared" si="124"/>
        <v>1.931310841721133E-2</v>
      </c>
      <c r="AM308">
        <f t="shared" si="125"/>
        <v>6.1073411296157275E-3</v>
      </c>
    </row>
    <row r="309" spans="1:40" x14ac:dyDescent="0.25">
      <c r="A309" s="2">
        <v>9.5670773760002703</v>
      </c>
      <c r="B309">
        <v>429.10500000000002</v>
      </c>
      <c r="C309">
        <v>445.53300000000002</v>
      </c>
      <c r="D309">
        <v>478.84899999999999</v>
      </c>
      <c r="E309">
        <v>402.44400000000002</v>
      </c>
      <c r="F309">
        <v>690.24300000000005</v>
      </c>
      <c r="G309">
        <v>606.13099999999997</v>
      </c>
      <c r="H309">
        <v>553.62199999999996</v>
      </c>
      <c r="I309">
        <v>417.66899999999998</v>
      </c>
      <c r="J309">
        <v>562.65099999999995</v>
      </c>
      <c r="K309">
        <v>437.245</v>
      </c>
      <c r="N309" s="2">
        <f t="shared" si="101"/>
        <v>9.5670773760002703</v>
      </c>
      <c r="O309">
        <f t="shared" si="102"/>
        <v>411.10500000000002</v>
      </c>
      <c r="P309">
        <f t="shared" si="103"/>
        <v>427.53300000000002</v>
      </c>
      <c r="Q309">
        <f t="shared" si="104"/>
        <v>460.84899999999999</v>
      </c>
      <c r="R309">
        <f t="shared" si="105"/>
        <v>384.44400000000002</v>
      </c>
      <c r="S309">
        <f t="shared" si="106"/>
        <v>672.24300000000005</v>
      </c>
      <c r="T309">
        <f t="shared" si="107"/>
        <v>588.13099999999997</v>
      </c>
      <c r="U309">
        <f t="shared" si="108"/>
        <v>535.62199999999996</v>
      </c>
      <c r="V309">
        <f t="shared" si="109"/>
        <v>399.66899999999998</v>
      </c>
      <c r="W309">
        <f t="shared" si="110"/>
        <v>544.65099999999995</v>
      </c>
      <c r="X309">
        <f t="shared" si="111"/>
        <v>419.245</v>
      </c>
      <c r="Z309" s="2">
        <f t="shared" si="112"/>
        <v>9.5670773760002703</v>
      </c>
      <c r="AA309" s="3">
        <f t="shared" si="113"/>
        <v>0.95751739604645891</v>
      </c>
      <c r="AB309" s="3">
        <f t="shared" si="114"/>
        <v>0.93214214979735166</v>
      </c>
      <c r="AC309" s="3">
        <f t="shared" si="115"/>
        <v>0.94764602653431107</v>
      </c>
      <c r="AD309" s="3">
        <f t="shared" si="116"/>
        <v>0.95856340855657296</v>
      </c>
      <c r="AE309" s="3">
        <f t="shared" si="117"/>
        <v>0.95547319220599836</v>
      </c>
      <c r="AF309" s="3">
        <f t="shared" si="118"/>
        <v>0.95685359518990754</v>
      </c>
      <c r="AG309" s="3">
        <f t="shared" si="119"/>
        <v>0.93539574617440868</v>
      </c>
      <c r="AH309" s="3">
        <f t="shared" si="120"/>
        <v>0.95667826267252354</v>
      </c>
      <c r="AI309" s="3">
        <f t="shared" si="121"/>
        <v>0.95418375917928233</v>
      </c>
      <c r="AJ309" s="3">
        <f t="shared" si="122"/>
        <v>0.93650496556826146</v>
      </c>
      <c r="AK309" s="4">
        <f t="shared" si="123"/>
        <v>0.94909585019250764</v>
      </c>
      <c r="AL309" s="3">
        <f t="shared" si="124"/>
        <v>1.0437875278044411E-2</v>
      </c>
      <c r="AM309">
        <f t="shared" si="125"/>
        <v>3.3007459811383649E-3</v>
      </c>
      <c r="AN309">
        <v>3.3007459811383649E-3</v>
      </c>
    </row>
    <row r="310" spans="1:40" x14ac:dyDescent="0.25">
      <c r="A310" s="2">
        <v>9.5891942400003192</v>
      </c>
      <c r="B310">
        <v>417.54199999999997</v>
      </c>
      <c r="C310">
        <v>448.68099999999998</v>
      </c>
      <c r="D310">
        <v>474.584</v>
      </c>
      <c r="E310">
        <v>408.96499999999997</v>
      </c>
      <c r="F310">
        <v>691.99199999999996</v>
      </c>
      <c r="G310">
        <v>607.61500000000001</v>
      </c>
      <c r="H310">
        <v>552.74900000000002</v>
      </c>
      <c r="I310">
        <v>416.62799999999999</v>
      </c>
      <c r="J310">
        <v>557.87300000000005</v>
      </c>
      <c r="K310">
        <v>438.505</v>
      </c>
      <c r="N310" s="2">
        <f t="shared" si="101"/>
        <v>9.5891942400003192</v>
      </c>
      <c r="O310">
        <f t="shared" si="102"/>
        <v>399.54199999999997</v>
      </c>
      <c r="P310">
        <f t="shared" si="103"/>
        <v>430.68099999999998</v>
      </c>
      <c r="Q310">
        <f t="shared" si="104"/>
        <v>456.584</v>
      </c>
      <c r="R310">
        <f t="shared" si="105"/>
        <v>390.96499999999997</v>
      </c>
      <c r="S310">
        <f t="shared" si="106"/>
        <v>673.99199999999996</v>
      </c>
      <c r="T310">
        <f t="shared" si="107"/>
        <v>589.61500000000001</v>
      </c>
      <c r="U310">
        <f t="shared" si="108"/>
        <v>534.74900000000002</v>
      </c>
      <c r="V310">
        <f t="shared" si="109"/>
        <v>398.62799999999999</v>
      </c>
      <c r="W310">
        <f t="shared" si="110"/>
        <v>539.87300000000005</v>
      </c>
      <c r="X310">
        <f t="shared" si="111"/>
        <v>420.505</v>
      </c>
      <c r="Z310" s="2">
        <f t="shared" si="112"/>
        <v>9.5891942400003192</v>
      </c>
      <c r="AA310" s="3">
        <f t="shared" si="113"/>
        <v>0.93058565439776753</v>
      </c>
      <c r="AB310" s="3">
        <f t="shared" si="114"/>
        <v>0.93900567492304265</v>
      </c>
      <c r="AC310" s="3">
        <f t="shared" si="115"/>
        <v>0.93887588641646591</v>
      </c>
      <c r="AD310" s="3">
        <f t="shared" si="116"/>
        <v>0.9748227128692879</v>
      </c>
      <c r="AE310" s="3">
        <f t="shared" si="117"/>
        <v>0.95795908289309839</v>
      </c>
      <c r="AF310" s="3">
        <f t="shared" si="118"/>
        <v>0.95926797350912874</v>
      </c>
      <c r="AG310" s="3">
        <f t="shared" si="119"/>
        <v>0.93387116263151793</v>
      </c>
      <c r="AH310" s="3">
        <f t="shared" si="120"/>
        <v>0.95418644551522058</v>
      </c>
      <c r="AI310" s="3">
        <f t="shared" si="121"/>
        <v>0.94581309612834052</v>
      </c>
      <c r="AJ310" s="3">
        <f t="shared" si="122"/>
        <v>0.93931953999757123</v>
      </c>
      <c r="AK310" s="4">
        <f t="shared" si="123"/>
        <v>0.94737072292814406</v>
      </c>
      <c r="AL310" s="3">
        <f t="shared" si="124"/>
        <v>1.3852735154455243E-2</v>
      </c>
      <c r="AM310">
        <f t="shared" si="125"/>
        <v>4.3806194911162975E-3</v>
      </c>
    </row>
    <row r="311" spans="1:40" x14ac:dyDescent="0.25">
      <c r="A311" s="2">
        <v>9.6276049920006699</v>
      </c>
      <c r="B311">
        <v>421.76799999999997</v>
      </c>
      <c r="C311">
        <v>443.834</v>
      </c>
      <c r="D311">
        <v>469.74700000000001</v>
      </c>
      <c r="E311">
        <v>408.68299999999999</v>
      </c>
      <c r="F311">
        <v>685.67700000000002</v>
      </c>
      <c r="G311">
        <v>599.22400000000005</v>
      </c>
      <c r="H311">
        <v>557.98699999999997</v>
      </c>
      <c r="I311">
        <v>423.82600000000002</v>
      </c>
      <c r="J311">
        <v>555.29300000000001</v>
      </c>
      <c r="K311">
        <v>441.32600000000002</v>
      </c>
      <c r="N311" s="2">
        <f t="shared" si="101"/>
        <v>9.6276049920006699</v>
      </c>
      <c r="O311">
        <f t="shared" si="102"/>
        <v>403.76799999999997</v>
      </c>
      <c r="P311">
        <f t="shared" si="103"/>
        <v>425.834</v>
      </c>
      <c r="Q311">
        <f t="shared" si="104"/>
        <v>451.74700000000001</v>
      </c>
      <c r="R311">
        <f t="shared" si="105"/>
        <v>390.68299999999999</v>
      </c>
      <c r="S311">
        <f t="shared" si="106"/>
        <v>667.67700000000002</v>
      </c>
      <c r="T311">
        <f t="shared" si="107"/>
        <v>581.22400000000005</v>
      </c>
      <c r="U311">
        <f t="shared" si="108"/>
        <v>539.98699999999997</v>
      </c>
      <c r="V311">
        <f t="shared" si="109"/>
        <v>405.82600000000002</v>
      </c>
      <c r="W311">
        <f t="shared" si="110"/>
        <v>537.29300000000001</v>
      </c>
      <c r="X311">
        <f t="shared" si="111"/>
        <v>423.32600000000002</v>
      </c>
      <c r="Z311" s="2">
        <f t="shared" si="112"/>
        <v>9.6276049920006699</v>
      </c>
      <c r="AA311" s="3">
        <f t="shared" si="113"/>
        <v>0.94042856196564517</v>
      </c>
      <c r="AB311" s="3">
        <f t="shared" si="114"/>
        <v>0.92843785208815566</v>
      </c>
      <c r="AC311" s="3">
        <f t="shared" si="115"/>
        <v>0.92892953993346072</v>
      </c>
      <c r="AD311" s="3">
        <f t="shared" si="116"/>
        <v>0.97411958086251205</v>
      </c>
      <c r="AE311" s="3">
        <f t="shared" si="117"/>
        <v>0.94898343984619293</v>
      </c>
      <c r="AF311" s="3">
        <f t="shared" si="118"/>
        <v>0.94561632359229308</v>
      </c>
      <c r="AG311" s="3">
        <f t="shared" si="119"/>
        <v>0.94301866388886268</v>
      </c>
      <c r="AH311" s="3">
        <f t="shared" si="120"/>
        <v>0.971416128414612</v>
      </c>
      <c r="AI311" s="3">
        <f t="shared" si="121"/>
        <v>0.94129314831096278</v>
      </c>
      <c r="AJ311" s="3">
        <f t="shared" si="122"/>
        <v>0.94562105941430397</v>
      </c>
      <c r="AK311" s="4">
        <f t="shared" si="123"/>
        <v>0.94678642983170003</v>
      </c>
      <c r="AL311" s="3">
        <f t="shared" si="124"/>
        <v>1.5281109599401635E-2</v>
      </c>
      <c r="AM311">
        <f t="shared" si="125"/>
        <v>4.8323111508772358E-3</v>
      </c>
    </row>
    <row r="312" spans="1:40" x14ac:dyDescent="0.25">
      <c r="A312" s="2">
        <v>9.6534082560001409</v>
      </c>
      <c r="B312">
        <v>426.45600000000002</v>
      </c>
      <c r="C312">
        <v>449.88400000000001</v>
      </c>
      <c r="D312">
        <v>481.22699999999998</v>
      </c>
      <c r="E312">
        <v>411.60500000000002</v>
      </c>
      <c r="F312">
        <v>679.69899999999996</v>
      </c>
      <c r="G312">
        <v>597.178</v>
      </c>
      <c r="H312">
        <v>548.03300000000002</v>
      </c>
      <c r="I312">
        <v>421.00099999999998</v>
      </c>
      <c r="J312">
        <v>564.02499999999998</v>
      </c>
      <c r="K312">
        <v>440.26</v>
      </c>
      <c r="N312" s="2">
        <f t="shared" si="101"/>
        <v>9.6534082560001409</v>
      </c>
      <c r="O312">
        <f t="shared" si="102"/>
        <v>408.45600000000002</v>
      </c>
      <c r="P312">
        <f t="shared" si="103"/>
        <v>431.88400000000001</v>
      </c>
      <c r="Q312">
        <f t="shared" si="104"/>
        <v>463.22699999999998</v>
      </c>
      <c r="R312">
        <f t="shared" si="105"/>
        <v>393.60500000000002</v>
      </c>
      <c r="S312">
        <f t="shared" si="106"/>
        <v>661.69899999999996</v>
      </c>
      <c r="T312">
        <f t="shared" si="107"/>
        <v>579.178</v>
      </c>
      <c r="U312">
        <f t="shared" si="108"/>
        <v>530.03300000000002</v>
      </c>
      <c r="V312">
        <f t="shared" si="109"/>
        <v>403.00099999999998</v>
      </c>
      <c r="W312">
        <f t="shared" si="110"/>
        <v>546.02499999999998</v>
      </c>
      <c r="X312">
        <f t="shared" si="111"/>
        <v>422.26</v>
      </c>
      <c r="Z312" s="2">
        <f t="shared" si="112"/>
        <v>9.6534082560001409</v>
      </c>
      <c r="AA312" s="3">
        <f t="shared" si="113"/>
        <v>0.95134752805135525</v>
      </c>
      <c r="AB312" s="3">
        <f t="shared" si="114"/>
        <v>0.94162855317151994</v>
      </c>
      <c r="AC312" s="3">
        <f t="shared" si="115"/>
        <v>0.95253591943002869</v>
      </c>
      <c r="AD312" s="3">
        <f t="shared" si="116"/>
        <v>0.98140522527314744</v>
      </c>
      <c r="AE312" s="3">
        <f t="shared" si="117"/>
        <v>0.94048678202601854</v>
      </c>
      <c r="AF312" s="3">
        <f t="shared" si="118"/>
        <v>0.94228760523573885</v>
      </c>
      <c r="AG312" s="3">
        <f t="shared" si="119"/>
        <v>0.92563526802868512</v>
      </c>
      <c r="AH312" s="3">
        <f t="shared" si="120"/>
        <v>0.96465399251703199</v>
      </c>
      <c r="AI312" s="3">
        <f t="shared" si="121"/>
        <v>0.95659089417969978</v>
      </c>
      <c r="AJ312" s="3">
        <f t="shared" si="122"/>
        <v>0.94323984009553852</v>
      </c>
      <c r="AK312" s="4">
        <f t="shared" si="123"/>
        <v>0.94998116080087647</v>
      </c>
      <c r="AL312" s="3">
        <f t="shared" si="124"/>
        <v>1.5319247604367144E-2</v>
      </c>
      <c r="AM312">
        <f t="shared" si="125"/>
        <v>4.8443714469878184E-3</v>
      </c>
    </row>
    <row r="313" spans="1:40" x14ac:dyDescent="0.25">
      <c r="A313" s="2">
        <v>9.6918190080004898</v>
      </c>
      <c r="B313">
        <v>431.548</v>
      </c>
      <c r="C313">
        <v>450.00200000000001</v>
      </c>
      <c r="D313">
        <v>471.70699999999999</v>
      </c>
      <c r="E313">
        <v>408.96</v>
      </c>
      <c r="F313">
        <v>687.31899999999996</v>
      </c>
      <c r="G313">
        <v>606.47900000000004</v>
      </c>
      <c r="H313">
        <v>554.24300000000005</v>
      </c>
      <c r="I313">
        <v>420.529</v>
      </c>
      <c r="J313">
        <v>569.505</v>
      </c>
      <c r="K313">
        <v>447.608</v>
      </c>
      <c r="N313" s="2">
        <f t="shared" si="101"/>
        <v>9.6918190080004898</v>
      </c>
      <c r="O313">
        <f t="shared" si="102"/>
        <v>413.548</v>
      </c>
      <c r="P313">
        <f t="shared" si="103"/>
        <v>432.00200000000001</v>
      </c>
      <c r="Q313">
        <f t="shared" si="104"/>
        <v>453.70699999999999</v>
      </c>
      <c r="R313">
        <f t="shared" si="105"/>
        <v>390.96</v>
      </c>
      <c r="S313">
        <f t="shared" si="106"/>
        <v>669.31899999999996</v>
      </c>
      <c r="T313">
        <f t="shared" si="107"/>
        <v>588.47900000000004</v>
      </c>
      <c r="U313">
        <f t="shared" si="108"/>
        <v>536.24300000000005</v>
      </c>
      <c r="V313">
        <f t="shared" si="109"/>
        <v>402.529</v>
      </c>
      <c r="W313">
        <f t="shared" si="110"/>
        <v>551.505</v>
      </c>
      <c r="X313">
        <f t="shared" si="111"/>
        <v>429.608</v>
      </c>
      <c r="Z313" s="2">
        <f t="shared" si="112"/>
        <v>9.6918190080004898</v>
      </c>
      <c r="AA313" s="3">
        <f t="shared" si="113"/>
        <v>0.96320746305742078</v>
      </c>
      <c r="AB313" s="3">
        <f t="shared" si="114"/>
        <v>0.94188582634967477</v>
      </c>
      <c r="AC313" s="3">
        <f t="shared" si="115"/>
        <v>0.93295989740848451</v>
      </c>
      <c r="AD313" s="3">
        <f t="shared" si="116"/>
        <v>0.97481024598973509</v>
      </c>
      <c r="AE313" s="3">
        <f t="shared" si="117"/>
        <v>0.95131724917050309</v>
      </c>
      <c r="AF313" s="3">
        <f t="shared" si="118"/>
        <v>0.95741977015964419</v>
      </c>
      <c r="AG313" s="3">
        <f t="shared" si="119"/>
        <v>0.9364802437461559</v>
      </c>
      <c r="AH313" s="3">
        <f t="shared" si="120"/>
        <v>0.96352417724494077</v>
      </c>
      <c r="AI313" s="3">
        <f t="shared" si="121"/>
        <v>0.96619140349723065</v>
      </c>
      <c r="AJ313" s="3">
        <f t="shared" si="122"/>
        <v>0.9596537233547201</v>
      </c>
      <c r="AK313" s="4">
        <f t="shared" si="123"/>
        <v>0.95474499999785112</v>
      </c>
      <c r="AL313" s="3">
        <f t="shared" si="124"/>
        <v>1.3739122092202077E-2</v>
      </c>
      <c r="AM313">
        <f t="shared" si="125"/>
        <v>4.3446918862496469E-3</v>
      </c>
      <c r="AN313">
        <v>4.3446918862496469E-3</v>
      </c>
    </row>
    <row r="314" spans="1:40" x14ac:dyDescent="0.25">
      <c r="A314" s="2">
        <v>9.7139358720005404</v>
      </c>
      <c r="B314">
        <v>426.31799999999998</v>
      </c>
      <c r="C314">
        <v>442.68799999999999</v>
      </c>
      <c r="D314">
        <v>476.71100000000001</v>
      </c>
      <c r="E314">
        <v>411.86200000000002</v>
      </c>
      <c r="F314">
        <v>692.72699999999998</v>
      </c>
      <c r="G314">
        <v>607.61500000000001</v>
      </c>
      <c r="H314">
        <v>555.64200000000005</v>
      </c>
      <c r="I314">
        <v>407.61200000000002</v>
      </c>
      <c r="J314">
        <v>569.44000000000005</v>
      </c>
      <c r="K314">
        <v>445.00700000000001</v>
      </c>
      <c r="N314" s="2">
        <f t="shared" si="101"/>
        <v>9.7139358720005404</v>
      </c>
      <c r="O314">
        <f t="shared" si="102"/>
        <v>408.31799999999998</v>
      </c>
      <c r="P314">
        <f t="shared" si="103"/>
        <v>424.68799999999999</v>
      </c>
      <c r="Q314">
        <f t="shared" si="104"/>
        <v>458.71100000000001</v>
      </c>
      <c r="R314">
        <f t="shared" si="105"/>
        <v>393.86200000000002</v>
      </c>
      <c r="S314">
        <f t="shared" si="106"/>
        <v>674.72699999999998</v>
      </c>
      <c r="T314">
        <f t="shared" si="107"/>
        <v>589.61500000000001</v>
      </c>
      <c r="U314">
        <f t="shared" si="108"/>
        <v>537.64200000000005</v>
      </c>
      <c r="V314">
        <f t="shared" si="109"/>
        <v>389.61200000000002</v>
      </c>
      <c r="W314">
        <f t="shared" si="110"/>
        <v>551.44000000000005</v>
      </c>
      <c r="X314">
        <f t="shared" si="111"/>
        <v>427.00700000000001</v>
      </c>
      <c r="Z314" s="2">
        <f t="shared" si="112"/>
        <v>9.7139358720005404</v>
      </c>
      <c r="AA314" s="3">
        <f t="shared" si="113"/>
        <v>0.95102610797460008</v>
      </c>
      <c r="AB314" s="3">
        <f t="shared" si="114"/>
        <v>0.92593924986641418</v>
      </c>
      <c r="AC314" s="3">
        <f t="shared" si="115"/>
        <v>0.94324964679880041</v>
      </c>
      <c r="AD314" s="3">
        <f t="shared" si="116"/>
        <v>0.98204602288215959</v>
      </c>
      <c r="AE314" s="3">
        <f t="shared" si="117"/>
        <v>0.95900375393656245</v>
      </c>
      <c r="AF314" s="3">
        <f t="shared" si="118"/>
        <v>0.95926797350912874</v>
      </c>
      <c r="AG314" s="3">
        <f t="shared" si="119"/>
        <v>0.93892341943516422</v>
      </c>
      <c r="AH314" s="3">
        <f t="shared" si="120"/>
        <v>0.93260505887713907</v>
      </c>
      <c r="AI314" s="3">
        <f t="shared" si="121"/>
        <v>0.96607752884291698</v>
      </c>
      <c r="AJ314" s="3">
        <f t="shared" si="122"/>
        <v>0.95384363756850199</v>
      </c>
      <c r="AK314" s="4">
        <f t="shared" si="123"/>
        <v>0.95119823996913877</v>
      </c>
      <c r="AL314" s="3">
        <f t="shared" si="124"/>
        <v>1.6678754517451939E-2</v>
      </c>
      <c r="AM314">
        <f t="shared" si="125"/>
        <v>5.2742852809970703E-3</v>
      </c>
    </row>
    <row r="315" spans="1:40" x14ac:dyDescent="0.25">
      <c r="A315" s="2">
        <v>9.7523466239999799</v>
      </c>
      <c r="B315">
        <v>425.41199999999998</v>
      </c>
      <c r="C315">
        <v>446.65600000000001</v>
      </c>
      <c r="D315">
        <v>486.60500000000002</v>
      </c>
      <c r="E315">
        <v>416.31799999999998</v>
      </c>
      <c r="F315">
        <v>684.38499999999999</v>
      </c>
      <c r="G315">
        <v>598.5</v>
      </c>
      <c r="H315">
        <v>564.10500000000002</v>
      </c>
      <c r="I315">
        <v>415.69600000000003</v>
      </c>
      <c r="J315">
        <v>563.89499999999998</v>
      </c>
      <c r="K315">
        <v>447.85700000000003</v>
      </c>
      <c r="N315" s="2">
        <f t="shared" si="101"/>
        <v>9.7523466239999799</v>
      </c>
      <c r="O315">
        <f t="shared" si="102"/>
        <v>407.41199999999998</v>
      </c>
      <c r="P315">
        <f t="shared" si="103"/>
        <v>428.65600000000001</v>
      </c>
      <c r="Q315">
        <f t="shared" si="104"/>
        <v>468.60500000000002</v>
      </c>
      <c r="R315">
        <f t="shared" si="105"/>
        <v>398.31799999999998</v>
      </c>
      <c r="S315">
        <f t="shared" si="106"/>
        <v>666.38499999999999</v>
      </c>
      <c r="T315">
        <f t="shared" si="107"/>
        <v>580.5</v>
      </c>
      <c r="U315">
        <f t="shared" si="108"/>
        <v>546.10500000000002</v>
      </c>
      <c r="V315">
        <f t="shared" si="109"/>
        <v>397.69600000000003</v>
      </c>
      <c r="W315">
        <f t="shared" si="110"/>
        <v>545.89499999999998</v>
      </c>
      <c r="X315">
        <f t="shared" si="111"/>
        <v>429.85700000000003</v>
      </c>
      <c r="Z315" s="2">
        <f t="shared" si="112"/>
        <v>9.7523466239999799</v>
      </c>
      <c r="AA315" s="3">
        <f t="shared" si="113"/>
        <v>0.94891591529677299</v>
      </c>
      <c r="AB315" s="3">
        <f t="shared" si="114"/>
        <v>0.93459060555216456</v>
      </c>
      <c r="AC315" s="3">
        <f t="shared" si="115"/>
        <v>0.96359472682833391</v>
      </c>
      <c r="AD315" s="3">
        <f t="shared" si="116"/>
        <v>0.99315650593958282</v>
      </c>
      <c r="AE315" s="3">
        <f t="shared" si="117"/>
        <v>0.94714709292353227</v>
      </c>
      <c r="AF315" s="3">
        <f t="shared" si="118"/>
        <v>0.94443841934491013</v>
      </c>
      <c r="AG315" s="3">
        <f t="shared" si="119"/>
        <v>0.95370297329940801</v>
      </c>
      <c r="AH315" s="3">
        <f t="shared" si="120"/>
        <v>0.95195553908812536</v>
      </c>
      <c r="AI315" s="3">
        <f t="shared" si="121"/>
        <v>0.95636314487107221</v>
      </c>
      <c r="AJ315" s="3">
        <f t="shared" si="122"/>
        <v>0.96020993687289335</v>
      </c>
      <c r="AK315" s="4">
        <f t="shared" si="123"/>
        <v>0.95540748600167957</v>
      </c>
      <c r="AL315" s="3">
        <f t="shared" si="124"/>
        <v>1.5616426739208093E-2</v>
      </c>
      <c r="AM315">
        <f t="shared" si="125"/>
        <v>4.9383477409053883E-3</v>
      </c>
    </row>
    <row r="316" spans="1:40" x14ac:dyDescent="0.25">
      <c r="A316" s="2">
        <v>9.7799930880000794</v>
      </c>
      <c r="B316">
        <v>425.90199999999999</v>
      </c>
      <c r="C316">
        <v>455.44200000000001</v>
      </c>
      <c r="D316">
        <v>479.791</v>
      </c>
      <c r="E316">
        <v>395.334</v>
      </c>
      <c r="F316">
        <v>688.70799999999997</v>
      </c>
      <c r="G316">
        <v>610.57899999999995</v>
      </c>
      <c r="H316">
        <v>555.37699999999995</v>
      </c>
      <c r="I316">
        <v>413.00700000000001</v>
      </c>
      <c r="J316">
        <v>560.93700000000001</v>
      </c>
      <c r="K316">
        <v>448.58</v>
      </c>
      <c r="N316" s="2">
        <f t="shared" si="101"/>
        <v>9.7799930880000794</v>
      </c>
      <c r="O316">
        <f t="shared" si="102"/>
        <v>407.90199999999999</v>
      </c>
      <c r="P316">
        <f t="shared" si="103"/>
        <v>437.44200000000001</v>
      </c>
      <c r="Q316">
        <f t="shared" si="104"/>
        <v>461.791</v>
      </c>
      <c r="R316">
        <f t="shared" si="105"/>
        <v>377.334</v>
      </c>
      <c r="S316">
        <f t="shared" si="106"/>
        <v>670.70799999999997</v>
      </c>
      <c r="T316">
        <f t="shared" si="107"/>
        <v>592.57899999999995</v>
      </c>
      <c r="U316">
        <f t="shared" si="108"/>
        <v>537.37699999999995</v>
      </c>
      <c r="V316">
        <f t="shared" si="109"/>
        <v>395.00700000000001</v>
      </c>
      <c r="W316">
        <f t="shared" si="110"/>
        <v>542.93700000000001</v>
      </c>
      <c r="X316">
        <f t="shared" si="111"/>
        <v>430.58</v>
      </c>
      <c r="Z316" s="2">
        <f t="shared" si="112"/>
        <v>9.7799930880000794</v>
      </c>
      <c r="AA316" s="3">
        <f t="shared" si="113"/>
        <v>0.95005718948235274</v>
      </c>
      <c r="AB316" s="3">
        <f t="shared" si="114"/>
        <v>0.9537465559188486</v>
      </c>
      <c r="AC316" s="3">
        <f t="shared" si="115"/>
        <v>0.94958306568812356</v>
      </c>
      <c r="AD316" s="3">
        <f t="shared" si="116"/>
        <v>0.94083550583254227</v>
      </c>
      <c r="AE316" s="3">
        <f t="shared" si="117"/>
        <v>0.95329146424447808</v>
      </c>
      <c r="AF316" s="3">
        <f t="shared" si="118"/>
        <v>0.96409022238929798</v>
      </c>
      <c r="AG316" s="3">
        <f t="shared" si="119"/>
        <v>0.93846063061630258</v>
      </c>
      <c r="AH316" s="3">
        <f t="shared" si="120"/>
        <v>0.94551894318419871</v>
      </c>
      <c r="AI316" s="3">
        <f t="shared" si="121"/>
        <v>0.95118097214091601</v>
      </c>
      <c r="AJ316" s="3">
        <f t="shared" si="122"/>
        <v>0.96182496648590199</v>
      </c>
      <c r="AK316" s="4">
        <f t="shared" si="123"/>
        <v>0.95085895159829614</v>
      </c>
      <c r="AL316" s="3">
        <f t="shared" si="124"/>
        <v>8.1285047714564351E-3</v>
      </c>
      <c r="AM316">
        <f t="shared" si="125"/>
        <v>2.570458904934876E-3</v>
      </c>
    </row>
    <row r="317" spans="1:40" x14ac:dyDescent="0.25">
      <c r="A317" s="2">
        <v>9.8184038400004194</v>
      </c>
      <c r="B317">
        <v>420.89600000000002</v>
      </c>
      <c r="C317">
        <v>455.63499999999999</v>
      </c>
      <c r="D317">
        <v>480.22500000000002</v>
      </c>
      <c r="E317">
        <v>410.88</v>
      </c>
      <c r="F317">
        <v>676.80899999999997</v>
      </c>
      <c r="G317">
        <v>597.49099999999999</v>
      </c>
      <c r="H317">
        <v>557.21400000000006</v>
      </c>
      <c r="I317">
        <v>417.05799999999999</v>
      </c>
      <c r="J317">
        <v>562.01099999999997</v>
      </c>
      <c r="K317">
        <v>439.06900000000002</v>
      </c>
      <c r="N317" s="2">
        <f t="shared" si="101"/>
        <v>9.8184038400004194</v>
      </c>
      <c r="O317">
        <f t="shared" si="102"/>
        <v>402.89600000000002</v>
      </c>
      <c r="P317">
        <f t="shared" si="103"/>
        <v>437.63499999999999</v>
      </c>
      <c r="Q317">
        <f t="shared" si="104"/>
        <v>462.22500000000002</v>
      </c>
      <c r="R317">
        <f t="shared" si="105"/>
        <v>392.88</v>
      </c>
      <c r="S317">
        <f t="shared" si="106"/>
        <v>658.80899999999997</v>
      </c>
      <c r="T317">
        <f t="shared" si="107"/>
        <v>579.49099999999999</v>
      </c>
      <c r="U317">
        <f t="shared" si="108"/>
        <v>539.21400000000006</v>
      </c>
      <c r="V317">
        <f t="shared" si="109"/>
        <v>399.05799999999999</v>
      </c>
      <c r="W317">
        <f t="shared" si="110"/>
        <v>544.01099999999997</v>
      </c>
      <c r="X317">
        <f t="shared" si="111"/>
        <v>421.06900000000002</v>
      </c>
      <c r="Z317" s="2">
        <f t="shared" si="112"/>
        <v>9.8184038400004194</v>
      </c>
      <c r="AA317" s="3">
        <f t="shared" si="113"/>
        <v>0.93839755974151151</v>
      </c>
      <c r="AB317" s="3">
        <f t="shared" si="114"/>
        <v>0.9541673501848138</v>
      </c>
      <c r="AC317" s="3">
        <f t="shared" si="115"/>
        <v>0.95047550198616459</v>
      </c>
      <c r="AD317" s="3">
        <f t="shared" si="116"/>
        <v>0.97959752773799658</v>
      </c>
      <c r="AE317" s="3">
        <f t="shared" si="117"/>
        <v>0.9363791639095409</v>
      </c>
      <c r="AF317" s="3">
        <f t="shared" si="118"/>
        <v>0.94279683732058794</v>
      </c>
      <c r="AG317" s="3">
        <f t="shared" si="119"/>
        <v>0.94166871763610849</v>
      </c>
      <c r="AH317" s="3">
        <f t="shared" si="120"/>
        <v>0.95521572637750718</v>
      </c>
      <c r="AI317" s="3">
        <f t="shared" si="121"/>
        <v>0.95306253181373135</v>
      </c>
      <c r="AJ317" s="3">
        <f t="shared" si="122"/>
        <v>0.94057939712307193</v>
      </c>
      <c r="AK317" s="4">
        <f t="shared" si="123"/>
        <v>0.94923403138310347</v>
      </c>
      <c r="AL317" s="3">
        <f t="shared" si="124"/>
        <v>1.2712678510361767E-2</v>
      </c>
      <c r="AM317">
        <f t="shared" si="125"/>
        <v>4.0201019254219646E-3</v>
      </c>
      <c r="AN317">
        <v>4.0201019254219646E-3</v>
      </c>
    </row>
    <row r="318" spans="1:40" x14ac:dyDescent="0.25">
      <c r="A318" s="2">
        <v>9.8405207040004807</v>
      </c>
      <c r="B318">
        <v>428.29199999999997</v>
      </c>
      <c r="C318">
        <v>462.19299999999998</v>
      </c>
      <c r="D318">
        <v>477.66800000000001</v>
      </c>
      <c r="E318">
        <v>405.60599999999999</v>
      </c>
      <c r="F318">
        <v>689.50300000000004</v>
      </c>
      <c r="G318">
        <v>614.64</v>
      </c>
      <c r="H318">
        <v>548.53599999999994</v>
      </c>
      <c r="I318">
        <v>425.24900000000002</v>
      </c>
      <c r="J318">
        <v>563.471</v>
      </c>
      <c r="K318">
        <v>448.07299999999998</v>
      </c>
      <c r="N318" s="2">
        <f t="shared" si="101"/>
        <v>9.8405207040004807</v>
      </c>
      <c r="O318">
        <f t="shared" si="102"/>
        <v>410.29199999999997</v>
      </c>
      <c r="P318">
        <f t="shared" si="103"/>
        <v>444.19299999999998</v>
      </c>
      <c r="Q318">
        <f t="shared" si="104"/>
        <v>459.66800000000001</v>
      </c>
      <c r="R318">
        <f t="shared" si="105"/>
        <v>387.60599999999999</v>
      </c>
      <c r="S318">
        <f t="shared" si="106"/>
        <v>671.50300000000004</v>
      </c>
      <c r="T318">
        <f t="shared" si="107"/>
        <v>596.64</v>
      </c>
      <c r="U318">
        <f t="shared" si="108"/>
        <v>530.53599999999994</v>
      </c>
      <c r="V318">
        <f t="shared" si="109"/>
        <v>407.24900000000002</v>
      </c>
      <c r="W318">
        <f t="shared" si="110"/>
        <v>545.471</v>
      </c>
      <c r="X318">
        <f t="shared" si="111"/>
        <v>430.07299999999998</v>
      </c>
      <c r="Z318" s="2">
        <f t="shared" si="112"/>
        <v>9.8405207040004807</v>
      </c>
      <c r="AA318" s="3">
        <f t="shared" si="113"/>
        <v>0.95562381255079276</v>
      </c>
      <c r="AB318" s="3">
        <f t="shared" si="114"/>
        <v>0.96846563410294639</v>
      </c>
      <c r="AC318" s="3">
        <f t="shared" si="115"/>
        <v>0.9452175305251258</v>
      </c>
      <c r="AD318" s="3">
        <f t="shared" si="116"/>
        <v>0.96644746318574093</v>
      </c>
      <c r="AE318" s="3">
        <f t="shared" si="117"/>
        <v>0.95442141455679641</v>
      </c>
      <c r="AF318" s="3">
        <f t="shared" si="118"/>
        <v>0.97069722397579195</v>
      </c>
      <c r="AG318" s="3">
        <f t="shared" si="119"/>
        <v>0.92651369359807112</v>
      </c>
      <c r="AH318" s="3">
        <f t="shared" si="120"/>
        <v>0.97482232996585316</v>
      </c>
      <c r="AI318" s="3">
        <f t="shared" si="121"/>
        <v>0.95562033174139471</v>
      </c>
      <c r="AJ318" s="3">
        <f t="shared" si="122"/>
        <v>0.96069243534648918</v>
      </c>
      <c r="AK318" s="4">
        <f t="shared" si="123"/>
        <v>0.95785218695490038</v>
      </c>
      <c r="AL318" s="3">
        <f t="shared" si="124"/>
        <v>1.418537789045861E-2</v>
      </c>
      <c r="AM318">
        <f t="shared" si="125"/>
        <v>4.4858103604043711E-3</v>
      </c>
    </row>
    <row r="319" spans="1:40" x14ac:dyDescent="0.25">
      <c r="A319" s="2">
        <v>9.8789314560008208</v>
      </c>
      <c r="B319">
        <v>426.70699999999999</v>
      </c>
      <c r="C319">
        <v>452.99799999999999</v>
      </c>
      <c r="D319">
        <v>468.02699999999999</v>
      </c>
      <c r="E319">
        <v>409.35899999999998</v>
      </c>
      <c r="F319">
        <v>694.99699999999996</v>
      </c>
      <c r="G319">
        <v>584.06299999999999</v>
      </c>
      <c r="H319">
        <v>560.40099999999995</v>
      </c>
      <c r="I319">
        <v>421.18299999999999</v>
      </c>
      <c r="J319">
        <v>549.28</v>
      </c>
      <c r="K319">
        <v>450.08499999999998</v>
      </c>
      <c r="N319" s="2">
        <f t="shared" si="101"/>
        <v>9.8789314560008208</v>
      </c>
      <c r="O319">
        <f t="shared" si="102"/>
        <v>408.70699999999999</v>
      </c>
      <c r="P319">
        <f t="shared" si="103"/>
        <v>434.99799999999999</v>
      </c>
      <c r="Q319">
        <f t="shared" si="104"/>
        <v>450.02699999999999</v>
      </c>
      <c r="R319">
        <f t="shared" si="105"/>
        <v>391.35899999999998</v>
      </c>
      <c r="S319">
        <f t="shared" si="106"/>
        <v>676.99699999999996</v>
      </c>
      <c r="T319">
        <f t="shared" si="107"/>
        <v>566.06299999999999</v>
      </c>
      <c r="U319">
        <f t="shared" si="108"/>
        <v>542.40099999999995</v>
      </c>
      <c r="V319">
        <f t="shared" si="109"/>
        <v>403.18299999999999</v>
      </c>
      <c r="W319">
        <f t="shared" si="110"/>
        <v>531.28</v>
      </c>
      <c r="X319">
        <f t="shared" si="111"/>
        <v>432.08499999999998</v>
      </c>
      <c r="Z319" s="2">
        <f t="shared" si="112"/>
        <v>9.8789314560008208</v>
      </c>
      <c r="AA319" s="3">
        <f t="shared" si="113"/>
        <v>0.95193213993009096</v>
      </c>
      <c r="AB319" s="3">
        <f t="shared" si="114"/>
        <v>0.94841794873740359</v>
      </c>
      <c r="AC319" s="3">
        <f t="shared" si="115"/>
        <v>0.9253926956186439</v>
      </c>
      <c r="AD319" s="3">
        <f t="shared" si="116"/>
        <v>0.97580510297804568</v>
      </c>
      <c r="AE319" s="3">
        <f t="shared" si="117"/>
        <v>0.96223015294154668</v>
      </c>
      <c r="AF319" s="3">
        <f t="shared" si="118"/>
        <v>0.92095029279868712</v>
      </c>
      <c r="AG319" s="3">
        <f t="shared" si="119"/>
        <v>0.9472344080727555</v>
      </c>
      <c r="AH319" s="3">
        <f t="shared" si="120"/>
        <v>0.96508964162618582</v>
      </c>
      <c r="AI319" s="3">
        <f t="shared" si="121"/>
        <v>0.93075886682805897</v>
      </c>
      <c r="AJ319" s="3">
        <f t="shared" si="122"/>
        <v>0.96518681927646655</v>
      </c>
      <c r="AK319" s="4">
        <f t="shared" si="123"/>
        <v>0.94929980688078841</v>
      </c>
      <c r="AL319" s="3">
        <f t="shared" si="124"/>
        <v>1.8566471314161059E-2</v>
      </c>
      <c r="AM319">
        <f t="shared" si="125"/>
        <v>5.8712337464928563E-3</v>
      </c>
    </row>
    <row r="320" spans="1:40" x14ac:dyDescent="0.25">
      <c r="A320" s="2">
        <v>9.9047347200003006</v>
      </c>
      <c r="B320">
        <v>423.303</v>
      </c>
      <c r="C320">
        <v>459.64800000000002</v>
      </c>
      <c r="D320">
        <v>482.63900000000001</v>
      </c>
      <c r="E320">
        <v>406.875</v>
      </c>
      <c r="F320">
        <v>696.92600000000004</v>
      </c>
      <c r="G320">
        <v>606.21699999999998</v>
      </c>
      <c r="H320">
        <v>556.87099999999998</v>
      </c>
      <c r="I320">
        <v>418.952</v>
      </c>
      <c r="J320">
        <v>562.13099999999997</v>
      </c>
      <c r="K320">
        <v>446.767</v>
      </c>
      <c r="N320" s="2">
        <f t="shared" si="101"/>
        <v>9.9047347200003006</v>
      </c>
      <c r="O320">
        <f t="shared" si="102"/>
        <v>405.303</v>
      </c>
      <c r="P320">
        <f t="shared" si="103"/>
        <v>441.64800000000002</v>
      </c>
      <c r="Q320">
        <f t="shared" si="104"/>
        <v>464.63900000000001</v>
      </c>
      <c r="R320">
        <f t="shared" si="105"/>
        <v>388.875</v>
      </c>
      <c r="S320">
        <f t="shared" si="106"/>
        <v>678.92600000000004</v>
      </c>
      <c r="T320">
        <f t="shared" si="107"/>
        <v>588.21699999999998</v>
      </c>
      <c r="U320">
        <f t="shared" si="108"/>
        <v>538.87099999999998</v>
      </c>
      <c r="V320">
        <f t="shared" si="109"/>
        <v>400.952</v>
      </c>
      <c r="W320">
        <f t="shared" si="110"/>
        <v>544.13099999999997</v>
      </c>
      <c r="X320">
        <f t="shared" si="111"/>
        <v>428.767</v>
      </c>
      <c r="Z320" s="2">
        <f t="shared" si="112"/>
        <v>9.9047347200003006</v>
      </c>
      <c r="AA320" s="3">
        <f t="shared" si="113"/>
        <v>0.94400377803679814</v>
      </c>
      <c r="AB320" s="3">
        <f t="shared" si="114"/>
        <v>0.96291681852325028</v>
      </c>
      <c r="AC320" s="3">
        <f t="shared" si="115"/>
        <v>0.95543942185591324</v>
      </c>
      <c r="AD320" s="3">
        <f t="shared" si="116"/>
        <v>0.96961155721623249</v>
      </c>
      <c r="AE320" s="3">
        <f t="shared" si="117"/>
        <v>0.96497188143520962</v>
      </c>
      <c r="AF320" s="3">
        <f t="shared" si="118"/>
        <v>0.95699351199277349</v>
      </c>
      <c r="AG320" s="3">
        <f t="shared" si="119"/>
        <v>0.94106971173094045</v>
      </c>
      <c r="AH320" s="3">
        <f t="shared" si="120"/>
        <v>0.9597493495244156</v>
      </c>
      <c r="AI320" s="3">
        <f t="shared" si="121"/>
        <v>0.95327276194477217</v>
      </c>
      <c r="AJ320" s="3">
        <f t="shared" si="122"/>
        <v>0.95777510661261722</v>
      </c>
      <c r="AK320" s="4">
        <f t="shared" si="123"/>
        <v>0.95658038988729233</v>
      </c>
      <c r="AL320" s="3">
        <f t="shared" si="124"/>
        <v>8.8381346478667785E-3</v>
      </c>
      <c r="AM320">
        <f t="shared" si="125"/>
        <v>2.7948635754509238E-3</v>
      </c>
    </row>
    <row r="321" spans="1:40" x14ac:dyDescent="0.25">
      <c r="A321" s="2">
        <v>9.9431454720006496</v>
      </c>
      <c r="B321">
        <v>427.09</v>
      </c>
      <c r="C321">
        <v>452.101</v>
      </c>
      <c r="D321">
        <v>472.33</v>
      </c>
      <c r="E321">
        <v>405.57</v>
      </c>
      <c r="F321">
        <v>692.86199999999997</v>
      </c>
      <c r="G321">
        <v>598.58000000000004</v>
      </c>
      <c r="H321">
        <v>558.44600000000003</v>
      </c>
      <c r="I321">
        <v>420.78800000000001</v>
      </c>
      <c r="J321">
        <v>556.25300000000004</v>
      </c>
      <c r="K321">
        <v>433.43299999999999</v>
      </c>
      <c r="N321" s="2">
        <f t="shared" si="101"/>
        <v>9.9431454720006496</v>
      </c>
      <c r="O321">
        <f t="shared" si="102"/>
        <v>409.09</v>
      </c>
      <c r="P321">
        <f t="shared" si="103"/>
        <v>434.101</v>
      </c>
      <c r="Q321">
        <f t="shared" si="104"/>
        <v>454.33</v>
      </c>
      <c r="R321">
        <f t="shared" si="105"/>
        <v>387.57</v>
      </c>
      <c r="S321">
        <f t="shared" si="106"/>
        <v>674.86199999999997</v>
      </c>
      <c r="T321">
        <f t="shared" si="107"/>
        <v>580.58000000000004</v>
      </c>
      <c r="U321">
        <f t="shared" si="108"/>
        <v>540.44600000000003</v>
      </c>
      <c r="V321">
        <f t="shared" si="109"/>
        <v>402.78800000000001</v>
      </c>
      <c r="W321">
        <f t="shared" si="110"/>
        <v>538.25300000000004</v>
      </c>
      <c r="X321">
        <f t="shared" si="111"/>
        <v>415.43299999999999</v>
      </c>
      <c r="Z321" s="2">
        <f t="shared" si="112"/>
        <v>9.9431454720006496</v>
      </c>
      <c r="AA321" s="3">
        <f t="shared" si="113"/>
        <v>0.95282419709963584</v>
      </c>
      <c r="AB321" s="3">
        <f t="shared" si="114"/>
        <v>0.94646223652719241</v>
      </c>
      <c r="AC321" s="3">
        <f t="shared" si="115"/>
        <v>0.93424097532018846</v>
      </c>
      <c r="AD321" s="3">
        <f t="shared" si="116"/>
        <v>0.96635770165296109</v>
      </c>
      <c r="AE321" s="3">
        <f t="shared" si="117"/>
        <v>0.95919563229148441</v>
      </c>
      <c r="AF321" s="3">
        <f t="shared" si="118"/>
        <v>0.94456857451036691</v>
      </c>
      <c r="AG321" s="3">
        <f t="shared" si="119"/>
        <v>0.94382024905058892</v>
      </c>
      <c r="AH321" s="3">
        <f t="shared" si="120"/>
        <v>0.96414413943873667</v>
      </c>
      <c r="AI321" s="3">
        <f t="shared" si="121"/>
        <v>0.94297498935928947</v>
      </c>
      <c r="AJ321" s="3">
        <f t="shared" si="122"/>
        <v>0.92798976102498432</v>
      </c>
      <c r="AK321" s="4">
        <f t="shared" si="123"/>
        <v>0.94825784562754267</v>
      </c>
      <c r="AL321" s="3">
        <f t="shared" si="124"/>
        <v>1.2437262720849071E-2</v>
      </c>
      <c r="AM321">
        <f t="shared" si="125"/>
        <v>3.9330078055786009E-3</v>
      </c>
      <c r="AN321">
        <v>3.9330078055786009E-3</v>
      </c>
    </row>
    <row r="322" spans="1:40" x14ac:dyDescent="0.25">
      <c r="A322" s="2">
        <v>9.9652623360007002</v>
      </c>
      <c r="B322">
        <v>432.33199999999999</v>
      </c>
      <c r="C322">
        <v>437.43400000000003</v>
      </c>
      <c r="D322">
        <v>473.51400000000001</v>
      </c>
      <c r="E322">
        <v>409.79700000000003</v>
      </c>
      <c r="F322">
        <v>678.80499999999995</v>
      </c>
      <c r="G322">
        <v>616.75900000000001</v>
      </c>
      <c r="H322">
        <v>547.81100000000004</v>
      </c>
      <c r="I322">
        <v>414.67899999999997</v>
      </c>
      <c r="J322">
        <v>566.53300000000002</v>
      </c>
      <c r="K322">
        <v>445.63200000000001</v>
      </c>
      <c r="N322" s="2">
        <f t="shared" si="101"/>
        <v>9.9652623360007002</v>
      </c>
      <c r="O322">
        <f t="shared" si="102"/>
        <v>414.33199999999999</v>
      </c>
      <c r="P322">
        <f t="shared" si="103"/>
        <v>419.43400000000003</v>
      </c>
      <c r="Q322">
        <f t="shared" si="104"/>
        <v>455.51400000000001</v>
      </c>
      <c r="R322">
        <f t="shared" si="105"/>
        <v>391.79700000000003</v>
      </c>
      <c r="S322">
        <f t="shared" si="106"/>
        <v>660.80499999999995</v>
      </c>
      <c r="T322">
        <f t="shared" si="107"/>
        <v>598.75900000000001</v>
      </c>
      <c r="U322">
        <f t="shared" si="108"/>
        <v>529.81100000000004</v>
      </c>
      <c r="V322">
        <f t="shared" si="109"/>
        <v>396.67899999999997</v>
      </c>
      <c r="W322">
        <f t="shared" si="110"/>
        <v>548.53300000000002</v>
      </c>
      <c r="X322">
        <f t="shared" si="111"/>
        <v>427.63200000000001</v>
      </c>
      <c r="Z322" s="2">
        <f t="shared" si="112"/>
        <v>9.9652623360007002</v>
      </c>
      <c r="AA322" s="3">
        <f t="shared" si="113"/>
        <v>0.96503350175434832</v>
      </c>
      <c r="AB322" s="3">
        <f t="shared" si="114"/>
        <v>0.91448405259500998</v>
      </c>
      <c r="AC322" s="3">
        <f t="shared" si="115"/>
        <v>0.9366756402438764</v>
      </c>
      <c r="AD322" s="3">
        <f t="shared" si="116"/>
        <v>0.97689720162686799</v>
      </c>
      <c r="AE322" s="3">
        <f t="shared" si="117"/>
        <v>0.93921612092009088</v>
      </c>
      <c r="AF322" s="3">
        <f t="shared" si="118"/>
        <v>0.97414470892082528</v>
      </c>
      <c r="AG322" s="3">
        <f t="shared" si="119"/>
        <v>0.9252475732445824</v>
      </c>
      <c r="AH322" s="3">
        <f t="shared" si="120"/>
        <v>0.94952117016499638</v>
      </c>
      <c r="AI322" s="3">
        <f t="shared" si="121"/>
        <v>0.96098470391845303</v>
      </c>
      <c r="AJ322" s="3">
        <f t="shared" si="122"/>
        <v>0.95523975583700882</v>
      </c>
      <c r="AK322" s="4">
        <f t="shared" si="123"/>
        <v>0.94974444292260585</v>
      </c>
      <c r="AL322" s="3">
        <f t="shared" si="124"/>
        <v>2.0677479176155707E-2</v>
      </c>
      <c r="AM322">
        <f t="shared" si="125"/>
        <v>6.5387930467354048E-3</v>
      </c>
    </row>
    <row r="323" spans="1:40" x14ac:dyDescent="0.25">
      <c r="A323" s="2">
        <v>10.003673088000101</v>
      </c>
      <c r="B323">
        <v>428.73200000000003</v>
      </c>
      <c r="C323">
        <v>453.11500000000001</v>
      </c>
      <c r="D323">
        <v>478.52199999999999</v>
      </c>
      <c r="E323">
        <v>404.87200000000001</v>
      </c>
      <c r="F323">
        <v>689.84400000000005</v>
      </c>
      <c r="G323">
        <v>594.99800000000005</v>
      </c>
      <c r="H323">
        <v>563.971</v>
      </c>
      <c r="I323">
        <v>413.52100000000002</v>
      </c>
      <c r="J323">
        <v>555.78099999999995</v>
      </c>
      <c r="K323">
        <v>443.089</v>
      </c>
      <c r="N323" s="2">
        <f t="shared" si="101"/>
        <v>10.003673088000101</v>
      </c>
      <c r="O323">
        <f t="shared" si="102"/>
        <v>410.73200000000003</v>
      </c>
      <c r="P323">
        <f t="shared" si="103"/>
        <v>435.11500000000001</v>
      </c>
      <c r="Q323">
        <f t="shared" si="104"/>
        <v>460.52199999999999</v>
      </c>
      <c r="R323">
        <f t="shared" si="105"/>
        <v>386.87200000000001</v>
      </c>
      <c r="S323">
        <f t="shared" si="106"/>
        <v>671.84400000000005</v>
      </c>
      <c r="T323">
        <f t="shared" si="107"/>
        <v>576.99800000000005</v>
      </c>
      <c r="U323">
        <f t="shared" si="108"/>
        <v>545.971</v>
      </c>
      <c r="V323">
        <f t="shared" si="109"/>
        <v>395.52100000000002</v>
      </c>
      <c r="W323">
        <f t="shared" si="110"/>
        <v>537.78099999999995</v>
      </c>
      <c r="X323">
        <f t="shared" si="111"/>
        <v>425.089</v>
      </c>
      <c r="Z323" s="2">
        <f t="shared" si="112"/>
        <v>10.003673088000101</v>
      </c>
      <c r="AA323" s="3">
        <f t="shared" si="113"/>
        <v>0.95664863018682367</v>
      </c>
      <c r="AB323" s="3">
        <f t="shared" si="114"/>
        <v>0.9486730416343877</v>
      </c>
      <c r="AC323" s="3">
        <f t="shared" si="115"/>
        <v>0.94697361485352904</v>
      </c>
      <c r="AD323" s="3">
        <f t="shared" si="116"/>
        <v>0.96461732526739519</v>
      </c>
      <c r="AE323" s="3">
        <f t="shared" si="117"/>
        <v>0.9549060850681178</v>
      </c>
      <c r="AF323" s="3">
        <f t="shared" si="118"/>
        <v>0.93874087697704478</v>
      </c>
      <c r="AG323" s="3">
        <f t="shared" si="119"/>
        <v>0.95346895933062514</v>
      </c>
      <c r="AH323" s="3">
        <f t="shared" si="120"/>
        <v>0.94674929286609477</v>
      </c>
      <c r="AI323" s="3">
        <f t="shared" si="121"/>
        <v>0.94214808417719542</v>
      </c>
      <c r="AJ323" s="3">
        <f t="shared" si="122"/>
        <v>0.94955922982610808</v>
      </c>
      <c r="AK323" s="4">
        <f t="shared" si="123"/>
        <v>0.95024851401873212</v>
      </c>
      <c r="AL323" s="3">
        <f t="shared" si="124"/>
        <v>7.4792889798872154E-3</v>
      </c>
      <c r="AM323">
        <f t="shared" si="125"/>
        <v>2.3651588455040886E-3</v>
      </c>
    </row>
    <row r="324" spans="1:40" x14ac:dyDescent="0.25">
      <c r="A324" s="2">
        <v>10.029476352000501</v>
      </c>
      <c r="B324">
        <v>423.15</v>
      </c>
      <c r="C324">
        <v>445.16199999999998</v>
      </c>
      <c r="D324">
        <v>475.93200000000002</v>
      </c>
      <c r="E324">
        <v>401.72899999999998</v>
      </c>
      <c r="F324">
        <v>698.28700000000003</v>
      </c>
      <c r="G324">
        <v>613.63099999999997</v>
      </c>
      <c r="H324">
        <v>560.32500000000005</v>
      </c>
      <c r="I324">
        <v>416.83199999999999</v>
      </c>
      <c r="J324">
        <v>558.91499999999996</v>
      </c>
      <c r="K324">
        <v>435.52100000000002</v>
      </c>
      <c r="N324" s="2">
        <f t="shared" si="101"/>
        <v>10.029476352000501</v>
      </c>
      <c r="O324">
        <f t="shared" si="102"/>
        <v>405.15</v>
      </c>
      <c r="P324">
        <f t="shared" si="103"/>
        <v>427.16199999999998</v>
      </c>
      <c r="Q324">
        <f t="shared" si="104"/>
        <v>457.93200000000002</v>
      </c>
      <c r="R324">
        <f t="shared" si="105"/>
        <v>383.72899999999998</v>
      </c>
      <c r="S324">
        <f t="shared" si="106"/>
        <v>680.28700000000003</v>
      </c>
      <c r="T324">
        <f t="shared" si="107"/>
        <v>595.63099999999997</v>
      </c>
      <c r="U324">
        <f t="shared" si="108"/>
        <v>542.32500000000005</v>
      </c>
      <c r="V324">
        <f t="shared" si="109"/>
        <v>398.83199999999999</v>
      </c>
      <c r="W324">
        <f t="shared" si="110"/>
        <v>540.91499999999996</v>
      </c>
      <c r="X324">
        <f t="shared" si="111"/>
        <v>417.52100000000002</v>
      </c>
      <c r="Z324" s="2">
        <f t="shared" si="112"/>
        <v>10.029476352000501</v>
      </c>
      <c r="AA324" s="3">
        <f t="shared" si="113"/>
        <v>0.94364742099517829</v>
      </c>
      <c r="AB324" s="3">
        <f t="shared" si="114"/>
        <v>0.93133326548298334</v>
      </c>
      <c r="AC324" s="3">
        <f t="shared" si="115"/>
        <v>0.9416477853329619</v>
      </c>
      <c r="AD324" s="3">
        <f t="shared" si="116"/>
        <v>0.9567806447805276</v>
      </c>
      <c r="AE324" s="3">
        <f t="shared" si="117"/>
        <v>0.96690629951705254</v>
      </c>
      <c r="AF324" s="3">
        <f t="shared" si="118"/>
        <v>0.96905564195146976</v>
      </c>
      <c r="AG324" s="3">
        <f t="shared" si="119"/>
        <v>0.94710168373225201</v>
      </c>
      <c r="AH324" s="3">
        <f t="shared" si="120"/>
        <v>0.9546747555057008</v>
      </c>
      <c r="AI324" s="3">
        <f t="shared" si="121"/>
        <v>0.94763859443287812</v>
      </c>
      <c r="AJ324" s="3">
        <f t="shared" si="122"/>
        <v>0.93265391293641209</v>
      </c>
      <c r="AK324" s="4">
        <f t="shared" si="123"/>
        <v>0.94914400046674174</v>
      </c>
      <c r="AL324" s="3">
        <f t="shared" si="124"/>
        <v>1.2836010636117803E-2</v>
      </c>
      <c r="AM324">
        <f t="shared" si="125"/>
        <v>4.0591029680279037E-3</v>
      </c>
    </row>
    <row r="325" spans="1:40" x14ac:dyDescent="0.25">
      <c r="A325" s="2">
        <v>10.067887103999899</v>
      </c>
      <c r="B325">
        <v>420.79199999999997</v>
      </c>
      <c r="C325">
        <v>458.096</v>
      </c>
      <c r="D325">
        <v>487.95</v>
      </c>
      <c r="E325">
        <v>400.49900000000002</v>
      </c>
      <c r="F325">
        <v>686.173</v>
      </c>
      <c r="G325">
        <v>605.524</v>
      </c>
      <c r="H325">
        <v>558.70299999999997</v>
      </c>
      <c r="I325">
        <v>418.452</v>
      </c>
      <c r="J325">
        <v>560.38900000000001</v>
      </c>
      <c r="K325">
        <v>430.56599999999997</v>
      </c>
      <c r="N325" s="2">
        <f t="shared" ref="N325:N388" si="126">A325</f>
        <v>10.067887103999899</v>
      </c>
      <c r="O325">
        <f t="shared" ref="O325:O388" si="127">B325-$B$2</f>
        <v>402.79199999999997</v>
      </c>
      <c r="P325">
        <f t="shared" ref="P325:P388" si="128">C325-$B$2</f>
        <v>440.096</v>
      </c>
      <c r="Q325">
        <f t="shared" ref="Q325:Q388" si="129">D325-$B$2</f>
        <v>469.95</v>
      </c>
      <c r="R325">
        <f t="shared" ref="R325:R388" si="130">E325-$B$2</f>
        <v>382.49900000000002</v>
      </c>
      <c r="S325">
        <f t="shared" ref="S325:S388" si="131">F325-$B$2</f>
        <v>668.173</v>
      </c>
      <c r="T325">
        <f t="shared" ref="T325:T388" si="132">G325-$B$2</f>
        <v>587.524</v>
      </c>
      <c r="U325">
        <f t="shared" ref="U325:U388" si="133">H325-$B$2</f>
        <v>540.70299999999997</v>
      </c>
      <c r="V325">
        <f t="shared" ref="V325:V388" si="134">I325-$B$2</f>
        <v>400.452</v>
      </c>
      <c r="W325">
        <f t="shared" ref="W325:W388" si="135">J325-$B$2</f>
        <v>542.38900000000001</v>
      </c>
      <c r="X325">
        <f t="shared" ref="X325:X388" si="136">K325-$B$2</f>
        <v>412.56599999999997</v>
      </c>
      <c r="Z325" s="2">
        <f t="shared" ref="Z325:Z388" si="137">A325-$Z$1</f>
        <v>10.067887103999899</v>
      </c>
      <c r="AA325" s="3">
        <f t="shared" ref="AA325:AA388" si="138">O325/O$2</f>
        <v>0.93815533011844954</v>
      </c>
      <c r="AB325" s="3">
        <f t="shared" ref="AB325:AB388" si="139">P325/P$2</f>
        <v>0.95953302214616243</v>
      </c>
      <c r="AC325" s="3">
        <f t="shared" ref="AC325:AC388" si="140">Q325/Q$2</f>
        <v>0.96636045683032723</v>
      </c>
      <c r="AD325" s="3">
        <f t="shared" ref="AD325:AD388" si="141">R325/R$2</f>
        <v>0.95371379241054766</v>
      </c>
      <c r="AE325" s="3">
        <f t="shared" ref="AE325:AE388" si="142">S325/S$2</f>
        <v>0.94968841513538771</v>
      </c>
      <c r="AF325" s="3">
        <f t="shared" ref="AF325:AF388" si="143">T325/T$2</f>
        <v>0.95586604287200516</v>
      </c>
      <c r="AG325" s="3">
        <f t="shared" ref="AG325:AG388" si="144">U325/U$2</f>
        <v>0.94426906688623935</v>
      </c>
      <c r="AH325" s="3">
        <f t="shared" ref="AH325:AH388" si="145">V325/V$2</f>
        <v>0.95855251131245456</v>
      </c>
      <c r="AI325" s="3">
        <f t="shared" ref="AI325:AI388" si="146">W325/W$2</f>
        <v>0.95022092120916302</v>
      </c>
      <c r="AJ325" s="3">
        <f t="shared" ref="AJ325:AJ388" si="147">X325/X$2</f>
        <v>0.9215854873036895</v>
      </c>
      <c r="AK325" s="4">
        <f t="shared" ref="AK325:AK388" si="148">AVERAGE(AA325:AJ325)</f>
        <v>0.94979450462244253</v>
      </c>
      <c r="AL325" s="3">
        <f t="shared" ref="AL325:AL388" si="149">STDEVA(AA325:AJ325)</f>
        <v>1.2737255766989511E-2</v>
      </c>
      <c r="AM325">
        <f t="shared" ref="AM325:AM388" si="150">AL325/SQRT(COUNT(AA325:AJ325))</f>
        <v>4.0278739363801786E-3</v>
      </c>
      <c r="AN325">
        <v>4.0278739363801786E-3</v>
      </c>
    </row>
    <row r="326" spans="1:40" x14ac:dyDescent="0.25">
      <c r="A326" s="2">
        <v>10.090003968</v>
      </c>
      <c r="B326">
        <v>427.28</v>
      </c>
      <c r="C326">
        <v>451.31200000000001</v>
      </c>
      <c r="D326">
        <v>480.767</v>
      </c>
      <c r="E326">
        <v>405.88499999999999</v>
      </c>
      <c r="F326">
        <v>695.53499999999997</v>
      </c>
      <c r="G326">
        <v>602.23800000000006</v>
      </c>
      <c r="H326">
        <v>558.45399999999995</v>
      </c>
      <c r="I326">
        <v>420.95400000000001</v>
      </c>
      <c r="J326">
        <v>558.65300000000002</v>
      </c>
      <c r="K326">
        <v>447.97699999999998</v>
      </c>
      <c r="N326" s="2">
        <f t="shared" si="126"/>
        <v>10.090003968</v>
      </c>
      <c r="O326">
        <f t="shared" si="127"/>
        <v>409.28</v>
      </c>
      <c r="P326">
        <f t="shared" si="128"/>
        <v>433.31200000000001</v>
      </c>
      <c r="Q326">
        <f t="shared" si="129"/>
        <v>462.767</v>
      </c>
      <c r="R326">
        <f t="shared" si="130"/>
        <v>387.88499999999999</v>
      </c>
      <c r="S326">
        <f t="shared" si="131"/>
        <v>677.53499999999997</v>
      </c>
      <c r="T326">
        <f t="shared" si="132"/>
        <v>584.23800000000006</v>
      </c>
      <c r="U326">
        <f t="shared" si="133"/>
        <v>540.45399999999995</v>
      </c>
      <c r="V326">
        <f t="shared" si="134"/>
        <v>402.95400000000001</v>
      </c>
      <c r="W326">
        <f t="shared" si="135"/>
        <v>540.65300000000002</v>
      </c>
      <c r="X326">
        <f t="shared" si="136"/>
        <v>429.97699999999998</v>
      </c>
      <c r="Z326" s="2">
        <f t="shared" si="137"/>
        <v>10.090003968</v>
      </c>
      <c r="AA326" s="3">
        <f t="shared" si="138"/>
        <v>0.95326673198792189</v>
      </c>
      <c r="AB326" s="3">
        <f t="shared" si="139"/>
        <v>0.94474199468342801</v>
      </c>
      <c r="AC326" s="3">
        <f t="shared" si="140"/>
        <v>0.95159001920629871</v>
      </c>
      <c r="AD326" s="3">
        <f t="shared" si="141"/>
        <v>0.96714311506478523</v>
      </c>
      <c r="AE326" s="3">
        <f t="shared" si="142"/>
        <v>0.96299482371893941</v>
      </c>
      <c r="AF326" s="3">
        <f t="shared" si="143"/>
        <v>0.95051991945087289</v>
      </c>
      <c r="AG326" s="3">
        <f t="shared" si="144"/>
        <v>0.94383422003379969</v>
      </c>
      <c r="AH326" s="3">
        <f t="shared" si="145"/>
        <v>0.96454148972510767</v>
      </c>
      <c r="AI326" s="3">
        <f t="shared" si="146"/>
        <v>0.94717959198010582</v>
      </c>
      <c r="AJ326" s="3">
        <f t="shared" si="147"/>
        <v>0.96047799158044656</v>
      </c>
      <c r="AK326" s="4">
        <f t="shared" si="148"/>
        <v>0.95462898974317079</v>
      </c>
      <c r="AL326" s="3">
        <f t="shared" si="149"/>
        <v>8.5427538317206404E-3</v>
      </c>
      <c r="AM326">
        <f t="shared" si="150"/>
        <v>2.7014559598368001E-3</v>
      </c>
    </row>
    <row r="327" spans="1:40" x14ac:dyDescent="0.25">
      <c r="A327" s="2">
        <v>10.128414720000301</v>
      </c>
      <c r="B327">
        <v>428.27</v>
      </c>
      <c r="C327">
        <v>460.13</v>
      </c>
      <c r="D327">
        <v>490.923</v>
      </c>
      <c r="E327">
        <v>409.899</v>
      </c>
      <c r="F327">
        <v>682.41899999999998</v>
      </c>
      <c r="G327">
        <v>597.57799999999997</v>
      </c>
      <c r="H327">
        <v>563.76599999999996</v>
      </c>
      <c r="I327">
        <v>421.68599999999998</v>
      </c>
      <c r="J327">
        <v>553.79499999999996</v>
      </c>
      <c r="K327">
        <v>448.94299999999998</v>
      </c>
      <c r="N327" s="2">
        <f t="shared" si="126"/>
        <v>10.128414720000301</v>
      </c>
      <c r="O327">
        <f t="shared" si="127"/>
        <v>410.27</v>
      </c>
      <c r="P327">
        <f t="shared" si="128"/>
        <v>442.13</v>
      </c>
      <c r="Q327">
        <f t="shared" si="129"/>
        <v>472.923</v>
      </c>
      <c r="R327">
        <f t="shared" si="130"/>
        <v>391.899</v>
      </c>
      <c r="S327">
        <f t="shared" si="131"/>
        <v>664.41899999999998</v>
      </c>
      <c r="T327">
        <f t="shared" si="132"/>
        <v>579.57799999999997</v>
      </c>
      <c r="U327">
        <f t="shared" si="133"/>
        <v>545.76599999999996</v>
      </c>
      <c r="V327">
        <f t="shared" si="134"/>
        <v>403.68599999999998</v>
      </c>
      <c r="W327">
        <f t="shared" si="135"/>
        <v>535.79499999999996</v>
      </c>
      <c r="X327">
        <f t="shared" si="136"/>
        <v>430.94299999999998</v>
      </c>
      <c r="Z327" s="2">
        <f t="shared" si="137"/>
        <v>10.128414720000301</v>
      </c>
      <c r="AA327" s="3">
        <f t="shared" si="138"/>
        <v>0.95557257166899123</v>
      </c>
      <c r="AB327" s="3">
        <f t="shared" si="139"/>
        <v>0.96396771404757775</v>
      </c>
      <c r="AC327" s="3">
        <f t="shared" si="140"/>
        <v>0.97247385110239148</v>
      </c>
      <c r="AD327" s="3">
        <f t="shared" si="141"/>
        <v>0.97715152596974431</v>
      </c>
      <c r="AE327" s="3">
        <f t="shared" si="142"/>
        <v>0.94435277554740937</v>
      </c>
      <c r="AF327" s="3">
        <f t="shared" si="143"/>
        <v>0.94293838106302208</v>
      </c>
      <c r="AG327" s="3">
        <f t="shared" si="144"/>
        <v>0.95311095288584546</v>
      </c>
      <c r="AH327" s="3">
        <f t="shared" si="145"/>
        <v>0.96629366086741864</v>
      </c>
      <c r="AI327" s="3">
        <f t="shared" si="146"/>
        <v>0.93866877550846983</v>
      </c>
      <c r="AJ327" s="3">
        <f t="shared" si="147"/>
        <v>0.9626358319762508</v>
      </c>
      <c r="AK327" s="4">
        <f t="shared" si="148"/>
        <v>0.95771660406371206</v>
      </c>
      <c r="AL327" s="3">
        <f t="shared" si="149"/>
        <v>1.2986959572231782E-2</v>
      </c>
      <c r="AM327">
        <f t="shared" si="150"/>
        <v>4.106837212877845E-3</v>
      </c>
    </row>
    <row r="328" spans="1:40" x14ac:dyDescent="0.25">
      <c r="A328" s="2">
        <v>10.154217984000701</v>
      </c>
      <c r="B328">
        <v>431.19799999999998</v>
      </c>
      <c r="C328">
        <v>449.57299999999998</v>
      </c>
      <c r="D328">
        <v>483.81099999999998</v>
      </c>
      <c r="E328">
        <v>401.23</v>
      </c>
      <c r="F328">
        <v>681.58299999999997</v>
      </c>
      <c r="G328">
        <v>599.94500000000005</v>
      </c>
      <c r="H328">
        <v>561.25800000000004</v>
      </c>
      <c r="I328">
        <v>413.48500000000001</v>
      </c>
      <c r="J328">
        <v>568.29</v>
      </c>
      <c r="K328">
        <v>442.22</v>
      </c>
      <c r="N328" s="2">
        <f t="shared" si="126"/>
        <v>10.154217984000701</v>
      </c>
      <c r="O328">
        <f t="shared" si="127"/>
        <v>413.19799999999998</v>
      </c>
      <c r="P328">
        <f t="shared" si="128"/>
        <v>431.57299999999998</v>
      </c>
      <c r="Q328">
        <f t="shared" si="129"/>
        <v>465.81099999999998</v>
      </c>
      <c r="R328">
        <f t="shared" si="130"/>
        <v>383.23</v>
      </c>
      <c r="S328">
        <f t="shared" si="131"/>
        <v>663.58299999999997</v>
      </c>
      <c r="T328">
        <f t="shared" si="132"/>
        <v>581.94500000000005</v>
      </c>
      <c r="U328">
        <f t="shared" si="133"/>
        <v>543.25800000000004</v>
      </c>
      <c r="V328">
        <f t="shared" si="134"/>
        <v>395.48500000000001</v>
      </c>
      <c r="W328">
        <f t="shared" si="135"/>
        <v>550.29</v>
      </c>
      <c r="X328">
        <f t="shared" si="136"/>
        <v>424.22</v>
      </c>
      <c r="Z328" s="2">
        <f t="shared" si="137"/>
        <v>10.154217984000701</v>
      </c>
      <c r="AA328" s="3">
        <f t="shared" si="138"/>
        <v>0.96239226721057802</v>
      </c>
      <c r="AB328" s="3">
        <f t="shared" si="139"/>
        <v>0.94095048572739981</v>
      </c>
      <c r="AC328" s="3">
        <f t="shared" si="140"/>
        <v>0.95784941112159072</v>
      </c>
      <c r="AD328" s="3">
        <f t="shared" si="141"/>
        <v>0.95553645020116185</v>
      </c>
      <c r="AE328" s="3">
        <f t="shared" si="142"/>
        <v>0.94316455106804076</v>
      </c>
      <c r="AF328" s="3">
        <f t="shared" si="143"/>
        <v>0.94678934702097128</v>
      </c>
      <c r="AG328" s="3">
        <f t="shared" si="144"/>
        <v>0.94873104964922461</v>
      </c>
      <c r="AH328" s="3">
        <f t="shared" si="145"/>
        <v>0.94666312051483348</v>
      </c>
      <c r="AI328" s="3">
        <f t="shared" si="146"/>
        <v>0.96406282342044225</v>
      </c>
      <c r="AJ328" s="3">
        <f t="shared" si="147"/>
        <v>0.94761806698557616</v>
      </c>
      <c r="AK328" s="4">
        <f t="shared" si="148"/>
        <v>0.95137575729198187</v>
      </c>
      <c r="AL328" s="3">
        <f t="shared" si="149"/>
        <v>8.0416534472693667E-3</v>
      </c>
      <c r="AM328">
        <f t="shared" si="150"/>
        <v>2.5429941047115951E-3</v>
      </c>
    </row>
    <row r="329" spans="1:40" x14ac:dyDescent="0.25">
      <c r="A329" s="2">
        <v>10.192628736000101</v>
      </c>
      <c r="B329">
        <v>412.03800000000001</v>
      </c>
      <c r="C329">
        <v>444.33600000000001</v>
      </c>
      <c r="D329">
        <v>475.59300000000002</v>
      </c>
      <c r="E329">
        <v>402.14699999999999</v>
      </c>
      <c r="F329">
        <v>684.56700000000001</v>
      </c>
      <c r="G329">
        <v>589.9</v>
      </c>
      <c r="H329">
        <v>561.79999999999995</v>
      </c>
      <c r="I329">
        <v>413.82</v>
      </c>
      <c r="J329">
        <v>561.07299999999998</v>
      </c>
      <c r="K329">
        <v>446.50299999999999</v>
      </c>
      <c r="N329" s="2">
        <f t="shared" si="126"/>
        <v>10.192628736000101</v>
      </c>
      <c r="O329">
        <f t="shared" si="127"/>
        <v>394.03800000000001</v>
      </c>
      <c r="P329">
        <f t="shared" si="128"/>
        <v>426.33600000000001</v>
      </c>
      <c r="Q329">
        <f t="shared" si="129"/>
        <v>457.59300000000002</v>
      </c>
      <c r="R329">
        <f t="shared" si="130"/>
        <v>384.14699999999999</v>
      </c>
      <c r="S329">
        <f t="shared" si="131"/>
        <v>666.56700000000001</v>
      </c>
      <c r="T329">
        <f t="shared" si="132"/>
        <v>571.9</v>
      </c>
      <c r="U329">
        <f t="shared" si="133"/>
        <v>543.79999999999995</v>
      </c>
      <c r="V329">
        <f t="shared" si="134"/>
        <v>395.82</v>
      </c>
      <c r="W329">
        <f t="shared" si="135"/>
        <v>543.07299999999998</v>
      </c>
      <c r="X329">
        <f t="shared" si="136"/>
        <v>428.50299999999999</v>
      </c>
      <c r="Z329" s="2">
        <f t="shared" si="137"/>
        <v>10.192628736000101</v>
      </c>
      <c r="AA329" s="3">
        <f t="shared" si="138"/>
        <v>0.91776611742341874</v>
      </c>
      <c r="AB329" s="3">
        <f t="shared" si="139"/>
        <v>0.92953235323589922</v>
      </c>
      <c r="AC329" s="3">
        <f t="shared" si="140"/>
        <v>0.94095069799416953</v>
      </c>
      <c r="AD329" s="3">
        <f t="shared" si="141"/>
        <v>0.95782287591113868</v>
      </c>
      <c r="AE329" s="3">
        <f t="shared" si="142"/>
        <v>0.94740577337239007</v>
      </c>
      <c r="AF329" s="3">
        <f t="shared" si="143"/>
        <v>0.93044673905831887</v>
      </c>
      <c r="AG329" s="3">
        <f t="shared" si="144"/>
        <v>0.9496775837617637</v>
      </c>
      <c r="AH329" s="3">
        <f t="shared" si="145"/>
        <v>0.94746500211684737</v>
      </c>
      <c r="AI329" s="3">
        <f t="shared" si="146"/>
        <v>0.95141923295609565</v>
      </c>
      <c r="AJ329" s="3">
        <f t="shared" si="147"/>
        <v>0.95718538625599991</v>
      </c>
      <c r="AK329" s="4">
        <f t="shared" si="148"/>
        <v>0.94296717620860426</v>
      </c>
      <c r="AL329" s="3">
        <f t="shared" si="149"/>
        <v>1.314729836677535E-2</v>
      </c>
      <c r="AM329">
        <f t="shared" si="150"/>
        <v>4.1575407916821907E-3</v>
      </c>
      <c r="AN329">
        <v>4.1575407916821907E-3</v>
      </c>
    </row>
    <row r="330" spans="1:40" x14ac:dyDescent="0.25">
      <c r="A330" s="2">
        <v>10.214745600000199</v>
      </c>
      <c r="B330">
        <v>421.07799999999997</v>
      </c>
      <c r="C330">
        <v>453.84</v>
      </c>
      <c r="D330">
        <v>487.12700000000001</v>
      </c>
      <c r="E330">
        <v>401.99400000000003</v>
      </c>
      <c r="F330">
        <v>699.65</v>
      </c>
      <c r="G330">
        <v>598.70100000000002</v>
      </c>
      <c r="H330">
        <v>555.78599999999994</v>
      </c>
      <c r="I330">
        <v>422.72199999999998</v>
      </c>
      <c r="J330">
        <v>553.80600000000004</v>
      </c>
      <c r="K330">
        <v>443.005</v>
      </c>
      <c r="N330" s="2">
        <f t="shared" si="126"/>
        <v>10.214745600000199</v>
      </c>
      <c r="O330">
        <f t="shared" si="127"/>
        <v>403.07799999999997</v>
      </c>
      <c r="P330">
        <f t="shared" si="128"/>
        <v>435.84</v>
      </c>
      <c r="Q330">
        <f t="shared" si="129"/>
        <v>469.12700000000001</v>
      </c>
      <c r="R330">
        <f t="shared" si="130"/>
        <v>383.99400000000003</v>
      </c>
      <c r="S330">
        <f t="shared" si="131"/>
        <v>681.65</v>
      </c>
      <c r="T330">
        <f t="shared" si="132"/>
        <v>580.70100000000002</v>
      </c>
      <c r="U330">
        <f t="shared" si="133"/>
        <v>537.78599999999994</v>
      </c>
      <c r="V330">
        <f t="shared" si="134"/>
        <v>404.72199999999998</v>
      </c>
      <c r="W330">
        <f t="shared" si="135"/>
        <v>535.80600000000004</v>
      </c>
      <c r="X330">
        <f t="shared" si="136"/>
        <v>425.005</v>
      </c>
      <c r="Z330" s="2">
        <f t="shared" si="137"/>
        <v>10.214745600000199</v>
      </c>
      <c r="AA330" s="3">
        <f t="shared" si="138"/>
        <v>0.93882146158186963</v>
      </c>
      <c r="AB330" s="3">
        <f t="shared" si="139"/>
        <v>0.9502537454832205</v>
      </c>
      <c r="AC330" s="3">
        <f t="shared" si="140"/>
        <v>0.96466811795178409</v>
      </c>
      <c r="AD330" s="3">
        <f t="shared" si="141"/>
        <v>0.95744138939682422</v>
      </c>
      <c r="AE330" s="3">
        <f t="shared" si="142"/>
        <v>0.96884356024119056</v>
      </c>
      <c r="AF330" s="3">
        <f t="shared" si="143"/>
        <v>0.94476543419812009</v>
      </c>
      <c r="AG330" s="3">
        <f t="shared" si="144"/>
        <v>0.93917489713296043</v>
      </c>
      <c r="AH330" s="3">
        <f t="shared" si="145"/>
        <v>0.96877350964260189</v>
      </c>
      <c r="AI330" s="3">
        <f t="shared" si="146"/>
        <v>0.93868804660381533</v>
      </c>
      <c r="AJ330" s="3">
        <f t="shared" si="147"/>
        <v>0.94937159153082074</v>
      </c>
      <c r="AK330" s="4">
        <f t="shared" si="148"/>
        <v>0.95208017537632073</v>
      </c>
      <c r="AL330" s="3">
        <f t="shared" si="149"/>
        <v>1.2168921787798489E-2</v>
      </c>
      <c r="AM330">
        <f t="shared" si="150"/>
        <v>3.8481509517891413E-3</v>
      </c>
    </row>
    <row r="331" spans="1:40" x14ac:dyDescent="0.25">
      <c r="A331" s="2">
        <v>10.2531563520005</v>
      </c>
      <c r="B331">
        <v>420.12299999999999</v>
      </c>
      <c r="C331">
        <v>447.52300000000002</v>
      </c>
      <c r="D331">
        <v>483.13900000000001</v>
      </c>
      <c r="E331">
        <v>401.58800000000002</v>
      </c>
      <c r="F331">
        <v>688.48500000000001</v>
      </c>
      <c r="G331">
        <v>595.57799999999997</v>
      </c>
      <c r="H331">
        <v>558.85400000000004</v>
      </c>
      <c r="I331">
        <v>415.41500000000002</v>
      </c>
      <c r="J331">
        <v>563.06799999999998</v>
      </c>
      <c r="K331">
        <v>444.084</v>
      </c>
      <c r="N331" s="2">
        <f t="shared" si="126"/>
        <v>10.2531563520005</v>
      </c>
      <c r="O331">
        <f t="shared" si="127"/>
        <v>402.12299999999999</v>
      </c>
      <c r="P331">
        <f t="shared" si="128"/>
        <v>429.52300000000002</v>
      </c>
      <c r="Q331">
        <f t="shared" si="129"/>
        <v>465.13900000000001</v>
      </c>
      <c r="R331">
        <f t="shared" si="130"/>
        <v>383.58800000000002</v>
      </c>
      <c r="S331">
        <f t="shared" si="131"/>
        <v>670.48500000000001</v>
      </c>
      <c r="T331">
        <f t="shared" si="132"/>
        <v>577.57799999999997</v>
      </c>
      <c r="U331">
        <f t="shared" si="133"/>
        <v>540.85400000000004</v>
      </c>
      <c r="V331">
        <f t="shared" si="134"/>
        <v>397.41500000000002</v>
      </c>
      <c r="W331">
        <f t="shared" si="135"/>
        <v>545.06799999999998</v>
      </c>
      <c r="X331">
        <f t="shared" si="136"/>
        <v>426.084</v>
      </c>
      <c r="Z331" s="2">
        <f t="shared" si="137"/>
        <v>10.2531563520005</v>
      </c>
      <c r="AA331" s="3">
        <f t="shared" si="138"/>
        <v>0.93659714148548456</v>
      </c>
      <c r="AB331" s="3">
        <f t="shared" si="139"/>
        <v>0.9364809093272517</v>
      </c>
      <c r="AC331" s="3">
        <f t="shared" si="140"/>
        <v>0.95646757427301121</v>
      </c>
      <c r="AD331" s="3">
        <f t="shared" si="141"/>
        <v>0.95642907877713979</v>
      </c>
      <c r="AE331" s="3">
        <f t="shared" si="142"/>
        <v>0.95297450962857</v>
      </c>
      <c r="AF331" s="3">
        <f t="shared" si="143"/>
        <v>0.93968450192660546</v>
      </c>
      <c r="AG331" s="3">
        <f t="shared" si="144"/>
        <v>0.94453276919434548</v>
      </c>
      <c r="AH331" s="3">
        <f t="shared" si="145"/>
        <v>0.95128291601300319</v>
      </c>
      <c r="AI331" s="3">
        <f t="shared" si="146"/>
        <v>0.95491430888464923</v>
      </c>
      <c r="AJ331" s="3">
        <f t="shared" si="147"/>
        <v>0.95178185010957095</v>
      </c>
      <c r="AK331" s="4">
        <f t="shared" si="148"/>
        <v>0.94811455596196326</v>
      </c>
      <c r="AL331" s="3">
        <f t="shared" si="149"/>
        <v>8.0562958369361174E-3</v>
      </c>
      <c r="AM331">
        <f t="shared" si="150"/>
        <v>2.5476244348850599E-3</v>
      </c>
    </row>
    <row r="332" spans="1:40" x14ac:dyDescent="0.25">
      <c r="A332" s="2">
        <v>10.278959616</v>
      </c>
      <c r="B332">
        <v>427.959</v>
      </c>
      <c r="C332">
        <v>441.96300000000002</v>
      </c>
      <c r="D332">
        <v>483.82900000000001</v>
      </c>
      <c r="E332">
        <v>407.79300000000001</v>
      </c>
      <c r="F332">
        <v>684.86400000000003</v>
      </c>
      <c r="G332">
        <v>587.82299999999998</v>
      </c>
      <c r="H332">
        <v>556.904</v>
      </c>
      <c r="I332">
        <v>412.68400000000003</v>
      </c>
      <c r="J332">
        <v>568.27300000000002</v>
      </c>
      <c r="K332">
        <v>443.245</v>
      </c>
      <c r="N332" s="2">
        <f t="shared" si="126"/>
        <v>10.278959616</v>
      </c>
      <c r="O332">
        <f t="shared" si="127"/>
        <v>409.959</v>
      </c>
      <c r="P332">
        <f t="shared" si="128"/>
        <v>423.96300000000002</v>
      </c>
      <c r="Q332">
        <f t="shared" si="129"/>
        <v>465.82900000000001</v>
      </c>
      <c r="R332">
        <f t="shared" si="130"/>
        <v>389.79300000000001</v>
      </c>
      <c r="S332">
        <f t="shared" si="131"/>
        <v>666.86400000000003</v>
      </c>
      <c r="T332">
        <f t="shared" si="132"/>
        <v>569.82299999999998</v>
      </c>
      <c r="U332">
        <f t="shared" si="133"/>
        <v>538.904</v>
      </c>
      <c r="V332">
        <f t="shared" si="134"/>
        <v>394.68400000000003</v>
      </c>
      <c r="W332">
        <f t="shared" si="135"/>
        <v>550.27300000000002</v>
      </c>
      <c r="X332">
        <f t="shared" si="136"/>
        <v>425.245</v>
      </c>
      <c r="Z332" s="2">
        <f t="shared" si="137"/>
        <v>10.278959616</v>
      </c>
      <c r="AA332" s="3">
        <f t="shared" si="138"/>
        <v>0.95484821193079683</v>
      </c>
      <c r="AB332" s="3">
        <f t="shared" si="139"/>
        <v>0.92435854601758138</v>
      </c>
      <c r="AC332" s="3">
        <f t="shared" si="140"/>
        <v>0.95788642460860629</v>
      </c>
      <c r="AD332" s="3">
        <f t="shared" si="141"/>
        <v>0.97190047630212006</v>
      </c>
      <c r="AE332" s="3">
        <f t="shared" si="142"/>
        <v>0.94782790575321851</v>
      </c>
      <c r="AF332" s="3">
        <f t="shared" si="143"/>
        <v>0.92706758557515023</v>
      </c>
      <c r="AG332" s="3">
        <f t="shared" si="144"/>
        <v>0.94112734203668547</v>
      </c>
      <c r="AH332" s="3">
        <f t="shared" si="145"/>
        <v>0.94474578569927192</v>
      </c>
      <c r="AI332" s="3">
        <f t="shared" si="146"/>
        <v>0.96403304081854491</v>
      </c>
      <c r="AJ332" s="3">
        <f t="shared" si="147"/>
        <v>0.94990770094592736</v>
      </c>
      <c r="AK332" s="4">
        <f t="shared" si="148"/>
        <v>0.94837030196879035</v>
      </c>
      <c r="AL332" s="3">
        <f t="shared" si="149"/>
        <v>1.5019009900967771E-2</v>
      </c>
      <c r="AM332">
        <f t="shared" si="150"/>
        <v>4.7494279487678079E-3</v>
      </c>
    </row>
    <row r="333" spans="1:40" x14ac:dyDescent="0.25">
      <c r="A333" s="2">
        <v>10.3173703680004</v>
      </c>
      <c r="B333">
        <v>424.38200000000001</v>
      </c>
      <c r="C333">
        <v>453.85599999999999</v>
      </c>
      <c r="D333">
        <v>481.95800000000003</v>
      </c>
      <c r="E333">
        <v>406.55799999999999</v>
      </c>
      <c r="F333">
        <v>686.61599999999999</v>
      </c>
      <c r="G333">
        <v>598.13</v>
      </c>
      <c r="H333">
        <v>551.96299999999997</v>
      </c>
      <c r="I333">
        <v>413.28800000000001</v>
      </c>
      <c r="J333">
        <v>563.67999999999995</v>
      </c>
      <c r="K333">
        <v>443.40800000000002</v>
      </c>
      <c r="N333" s="2">
        <f t="shared" si="126"/>
        <v>10.3173703680004</v>
      </c>
      <c r="O333">
        <f t="shared" si="127"/>
        <v>406.38200000000001</v>
      </c>
      <c r="P333">
        <f t="shared" si="128"/>
        <v>435.85599999999999</v>
      </c>
      <c r="Q333">
        <f t="shared" si="129"/>
        <v>463.95800000000003</v>
      </c>
      <c r="R333">
        <f t="shared" si="130"/>
        <v>388.55799999999999</v>
      </c>
      <c r="S333">
        <f t="shared" si="131"/>
        <v>668.61599999999999</v>
      </c>
      <c r="T333">
        <f t="shared" si="132"/>
        <v>580.13</v>
      </c>
      <c r="U333">
        <f t="shared" si="133"/>
        <v>533.96299999999997</v>
      </c>
      <c r="V333">
        <f t="shared" si="134"/>
        <v>395.28800000000001</v>
      </c>
      <c r="W333">
        <f t="shared" si="135"/>
        <v>545.67999999999995</v>
      </c>
      <c r="X333">
        <f t="shared" si="136"/>
        <v>425.40800000000002</v>
      </c>
      <c r="Z333" s="2">
        <f t="shared" si="137"/>
        <v>10.3173703680004</v>
      </c>
      <c r="AA333" s="3">
        <f t="shared" si="138"/>
        <v>0.94651691037606456</v>
      </c>
      <c r="AB333" s="3">
        <f t="shared" si="139"/>
        <v>0.9502886299819534</v>
      </c>
      <c r="AC333" s="3">
        <f t="shared" si="140"/>
        <v>0.95403907826382595</v>
      </c>
      <c r="AD333" s="3">
        <f t="shared" si="141"/>
        <v>0.9688211570525872</v>
      </c>
      <c r="AE333" s="3">
        <f t="shared" si="142"/>
        <v>0.95031806040376132</v>
      </c>
      <c r="AF333" s="3">
        <f t="shared" si="143"/>
        <v>0.94383645170467312</v>
      </c>
      <c r="AG333" s="3">
        <f t="shared" si="144"/>
        <v>0.93249851353104574</v>
      </c>
      <c r="AH333" s="3">
        <f t="shared" si="145"/>
        <v>0.94619156625932088</v>
      </c>
      <c r="AI333" s="3">
        <f t="shared" si="146"/>
        <v>0.95598648255295737</v>
      </c>
      <c r="AJ333" s="3">
        <f t="shared" si="147"/>
        <v>0.95027180859035398</v>
      </c>
      <c r="AK333" s="4">
        <f t="shared" si="148"/>
        <v>0.94987686587165443</v>
      </c>
      <c r="AL333" s="3">
        <f t="shared" si="149"/>
        <v>9.2940975650303761E-3</v>
      </c>
      <c r="AM333">
        <f t="shared" si="150"/>
        <v>2.9390517101320888E-3</v>
      </c>
      <c r="AN333">
        <v>2.9390517101320888E-3</v>
      </c>
    </row>
    <row r="334" spans="1:40" x14ac:dyDescent="0.25">
      <c r="A334" s="2">
        <v>10.339487232000399</v>
      </c>
      <c r="B334">
        <v>425.93</v>
      </c>
      <c r="C334">
        <v>451.30900000000003</v>
      </c>
      <c r="D334">
        <v>483.44299999999998</v>
      </c>
      <c r="E334">
        <v>407.05599999999998</v>
      </c>
      <c r="F334">
        <v>702.13199999999995</v>
      </c>
      <c r="G334">
        <v>593.42499999999995</v>
      </c>
      <c r="H334">
        <v>556.346</v>
      </c>
      <c r="I334">
        <v>416.31200000000001</v>
      </c>
      <c r="J334">
        <v>553.75099999999998</v>
      </c>
      <c r="K334">
        <v>450.43</v>
      </c>
      <c r="N334" s="2">
        <f t="shared" si="126"/>
        <v>10.339487232000399</v>
      </c>
      <c r="O334">
        <f t="shared" si="127"/>
        <v>407.93</v>
      </c>
      <c r="P334">
        <f t="shared" si="128"/>
        <v>433.30900000000003</v>
      </c>
      <c r="Q334">
        <f t="shared" si="129"/>
        <v>465.44299999999998</v>
      </c>
      <c r="R334">
        <f t="shared" si="130"/>
        <v>389.05599999999998</v>
      </c>
      <c r="S334">
        <f t="shared" si="131"/>
        <v>684.13199999999995</v>
      </c>
      <c r="T334">
        <f t="shared" si="132"/>
        <v>575.42499999999995</v>
      </c>
      <c r="U334">
        <f t="shared" si="133"/>
        <v>538.346</v>
      </c>
      <c r="V334">
        <f t="shared" si="134"/>
        <v>398.31200000000001</v>
      </c>
      <c r="W334">
        <f t="shared" si="135"/>
        <v>535.75099999999998</v>
      </c>
      <c r="X334">
        <f t="shared" si="136"/>
        <v>432.43</v>
      </c>
      <c r="Z334" s="2">
        <f t="shared" si="137"/>
        <v>10.339487232000399</v>
      </c>
      <c r="AA334" s="3">
        <f t="shared" si="138"/>
        <v>0.95012240515010027</v>
      </c>
      <c r="AB334" s="3">
        <f t="shared" si="139"/>
        <v>0.94473545383991564</v>
      </c>
      <c r="AC334" s="3">
        <f t="shared" si="140"/>
        <v>0.95709269094260663</v>
      </c>
      <c r="AD334" s="3">
        <f t="shared" si="141"/>
        <v>0.97006285825604255</v>
      </c>
      <c r="AE334" s="3">
        <f t="shared" si="142"/>
        <v>0.97237127932945966</v>
      </c>
      <c r="AF334" s="3">
        <f t="shared" si="143"/>
        <v>0.93618170103625309</v>
      </c>
      <c r="AG334" s="3">
        <f t="shared" si="144"/>
        <v>0.9401528659577244</v>
      </c>
      <c r="AH334" s="3">
        <f t="shared" si="145"/>
        <v>0.9534300437652613</v>
      </c>
      <c r="AI334" s="3">
        <f t="shared" si="146"/>
        <v>0.93859169112708818</v>
      </c>
      <c r="AJ334" s="3">
        <f t="shared" si="147"/>
        <v>0.96595747656068243</v>
      </c>
      <c r="AK334" s="4">
        <f t="shared" si="148"/>
        <v>0.95286984659651353</v>
      </c>
      <c r="AL334" s="3">
        <f t="shared" si="149"/>
        <v>1.3262881052510838E-2</v>
      </c>
      <c r="AM334">
        <f t="shared" si="150"/>
        <v>4.1940912461825505E-3</v>
      </c>
    </row>
    <row r="335" spans="1:40" x14ac:dyDescent="0.25">
      <c r="A335" s="2">
        <v>10.3778979840008</v>
      </c>
      <c r="B335">
        <v>424.96699999999998</v>
      </c>
      <c r="C335">
        <v>453.983</v>
      </c>
      <c r="D335">
        <v>469.22800000000001</v>
      </c>
      <c r="E335">
        <v>407.06900000000002</v>
      </c>
      <c r="F335">
        <v>677.31100000000004</v>
      </c>
      <c r="G335">
        <v>590.803</v>
      </c>
      <c r="H335">
        <v>564.41999999999996</v>
      </c>
      <c r="I335">
        <v>409.51299999999998</v>
      </c>
      <c r="J335">
        <v>563.71</v>
      </c>
      <c r="K335">
        <v>437.43400000000003</v>
      </c>
      <c r="N335" s="2">
        <f t="shared" si="126"/>
        <v>10.3778979840008</v>
      </c>
      <c r="O335">
        <f t="shared" si="127"/>
        <v>406.96699999999998</v>
      </c>
      <c r="P335">
        <f t="shared" si="128"/>
        <v>435.983</v>
      </c>
      <c r="Q335">
        <f t="shared" si="129"/>
        <v>451.22800000000001</v>
      </c>
      <c r="R335">
        <f t="shared" si="130"/>
        <v>389.06900000000002</v>
      </c>
      <c r="S335">
        <f t="shared" si="131"/>
        <v>659.31100000000004</v>
      </c>
      <c r="T335">
        <f t="shared" si="132"/>
        <v>572.803</v>
      </c>
      <c r="U335">
        <f t="shared" si="133"/>
        <v>546.41999999999996</v>
      </c>
      <c r="V335">
        <f t="shared" si="134"/>
        <v>391.51299999999998</v>
      </c>
      <c r="W335">
        <f t="shared" si="135"/>
        <v>545.71</v>
      </c>
      <c r="X335">
        <f t="shared" si="136"/>
        <v>419.43400000000003</v>
      </c>
      <c r="Z335" s="2">
        <f t="shared" si="137"/>
        <v>10.3778979840008</v>
      </c>
      <c r="AA335" s="3">
        <f t="shared" si="138"/>
        <v>0.94787945200578727</v>
      </c>
      <c r="AB335" s="3">
        <f t="shared" si="139"/>
        <v>0.95056552569064556</v>
      </c>
      <c r="AC335" s="3">
        <f t="shared" si="140"/>
        <v>0.92786231772451311</v>
      </c>
      <c r="AD335" s="3">
        <f t="shared" si="141"/>
        <v>0.97009527214287983</v>
      </c>
      <c r="AE335" s="3">
        <f t="shared" si="142"/>
        <v>0.93709266712562111</v>
      </c>
      <c r="AF335" s="3">
        <f t="shared" si="143"/>
        <v>0.93191586548841099</v>
      </c>
      <c r="AG335" s="3">
        <f t="shared" si="144"/>
        <v>0.95425308076333759</v>
      </c>
      <c r="AH335" s="3">
        <f t="shared" si="145"/>
        <v>0.93715543775901489</v>
      </c>
      <c r="AI335" s="3">
        <f t="shared" si="146"/>
        <v>0.95603904008571772</v>
      </c>
      <c r="AJ335" s="3">
        <f t="shared" si="147"/>
        <v>0.93692715173265795</v>
      </c>
      <c r="AK335" s="4">
        <f t="shared" si="148"/>
        <v>0.94497858105185861</v>
      </c>
      <c r="AL335" s="3">
        <f t="shared" si="149"/>
        <v>1.3041144311945715E-2</v>
      </c>
      <c r="AM335">
        <f t="shared" si="150"/>
        <v>4.1239719320697865E-3</v>
      </c>
    </row>
    <row r="336" spans="1:40" x14ac:dyDescent="0.25">
      <c r="A336" s="2">
        <v>10.4037012480002</v>
      </c>
      <c r="B336">
        <v>428.52</v>
      </c>
      <c r="C336">
        <v>444.86799999999999</v>
      </c>
      <c r="D336">
        <v>478.81799999999998</v>
      </c>
      <c r="E336">
        <v>406.33199999999999</v>
      </c>
      <c r="F336">
        <v>682.548</v>
      </c>
      <c r="G336">
        <v>597.27599999999995</v>
      </c>
      <c r="H336">
        <v>556.15599999999995</v>
      </c>
      <c r="I336">
        <v>414.91199999999998</v>
      </c>
      <c r="J336">
        <v>572.35799999999995</v>
      </c>
      <c r="K336">
        <v>436.10199999999998</v>
      </c>
      <c r="N336" s="2">
        <f t="shared" si="126"/>
        <v>10.4037012480002</v>
      </c>
      <c r="O336">
        <f t="shared" si="127"/>
        <v>410.52</v>
      </c>
      <c r="P336">
        <f t="shared" si="128"/>
        <v>426.86799999999999</v>
      </c>
      <c r="Q336">
        <f t="shared" si="129"/>
        <v>460.81799999999998</v>
      </c>
      <c r="R336">
        <f t="shared" si="130"/>
        <v>388.33199999999999</v>
      </c>
      <c r="S336">
        <f t="shared" si="131"/>
        <v>664.548</v>
      </c>
      <c r="T336">
        <f t="shared" si="132"/>
        <v>579.27599999999995</v>
      </c>
      <c r="U336">
        <f t="shared" si="133"/>
        <v>538.15599999999995</v>
      </c>
      <c r="V336">
        <f t="shared" si="134"/>
        <v>396.91199999999998</v>
      </c>
      <c r="W336">
        <f t="shared" si="135"/>
        <v>554.35799999999995</v>
      </c>
      <c r="X336">
        <f t="shared" si="136"/>
        <v>418.10199999999998</v>
      </c>
      <c r="Z336" s="2">
        <f t="shared" si="137"/>
        <v>10.4037012480002</v>
      </c>
      <c r="AA336" s="3">
        <f t="shared" si="138"/>
        <v>0.95615485441673598</v>
      </c>
      <c r="AB336" s="3">
        <f t="shared" si="139"/>
        <v>0.93069226281876694</v>
      </c>
      <c r="AC336" s="3">
        <f t="shared" si="140"/>
        <v>0.94758228108445097</v>
      </c>
      <c r="AD336" s="3">
        <f t="shared" si="141"/>
        <v>0.96825765409680231</v>
      </c>
      <c r="AE336" s="3">
        <f t="shared" si="142"/>
        <v>0.94453612597544601</v>
      </c>
      <c r="AF336" s="3">
        <f t="shared" si="143"/>
        <v>0.94244704531342316</v>
      </c>
      <c r="AG336" s="3">
        <f t="shared" si="144"/>
        <v>0.93982105510646508</v>
      </c>
      <c r="AH336" s="3">
        <f t="shared" si="145"/>
        <v>0.95007889677177026</v>
      </c>
      <c r="AI336" s="3">
        <f t="shared" si="146"/>
        <v>0.97118962486272609</v>
      </c>
      <c r="AJ336" s="3">
        <f t="shared" si="147"/>
        <v>0.93395174447881601</v>
      </c>
      <c r="AK336" s="4">
        <f t="shared" si="148"/>
        <v>0.94847115449254038</v>
      </c>
      <c r="AL336" s="3">
        <f t="shared" si="149"/>
        <v>1.3431097641763394E-2</v>
      </c>
      <c r="AM336">
        <f t="shared" si="150"/>
        <v>4.2472860024088581E-3</v>
      </c>
    </row>
    <row r="337" spans="1:40" x14ac:dyDescent="0.25">
      <c r="A337" s="2">
        <v>10.4421120000006</v>
      </c>
      <c r="B337">
        <v>423.483</v>
      </c>
      <c r="C337">
        <v>458.51600000000002</v>
      </c>
      <c r="D337">
        <v>474.911</v>
      </c>
      <c r="E337">
        <v>407.34800000000001</v>
      </c>
      <c r="F337">
        <v>698.26</v>
      </c>
      <c r="G337">
        <v>599.90099999999995</v>
      </c>
      <c r="H337">
        <v>556.09100000000001</v>
      </c>
      <c r="I337">
        <v>408.78699999999998</v>
      </c>
      <c r="J337">
        <v>561.13499999999999</v>
      </c>
      <c r="K337">
        <v>437.44600000000003</v>
      </c>
      <c r="N337" s="2">
        <f t="shared" si="126"/>
        <v>10.4421120000006</v>
      </c>
      <c r="O337">
        <f t="shared" si="127"/>
        <v>405.483</v>
      </c>
      <c r="P337">
        <f t="shared" si="128"/>
        <v>440.51600000000002</v>
      </c>
      <c r="Q337">
        <f t="shared" si="129"/>
        <v>456.911</v>
      </c>
      <c r="R337">
        <f t="shared" si="130"/>
        <v>389.34800000000001</v>
      </c>
      <c r="S337">
        <f t="shared" si="131"/>
        <v>680.26</v>
      </c>
      <c r="T337">
        <f t="shared" si="132"/>
        <v>581.90099999999995</v>
      </c>
      <c r="U337">
        <f t="shared" si="133"/>
        <v>538.09100000000001</v>
      </c>
      <c r="V337">
        <f t="shared" si="134"/>
        <v>390.78699999999998</v>
      </c>
      <c r="W337">
        <f t="shared" si="135"/>
        <v>543.13499999999999</v>
      </c>
      <c r="X337">
        <f t="shared" si="136"/>
        <v>419.44600000000003</v>
      </c>
      <c r="Z337" s="2">
        <f t="shared" si="137"/>
        <v>10.4421120000006</v>
      </c>
      <c r="AA337" s="3">
        <f t="shared" si="138"/>
        <v>0.94442302161517433</v>
      </c>
      <c r="AB337" s="3">
        <f t="shared" si="139"/>
        <v>0.96044874023790017</v>
      </c>
      <c r="AC337" s="3">
        <f t="shared" si="140"/>
        <v>0.93954829809724794</v>
      </c>
      <c r="AD337" s="3">
        <f t="shared" si="141"/>
        <v>0.97079092402192402</v>
      </c>
      <c r="AE337" s="3">
        <f t="shared" si="142"/>
        <v>0.96686792384606812</v>
      </c>
      <c r="AF337" s="3">
        <f t="shared" si="143"/>
        <v>0.9467177616799699</v>
      </c>
      <c r="AG337" s="3">
        <f t="shared" si="144"/>
        <v>0.93970754086787656</v>
      </c>
      <c r="AH337" s="3">
        <f t="shared" si="145"/>
        <v>0.93541762867524736</v>
      </c>
      <c r="AI337" s="3">
        <f t="shared" si="146"/>
        <v>0.9515278518571334</v>
      </c>
      <c r="AJ337" s="3">
        <f t="shared" si="147"/>
        <v>0.93695395720341323</v>
      </c>
      <c r="AK337" s="4">
        <f t="shared" si="148"/>
        <v>0.94924036481019536</v>
      </c>
      <c r="AL337" s="3">
        <f t="shared" si="149"/>
        <v>1.2747212219195172E-2</v>
      </c>
      <c r="AM337">
        <f t="shared" si="150"/>
        <v>4.0310224430186283E-3</v>
      </c>
      <c r="AN337">
        <v>4.0310224430186283E-3</v>
      </c>
    </row>
    <row r="338" spans="1:40" x14ac:dyDescent="0.25">
      <c r="A338" s="2">
        <v>10.464228864000599</v>
      </c>
      <c r="B338">
        <v>419.51100000000002</v>
      </c>
      <c r="C338">
        <v>456.13900000000001</v>
      </c>
      <c r="D338">
        <v>480.03199999999998</v>
      </c>
      <c r="E338">
        <v>412.41699999999997</v>
      </c>
      <c r="F338">
        <v>694.50900000000001</v>
      </c>
      <c r="G338">
        <v>607.89499999999998</v>
      </c>
      <c r="H338">
        <v>565.68899999999996</v>
      </c>
      <c r="I338">
        <v>406.87299999999999</v>
      </c>
      <c r="J338">
        <v>562.16800000000001</v>
      </c>
      <c r="K338">
        <v>436.09800000000001</v>
      </c>
      <c r="N338" s="2">
        <f t="shared" si="126"/>
        <v>10.464228864000599</v>
      </c>
      <c r="O338">
        <f t="shared" si="127"/>
        <v>401.51100000000002</v>
      </c>
      <c r="P338">
        <f t="shared" si="128"/>
        <v>438.13900000000001</v>
      </c>
      <c r="Q338">
        <f t="shared" si="129"/>
        <v>462.03199999999998</v>
      </c>
      <c r="R338">
        <f t="shared" si="130"/>
        <v>394.41699999999997</v>
      </c>
      <c r="S338">
        <f t="shared" si="131"/>
        <v>676.50900000000001</v>
      </c>
      <c r="T338">
        <f t="shared" si="132"/>
        <v>589.89499999999998</v>
      </c>
      <c r="U338">
        <f t="shared" si="133"/>
        <v>547.68899999999996</v>
      </c>
      <c r="V338">
        <f t="shared" si="134"/>
        <v>388.87299999999999</v>
      </c>
      <c r="W338">
        <f t="shared" si="135"/>
        <v>544.16800000000001</v>
      </c>
      <c r="X338">
        <f t="shared" si="136"/>
        <v>418.09800000000001</v>
      </c>
      <c r="Z338" s="2">
        <f t="shared" si="137"/>
        <v>10.464228864000599</v>
      </c>
      <c r="AA338" s="3">
        <f t="shared" si="138"/>
        <v>0.9351717133190055</v>
      </c>
      <c r="AB338" s="3">
        <f t="shared" si="139"/>
        <v>0.95526621189489902</v>
      </c>
      <c r="AC338" s="3">
        <f t="shared" si="140"/>
        <v>0.95007863515316471</v>
      </c>
      <c r="AD338" s="3">
        <f t="shared" si="141"/>
        <v>0.98342984651251619</v>
      </c>
      <c r="AE338" s="3">
        <f t="shared" si="142"/>
        <v>0.96153654822153256</v>
      </c>
      <c r="AF338" s="3">
        <f t="shared" si="143"/>
        <v>0.95972351658822697</v>
      </c>
      <c r="AG338" s="3">
        <f t="shared" si="144"/>
        <v>0.95646922797516853</v>
      </c>
      <c r="AH338" s="3">
        <f t="shared" si="145"/>
        <v>0.93083613199986048</v>
      </c>
      <c r="AI338" s="3">
        <f t="shared" si="146"/>
        <v>0.95333758290184312</v>
      </c>
      <c r="AJ338" s="3">
        <f t="shared" si="147"/>
        <v>0.93394280932189766</v>
      </c>
      <c r="AK338" s="4">
        <f t="shared" si="148"/>
        <v>0.95197922238881161</v>
      </c>
      <c r="AL338" s="3">
        <f t="shared" si="149"/>
        <v>1.5747010232774951E-2</v>
      </c>
      <c r="AM338">
        <f t="shared" si="150"/>
        <v>4.9796418673547097E-3</v>
      </c>
    </row>
    <row r="339" spans="1:40" x14ac:dyDescent="0.25">
      <c r="A339" s="2">
        <v>10.502639616000099</v>
      </c>
      <c r="B339">
        <v>416.27199999999999</v>
      </c>
      <c r="C339">
        <v>454.8</v>
      </c>
      <c r="D339">
        <v>470.226</v>
      </c>
      <c r="E339">
        <v>408.87599999999998</v>
      </c>
      <c r="F339">
        <v>682.529</v>
      </c>
      <c r="G339">
        <v>589.84900000000005</v>
      </c>
      <c r="H339">
        <v>557.66800000000001</v>
      </c>
      <c r="I339">
        <v>414.28199999999998</v>
      </c>
      <c r="J339">
        <v>559.18899999999996</v>
      </c>
      <c r="K339">
        <v>441.26299999999998</v>
      </c>
      <c r="N339" s="2">
        <f t="shared" si="126"/>
        <v>10.502639616000099</v>
      </c>
      <c r="O339">
        <f t="shared" si="127"/>
        <v>398.27199999999999</v>
      </c>
      <c r="P339">
        <f t="shared" si="128"/>
        <v>436.8</v>
      </c>
      <c r="Q339">
        <f t="shared" si="129"/>
        <v>452.226</v>
      </c>
      <c r="R339">
        <f t="shared" si="130"/>
        <v>390.87599999999998</v>
      </c>
      <c r="S339">
        <f t="shared" si="131"/>
        <v>664.529</v>
      </c>
      <c r="T339">
        <f t="shared" si="132"/>
        <v>571.84900000000005</v>
      </c>
      <c r="U339">
        <f t="shared" si="133"/>
        <v>539.66800000000001</v>
      </c>
      <c r="V339">
        <f t="shared" si="134"/>
        <v>396.28199999999998</v>
      </c>
      <c r="W339">
        <f t="shared" si="135"/>
        <v>541.18899999999996</v>
      </c>
      <c r="X339">
        <f t="shared" si="136"/>
        <v>423.26299999999998</v>
      </c>
      <c r="Z339" s="2">
        <f t="shared" si="137"/>
        <v>10.502639616000099</v>
      </c>
      <c r="AA339" s="3">
        <f t="shared" si="138"/>
        <v>0.92762765803922409</v>
      </c>
      <c r="AB339" s="3">
        <f t="shared" si="139"/>
        <v>0.95234681540719246</v>
      </c>
      <c r="AC339" s="3">
        <f t="shared" si="140"/>
        <v>0.92991450994904046</v>
      </c>
      <c r="AD339" s="3">
        <f t="shared" si="141"/>
        <v>0.97460080241324865</v>
      </c>
      <c r="AE339" s="3">
        <f t="shared" si="142"/>
        <v>0.94450912087364214</v>
      </c>
      <c r="AF339" s="3">
        <f t="shared" si="143"/>
        <v>0.93036376514034036</v>
      </c>
      <c r="AG339" s="3">
        <f t="shared" si="144"/>
        <v>0.94246157093332761</v>
      </c>
      <c r="AH339" s="3">
        <f t="shared" si="145"/>
        <v>0.94857088062469941</v>
      </c>
      <c r="AI339" s="3">
        <f t="shared" si="146"/>
        <v>0.94811861989875468</v>
      </c>
      <c r="AJ339" s="3">
        <f t="shared" si="147"/>
        <v>0.94548033069283832</v>
      </c>
      <c r="AK339" s="4">
        <f t="shared" si="148"/>
        <v>0.94439940739723094</v>
      </c>
      <c r="AL339" s="3">
        <f t="shared" si="149"/>
        <v>1.3741898672243437E-2</v>
      </c>
      <c r="AM339">
        <f t="shared" si="150"/>
        <v>4.3455699179532929E-3</v>
      </c>
    </row>
    <row r="340" spans="1:40" x14ac:dyDescent="0.25">
      <c r="A340" s="2">
        <v>10.528442880000499</v>
      </c>
      <c r="B340">
        <v>426.02600000000001</v>
      </c>
      <c r="C340">
        <v>441.58199999999999</v>
      </c>
      <c r="D340">
        <v>473.44900000000001</v>
      </c>
      <c r="E340">
        <v>410.947</v>
      </c>
      <c r="F340">
        <v>686.22</v>
      </c>
      <c r="G340">
        <v>595.44899999999996</v>
      </c>
      <c r="H340">
        <v>558.13499999999999</v>
      </c>
      <c r="I340">
        <v>409.72500000000002</v>
      </c>
      <c r="J340">
        <v>558.98</v>
      </c>
      <c r="K340">
        <v>445.27300000000002</v>
      </c>
      <c r="N340" s="2">
        <f t="shared" si="126"/>
        <v>10.528442880000499</v>
      </c>
      <c r="O340">
        <f t="shared" si="127"/>
        <v>408.02600000000001</v>
      </c>
      <c r="P340">
        <f t="shared" si="128"/>
        <v>423.58199999999999</v>
      </c>
      <c r="Q340">
        <f t="shared" si="129"/>
        <v>455.44900000000001</v>
      </c>
      <c r="R340">
        <f t="shared" si="130"/>
        <v>392.947</v>
      </c>
      <c r="S340">
        <f t="shared" si="131"/>
        <v>668.22</v>
      </c>
      <c r="T340">
        <f t="shared" si="132"/>
        <v>577.44899999999996</v>
      </c>
      <c r="U340">
        <f t="shared" si="133"/>
        <v>540.13499999999999</v>
      </c>
      <c r="V340">
        <f t="shared" si="134"/>
        <v>391.72500000000002</v>
      </c>
      <c r="W340">
        <f t="shared" si="135"/>
        <v>540.98</v>
      </c>
      <c r="X340">
        <f t="shared" si="136"/>
        <v>427.27300000000002</v>
      </c>
      <c r="Z340" s="2">
        <f t="shared" si="137"/>
        <v>10.528442880000499</v>
      </c>
      <c r="AA340" s="3">
        <f t="shared" si="138"/>
        <v>0.9503460017252342</v>
      </c>
      <c r="AB340" s="3">
        <f t="shared" si="139"/>
        <v>0.92352785889150502</v>
      </c>
      <c r="AC340" s="3">
        <f t="shared" si="140"/>
        <v>0.93654198042965364</v>
      </c>
      <c r="AD340" s="3">
        <f t="shared" si="141"/>
        <v>0.97976458392400367</v>
      </c>
      <c r="AE340" s="3">
        <f t="shared" si="142"/>
        <v>0.94975521722932355</v>
      </c>
      <c r="AF340" s="3">
        <f t="shared" si="143"/>
        <v>0.93947462672230664</v>
      </c>
      <c r="AG340" s="3">
        <f t="shared" si="144"/>
        <v>0.94327712707826461</v>
      </c>
      <c r="AH340" s="3">
        <f t="shared" si="145"/>
        <v>0.93766289716088647</v>
      </c>
      <c r="AI340" s="3">
        <f t="shared" si="146"/>
        <v>0.94775246908719202</v>
      </c>
      <c r="AJ340" s="3">
        <f t="shared" si="147"/>
        <v>0.95443782550357847</v>
      </c>
      <c r="AK340" s="4">
        <f t="shared" si="148"/>
        <v>0.94625405877519486</v>
      </c>
      <c r="AL340" s="3">
        <f t="shared" si="149"/>
        <v>1.4759600193389674E-2</v>
      </c>
      <c r="AM340">
        <f t="shared" si="150"/>
        <v>4.6673953964573049E-3</v>
      </c>
    </row>
    <row r="341" spans="1:40" x14ac:dyDescent="0.25">
      <c r="A341" s="2">
        <v>10.5668536320008</v>
      </c>
      <c r="B341">
        <v>427.93599999999998</v>
      </c>
      <c r="C341">
        <v>441.74200000000002</v>
      </c>
      <c r="D341">
        <v>478.17700000000002</v>
      </c>
      <c r="E341">
        <v>403.34100000000001</v>
      </c>
      <c r="F341">
        <v>682.15499999999997</v>
      </c>
      <c r="G341">
        <v>588.41999999999996</v>
      </c>
      <c r="H341">
        <v>567.24099999999999</v>
      </c>
      <c r="I341">
        <v>405.12599999999998</v>
      </c>
      <c r="J341">
        <v>566.846</v>
      </c>
      <c r="K341">
        <v>454.72899999999998</v>
      </c>
      <c r="N341" s="2">
        <f t="shared" si="126"/>
        <v>10.5668536320008</v>
      </c>
      <c r="O341">
        <f t="shared" si="127"/>
        <v>409.93599999999998</v>
      </c>
      <c r="P341">
        <f t="shared" si="128"/>
        <v>423.74200000000002</v>
      </c>
      <c r="Q341">
        <f t="shared" si="129"/>
        <v>460.17700000000002</v>
      </c>
      <c r="R341">
        <f t="shared" si="130"/>
        <v>385.34100000000001</v>
      </c>
      <c r="S341">
        <f t="shared" si="131"/>
        <v>664.15499999999997</v>
      </c>
      <c r="T341">
        <f t="shared" si="132"/>
        <v>570.41999999999996</v>
      </c>
      <c r="U341">
        <f t="shared" si="133"/>
        <v>549.24099999999999</v>
      </c>
      <c r="V341">
        <f t="shared" si="134"/>
        <v>387.12599999999998</v>
      </c>
      <c r="W341">
        <f t="shared" si="135"/>
        <v>548.846</v>
      </c>
      <c r="X341">
        <f t="shared" si="136"/>
        <v>436.72899999999998</v>
      </c>
      <c r="Z341" s="2">
        <f t="shared" si="137"/>
        <v>10.5668536320008</v>
      </c>
      <c r="AA341" s="3">
        <f t="shared" si="138"/>
        <v>0.95479464191800423</v>
      </c>
      <c r="AB341" s="3">
        <f t="shared" si="139"/>
        <v>0.92387670387883369</v>
      </c>
      <c r="AC341" s="3">
        <f t="shared" si="140"/>
        <v>0.94626418968573156</v>
      </c>
      <c r="AD341" s="3">
        <f t="shared" si="141"/>
        <v>0.96079996674833879</v>
      </c>
      <c r="AE341" s="3">
        <f t="shared" si="142"/>
        <v>0.94397754676445089</v>
      </c>
      <c r="AF341" s="3">
        <f t="shared" si="143"/>
        <v>0.92803886849737061</v>
      </c>
      <c r="AG341" s="3">
        <f t="shared" si="144"/>
        <v>0.95917959871808556</v>
      </c>
      <c r="AH341" s="3">
        <f t="shared" si="145"/>
        <v>0.92665437928726857</v>
      </c>
      <c r="AI341" s="3">
        <f t="shared" si="146"/>
        <v>0.96153305417691781</v>
      </c>
      <c r="AJ341" s="3">
        <f t="shared" si="147"/>
        <v>0.97556053645877994</v>
      </c>
      <c r="AK341" s="4">
        <f t="shared" si="148"/>
        <v>0.94806794861337806</v>
      </c>
      <c r="AL341" s="3">
        <f t="shared" si="149"/>
        <v>1.7425648936955803E-2</v>
      </c>
      <c r="AM341">
        <f t="shared" si="150"/>
        <v>5.5104740347272198E-3</v>
      </c>
      <c r="AN341">
        <v>5.5104740347272198E-3</v>
      </c>
    </row>
    <row r="342" spans="1:40" x14ac:dyDescent="0.25">
      <c r="A342" s="2">
        <v>10.588970496</v>
      </c>
      <c r="B342">
        <v>422.44400000000002</v>
      </c>
      <c r="C342">
        <v>444.09199999999998</v>
      </c>
      <c r="D342">
        <v>487.32400000000001</v>
      </c>
      <c r="E342">
        <v>409.71199999999999</v>
      </c>
      <c r="F342">
        <v>689.09100000000001</v>
      </c>
      <c r="G342">
        <v>607.173</v>
      </c>
      <c r="H342">
        <v>553.88</v>
      </c>
      <c r="I342">
        <v>408.59199999999998</v>
      </c>
      <c r="J342">
        <v>559.49099999999999</v>
      </c>
      <c r="K342">
        <v>441.15</v>
      </c>
      <c r="N342" s="2">
        <f t="shared" si="126"/>
        <v>10.588970496</v>
      </c>
      <c r="O342">
        <f t="shared" si="127"/>
        <v>404.44400000000002</v>
      </c>
      <c r="P342">
        <f t="shared" si="128"/>
        <v>426.09199999999998</v>
      </c>
      <c r="Q342">
        <f t="shared" si="129"/>
        <v>469.32400000000001</v>
      </c>
      <c r="R342">
        <f t="shared" si="130"/>
        <v>391.71199999999999</v>
      </c>
      <c r="S342">
        <f t="shared" si="131"/>
        <v>671.09100000000001</v>
      </c>
      <c r="T342">
        <f t="shared" si="132"/>
        <v>589.173</v>
      </c>
      <c r="U342">
        <f t="shared" si="133"/>
        <v>535.88</v>
      </c>
      <c r="V342">
        <f t="shared" si="134"/>
        <v>390.59199999999998</v>
      </c>
      <c r="W342">
        <f t="shared" si="135"/>
        <v>541.49099999999999</v>
      </c>
      <c r="X342">
        <f t="shared" si="136"/>
        <v>423.15</v>
      </c>
      <c r="Z342" s="2">
        <f t="shared" si="137"/>
        <v>10.588970496</v>
      </c>
      <c r="AA342" s="3">
        <f t="shared" si="138"/>
        <v>0.94200305451554711</v>
      </c>
      <c r="AB342" s="3">
        <f t="shared" si="139"/>
        <v>0.92900036463022306</v>
      </c>
      <c r="AC342" s="3">
        <f t="shared" si="140"/>
        <v>0.96507321000412072</v>
      </c>
      <c r="AD342" s="3">
        <f t="shared" si="141"/>
        <v>0.97668526467447081</v>
      </c>
      <c r="AE342" s="3">
        <f t="shared" si="142"/>
        <v>0.95383583024399743</v>
      </c>
      <c r="AF342" s="3">
        <f t="shared" si="143"/>
        <v>0.95854886621998059</v>
      </c>
      <c r="AG342" s="3">
        <f t="shared" si="144"/>
        <v>0.93584631038296062</v>
      </c>
      <c r="AH342" s="3">
        <f t="shared" si="145"/>
        <v>0.93495086177258258</v>
      </c>
      <c r="AI342" s="3">
        <f t="shared" si="146"/>
        <v>0.94864769906187418</v>
      </c>
      <c r="AJ342" s="3">
        <f t="shared" si="147"/>
        <v>0.94522791250989224</v>
      </c>
      <c r="AK342" s="4">
        <f t="shared" si="148"/>
        <v>0.94898193740156489</v>
      </c>
      <c r="AL342" s="3">
        <f t="shared" si="149"/>
        <v>1.480644774747457E-2</v>
      </c>
      <c r="AM342">
        <f t="shared" si="150"/>
        <v>4.6822098938289255E-3</v>
      </c>
    </row>
    <row r="343" spans="1:40" x14ac:dyDescent="0.25">
      <c r="A343" s="2">
        <v>10.627381248000299</v>
      </c>
      <c r="B343">
        <v>426.06299999999999</v>
      </c>
      <c r="C343">
        <v>447.27199999999999</v>
      </c>
      <c r="D343">
        <v>484.67599999999999</v>
      </c>
      <c r="E343">
        <v>403.61399999999998</v>
      </c>
      <c r="F343">
        <v>691.48</v>
      </c>
      <c r="G343">
        <v>597.96500000000003</v>
      </c>
      <c r="H343">
        <v>560.01099999999997</v>
      </c>
      <c r="I343">
        <v>420.84800000000001</v>
      </c>
      <c r="J343">
        <v>548.62900000000002</v>
      </c>
      <c r="K343">
        <v>444.28800000000001</v>
      </c>
      <c r="N343" s="2">
        <f t="shared" si="126"/>
        <v>10.627381248000299</v>
      </c>
      <c r="O343">
        <f t="shared" si="127"/>
        <v>408.06299999999999</v>
      </c>
      <c r="P343">
        <f t="shared" si="128"/>
        <v>429.27199999999999</v>
      </c>
      <c r="Q343">
        <f t="shared" si="129"/>
        <v>466.67599999999999</v>
      </c>
      <c r="R343">
        <f t="shared" si="130"/>
        <v>385.61399999999998</v>
      </c>
      <c r="S343">
        <f t="shared" si="131"/>
        <v>673.48</v>
      </c>
      <c r="T343">
        <f t="shared" si="132"/>
        <v>579.96500000000003</v>
      </c>
      <c r="U343">
        <f t="shared" si="133"/>
        <v>542.01099999999997</v>
      </c>
      <c r="V343">
        <f t="shared" si="134"/>
        <v>402.84800000000001</v>
      </c>
      <c r="W343">
        <f t="shared" si="135"/>
        <v>530.62900000000002</v>
      </c>
      <c r="X343">
        <f t="shared" si="136"/>
        <v>426.28800000000001</v>
      </c>
      <c r="Z343" s="2">
        <f t="shared" si="137"/>
        <v>10.627381248000299</v>
      </c>
      <c r="AA343" s="3">
        <f t="shared" si="138"/>
        <v>0.9504321795719004</v>
      </c>
      <c r="AB343" s="3">
        <f t="shared" si="139"/>
        <v>0.93593365875337975</v>
      </c>
      <c r="AC343" s="3">
        <f t="shared" si="140"/>
        <v>0.95962811480317012</v>
      </c>
      <c r="AD343" s="3">
        <f t="shared" si="141"/>
        <v>0.96148065837191965</v>
      </c>
      <c r="AE343" s="3">
        <f t="shared" si="142"/>
        <v>0.95723136646554252</v>
      </c>
      <c r="AF343" s="3">
        <f t="shared" si="143"/>
        <v>0.94356800667591878</v>
      </c>
      <c r="AG343" s="3">
        <f t="shared" si="144"/>
        <v>0.94655332264122349</v>
      </c>
      <c r="AH343" s="3">
        <f t="shared" si="145"/>
        <v>0.96428776002417194</v>
      </c>
      <c r="AI343" s="3">
        <f t="shared" si="146"/>
        <v>0.92961836836716261</v>
      </c>
      <c r="AJ343" s="3">
        <f t="shared" si="147"/>
        <v>0.95223754311241171</v>
      </c>
      <c r="AK343" s="4">
        <f t="shared" si="148"/>
        <v>0.95009709787868013</v>
      </c>
      <c r="AL343" s="3">
        <f t="shared" si="149"/>
        <v>1.1316462659842343E-2</v>
      </c>
      <c r="AM343">
        <f t="shared" si="150"/>
        <v>3.5785797061349076E-3</v>
      </c>
    </row>
    <row r="344" spans="1:40" x14ac:dyDescent="0.25">
      <c r="A344" s="2">
        <v>10.6550277120004</v>
      </c>
      <c r="B344">
        <v>426.65199999999999</v>
      </c>
      <c r="C344">
        <v>442.95600000000002</v>
      </c>
      <c r="D344">
        <v>477.97899999999998</v>
      </c>
      <c r="E344">
        <v>413.27300000000002</v>
      </c>
      <c r="F344">
        <v>689.94100000000003</v>
      </c>
      <c r="G344">
        <v>613.51900000000001</v>
      </c>
      <c r="H344">
        <v>550.08500000000004</v>
      </c>
      <c r="I344">
        <v>413.86399999999998</v>
      </c>
      <c r="J344">
        <v>559.31600000000003</v>
      </c>
      <c r="K344">
        <v>437.90600000000001</v>
      </c>
      <c r="N344" s="2">
        <f t="shared" si="126"/>
        <v>10.6550277120004</v>
      </c>
      <c r="O344">
        <f t="shared" si="127"/>
        <v>408.65199999999999</v>
      </c>
      <c r="P344">
        <f t="shared" si="128"/>
        <v>424.95600000000002</v>
      </c>
      <c r="Q344">
        <f t="shared" si="129"/>
        <v>459.97899999999998</v>
      </c>
      <c r="R344">
        <f t="shared" si="130"/>
        <v>395.27300000000002</v>
      </c>
      <c r="S344">
        <f t="shared" si="131"/>
        <v>671.94100000000003</v>
      </c>
      <c r="T344">
        <f t="shared" si="132"/>
        <v>595.51900000000001</v>
      </c>
      <c r="U344">
        <f t="shared" si="133"/>
        <v>532.08500000000004</v>
      </c>
      <c r="V344">
        <f t="shared" si="134"/>
        <v>395.86399999999998</v>
      </c>
      <c r="W344">
        <f t="shared" si="135"/>
        <v>541.31600000000003</v>
      </c>
      <c r="X344">
        <f t="shared" si="136"/>
        <v>419.90600000000001</v>
      </c>
      <c r="Z344" s="2">
        <f t="shared" si="137"/>
        <v>10.6550277120004</v>
      </c>
      <c r="AA344" s="3">
        <f t="shared" si="138"/>
        <v>0.95180403772558708</v>
      </c>
      <c r="AB344" s="3">
        <f t="shared" si="139"/>
        <v>0.92652356522018975</v>
      </c>
      <c r="AC344" s="3">
        <f t="shared" si="140"/>
        <v>0.94585704132856063</v>
      </c>
      <c r="AD344" s="3">
        <f t="shared" si="141"/>
        <v>0.98556417629194959</v>
      </c>
      <c r="AE344" s="3">
        <f t="shared" si="142"/>
        <v>0.95504395321943214</v>
      </c>
      <c r="AF344" s="3">
        <f t="shared" si="143"/>
        <v>0.9688734247198304</v>
      </c>
      <c r="AG344" s="3">
        <f t="shared" si="144"/>
        <v>0.92921882522228416</v>
      </c>
      <c r="AH344" s="3">
        <f t="shared" si="145"/>
        <v>0.94757032387949991</v>
      </c>
      <c r="AI344" s="3">
        <f t="shared" si="146"/>
        <v>0.94834111345410632</v>
      </c>
      <c r="AJ344" s="3">
        <f t="shared" si="147"/>
        <v>0.93798150024903426</v>
      </c>
      <c r="AK344" s="4">
        <f t="shared" si="148"/>
        <v>0.94967779613104741</v>
      </c>
      <c r="AL344" s="3">
        <f t="shared" si="149"/>
        <v>1.7644446867675478E-2</v>
      </c>
      <c r="AM344">
        <f t="shared" si="150"/>
        <v>5.5796640155678099E-3</v>
      </c>
    </row>
    <row r="345" spans="1:40" x14ac:dyDescent="0.25">
      <c r="A345" s="2">
        <v>10.6934384640007</v>
      </c>
      <c r="B345">
        <v>424.17</v>
      </c>
      <c r="C345">
        <v>455.70400000000001</v>
      </c>
      <c r="D345">
        <v>492.31700000000001</v>
      </c>
      <c r="E345">
        <v>399.76400000000001</v>
      </c>
      <c r="F345">
        <v>689.96600000000001</v>
      </c>
      <c r="G345">
        <v>612.96699999999998</v>
      </c>
      <c r="H345">
        <v>557.49599999999998</v>
      </c>
      <c r="I345">
        <v>411.37700000000001</v>
      </c>
      <c r="J345">
        <v>552.07399999999996</v>
      </c>
      <c r="K345">
        <v>442.827</v>
      </c>
      <c r="N345" s="2">
        <f t="shared" si="126"/>
        <v>10.6934384640007</v>
      </c>
      <c r="O345">
        <f t="shared" si="127"/>
        <v>406.17</v>
      </c>
      <c r="P345">
        <f t="shared" si="128"/>
        <v>437.70400000000001</v>
      </c>
      <c r="Q345">
        <f t="shared" si="129"/>
        <v>474.31700000000001</v>
      </c>
      <c r="R345">
        <f t="shared" si="130"/>
        <v>381.76400000000001</v>
      </c>
      <c r="S345">
        <f t="shared" si="131"/>
        <v>671.96600000000001</v>
      </c>
      <c r="T345">
        <f t="shared" si="132"/>
        <v>594.96699999999998</v>
      </c>
      <c r="U345">
        <f t="shared" si="133"/>
        <v>539.49599999999998</v>
      </c>
      <c r="V345">
        <f t="shared" si="134"/>
        <v>393.37700000000001</v>
      </c>
      <c r="W345">
        <f t="shared" si="135"/>
        <v>534.07399999999996</v>
      </c>
      <c r="X345">
        <f t="shared" si="136"/>
        <v>424.827</v>
      </c>
      <c r="Z345" s="2">
        <f t="shared" si="137"/>
        <v>10.6934384640007</v>
      </c>
      <c r="AA345" s="3">
        <f t="shared" si="138"/>
        <v>0.94602313460597709</v>
      </c>
      <c r="AB345" s="3">
        <f t="shared" si="139"/>
        <v>0.95431778958559921</v>
      </c>
      <c r="AC345" s="3">
        <f t="shared" si="140"/>
        <v>0.97534034004126047</v>
      </c>
      <c r="AD345" s="3">
        <f t="shared" si="141"/>
        <v>0.95188116111629129</v>
      </c>
      <c r="AE345" s="3">
        <f t="shared" si="142"/>
        <v>0.95507948624812133</v>
      </c>
      <c r="AF345" s="3">
        <f t="shared" si="143"/>
        <v>0.96797535407817947</v>
      </c>
      <c r="AG345" s="3">
        <f t="shared" si="144"/>
        <v>0.94216119479429294</v>
      </c>
      <c r="AH345" s="3">
        <f t="shared" si="145"/>
        <v>0.94161725061320567</v>
      </c>
      <c r="AI345" s="3">
        <f t="shared" si="146"/>
        <v>0.93565372504579269</v>
      </c>
      <c r="AJ345" s="3">
        <f t="shared" si="147"/>
        <v>0.94897397704794995</v>
      </c>
      <c r="AK345" s="4">
        <f t="shared" si="148"/>
        <v>0.95190234131766704</v>
      </c>
      <c r="AL345" s="3">
        <f t="shared" si="149"/>
        <v>1.2162974591431421E-2</v>
      </c>
      <c r="AM345">
        <f t="shared" si="150"/>
        <v>3.8462702831679203E-3</v>
      </c>
      <c r="AN345">
        <v>3.8462702831679203E-3</v>
      </c>
    </row>
    <row r="346" spans="1:40" x14ac:dyDescent="0.25">
      <c r="A346" s="2">
        <v>10.7155553280008</v>
      </c>
      <c r="B346">
        <v>431.37900000000002</v>
      </c>
      <c r="C346">
        <v>451.03699999999998</v>
      </c>
      <c r="D346">
        <v>482.25599999999997</v>
      </c>
      <c r="E346">
        <v>399.738</v>
      </c>
      <c r="F346">
        <v>686.76700000000005</v>
      </c>
      <c r="G346">
        <v>610.43700000000001</v>
      </c>
      <c r="H346">
        <v>554.26499999999999</v>
      </c>
      <c r="I346">
        <v>413.71199999999999</v>
      </c>
      <c r="J346">
        <v>557.78099999999995</v>
      </c>
      <c r="K346">
        <v>446.68</v>
      </c>
      <c r="N346" s="2">
        <f t="shared" si="126"/>
        <v>10.7155553280008</v>
      </c>
      <c r="O346">
        <f t="shared" si="127"/>
        <v>413.37900000000002</v>
      </c>
      <c r="P346">
        <f t="shared" si="128"/>
        <v>433.03699999999998</v>
      </c>
      <c r="Q346">
        <f t="shared" si="129"/>
        <v>464.25599999999997</v>
      </c>
      <c r="R346">
        <f t="shared" si="130"/>
        <v>381.738</v>
      </c>
      <c r="S346">
        <f t="shared" si="131"/>
        <v>668.76700000000005</v>
      </c>
      <c r="T346">
        <f t="shared" si="132"/>
        <v>592.43700000000001</v>
      </c>
      <c r="U346">
        <f t="shared" si="133"/>
        <v>536.26499999999999</v>
      </c>
      <c r="V346">
        <f t="shared" si="134"/>
        <v>395.71199999999999</v>
      </c>
      <c r="W346">
        <f t="shared" si="135"/>
        <v>539.78099999999995</v>
      </c>
      <c r="X346">
        <f t="shared" si="136"/>
        <v>428.68</v>
      </c>
      <c r="Z346" s="2">
        <f t="shared" si="137"/>
        <v>10.7155553280008</v>
      </c>
      <c r="AA346" s="3">
        <f t="shared" si="138"/>
        <v>0.96281383991994529</v>
      </c>
      <c r="AB346" s="3">
        <f t="shared" si="139"/>
        <v>0.94414241736145688</v>
      </c>
      <c r="AC346" s="3">
        <f t="shared" si="140"/>
        <v>0.95465185710441625</v>
      </c>
      <c r="AD346" s="3">
        <f t="shared" si="141"/>
        <v>0.95181633334261695</v>
      </c>
      <c r="AE346" s="3">
        <f t="shared" si="142"/>
        <v>0.95053267989704449</v>
      </c>
      <c r="AF346" s="3">
        <f t="shared" si="143"/>
        <v>0.96385919697061251</v>
      </c>
      <c r="AG346" s="3">
        <f t="shared" si="144"/>
        <v>0.93651866394998573</v>
      </c>
      <c r="AH346" s="3">
        <f t="shared" si="145"/>
        <v>0.94720648506306382</v>
      </c>
      <c r="AI346" s="3">
        <f t="shared" si="146"/>
        <v>0.94565191969454232</v>
      </c>
      <c r="AJ346" s="3">
        <f t="shared" si="147"/>
        <v>0.95758076694964112</v>
      </c>
      <c r="AK346" s="4">
        <f t="shared" si="148"/>
        <v>0.95147741602533265</v>
      </c>
      <c r="AL346" s="3">
        <f t="shared" si="149"/>
        <v>8.5628531972597368E-3</v>
      </c>
      <c r="AM346">
        <f t="shared" si="150"/>
        <v>2.7078119372995844E-3</v>
      </c>
    </row>
    <row r="347" spans="1:40" x14ac:dyDescent="0.25">
      <c r="A347" s="2">
        <v>10.7539660800002</v>
      </c>
      <c r="B347">
        <v>431.13299999999998</v>
      </c>
      <c r="C347">
        <v>448.12599999999998</v>
      </c>
      <c r="D347">
        <v>475.85</v>
      </c>
      <c r="E347">
        <v>399.04500000000002</v>
      </c>
      <c r="F347">
        <v>692.81899999999996</v>
      </c>
      <c r="G347">
        <v>608.02200000000005</v>
      </c>
      <c r="H347">
        <v>563.95699999999999</v>
      </c>
      <c r="I347">
        <v>419.99</v>
      </c>
      <c r="J347">
        <v>562.74199999999996</v>
      </c>
      <c r="K347">
        <v>441.29399999999998</v>
      </c>
      <c r="N347" s="2">
        <f t="shared" si="126"/>
        <v>10.7539660800002</v>
      </c>
      <c r="O347">
        <f t="shared" si="127"/>
        <v>413.13299999999998</v>
      </c>
      <c r="P347">
        <f t="shared" si="128"/>
        <v>430.12599999999998</v>
      </c>
      <c r="Q347">
        <f t="shared" si="129"/>
        <v>457.85</v>
      </c>
      <c r="R347">
        <f t="shared" si="130"/>
        <v>381.04500000000002</v>
      </c>
      <c r="S347">
        <f t="shared" si="131"/>
        <v>674.81899999999996</v>
      </c>
      <c r="T347">
        <f t="shared" si="132"/>
        <v>590.02200000000005</v>
      </c>
      <c r="U347">
        <f t="shared" si="133"/>
        <v>545.95699999999999</v>
      </c>
      <c r="V347">
        <f t="shared" si="134"/>
        <v>401.99</v>
      </c>
      <c r="W347">
        <f t="shared" si="135"/>
        <v>544.74199999999996</v>
      </c>
      <c r="X347">
        <f t="shared" si="136"/>
        <v>423.29399999999998</v>
      </c>
      <c r="Z347" s="2">
        <f t="shared" si="137"/>
        <v>10.7539660800002</v>
      </c>
      <c r="AA347" s="3">
        <f t="shared" si="138"/>
        <v>0.9622408736961644</v>
      </c>
      <c r="AB347" s="3">
        <f t="shared" si="139"/>
        <v>0.93779561887324636</v>
      </c>
      <c r="AC347" s="3">
        <f t="shared" si="140"/>
        <v>0.94147916833655787</v>
      </c>
      <c r="AD347" s="3">
        <f t="shared" si="141"/>
        <v>0.95008842383660386</v>
      </c>
      <c r="AE347" s="3">
        <f t="shared" si="142"/>
        <v>0.95913451548213891</v>
      </c>
      <c r="AF347" s="3">
        <f t="shared" si="143"/>
        <v>0.95993013791338955</v>
      </c>
      <c r="AG347" s="3">
        <f t="shared" si="144"/>
        <v>0.95344451011000608</v>
      </c>
      <c r="AH347" s="3">
        <f t="shared" si="145"/>
        <v>0.96223398565244678</v>
      </c>
      <c r="AI347" s="3">
        <f t="shared" si="146"/>
        <v>0.95434318369532167</v>
      </c>
      <c r="AJ347" s="3">
        <f t="shared" si="147"/>
        <v>0.94554957815895624</v>
      </c>
      <c r="AK347" s="4">
        <f t="shared" si="148"/>
        <v>0.95262399957548316</v>
      </c>
      <c r="AL347" s="3">
        <f t="shared" si="149"/>
        <v>8.7228698572066297E-3</v>
      </c>
      <c r="AM347">
        <f t="shared" si="150"/>
        <v>2.7584136482000665E-3</v>
      </c>
    </row>
    <row r="348" spans="1:40" x14ac:dyDescent="0.25">
      <c r="A348" s="2">
        <v>10.7797693440006</v>
      </c>
      <c r="B348">
        <v>430.267</v>
      </c>
      <c r="C348">
        <v>443.983</v>
      </c>
      <c r="D348">
        <v>492.608</v>
      </c>
      <c r="E348">
        <v>408.44</v>
      </c>
      <c r="F348">
        <v>681.596</v>
      </c>
      <c r="G348">
        <v>613.98099999999999</v>
      </c>
      <c r="H348">
        <v>560.59900000000005</v>
      </c>
      <c r="I348">
        <v>409.767</v>
      </c>
      <c r="J348">
        <v>558.05600000000004</v>
      </c>
      <c r="K348">
        <v>441.14800000000002</v>
      </c>
      <c r="N348" s="2">
        <f t="shared" si="126"/>
        <v>10.7797693440006</v>
      </c>
      <c r="O348">
        <f t="shared" si="127"/>
        <v>412.267</v>
      </c>
      <c r="P348">
        <f t="shared" si="128"/>
        <v>425.983</v>
      </c>
      <c r="Q348">
        <f t="shared" si="129"/>
        <v>474.608</v>
      </c>
      <c r="R348">
        <f t="shared" si="130"/>
        <v>390.44</v>
      </c>
      <c r="S348">
        <f t="shared" si="131"/>
        <v>663.596</v>
      </c>
      <c r="T348">
        <f t="shared" si="132"/>
        <v>595.98099999999999</v>
      </c>
      <c r="U348">
        <f t="shared" si="133"/>
        <v>542.59900000000005</v>
      </c>
      <c r="V348">
        <f t="shared" si="134"/>
        <v>391.767</v>
      </c>
      <c r="W348">
        <f t="shared" si="135"/>
        <v>540.05600000000004</v>
      </c>
      <c r="X348">
        <f t="shared" si="136"/>
        <v>423.14800000000002</v>
      </c>
      <c r="Z348" s="2">
        <f t="shared" si="137"/>
        <v>10.7797693440006</v>
      </c>
      <c r="AA348" s="3">
        <f t="shared" si="138"/>
        <v>0.96022384625797652</v>
      </c>
      <c r="AB348" s="3">
        <f t="shared" si="139"/>
        <v>0.92876271398260546</v>
      </c>
      <c r="AC348" s="3">
        <f t="shared" si="140"/>
        <v>0.97593872474801147</v>
      </c>
      <c r="AD348" s="3">
        <f t="shared" si="141"/>
        <v>0.9735136905162477</v>
      </c>
      <c r="AE348" s="3">
        <f t="shared" si="142"/>
        <v>0.94318302824295919</v>
      </c>
      <c r="AF348" s="3">
        <f t="shared" si="143"/>
        <v>0.96962507080034266</v>
      </c>
      <c r="AG348" s="3">
        <f t="shared" si="144"/>
        <v>0.9475801899072257</v>
      </c>
      <c r="AH348" s="3">
        <f t="shared" si="145"/>
        <v>0.93776343157069109</v>
      </c>
      <c r="AI348" s="3">
        <f t="shared" si="146"/>
        <v>0.94613369707817774</v>
      </c>
      <c r="AJ348" s="3">
        <f t="shared" si="147"/>
        <v>0.94522344493143318</v>
      </c>
      <c r="AK348" s="4">
        <f t="shared" si="148"/>
        <v>0.95279478380356708</v>
      </c>
      <c r="AL348" s="3">
        <f t="shared" si="149"/>
        <v>1.6083530707330825E-2</v>
      </c>
      <c r="AM348">
        <f t="shared" si="150"/>
        <v>5.0860589852424398E-3</v>
      </c>
    </row>
    <row r="349" spans="1:40" x14ac:dyDescent="0.25">
      <c r="A349" s="2">
        <v>10.8181800960001</v>
      </c>
      <c r="B349">
        <v>430.291</v>
      </c>
      <c r="C349">
        <v>451.09500000000003</v>
      </c>
      <c r="D349">
        <v>485.49</v>
      </c>
      <c r="E349">
        <v>405.01900000000001</v>
      </c>
      <c r="F349">
        <v>679.26099999999997</v>
      </c>
      <c r="G349">
        <v>611.18600000000004</v>
      </c>
      <c r="H349">
        <v>549.81100000000004</v>
      </c>
      <c r="I349">
        <v>411.19200000000001</v>
      </c>
      <c r="J349">
        <v>558.94899999999996</v>
      </c>
      <c r="K349">
        <v>444.53899999999999</v>
      </c>
      <c r="N349" s="2">
        <f t="shared" si="126"/>
        <v>10.8181800960001</v>
      </c>
      <c r="O349">
        <f t="shared" si="127"/>
        <v>412.291</v>
      </c>
      <c r="P349">
        <f t="shared" si="128"/>
        <v>433.09500000000003</v>
      </c>
      <c r="Q349">
        <f t="shared" si="129"/>
        <v>467.49</v>
      </c>
      <c r="R349">
        <f t="shared" si="130"/>
        <v>387.01900000000001</v>
      </c>
      <c r="S349">
        <f t="shared" si="131"/>
        <v>661.26099999999997</v>
      </c>
      <c r="T349">
        <f t="shared" si="132"/>
        <v>593.18600000000004</v>
      </c>
      <c r="U349">
        <f t="shared" si="133"/>
        <v>531.81100000000004</v>
      </c>
      <c r="V349">
        <f t="shared" si="134"/>
        <v>393.19200000000001</v>
      </c>
      <c r="W349">
        <f t="shared" si="135"/>
        <v>540.94899999999996</v>
      </c>
      <c r="X349">
        <f t="shared" si="136"/>
        <v>426.53899999999999</v>
      </c>
      <c r="Z349" s="2">
        <f t="shared" si="137"/>
        <v>10.8181800960001</v>
      </c>
      <c r="AA349" s="3">
        <f t="shared" si="138"/>
        <v>0.96027974540175998</v>
      </c>
      <c r="AB349" s="3">
        <f t="shared" si="139"/>
        <v>0.94426887366936363</v>
      </c>
      <c r="AC349" s="3">
        <f t="shared" si="140"/>
        <v>0.96130194693820559</v>
      </c>
      <c r="AD349" s="3">
        <f t="shared" si="141"/>
        <v>0.96498385152624644</v>
      </c>
      <c r="AE349" s="3">
        <f t="shared" si="142"/>
        <v>0.93986424336338281</v>
      </c>
      <c r="AF349" s="3">
        <f t="shared" si="143"/>
        <v>0.96507777470720058</v>
      </c>
      <c r="AG349" s="3">
        <f t="shared" si="144"/>
        <v>0.92874031904731047</v>
      </c>
      <c r="AH349" s="3">
        <f t="shared" si="145"/>
        <v>0.94117442047478017</v>
      </c>
      <c r="AI349" s="3">
        <f t="shared" si="146"/>
        <v>0.94769815963667303</v>
      </c>
      <c r="AJ349" s="3">
        <f t="shared" si="147"/>
        <v>0.95279822420904392</v>
      </c>
      <c r="AK349" s="4">
        <f t="shared" si="148"/>
        <v>0.95061875589739664</v>
      </c>
      <c r="AL349" s="3">
        <f t="shared" si="149"/>
        <v>1.2292755164269078E-2</v>
      </c>
      <c r="AM349">
        <f t="shared" si="150"/>
        <v>3.8873105037887578E-3</v>
      </c>
      <c r="AN349">
        <v>3.8873105037887578E-3</v>
      </c>
    </row>
    <row r="350" spans="1:40" x14ac:dyDescent="0.25">
      <c r="A350" s="2">
        <v>10.840296960000099</v>
      </c>
      <c r="B350">
        <v>435.89800000000002</v>
      </c>
      <c r="C350">
        <v>447.60700000000003</v>
      </c>
      <c r="D350">
        <v>473.72899999999998</v>
      </c>
      <c r="E350">
        <v>408.22699999999998</v>
      </c>
      <c r="F350">
        <v>701.23900000000003</v>
      </c>
      <c r="G350">
        <v>621.90899999999999</v>
      </c>
      <c r="H350">
        <v>554.92999999999995</v>
      </c>
      <c r="I350">
        <v>413.50799999999998</v>
      </c>
      <c r="J350">
        <v>552.03099999999995</v>
      </c>
      <c r="K350">
        <v>444.48099999999999</v>
      </c>
      <c r="N350" s="2">
        <f t="shared" si="126"/>
        <v>10.840296960000099</v>
      </c>
      <c r="O350">
        <f t="shared" si="127"/>
        <v>417.89800000000002</v>
      </c>
      <c r="P350">
        <f t="shared" si="128"/>
        <v>429.60700000000003</v>
      </c>
      <c r="Q350">
        <f t="shared" si="129"/>
        <v>455.72899999999998</v>
      </c>
      <c r="R350">
        <f t="shared" si="130"/>
        <v>390.22699999999998</v>
      </c>
      <c r="S350">
        <f t="shared" si="131"/>
        <v>683.23900000000003</v>
      </c>
      <c r="T350">
        <f t="shared" si="132"/>
        <v>603.90899999999999</v>
      </c>
      <c r="U350">
        <f t="shared" si="133"/>
        <v>536.92999999999995</v>
      </c>
      <c r="V350">
        <f t="shared" si="134"/>
        <v>395.50799999999998</v>
      </c>
      <c r="W350">
        <f t="shared" si="135"/>
        <v>534.03099999999995</v>
      </c>
      <c r="X350">
        <f t="shared" si="136"/>
        <v>426.48099999999999</v>
      </c>
      <c r="Z350" s="2">
        <f t="shared" si="137"/>
        <v>10.840296960000099</v>
      </c>
      <c r="AA350" s="3">
        <f t="shared" si="138"/>
        <v>0.97333918286817989</v>
      </c>
      <c r="AB350" s="3">
        <f t="shared" si="139"/>
        <v>0.93666405294559918</v>
      </c>
      <c r="AC350" s="3">
        <f t="shared" si="140"/>
        <v>0.93711774578322848</v>
      </c>
      <c r="AD350" s="3">
        <f t="shared" si="141"/>
        <v>0.97298260144729987</v>
      </c>
      <c r="AE350" s="3">
        <f t="shared" si="142"/>
        <v>0.97110203954467966</v>
      </c>
      <c r="AF350" s="3">
        <f t="shared" si="143"/>
        <v>0.98252344769709798</v>
      </c>
      <c r="AG350" s="3">
        <f t="shared" si="144"/>
        <v>0.93768000192939283</v>
      </c>
      <c r="AH350" s="3">
        <f t="shared" si="145"/>
        <v>0.9467181750725836</v>
      </c>
      <c r="AI350" s="3">
        <f t="shared" si="146"/>
        <v>0.93557839258216968</v>
      </c>
      <c r="AJ350" s="3">
        <f t="shared" si="147"/>
        <v>0.95266866443372655</v>
      </c>
      <c r="AK350" s="4">
        <f t="shared" si="148"/>
        <v>0.95463743043039584</v>
      </c>
      <c r="AL350" s="3">
        <f t="shared" si="149"/>
        <v>1.8506418569886017E-2</v>
      </c>
      <c r="AM350">
        <f t="shared" si="150"/>
        <v>5.8522434013275797E-3</v>
      </c>
    </row>
    <row r="351" spans="1:40" x14ac:dyDescent="0.25">
      <c r="A351" s="2">
        <v>10.8787077120005</v>
      </c>
      <c r="B351">
        <v>419.03699999999998</v>
      </c>
      <c r="C351">
        <v>449.779</v>
      </c>
      <c r="D351">
        <v>481.20400000000001</v>
      </c>
      <c r="E351">
        <v>404.66800000000001</v>
      </c>
      <c r="F351">
        <v>688.95899999999995</v>
      </c>
      <c r="G351">
        <v>598.92899999999997</v>
      </c>
      <c r="H351">
        <v>555.798</v>
      </c>
      <c r="I351">
        <v>415.673</v>
      </c>
      <c r="J351">
        <v>559.95399999999995</v>
      </c>
      <c r="K351">
        <v>442.99700000000001</v>
      </c>
      <c r="N351" s="2">
        <f t="shared" si="126"/>
        <v>10.8787077120005</v>
      </c>
      <c r="O351">
        <f t="shared" si="127"/>
        <v>401.03699999999998</v>
      </c>
      <c r="P351">
        <f t="shared" si="128"/>
        <v>431.779</v>
      </c>
      <c r="Q351">
        <f t="shared" si="129"/>
        <v>463.20400000000001</v>
      </c>
      <c r="R351">
        <f t="shared" si="130"/>
        <v>386.66800000000001</v>
      </c>
      <c r="S351">
        <f t="shared" si="131"/>
        <v>670.95899999999995</v>
      </c>
      <c r="T351">
        <f t="shared" si="132"/>
        <v>580.92899999999997</v>
      </c>
      <c r="U351">
        <f t="shared" si="133"/>
        <v>537.798</v>
      </c>
      <c r="V351">
        <f t="shared" si="134"/>
        <v>397.673</v>
      </c>
      <c r="W351">
        <f t="shared" si="135"/>
        <v>541.95399999999995</v>
      </c>
      <c r="X351">
        <f t="shared" si="136"/>
        <v>424.99700000000001</v>
      </c>
      <c r="Z351" s="2">
        <f t="shared" si="137"/>
        <v>10.8787077120005</v>
      </c>
      <c r="AA351" s="3">
        <f t="shared" si="138"/>
        <v>0.93406770522928129</v>
      </c>
      <c r="AB351" s="3">
        <f t="shared" si="139"/>
        <v>0.94139962364858543</v>
      </c>
      <c r="AC351" s="3">
        <f t="shared" si="140"/>
        <v>0.9524886244188423</v>
      </c>
      <c r="AD351" s="3">
        <f t="shared" si="141"/>
        <v>0.96410867658164245</v>
      </c>
      <c r="AE351" s="3">
        <f t="shared" si="142"/>
        <v>0.95364821585251813</v>
      </c>
      <c r="AF351" s="3">
        <f t="shared" si="143"/>
        <v>0.94513637641967152</v>
      </c>
      <c r="AG351" s="3">
        <f t="shared" si="144"/>
        <v>0.93919585360777691</v>
      </c>
      <c r="AH351" s="3">
        <f t="shared" si="145"/>
        <v>0.95190048453037501</v>
      </c>
      <c r="AI351" s="3">
        <f t="shared" si="146"/>
        <v>0.94945883698413991</v>
      </c>
      <c r="AJ351" s="3">
        <f t="shared" si="147"/>
        <v>0.94935372121698391</v>
      </c>
      <c r="AK351" s="4">
        <f t="shared" si="148"/>
        <v>0.94807581184898171</v>
      </c>
      <c r="AL351" s="3">
        <f t="shared" si="149"/>
        <v>8.524759779299609E-3</v>
      </c>
      <c r="AM351">
        <f t="shared" si="150"/>
        <v>2.6957657408381076E-3</v>
      </c>
    </row>
    <row r="352" spans="1:40" x14ac:dyDescent="0.25">
      <c r="A352" s="2">
        <v>10.9045109759999</v>
      </c>
      <c r="B352">
        <v>429.48399999999998</v>
      </c>
      <c r="C352">
        <v>447.21199999999999</v>
      </c>
      <c r="D352">
        <v>472.30900000000003</v>
      </c>
      <c r="E352">
        <v>420.32299999999998</v>
      </c>
      <c r="F352">
        <v>688.77</v>
      </c>
      <c r="G352">
        <v>615.01400000000001</v>
      </c>
      <c r="H352">
        <v>552.35900000000004</v>
      </c>
      <c r="I352">
        <v>413.49</v>
      </c>
      <c r="J352">
        <v>553.80799999999999</v>
      </c>
      <c r="K352">
        <v>448.04</v>
      </c>
      <c r="N352" s="2">
        <f t="shared" si="126"/>
        <v>10.9045109759999</v>
      </c>
      <c r="O352">
        <f t="shared" si="127"/>
        <v>411.48399999999998</v>
      </c>
      <c r="P352">
        <f t="shared" si="128"/>
        <v>429.21199999999999</v>
      </c>
      <c r="Q352">
        <f t="shared" si="129"/>
        <v>454.30900000000003</v>
      </c>
      <c r="R352">
        <f t="shared" si="130"/>
        <v>402.32299999999998</v>
      </c>
      <c r="S352">
        <f t="shared" si="131"/>
        <v>670.77</v>
      </c>
      <c r="T352">
        <f t="shared" si="132"/>
        <v>597.01400000000001</v>
      </c>
      <c r="U352">
        <f t="shared" si="133"/>
        <v>534.35900000000004</v>
      </c>
      <c r="V352">
        <f t="shared" si="134"/>
        <v>395.49</v>
      </c>
      <c r="W352">
        <f t="shared" si="135"/>
        <v>535.80799999999999</v>
      </c>
      <c r="X352">
        <f t="shared" si="136"/>
        <v>430.04</v>
      </c>
      <c r="Z352" s="2">
        <f t="shared" si="137"/>
        <v>10.9045109759999</v>
      </c>
      <c r="AA352" s="3">
        <f t="shared" si="138"/>
        <v>0.95840013669203983</v>
      </c>
      <c r="AB352" s="3">
        <f t="shared" si="139"/>
        <v>0.93580284188313156</v>
      </c>
      <c r="AC352" s="3">
        <f t="shared" si="140"/>
        <v>0.93419779291867044</v>
      </c>
      <c r="AD352" s="3">
        <f t="shared" si="141"/>
        <v>1.003142476461347</v>
      </c>
      <c r="AE352" s="3">
        <f t="shared" si="142"/>
        <v>0.95337958615562735</v>
      </c>
      <c r="AF352" s="3">
        <f t="shared" si="143"/>
        <v>0.97130569937430178</v>
      </c>
      <c r="AG352" s="3">
        <f t="shared" si="144"/>
        <v>0.93319007719998603</v>
      </c>
      <c r="AH352" s="3">
        <f t="shared" si="145"/>
        <v>0.94667508889695318</v>
      </c>
      <c r="AI352" s="3">
        <f t="shared" si="146"/>
        <v>0.93869155043933261</v>
      </c>
      <c r="AJ352" s="3">
        <f t="shared" si="147"/>
        <v>0.96061872030191209</v>
      </c>
      <c r="AK352" s="4">
        <f t="shared" si="148"/>
        <v>0.95354039703233018</v>
      </c>
      <c r="AL352" s="3">
        <f t="shared" si="149"/>
        <v>2.1654435665122748E-2</v>
      </c>
      <c r="AM352">
        <f t="shared" si="150"/>
        <v>6.8477338147371067E-3</v>
      </c>
    </row>
    <row r="353" spans="1:40" x14ac:dyDescent="0.25">
      <c r="A353" s="2">
        <v>10.9429217280003</v>
      </c>
      <c r="B353">
        <v>420.709</v>
      </c>
      <c r="C353">
        <v>442.16</v>
      </c>
      <c r="D353">
        <v>481.17599999999999</v>
      </c>
      <c r="E353">
        <v>414.952</v>
      </c>
      <c r="F353">
        <v>695.4</v>
      </c>
      <c r="G353">
        <v>608.85900000000004</v>
      </c>
      <c r="H353">
        <v>556.57799999999997</v>
      </c>
      <c r="I353">
        <v>422.226</v>
      </c>
      <c r="J353">
        <v>568.12900000000002</v>
      </c>
      <c r="K353">
        <v>443.85599999999999</v>
      </c>
      <c r="N353" s="2">
        <f t="shared" si="126"/>
        <v>10.9429217280003</v>
      </c>
      <c r="O353">
        <f t="shared" si="127"/>
        <v>402.709</v>
      </c>
      <c r="P353">
        <f t="shared" si="128"/>
        <v>424.16</v>
      </c>
      <c r="Q353">
        <f t="shared" si="129"/>
        <v>463.17599999999999</v>
      </c>
      <c r="R353">
        <f t="shared" si="130"/>
        <v>396.952</v>
      </c>
      <c r="S353">
        <f t="shared" si="131"/>
        <v>677.4</v>
      </c>
      <c r="T353">
        <f t="shared" si="132"/>
        <v>590.85900000000004</v>
      </c>
      <c r="U353">
        <f t="shared" si="133"/>
        <v>538.57799999999997</v>
      </c>
      <c r="V353">
        <f t="shared" si="134"/>
        <v>404.226</v>
      </c>
      <c r="W353">
        <f t="shared" si="135"/>
        <v>550.12900000000002</v>
      </c>
      <c r="X353">
        <f t="shared" si="136"/>
        <v>425.85599999999999</v>
      </c>
      <c r="Z353" s="2">
        <f t="shared" si="137"/>
        <v>10.9429217280003</v>
      </c>
      <c r="AA353" s="3">
        <f t="shared" si="138"/>
        <v>0.93796201224619835</v>
      </c>
      <c r="AB353" s="3">
        <f t="shared" si="139"/>
        <v>0.92478806140822978</v>
      </c>
      <c r="AC353" s="3">
        <f t="shared" si="140"/>
        <v>0.95243104788348476</v>
      </c>
      <c r="AD353" s="3">
        <f t="shared" si="141"/>
        <v>0.98975055444576776</v>
      </c>
      <c r="AE353" s="3">
        <f t="shared" si="142"/>
        <v>0.96280294536401745</v>
      </c>
      <c r="AF353" s="3">
        <f t="shared" si="143"/>
        <v>0.96129188633197982</v>
      </c>
      <c r="AG353" s="3">
        <f t="shared" si="144"/>
        <v>0.9405580244708408</v>
      </c>
      <c r="AH353" s="3">
        <f t="shared" si="145"/>
        <v>0.96758624613633659</v>
      </c>
      <c r="AI353" s="3">
        <f t="shared" si="146"/>
        <v>0.96378076466129592</v>
      </c>
      <c r="AJ353" s="3">
        <f t="shared" si="147"/>
        <v>0.95127254616521972</v>
      </c>
      <c r="AK353" s="4">
        <f t="shared" si="148"/>
        <v>0.95522240891133714</v>
      </c>
      <c r="AL353" s="3">
        <f t="shared" si="149"/>
        <v>1.8181840547595054E-2</v>
      </c>
      <c r="AM353">
        <f t="shared" si="150"/>
        <v>5.7496028184403445E-3</v>
      </c>
      <c r="AN353">
        <v>5.7496028184403445E-3</v>
      </c>
    </row>
    <row r="354" spans="1:40" x14ac:dyDescent="0.25">
      <c r="A354" s="2">
        <v>10.965038592000299</v>
      </c>
      <c r="B354">
        <v>419.48399999999998</v>
      </c>
      <c r="C354">
        <v>442.58</v>
      </c>
      <c r="D354">
        <v>484.29899999999998</v>
      </c>
      <c r="E354">
        <v>408.50200000000001</v>
      </c>
      <c r="F354">
        <v>688.85199999999998</v>
      </c>
      <c r="G354">
        <v>606.99699999999996</v>
      </c>
      <c r="H354">
        <v>550.04300000000001</v>
      </c>
      <c r="I354">
        <v>414.07</v>
      </c>
      <c r="J354">
        <v>562.19500000000005</v>
      </c>
      <c r="K354">
        <v>442.27499999999998</v>
      </c>
      <c r="N354" s="2">
        <f t="shared" si="126"/>
        <v>10.965038592000299</v>
      </c>
      <c r="O354">
        <f t="shared" si="127"/>
        <v>401.48399999999998</v>
      </c>
      <c r="P354">
        <f t="shared" si="128"/>
        <v>424.58</v>
      </c>
      <c r="Q354">
        <f t="shared" si="129"/>
        <v>466.29899999999998</v>
      </c>
      <c r="R354">
        <f t="shared" si="130"/>
        <v>390.50200000000001</v>
      </c>
      <c r="S354">
        <f t="shared" si="131"/>
        <v>670.85199999999998</v>
      </c>
      <c r="T354">
        <f t="shared" si="132"/>
        <v>588.99699999999996</v>
      </c>
      <c r="U354">
        <f t="shared" si="133"/>
        <v>532.04300000000001</v>
      </c>
      <c r="V354">
        <f t="shared" si="134"/>
        <v>396.07</v>
      </c>
      <c r="W354">
        <f t="shared" si="135"/>
        <v>544.19500000000005</v>
      </c>
      <c r="X354">
        <f t="shared" si="136"/>
        <v>424.27499999999998</v>
      </c>
      <c r="Z354" s="2">
        <f t="shared" si="137"/>
        <v>10.965038592000299</v>
      </c>
      <c r="AA354" s="3">
        <f t="shared" si="138"/>
        <v>0.93510882678224894</v>
      </c>
      <c r="AB354" s="3">
        <f t="shared" si="139"/>
        <v>0.92570377949996741</v>
      </c>
      <c r="AC354" s="3">
        <f t="shared" si="140"/>
        <v>0.95885288788067824</v>
      </c>
      <c r="AD354" s="3">
        <f t="shared" si="141"/>
        <v>0.97366827982270199</v>
      </c>
      <c r="AE354" s="3">
        <f t="shared" si="142"/>
        <v>0.95349613448972814</v>
      </c>
      <c r="AF354" s="3">
        <f t="shared" si="143"/>
        <v>0.95826252485597596</v>
      </c>
      <c r="AG354" s="3">
        <f t="shared" si="144"/>
        <v>0.92914547756042687</v>
      </c>
      <c r="AH354" s="3">
        <f t="shared" si="145"/>
        <v>0.94806342122282794</v>
      </c>
      <c r="AI354" s="3">
        <f t="shared" si="146"/>
        <v>0.95338488468132743</v>
      </c>
      <c r="AJ354" s="3">
        <f t="shared" si="147"/>
        <v>0.94774092539320465</v>
      </c>
      <c r="AK354" s="4">
        <f t="shared" si="148"/>
        <v>0.94834271421890881</v>
      </c>
      <c r="AL354" s="3">
        <f t="shared" si="149"/>
        <v>1.4753015065374386E-2</v>
      </c>
      <c r="AM354">
        <f t="shared" si="150"/>
        <v>4.6653129961360959E-3</v>
      </c>
    </row>
    <row r="355" spans="1:40" x14ac:dyDescent="0.25">
      <c r="A355" s="2">
        <v>11.0034493440007</v>
      </c>
      <c r="B355">
        <v>417.23700000000002</v>
      </c>
      <c r="C355">
        <v>440.04700000000003</v>
      </c>
      <c r="D355">
        <v>477.43900000000002</v>
      </c>
      <c r="E355">
        <v>419.39400000000001</v>
      </c>
      <c r="F355">
        <v>692.87099999999998</v>
      </c>
      <c r="G355">
        <v>592.05100000000004</v>
      </c>
      <c r="H355">
        <v>560.73699999999997</v>
      </c>
      <c r="I355">
        <v>420.79599999999999</v>
      </c>
      <c r="J355">
        <v>564.12199999999996</v>
      </c>
      <c r="K355">
        <v>454.94400000000002</v>
      </c>
      <c r="N355" s="2">
        <f t="shared" si="126"/>
        <v>11.0034493440007</v>
      </c>
      <c r="O355">
        <f t="shared" si="127"/>
        <v>399.23700000000002</v>
      </c>
      <c r="P355">
        <f t="shared" si="128"/>
        <v>422.04700000000003</v>
      </c>
      <c r="Q355">
        <f t="shared" si="129"/>
        <v>459.43900000000002</v>
      </c>
      <c r="R355">
        <f t="shared" si="130"/>
        <v>401.39400000000001</v>
      </c>
      <c r="S355">
        <f t="shared" si="131"/>
        <v>674.87099999999998</v>
      </c>
      <c r="T355">
        <f t="shared" si="132"/>
        <v>574.05100000000004</v>
      </c>
      <c r="U355">
        <f t="shared" si="133"/>
        <v>542.73699999999997</v>
      </c>
      <c r="V355">
        <f t="shared" si="134"/>
        <v>402.79599999999999</v>
      </c>
      <c r="W355">
        <f t="shared" si="135"/>
        <v>546.12199999999996</v>
      </c>
      <c r="X355">
        <f t="shared" si="136"/>
        <v>436.94400000000002</v>
      </c>
      <c r="Z355" s="2">
        <f t="shared" si="137"/>
        <v>11.0034493440007</v>
      </c>
      <c r="AA355" s="3">
        <f t="shared" si="138"/>
        <v>0.92987526944551901</v>
      </c>
      <c r="AB355" s="3">
        <f t="shared" si="139"/>
        <v>0.92018112729432089</v>
      </c>
      <c r="AC355" s="3">
        <f t="shared" si="140"/>
        <v>0.944746636718095</v>
      </c>
      <c r="AD355" s="3">
        <f t="shared" si="141"/>
        <v>1.0008261302404433</v>
      </c>
      <c r="AE355" s="3">
        <f t="shared" si="142"/>
        <v>0.95920842418181251</v>
      </c>
      <c r="AF355" s="3">
        <f t="shared" si="143"/>
        <v>0.933946286069535</v>
      </c>
      <c r="AG355" s="3">
        <f t="shared" si="144"/>
        <v>0.94782118936761384</v>
      </c>
      <c r="AH355" s="3">
        <f t="shared" si="145"/>
        <v>0.96416328885012803</v>
      </c>
      <c r="AI355" s="3">
        <f t="shared" si="146"/>
        <v>0.95676083020229108</v>
      </c>
      <c r="AJ355" s="3">
        <f t="shared" si="147"/>
        <v>0.9760408011431464</v>
      </c>
      <c r="AK355" s="4">
        <f t="shared" si="148"/>
        <v>0.95335699835129051</v>
      </c>
      <c r="AL355" s="3">
        <f t="shared" si="149"/>
        <v>2.3720745336591669E-2</v>
      </c>
      <c r="AM355">
        <f t="shared" si="150"/>
        <v>7.5011583060447095E-3</v>
      </c>
    </row>
    <row r="356" spans="1:40" x14ac:dyDescent="0.25">
      <c r="A356" s="2">
        <v>11.029252608000199</v>
      </c>
      <c r="B356">
        <v>419.08699999999999</v>
      </c>
      <c r="C356">
        <v>453.89299999999997</v>
      </c>
      <c r="D356">
        <v>486.298</v>
      </c>
      <c r="E356">
        <v>405.74799999999999</v>
      </c>
      <c r="F356">
        <v>676.14599999999996</v>
      </c>
      <c r="G356">
        <v>596.399</v>
      </c>
      <c r="H356">
        <v>557.15499999999997</v>
      </c>
      <c r="I356">
        <v>422.952</v>
      </c>
      <c r="J356">
        <v>565.08600000000001</v>
      </c>
      <c r="K356">
        <v>443.9</v>
      </c>
      <c r="N356" s="2">
        <f t="shared" si="126"/>
        <v>11.029252608000199</v>
      </c>
      <c r="O356">
        <f t="shared" si="127"/>
        <v>401.08699999999999</v>
      </c>
      <c r="P356">
        <f t="shared" si="128"/>
        <v>435.89299999999997</v>
      </c>
      <c r="Q356">
        <f t="shared" si="129"/>
        <v>468.298</v>
      </c>
      <c r="R356">
        <f t="shared" si="130"/>
        <v>387.74799999999999</v>
      </c>
      <c r="S356">
        <f t="shared" si="131"/>
        <v>658.14599999999996</v>
      </c>
      <c r="T356">
        <f t="shared" si="132"/>
        <v>578.399</v>
      </c>
      <c r="U356">
        <f t="shared" si="133"/>
        <v>539.15499999999997</v>
      </c>
      <c r="V356">
        <f t="shared" si="134"/>
        <v>404.952</v>
      </c>
      <c r="W356">
        <f t="shared" si="135"/>
        <v>547.08600000000001</v>
      </c>
      <c r="X356">
        <f t="shared" si="136"/>
        <v>425.9</v>
      </c>
      <c r="Z356" s="2">
        <f t="shared" si="137"/>
        <v>11.029252608000199</v>
      </c>
      <c r="AA356" s="3">
        <f t="shared" si="138"/>
        <v>0.93418416177883024</v>
      </c>
      <c r="AB356" s="3">
        <f t="shared" si="139"/>
        <v>0.95036930038527312</v>
      </c>
      <c r="AC356" s="3">
        <f t="shared" si="140"/>
        <v>0.96296344124423572</v>
      </c>
      <c r="AD356" s="3">
        <f t="shared" si="141"/>
        <v>0.96680152256503948</v>
      </c>
      <c r="AE356" s="3">
        <f t="shared" si="142"/>
        <v>0.93543682798870187</v>
      </c>
      <c r="AF356" s="3">
        <f t="shared" si="143"/>
        <v>0.94102021931210456</v>
      </c>
      <c r="AG356" s="3">
        <f t="shared" si="144"/>
        <v>0.94156568163492782</v>
      </c>
      <c r="AH356" s="3">
        <f t="shared" si="145"/>
        <v>0.96932405522010401</v>
      </c>
      <c r="AI356" s="3">
        <f t="shared" si="146"/>
        <v>0.95844967892165245</v>
      </c>
      <c r="AJ356" s="3">
        <f t="shared" si="147"/>
        <v>0.95137083289132252</v>
      </c>
      <c r="AK356" s="4">
        <f t="shared" si="148"/>
        <v>0.95114857219421922</v>
      </c>
      <c r="AL356" s="3">
        <f t="shared" si="149"/>
        <v>1.2901259384335119E-2</v>
      </c>
      <c r="AM356">
        <f t="shared" si="150"/>
        <v>4.0797364339120604E-3</v>
      </c>
    </row>
    <row r="357" spans="1:40" x14ac:dyDescent="0.25">
      <c r="A357" s="2">
        <v>11.0676633600005</v>
      </c>
      <c r="B357">
        <v>420.51400000000001</v>
      </c>
      <c r="C357">
        <v>444.11700000000002</v>
      </c>
      <c r="D357">
        <v>487.90699999999998</v>
      </c>
      <c r="E357">
        <v>413.27699999999999</v>
      </c>
      <c r="F357">
        <v>683.38300000000004</v>
      </c>
      <c r="G357">
        <v>600.43200000000002</v>
      </c>
      <c r="H357">
        <v>561.60299999999995</v>
      </c>
      <c r="I357">
        <v>415.40499999999997</v>
      </c>
      <c r="J357">
        <v>568.53200000000004</v>
      </c>
      <c r="K357">
        <v>434.44299999999998</v>
      </c>
      <c r="N357" s="2">
        <f t="shared" si="126"/>
        <v>11.0676633600005</v>
      </c>
      <c r="O357">
        <f t="shared" si="127"/>
        <v>402.51400000000001</v>
      </c>
      <c r="P357">
        <f t="shared" si="128"/>
        <v>426.11700000000002</v>
      </c>
      <c r="Q357">
        <f t="shared" si="129"/>
        <v>469.90699999999998</v>
      </c>
      <c r="R357">
        <f t="shared" si="130"/>
        <v>395.27699999999999</v>
      </c>
      <c r="S357">
        <f t="shared" si="131"/>
        <v>665.38300000000004</v>
      </c>
      <c r="T357">
        <f t="shared" si="132"/>
        <v>582.43200000000002</v>
      </c>
      <c r="U357">
        <f t="shared" si="133"/>
        <v>543.60299999999995</v>
      </c>
      <c r="V357">
        <f t="shared" si="134"/>
        <v>397.40499999999997</v>
      </c>
      <c r="W357">
        <f t="shared" si="135"/>
        <v>550.53200000000004</v>
      </c>
      <c r="X357">
        <f t="shared" si="136"/>
        <v>416.44299999999998</v>
      </c>
      <c r="Z357" s="2">
        <f t="shared" si="137"/>
        <v>11.0676633600005</v>
      </c>
      <c r="AA357" s="3">
        <f t="shared" si="138"/>
        <v>0.93750783170295748</v>
      </c>
      <c r="AB357" s="3">
        <f t="shared" si="139"/>
        <v>0.92905487165949319</v>
      </c>
      <c r="AC357" s="3">
        <f t="shared" si="140"/>
        <v>0.96627203572245679</v>
      </c>
      <c r="AD357" s="3">
        <f t="shared" si="141"/>
        <v>0.98557414979559166</v>
      </c>
      <c r="AE357" s="3">
        <f t="shared" si="142"/>
        <v>0.94572292913366707</v>
      </c>
      <c r="AF357" s="3">
        <f t="shared" si="143"/>
        <v>0.94758166659068865</v>
      </c>
      <c r="AG357" s="3">
        <f t="shared" si="144"/>
        <v>0.94933354830019501</v>
      </c>
      <c r="AH357" s="3">
        <f t="shared" si="145"/>
        <v>0.9512589792487639</v>
      </c>
      <c r="AI357" s="3">
        <f t="shared" si="146"/>
        <v>0.9644867875180414</v>
      </c>
      <c r="AJ357" s="3">
        <f t="shared" si="147"/>
        <v>0.93024588814689135</v>
      </c>
      <c r="AK357" s="4">
        <f t="shared" si="148"/>
        <v>0.95070386878187452</v>
      </c>
      <c r="AL357" s="3">
        <f t="shared" si="149"/>
        <v>1.7468576370036844E-2</v>
      </c>
      <c r="AM357">
        <f t="shared" si="150"/>
        <v>5.5240488809912749E-3</v>
      </c>
      <c r="AN357">
        <v>5.5240488809912749E-3</v>
      </c>
    </row>
    <row r="358" spans="1:40" x14ac:dyDescent="0.25">
      <c r="A358" s="2">
        <v>11.0897802240006</v>
      </c>
      <c r="B358">
        <v>421.18799999999999</v>
      </c>
      <c r="C358">
        <v>453.661</v>
      </c>
      <c r="D358">
        <v>488.99700000000001</v>
      </c>
      <c r="E358">
        <v>415.38900000000001</v>
      </c>
      <c r="F358">
        <v>694.02</v>
      </c>
      <c r="G358">
        <v>599.18299999999999</v>
      </c>
      <c r="H358">
        <v>562.19600000000003</v>
      </c>
      <c r="I358">
        <v>408.86799999999999</v>
      </c>
      <c r="J358">
        <v>551.54899999999998</v>
      </c>
      <c r="K358">
        <v>445.68599999999998</v>
      </c>
      <c r="N358" s="2">
        <f t="shared" si="126"/>
        <v>11.0897802240006</v>
      </c>
      <c r="O358">
        <f t="shared" si="127"/>
        <v>403.18799999999999</v>
      </c>
      <c r="P358">
        <f t="shared" si="128"/>
        <v>435.661</v>
      </c>
      <c r="Q358">
        <f t="shared" si="129"/>
        <v>470.99700000000001</v>
      </c>
      <c r="R358">
        <f t="shared" si="130"/>
        <v>397.38900000000001</v>
      </c>
      <c r="S358">
        <f t="shared" si="131"/>
        <v>676.02</v>
      </c>
      <c r="T358">
        <f t="shared" si="132"/>
        <v>581.18299999999999</v>
      </c>
      <c r="U358">
        <f t="shared" si="133"/>
        <v>544.19600000000003</v>
      </c>
      <c r="V358">
        <f t="shared" si="134"/>
        <v>390.86799999999999</v>
      </c>
      <c r="W358">
        <f t="shared" si="135"/>
        <v>533.54899999999998</v>
      </c>
      <c r="X358">
        <f t="shared" si="136"/>
        <v>427.68599999999998</v>
      </c>
      <c r="Z358" s="2">
        <f t="shared" si="137"/>
        <v>11.0897802240006</v>
      </c>
      <c r="AA358" s="3">
        <f t="shared" si="138"/>
        <v>0.93907766599087739</v>
      </c>
      <c r="AB358" s="3">
        <f t="shared" si="139"/>
        <v>0.94986347515364666</v>
      </c>
      <c r="AC358" s="3">
        <f t="shared" si="140"/>
        <v>0.96851340799173036</v>
      </c>
      <c r="AD358" s="3">
        <f t="shared" si="141"/>
        <v>0.99084015971867934</v>
      </c>
      <c r="AE358" s="3">
        <f t="shared" si="142"/>
        <v>0.96084152218037067</v>
      </c>
      <c r="AF358" s="3">
        <f t="shared" si="143"/>
        <v>0.94554961906999646</v>
      </c>
      <c r="AG358" s="3">
        <f t="shared" si="144"/>
        <v>0.950369147430704</v>
      </c>
      <c r="AH358" s="3">
        <f t="shared" si="145"/>
        <v>0.93561151646558516</v>
      </c>
      <c r="AI358" s="3">
        <f t="shared" si="146"/>
        <v>0.93473396822248911</v>
      </c>
      <c r="AJ358" s="3">
        <f t="shared" si="147"/>
        <v>0.95536038045540772</v>
      </c>
      <c r="AK358" s="4">
        <f t="shared" si="148"/>
        <v>0.95307608626794882</v>
      </c>
      <c r="AL358" s="3">
        <f t="shared" si="149"/>
        <v>1.7132336222578919E-2</v>
      </c>
      <c r="AM358">
        <f t="shared" si="150"/>
        <v>5.417720410315483E-3</v>
      </c>
    </row>
    <row r="359" spans="1:40" x14ac:dyDescent="0.25">
      <c r="A359" s="2">
        <v>11.128190976000001</v>
      </c>
      <c r="B359">
        <v>417.23200000000003</v>
      </c>
      <c r="C359">
        <v>447.98</v>
      </c>
      <c r="D359">
        <v>485.55799999999999</v>
      </c>
      <c r="E359">
        <v>420.39299999999997</v>
      </c>
      <c r="F359">
        <v>693.83799999999997</v>
      </c>
      <c r="G359">
        <v>616.16999999999996</v>
      </c>
      <c r="H359">
        <v>561.00900000000001</v>
      </c>
      <c r="I359">
        <v>413.22500000000002</v>
      </c>
      <c r="J359">
        <v>566.44500000000005</v>
      </c>
      <c r="K359">
        <v>444.41800000000001</v>
      </c>
      <c r="N359" s="2">
        <f t="shared" si="126"/>
        <v>11.128190976000001</v>
      </c>
      <c r="O359">
        <f t="shared" si="127"/>
        <v>399.23200000000003</v>
      </c>
      <c r="P359">
        <f t="shared" si="128"/>
        <v>429.98</v>
      </c>
      <c r="Q359">
        <f t="shared" si="129"/>
        <v>467.55799999999999</v>
      </c>
      <c r="R359">
        <f t="shared" si="130"/>
        <v>402.39299999999997</v>
      </c>
      <c r="S359">
        <f t="shared" si="131"/>
        <v>675.83799999999997</v>
      </c>
      <c r="T359">
        <f t="shared" si="132"/>
        <v>598.16999999999996</v>
      </c>
      <c r="U359">
        <f t="shared" si="133"/>
        <v>543.00900000000001</v>
      </c>
      <c r="V359">
        <f t="shared" si="134"/>
        <v>395.22500000000002</v>
      </c>
      <c r="W359">
        <f t="shared" si="135"/>
        <v>548.44500000000005</v>
      </c>
      <c r="X359">
        <f t="shared" si="136"/>
        <v>426.41800000000001</v>
      </c>
      <c r="Z359" s="2">
        <f t="shared" si="137"/>
        <v>11.128190976000001</v>
      </c>
      <c r="AA359" s="3">
        <f t="shared" si="138"/>
        <v>0.9298636237905642</v>
      </c>
      <c r="AB359" s="3">
        <f t="shared" si="139"/>
        <v>0.93747729782230904</v>
      </c>
      <c r="AC359" s="3">
        <f t="shared" si="140"/>
        <v>0.9614417756669309</v>
      </c>
      <c r="AD359" s="3">
        <f t="shared" si="141"/>
        <v>1.0033170127750857</v>
      </c>
      <c r="AE359" s="3">
        <f t="shared" si="142"/>
        <v>0.96058284173151287</v>
      </c>
      <c r="AF359" s="3">
        <f t="shared" si="143"/>
        <v>0.97318644151515055</v>
      </c>
      <c r="AG359" s="3">
        <f t="shared" si="144"/>
        <v>0.94829620279678495</v>
      </c>
      <c r="AH359" s="3">
        <f t="shared" si="145"/>
        <v>0.94604076464461384</v>
      </c>
      <c r="AI359" s="3">
        <f t="shared" si="146"/>
        <v>0.96083053515568984</v>
      </c>
      <c r="AJ359" s="3">
        <f t="shared" si="147"/>
        <v>0.95252793571226102</v>
      </c>
      <c r="AK359" s="4">
        <f t="shared" si="148"/>
        <v>0.95735644316109025</v>
      </c>
      <c r="AL359" s="3">
        <f t="shared" si="149"/>
        <v>2.051182387472408E-2</v>
      </c>
      <c r="AM359">
        <f t="shared" si="150"/>
        <v>6.4864082408348364E-3</v>
      </c>
    </row>
    <row r="360" spans="1:40" x14ac:dyDescent="0.25">
      <c r="A360" s="2">
        <v>11.153994240000401</v>
      </c>
      <c r="B360">
        <v>422.83699999999999</v>
      </c>
      <c r="C360">
        <v>446.98700000000002</v>
      </c>
      <c r="D360">
        <v>473.48399999999998</v>
      </c>
      <c r="E360">
        <v>417.524</v>
      </c>
      <c r="F360">
        <v>690.55700000000002</v>
      </c>
      <c r="G360">
        <v>596.702</v>
      </c>
      <c r="H360">
        <v>554.01099999999997</v>
      </c>
      <c r="I360">
        <v>400.62099999999998</v>
      </c>
      <c r="J360">
        <v>561.71900000000005</v>
      </c>
      <c r="K360">
        <v>445.68599999999998</v>
      </c>
      <c r="N360" s="2">
        <f t="shared" si="126"/>
        <v>11.153994240000401</v>
      </c>
      <c r="O360">
        <f t="shared" si="127"/>
        <v>404.83699999999999</v>
      </c>
      <c r="P360">
        <f t="shared" si="128"/>
        <v>428.98700000000002</v>
      </c>
      <c r="Q360">
        <f t="shared" si="129"/>
        <v>455.48399999999998</v>
      </c>
      <c r="R360">
        <f t="shared" si="130"/>
        <v>399.524</v>
      </c>
      <c r="S360">
        <f t="shared" si="131"/>
        <v>672.55700000000002</v>
      </c>
      <c r="T360">
        <f t="shared" si="132"/>
        <v>578.702</v>
      </c>
      <c r="U360">
        <f t="shared" si="133"/>
        <v>536.01099999999997</v>
      </c>
      <c r="V360">
        <f t="shared" si="134"/>
        <v>382.62099999999998</v>
      </c>
      <c r="W360">
        <f t="shared" si="135"/>
        <v>543.71900000000005</v>
      </c>
      <c r="X360">
        <f t="shared" si="136"/>
        <v>427.68599999999998</v>
      </c>
      <c r="Z360" s="2">
        <f t="shared" si="137"/>
        <v>11.153994240000401</v>
      </c>
      <c r="AA360" s="3">
        <f t="shared" si="138"/>
        <v>0.94291840299500185</v>
      </c>
      <c r="AB360" s="3">
        <f t="shared" si="139"/>
        <v>0.93531227861970068</v>
      </c>
      <c r="AC360" s="3">
        <f t="shared" si="140"/>
        <v>0.93661395109885048</v>
      </c>
      <c r="AD360" s="3">
        <f t="shared" si="141"/>
        <v>0.99616351728770958</v>
      </c>
      <c r="AE360" s="3">
        <f t="shared" si="142"/>
        <v>0.95591948704633534</v>
      </c>
      <c r="AF360" s="3">
        <f t="shared" si="143"/>
        <v>0.94151318200127165</v>
      </c>
      <c r="AG360" s="3">
        <f t="shared" si="144"/>
        <v>0.93607508523303928</v>
      </c>
      <c r="AH360" s="3">
        <f t="shared" si="145"/>
        <v>0.91587086699749953</v>
      </c>
      <c r="AI360" s="3">
        <f t="shared" si="146"/>
        <v>0.95255097182819881</v>
      </c>
      <c r="AJ360" s="3">
        <f t="shared" si="147"/>
        <v>0.95536038045540772</v>
      </c>
      <c r="AK360" s="4">
        <f t="shared" si="148"/>
        <v>0.94682981235630148</v>
      </c>
      <c r="AL360" s="3">
        <f t="shared" si="149"/>
        <v>2.1020208333305992E-2</v>
      </c>
      <c r="AM360">
        <f t="shared" si="150"/>
        <v>6.6471735224498734E-3</v>
      </c>
    </row>
    <row r="361" spans="1:40" x14ac:dyDescent="0.25">
      <c r="A361" s="2">
        <v>11.1924049920007</v>
      </c>
      <c r="B361">
        <v>424.89</v>
      </c>
      <c r="C361">
        <v>452.95800000000003</v>
      </c>
      <c r="D361">
        <v>470.93</v>
      </c>
      <c r="E361">
        <v>413.52</v>
      </c>
      <c r="F361">
        <v>681.505</v>
      </c>
      <c r="G361">
        <v>602.55899999999997</v>
      </c>
      <c r="H361">
        <v>554.13699999999994</v>
      </c>
      <c r="I361">
        <v>408.67399999999998</v>
      </c>
      <c r="J361">
        <v>569.07600000000002</v>
      </c>
      <c r="K361">
        <v>444.18200000000002</v>
      </c>
      <c r="N361" s="2">
        <f t="shared" si="126"/>
        <v>11.1924049920007</v>
      </c>
      <c r="O361">
        <f t="shared" si="127"/>
        <v>406.89</v>
      </c>
      <c r="P361">
        <f t="shared" si="128"/>
        <v>434.95800000000003</v>
      </c>
      <c r="Q361">
        <f t="shared" si="129"/>
        <v>452.93</v>
      </c>
      <c r="R361">
        <f t="shared" si="130"/>
        <v>395.52</v>
      </c>
      <c r="S361">
        <f t="shared" si="131"/>
        <v>663.505</v>
      </c>
      <c r="T361">
        <f t="shared" si="132"/>
        <v>584.55899999999997</v>
      </c>
      <c r="U361">
        <f t="shared" si="133"/>
        <v>536.13699999999994</v>
      </c>
      <c r="V361">
        <f t="shared" si="134"/>
        <v>390.67399999999998</v>
      </c>
      <c r="W361">
        <f t="shared" si="135"/>
        <v>551.07600000000002</v>
      </c>
      <c r="X361">
        <f t="shared" si="136"/>
        <v>426.18200000000002</v>
      </c>
      <c r="Z361" s="2">
        <f t="shared" si="137"/>
        <v>11.1924049920007</v>
      </c>
      <c r="AA361" s="3">
        <f t="shared" si="138"/>
        <v>0.94770010891948187</v>
      </c>
      <c r="AB361" s="3">
        <f t="shared" si="139"/>
        <v>0.94833073749057151</v>
      </c>
      <c r="AC361" s="3">
        <f t="shared" si="140"/>
        <v>0.93136214855231436</v>
      </c>
      <c r="AD361" s="3">
        <f t="shared" si="141"/>
        <v>0.98618004014185601</v>
      </c>
      <c r="AE361" s="3">
        <f t="shared" si="142"/>
        <v>0.94305368801853029</v>
      </c>
      <c r="AF361" s="3">
        <f t="shared" si="143"/>
        <v>0.95104216705226752</v>
      </c>
      <c r="AG361" s="3">
        <f t="shared" si="144"/>
        <v>0.93629512821861116</v>
      </c>
      <c r="AH361" s="3">
        <f t="shared" si="145"/>
        <v>0.93514714323934423</v>
      </c>
      <c r="AI361" s="3">
        <f t="shared" si="146"/>
        <v>0.96543983077875972</v>
      </c>
      <c r="AJ361" s="3">
        <f t="shared" si="147"/>
        <v>0.95200076145407286</v>
      </c>
      <c r="AK361" s="4">
        <f t="shared" si="148"/>
        <v>0.94965517538658106</v>
      </c>
      <c r="AL361" s="3">
        <f t="shared" si="149"/>
        <v>1.6204976447917994E-2</v>
      </c>
      <c r="AM361">
        <f t="shared" si="150"/>
        <v>5.1244635004805807E-3</v>
      </c>
      <c r="AN361">
        <v>5.1244635004805807E-3</v>
      </c>
    </row>
    <row r="362" spans="1:40" x14ac:dyDescent="0.25">
      <c r="A362" s="2">
        <v>11.2145218560008</v>
      </c>
      <c r="B362">
        <v>422.37299999999999</v>
      </c>
      <c r="C362">
        <v>445.38900000000001</v>
      </c>
      <c r="D362">
        <v>476.75299999999999</v>
      </c>
      <c r="E362">
        <v>410.98599999999999</v>
      </c>
      <c r="F362">
        <v>691.86800000000005</v>
      </c>
      <c r="G362">
        <v>599.49199999999996</v>
      </c>
      <c r="H362">
        <v>564.35199999999998</v>
      </c>
      <c r="I362">
        <v>416.95699999999999</v>
      </c>
      <c r="J362">
        <v>551.73800000000006</v>
      </c>
      <c r="K362">
        <v>443.98200000000003</v>
      </c>
      <c r="N362" s="2">
        <f t="shared" si="126"/>
        <v>11.2145218560008</v>
      </c>
      <c r="O362">
        <f t="shared" si="127"/>
        <v>404.37299999999999</v>
      </c>
      <c r="P362">
        <f t="shared" si="128"/>
        <v>427.38900000000001</v>
      </c>
      <c r="Q362">
        <f t="shared" si="129"/>
        <v>458.75299999999999</v>
      </c>
      <c r="R362">
        <f t="shared" si="130"/>
        <v>392.98599999999999</v>
      </c>
      <c r="S362">
        <f t="shared" si="131"/>
        <v>673.86800000000005</v>
      </c>
      <c r="T362">
        <f t="shared" si="132"/>
        <v>581.49199999999996</v>
      </c>
      <c r="U362">
        <f t="shared" si="133"/>
        <v>546.35199999999998</v>
      </c>
      <c r="V362">
        <f t="shared" si="134"/>
        <v>398.95699999999999</v>
      </c>
      <c r="W362">
        <f t="shared" si="135"/>
        <v>533.73800000000006</v>
      </c>
      <c r="X362">
        <f t="shared" si="136"/>
        <v>425.98200000000003</v>
      </c>
      <c r="Z362" s="2">
        <f t="shared" si="137"/>
        <v>11.2145218560008</v>
      </c>
      <c r="AA362" s="3">
        <f t="shared" si="138"/>
        <v>0.9418376862151876</v>
      </c>
      <c r="AB362" s="3">
        <f t="shared" si="139"/>
        <v>0.93182818930875588</v>
      </c>
      <c r="AC362" s="3">
        <f t="shared" si="140"/>
        <v>0.94333601160183655</v>
      </c>
      <c r="AD362" s="3">
        <f t="shared" si="141"/>
        <v>0.97986182558451518</v>
      </c>
      <c r="AE362" s="3">
        <f t="shared" si="142"/>
        <v>0.95778283907079986</v>
      </c>
      <c r="AF362" s="3">
        <f t="shared" si="143"/>
        <v>0.94605234339657274</v>
      </c>
      <c r="AG362" s="3">
        <f t="shared" si="144"/>
        <v>0.95413432740604476</v>
      </c>
      <c r="AH362" s="3">
        <f t="shared" si="145"/>
        <v>0.95497396505869103</v>
      </c>
      <c r="AI362" s="3">
        <f t="shared" si="146"/>
        <v>0.93506508067887861</v>
      </c>
      <c r="AJ362" s="3">
        <f t="shared" si="147"/>
        <v>0.95155400360815068</v>
      </c>
      <c r="AK362" s="4">
        <f t="shared" si="148"/>
        <v>0.94964262719294312</v>
      </c>
      <c r="AL362" s="3">
        <f t="shared" si="149"/>
        <v>1.3642884168872035E-2</v>
      </c>
      <c r="AM362">
        <f t="shared" si="150"/>
        <v>4.3142587827488879E-3</v>
      </c>
    </row>
    <row r="363" spans="1:40" x14ac:dyDescent="0.25">
      <c r="A363" s="2">
        <v>11.252932608000201</v>
      </c>
      <c r="B363">
        <v>421.92399999999998</v>
      </c>
      <c r="C363">
        <v>451.67899999999997</v>
      </c>
      <c r="D363">
        <v>473.45699999999999</v>
      </c>
      <c r="E363">
        <v>408.78</v>
      </c>
      <c r="F363">
        <v>695.55200000000002</v>
      </c>
      <c r="G363">
        <v>611.73900000000003</v>
      </c>
      <c r="H363">
        <v>554.49800000000005</v>
      </c>
      <c r="I363">
        <v>421.02300000000002</v>
      </c>
      <c r="J363">
        <v>566.84</v>
      </c>
      <c r="K363">
        <v>440.721</v>
      </c>
      <c r="N363" s="2">
        <f t="shared" si="126"/>
        <v>11.252932608000201</v>
      </c>
      <c r="O363">
        <f t="shared" si="127"/>
        <v>403.92399999999998</v>
      </c>
      <c r="P363">
        <f t="shared" si="128"/>
        <v>433.67899999999997</v>
      </c>
      <c r="Q363">
        <f t="shared" si="129"/>
        <v>455.45699999999999</v>
      </c>
      <c r="R363">
        <f t="shared" si="130"/>
        <v>390.78</v>
      </c>
      <c r="S363">
        <f t="shared" si="131"/>
        <v>677.55200000000002</v>
      </c>
      <c r="T363">
        <f t="shared" si="132"/>
        <v>593.73900000000003</v>
      </c>
      <c r="U363">
        <f t="shared" si="133"/>
        <v>536.49800000000005</v>
      </c>
      <c r="V363">
        <f t="shared" si="134"/>
        <v>403.02300000000002</v>
      </c>
      <c r="W363">
        <f t="shared" si="135"/>
        <v>548.84</v>
      </c>
      <c r="X363">
        <f t="shared" si="136"/>
        <v>422.721</v>
      </c>
      <c r="Z363" s="2">
        <f t="shared" si="137"/>
        <v>11.252932608000201</v>
      </c>
      <c r="AA363" s="3">
        <f t="shared" si="138"/>
        <v>0.94079190640023791</v>
      </c>
      <c r="AB363" s="3">
        <f t="shared" si="139"/>
        <v>0.94554215787311302</v>
      </c>
      <c r="AC363" s="3">
        <f t="shared" si="140"/>
        <v>0.93655843086832724</v>
      </c>
      <c r="AD363" s="3">
        <f t="shared" si="141"/>
        <v>0.97436143832583555</v>
      </c>
      <c r="AE363" s="3">
        <f t="shared" si="142"/>
        <v>0.96301898617844817</v>
      </c>
      <c r="AF363" s="3">
        <f t="shared" si="143"/>
        <v>0.96597747228841968</v>
      </c>
      <c r="AG363" s="3">
        <f t="shared" si="144"/>
        <v>0.93692556883600375</v>
      </c>
      <c r="AH363" s="3">
        <f t="shared" si="145"/>
        <v>0.96470665339835837</v>
      </c>
      <c r="AI363" s="3">
        <f t="shared" si="146"/>
        <v>0.96152254267036574</v>
      </c>
      <c r="AJ363" s="3">
        <f t="shared" si="147"/>
        <v>0.94426961693038924</v>
      </c>
      <c r="AK363" s="4">
        <f t="shared" si="148"/>
        <v>0.95336747737694982</v>
      </c>
      <c r="AL363" s="3">
        <f t="shared" si="149"/>
        <v>1.3916513250055808E-2</v>
      </c>
      <c r="AM363">
        <f t="shared" si="150"/>
        <v>4.4007878958088721E-3</v>
      </c>
    </row>
    <row r="364" spans="1:40" x14ac:dyDescent="0.25">
      <c r="A364" s="2">
        <v>11.278735872000601</v>
      </c>
      <c r="B364">
        <v>420.928</v>
      </c>
      <c r="C364">
        <v>455.346</v>
      </c>
      <c r="D364">
        <v>482.90600000000001</v>
      </c>
      <c r="E364">
        <v>419.42399999999998</v>
      </c>
      <c r="F364">
        <v>697.20899999999995</v>
      </c>
      <c r="G364">
        <v>602.35799999999995</v>
      </c>
      <c r="H364">
        <v>559.33699999999999</v>
      </c>
      <c r="I364">
        <v>412.62099999999998</v>
      </c>
      <c r="J364">
        <v>563</v>
      </c>
      <c r="K364">
        <v>448.28300000000002</v>
      </c>
      <c r="N364" s="2">
        <f t="shared" si="126"/>
        <v>11.278735872000601</v>
      </c>
      <c r="O364">
        <f t="shared" si="127"/>
        <v>402.928</v>
      </c>
      <c r="P364">
        <f t="shared" si="128"/>
        <v>437.346</v>
      </c>
      <c r="Q364">
        <f t="shared" si="129"/>
        <v>464.90600000000001</v>
      </c>
      <c r="R364">
        <f t="shared" si="130"/>
        <v>401.42399999999998</v>
      </c>
      <c r="S364">
        <f t="shared" si="131"/>
        <v>679.20899999999995</v>
      </c>
      <c r="T364">
        <f t="shared" si="132"/>
        <v>584.35799999999995</v>
      </c>
      <c r="U364">
        <f t="shared" si="133"/>
        <v>541.33699999999999</v>
      </c>
      <c r="V364">
        <f t="shared" si="134"/>
        <v>394.62099999999998</v>
      </c>
      <c r="W364">
        <f t="shared" si="135"/>
        <v>545</v>
      </c>
      <c r="X364">
        <f t="shared" si="136"/>
        <v>430.28300000000002</v>
      </c>
      <c r="Z364" s="2">
        <f t="shared" si="137"/>
        <v>11.278735872000601</v>
      </c>
      <c r="AA364" s="3">
        <f t="shared" si="138"/>
        <v>0.93847209193322279</v>
      </c>
      <c r="AB364" s="3">
        <f t="shared" si="139"/>
        <v>0.95353724892645142</v>
      </c>
      <c r="AC364" s="3">
        <f t="shared" si="140"/>
        <v>0.95598845524664355</v>
      </c>
      <c r="AD364" s="3">
        <f t="shared" si="141"/>
        <v>1.0009009315177599</v>
      </c>
      <c r="AE364" s="3">
        <f t="shared" si="142"/>
        <v>0.96537411531997186</v>
      </c>
      <c r="AF364" s="3">
        <f t="shared" si="143"/>
        <v>0.95071515219905767</v>
      </c>
      <c r="AG364" s="3">
        <f t="shared" si="144"/>
        <v>0.94537626730570423</v>
      </c>
      <c r="AH364" s="3">
        <f t="shared" si="145"/>
        <v>0.94459498408456477</v>
      </c>
      <c r="AI364" s="3">
        <f t="shared" si="146"/>
        <v>0.95479517847705953</v>
      </c>
      <c r="AJ364" s="3">
        <f t="shared" si="147"/>
        <v>0.96116153108470759</v>
      </c>
      <c r="AK364" s="4">
        <f t="shared" si="148"/>
        <v>0.95709159560951418</v>
      </c>
      <c r="AL364" s="3">
        <f t="shared" si="149"/>
        <v>1.7334312201486474E-2</v>
      </c>
      <c r="AM364">
        <f t="shared" si="150"/>
        <v>5.4815908229144837E-3</v>
      </c>
    </row>
    <row r="365" spans="1:40" x14ac:dyDescent="0.25">
      <c r="A365" s="2">
        <v>11.317146623999999</v>
      </c>
      <c r="B365">
        <v>423.19299999999998</v>
      </c>
      <c r="C365">
        <v>457.53300000000002</v>
      </c>
      <c r="D365">
        <v>487.87700000000001</v>
      </c>
      <c r="E365">
        <v>398.64699999999999</v>
      </c>
      <c r="F365">
        <v>680.57600000000002</v>
      </c>
      <c r="G365">
        <v>608.53099999999995</v>
      </c>
      <c r="H365">
        <v>566.21100000000001</v>
      </c>
      <c r="I365">
        <v>419.048</v>
      </c>
      <c r="J365">
        <v>559.47400000000005</v>
      </c>
      <c r="K365">
        <v>443.584</v>
      </c>
      <c r="N365" s="2">
        <f t="shared" si="126"/>
        <v>11.317146623999999</v>
      </c>
      <c r="O365">
        <f t="shared" si="127"/>
        <v>405.19299999999998</v>
      </c>
      <c r="P365">
        <f t="shared" si="128"/>
        <v>439.53300000000002</v>
      </c>
      <c r="Q365">
        <f t="shared" si="129"/>
        <v>469.87700000000001</v>
      </c>
      <c r="R365">
        <f t="shared" si="130"/>
        <v>380.64699999999999</v>
      </c>
      <c r="S365">
        <f t="shared" si="131"/>
        <v>662.57600000000002</v>
      </c>
      <c r="T365">
        <f t="shared" si="132"/>
        <v>590.53099999999995</v>
      </c>
      <c r="U365">
        <f t="shared" si="133"/>
        <v>548.21100000000001</v>
      </c>
      <c r="V365">
        <f t="shared" si="134"/>
        <v>401.048</v>
      </c>
      <c r="W365">
        <f t="shared" si="135"/>
        <v>541.47400000000005</v>
      </c>
      <c r="X365">
        <f t="shared" si="136"/>
        <v>425.584</v>
      </c>
      <c r="Z365" s="2">
        <f t="shared" si="137"/>
        <v>11.317146623999999</v>
      </c>
      <c r="AA365" s="3">
        <f t="shared" si="138"/>
        <v>0.94374757362779038</v>
      </c>
      <c r="AB365" s="3">
        <f t="shared" si="139"/>
        <v>0.95830552384699985</v>
      </c>
      <c r="AC365" s="3">
        <f t="shared" si="140"/>
        <v>0.96621034657743099</v>
      </c>
      <c r="AD365" s="3">
        <f t="shared" si="141"/>
        <v>0.94909606022420379</v>
      </c>
      <c r="AE365" s="3">
        <f t="shared" si="142"/>
        <v>0.94173328067243767</v>
      </c>
      <c r="AF365" s="3">
        <f t="shared" si="143"/>
        <v>0.96075825015360738</v>
      </c>
      <c r="AG365" s="3">
        <f t="shared" si="144"/>
        <v>0.9573808346296806</v>
      </c>
      <c r="AH365" s="3">
        <f t="shared" si="145"/>
        <v>0.95997914246111216</v>
      </c>
      <c r="AI365" s="3">
        <f t="shared" si="146"/>
        <v>0.94861791645997684</v>
      </c>
      <c r="AJ365" s="3">
        <f t="shared" si="147"/>
        <v>0.95066495549476548</v>
      </c>
      <c r="AK365" s="4">
        <f t="shared" si="148"/>
        <v>0.95364938841480051</v>
      </c>
      <c r="AL365" s="3">
        <f t="shared" si="149"/>
        <v>8.0206508934447893E-3</v>
      </c>
      <c r="AM365">
        <f t="shared" si="150"/>
        <v>2.5363525140350007E-3</v>
      </c>
      <c r="AN365">
        <v>2.5363525140350007E-3</v>
      </c>
    </row>
    <row r="366" spans="1:40" x14ac:dyDescent="0.25">
      <c r="A366" s="2">
        <v>11.3392634880001</v>
      </c>
      <c r="B366">
        <v>421.11</v>
      </c>
      <c r="C366">
        <v>464.81400000000002</v>
      </c>
      <c r="D366">
        <v>480.399</v>
      </c>
      <c r="E366">
        <v>405.24299999999999</v>
      </c>
      <c r="F366">
        <v>682.91099999999994</v>
      </c>
      <c r="G366">
        <v>606.99699999999996</v>
      </c>
      <c r="H366">
        <v>554.49599999999998</v>
      </c>
      <c r="I366">
        <v>417.12900000000002</v>
      </c>
      <c r="J366">
        <v>553.00699999999995</v>
      </c>
      <c r="K366">
        <v>448.62799999999999</v>
      </c>
      <c r="N366" s="2">
        <f t="shared" si="126"/>
        <v>11.3392634880001</v>
      </c>
      <c r="O366">
        <f t="shared" si="127"/>
        <v>403.11</v>
      </c>
      <c r="P366">
        <f t="shared" si="128"/>
        <v>446.81400000000002</v>
      </c>
      <c r="Q366">
        <f t="shared" si="129"/>
        <v>462.399</v>
      </c>
      <c r="R366">
        <f t="shared" si="130"/>
        <v>387.24299999999999</v>
      </c>
      <c r="S366">
        <f t="shared" si="131"/>
        <v>664.91099999999994</v>
      </c>
      <c r="T366">
        <f t="shared" si="132"/>
        <v>588.99699999999996</v>
      </c>
      <c r="U366">
        <f t="shared" si="133"/>
        <v>536.49599999999998</v>
      </c>
      <c r="V366">
        <f t="shared" si="134"/>
        <v>399.12900000000002</v>
      </c>
      <c r="W366">
        <f t="shared" si="135"/>
        <v>535.00699999999995</v>
      </c>
      <c r="X366">
        <f t="shared" si="136"/>
        <v>430.62799999999999</v>
      </c>
      <c r="Z366" s="2">
        <f t="shared" si="137"/>
        <v>11.3392634880001</v>
      </c>
      <c r="AA366" s="3">
        <f t="shared" si="138"/>
        <v>0.93889599377358102</v>
      </c>
      <c r="AB366" s="3">
        <f t="shared" si="139"/>
        <v>0.97418015105162381</v>
      </c>
      <c r="AC366" s="3">
        <f t="shared" si="140"/>
        <v>0.95083329902731462</v>
      </c>
      <c r="AD366" s="3">
        <f t="shared" si="141"/>
        <v>0.96554236773021029</v>
      </c>
      <c r="AE366" s="3">
        <f t="shared" si="142"/>
        <v>0.94505206555201382</v>
      </c>
      <c r="AF366" s="3">
        <f t="shared" si="143"/>
        <v>0.95826252485597596</v>
      </c>
      <c r="AG366" s="3">
        <f t="shared" si="144"/>
        <v>0.93692207609020084</v>
      </c>
      <c r="AH366" s="3">
        <f t="shared" si="145"/>
        <v>0.95538567740360569</v>
      </c>
      <c r="AI366" s="3">
        <f t="shared" si="146"/>
        <v>0.93728826431463508</v>
      </c>
      <c r="AJ366" s="3">
        <f t="shared" si="147"/>
        <v>0.96193218836892336</v>
      </c>
      <c r="AK366" s="4">
        <f t="shared" si="148"/>
        <v>0.95242946081680846</v>
      </c>
      <c r="AL366" s="3">
        <f t="shared" si="149"/>
        <v>1.2858070414555771E-2</v>
      </c>
      <c r="AM366">
        <f t="shared" si="150"/>
        <v>4.0660788824821688E-3</v>
      </c>
    </row>
    <row r="367" spans="1:40" x14ac:dyDescent="0.25">
      <c r="A367" s="2">
        <v>11.377674240000401</v>
      </c>
      <c r="B367">
        <v>419.52699999999999</v>
      </c>
      <c r="C367">
        <v>458.28500000000003</v>
      </c>
      <c r="D367">
        <v>482.64</v>
      </c>
      <c r="E367">
        <v>413.90300000000002</v>
      </c>
      <c r="F367">
        <v>681.69500000000005</v>
      </c>
      <c r="G367">
        <v>621.18899999999996</v>
      </c>
      <c r="H367">
        <v>562.07899999999995</v>
      </c>
      <c r="I367">
        <v>412.34500000000003</v>
      </c>
      <c r="J367">
        <v>556.553</v>
      </c>
      <c r="K367">
        <v>448.012</v>
      </c>
      <c r="N367" s="2">
        <f t="shared" si="126"/>
        <v>11.377674240000401</v>
      </c>
      <c r="O367">
        <f t="shared" si="127"/>
        <v>401.52699999999999</v>
      </c>
      <c r="P367">
        <f t="shared" si="128"/>
        <v>440.28500000000003</v>
      </c>
      <c r="Q367">
        <f t="shared" si="129"/>
        <v>464.64</v>
      </c>
      <c r="R367">
        <f t="shared" si="130"/>
        <v>395.90300000000002</v>
      </c>
      <c r="S367">
        <f t="shared" si="131"/>
        <v>663.69500000000005</v>
      </c>
      <c r="T367">
        <f t="shared" si="132"/>
        <v>603.18899999999996</v>
      </c>
      <c r="U367">
        <f t="shared" si="133"/>
        <v>544.07899999999995</v>
      </c>
      <c r="V367">
        <f t="shared" si="134"/>
        <v>394.34500000000003</v>
      </c>
      <c r="W367">
        <f t="shared" si="135"/>
        <v>538.553</v>
      </c>
      <c r="X367">
        <f t="shared" si="136"/>
        <v>430.012</v>
      </c>
      <c r="Z367" s="2">
        <f t="shared" si="137"/>
        <v>11.377674240000401</v>
      </c>
      <c r="AA367" s="3">
        <f t="shared" si="138"/>
        <v>0.93520897941486103</v>
      </c>
      <c r="AB367" s="3">
        <f t="shared" si="139"/>
        <v>0.95994509528744443</v>
      </c>
      <c r="AC367" s="3">
        <f t="shared" si="140"/>
        <v>0.95544147816074743</v>
      </c>
      <c r="AD367" s="3">
        <f t="shared" si="141"/>
        <v>0.98713500311559788</v>
      </c>
      <c r="AE367" s="3">
        <f t="shared" si="142"/>
        <v>0.94332373903656874</v>
      </c>
      <c r="AF367" s="3">
        <f t="shared" si="143"/>
        <v>0.98135205120798796</v>
      </c>
      <c r="AG367" s="3">
        <f t="shared" si="144"/>
        <v>0.95016482180124429</v>
      </c>
      <c r="AH367" s="3">
        <f t="shared" si="145"/>
        <v>0.94393432939156241</v>
      </c>
      <c r="AI367" s="3">
        <f t="shared" si="146"/>
        <v>0.94350056468689136</v>
      </c>
      <c r="AJ367" s="3">
        <f t="shared" si="147"/>
        <v>0.96055617420348294</v>
      </c>
      <c r="AK367" s="4">
        <f t="shared" si="148"/>
        <v>0.95605622363063891</v>
      </c>
      <c r="AL367" s="3">
        <f t="shared" si="149"/>
        <v>1.6923151398511752E-2</v>
      </c>
      <c r="AM367">
        <f t="shared" si="150"/>
        <v>5.3515703607160976E-3</v>
      </c>
    </row>
    <row r="368" spans="1:40" x14ac:dyDescent="0.25">
      <c r="A368" s="2">
        <v>11.4034775039999</v>
      </c>
      <c r="B368">
        <v>425.40499999999997</v>
      </c>
      <c r="C368">
        <v>454.96600000000001</v>
      </c>
      <c r="D368">
        <v>481.29500000000002</v>
      </c>
      <c r="E368">
        <v>413.976</v>
      </c>
      <c r="F368">
        <v>703.09900000000005</v>
      </c>
      <c r="G368">
        <v>606.56799999999998</v>
      </c>
      <c r="H368">
        <v>552.90599999999995</v>
      </c>
      <c r="I368">
        <v>411.65600000000001</v>
      </c>
      <c r="J368">
        <v>557.01599999999996</v>
      </c>
      <c r="K368">
        <v>451.30500000000001</v>
      </c>
      <c r="N368" s="2">
        <f t="shared" si="126"/>
        <v>11.4034775039999</v>
      </c>
      <c r="O368">
        <f t="shared" si="127"/>
        <v>407.40499999999997</v>
      </c>
      <c r="P368">
        <f t="shared" si="128"/>
        <v>436.96600000000001</v>
      </c>
      <c r="Q368">
        <f t="shared" si="129"/>
        <v>463.29500000000002</v>
      </c>
      <c r="R368">
        <f t="shared" si="130"/>
        <v>395.976</v>
      </c>
      <c r="S368">
        <f t="shared" si="131"/>
        <v>685.09900000000005</v>
      </c>
      <c r="T368">
        <f t="shared" si="132"/>
        <v>588.56799999999998</v>
      </c>
      <c r="U368">
        <f t="shared" si="133"/>
        <v>534.90599999999995</v>
      </c>
      <c r="V368">
        <f t="shared" si="134"/>
        <v>393.65600000000001</v>
      </c>
      <c r="W368">
        <f t="shared" si="135"/>
        <v>539.01599999999996</v>
      </c>
      <c r="X368">
        <f t="shared" si="136"/>
        <v>433.30500000000001</v>
      </c>
      <c r="Z368" s="2">
        <f t="shared" si="137"/>
        <v>11.4034775039999</v>
      </c>
      <c r="AA368" s="3">
        <f t="shared" si="138"/>
        <v>0.94889961137983614</v>
      </c>
      <c r="AB368" s="3">
        <f t="shared" si="139"/>
        <v>0.95270874208154588</v>
      </c>
      <c r="AC368" s="3">
        <f t="shared" si="140"/>
        <v>0.95267574815875411</v>
      </c>
      <c r="AD368" s="3">
        <f t="shared" si="141"/>
        <v>0.98731701955706819</v>
      </c>
      <c r="AE368" s="3">
        <f t="shared" si="142"/>
        <v>0.97374569687916013</v>
      </c>
      <c r="AF368" s="3">
        <f t="shared" si="143"/>
        <v>0.95756456778121457</v>
      </c>
      <c r="AG368" s="3">
        <f t="shared" si="144"/>
        <v>0.93414534317703202</v>
      </c>
      <c r="AH368" s="3">
        <f t="shared" si="145"/>
        <v>0.94228508633548003</v>
      </c>
      <c r="AI368" s="3">
        <f t="shared" si="146"/>
        <v>0.9443117026091572</v>
      </c>
      <c r="AJ368" s="3">
        <f t="shared" si="147"/>
        <v>0.96791204213659199</v>
      </c>
      <c r="AK368" s="4">
        <f t="shared" si="148"/>
        <v>0.95615655600958382</v>
      </c>
      <c r="AL368" s="3">
        <f t="shared" si="149"/>
        <v>1.6036086801503875E-2</v>
      </c>
      <c r="AM368">
        <f t="shared" si="150"/>
        <v>5.0710559048916699E-3</v>
      </c>
    </row>
    <row r="369" spans="1:40" x14ac:dyDescent="0.25">
      <c r="A369" s="2">
        <v>11.441888256000301</v>
      </c>
      <c r="B369">
        <v>419.755</v>
      </c>
      <c r="C369">
        <v>458.971</v>
      </c>
      <c r="D369">
        <v>475.58199999999999</v>
      </c>
      <c r="E369">
        <v>416.209</v>
      </c>
      <c r="F369">
        <v>677.68299999999999</v>
      </c>
      <c r="G369">
        <v>603.61800000000005</v>
      </c>
      <c r="H369">
        <v>556.06200000000001</v>
      </c>
      <c r="I369">
        <v>421.87599999999998</v>
      </c>
      <c r="J369">
        <v>564.577</v>
      </c>
      <c r="K369">
        <v>445.90600000000001</v>
      </c>
      <c r="N369" s="2">
        <f t="shared" si="126"/>
        <v>11.441888256000301</v>
      </c>
      <c r="O369">
        <f t="shared" si="127"/>
        <v>401.755</v>
      </c>
      <c r="P369">
        <f t="shared" si="128"/>
        <v>440.971</v>
      </c>
      <c r="Q369">
        <f t="shared" si="129"/>
        <v>457.58199999999999</v>
      </c>
      <c r="R369">
        <f t="shared" si="130"/>
        <v>398.209</v>
      </c>
      <c r="S369">
        <f t="shared" si="131"/>
        <v>659.68299999999999</v>
      </c>
      <c r="T369">
        <f t="shared" si="132"/>
        <v>585.61800000000005</v>
      </c>
      <c r="U369">
        <f t="shared" si="133"/>
        <v>538.06200000000001</v>
      </c>
      <c r="V369">
        <f t="shared" si="134"/>
        <v>403.87599999999998</v>
      </c>
      <c r="W369">
        <f t="shared" si="135"/>
        <v>546.577</v>
      </c>
      <c r="X369">
        <f t="shared" si="136"/>
        <v>427.90600000000001</v>
      </c>
      <c r="Z369" s="2">
        <f t="shared" si="137"/>
        <v>11.441888256000301</v>
      </c>
      <c r="AA369" s="3">
        <f t="shared" si="138"/>
        <v>0.93574002128080436</v>
      </c>
      <c r="AB369" s="3">
        <f t="shared" si="139"/>
        <v>0.96144076817061597</v>
      </c>
      <c r="AC369" s="3">
        <f t="shared" si="140"/>
        <v>0.94092807864099326</v>
      </c>
      <c r="AD369" s="3">
        <f t="shared" si="141"/>
        <v>0.99288472796533267</v>
      </c>
      <c r="AE369" s="3">
        <f t="shared" si="142"/>
        <v>0.93762139859251714</v>
      </c>
      <c r="AF369" s="3">
        <f t="shared" si="143"/>
        <v>0.95276509605500026</v>
      </c>
      <c r="AG369" s="3">
        <f t="shared" si="144"/>
        <v>0.93965689605373703</v>
      </c>
      <c r="AH369" s="3">
        <f t="shared" si="145"/>
        <v>0.96674845938796383</v>
      </c>
      <c r="AI369" s="3">
        <f t="shared" si="146"/>
        <v>0.95755795278248756</v>
      </c>
      <c r="AJ369" s="3">
        <f t="shared" si="147"/>
        <v>0.95585181408592224</v>
      </c>
      <c r="AK369" s="4">
        <f t="shared" si="148"/>
        <v>0.95411952130153743</v>
      </c>
      <c r="AL369" s="3">
        <f t="shared" si="149"/>
        <v>1.7402636646154681E-2</v>
      </c>
      <c r="AM369">
        <f t="shared" si="150"/>
        <v>5.5031969094162516E-3</v>
      </c>
      <c r="AN369">
        <v>5.5031969094162516E-3</v>
      </c>
    </row>
    <row r="370" spans="1:40" x14ac:dyDescent="0.25">
      <c r="A370" s="2">
        <v>11.4640051200003</v>
      </c>
      <c r="B370">
        <v>418.99299999999999</v>
      </c>
      <c r="C370">
        <v>455.56099999999998</v>
      </c>
      <c r="D370">
        <v>487.67599999999999</v>
      </c>
      <c r="E370">
        <v>419.06099999999998</v>
      </c>
      <c r="F370">
        <v>694.14700000000005</v>
      </c>
      <c r="G370">
        <v>602.53399999999999</v>
      </c>
      <c r="H370">
        <v>549.92499999999995</v>
      </c>
      <c r="I370">
        <v>406.84300000000002</v>
      </c>
      <c r="J370">
        <v>558.57100000000003</v>
      </c>
      <c r="K370">
        <v>440.66300000000001</v>
      </c>
      <c r="N370" s="2">
        <f t="shared" si="126"/>
        <v>11.4640051200003</v>
      </c>
      <c r="O370">
        <f t="shared" si="127"/>
        <v>400.99299999999999</v>
      </c>
      <c r="P370">
        <f t="shared" si="128"/>
        <v>437.56099999999998</v>
      </c>
      <c r="Q370">
        <f t="shared" si="129"/>
        <v>469.67599999999999</v>
      </c>
      <c r="R370">
        <f t="shared" si="130"/>
        <v>401.06099999999998</v>
      </c>
      <c r="S370">
        <f t="shared" si="131"/>
        <v>676.14700000000005</v>
      </c>
      <c r="T370">
        <f t="shared" si="132"/>
        <v>584.53399999999999</v>
      </c>
      <c r="U370">
        <f t="shared" si="133"/>
        <v>531.92499999999995</v>
      </c>
      <c r="V370">
        <f t="shared" si="134"/>
        <v>388.84300000000002</v>
      </c>
      <c r="W370">
        <f t="shared" si="135"/>
        <v>540.57100000000003</v>
      </c>
      <c r="X370">
        <f t="shared" si="136"/>
        <v>422.66300000000001</v>
      </c>
      <c r="Z370" s="2">
        <f t="shared" si="137"/>
        <v>11.4640051200003</v>
      </c>
      <c r="AA370" s="3">
        <f t="shared" si="138"/>
        <v>0.93396522346567823</v>
      </c>
      <c r="AB370" s="3">
        <f t="shared" si="139"/>
        <v>0.95400600937817426</v>
      </c>
      <c r="AC370" s="3">
        <f t="shared" si="140"/>
        <v>0.96579702930575761</v>
      </c>
      <c r="AD370" s="3">
        <f t="shared" si="141"/>
        <v>0.9999958360622293</v>
      </c>
      <c r="AE370" s="3">
        <f t="shared" si="142"/>
        <v>0.96102202996611219</v>
      </c>
      <c r="AF370" s="3">
        <f t="shared" si="143"/>
        <v>0.95100149356306241</v>
      </c>
      <c r="AG370" s="3">
        <f t="shared" si="144"/>
        <v>0.92893940555806576</v>
      </c>
      <c r="AH370" s="3">
        <f t="shared" si="145"/>
        <v>0.93076432170714296</v>
      </c>
      <c r="AI370" s="3">
        <f t="shared" si="146"/>
        <v>0.94703593472389458</v>
      </c>
      <c r="AJ370" s="3">
        <f t="shared" si="147"/>
        <v>0.94414005715507177</v>
      </c>
      <c r="AK370" s="4">
        <f t="shared" si="148"/>
        <v>0.95166673408851887</v>
      </c>
      <c r="AL370" s="3">
        <f t="shared" si="149"/>
        <v>2.1012389486906455E-2</v>
      </c>
      <c r="AM370">
        <f t="shared" si="150"/>
        <v>6.6447009861201195E-3</v>
      </c>
    </row>
    <row r="371" spans="1:40" x14ac:dyDescent="0.25">
      <c r="A371" s="2">
        <v>11.5024158720007</v>
      </c>
      <c r="B371">
        <v>424.64499999999998</v>
      </c>
      <c r="C371">
        <v>452.54</v>
      </c>
      <c r="D371">
        <v>476.75200000000001</v>
      </c>
      <c r="E371">
        <v>410.387</v>
      </c>
      <c r="F371">
        <v>689.048</v>
      </c>
      <c r="G371">
        <v>605.41200000000003</v>
      </c>
      <c r="H371">
        <v>559.00800000000004</v>
      </c>
      <c r="I371">
        <v>416.39299999999997</v>
      </c>
      <c r="J371">
        <v>561.68600000000004</v>
      </c>
      <c r="K371">
        <v>445.88799999999998</v>
      </c>
      <c r="N371" s="2">
        <f t="shared" si="126"/>
        <v>11.5024158720007</v>
      </c>
      <c r="O371">
        <f t="shared" si="127"/>
        <v>406.64499999999998</v>
      </c>
      <c r="P371">
        <f t="shared" si="128"/>
        <v>434.54</v>
      </c>
      <c r="Q371">
        <f t="shared" si="129"/>
        <v>458.75200000000001</v>
      </c>
      <c r="R371">
        <f t="shared" si="130"/>
        <v>392.387</v>
      </c>
      <c r="S371">
        <f t="shared" si="131"/>
        <v>671.048</v>
      </c>
      <c r="T371">
        <f t="shared" si="132"/>
        <v>587.41200000000003</v>
      </c>
      <c r="U371">
        <f t="shared" si="133"/>
        <v>541.00800000000004</v>
      </c>
      <c r="V371">
        <f t="shared" si="134"/>
        <v>398.39299999999997</v>
      </c>
      <c r="W371">
        <f t="shared" si="135"/>
        <v>543.68600000000004</v>
      </c>
      <c r="X371">
        <f t="shared" si="136"/>
        <v>427.88799999999998</v>
      </c>
      <c r="Z371" s="2">
        <f t="shared" si="137"/>
        <v>11.5024158720007</v>
      </c>
      <c r="AA371" s="3">
        <f t="shared" si="138"/>
        <v>0.94712947182669205</v>
      </c>
      <c r="AB371" s="3">
        <f t="shared" si="139"/>
        <v>0.94741937996117542</v>
      </c>
      <c r="AC371" s="3">
        <f t="shared" si="140"/>
        <v>0.94333395529700248</v>
      </c>
      <c r="AD371" s="3">
        <f t="shared" si="141"/>
        <v>0.97836829341409404</v>
      </c>
      <c r="AE371" s="3">
        <f t="shared" si="142"/>
        <v>0.95377471343465192</v>
      </c>
      <c r="AF371" s="3">
        <f t="shared" si="143"/>
        <v>0.95568382564036591</v>
      </c>
      <c r="AG371" s="3">
        <f t="shared" si="144"/>
        <v>0.94480171062115548</v>
      </c>
      <c r="AH371" s="3">
        <f t="shared" si="145"/>
        <v>0.95362393155559888</v>
      </c>
      <c r="AI371" s="3">
        <f t="shared" si="146"/>
        <v>0.95249315854216254</v>
      </c>
      <c r="AJ371" s="3">
        <f t="shared" si="147"/>
        <v>0.95581160587978919</v>
      </c>
      <c r="AK371" s="4">
        <f t="shared" si="148"/>
        <v>0.95324400461726877</v>
      </c>
      <c r="AL371" s="3">
        <f t="shared" si="149"/>
        <v>9.9194540936735458E-3</v>
      </c>
      <c r="AM371">
        <f t="shared" si="150"/>
        <v>3.1368068081489629E-3</v>
      </c>
    </row>
    <row r="372" spans="1:40" x14ac:dyDescent="0.25">
      <c r="A372" s="2">
        <v>11.5300623360008</v>
      </c>
      <c r="B372">
        <v>422.197</v>
      </c>
      <c r="C372">
        <v>444.93099999999998</v>
      </c>
      <c r="D372">
        <v>468.85300000000001</v>
      </c>
      <c r="E372">
        <v>412.32299999999998</v>
      </c>
      <c r="F372">
        <v>681.11099999999999</v>
      </c>
      <c r="G372">
        <v>614.41499999999996</v>
      </c>
      <c r="H372">
        <v>555.01700000000005</v>
      </c>
      <c r="I372">
        <v>414.577</v>
      </c>
      <c r="J372">
        <v>554.18899999999996</v>
      </c>
      <c r="K372">
        <v>450.62400000000002</v>
      </c>
      <c r="N372" s="2">
        <f t="shared" si="126"/>
        <v>11.5300623360008</v>
      </c>
      <c r="O372">
        <f t="shared" si="127"/>
        <v>404.197</v>
      </c>
      <c r="P372">
        <f t="shared" si="128"/>
        <v>426.93099999999998</v>
      </c>
      <c r="Q372">
        <f t="shared" si="129"/>
        <v>450.85300000000001</v>
      </c>
      <c r="R372">
        <f t="shared" si="130"/>
        <v>394.32299999999998</v>
      </c>
      <c r="S372">
        <f t="shared" si="131"/>
        <v>663.11099999999999</v>
      </c>
      <c r="T372">
        <f t="shared" si="132"/>
        <v>596.41499999999996</v>
      </c>
      <c r="U372">
        <f t="shared" si="133"/>
        <v>537.01700000000005</v>
      </c>
      <c r="V372">
        <f t="shared" si="134"/>
        <v>396.577</v>
      </c>
      <c r="W372">
        <f t="shared" si="135"/>
        <v>536.18899999999996</v>
      </c>
      <c r="X372">
        <f t="shared" si="136"/>
        <v>432.62400000000002</v>
      </c>
      <c r="Z372" s="2">
        <f t="shared" si="137"/>
        <v>11.5300623360008</v>
      </c>
      <c r="AA372" s="3">
        <f t="shared" si="138"/>
        <v>0.94142775916077526</v>
      </c>
      <c r="AB372" s="3">
        <f t="shared" si="139"/>
        <v>0.9308296205325276</v>
      </c>
      <c r="AC372" s="3">
        <f t="shared" si="140"/>
        <v>0.9270912034116896</v>
      </c>
      <c r="AD372" s="3">
        <f t="shared" si="141"/>
        <v>0.98319546917692424</v>
      </c>
      <c r="AE372" s="3">
        <f t="shared" si="142"/>
        <v>0.94249368748638762</v>
      </c>
      <c r="AF372" s="3">
        <f t="shared" si="143"/>
        <v>0.97033116257294494</v>
      </c>
      <c r="AG372" s="3">
        <f t="shared" si="144"/>
        <v>0.93783193637181161</v>
      </c>
      <c r="AH372" s="3">
        <f t="shared" si="145"/>
        <v>0.94927701516975638</v>
      </c>
      <c r="AI372" s="3">
        <f t="shared" si="146"/>
        <v>0.93935903110538721</v>
      </c>
      <c r="AJ372" s="3">
        <f t="shared" si="147"/>
        <v>0.96639083167122697</v>
      </c>
      <c r="AK372" s="4">
        <f t="shared" si="148"/>
        <v>0.94882277166594309</v>
      </c>
      <c r="AL372" s="3">
        <f t="shared" si="149"/>
        <v>1.8421168957849537E-2</v>
      </c>
      <c r="AM372">
        <f t="shared" si="150"/>
        <v>5.8252851069594816E-3</v>
      </c>
    </row>
    <row r="373" spans="1:40" x14ac:dyDescent="0.25">
      <c r="A373" s="2">
        <v>11.5684730880002</v>
      </c>
      <c r="B373">
        <v>431.43900000000002</v>
      </c>
      <c r="C373">
        <v>441.53199999999998</v>
      </c>
      <c r="D373">
        <v>474.47199999999998</v>
      </c>
      <c r="E373">
        <v>418.74599999999998</v>
      </c>
      <c r="F373">
        <v>681.69799999999998</v>
      </c>
      <c r="G373">
        <v>608.18499999999995</v>
      </c>
      <c r="H373">
        <v>555.73800000000006</v>
      </c>
      <c r="I373">
        <v>412.26100000000002</v>
      </c>
      <c r="J373">
        <v>566.03099999999995</v>
      </c>
      <c r="K373">
        <v>439.71300000000002</v>
      </c>
      <c r="N373" s="2">
        <f t="shared" si="126"/>
        <v>11.5684730880002</v>
      </c>
      <c r="O373">
        <f t="shared" si="127"/>
        <v>413.43900000000002</v>
      </c>
      <c r="P373">
        <f t="shared" si="128"/>
        <v>423.53199999999998</v>
      </c>
      <c r="Q373">
        <f t="shared" si="129"/>
        <v>456.47199999999998</v>
      </c>
      <c r="R373">
        <f t="shared" si="130"/>
        <v>400.74599999999998</v>
      </c>
      <c r="S373">
        <f t="shared" si="131"/>
        <v>663.69799999999998</v>
      </c>
      <c r="T373">
        <f t="shared" si="132"/>
        <v>590.18499999999995</v>
      </c>
      <c r="U373">
        <f t="shared" si="133"/>
        <v>537.73800000000006</v>
      </c>
      <c r="V373">
        <f t="shared" si="134"/>
        <v>394.26100000000002</v>
      </c>
      <c r="W373">
        <f t="shared" si="135"/>
        <v>548.03099999999995</v>
      </c>
      <c r="X373">
        <f t="shared" si="136"/>
        <v>421.71300000000002</v>
      </c>
      <c r="Z373" s="2">
        <f t="shared" si="137"/>
        <v>11.5684730880002</v>
      </c>
      <c r="AA373" s="3">
        <f t="shared" si="138"/>
        <v>0.9629535877794041</v>
      </c>
      <c r="AB373" s="3">
        <f t="shared" si="139"/>
        <v>0.92341884483296477</v>
      </c>
      <c r="AC373" s="3">
        <f t="shared" si="140"/>
        <v>0.93864558027503597</v>
      </c>
      <c r="AD373" s="3">
        <f t="shared" si="141"/>
        <v>0.99921042265040516</v>
      </c>
      <c r="AE373" s="3">
        <f t="shared" si="142"/>
        <v>0.94332800300001129</v>
      </c>
      <c r="AF373" s="3">
        <f t="shared" si="143"/>
        <v>0.96019532906300731</v>
      </c>
      <c r="AG373" s="3">
        <f t="shared" si="144"/>
        <v>0.93909107123369517</v>
      </c>
      <c r="AH373" s="3">
        <f t="shared" si="145"/>
        <v>0.94373326057195284</v>
      </c>
      <c r="AI373" s="3">
        <f t="shared" si="146"/>
        <v>0.96010524120359875</v>
      </c>
      <c r="AJ373" s="3">
        <f t="shared" si="147"/>
        <v>0.94201795738694138</v>
      </c>
      <c r="AK373" s="4">
        <f t="shared" si="148"/>
        <v>0.95126992979970149</v>
      </c>
      <c r="AL373" s="3">
        <f t="shared" si="149"/>
        <v>2.0766908791394801E-2</v>
      </c>
      <c r="AM373">
        <f t="shared" si="150"/>
        <v>6.5670731741782097E-3</v>
      </c>
      <c r="AN373">
        <v>6.5670731741782097E-3</v>
      </c>
    </row>
    <row r="374" spans="1:40" x14ac:dyDescent="0.25">
      <c r="A374" s="2">
        <v>11.5905899520003</v>
      </c>
      <c r="B374">
        <v>429.71499999999997</v>
      </c>
      <c r="C374">
        <v>455.89499999999998</v>
      </c>
      <c r="D374">
        <v>481.02199999999999</v>
      </c>
      <c r="E374">
        <v>418.39600000000002</v>
      </c>
      <c r="F374">
        <v>691.45799999999997</v>
      </c>
      <c r="G374">
        <v>605.24400000000003</v>
      </c>
      <c r="H374">
        <v>560.36599999999999</v>
      </c>
      <c r="I374">
        <v>419.93099999999998</v>
      </c>
      <c r="J374">
        <v>550.54300000000001</v>
      </c>
      <c r="K374">
        <v>453.28</v>
      </c>
      <c r="N374" s="2">
        <f t="shared" si="126"/>
        <v>11.5905899520003</v>
      </c>
      <c r="O374">
        <f t="shared" si="127"/>
        <v>411.71499999999997</v>
      </c>
      <c r="P374">
        <f t="shared" si="128"/>
        <v>437.89499999999998</v>
      </c>
      <c r="Q374">
        <f t="shared" si="129"/>
        <v>463.02199999999999</v>
      </c>
      <c r="R374">
        <f t="shared" si="130"/>
        <v>400.39600000000002</v>
      </c>
      <c r="S374">
        <f t="shared" si="131"/>
        <v>673.45799999999997</v>
      </c>
      <c r="T374">
        <f t="shared" si="132"/>
        <v>587.24400000000003</v>
      </c>
      <c r="U374">
        <f t="shared" si="133"/>
        <v>542.36599999999999</v>
      </c>
      <c r="V374">
        <f t="shared" si="134"/>
        <v>401.93099999999998</v>
      </c>
      <c r="W374">
        <f t="shared" si="135"/>
        <v>532.54300000000001</v>
      </c>
      <c r="X374">
        <f t="shared" si="136"/>
        <v>435.28</v>
      </c>
      <c r="Z374" s="2">
        <f t="shared" si="137"/>
        <v>11.5905899520003</v>
      </c>
      <c r="AA374" s="3">
        <f t="shared" si="138"/>
        <v>0.95893816595095605</v>
      </c>
      <c r="AB374" s="3">
        <f t="shared" si="139"/>
        <v>0.95473422328922275</v>
      </c>
      <c r="AC374" s="3">
        <f t="shared" si="140"/>
        <v>0.95211437693901857</v>
      </c>
      <c r="AD374" s="3">
        <f t="shared" si="141"/>
        <v>0.99833774108171169</v>
      </c>
      <c r="AE374" s="3">
        <f t="shared" si="142"/>
        <v>0.95720009740029599</v>
      </c>
      <c r="AF374" s="3">
        <f t="shared" si="143"/>
        <v>0.95541049979290693</v>
      </c>
      <c r="AG374" s="3">
        <f t="shared" si="144"/>
        <v>0.94717328502120779</v>
      </c>
      <c r="AH374" s="3">
        <f t="shared" si="145"/>
        <v>0.96209275874343536</v>
      </c>
      <c r="AI374" s="3">
        <f t="shared" si="146"/>
        <v>0.9329715389572637</v>
      </c>
      <c r="AJ374" s="3">
        <f t="shared" si="147"/>
        <v>0.97232377586507368</v>
      </c>
      <c r="AK374" s="4">
        <f t="shared" si="148"/>
        <v>0.95912964630410913</v>
      </c>
      <c r="AL374" s="3">
        <f t="shared" si="149"/>
        <v>1.7105770837805435E-2</v>
      </c>
      <c r="AM374">
        <f t="shared" si="150"/>
        <v>5.4093196980351871E-3</v>
      </c>
    </row>
    <row r="375" spans="1:40" x14ac:dyDescent="0.25">
      <c r="A375" s="2">
        <v>11.6290007040006</v>
      </c>
      <c r="B375">
        <v>428.01600000000002</v>
      </c>
      <c r="C375">
        <v>442.50299999999999</v>
      </c>
      <c r="D375">
        <v>475.22500000000002</v>
      </c>
      <c r="E375">
        <v>405.47199999999998</v>
      </c>
      <c r="F375">
        <v>695.84199999999998</v>
      </c>
      <c r="G375">
        <v>617.452</v>
      </c>
      <c r="H375">
        <v>552.99599999999998</v>
      </c>
      <c r="I375">
        <v>412.23399999999998</v>
      </c>
      <c r="J375">
        <v>553.97199999999998</v>
      </c>
      <c r="K375">
        <v>438.93</v>
      </c>
      <c r="N375" s="2">
        <f t="shared" si="126"/>
        <v>11.6290007040006</v>
      </c>
      <c r="O375">
        <f t="shared" si="127"/>
        <v>410.01600000000002</v>
      </c>
      <c r="P375">
        <f t="shared" si="128"/>
        <v>424.50299999999999</v>
      </c>
      <c r="Q375">
        <f t="shared" si="129"/>
        <v>457.22500000000002</v>
      </c>
      <c r="R375">
        <f t="shared" si="130"/>
        <v>387.47199999999998</v>
      </c>
      <c r="S375">
        <f t="shared" si="131"/>
        <v>677.84199999999998</v>
      </c>
      <c r="T375">
        <f t="shared" si="132"/>
        <v>599.452</v>
      </c>
      <c r="U375">
        <f t="shared" si="133"/>
        <v>534.99599999999998</v>
      </c>
      <c r="V375">
        <f t="shared" si="134"/>
        <v>394.23399999999998</v>
      </c>
      <c r="W375">
        <f t="shared" si="135"/>
        <v>535.97199999999998</v>
      </c>
      <c r="X375">
        <f t="shared" si="136"/>
        <v>420.93</v>
      </c>
      <c r="Z375" s="2">
        <f t="shared" si="137"/>
        <v>11.6290007040006</v>
      </c>
      <c r="AA375" s="3">
        <f t="shared" si="138"/>
        <v>0.95498097239728263</v>
      </c>
      <c r="AB375" s="3">
        <f t="shared" si="139"/>
        <v>0.92553589784981549</v>
      </c>
      <c r="AC375" s="3">
        <f t="shared" si="140"/>
        <v>0.94019397781518543</v>
      </c>
      <c r="AD375" s="3">
        <f t="shared" si="141"/>
        <v>0.96611335081372685</v>
      </c>
      <c r="AE375" s="3">
        <f t="shared" si="142"/>
        <v>0.96343116931124351</v>
      </c>
      <c r="AF375" s="3">
        <f t="shared" si="143"/>
        <v>0.97527217804159361</v>
      </c>
      <c r="AG375" s="3">
        <f t="shared" si="144"/>
        <v>0.93430251673815479</v>
      </c>
      <c r="AH375" s="3">
        <f t="shared" si="145"/>
        <v>0.94366863130850687</v>
      </c>
      <c r="AI375" s="3">
        <f t="shared" si="146"/>
        <v>0.93897886495175509</v>
      </c>
      <c r="AJ375" s="3">
        <f t="shared" si="147"/>
        <v>0.94026890042015598</v>
      </c>
      <c r="AK375" s="4">
        <f t="shared" si="148"/>
        <v>0.94827464596474198</v>
      </c>
      <c r="AL375" s="3">
        <f t="shared" si="149"/>
        <v>1.5885242204931278E-2</v>
      </c>
      <c r="AM375">
        <f t="shared" si="150"/>
        <v>5.0233546551018068E-3</v>
      </c>
    </row>
    <row r="376" spans="1:40" x14ac:dyDescent="0.25">
      <c r="A376" s="2">
        <v>11.654803968000101</v>
      </c>
      <c r="B376">
        <v>429.56599999999997</v>
      </c>
      <c r="C376">
        <v>455.62</v>
      </c>
      <c r="D376">
        <v>477.52600000000001</v>
      </c>
      <c r="E376">
        <v>407.91500000000002</v>
      </c>
      <c r="F376">
        <v>691.51099999999997</v>
      </c>
      <c r="G376">
        <v>618.64099999999996</v>
      </c>
      <c r="H376">
        <v>545.50699999999995</v>
      </c>
      <c r="I376">
        <v>413.50599999999997</v>
      </c>
      <c r="J376">
        <v>563.76199999999994</v>
      </c>
      <c r="K376">
        <v>444.59199999999998</v>
      </c>
      <c r="N376" s="2">
        <f t="shared" si="126"/>
        <v>11.654803968000101</v>
      </c>
      <c r="O376">
        <f t="shared" si="127"/>
        <v>411.56599999999997</v>
      </c>
      <c r="P376">
        <f t="shared" si="128"/>
        <v>437.62</v>
      </c>
      <c r="Q376">
        <f t="shared" si="129"/>
        <v>459.52600000000001</v>
      </c>
      <c r="R376">
        <f t="shared" si="130"/>
        <v>389.91500000000002</v>
      </c>
      <c r="S376">
        <f t="shared" si="131"/>
        <v>673.51099999999997</v>
      </c>
      <c r="T376">
        <f t="shared" si="132"/>
        <v>600.64099999999996</v>
      </c>
      <c r="U376">
        <f t="shared" si="133"/>
        <v>527.50699999999995</v>
      </c>
      <c r="V376">
        <f t="shared" si="134"/>
        <v>395.50599999999997</v>
      </c>
      <c r="W376">
        <f t="shared" si="135"/>
        <v>545.76199999999994</v>
      </c>
      <c r="X376">
        <f t="shared" si="136"/>
        <v>426.59199999999998</v>
      </c>
      <c r="Z376" s="2">
        <f t="shared" si="137"/>
        <v>11.654803968000101</v>
      </c>
      <c r="AA376" s="3">
        <f t="shared" si="138"/>
        <v>0.95859112543330016</v>
      </c>
      <c r="AB376" s="3">
        <f t="shared" si="139"/>
        <v>0.95413464596725173</v>
      </c>
      <c r="AC376" s="3">
        <f t="shared" si="140"/>
        <v>0.94492553523867007</v>
      </c>
      <c r="AD376" s="3">
        <f t="shared" si="141"/>
        <v>0.9722046681632075</v>
      </c>
      <c r="AE376" s="3">
        <f t="shared" si="142"/>
        <v>0.95727542742111715</v>
      </c>
      <c r="AF376" s="3">
        <f t="shared" si="143"/>
        <v>0.97720660918819324</v>
      </c>
      <c r="AG376" s="3">
        <f t="shared" si="144"/>
        <v>0.92122393007983949</v>
      </c>
      <c r="AH376" s="3">
        <f t="shared" si="145"/>
        <v>0.94671338771973579</v>
      </c>
      <c r="AI376" s="3">
        <f t="shared" si="146"/>
        <v>0.95613013980916861</v>
      </c>
      <c r="AJ376" s="3">
        <f t="shared" si="147"/>
        <v>0.95291661503821334</v>
      </c>
      <c r="AK376" s="4">
        <f t="shared" si="148"/>
        <v>0.95413220840586954</v>
      </c>
      <c r="AL376" s="3">
        <f t="shared" si="149"/>
        <v>1.5337062795046534E-2</v>
      </c>
      <c r="AM376">
        <f t="shared" si="150"/>
        <v>4.8500051049375258E-3</v>
      </c>
    </row>
    <row r="377" spans="1:40" x14ac:dyDescent="0.25">
      <c r="A377" s="2">
        <v>11.6932147200004</v>
      </c>
      <c r="B377">
        <v>418.77199999999999</v>
      </c>
      <c r="C377">
        <v>448.548</v>
      </c>
      <c r="D377">
        <v>489.53399999999999</v>
      </c>
      <c r="E377">
        <v>410.47399999999999</v>
      </c>
      <c r="F377">
        <v>692.298</v>
      </c>
      <c r="G377">
        <v>606.07500000000005</v>
      </c>
      <c r="H377">
        <v>557.05999999999995</v>
      </c>
      <c r="I377">
        <v>407.45600000000002</v>
      </c>
      <c r="J377">
        <v>562.20699999999999</v>
      </c>
      <c r="K377">
        <v>452.75299999999999</v>
      </c>
      <c r="N377" s="2">
        <f t="shared" si="126"/>
        <v>11.6932147200004</v>
      </c>
      <c r="O377">
        <f t="shared" si="127"/>
        <v>400.77199999999999</v>
      </c>
      <c r="P377">
        <f t="shared" si="128"/>
        <v>430.548</v>
      </c>
      <c r="Q377">
        <f t="shared" si="129"/>
        <v>471.53399999999999</v>
      </c>
      <c r="R377">
        <f t="shared" si="130"/>
        <v>392.47399999999999</v>
      </c>
      <c r="S377">
        <f t="shared" si="131"/>
        <v>674.298</v>
      </c>
      <c r="T377">
        <f t="shared" si="132"/>
        <v>588.07500000000005</v>
      </c>
      <c r="U377">
        <f t="shared" si="133"/>
        <v>539.05999999999995</v>
      </c>
      <c r="V377">
        <f t="shared" si="134"/>
        <v>389.45600000000002</v>
      </c>
      <c r="W377">
        <f t="shared" si="135"/>
        <v>544.20699999999999</v>
      </c>
      <c r="X377">
        <f t="shared" si="136"/>
        <v>434.75299999999999</v>
      </c>
      <c r="Z377" s="2">
        <f t="shared" si="137"/>
        <v>11.6932147200004</v>
      </c>
      <c r="AA377" s="3">
        <f t="shared" si="138"/>
        <v>0.93345048551667187</v>
      </c>
      <c r="AB377" s="3">
        <f t="shared" si="139"/>
        <v>0.93871569752732575</v>
      </c>
      <c r="AC377" s="3">
        <f t="shared" si="140"/>
        <v>0.96961764368769343</v>
      </c>
      <c r="AD377" s="3">
        <f t="shared" si="141"/>
        <v>0.97858521711831215</v>
      </c>
      <c r="AE377" s="3">
        <f t="shared" si="142"/>
        <v>0.95839400716425494</v>
      </c>
      <c r="AF377" s="3">
        <f t="shared" si="143"/>
        <v>0.95676248657408802</v>
      </c>
      <c r="AG377" s="3">
        <f t="shared" si="144"/>
        <v>0.94139977620929816</v>
      </c>
      <c r="AH377" s="3">
        <f t="shared" si="145"/>
        <v>0.93223164535500713</v>
      </c>
      <c r="AI377" s="3">
        <f t="shared" si="146"/>
        <v>0.95340590769443134</v>
      </c>
      <c r="AJ377" s="3">
        <f t="shared" si="147"/>
        <v>0.97114656894106866</v>
      </c>
      <c r="AK377" s="4">
        <f t="shared" si="148"/>
        <v>0.95337094357881524</v>
      </c>
      <c r="AL377" s="3">
        <f t="shared" si="149"/>
        <v>1.6513302144878759E-2</v>
      </c>
      <c r="AM377">
        <f t="shared" si="150"/>
        <v>5.2219646468360682E-3</v>
      </c>
      <c r="AN377">
        <v>5.2219646468360682E-3</v>
      </c>
    </row>
    <row r="378" spans="1:40" x14ac:dyDescent="0.25">
      <c r="A378" s="2">
        <v>11.7153315840005</v>
      </c>
      <c r="B378">
        <v>435.34899999999999</v>
      </c>
      <c r="C378">
        <v>444.35</v>
      </c>
      <c r="D378">
        <v>487.02100000000002</v>
      </c>
      <c r="E378">
        <v>406.4</v>
      </c>
      <c r="F378">
        <v>698.13300000000004</v>
      </c>
      <c r="G378">
        <v>607.33900000000006</v>
      </c>
      <c r="H378">
        <v>547.70000000000005</v>
      </c>
      <c r="I378">
        <v>411.48500000000001</v>
      </c>
      <c r="J378">
        <v>562.154</v>
      </c>
      <c r="K378">
        <v>453.37599999999998</v>
      </c>
      <c r="N378" s="2">
        <f t="shared" si="126"/>
        <v>11.7153315840005</v>
      </c>
      <c r="O378">
        <f t="shared" si="127"/>
        <v>417.34899999999999</v>
      </c>
      <c r="P378">
        <f t="shared" si="128"/>
        <v>426.35</v>
      </c>
      <c r="Q378">
        <f t="shared" si="129"/>
        <v>469.02100000000002</v>
      </c>
      <c r="R378">
        <f t="shared" si="130"/>
        <v>388.4</v>
      </c>
      <c r="S378">
        <f t="shared" si="131"/>
        <v>680.13300000000004</v>
      </c>
      <c r="T378">
        <f t="shared" si="132"/>
        <v>589.33900000000006</v>
      </c>
      <c r="U378">
        <f t="shared" si="133"/>
        <v>529.70000000000005</v>
      </c>
      <c r="V378">
        <f t="shared" si="134"/>
        <v>393.48500000000001</v>
      </c>
      <c r="W378">
        <f t="shared" si="135"/>
        <v>544.154</v>
      </c>
      <c r="X378">
        <f t="shared" si="136"/>
        <v>435.37599999999998</v>
      </c>
      <c r="Z378" s="2">
        <f t="shared" si="137"/>
        <v>11.7153315840005</v>
      </c>
      <c r="AA378" s="3">
        <f t="shared" si="138"/>
        <v>0.97206048995413219</v>
      </c>
      <c r="AB378" s="3">
        <f t="shared" si="139"/>
        <v>0.92956287717229058</v>
      </c>
      <c r="AC378" s="3">
        <f t="shared" si="140"/>
        <v>0.96445014963935938</v>
      </c>
      <c r="AD378" s="3">
        <f t="shared" si="141"/>
        <v>0.96842720365871982</v>
      </c>
      <c r="AE378" s="3">
        <f t="shared" si="142"/>
        <v>0.96668741606032671</v>
      </c>
      <c r="AF378" s="3">
        <f t="shared" si="143"/>
        <v>0.95881893818830333</v>
      </c>
      <c r="AG378" s="3">
        <f t="shared" si="144"/>
        <v>0.92505372585253098</v>
      </c>
      <c r="AH378" s="3">
        <f t="shared" si="145"/>
        <v>0.94187576766698933</v>
      </c>
      <c r="AI378" s="3">
        <f t="shared" si="146"/>
        <v>0.9533130560532217</v>
      </c>
      <c r="AJ378" s="3">
        <f t="shared" si="147"/>
        <v>0.97253821963111631</v>
      </c>
      <c r="AK378" s="4">
        <f t="shared" si="148"/>
        <v>0.95527878438769898</v>
      </c>
      <c r="AL378" s="3">
        <f t="shared" si="149"/>
        <v>1.7440582223290212E-2</v>
      </c>
      <c r="AM378">
        <f t="shared" si="150"/>
        <v>5.5151963545040398E-3</v>
      </c>
    </row>
    <row r="379" spans="1:40" x14ac:dyDescent="0.25">
      <c r="A379" s="2">
        <v>11.7537423360008</v>
      </c>
      <c r="B379">
        <v>426.55599999999998</v>
      </c>
      <c r="C379">
        <v>452.53699999999998</v>
      </c>
      <c r="D379">
        <v>486.23899999999998</v>
      </c>
      <c r="E379">
        <v>416.41899999999998</v>
      </c>
      <c r="F379">
        <v>699.08900000000006</v>
      </c>
      <c r="G379">
        <v>609.22900000000004</v>
      </c>
      <c r="H379">
        <v>554.04700000000003</v>
      </c>
      <c r="I379">
        <v>415.13900000000001</v>
      </c>
      <c r="J379">
        <v>562.88900000000001</v>
      </c>
      <c r="K379">
        <v>440.31099999999998</v>
      </c>
      <c r="N379" s="2">
        <f t="shared" si="126"/>
        <v>11.7537423360008</v>
      </c>
      <c r="O379">
        <f t="shared" si="127"/>
        <v>408.55599999999998</v>
      </c>
      <c r="P379">
        <f t="shared" si="128"/>
        <v>434.53699999999998</v>
      </c>
      <c r="Q379">
        <f t="shared" si="129"/>
        <v>468.23899999999998</v>
      </c>
      <c r="R379">
        <f t="shared" si="130"/>
        <v>398.41899999999998</v>
      </c>
      <c r="S379">
        <f t="shared" si="131"/>
        <v>681.08900000000006</v>
      </c>
      <c r="T379">
        <f t="shared" si="132"/>
        <v>591.22900000000004</v>
      </c>
      <c r="U379">
        <f t="shared" si="133"/>
        <v>536.04700000000003</v>
      </c>
      <c r="V379">
        <f t="shared" si="134"/>
        <v>397.13900000000001</v>
      </c>
      <c r="W379">
        <f t="shared" si="135"/>
        <v>544.88900000000001</v>
      </c>
      <c r="X379">
        <f t="shared" si="136"/>
        <v>422.31099999999998</v>
      </c>
      <c r="Z379" s="2">
        <f t="shared" si="137"/>
        <v>11.7537423360008</v>
      </c>
      <c r="AA379" s="3">
        <f t="shared" si="138"/>
        <v>0.95158044115045304</v>
      </c>
      <c r="AB379" s="3">
        <f t="shared" si="139"/>
        <v>0.94741283911766294</v>
      </c>
      <c r="AC379" s="3">
        <f t="shared" si="140"/>
        <v>0.96284211925901819</v>
      </c>
      <c r="AD379" s="3">
        <f t="shared" si="141"/>
        <v>0.99340833690654873</v>
      </c>
      <c r="AE379" s="3">
        <f t="shared" si="142"/>
        <v>0.96804619907740386</v>
      </c>
      <c r="AF379" s="3">
        <f t="shared" si="143"/>
        <v>0.96189385397221694</v>
      </c>
      <c r="AG379" s="3">
        <f t="shared" si="144"/>
        <v>0.9361379546574885</v>
      </c>
      <c r="AH379" s="3">
        <f t="shared" si="145"/>
        <v>0.95062226132000072</v>
      </c>
      <c r="AI379" s="3">
        <f t="shared" si="146"/>
        <v>0.95460071560584669</v>
      </c>
      <c r="AJ379" s="3">
        <f t="shared" si="147"/>
        <v>0.94335376334624865</v>
      </c>
      <c r="AK379" s="4">
        <f t="shared" si="148"/>
        <v>0.95698984844128887</v>
      </c>
      <c r="AL379" s="3">
        <f t="shared" si="149"/>
        <v>1.5968116645435206E-2</v>
      </c>
      <c r="AM379">
        <f t="shared" si="150"/>
        <v>5.0495618542822588E-3</v>
      </c>
    </row>
    <row r="380" spans="1:40" x14ac:dyDescent="0.25">
      <c r="A380" s="2">
        <v>11.779545600000301</v>
      </c>
      <c r="B380">
        <v>446.84199999999998</v>
      </c>
      <c r="C380">
        <v>456.35</v>
      </c>
      <c r="D380">
        <v>483.95400000000001</v>
      </c>
      <c r="E380">
        <v>405.52800000000002</v>
      </c>
      <c r="F380">
        <v>687.87800000000004</v>
      </c>
      <c r="G380">
        <v>598.09299999999996</v>
      </c>
      <c r="H380">
        <v>553.49800000000005</v>
      </c>
      <c r="I380">
        <v>416.28899999999999</v>
      </c>
      <c r="J380">
        <v>562.74300000000005</v>
      </c>
      <c r="K380">
        <v>441.733</v>
      </c>
      <c r="N380" s="2">
        <f t="shared" si="126"/>
        <v>11.779545600000301</v>
      </c>
      <c r="O380">
        <f t="shared" si="127"/>
        <v>428.84199999999998</v>
      </c>
      <c r="P380">
        <f t="shared" si="128"/>
        <v>438.35</v>
      </c>
      <c r="Q380">
        <f t="shared" si="129"/>
        <v>465.95400000000001</v>
      </c>
      <c r="R380">
        <f t="shared" si="130"/>
        <v>387.52800000000002</v>
      </c>
      <c r="S380">
        <f t="shared" si="131"/>
        <v>669.87800000000004</v>
      </c>
      <c r="T380">
        <f t="shared" si="132"/>
        <v>580.09299999999996</v>
      </c>
      <c r="U380">
        <f t="shared" si="133"/>
        <v>535.49800000000005</v>
      </c>
      <c r="V380">
        <f t="shared" si="134"/>
        <v>398.28899999999999</v>
      </c>
      <c r="W380">
        <f t="shared" si="135"/>
        <v>544.74300000000005</v>
      </c>
      <c r="X380">
        <f t="shared" si="136"/>
        <v>423.733</v>
      </c>
      <c r="Z380" s="2">
        <f t="shared" si="137"/>
        <v>11.779545600000301</v>
      </c>
      <c r="AA380" s="3">
        <f t="shared" si="138"/>
        <v>0.99882919243345492</v>
      </c>
      <c r="AB380" s="3">
        <f t="shared" si="139"/>
        <v>0.95572625122193866</v>
      </c>
      <c r="AC380" s="3">
        <f t="shared" si="140"/>
        <v>0.95814346271288076</v>
      </c>
      <c r="AD380" s="3">
        <f t="shared" si="141"/>
        <v>0.96625297986471792</v>
      </c>
      <c r="AE380" s="3">
        <f t="shared" si="142"/>
        <v>0.9521117676919949</v>
      </c>
      <c r="AF380" s="3">
        <f t="shared" si="143"/>
        <v>0.94377625494064932</v>
      </c>
      <c r="AG380" s="3">
        <f t="shared" si="144"/>
        <v>0.93517919593463972</v>
      </c>
      <c r="AH380" s="3">
        <f t="shared" si="145"/>
        <v>0.95337498920751107</v>
      </c>
      <c r="AI380" s="3">
        <f t="shared" si="146"/>
        <v>0.95434493561308043</v>
      </c>
      <c r="AJ380" s="3">
        <f t="shared" si="147"/>
        <v>0.94653021163075557</v>
      </c>
      <c r="AK380" s="4">
        <f t="shared" si="148"/>
        <v>0.95642692412516228</v>
      </c>
      <c r="AL380" s="3">
        <f t="shared" si="149"/>
        <v>1.7125877225044609E-2</v>
      </c>
      <c r="AM380">
        <f t="shared" si="150"/>
        <v>5.4156778959544996E-3</v>
      </c>
    </row>
    <row r="381" spans="1:40" x14ac:dyDescent="0.25">
      <c r="A381" s="2">
        <v>11.8179563520006</v>
      </c>
      <c r="B381">
        <v>427.47899999999998</v>
      </c>
      <c r="C381">
        <v>449.45699999999999</v>
      </c>
      <c r="D381">
        <v>471.82</v>
      </c>
      <c r="E381">
        <v>406.928</v>
      </c>
      <c r="F381">
        <v>682.12800000000004</v>
      </c>
      <c r="G381">
        <v>600.62099999999998</v>
      </c>
      <c r="H381">
        <v>557.71500000000003</v>
      </c>
      <c r="I381">
        <v>412.63499999999999</v>
      </c>
      <c r="J381">
        <v>558.38099999999997</v>
      </c>
      <c r="K381">
        <v>439.495</v>
      </c>
      <c r="N381" s="2">
        <f t="shared" si="126"/>
        <v>11.8179563520006</v>
      </c>
      <c r="O381">
        <f t="shared" si="127"/>
        <v>409.47899999999998</v>
      </c>
      <c r="P381">
        <f t="shared" si="128"/>
        <v>431.45699999999999</v>
      </c>
      <c r="Q381">
        <f t="shared" si="129"/>
        <v>453.82</v>
      </c>
      <c r="R381">
        <f t="shared" si="130"/>
        <v>388.928</v>
      </c>
      <c r="S381">
        <f t="shared" si="131"/>
        <v>664.12800000000004</v>
      </c>
      <c r="T381">
        <f t="shared" si="132"/>
        <v>582.62099999999998</v>
      </c>
      <c r="U381">
        <f t="shared" si="133"/>
        <v>539.71500000000003</v>
      </c>
      <c r="V381">
        <f t="shared" si="134"/>
        <v>394.63499999999999</v>
      </c>
      <c r="W381">
        <f t="shared" si="135"/>
        <v>540.38099999999997</v>
      </c>
      <c r="X381">
        <f t="shared" si="136"/>
        <v>421.495</v>
      </c>
      <c r="Z381" s="2">
        <f t="shared" si="137"/>
        <v>11.8179563520006</v>
      </c>
      <c r="AA381" s="3">
        <f t="shared" si="138"/>
        <v>0.95373022905512683</v>
      </c>
      <c r="AB381" s="3">
        <f t="shared" si="139"/>
        <v>0.94069757311158653</v>
      </c>
      <c r="AC381" s="3">
        <f t="shared" si="140"/>
        <v>0.93319225985474863</v>
      </c>
      <c r="AD381" s="3">
        <f t="shared" si="141"/>
        <v>0.96974370613949179</v>
      </c>
      <c r="AE381" s="3">
        <f t="shared" si="142"/>
        <v>0.94393917109346659</v>
      </c>
      <c r="AF381" s="3">
        <f t="shared" si="143"/>
        <v>0.94788915816907993</v>
      </c>
      <c r="AG381" s="3">
        <f t="shared" si="144"/>
        <v>0.9425436504596918</v>
      </c>
      <c r="AH381" s="3">
        <f t="shared" si="145"/>
        <v>0.94462849555449968</v>
      </c>
      <c r="AI381" s="3">
        <f t="shared" si="146"/>
        <v>0.94670307034974654</v>
      </c>
      <c r="AJ381" s="3">
        <f t="shared" si="147"/>
        <v>0.94153099133488616</v>
      </c>
      <c r="AK381" s="4">
        <f t="shared" si="148"/>
        <v>0.94645983051223248</v>
      </c>
      <c r="AL381" s="3">
        <f t="shared" si="149"/>
        <v>9.7506078291612029E-3</v>
      </c>
      <c r="AM381">
        <f t="shared" si="150"/>
        <v>3.0834129311219367E-3</v>
      </c>
      <c r="AN381">
        <v>3.0834129311219367E-3</v>
      </c>
    </row>
    <row r="382" spans="1:40" x14ac:dyDescent="0.25">
      <c r="A382" s="2">
        <v>11.8400732160007</v>
      </c>
      <c r="B382">
        <v>430.75900000000001</v>
      </c>
      <c r="C382">
        <v>448.00299999999999</v>
      </c>
      <c r="D382">
        <v>481.93</v>
      </c>
      <c r="E382">
        <v>409.14299999999997</v>
      </c>
      <c r="F382">
        <v>682.61599999999999</v>
      </c>
      <c r="G382">
        <v>627.72699999999998</v>
      </c>
      <c r="H382">
        <v>558.27599999999995</v>
      </c>
      <c r="I382">
        <v>404.67200000000003</v>
      </c>
      <c r="J382">
        <v>558.25099999999998</v>
      </c>
      <c r="K382">
        <v>449.83100000000002</v>
      </c>
      <c r="N382" s="2">
        <f t="shared" si="126"/>
        <v>11.8400732160007</v>
      </c>
      <c r="O382">
        <f t="shared" si="127"/>
        <v>412.75900000000001</v>
      </c>
      <c r="P382">
        <f t="shared" si="128"/>
        <v>430.00299999999999</v>
      </c>
      <c r="Q382">
        <f t="shared" si="129"/>
        <v>463.93</v>
      </c>
      <c r="R382">
        <f t="shared" si="130"/>
        <v>391.14299999999997</v>
      </c>
      <c r="S382">
        <f t="shared" si="131"/>
        <v>664.61599999999999</v>
      </c>
      <c r="T382">
        <f t="shared" si="132"/>
        <v>609.72699999999998</v>
      </c>
      <c r="U382">
        <f t="shared" si="133"/>
        <v>540.27599999999995</v>
      </c>
      <c r="V382">
        <f t="shared" si="134"/>
        <v>386.67200000000003</v>
      </c>
      <c r="W382">
        <f t="shared" si="135"/>
        <v>540.25099999999998</v>
      </c>
      <c r="X382">
        <f t="shared" si="136"/>
        <v>431.83100000000002</v>
      </c>
      <c r="Z382" s="2">
        <f t="shared" si="137"/>
        <v>11.8400732160007</v>
      </c>
      <c r="AA382" s="3">
        <f t="shared" si="138"/>
        <v>0.9613697787055383</v>
      </c>
      <c r="AB382" s="3">
        <f t="shared" si="139"/>
        <v>0.93752744428923751</v>
      </c>
      <c r="AC382" s="3">
        <f t="shared" si="140"/>
        <v>0.95398150172846841</v>
      </c>
      <c r="AD382" s="3">
        <f t="shared" si="141"/>
        <v>0.9752665337813663</v>
      </c>
      <c r="AE382" s="3">
        <f t="shared" si="142"/>
        <v>0.94463277581348071</v>
      </c>
      <c r="AF382" s="3">
        <f t="shared" si="143"/>
        <v>0.99198898210493369</v>
      </c>
      <c r="AG382" s="3">
        <f t="shared" si="144"/>
        <v>0.94352336565735684</v>
      </c>
      <c r="AH382" s="3">
        <f t="shared" si="145"/>
        <v>0.925567650190808</v>
      </c>
      <c r="AI382" s="3">
        <f t="shared" si="146"/>
        <v>0.94647532104111898</v>
      </c>
      <c r="AJ382" s="3">
        <f t="shared" si="147"/>
        <v>0.96461943681214546</v>
      </c>
      <c r="AK382" s="4">
        <f t="shared" si="148"/>
        <v>0.95449527901244546</v>
      </c>
      <c r="AL382" s="3">
        <f t="shared" si="149"/>
        <v>1.94191508650144E-2</v>
      </c>
      <c r="AM382">
        <f t="shared" si="150"/>
        <v>6.1408746959874493E-3</v>
      </c>
    </row>
    <row r="383" spans="1:40" x14ac:dyDescent="0.25">
      <c r="A383" s="2">
        <v>11.878483968000101</v>
      </c>
      <c r="B383">
        <v>432.08800000000002</v>
      </c>
      <c r="C383">
        <v>459.09300000000002</v>
      </c>
      <c r="D383">
        <v>476.00900000000001</v>
      </c>
      <c r="E383">
        <v>406.87299999999999</v>
      </c>
      <c r="F383">
        <v>698.02099999999996</v>
      </c>
      <c r="G383">
        <v>622.18399999999997</v>
      </c>
      <c r="H383">
        <v>558.4</v>
      </c>
      <c r="I383">
        <v>406.88600000000002</v>
      </c>
      <c r="J383">
        <v>565.64800000000002</v>
      </c>
      <c r="K383">
        <v>449.36900000000003</v>
      </c>
      <c r="N383" s="2">
        <f t="shared" si="126"/>
        <v>11.878483968000101</v>
      </c>
      <c r="O383">
        <f t="shared" si="127"/>
        <v>414.08800000000002</v>
      </c>
      <c r="P383">
        <f t="shared" si="128"/>
        <v>441.09300000000002</v>
      </c>
      <c r="Q383">
        <f t="shared" si="129"/>
        <v>458.00900000000001</v>
      </c>
      <c r="R383">
        <f t="shared" si="130"/>
        <v>388.87299999999999</v>
      </c>
      <c r="S383">
        <f t="shared" si="131"/>
        <v>680.02099999999996</v>
      </c>
      <c r="T383">
        <f t="shared" si="132"/>
        <v>604.18399999999997</v>
      </c>
      <c r="U383">
        <f t="shared" si="133"/>
        <v>540.4</v>
      </c>
      <c r="V383">
        <f t="shared" si="134"/>
        <v>388.88600000000002</v>
      </c>
      <c r="W383">
        <f t="shared" si="135"/>
        <v>547.64800000000002</v>
      </c>
      <c r="X383">
        <f t="shared" si="136"/>
        <v>431.36900000000003</v>
      </c>
      <c r="Z383" s="2">
        <f t="shared" si="137"/>
        <v>11.878483968000101</v>
      </c>
      <c r="AA383" s="3">
        <f t="shared" si="138"/>
        <v>0.96446519379254947</v>
      </c>
      <c r="AB383" s="3">
        <f t="shared" si="139"/>
        <v>0.9617067624734541</v>
      </c>
      <c r="AC383" s="3">
        <f t="shared" si="140"/>
        <v>0.94180612080519499</v>
      </c>
      <c r="AD383" s="3">
        <f t="shared" si="141"/>
        <v>0.96960657046441134</v>
      </c>
      <c r="AE383" s="3">
        <f t="shared" si="142"/>
        <v>0.96652822809179884</v>
      </c>
      <c r="AF383" s="3">
        <f t="shared" si="143"/>
        <v>0.98297085607835522</v>
      </c>
      <c r="AG383" s="3">
        <f t="shared" si="144"/>
        <v>0.94373991589712602</v>
      </c>
      <c r="AH383" s="3">
        <f t="shared" si="145"/>
        <v>0.93086724979337154</v>
      </c>
      <c r="AI383" s="3">
        <f t="shared" si="146"/>
        <v>0.95943425670202698</v>
      </c>
      <c r="AJ383" s="3">
        <f t="shared" si="147"/>
        <v>0.96358742618806514</v>
      </c>
      <c r="AK383" s="4">
        <f t="shared" si="148"/>
        <v>0.95847125802863542</v>
      </c>
      <c r="AL383" s="3">
        <f t="shared" si="149"/>
        <v>1.5345499023774497E-2</v>
      </c>
      <c r="AM383">
        <f t="shared" si="150"/>
        <v>4.852672874701776E-3</v>
      </c>
    </row>
    <row r="384" spans="1:40" x14ac:dyDescent="0.25">
      <c r="A384" s="2">
        <v>11.904287232000501</v>
      </c>
      <c r="B384">
        <v>428.86399999999998</v>
      </c>
      <c r="C384">
        <v>453.99799999999999</v>
      </c>
      <c r="D384">
        <v>480.84199999999998</v>
      </c>
      <c r="E384">
        <v>410.29599999999999</v>
      </c>
      <c r="F384">
        <v>693.63300000000004</v>
      </c>
      <c r="G384">
        <v>610.48299999999995</v>
      </c>
      <c r="H384">
        <v>555.32600000000002</v>
      </c>
      <c r="I384">
        <v>407.30099999999999</v>
      </c>
      <c r="J384">
        <v>555.90899999999999</v>
      </c>
      <c r="K384">
        <v>448.18200000000002</v>
      </c>
      <c r="N384" s="2">
        <f t="shared" si="126"/>
        <v>11.904287232000501</v>
      </c>
      <c r="O384">
        <f t="shared" si="127"/>
        <v>410.86399999999998</v>
      </c>
      <c r="P384">
        <f t="shared" si="128"/>
        <v>435.99799999999999</v>
      </c>
      <c r="Q384">
        <f t="shared" si="129"/>
        <v>462.84199999999998</v>
      </c>
      <c r="R384">
        <f t="shared" si="130"/>
        <v>392.29599999999999</v>
      </c>
      <c r="S384">
        <f t="shared" si="131"/>
        <v>675.63300000000004</v>
      </c>
      <c r="T384">
        <f t="shared" si="132"/>
        <v>592.48299999999995</v>
      </c>
      <c r="U384">
        <f t="shared" si="133"/>
        <v>537.32600000000002</v>
      </c>
      <c r="V384">
        <f t="shared" si="134"/>
        <v>389.30099999999999</v>
      </c>
      <c r="W384">
        <f t="shared" si="135"/>
        <v>537.90899999999999</v>
      </c>
      <c r="X384">
        <f t="shared" si="136"/>
        <v>430.18200000000002</v>
      </c>
      <c r="Z384" s="2">
        <f t="shared" si="137"/>
        <v>11.904287232000501</v>
      </c>
      <c r="AA384" s="3">
        <f t="shared" si="138"/>
        <v>0.95695607547763284</v>
      </c>
      <c r="AB384" s="3">
        <f t="shared" si="139"/>
        <v>0.95059822990820753</v>
      </c>
      <c r="AC384" s="3">
        <f t="shared" si="140"/>
        <v>0.95174424206886332</v>
      </c>
      <c r="AD384" s="3">
        <f t="shared" si="141"/>
        <v>0.97814139620623375</v>
      </c>
      <c r="AE384" s="3">
        <f t="shared" si="142"/>
        <v>0.9602914708962611</v>
      </c>
      <c r="AF384" s="3">
        <f t="shared" si="143"/>
        <v>0.96393403619075002</v>
      </c>
      <c r="AG384" s="3">
        <f t="shared" si="144"/>
        <v>0.93837156559833312</v>
      </c>
      <c r="AH384" s="3">
        <f t="shared" si="145"/>
        <v>0.93186062550929916</v>
      </c>
      <c r="AI384" s="3">
        <f t="shared" si="146"/>
        <v>0.9423723296503056</v>
      </c>
      <c r="AJ384" s="3">
        <f t="shared" si="147"/>
        <v>0.96093591837251691</v>
      </c>
      <c r="AK384" s="4">
        <f t="shared" si="148"/>
        <v>0.95352058898784031</v>
      </c>
      <c r="AL384" s="3">
        <f t="shared" si="149"/>
        <v>1.3588740251591598E-2</v>
      </c>
      <c r="AM384">
        <f t="shared" si="150"/>
        <v>4.297136972743895E-3</v>
      </c>
    </row>
    <row r="385" spans="1:40" x14ac:dyDescent="0.25">
      <c r="A385" s="2">
        <v>11.942697984</v>
      </c>
      <c r="B385">
        <v>431.79700000000003</v>
      </c>
      <c r="C385">
        <v>441.86700000000002</v>
      </c>
      <c r="D385">
        <v>474.42099999999999</v>
      </c>
      <c r="E385">
        <v>406.44799999999998</v>
      </c>
      <c r="F385">
        <v>694.23</v>
      </c>
      <c r="G385">
        <v>611.76199999999994</v>
      </c>
      <c r="H385">
        <v>565.02599999999995</v>
      </c>
      <c r="I385">
        <v>410.17599999999999</v>
      </c>
      <c r="J385">
        <v>548.84199999999998</v>
      </c>
      <c r="K385">
        <v>441.69900000000001</v>
      </c>
      <c r="N385" s="2">
        <f t="shared" si="126"/>
        <v>11.942697984</v>
      </c>
      <c r="O385">
        <f t="shared" si="127"/>
        <v>413.79700000000003</v>
      </c>
      <c r="P385">
        <f t="shared" si="128"/>
        <v>423.86700000000002</v>
      </c>
      <c r="Q385">
        <f t="shared" si="129"/>
        <v>456.42099999999999</v>
      </c>
      <c r="R385">
        <f t="shared" si="130"/>
        <v>388.44799999999998</v>
      </c>
      <c r="S385">
        <f t="shared" si="131"/>
        <v>676.23</v>
      </c>
      <c r="T385">
        <f t="shared" si="132"/>
        <v>593.76199999999994</v>
      </c>
      <c r="U385">
        <f t="shared" si="133"/>
        <v>547.02599999999995</v>
      </c>
      <c r="V385">
        <f t="shared" si="134"/>
        <v>392.17599999999999</v>
      </c>
      <c r="W385">
        <f t="shared" si="135"/>
        <v>530.84199999999998</v>
      </c>
      <c r="X385">
        <f t="shared" si="136"/>
        <v>423.69900000000001</v>
      </c>
      <c r="Z385" s="2">
        <f t="shared" si="137"/>
        <v>11.942697984</v>
      </c>
      <c r="AA385" s="3">
        <f t="shared" si="138"/>
        <v>0.96378741667417456</v>
      </c>
      <c r="AB385" s="3">
        <f t="shared" si="139"/>
        <v>0.9241492390251842</v>
      </c>
      <c r="AC385" s="3">
        <f t="shared" si="140"/>
        <v>0.93854070872849193</v>
      </c>
      <c r="AD385" s="3">
        <f t="shared" si="141"/>
        <v>0.96854688570242642</v>
      </c>
      <c r="AE385" s="3">
        <f t="shared" si="142"/>
        <v>0.96113999962136043</v>
      </c>
      <c r="AF385" s="3">
        <f t="shared" si="143"/>
        <v>0.96601489189848833</v>
      </c>
      <c r="AG385" s="3">
        <f t="shared" si="144"/>
        <v>0.95531138274156413</v>
      </c>
      <c r="AH385" s="3">
        <f t="shared" si="145"/>
        <v>0.93874244522807526</v>
      </c>
      <c r="AI385" s="3">
        <f t="shared" si="146"/>
        <v>0.92999152684975994</v>
      </c>
      <c r="AJ385" s="3">
        <f t="shared" si="147"/>
        <v>0.94645426279694878</v>
      </c>
      <c r="AK385" s="4">
        <f t="shared" si="148"/>
        <v>0.94926787592664719</v>
      </c>
      <c r="AL385" s="3">
        <f t="shared" si="149"/>
        <v>1.5905023318688063E-2</v>
      </c>
      <c r="AM385">
        <f t="shared" si="150"/>
        <v>5.0296099925144395E-3</v>
      </c>
      <c r="AN385">
        <v>5.0296099925144395E-3</v>
      </c>
    </row>
    <row r="386" spans="1:40" x14ac:dyDescent="0.25">
      <c r="A386" s="2">
        <v>11.964814848</v>
      </c>
      <c r="B386">
        <v>433.26799999999997</v>
      </c>
      <c r="C386">
        <v>451.64800000000002</v>
      </c>
      <c r="D386">
        <v>480.392</v>
      </c>
      <c r="E386">
        <v>407.36</v>
      </c>
      <c r="F386">
        <v>679.57</v>
      </c>
      <c r="G386">
        <v>600.79499999999996</v>
      </c>
      <c r="H386">
        <v>560.75</v>
      </c>
      <c r="I386">
        <v>416.70699999999999</v>
      </c>
      <c r="J386">
        <v>557.75599999999997</v>
      </c>
      <c r="K386">
        <v>448.178</v>
      </c>
      <c r="N386" s="2">
        <f t="shared" si="126"/>
        <v>11.964814848</v>
      </c>
      <c r="O386">
        <f t="shared" si="127"/>
        <v>415.26799999999997</v>
      </c>
      <c r="P386">
        <f t="shared" si="128"/>
        <v>433.64800000000002</v>
      </c>
      <c r="Q386">
        <f t="shared" si="129"/>
        <v>462.392</v>
      </c>
      <c r="R386">
        <f t="shared" si="130"/>
        <v>389.36</v>
      </c>
      <c r="S386">
        <f t="shared" si="131"/>
        <v>661.57</v>
      </c>
      <c r="T386">
        <f t="shared" si="132"/>
        <v>582.79499999999996</v>
      </c>
      <c r="U386">
        <f t="shared" si="133"/>
        <v>542.75</v>
      </c>
      <c r="V386">
        <f t="shared" si="134"/>
        <v>398.70699999999999</v>
      </c>
      <c r="W386">
        <f t="shared" si="135"/>
        <v>539.75599999999997</v>
      </c>
      <c r="X386">
        <f t="shared" si="136"/>
        <v>430.178</v>
      </c>
      <c r="Z386" s="2">
        <f t="shared" si="137"/>
        <v>11.964814848</v>
      </c>
      <c r="AA386" s="3">
        <f t="shared" si="138"/>
        <v>0.96721356836190475</v>
      </c>
      <c r="AB386" s="3">
        <f t="shared" si="139"/>
        <v>0.94547456915681827</v>
      </c>
      <c r="AC386" s="3">
        <f t="shared" si="140"/>
        <v>0.9508189048934752</v>
      </c>
      <c r="AD386" s="3">
        <f t="shared" si="141"/>
        <v>0.97082084453285067</v>
      </c>
      <c r="AE386" s="3">
        <f t="shared" si="142"/>
        <v>0.94030343159798213</v>
      </c>
      <c r="AF386" s="3">
        <f t="shared" si="143"/>
        <v>0.94817224565394809</v>
      </c>
      <c r="AG386" s="3">
        <f t="shared" si="144"/>
        <v>0.94784389221533161</v>
      </c>
      <c r="AH386" s="3">
        <f t="shared" si="145"/>
        <v>0.95437554595271046</v>
      </c>
      <c r="AI386" s="3">
        <f t="shared" si="146"/>
        <v>0.94560812175057563</v>
      </c>
      <c r="AJ386" s="3">
        <f t="shared" si="147"/>
        <v>0.96092698321559844</v>
      </c>
      <c r="AK386" s="4">
        <f t="shared" si="148"/>
        <v>0.9531558107331195</v>
      </c>
      <c r="AL386" s="3">
        <f t="shared" si="149"/>
        <v>1.0062135311039482E-2</v>
      </c>
      <c r="AM386">
        <f t="shared" si="150"/>
        <v>3.1819265707691557E-3</v>
      </c>
    </row>
    <row r="387" spans="1:40" x14ac:dyDescent="0.25">
      <c r="A387" s="2">
        <v>12.0032256000004</v>
      </c>
      <c r="B387">
        <v>425.64699999999999</v>
      </c>
      <c r="C387">
        <v>440.625</v>
      </c>
      <c r="D387">
        <v>480.30099999999999</v>
      </c>
      <c r="E387">
        <v>409.68799999999999</v>
      </c>
      <c r="F387">
        <v>696.62699999999995</v>
      </c>
      <c r="G387">
        <v>616.423</v>
      </c>
      <c r="H387">
        <v>565.93700000000001</v>
      </c>
      <c r="I387">
        <v>412.69400000000002</v>
      </c>
      <c r="J387">
        <v>565.87300000000005</v>
      </c>
      <c r="K387">
        <v>444.346</v>
      </c>
      <c r="N387" s="2">
        <f t="shared" si="126"/>
        <v>12.0032256000004</v>
      </c>
      <c r="O387">
        <f t="shared" si="127"/>
        <v>407.64699999999999</v>
      </c>
      <c r="P387">
        <f t="shared" si="128"/>
        <v>422.625</v>
      </c>
      <c r="Q387">
        <f t="shared" si="129"/>
        <v>462.30099999999999</v>
      </c>
      <c r="R387">
        <f t="shared" si="130"/>
        <v>391.68799999999999</v>
      </c>
      <c r="S387">
        <f t="shared" si="131"/>
        <v>678.62699999999995</v>
      </c>
      <c r="T387">
        <f t="shared" si="132"/>
        <v>598.423</v>
      </c>
      <c r="U387">
        <f t="shared" si="133"/>
        <v>547.93700000000001</v>
      </c>
      <c r="V387">
        <f t="shared" si="134"/>
        <v>394.69400000000002</v>
      </c>
      <c r="W387">
        <f t="shared" si="135"/>
        <v>547.87300000000005</v>
      </c>
      <c r="X387">
        <f t="shared" si="136"/>
        <v>426.346</v>
      </c>
      <c r="Z387" s="2">
        <f t="shared" si="137"/>
        <v>12.0032256000004</v>
      </c>
      <c r="AA387" s="3">
        <f t="shared" si="138"/>
        <v>0.94946326107965306</v>
      </c>
      <c r="AB387" s="3">
        <f t="shared" si="139"/>
        <v>0.92144132981104554</v>
      </c>
      <c r="AC387" s="3">
        <f t="shared" si="140"/>
        <v>0.95063178115356339</v>
      </c>
      <c r="AD387" s="3">
        <f t="shared" si="141"/>
        <v>0.97662542365261762</v>
      </c>
      <c r="AE387" s="3">
        <f t="shared" si="142"/>
        <v>0.96454690641208596</v>
      </c>
      <c r="AF387" s="3">
        <f t="shared" si="143"/>
        <v>0.97359805722590731</v>
      </c>
      <c r="AG387" s="3">
        <f t="shared" si="144"/>
        <v>0.95690232845470691</v>
      </c>
      <c r="AH387" s="3">
        <f t="shared" si="145"/>
        <v>0.9447697224635111</v>
      </c>
      <c r="AI387" s="3">
        <f t="shared" si="146"/>
        <v>0.95982843819772856</v>
      </c>
      <c r="AJ387" s="3">
        <f t="shared" si="147"/>
        <v>0.95236710288772908</v>
      </c>
      <c r="AK387" s="4">
        <f t="shared" si="148"/>
        <v>0.95501743513385473</v>
      </c>
      <c r="AL387" s="3">
        <f t="shared" si="149"/>
        <v>1.5702553282137321E-2</v>
      </c>
      <c r="AM387">
        <f t="shared" si="150"/>
        <v>4.9655833451706507E-3</v>
      </c>
    </row>
    <row r="388" spans="1:40" x14ac:dyDescent="0.25">
      <c r="A388" s="2">
        <v>12.029028864000701</v>
      </c>
      <c r="B388">
        <v>432.209</v>
      </c>
      <c r="C388">
        <v>448.45499999999998</v>
      </c>
      <c r="D388">
        <v>486.63400000000001</v>
      </c>
      <c r="E388">
        <v>402.10199999999998</v>
      </c>
      <c r="F388">
        <v>704.42700000000002</v>
      </c>
      <c r="G388">
        <v>612.84</v>
      </c>
      <c r="H388">
        <v>561.99199999999996</v>
      </c>
      <c r="I388">
        <v>417.68299999999999</v>
      </c>
      <c r="J388">
        <v>557.86199999999997</v>
      </c>
      <c r="K388">
        <v>448.2</v>
      </c>
      <c r="N388" s="2">
        <f t="shared" si="126"/>
        <v>12.029028864000701</v>
      </c>
      <c r="O388">
        <f t="shared" si="127"/>
        <v>414.209</v>
      </c>
      <c r="P388">
        <f t="shared" si="128"/>
        <v>430.45499999999998</v>
      </c>
      <c r="Q388">
        <f t="shared" si="129"/>
        <v>468.63400000000001</v>
      </c>
      <c r="R388">
        <f t="shared" si="130"/>
        <v>384.10199999999998</v>
      </c>
      <c r="S388">
        <f t="shared" si="131"/>
        <v>686.42700000000002</v>
      </c>
      <c r="T388">
        <f t="shared" si="132"/>
        <v>594.84</v>
      </c>
      <c r="U388">
        <f t="shared" si="133"/>
        <v>543.99199999999996</v>
      </c>
      <c r="V388">
        <f t="shared" si="134"/>
        <v>399.68299999999999</v>
      </c>
      <c r="W388">
        <f t="shared" si="135"/>
        <v>539.86199999999997</v>
      </c>
      <c r="X388">
        <f t="shared" si="136"/>
        <v>430.2</v>
      </c>
      <c r="Z388" s="2">
        <f t="shared" si="137"/>
        <v>12.029028864000701</v>
      </c>
      <c r="AA388" s="3">
        <f t="shared" si="138"/>
        <v>0.96474701864245793</v>
      </c>
      <c r="AB388" s="3">
        <f t="shared" si="139"/>
        <v>0.93851293137844094</v>
      </c>
      <c r="AC388" s="3">
        <f t="shared" si="140"/>
        <v>0.96365435966852564</v>
      </c>
      <c r="AD388" s="3">
        <f t="shared" si="141"/>
        <v>0.95771067399516374</v>
      </c>
      <c r="AE388" s="3">
        <f t="shared" si="142"/>
        <v>0.97563321136313319</v>
      </c>
      <c r="AF388" s="3">
        <f t="shared" si="143"/>
        <v>0.967768732753017</v>
      </c>
      <c r="AG388" s="3">
        <f t="shared" si="144"/>
        <v>0.95001288735882561</v>
      </c>
      <c r="AH388" s="3">
        <f t="shared" si="145"/>
        <v>0.95671177414245845</v>
      </c>
      <c r="AI388" s="3">
        <f t="shared" si="146"/>
        <v>0.94579382503299492</v>
      </c>
      <c r="AJ388" s="3">
        <f t="shared" si="147"/>
        <v>0.96097612657864984</v>
      </c>
      <c r="AK388" s="4">
        <f t="shared" si="148"/>
        <v>0.95815215409136678</v>
      </c>
      <c r="AL388" s="3">
        <f t="shared" si="149"/>
        <v>1.0988640102209011E-2</v>
      </c>
      <c r="AM388">
        <f t="shared" si="150"/>
        <v>3.474913111084593E-3</v>
      </c>
    </row>
    <row r="389" spans="1:40" x14ac:dyDescent="0.25">
      <c r="A389" s="2">
        <v>12.0674396160002</v>
      </c>
      <c r="B389">
        <v>421.983</v>
      </c>
      <c r="C389">
        <v>449.76299999999998</v>
      </c>
      <c r="D389">
        <v>485.19</v>
      </c>
      <c r="E389">
        <v>405.55900000000003</v>
      </c>
      <c r="F389">
        <v>680.84699999999998</v>
      </c>
      <c r="G389">
        <v>601.88499999999999</v>
      </c>
      <c r="H389">
        <v>557.62099999999998</v>
      </c>
      <c r="I389">
        <v>422.15</v>
      </c>
      <c r="J389">
        <v>563.49699999999996</v>
      </c>
      <c r="K389">
        <v>445.84100000000001</v>
      </c>
      <c r="N389" s="2">
        <f t="shared" ref="N389:N452" si="151">A389</f>
        <v>12.0674396160002</v>
      </c>
      <c r="O389">
        <f t="shared" ref="O389:O452" si="152">B389-$B$2</f>
        <v>403.983</v>
      </c>
      <c r="P389">
        <f t="shared" ref="P389:P452" si="153">C389-$B$2</f>
        <v>431.76299999999998</v>
      </c>
      <c r="Q389">
        <f t="shared" ref="Q389:Q452" si="154">D389-$B$2</f>
        <v>467.19</v>
      </c>
      <c r="R389">
        <f t="shared" ref="R389:R452" si="155">E389-$B$2</f>
        <v>387.55900000000003</v>
      </c>
      <c r="S389">
        <f t="shared" ref="S389:S452" si="156">F389-$B$2</f>
        <v>662.84699999999998</v>
      </c>
      <c r="T389">
        <f t="shared" ref="T389:T452" si="157">G389-$B$2</f>
        <v>583.88499999999999</v>
      </c>
      <c r="U389">
        <f t="shared" ref="U389:U452" si="158">H389-$B$2</f>
        <v>539.62099999999998</v>
      </c>
      <c r="V389">
        <f t="shared" ref="V389:V452" si="159">I389-$B$2</f>
        <v>404.15</v>
      </c>
      <c r="W389">
        <f t="shared" ref="W389:W452" si="160">J389-$B$2</f>
        <v>545.49699999999996</v>
      </c>
      <c r="X389">
        <f t="shared" ref="X389:X452" si="161">K389-$B$2</f>
        <v>427.84100000000001</v>
      </c>
      <c r="Z389" s="2">
        <f t="shared" ref="Z389:Z452" si="162">A389-$Z$1</f>
        <v>12.0674396160002</v>
      </c>
      <c r="AA389" s="3">
        <f t="shared" ref="AA389:AA452" si="163">O389/O$2</f>
        <v>0.94092932512870575</v>
      </c>
      <c r="AB389" s="3">
        <f t="shared" ref="AB389:AB452" si="164">P389/P$2</f>
        <v>0.94136473914985253</v>
      </c>
      <c r="AC389" s="3">
        <f t="shared" ref="AC389:AC452" si="165">Q389/Q$2</f>
        <v>0.9606850554879468</v>
      </c>
      <c r="AD389" s="3">
        <f t="shared" ref="AD389:AD452" si="166">R389/R$2</f>
        <v>0.96633027451794506</v>
      </c>
      <c r="AE389" s="3">
        <f t="shared" ref="AE389:AE452" si="167">S389/S$2</f>
        <v>0.94211845870342914</v>
      </c>
      <c r="AF389" s="3">
        <f t="shared" ref="AF389:AF452" si="168">T389/T$2</f>
        <v>0.94994560978329523</v>
      </c>
      <c r="AG389" s="3">
        <f t="shared" ref="AG389:AG452" si="169">U389/U$2</f>
        <v>0.94237949140696353</v>
      </c>
      <c r="AH389" s="3">
        <f t="shared" ref="AH389:AH452" si="170">V389/V$2</f>
        <v>0.96740432672811849</v>
      </c>
      <c r="AI389" s="3">
        <f t="shared" ref="AI389:AI452" si="171">W389/W$2</f>
        <v>0.95566588160312016</v>
      </c>
      <c r="AJ389" s="3">
        <f t="shared" ref="AJ389:AJ452" si="172">X389/X$2</f>
        <v>0.95570661778599753</v>
      </c>
      <c r="AK389" s="4">
        <f t="shared" ref="AK389:AK452" si="173">AVERAGE(AA389:AJ389)</f>
        <v>0.95225297802953757</v>
      </c>
      <c r="AL389" s="3">
        <f t="shared" ref="AL389:AL452" si="174">STDEVA(AA389:AJ389)</f>
        <v>1.0406761379260918E-2</v>
      </c>
      <c r="AM389">
        <f t="shared" ref="AM389:AM452" si="175">AL389/SQRT(COUNT(AA389:AJ389))</f>
        <v>3.290906902433987E-3</v>
      </c>
      <c r="AN389">
        <v>3.290906902433987E-3</v>
      </c>
    </row>
    <row r="390" spans="1:40" x14ac:dyDescent="0.25">
      <c r="A390" s="2">
        <v>12.0895564800002</v>
      </c>
      <c r="B390">
        <v>423.60500000000002</v>
      </c>
      <c r="C390">
        <v>460.04199999999997</v>
      </c>
      <c r="D390">
        <v>482.64800000000002</v>
      </c>
      <c r="E390">
        <v>411.09199999999998</v>
      </c>
      <c r="F390">
        <v>678.76700000000005</v>
      </c>
      <c r="G390">
        <v>609.05200000000002</v>
      </c>
      <c r="H390">
        <v>559.62199999999996</v>
      </c>
      <c r="I390">
        <v>419.64800000000002</v>
      </c>
      <c r="J390">
        <v>563.05200000000002</v>
      </c>
      <c r="K390">
        <v>441.02600000000001</v>
      </c>
      <c r="N390" s="2">
        <f t="shared" si="151"/>
        <v>12.0895564800002</v>
      </c>
      <c r="O390">
        <f t="shared" si="152"/>
        <v>405.60500000000002</v>
      </c>
      <c r="P390">
        <f t="shared" si="153"/>
        <v>442.04199999999997</v>
      </c>
      <c r="Q390">
        <f t="shared" si="154"/>
        <v>464.64800000000002</v>
      </c>
      <c r="R390">
        <f t="shared" si="155"/>
        <v>393.09199999999998</v>
      </c>
      <c r="S390">
        <f t="shared" si="156"/>
        <v>660.76700000000005</v>
      </c>
      <c r="T390">
        <f t="shared" si="157"/>
        <v>591.05200000000002</v>
      </c>
      <c r="U390">
        <f t="shared" si="158"/>
        <v>541.62199999999996</v>
      </c>
      <c r="V390">
        <f t="shared" si="159"/>
        <v>401.64800000000002</v>
      </c>
      <c r="W390">
        <f t="shared" si="160"/>
        <v>545.05200000000002</v>
      </c>
      <c r="X390">
        <f t="shared" si="161"/>
        <v>423.02600000000001</v>
      </c>
      <c r="Z390" s="2">
        <f t="shared" si="162"/>
        <v>12.0895564800002</v>
      </c>
      <c r="AA390" s="3">
        <f t="shared" si="163"/>
        <v>0.94470717559607387</v>
      </c>
      <c r="AB390" s="3">
        <f t="shared" si="164"/>
        <v>0.96377584930454696</v>
      </c>
      <c r="AC390" s="3">
        <f t="shared" si="165"/>
        <v>0.95545792859942102</v>
      </c>
      <c r="AD390" s="3">
        <f t="shared" si="166"/>
        <v>0.98012612343103378</v>
      </c>
      <c r="AE390" s="3">
        <f t="shared" si="167"/>
        <v>0.93916211071648337</v>
      </c>
      <c r="AF390" s="3">
        <f t="shared" si="168"/>
        <v>0.96160588566864402</v>
      </c>
      <c r="AG390" s="3">
        <f t="shared" si="169"/>
        <v>0.94587398358259289</v>
      </c>
      <c r="AH390" s="3">
        <f t="shared" si="170"/>
        <v>0.96141534831546549</v>
      </c>
      <c r="AI390" s="3">
        <f t="shared" si="171"/>
        <v>0.95488627820051053</v>
      </c>
      <c r="AJ390" s="3">
        <f t="shared" si="172"/>
        <v>0.94495092264542058</v>
      </c>
      <c r="AK390" s="4">
        <f t="shared" si="173"/>
        <v>0.95519616060601908</v>
      </c>
      <c r="AL390" s="3">
        <f t="shared" si="174"/>
        <v>1.2174741489731043E-2</v>
      </c>
      <c r="AM390">
        <f t="shared" si="175"/>
        <v>3.8499913031301569E-3</v>
      </c>
    </row>
    <row r="391" spans="1:40" x14ac:dyDescent="0.25">
      <c r="A391" s="2">
        <v>12.1279672320006</v>
      </c>
      <c r="B391">
        <v>423.87599999999998</v>
      </c>
      <c r="C391">
        <v>451.40499999999997</v>
      </c>
      <c r="D391">
        <v>478.14299999999997</v>
      </c>
      <c r="E391">
        <v>411.64499999999998</v>
      </c>
      <c r="F391">
        <v>684.35799999999995</v>
      </c>
      <c r="G391">
        <v>610.00300000000004</v>
      </c>
      <c r="H391">
        <v>557.13300000000004</v>
      </c>
      <c r="I391">
        <v>412.88</v>
      </c>
      <c r="J391">
        <v>562.68600000000004</v>
      </c>
      <c r="K391">
        <v>447.72800000000001</v>
      </c>
      <c r="N391" s="2">
        <f t="shared" si="151"/>
        <v>12.1279672320006</v>
      </c>
      <c r="O391">
        <f t="shared" si="152"/>
        <v>405.87599999999998</v>
      </c>
      <c r="P391">
        <f t="shared" si="153"/>
        <v>433.40499999999997</v>
      </c>
      <c r="Q391">
        <f t="shared" si="154"/>
        <v>460.14299999999997</v>
      </c>
      <c r="R391">
        <f t="shared" si="155"/>
        <v>393.64499999999998</v>
      </c>
      <c r="S391">
        <f t="shared" si="156"/>
        <v>666.35799999999995</v>
      </c>
      <c r="T391">
        <f t="shared" si="157"/>
        <v>592.00300000000004</v>
      </c>
      <c r="U391">
        <f t="shared" si="158"/>
        <v>539.13300000000004</v>
      </c>
      <c r="V391">
        <f t="shared" si="159"/>
        <v>394.88</v>
      </c>
      <c r="W391">
        <f t="shared" si="160"/>
        <v>544.68600000000004</v>
      </c>
      <c r="X391">
        <f t="shared" si="161"/>
        <v>429.72800000000001</v>
      </c>
      <c r="Z391" s="2">
        <f t="shared" si="162"/>
        <v>12.1279672320006</v>
      </c>
      <c r="AA391" s="3">
        <f t="shared" si="163"/>
        <v>0.94533837009462907</v>
      </c>
      <c r="AB391" s="3">
        <f t="shared" si="164"/>
        <v>0.94494476083231271</v>
      </c>
      <c r="AC391" s="3">
        <f t="shared" si="165"/>
        <v>0.94619427532136879</v>
      </c>
      <c r="AD391" s="3">
        <f t="shared" si="166"/>
        <v>0.98150496030956946</v>
      </c>
      <c r="AE391" s="3">
        <f t="shared" si="167"/>
        <v>0.94710871725254786</v>
      </c>
      <c r="AF391" s="3">
        <f t="shared" si="168"/>
        <v>0.96315310519801012</v>
      </c>
      <c r="AG391" s="3">
        <f t="shared" si="169"/>
        <v>0.94152726143109788</v>
      </c>
      <c r="AH391" s="3">
        <f t="shared" si="170"/>
        <v>0.94521494627836056</v>
      </c>
      <c r="AI391" s="3">
        <f t="shared" si="171"/>
        <v>0.9542450763008361</v>
      </c>
      <c r="AJ391" s="3">
        <f t="shared" si="172"/>
        <v>0.95992177806227352</v>
      </c>
      <c r="AK391" s="4">
        <f t="shared" si="173"/>
        <v>0.95291532510810062</v>
      </c>
      <c r="AL391" s="3">
        <f t="shared" si="174"/>
        <v>1.230108928764506E-2</v>
      </c>
      <c r="AM391">
        <f t="shared" si="175"/>
        <v>3.8899459850056536E-3</v>
      </c>
    </row>
    <row r="392" spans="1:40" x14ac:dyDescent="0.25">
      <c r="A392" s="2">
        <v>12.153770496000099</v>
      </c>
      <c r="B392">
        <v>421.70800000000003</v>
      </c>
      <c r="C392">
        <v>447.70600000000002</v>
      </c>
      <c r="D392">
        <v>481.54500000000002</v>
      </c>
      <c r="E392">
        <v>405.40100000000001</v>
      </c>
      <c r="F392">
        <v>687.58900000000006</v>
      </c>
      <c r="G392">
        <v>611.17200000000003</v>
      </c>
      <c r="H392">
        <v>564.78099999999995</v>
      </c>
      <c r="I392">
        <v>414.56200000000001</v>
      </c>
      <c r="J392">
        <v>564.21299999999997</v>
      </c>
      <c r="K392">
        <v>445.28100000000001</v>
      </c>
      <c r="N392" s="2">
        <f t="shared" si="151"/>
        <v>12.153770496000099</v>
      </c>
      <c r="O392">
        <f t="shared" si="152"/>
        <v>403.70800000000003</v>
      </c>
      <c r="P392">
        <f t="shared" si="153"/>
        <v>429.70600000000002</v>
      </c>
      <c r="Q392">
        <f t="shared" si="154"/>
        <v>463.54500000000002</v>
      </c>
      <c r="R392">
        <f t="shared" si="155"/>
        <v>387.40100000000001</v>
      </c>
      <c r="S392">
        <f t="shared" si="156"/>
        <v>669.58900000000006</v>
      </c>
      <c r="T392">
        <f t="shared" si="157"/>
        <v>593.17200000000003</v>
      </c>
      <c r="U392">
        <f t="shared" si="158"/>
        <v>546.78099999999995</v>
      </c>
      <c r="V392">
        <f t="shared" si="159"/>
        <v>396.56200000000001</v>
      </c>
      <c r="W392">
        <f t="shared" si="160"/>
        <v>546.21299999999997</v>
      </c>
      <c r="X392">
        <f t="shared" si="161"/>
        <v>427.28100000000001</v>
      </c>
      <c r="Z392" s="2">
        <f t="shared" si="162"/>
        <v>12.153770496000099</v>
      </c>
      <c r="AA392" s="3">
        <f t="shared" si="163"/>
        <v>0.94028881410618659</v>
      </c>
      <c r="AB392" s="3">
        <f t="shared" si="164"/>
        <v>0.93687990078150885</v>
      </c>
      <c r="AC392" s="3">
        <f t="shared" si="165"/>
        <v>0.95318982436730304</v>
      </c>
      <c r="AD392" s="3">
        <f t="shared" si="166"/>
        <v>0.96593632112407768</v>
      </c>
      <c r="AE392" s="3">
        <f t="shared" si="167"/>
        <v>0.95170100588034712</v>
      </c>
      <c r="AF392" s="3">
        <f t="shared" si="168"/>
        <v>0.96505499755324564</v>
      </c>
      <c r="AG392" s="3">
        <f t="shared" si="169"/>
        <v>0.95488352138072996</v>
      </c>
      <c r="AH392" s="3">
        <f t="shared" si="170"/>
        <v>0.94924111002339762</v>
      </c>
      <c r="AI392" s="3">
        <f t="shared" si="171"/>
        <v>0.95692025471833042</v>
      </c>
      <c r="AJ392" s="3">
        <f t="shared" si="172"/>
        <v>0.95445569581741541</v>
      </c>
      <c r="AK392" s="4">
        <f t="shared" si="173"/>
        <v>0.95285514457525422</v>
      </c>
      <c r="AL392" s="3">
        <f t="shared" si="174"/>
        <v>9.2543152574889233E-3</v>
      </c>
      <c r="AM392">
        <f t="shared" si="175"/>
        <v>2.9264714398912605E-3</v>
      </c>
    </row>
    <row r="393" spans="1:40" x14ac:dyDescent="0.25">
      <c r="A393" s="2">
        <v>12.1921812480004</v>
      </c>
      <c r="B393">
        <v>428.404</v>
      </c>
      <c r="C393">
        <v>450.786</v>
      </c>
      <c r="D393">
        <v>486.88099999999997</v>
      </c>
      <c r="E393">
        <v>403.666</v>
      </c>
      <c r="F393">
        <v>696.27499999999998</v>
      </c>
      <c r="G393">
        <v>614.56200000000001</v>
      </c>
      <c r="H393">
        <v>559.14200000000005</v>
      </c>
      <c r="I393">
        <v>422.48200000000003</v>
      </c>
      <c r="J393">
        <v>560.73199999999997</v>
      </c>
      <c r="K393">
        <v>439.04500000000002</v>
      </c>
      <c r="N393" s="2">
        <f t="shared" si="151"/>
        <v>12.1921812480004</v>
      </c>
      <c r="O393">
        <f t="shared" si="152"/>
        <v>410.404</v>
      </c>
      <c r="P393">
        <f t="shared" si="153"/>
        <v>432.786</v>
      </c>
      <c r="Q393">
        <f t="shared" si="154"/>
        <v>468.88099999999997</v>
      </c>
      <c r="R393">
        <f t="shared" si="155"/>
        <v>385.666</v>
      </c>
      <c r="S393">
        <f t="shared" si="156"/>
        <v>678.27499999999998</v>
      </c>
      <c r="T393">
        <f t="shared" si="157"/>
        <v>596.56200000000001</v>
      </c>
      <c r="U393">
        <f t="shared" si="158"/>
        <v>541.14200000000005</v>
      </c>
      <c r="V393">
        <f t="shared" si="159"/>
        <v>404.48200000000003</v>
      </c>
      <c r="W393">
        <f t="shared" si="160"/>
        <v>542.73199999999997</v>
      </c>
      <c r="X393">
        <f t="shared" si="161"/>
        <v>421.04500000000002</v>
      </c>
      <c r="Z393" s="2">
        <f t="shared" si="162"/>
        <v>12.1921812480004</v>
      </c>
      <c r="AA393" s="3">
        <f t="shared" si="163"/>
        <v>0.95588467522178244</v>
      </c>
      <c r="AB393" s="3">
        <f t="shared" si="164"/>
        <v>0.94359516678758515</v>
      </c>
      <c r="AC393" s="3">
        <f t="shared" si="165"/>
        <v>0.9641622669625719</v>
      </c>
      <c r="AD393" s="3">
        <f t="shared" si="166"/>
        <v>0.96161031391926843</v>
      </c>
      <c r="AE393" s="3">
        <f t="shared" si="167"/>
        <v>0.96404660136814135</v>
      </c>
      <c r="AF393" s="3">
        <f t="shared" si="168"/>
        <v>0.97057032268947163</v>
      </c>
      <c r="AG393" s="3">
        <f t="shared" si="169"/>
        <v>0.94503572458993834</v>
      </c>
      <c r="AH393" s="3">
        <f t="shared" si="170"/>
        <v>0.96819902730086072</v>
      </c>
      <c r="AI393" s="3">
        <f t="shared" si="171"/>
        <v>0.95082182900038792</v>
      </c>
      <c r="AJ393" s="3">
        <f t="shared" si="172"/>
        <v>0.94052578618156124</v>
      </c>
      <c r="AK393" s="4">
        <f t="shared" si="173"/>
        <v>0.95644517140215712</v>
      </c>
      <c r="AL393" s="3">
        <f t="shared" si="174"/>
        <v>1.0864560545943588E-2</v>
      </c>
      <c r="AM393">
        <f t="shared" si="175"/>
        <v>3.4356757101984174E-3</v>
      </c>
      <c r="AN393">
        <v>3.4356757101984174E-3</v>
      </c>
    </row>
    <row r="394" spans="1:40" x14ac:dyDescent="0.25">
      <c r="A394" s="2">
        <v>12.214298112000501</v>
      </c>
      <c r="B394">
        <v>421.13299999999998</v>
      </c>
      <c r="C394">
        <v>447.19600000000003</v>
      </c>
      <c r="D394">
        <v>477.798</v>
      </c>
      <c r="E394">
        <v>407.50599999999997</v>
      </c>
      <c r="F394">
        <v>689.61199999999997</v>
      </c>
      <c r="G394">
        <v>614.58900000000006</v>
      </c>
      <c r="H394">
        <v>553.596</v>
      </c>
      <c r="I394">
        <v>418.75</v>
      </c>
      <c r="J394">
        <v>555.29</v>
      </c>
      <c r="K394">
        <v>450.85599999999999</v>
      </c>
      <c r="N394" s="2">
        <f t="shared" si="151"/>
        <v>12.214298112000501</v>
      </c>
      <c r="O394">
        <f t="shared" si="152"/>
        <v>403.13299999999998</v>
      </c>
      <c r="P394">
        <f t="shared" si="153"/>
        <v>429.19600000000003</v>
      </c>
      <c r="Q394">
        <f t="shared" si="154"/>
        <v>459.798</v>
      </c>
      <c r="R394">
        <f t="shared" si="155"/>
        <v>389.50599999999997</v>
      </c>
      <c r="S394">
        <f t="shared" si="156"/>
        <v>671.61199999999997</v>
      </c>
      <c r="T394">
        <f t="shared" si="157"/>
        <v>596.58900000000006</v>
      </c>
      <c r="U394">
        <f t="shared" si="158"/>
        <v>535.596</v>
      </c>
      <c r="V394">
        <f t="shared" si="159"/>
        <v>400.75</v>
      </c>
      <c r="W394">
        <f t="shared" si="160"/>
        <v>537.29</v>
      </c>
      <c r="X394">
        <f t="shared" si="161"/>
        <v>432.85599999999999</v>
      </c>
      <c r="Z394" s="2">
        <f t="shared" si="162"/>
        <v>12.214298112000501</v>
      </c>
      <c r="AA394" s="3">
        <f t="shared" si="163"/>
        <v>0.93894956378637351</v>
      </c>
      <c r="AB394" s="3">
        <f t="shared" si="164"/>
        <v>0.93576795738439877</v>
      </c>
      <c r="AC394" s="3">
        <f t="shared" si="165"/>
        <v>0.94548485015357131</v>
      </c>
      <c r="AD394" s="3">
        <f t="shared" si="166"/>
        <v>0.97118487741579129</v>
      </c>
      <c r="AE394" s="3">
        <f t="shared" si="167"/>
        <v>0.9545763385618814</v>
      </c>
      <c r="AF394" s="3">
        <f t="shared" si="168"/>
        <v>0.97061425005781343</v>
      </c>
      <c r="AG394" s="3">
        <f t="shared" si="169"/>
        <v>0.93535034047897325</v>
      </c>
      <c r="AH394" s="3">
        <f t="shared" si="170"/>
        <v>0.95926582688678341</v>
      </c>
      <c r="AI394" s="3">
        <f t="shared" si="171"/>
        <v>0.94128789255768675</v>
      </c>
      <c r="AJ394" s="3">
        <f t="shared" si="172"/>
        <v>0.96690907077249666</v>
      </c>
      <c r="AK394" s="4">
        <f t="shared" si="173"/>
        <v>0.95193909680557698</v>
      </c>
      <c r="AL394" s="3">
        <f t="shared" si="174"/>
        <v>1.4392990443268326E-2</v>
      </c>
      <c r="AM394">
        <f t="shared" si="175"/>
        <v>4.5514632141764409E-3</v>
      </c>
    </row>
    <row r="395" spans="1:40" x14ac:dyDescent="0.25">
      <c r="A395" s="2">
        <v>12.2527088640008</v>
      </c>
      <c r="B395">
        <v>427.52</v>
      </c>
      <c r="C395">
        <v>456.88</v>
      </c>
      <c r="D395">
        <v>474.50700000000001</v>
      </c>
      <c r="E395">
        <v>405.93700000000001</v>
      </c>
      <c r="F395">
        <v>691.51300000000003</v>
      </c>
      <c r="G395">
        <v>614.45100000000002</v>
      </c>
      <c r="H395">
        <v>560.69600000000003</v>
      </c>
      <c r="I395">
        <v>414.46100000000001</v>
      </c>
      <c r="J395">
        <v>558.97400000000005</v>
      </c>
      <c r="K395">
        <v>442.87099999999998</v>
      </c>
      <c r="N395" s="2">
        <f t="shared" si="151"/>
        <v>12.2527088640008</v>
      </c>
      <c r="O395">
        <f t="shared" si="152"/>
        <v>409.52</v>
      </c>
      <c r="P395">
        <f t="shared" si="153"/>
        <v>438.88</v>
      </c>
      <c r="Q395">
        <f t="shared" si="154"/>
        <v>456.50700000000001</v>
      </c>
      <c r="R395">
        <f t="shared" si="155"/>
        <v>387.93700000000001</v>
      </c>
      <c r="S395">
        <f t="shared" si="156"/>
        <v>673.51300000000003</v>
      </c>
      <c r="T395">
        <f t="shared" si="157"/>
        <v>596.45100000000002</v>
      </c>
      <c r="U395">
        <f t="shared" si="158"/>
        <v>542.69600000000003</v>
      </c>
      <c r="V395">
        <f t="shared" si="159"/>
        <v>396.46100000000001</v>
      </c>
      <c r="W395">
        <f t="shared" si="160"/>
        <v>540.97400000000005</v>
      </c>
      <c r="X395">
        <f t="shared" si="161"/>
        <v>424.87099999999998</v>
      </c>
      <c r="Z395" s="2">
        <f t="shared" si="162"/>
        <v>12.2527088640008</v>
      </c>
      <c r="AA395" s="3">
        <f t="shared" si="163"/>
        <v>0.95382572342575689</v>
      </c>
      <c r="AB395" s="3">
        <f t="shared" si="164"/>
        <v>0.95688180024246472</v>
      </c>
      <c r="AC395" s="3">
        <f t="shared" si="165"/>
        <v>0.93871755094423281</v>
      </c>
      <c r="AD395" s="3">
        <f t="shared" si="166"/>
        <v>0.96727277061213401</v>
      </c>
      <c r="AE395" s="3">
        <f t="shared" si="167"/>
        <v>0.95727827006341237</v>
      </c>
      <c r="AF395" s="3">
        <f t="shared" si="168"/>
        <v>0.97038973239740056</v>
      </c>
      <c r="AG395" s="3">
        <f t="shared" si="169"/>
        <v>0.94774958807865795</v>
      </c>
      <c r="AH395" s="3">
        <f t="shared" si="170"/>
        <v>0.94899934870458147</v>
      </c>
      <c r="AI395" s="3">
        <f t="shared" si="171"/>
        <v>0.94774195758064006</v>
      </c>
      <c r="AJ395" s="3">
        <f t="shared" si="172"/>
        <v>0.94907226377405285</v>
      </c>
      <c r="AK395" s="4">
        <f t="shared" si="173"/>
        <v>0.95379290058233335</v>
      </c>
      <c r="AL395" s="3">
        <f t="shared" si="174"/>
        <v>9.5714631216687381E-3</v>
      </c>
      <c r="AM395">
        <f t="shared" si="175"/>
        <v>3.0267624004778546E-3</v>
      </c>
    </row>
    <row r="396" spans="1:40" x14ac:dyDescent="0.25">
      <c r="A396" s="2">
        <v>12.278512128000299</v>
      </c>
      <c r="B396">
        <v>434.916</v>
      </c>
      <c r="C396">
        <v>451.245</v>
      </c>
      <c r="D396">
        <v>472.36500000000001</v>
      </c>
      <c r="E396">
        <v>402.71300000000002</v>
      </c>
      <c r="F396">
        <v>698.12800000000004</v>
      </c>
      <c r="G396">
        <v>611.18399999999997</v>
      </c>
      <c r="H396">
        <v>562.82500000000005</v>
      </c>
      <c r="I396">
        <v>420.71</v>
      </c>
      <c r="J396">
        <v>550.12</v>
      </c>
      <c r="K396">
        <v>448.07499999999999</v>
      </c>
      <c r="N396" s="2">
        <f t="shared" si="151"/>
        <v>12.278512128000299</v>
      </c>
      <c r="O396">
        <f t="shared" si="152"/>
        <v>416.916</v>
      </c>
      <c r="P396">
        <f t="shared" si="153"/>
        <v>433.245</v>
      </c>
      <c r="Q396">
        <f t="shared" si="154"/>
        <v>454.36500000000001</v>
      </c>
      <c r="R396">
        <f t="shared" si="155"/>
        <v>384.71300000000002</v>
      </c>
      <c r="S396">
        <f t="shared" si="156"/>
        <v>680.12800000000004</v>
      </c>
      <c r="T396">
        <f t="shared" si="157"/>
        <v>593.18399999999997</v>
      </c>
      <c r="U396">
        <f t="shared" si="158"/>
        <v>544.82500000000005</v>
      </c>
      <c r="V396">
        <f t="shared" si="159"/>
        <v>402.71</v>
      </c>
      <c r="W396">
        <f t="shared" si="160"/>
        <v>532.12</v>
      </c>
      <c r="X396">
        <f t="shared" si="161"/>
        <v>430.07499999999999</v>
      </c>
      <c r="Z396" s="2">
        <f t="shared" si="162"/>
        <v>12.278512128000299</v>
      </c>
      <c r="AA396" s="3">
        <f t="shared" si="163"/>
        <v>0.97105197623503825</v>
      </c>
      <c r="AB396" s="3">
        <f t="shared" si="164"/>
        <v>0.94459591584498415</v>
      </c>
      <c r="AC396" s="3">
        <f t="shared" si="165"/>
        <v>0.93431294598938541</v>
      </c>
      <c r="AD396" s="3">
        <f t="shared" si="166"/>
        <v>0.95923412667651164</v>
      </c>
      <c r="AE396" s="3">
        <f t="shared" si="167"/>
        <v>0.96668030945458894</v>
      </c>
      <c r="AF396" s="3">
        <f t="shared" si="168"/>
        <v>0.965074520828064</v>
      </c>
      <c r="AG396" s="3">
        <f t="shared" si="169"/>
        <v>0.9514676159856621</v>
      </c>
      <c r="AH396" s="3">
        <f t="shared" si="170"/>
        <v>0.96395743267767064</v>
      </c>
      <c r="AI396" s="3">
        <f t="shared" si="171"/>
        <v>0.93223047774534473</v>
      </c>
      <c r="AJ396" s="3">
        <f t="shared" si="172"/>
        <v>0.96069690292494847</v>
      </c>
      <c r="AK396" s="4">
        <f t="shared" si="173"/>
        <v>0.95493022243621972</v>
      </c>
      <c r="AL396" s="3">
        <f t="shared" si="174"/>
        <v>1.3716531120970545E-2</v>
      </c>
      <c r="AM396">
        <f t="shared" si="175"/>
        <v>4.3375479938849489E-3</v>
      </c>
    </row>
    <row r="397" spans="1:40" x14ac:dyDescent="0.25">
      <c r="A397" s="2">
        <v>12.3169228800006</v>
      </c>
      <c r="B397">
        <v>428.63099999999997</v>
      </c>
      <c r="C397">
        <v>442.541</v>
      </c>
      <c r="D397">
        <v>489.43099999999998</v>
      </c>
      <c r="E397">
        <v>409.54300000000001</v>
      </c>
      <c r="F397">
        <v>695.63</v>
      </c>
      <c r="G397">
        <v>620.13</v>
      </c>
      <c r="H397">
        <v>557.88099999999997</v>
      </c>
      <c r="I397">
        <v>412.786</v>
      </c>
      <c r="J397">
        <v>553.78899999999999</v>
      </c>
      <c r="K397">
        <v>451.827</v>
      </c>
      <c r="N397" s="2">
        <f t="shared" si="151"/>
        <v>12.3169228800006</v>
      </c>
      <c r="O397">
        <f t="shared" si="152"/>
        <v>410.63099999999997</v>
      </c>
      <c r="P397">
        <f t="shared" si="153"/>
        <v>424.541</v>
      </c>
      <c r="Q397">
        <f t="shared" si="154"/>
        <v>471.43099999999998</v>
      </c>
      <c r="R397">
        <f t="shared" si="155"/>
        <v>391.54300000000001</v>
      </c>
      <c r="S397">
        <f t="shared" si="156"/>
        <v>677.63</v>
      </c>
      <c r="T397">
        <f t="shared" si="157"/>
        <v>602.13</v>
      </c>
      <c r="U397">
        <f t="shared" si="158"/>
        <v>539.88099999999997</v>
      </c>
      <c r="V397">
        <f t="shared" si="159"/>
        <v>394.786</v>
      </c>
      <c r="W397">
        <f t="shared" si="160"/>
        <v>535.78899999999999</v>
      </c>
      <c r="X397">
        <f t="shared" si="161"/>
        <v>433.827</v>
      </c>
      <c r="Z397" s="2">
        <f t="shared" si="162"/>
        <v>12.3169228800006</v>
      </c>
      <c r="AA397" s="3">
        <f t="shared" si="163"/>
        <v>0.9564133879567347</v>
      </c>
      <c r="AB397" s="3">
        <f t="shared" si="164"/>
        <v>0.92561874853430604</v>
      </c>
      <c r="AC397" s="3">
        <f t="shared" si="165"/>
        <v>0.96940584428977128</v>
      </c>
      <c r="AD397" s="3">
        <f t="shared" si="166"/>
        <v>0.97626388414558751</v>
      </c>
      <c r="AE397" s="3">
        <f t="shared" si="167"/>
        <v>0.96312984922795863</v>
      </c>
      <c r="AF397" s="3">
        <f t="shared" si="168"/>
        <v>0.97962912220525544</v>
      </c>
      <c r="AG397" s="3">
        <f t="shared" si="169"/>
        <v>0.94283354836131816</v>
      </c>
      <c r="AH397" s="3">
        <f t="shared" si="170"/>
        <v>0.94498994069451192</v>
      </c>
      <c r="AI397" s="3">
        <f t="shared" si="171"/>
        <v>0.93865826400191776</v>
      </c>
      <c r="AJ397" s="3">
        <f t="shared" si="172"/>
        <v>0.96907808011444896</v>
      </c>
      <c r="AK397" s="4">
        <f t="shared" si="173"/>
        <v>0.95660206695318095</v>
      </c>
      <c r="AL397" s="3">
        <f t="shared" si="174"/>
        <v>1.790539072652678E-2</v>
      </c>
      <c r="AM397">
        <f t="shared" si="175"/>
        <v>5.6621817091081703E-3</v>
      </c>
      <c r="AN397">
        <v>5.6621817091081703E-3</v>
      </c>
    </row>
    <row r="398" spans="1:40" x14ac:dyDescent="0.25">
      <c r="A398" s="2">
        <v>12.339039744000701</v>
      </c>
      <c r="B398">
        <v>417.983</v>
      </c>
      <c r="C398">
        <v>448.23899999999998</v>
      </c>
      <c r="D398">
        <v>482.44200000000001</v>
      </c>
      <c r="E398">
        <v>409.35</v>
      </c>
      <c r="F398">
        <v>698.10799999999995</v>
      </c>
      <c r="G398">
        <v>598.13800000000003</v>
      </c>
      <c r="H398">
        <v>558.43299999999999</v>
      </c>
      <c r="I398">
        <v>422.92899999999997</v>
      </c>
      <c r="J398">
        <v>558.49300000000005</v>
      </c>
      <c r="K398">
        <v>445.70600000000002</v>
      </c>
      <c r="N398" s="2">
        <f t="shared" si="151"/>
        <v>12.339039744000701</v>
      </c>
      <c r="O398">
        <f t="shared" si="152"/>
        <v>399.983</v>
      </c>
      <c r="P398">
        <f t="shared" si="153"/>
        <v>430.23899999999998</v>
      </c>
      <c r="Q398">
        <f t="shared" si="154"/>
        <v>464.44200000000001</v>
      </c>
      <c r="R398">
        <f t="shared" si="155"/>
        <v>391.35</v>
      </c>
      <c r="S398">
        <f t="shared" si="156"/>
        <v>680.10799999999995</v>
      </c>
      <c r="T398">
        <f t="shared" si="157"/>
        <v>580.13800000000003</v>
      </c>
      <c r="U398">
        <f t="shared" si="158"/>
        <v>540.43299999999999</v>
      </c>
      <c r="V398">
        <f t="shared" si="159"/>
        <v>404.92899999999997</v>
      </c>
      <c r="W398">
        <f t="shared" si="160"/>
        <v>540.49300000000005</v>
      </c>
      <c r="X398">
        <f t="shared" si="161"/>
        <v>427.70600000000002</v>
      </c>
      <c r="Z398" s="2">
        <f t="shared" si="162"/>
        <v>12.339039744000701</v>
      </c>
      <c r="AA398" s="3">
        <f t="shared" si="163"/>
        <v>0.93161280116478939</v>
      </c>
      <c r="AB398" s="3">
        <f t="shared" si="164"/>
        <v>0.93804199064554727</v>
      </c>
      <c r="AC398" s="3">
        <f t="shared" si="165"/>
        <v>0.95503432980357672</v>
      </c>
      <c r="AD398" s="3">
        <f t="shared" si="166"/>
        <v>0.9757826625948508</v>
      </c>
      <c r="AE398" s="3">
        <f t="shared" si="167"/>
        <v>0.9666518830316374</v>
      </c>
      <c r="AF398" s="3">
        <f t="shared" si="168"/>
        <v>0.94384946722121887</v>
      </c>
      <c r="AG398" s="3">
        <f t="shared" si="169"/>
        <v>0.94379754620287115</v>
      </c>
      <c r="AH398" s="3">
        <f t="shared" si="170"/>
        <v>0.96926900066235377</v>
      </c>
      <c r="AI398" s="3">
        <f t="shared" si="171"/>
        <v>0.94689928513871813</v>
      </c>
      <c r="AJ398" s="3">
        <f t="shared" si="172"/>
        <v>0.95540505624000005</v>
      </c>
      <c r="AK398" s="4">
        <f t="shared" si="173"/>
        <v>0.9526344022705564</v>
      </c>
      <c r="AL398" s="3">
        <f t="shared" si="174"/>
        <v>1.4397070032740707E-2</v>
      </c>
      <c r="AM398">
        <f t="shared" si="175"/>
        <v>4.5527532936415578E-3</v>
      </c>
    </row>
    <row r="399" spans="1:40" x14ac:dyDescent="0.25">
      <c r="A399" s="2">
        <v>12.377450496000099</v>
      </c>
      <c r="B399">
        <v>429.995</v>
      </c>
      <c r="C399">
        <v>444.44400000000002</v>
      </c>
      <c r="D399">
        <v>472.06799999999998</v>
      </c>
      <c r="E399">
        <v>400.75</v>
      </c>
      <c r="F399">
        <v>705.13199999999995</v>
      </c>
      <c r="G399">
        <v>616.13300000000004</v>
      </c>
      <c r="H399">
        <v>558.10699999999997</v>
      </c>
      <c r="I399">
        <v>420.39299999999997</v>
      </c>
      <c r="J399">
        <v>557.62199999999996</v>
      </c>
      <c r="K399">
        <v>451.19099999999997</v>
      </c>
      <c r="N399" s="2">
        <f t="shared" si="151"/>
        <v>12.377450496000099</v>
      </c>
      <c r="O399">
        <f t="shared" si="152"/>
        <v>411.995</v>
      </c>
      <c r="P399">
        <f t="shared" si="153"/>
        <v>426.44400000000002</v>
      </c>
      <c r="Q399">
        <f t="shared" si="154"/>
        <v>454.06799999999998</v>
      </c>
      <c r="R399">
        <f t="shared" si="155"/>
        <v>382.75</v>
      </c>
      <c r="S399">
        <f t="shared" si="156"/>
        <v>687.13199999999995</v>
      </c>
      <c r="T399">
        <f t="shared" si="157"/>
        <v>598.13300000000004</v>
      </c>
      <c r="U399">
        <f t="shared" si="158"/>
        <v>540.10699999999997</v>
      </c>
      <c r="V399">
        <f t="shared" si="159"/>
        <v>402.39299999999997</v>
      </c>
      <c r="W399">
        <f t="shared" si="160"/>
        <v>539.62199999999996</v>
      </c>
      <c r="X399">
        <f t="shared" si="161"/>
        <v>433.19099999999997</v>
      </c>
      <c r="Z399" s="2">
        <f t="shared" si="162"/>
        <v>12.377450496000099</v>
      </c>
      <c r="AA399" s="3">
        <f t="shared" si="163"/>
        <v>0.95959032262843025</v>
      </c>
      <c r="AB399" s="3">
        <f t="shared" si="164"/>
        <v>0.92976782360234611</v>
      </c>
      <c r="AC399" s="3">
        <f t="shared" si="165"/>
        <v>0.93370222345362919</v>
      </c>
      <c r="AD399" s="3">
        <f t="shared" si="166"/>
        <v>0.95433962976409636</v>
      </c>
      <c r="AE399" s="3">
        <f t="shared" si="167"/>
        <v>0.97663524277217006</v>
      </c>
      <c r="AF399" s="3">
        <f t="shared" si="168"/>
        <v>0.97312624475112697</v>
      </c>
      <c r="AG399" s="3">
        <f t="shared" si="169"/>
        <v>0.94322822863702638</v>
      </c>
      <c r="AH399" s="3">
        <f t="shared" si="170"/>
        <v>0.96319863725128729</v>
      </c>
      <c r="AI399" s="3">
        <f t="shared" si="171"/>
        <v>0.94537336477091327</v>
      </c>
      <c r="AJ399" s="3">
        <f t="shared" si="172"/>
        <v>0.96765739016441632</v>
      </c>
      <c r="AK399" s="4">
        <f t="shared" si="173"/>
        <v>0.95466191077954432</v>
      </c>
      <c r="AL399" s="3">
        <f t="shared" si="174"/>
        <v>1.621364474430273E-2</v>
      </c>
      <c r="AM399">
        <f t="shared" si="175"/>
        <v>5.1272046564814974E-3</v>
      </c>
    </row>
    <row r="400" spans="1:40" x14ac:dyDescent="0.25">
      <c r="A400" s="2">
        <v>12.405096960000201</v>
      </c>
      <c r="B400">
        <v>424.916</v>
      </c>
      <c r="C400">
        <v>453.27</v>
      </c>
      <c r="D400">
        <v>482.27600000000001</v>
      </c>
      <c r="E400">
        <v>409.52600000000001</v>
      </c>
      <c r="F400">
        <v>698.16200000000003</v>
      </c>
      <c r="G400">
        <v>612.46100000000001</v>
      </c>
      <c r="H400">
        <v>563.76800000000003</v>
      </c>
      <c r="I400">
        <v>415.94400000000002</v>
      </c>
      <c r="J400">
        <v>563.37699999999995</v>
      </c>
      <c r="K400">
        <v>451.12200000000001</v>
      </c>
      <c r="N400" s="2">
        <f t="shared" si="151"/>
        <v>12.405096960000201</v>
      </c>
      <c r="O400">
        <f t="shared" si="152"/>
        <v>406.916</v>
      </c>
      <c r="P400">
        <f t="shared" si="153"/>
        <v>435.27</v>
      </c>
      <c r="Q400">
        <f t="shared" si="154"/>
        <v>464.27600000000001</v>
      </c>
      <c r="R400">
        <f t="shared" si="155"/>
        <v>391.52600000000001</v>
      </c>
      <c r="S400">
        <f t="shared" si="156"/>
        <v>680.16200000000003</v>
      </c>
      <c r="T400">
        <f t="shared" si="157"/>
        <v>594.46100000000001</v>
      </c>
      <c r="U400">
        <f t="shared" si="158"/>
        <v>545.76800000000003</v>
      </c>
      <c r="V400">
        <f t="shared" si="159"/>
        <v>397.94400000000002</v>
      </c>
      <c r="W400">
        <f t="shared" si="160"/>
        <v>545.37699999999995</v>
      </c>
      <c r="X400">
        <f t="shared" si="161"/>
        <v>433.12200000000001</v>
      </c>
      <c r="Z400" s="2">
        <f t="shared" si="162"/>
        <v>12.405096960000201</v>
      </c>
      <c r="AA400" s="3">
        <f t="shared" si="163"/>
        <v>0.94776066632524736</v>
      </c>
      <c r="AB400" s="3">
        <f t="shared" si="164"/>
        <v>0.94901098521586225</v>
      </c>
      <c r="AC400" s="3">
        <f t="shared" si="165"/>
        <v>0.95469298320110019</v>
      </c>
      <c r="AD400" s="3">
        <f t="shared" si="166"/>
        <v>0.97622149675510805</v>
      </c>
      <c r="AE400" s="3">
        <f t="shared" si="167"/>
        <v>0.96672863437360634</v>
      </c>
      <c r="AF400" s="3">
        <f t="shared" si="168"/>
        <v>0.96715212265666606</v>
      </c>
      <c r="AG400" s="3">
        <f t="shared" si="169"/>
        <v>0.95311444563164827</v>
      </c>
      <c r="AH400" s="3">
        <f t="shared" si="170"/>
        <v>0.95254917084125801</v>
      </c>
      <c r="AI400" s="3">
        <f t="shared" si="171"/>
        <v>0.95545565147207934</v>
      </c>
      <c r="AJ400" s="3">
        <f t="shared" si="172"/>
        <v>0.96750325870757314</v>
      </c>
      <c r="AK400" s="4">
        <f t="shared" si="173"/>
        <v>0.95901894151801481</v>
      </c>
      <c r="AL400" s="3">
        <f t="shared" si="174"/>
        <v>9.5947870654093329E-3</v>
      </c>
      <c r="AM400">
        <f t="shared" si="175"/>
        <v>3.0341380791016454E-3</v>
      </c>
    </row>
    <row r="401" spans="1:40" x14ac:dyDescent="0.25">
      <c r="A401" s="2">
        <v>12.443507712000599</v>
      </c>
      <c r="B401">
        <v>427.85199999999998</v>
      </c>
      <c r="C401">
        <v>443.79</v>
      </c>
      <c r="D401">
        <v>476.81200000000001</v>
      </c>
      <c r="E401">
        <v>416.48700000000002</v>
      </c>
      <c r="F401">
        <v>691.69799999999998</v>
      </c>
      <c r="G401">
        <v>605.51099999999997</v>
      </c>
      <c r="H401">
        <v>565.58799999999997</v>
      </c>
      <c r="I401">
        <v>416.62200000000001</v>
      </c>
      <c r="J401">
        <v>560.50599999999997</v>
      </c>
      <c r="K401">
        <v>446.78800000000001</v>
      </c>
      <c r="N401" s="2">
        <f t="shared" si="151"/>
        <v>12.443507712000599</v>
      </c>
      <c r="O401">
        <f t="shared" si="152"/>
        <v>409.85199999999998</v>
      </c>
      <c r="P401">
        <f t="shared" si="153"/>
        <v>425.79</v>
      </c>
      <c r="Q401">
        <f t="shared" si="154"/>
        <v>458.81200000000001</v>
      </c>
      <c r="R401">
        <f t="shared" si="155"/>
        <v>398.48700000000002</v>
      </c>
      <c r="S401">
        <f t="shared" si="156"/>
        <v>673.69799999999998</v>
      </c>
      <c r="T401">
        <f t="shared" si="157"/>
        <v>587.51099999999997</v>
      </c>
      <c r="U401">
        <f t="shared" si="158"/>
        <v>547.58799999999997</v>
      </c>
      <c r="V401">
        <f t="shared" si="159"/>
        <v>398.62200000000001</v>
      </c>
      <c r="W401">
        <f t="shared" si="160"/>
        <v>542.50599999999997</v>
      </c>
      <c r="X401">
        <f t="shared" si="161"/>
        <v>428.78800000000001</v>
      </c>
      <c r="Z401" s="2">
        <f t="shared" si="162"/>
        <v>12.443507712000599</v>
      </c>
      <c r="AA401" s="3">
        <f t="shared" si="163"/>
        <v>0.95459899491476197</v>
      </c>
      <c r="AB401" s="3">
        <f t="shared" si="164"/>
        <v>0.92834191971664026</v>
      </c>
      <c r="AC401" s="3">
        <f t="shared" si="165"/>
        <v>0.94345733358705419</v>
      </c>
      <c r="AD401" s="3">
        <f t="shared" si="166"/>
        <v>0.99357788646846634</v>
      </c>
      <c r="AE401" s="3">
        <f t="shared" si="167"/>
        <v>0.95754121447571283</v>
      </c>
      <c r="AF401" s="3">
        <f t="shared" si="168"/>
        <v>0.95584489265761841</v>
      </c>
      <c r="AG401" s="3">
        <f t="shared" si="169"/>
        <v>0.9562928443121308</v>
      </c>
      <c r="AH401" s="3">
        <f t="shared" si="170"/>
        <v>0.95417208345667714</v>
      </c>
      <c r="AI401" s="3">
        <f t="shared" si="171"/>
        <v>0.95042589558692769</v>
      </c>
      <c r="AJ401" s="3">
        <f t="shared" si="172"/>
        <v>0.95782201618643914</v>
      </c>
      <c r="AK401" s="4">
        <f t="shared" si="173"/>
        <v>0.95520750813624278</v>
      </c>
      <c r="AL401" s="3">
        <f t="shared" si="174"/>
        <v>1.6228523034294329E-2</v>
      </c>
      <c r="AM401">
        <f t="shared" si="175"/>
        <v>5.1319095848876917E-3</v>
      </c>
      <c r="AN401">
        <v>5.1319095848876917E-3</v>
      </c>
    </row>
    <row r="402" spans="1:40" x14ac:dyDescent="0.25">
      <c r="A402" s="2">
        <v>12.4656245760006</v>
      </c>
      <c r="B402">
        <v>426.21</v>
      </c>
      <c r="C402">
        <v>444.85700000000003</v>
      </c>
      <c r="D402">
        <v>488.404</v>
      </c>
      <c r="E402">
        <v>408.08800000000002</v>
      </c>
      <c r="F402">
        <v>698.40099999999995</v>
      </c>
      <c r="G402">
        <v>609.63900000000001</v>
      </c>
      <c r="H402">
        <v>558.70399999999995</v>
      </c>
      <c r="I402">
        <v>410.584</v>
      </c>
      <c r="J402">
        <v>564.89499999999998</v>
      </c>
      <c r="K402">
        <v>449.51100000000002</v>
      </c>
      <c r="N402" s="2">
        <f t="shared" si="151"/>
        <v>12.4656245760006</v>
      </c>
      <c r="O402">
        <f t="shared" si="152"/>
        <v>408.21</v>
      </c>
      <c r="P402">
        <f t="shared" si="153"/>
        <v>426.85700000000003</v>
      </c>
      <c r="Q402">
        <f t="shared" si="154"/>
        <v>470.404</v>
      </c>
      <c r="R402">
        <f t="shared" si="155"/>
        <v>390.08800000000002</v>
      </c>
      <c r="S402">
        <f t="shared" si="156"/>
        <v>680.40099999999995</v>
      </c>
      <c r="T402">
        <f t="shared" si="157"/>
        <v>591.63900000000001</v>
      </c>
      <c r="U402">
        <f t="shared" si="158"/>
        <v>540.70399999999995</v>
      </c>
      <c r="V402">
        <f t="shared" si="159"/>
        <v>392.584</v>
      </c>
      <c r="W402">
        <f t="shared" si="160"/>
        <v>546.89499999999998</v>
      </c>
      <c r="X402">
        <f t="shared" si="161"/>
        <v>431.51100000000002</v>
      </c>
      <c r="Z402" s="2">
        <f t="shared" si="162"/>
        <v>12.4656245760006</v>
      </c>
      <c r="AA402" s="3">
        <f t="shared" si="163"/>
        <v>0.95077456182757425</v>
      </c>
      <c r="AB402" s="3">
        <f t="shared" si="164"/>
        <v>0.93066827972588817</v>
      </c>
      <c r="AC402" s="3">
        <f t="shared" si="165"/>
        <v>0.9672940192250522</v>
      </c>
      <c r="AD402" s="3">
        <f t="shared" si="166"/>
        <v>0.9726360221957332</v>
      </c>
      <c r="AE402" s="3">
        <f t="shared" si="167"/>
        <v>0.96706833012787541</v>
      </c>
      <c r="AF402" s="3">
        <f t="shared" si="168"/>
        <v>0.96256089919518228</v>
      </c>
      <c r="AG402" s="3">
        <f t="shared" si="169"/>
        <v>0.94427081325914064</v>
      </c>
      <c r="AH402" s="3">
        <f t="shared" si="170"/>
        <v>0.93971906520903548</v>
      </c>
      <c r="AI402" s="3">
        <f t="shared" si="171"/>
        <v>0.95811506262974577</v>
      </c>
      <c r="AJ402" s="3">
        <f t="shared" si="172"/>
        <v>0.96390462425866996</v>
      </c>
      <c r="AK402" s="4">
        <f t="shared" si="173"/>
        <v>0.95570116776538971</v>
      </c>
      <c r="AL402" s="3">
        <f t="shared" si="174"/>
        <v>1.3774263109086679E-2</v>
      </c>
      <c r="AM402">
        <f t="shared" si="175"/>
        <v>4.3558044515146247E-3</v>
      </c>
    </row>
    <row r="403" spans="1:40" x14ac:dyDescent="0.25">
      <c r="A403" s="2">
        <v>12.5040353280001</v>
      </c>
      <c r="B403">
        <v>425.09399999999999</v>
      </c>
      <c r="C403">
        <v>450.28300000000002</v>
      </c>
      <c r="D403">
        <v>483.99700000000001</v>
      </c>
      <c r="E403">
        <v>405.63799999999998</v>
      </c>
      <c r="F403">
        <v>702.83299999999997</v>
      </c>
      <c r="G403">
        <v>618.07299999999998</v>
      </c>
      <c r="H403">
        <v>558.22</v>
      </c>
      <c r="I403">
        <v>408.95800000000003</v>
      </c>
      <c r="J403">
        <v>564.41800000000001</v>
      </c>
      <c r="K403">
        <v>446.37900000000002</v>
      </c>
      <c r="N403" s="2">
        <f t="shared" si="151"/>
        <v>12.5040353280001</v>
      </c>
      <c r="O403">
        <f t="shared" si="152"/>
        <v>407.09399999999999</v>
      </c>
      <c r="P403">
        <f t="shared" si="153"/>
        <v>432.28300000000002</v>
      </c>
      <c r="Q403">
        <f t="shared" si="154"/>
        <v>465.99700000000001</v>
      </c>
      <c r="R403">
        <f t="shared" si="155"/>
        <v>387.63799999999998</v>
      </c>
      <c r="S403">
        <f t="shared" si="156"/>
        <v>684.83299999999997</v>
      </c>
      <c r="T403">
        <f t="shared" si="157"/>
        <v>600.07299999999998</v>
      </c>
      <c r="U403">
        <f t="shared" si="158"/>
        <v>540.22</v>
      </c>
      <c r="V403">
        <f t="shared" si="159"/>
        <v>390.95800000000003</v>
      </c>
      <c r="W403">
        <f t="shared" si="160"/>
        <v>546.41800000000001</v>
      </c>
      <c r="X403">
        <f t="shared" si="161"/>
        <v>428.37900000000002</v>
      </c>
      <c r="Z403" s="2">
        <f t="shared" si="162"/>
        <v>12.5040353280001</v>
      </c>
      <c r="AA403" s="3">
        <f t="shared" si="163"/>
        <v>0.94817525164164163</v>
      </c>
      <c r="AB403" s="3">
        <f t="shared" si="164"/>
        <v>0.94249848535867076</v>
      </c>
      <c r="AC403" s="3">
        <f t="shared" si="165"/>
        <v>0.9582318838207512</v>
      </c>
      <c r="AD403" s="3">
        <f t="shared" si="166"/>
        <v>0.96652725121487859</v>
      </c>
      <c r="AE403" s="3">
        <f t="shared" si="167"/>
        <v>0.97336762545390632</v>
      </c>
      <c r="AF403" s="3">
        <f t="shared" si="168"/>
        <v>0.97628250751345091</v>
      </c>
      <c r="AG403" s="3">
        <f t="shared" si="169"/>
        <v>0.9434255687748806</v>
      </c>
      <c r="AH403" s="3">
        <f t="shared" si="170"/>
        <v>0.93582694734373817</v>
      </c>
      <c r="AI403" s="3">
        <f t="shared" si="171"/>
        <v>0.95727939785885852</v>
      </c>
      <c r="AJ403" s="3">
        <f t="shared" si="172"/>
        <v>0.95690839639152825</v>
      </c>
      <c r="AK403" s="4">
        <f t="shared" si="173"/>
        <v>0.95585233153723048</v>
      </c>
      <c r="AL403" s="3">
        <f t="shared" si="174"/>
        <v>1.3497525658828146E-2</v>
      </c>
      <c r="AM403">
        <f t="shared" si="175"/>
        <v>4.2682923858461735E-3</v>
      </c>
    </row>
    <row r="404" spans="1:40" x14ac:dyDescent="0.25">
      <c r="A404" s="2">
        <v>12.529838592000401</v>
      </c>
      <c r="B404">
        <v>424.94400000000002</v>
      </c>
      <c r="C404">
        <v>457.52600000000001</v>
      </c>
      <c r="D404">
        <v>482.71699999999998</v>
      </c>
      <c r="E404">
        <v>414.59</v>
      </c>
      <c r="F404">
        <v>689.64800000000002</v>
      </c>
      <c r="G404">
        <v>604.30700000000002</v>
      </c>
      <c r="H404">
        <v>569.39300000000003</v>
      </c>
      <c r="I404">
        <v>414.87799999999999</v>
      </c>
      <c r="J404">
        <v>554.75800000000004</v>
      </c>
      <c r="K404">
        <v>449.61700000000002</v>
      </c>
      <c r="N404" s="2">
        <f t="shared" si="151"/>
        <v>12.529838592000401</v>
      </c>
      <c r="O404">
        <f t="shared" si="152"/>
        <v>406.94400000000002</v>
      </c>
      <c r="P404">
        <f t="shared" si="153"/>
        <v>439.52600000000001</v>
      </c>
      <c r="Q404">
        <f t="shared" si="154"/>
        <v>464.71699999999998</v>
      </c>
      <c r="R404">
        <f t="shared" si="155"/>
        <v>396.59</v>
      </c>
      <c r="S404">
        <f t="shared" si="156"/>
        <v>671.64800000000002</v>
      </c>
      <c r="T404">
        <f t="shared" si="157"/>
        <v>586.30700000000002</v>
      </c>
      <c r="U404">
        <f t="shared" si="158"/>
        <v>551.39300000000003</v>
      </c>
      <c r="V404">
        <f t="shared" si="159"/>
        <v>396.87799999999999</v>
      </c>
      <c r="W404">
        <f t="shared" si="160"/>
        <v>536.75800000000004</v>
      </c>
      <c r="X404">
        <f t="shared" si="161"/>
        <v>431.61700000000002</v>
      </c>
      <c r="Z404" s="2">
        <f t="shared" si="162"/>
        <v>12.529838592000401</v>
      </c>
      <c r="AA404" s="3">
        <f t="shared" si="163"/>
        <v>0.94782588199299489</v>
      </c>
      <c r="AB404" s="3">
        <f t="shared" si="164"/>
        <v>0.95829026187880417</v>
      </c>
      <c r="AC404" s="3">
        <f t="shared" si="165"/>
        <v>0.95559981363298052</v>
      </c>
      <c r="AD404" s="3">
        <f t="shared" si="166"/>
        <v>0.98884795236614753</v>
      </c>
      <c r="AE404" s="3">
        <f t="shared" si="167"/>
        <v>0.95462750612319403</v>
      </c>
      <c r="AF404" s="3">
        <f t="shared" si="168"/>
        <v>0.95388605741749577</v>
      </c>
      <c r="AG404" s="3">
        <f t="shared" si="169"/>
        <v>0.96293779320182105</v>
      </c>
      <c r="AH404" s="3">
        <f t="shared" si="170"/>
        <v>0.9499975117733569</v>
      </c>
      <c r="AI404" s="3">
        <f t="shared" si="171"/>
        <v>0.94035587231007256</v>
      </c>
      <c r="AJ404" s="3">
        <f t="shared" si="172"/>
        <v>0.9641414059170087</v>
      </c>
      <c r="AK404" s="4">
        <f t="shared" si="173"/>
        <v>0.9576510056613875</v>
      </c>
      <c r="AL404" s="3">
        <f t="shared" si="174"/>
        <v>1.3019165296226138E-2</v>
      </c>
      <c r="AM404">
        <f t="shared" si="175"/>
        <v>4.1170215570295356E-3</v>
      </c>
    </row>
    <row r="405" spans="1:40" x14ac:dyDescent="0.25">
      <c r="A405" s="2">
        <v>12.568249344000799</v>
      </c>
      <c r="B405">
        <v>424.24400000000003</v>
      </c>
      <c r="C405">
        <v>450.01</v>
      </c>
      <c r="D405">
        <v>471.52600000000001</v>
      </c>
      <c r="E405">
        <v>409.21600000000001</v>
      </c>
      <c r="F405">
        <v>685.95299999999997</v>
      </c>
      <c r="G405">
        <v>605.577</v>
      </c>
      <c r="H405">
        <v>572.05700000000002</v>
      </c>
      <c r="I405">
        <v>411.18599999999998</v>
      </c>
      <c r="J405">
        <v>556.72799999999995</v>
      </c>
      <c r="K405">
        <v>446.49700000000001</v>
      </c>
      <c r="N405" s="2">
        <f t="shared" si="151"/>
        <v>12.568249344000799</v>
      </c>
      <c r="O405">
        <f t="shared" si="152"/>
        <v>406.24400000000003</v>
      </c>
      <c r="P405">
        <f t="shared" si="153"/>
        <v>432.01</v>
      </c>
      <c r="Q405">
        <f t="shared" si="154"/>
        <v>453.52600000000001</v>
      </c>
      <c r="R405">
        <f t="shared" si="155"/>
        <v>391.21600000000001</v>
      </c>
      <c r="S405">
        <f t="shared" si="156"/>
        <v>667.95299999999997</v>
      </c>
      <c r="T405">
        <f t="shared" si="157"/>
        <v>587.577</v>
      </c>
      <c r="U405">
        <f t="shared" si="158"/>
        <v>554.05700000000002</v>
      </c>
      <c r="V405">
        <f t="shared" si="159"/>
        <v>393.18599999999998</v>
      </c>
      <c r="W405">
        <f t="shared" si="160"/>
        <v>538.72799999999995</v>
      </c>
      <c r="X405">
        <f t="shared" si="161"/>
        <v>428.49700000000001</v>
      </c>
      <c r="Z405" s="2">
        <f t="shared" si="162"/>
        <v>12.568249344000799</v>
      </c>
      <c r="AA405" s="3">
        <f t="shared" si="163"/>
        <v>0.94619549029930949</v>
      </c>
      <c r="AB405" s="3">
        <f t="shared" si="164"/>
        <v>0.94190326859904117</v>
      </c>
      <c r="AC405" s="3">
        <f t="shared" si="165"/>
        <v>0.93258770623349507</v>
      </c>
      <c r="AD405" s="3">
        <f t="shared" si="166"/>
        <v>0.97544855022283672</v>
      </c>
      <c r="AE405" s="3">
        <f t="shared" si="167"/>
        <v>0.94937572448292229</v>
      </c>
      <c r="AF405" s="3">
        <f t="shared" si="168"/>
        <v>0.95595227066912025</v>
      </c>
      <c r="AG405" s="3">
        <f t="shared" si="169"/>
        <v>0.96759013061105481</v>
      </c>
      <c r="AH405" s="3">
        <f t="shared" si="170"/>
        <v>0.94116005841623651</v>
      </c>
      <c r="AI405" s="3">
        <f t="shared" si="171"/>
        <v>0.94380715029465923</v>
      </c>
      <c r="AJ405" s="3">
        <f t="shared" si="172"/>
        <v>0.95717198352062238</v>
      </c>
      <c r="AK405" s="4">
        <f t="shared" si="173"/>
        <v>0.95111923333492976</v>
      </c>
      <c r="AL405" s="3">
        <f t="shared" si="174"/>
        <v>1.3044736898535313E-2</v>
      </c>
      <c r="AM405">
        <f t="shared" si="175"/>
        <v>4.1251080077012369E-3</v>
      </c>
      <c r="AN405">
        <v>4.1251080077012369E-3</v>
      </c>
    </row>
    <row r="406" spans="1:40" x14ac:dyDescent="0.25">
      <c r="A406" s="2">
        <v>12.590366207999899</v>
      </c>
      <c r="B406">
        <v>425.47899999999998</v>
      </c>
      <c r="C406">
        <v>444.995</v>
      </c>
      <c r="D406">
        <v>483.51900000000001</v>
      </c>
      <c r="E406">
        <v>405.44099999999997</v>
      </c>
      <c r="F406">
        <v>706.20799999999997</v>
      </c>
      <c r="G406">
        <v>605.55899999999997</v>
      </c>
      <c r="H406">
        <v>571.404</v>
      </c>
      <c r="I406">
        <v>407.935</v>
      </c>
      <c r="J406">
        <v>549.58199999999999</v>
      </c>
      <c r="K406">
        <v>451.49400000000003</v>
      </c>
      <c r="N406" s="2">
        <f t="shared" si="151"/>
        <v>12.590366207999899</v>
      </c>
      <c r="O406">
        <f t="shared" si="152"/>
        <v>407.47899999999998</v>
      </c>
      <c r="P406">
        <f t="shared" si="153"/>
        <v>426.995</v>
      </c>
      <c r="Q406">
        <f t="shared" si="154"/>
        <v>465.51900000000001</v>
      </c>
      <c r="R406">
        <f t="shared" si="155"/>
        <v>387.44099999999997</v>
      </c>
      <c r="S406">
        <f t="shared" si="156"/>
        <v>688.20799999999997</v>
      </c>
      <c r="T406">
        <f t="shared" si="157"/>
        <v>587.55899999999997</v>
      </c>
      <c r="U406">
        <f t="shared" si="158"/>
        <v>553.404</v>
      </c>
      <c r="V406">
        <f t="shared" si="159"/>
        <v>389.935</v>
      </c>
      <c r="W406">
        <f t="shared" si="160"/>
        <v>531.58199999999999</v>
      </c>
      <c r="X406">
        <f t="shared" si="161"/>
        <v>433.49400000000003</v>
      </c>
      <c r="Z406" s="2">
        <f t="shared" si="162"/>
        <v>12.590366207999899</v>
      </c>
      <c r="AA406" s="3">
        <f t="shared" si="163"/>
        <v>0.94907196707316865</v>
      </c>
      <c r="AB406" s="3">
        <f t="shared" si="164"/>
        <v>0.9309691585274591</v>
      </c>
      <c r="AC406" s="3">
        <f t="shared" si="165"/>
        <v>0.95724897011000554</v>
      </c>
      <c r="AD406" s="3">
        <f t="shared" si="166"/>
        <v>0.9660360561604997</v>
      </c>
      <c r="AE406" s="3">
        <f t="shared" si="167"/>
        <v>0.97816458432695563</v>
      </c>
      <c r="AF406" s="3">
        <f t="shared" si="168"/>
        <v>0.95592298575689238</v>
      </c>
      <c r="AG406" s="3">
        <f t="shared" si="169"/>
        <v>0.96644974910646408</v>
      </c>
      <c r="AH406" s="3">
        <f t="shared" si="170"/>
        <v>0.93337821636206586</v>
      </c>
      <c r="AI406" s="3">
        <f t="shared" si="171"/>
        <v>0.93128794599117837</v>
      </c>
      <c r="AJ406" s="3">
        <f t="shared" si="172"/>
        <v>0.96833422830098848</v>
      </c>
      <c r="AK406" s="4">
        <f t="shared" si="173"/>
        <v>0.95368638617156787</v>
      </c>
      <c r="AL406" s="3">
        <f t="shared" si="174"/>
        <v>1.6991274908760737E-2</v>
      </c>
      <c r="AM406">
        <f t="shared" si="175"/>
        <v>5.3731129061753598E-3</v>
      </c>
    </row>
    <row r="407" spans="1:40" x14ac:dyDescent="0.25">
      <c r="A407" s="2">
        <v>12.6287769600003</v>
      </c>
      <c r="B407">
        <v>433.91800000000001</v>
      </c>
      <c r="C407">
        <v>447.87900000000002</v>
      </c>
      <c r="D407">
        <v>471.06799999999998</v>
      </c>
      <c r="E407">
        <v>407.65899999999999</v>
      </c>
      <c r="F407">
        <v>696.77300000000002</v>
      </c>
      <c r="G407">
        <v>617.73199999999997</v>
      </c>
      <c r="H407">
        <v>568.577</v>
      </c>
      <c r="I407">
        <v>413.61900000000003</v>
      </c>
      <c r="J407">
        <v>554.41800000000001</v>
      </c>
      <c r="K407">
        <v>450.95100000000002</v>
      </c>
      <c r="N407" s="2">
        <f t="shared" si="151"/>
        <v>12.6287769600003</v>
      </c>
      <c r="O407">
        <f t="shared" si="152"/>
        <v>415.91800000000001</v>
      </c>
      <c r="P407">
        <f t="shared" si="153"/>
        <v>429.87900000000002</v>
      </c>
      <c r="Q407">
        <f t="shared" si="154"/>
        <v>453.06799999999998</v>
      </c>
      <c r="R407">
        <f t="shared" si="155"/>
        <v>389.65899999999999</v>
      </c>
      <c r="S407">
        <f t="shared" si="156"/>
        <v>678.77300000000002</v>
      </c>
      <c r="T407">
        <f t="shared" si="157"/>
        <v>599.73199999999997</v>
      </c>
      <c r="U407">
        <f t="shared" si="158"/>
        <v>550.577</v>
      </c>
      <c r="V407">
        <f t="shared" si="159"/>
        <v>395.61900000000003</v>
      </c>
      <c r="W407">
        <f t="shared" si="160"/>
        <v>536.41800000000001</v>
      </c>
      <c r="X407">
        <f t="shared" si="161"/>
        <v>432.95100000000002</v>
      </c>
      <c r="Z407" s="2">
        <f t="shared" si="162"/>
        <v>12.6287769600003</v>
      </c>
      <c r="AA407" s="3">
        <f t="shared" si="163"/>
        <v>0.9687275035060412</v>
      </c>
      <c r="AB407" s="3">
        <f t="shared" si="164"/>
        <v>0.93725708942405794</v>
      </c>
      <c r="AC407" s="3">
        <f t="shared" si="165"/>
        <v>0.93164591861943336</v>
      </c>
      <c r="AD407" s="3">
        <f t="shared" si="166"/>
        <v>0.97156636393010587</v>
      </c>
      <c r="AE407" s="3">
        <f t="shared" si="167"/>
        <v>0.96475441929963135</v>
      </c>
      <c r="AF407" s="3">
        <f t="shared" si="168"/>
        <v>0.97572772112069184</v>
      </c>
      <c r="AG407" s="3">
        <f t="shared" si="169"/>
        <v>0.96151275291430793</v>
      </c>
      <c r="AH407" s="3">
        <f t="shared" si="170"/>
        <v>0.94698387315563914</v>
      </c>
      <c r="AI407" s="3">
        <f t="shared" si="171"/>
        <v>0.93976022027212347</v>
      </c>
      <c r="AJ407" s="3">
        <f t="shared" si="172"/>
        <v>0.9671212807493097</v>
      </c>
      <c r="AK407" s="4">
        <f t="shared" si="173"/>
        <v>0.95650571429913422</v>
      </c>
      <c r="AL407" s="3">
        <f t="shared" si="174"/>
        <v>1.6024559954778469E-2</v>
      </c>
      <c r="AM407">
        <f t="shared" si="175"/>
        <v>5.0674107959024764E-3</v>
      </c>
    </row>
    <row r="408" spans="1:40" x14ac:dyDescent="0.25">
      <c r="A408" s="2">
        <v>12.6545802240007</v>
      </c>
      <c r="B408">
        <v>432.23899999999998</v>
      </c>
      <c r="C408">
        <v>454.88600000000002</v>
      </c>
      <c r="D408">
        <v>480.29599999999999</v>
      </c>
      <c r="E408">
        <v>419.46199999999999</v>
      </c>
      <c r="F408">
        <v>683.36900000000003</v>
      </c>
      <c r="G408">
        <v>614.76900000000001</v>
      </c>
      <c r="H408">
        <v>562.20000000000005</v>
      </c>
      <c r="I408">
        <v>408.178</v>
      </c>
      <c r="J408">
        <v>564.34400000000005</v>
      </c>
      <c r="K408">
        <v>446.01100000000002</v>
      </c>
      <c r="N408" s="2">
        <f t="shared" si="151"/>
        <v>12.6545802240007</v>
      </c>
      <c r="O408">
        <f t="shared" si="152"/>
        <v>414.23899999999998</v>
      </c>
      <c r="P408">
        <f t="shared" si="153"/>
        <v>436.88600000000002</v>
      </c>
      <c r="Q408">
        <f t="shared" si="154"/>
        <v>462.29599999999999</v>
      </c>
      <c r="R408">
        <f t="shared" si="155"/>
        <v>401.46199999999999</v>
      </c>
      <c r="S408">
        <f t="shared" si="156"/>
        <v>665.36900000000003</v>
      </c>
      <c r="T408">
        <f t="shared" si="157"/>
        <v>596.76900000000001</v>
      </c>
      <c r="U408">
        <f t="shared" si="158"/>
        <v>544.20000000000005</v>
      </c>
      <c r="V408">
        <f t="shared" si="159"/>
        <v>390.178</v>
      </c>
      <c r="W408">
        <f t="shared" si="160"/>
        <v>546.34400000000005</v>
      </c>
      <c r="X408">
        <f t="shared" si="161"/>
        <v>428.01100000000002</v>
      </c>
      <c r="Z408" s="2">
        <f t="shared" si="162"/>
        <v>12.6545802240007</v>
      </c>
      <c r="AA408" s="3">
        <f t="shared" si="163"/>
        <v>0.96481689257218728</v>
      </c>
      <c r="AB408" s="3">
        <f t="shared" si="164"/>
        <v>0.95253431958788159</v>
      </c>
      <c r="AC408" s="3">
        <f t="shared" si="165"/>
        <v>0.95062149962939246</v>
      </c>
      <c r="AD408" s="3">
        <f t="shared" si="166"/>
        <v>1.0009956798023609</v>
      </c>
      <c r="AE408" s="3">
        <f t="shared" si="167"/>
        <v>0.94570303063760108</v>
      </c>
      <c r="AF408" s="3">
        <f t="shared" si="168"/>
        <v>0.97090709918009077</v>
      </c>
      <c r="AG408" s="3">
        <f t="shared" si="169"/>
        <v>0.95037613292230949</v>
      </c>
      <c r="AH408" s="3">
        <f t="shared" si="170"/>
        <v>0.93395987973307892</v>
      </c>
      <c r="AI408" s="3">
        <f t="shared" si="171"/>
        <v>0.95714975594471674</v>
      </c>
      <c r="AJ408" s="3">
        <f t="shared" si="172"/>
        <v>0.95608636195503138</v>
      </c>
      <c r="AK408" s="4">
        <f t="shared" si="173"/>
        <v>0.95831506519646514</v>
      </c>
      <c r="AL408" s="3">
        <f t="shared" si="174"/>
        <v>1.8063671637496378E-2</v>
      </c>
      <c r="AM408">
        <f t="shared" si="175"/>
        <v>5.7122345279871966E-3</v>
      </c>
    </row>
    <row r="409" spans="1:40" x14ac:dyDescent="0.25">
      <c r="A409" s="2">
        <v>12.6929909760001</v>
      </c>
      <c r="B409">
        <v>426.928</v>
      </c>
      <c r="C409">
        <v>467.15499999999997</v>
      </c>
      <c r="D409">
        <v>476.51</v>
      </c>
      <c r="E409">
        <v>407.94200000000001</v>
      </c>
      <c r="F409">
        <v>698.42</v>
      </c>
      <c r="G409">
        <v>603.63</v>
      </c>
      <c r="H409">
        <v>567.976</v>
      </c>
      <c r="I409">
        <v>408.43200000000002</v>
      </c>
      <c r="J409">
        <v>560.73599999999999</v>
      </c>
      <c r="K409">
        <v>452.435</v>
      </c>
      <c r="N409" s="2">
        <f t="shared" si="151"/>
        <v>12.6929909760001</v>
      </c>
      <c r="O409">
        <f t="shared" si="152"/>
        <v>408.928</v>
      </c>
      <c r="P409">
        <f t="shared" si="153"/>
        <v>449.15499999999997</v>
      </c>
      <c r="Q409">
        <f t="shared" si="154"/>
        <v>458.51</v>
      </c>
      <c r="R409">
        <f t="shared" si="155"/>
        <v>389.94200000000001</v>
      </c>
      <c r="S409">
        <f t="shared" si="156"/>
        <v>680.42</v>
      </c>
      <c r="T409">
        <f t="shared" si="157"/>
        <v>585.63</v>
      </c>
      <c r="U409">
        <f t="shared" si="158"/>
        <v>549.976</v>
      </c>
      <c r="V409">
        <f t="shared" si="159"/>
        <v>390.43200000000002</v>
      </c>
      <c r="W409">
        <f t="shared" si="160"/>
        <v>542.73599999999999</v>
      </c>
      <c r="X409">
        <f t="shared" si="161"/>
        <v>434.435</v>
      </c>
      <c r="Z409" s="2">
        <f t="shared" si="162"/>
        <v>12.6929909760001</v>
      </c>
      <c r="AA409" s="3">
        <f t="shared" si="163"/>
        <v>0.95244687787909732</v>
      </c>
      <c r="AB409" s="3">
        <f t="shared" si="164"/>
        <v>0.97928418927247596</v>
      </c>
      <c r="AC409" s="3">
        <f t="shared" si="165"/>
        <v>0.94283632952712704</v>
      </c>
      <c r="AD409" s="3">
        <f t="shared" si="166"/>
        <v>0.97227198931279235</v>
      </c>
      <c r="AE409" s="3">
        <f t="shared" si="167"/>
        <v>0.96709533522967928</v>
      </c>
      <c r="AF409" s="3">
        <f t="shared" si="168"/>
        <v>0.95278461932981873</v>
      </c>
      <c r="AG409" s="3">
        <f t="shared" si="169"/>
        <v>0.96046318280058818</v>
      </c>
      <c r="AH409" s="3">
        <f t="shared" si="170"/>
        <v>0.93456787354475512</v>
      </c>
      <c r="AI409" s="3">
        <f t="shared" si="171"/>
        <v>0.95082883667142259</v>
      </c>
      <c r="AJ409" s="3">
        <f t="shared" si="172"/>
        <v>0.97043622396605245</v>
      </c>
      <c r="AK409" s="4">
        <f t="shared" si="173"/>
        <v>0.958301545753381</v>
      </c>
      <c r="AL409" s="3">
        <f t="shared" si="174"/>
        <v>1.4093787241328688E-2</v>
      </c>
      <c r="AM409">
        <f t="shared" si="175"/>
        <v>4.4568468540419843E-3</v>
      </c>
      <c r="AN409">
        <v>4.4568468540419843E-3</v>
      </c>
    </row>
    <row r="410" spans="1:40" x14ac:dyDescent="0.25">
      <c r="A410" s="2">
        <v>12.715107840000201</v>
      </c>
      <c r="B410">
        <v>431.49</v>
      </c>
      <c r="C410">
        <v>454.18700000000001</v>
      </c>
      <c r="D410">
        <v>480.82600000000002</v>
      </c>
      <c r="E410">
        <v>415.41500000000002</v>
      </c>
      <c r="F410">
        <v>696.37</v>
      </c>
      <c r="G410">
        <v>632.47799999999995</v>
      </c>
      <c r="H410">
        <v>566.20899999999995</v>
      </c>
      <c r="I410">
        <v>402.66199999999998</v>
      </c>
      <c r="J410">
        <v>563.44600000000003</v>
      </c>
      <c r="K410">
        <v>456.57900000000001</v>
      </c>
      <c r="N410" s="2">
        <f t="shared" si="151"/>
        <v>12.715107840000201</v>
      </c>
      <c r="O410">
        <f t="shared" si="152"/>
        <v>413.49</v>
      </c>
      <c r="P410">
        <f t="shared" si="153"/>
        <v>436.18700000000001</v>
      </c>
      <c r="Q410">
        <f t="shared" si="154"/>
        <v>462.82600000000002</v>
      </c>
      <c r="R410">
        <f t="shared" si="155"/>
        <v>397.41500000000002</v>
      </c>
      <c r="S410">
        <f t="shared" si="156"/>
        <v>678.37</v>
      </c>
      <c r="T410">
        <f t="shared" si="157"/>
        <v>614.47799999999995</v>
      </c>
      <c r="U410">
        <f t="shared" si="158"/>
        <v>548.20899999999995</v>
      </c>
      <c r="V410">
        <f t="shared" si="159"/>
        <v>384.66199999999998</v>
      </c>
      <c r="W410">
        <f t="shared" si="160"/>
        <v>545.44600000000003</v>
      </c>
      <c r="X410">
        <f t="shared" si="161"/>
        <v>438.57900000000001</v>
      </c>
      <c r="Z410" s="2">
        <f t="shared" si="162"/>
        <v>12.715107840000201</v>
      </c>
      <c r="AA410" s="3">
        <f t="shared" si="163"/>
        <v>0.96307237345994401</v>
      </c>
      <c r="AB410" s="3">
        <f t="shared" si="164"/>
        <v>0.95101030304948964</v>
      </c>
      <c r="AC410" s="3">
        <f t="shared" si="165"/>
        <v>0.95171134119151624</v>
      </c>
      <c r="AD410" s="3">
        <f t="shared" si="166"/>
        <v>0.99090498749235378</v>
      </c>
      <c r="AE410" s="3">
        <f t="shared" si="167"/>
        <v>0.96418162687716058</v>
      </c>
      <c r="AF410" s="3">
        <f t="shared" si="168"/>
        <v>0.99971857199349123</v>
      </c>
      <c r="AG410" s="3">
        <f t="shared" si="169"/>
        <v>0.9573773418838778</v>
      </c>
      <c r="AH410" s="3">
        <f t="shared" si="170"/>
        <v>0.92075636057872445</v>
      </c>
      <c r="AI410" s="3">
        <f t="shared" si="171"/>
        <v>0.95557653379742791</v>
      </c>
      <c r="AJ410" s="3">
        <f t="shared" si="172"/>
        <v>0.97969304653356037</v>
      </c>
      <c r="AK410" s="4">
        <f t="shared" si="173"/>
        <v>0.96340024868575447</v>
      </c>
      <c r="AL410" s="3">
        <f t="shared" si="174"/>
        <v>2.2479207690705817E-2</v>
      </c>
      <c r="AM410">
        <f t="shared" si="175"/>
        <v>7.1085496298604221E-3</v>
      </c>
    </row>
    <row r="411" spans="1:40" x14ac:dyDescent="0.25">
      <c r="A411" s="2">
        <v>12.7535185920005</v>
      </c>
      <c r="B411">
        <v>431.56599999999997</v>
      </c>
      <c r="C411">
        <v>453.56799999999998</v>
      </c>
      <c r="D411">
        <v>485.577</v>
      </c>
      <c r="E411">
        <v>406.423</v>
      </c>
      <c r="F411">
        <v>687.452</v>
      </c>
      <c r="G411">
        <v>594.98699999999997</v>
      </c>
      <c r="H411">
        <v>562.18299999999999</v>
      </c>
      <c r="I411">
        <v>419.03100000000001</v>
      </c>
      <c r="J411">
        <v>557.49900000000002</v>
      </c>
      <c r="K411">
        <v>444.73500000000001</v>
      </c>
      <c r="N411" s="2">
        <f t="shared" si="151"/>
        <v>12.7535185920005</v>
      </c>
      <c r="O411">
        <f t="shared" si="152"/>
        <v>413.56599999999997</v>
      </c>
      <c r="P411">
        <f t="shared" si="153"/>
        <v>435.56799999999998</v>
      </c>
      <c r="Q411">
        <f t="shared" si="154"/>
        <v>467.577</v>
      </c>
      <c r="R411">
        <f t="shared" si="155"/>
        <v>388.423</v>
      </c>
      <c r="S411">
        <f t="shared" si="156"/>
        <v>669.452</v>
      </c>
      <c r="T411">
        <f t="shared" si="157"/>
        <v>576.98699999999997</v>
      </c>
      <c r="U411">
        <f t="shared" si="158"/>
        <v>544.18299999999999</v>
      </c>
      <c r="V411">
        <f t="shared" si="159"/>
        <v>401.03100000000001</v>
      </c>
      <c r="W411">
        <f t="shared" si="160"/>
        <v>539.49900000000002</v>
      </c>
      <c r="X411">
        <f t="shared" si="161"/>
        <v>426.73500000000001</v>
      </c>
      <c r="Z411" s="2">
        <f t="shared" si="162"/>
        <v>12.7535185920005</v>
      </c>
      <c r="AA411" s="3">
        <f t="shared" si="163"/>
        <v>0.96324938741525834</v>
      </c>
      <c r="AB411" s="3">
        <f t="shared" si="164"/>
        <v>0.94966070900476185</v>
      </c>
      <c r="AC411" s="3">
        <f t="shared" si="165"/>
        <v>0.96148084545878054</v>
      </c>
      <c r="AD411" s="3">
        <f t="shared" si="166"/>
        <v>0.9684845513046626</v>
      </c>
      <c r="AE411" s="3">
        <f t="shared" si="167"/>
        <v>0.95150628488312994</v>
      </c>
      <c r="AF411" s="3">
        <f t="shared" si="168"/>
        <v>0.93872298064179438</v>
      </c>
      <c r="AG411" s="3">
        <f t="shared" si="169"/>
        <v>0.95034644458298623</v>
      </c>
      <c r="AH411" s="3">
        <f t="shared" si="170"/>
        <v>0.95993844996190547</v>
      </c>
      <c r="AI411" s="3">
        <f t="shared" si="171"/>
        <v>0.94515787888659653</v>
      </c>
      <c r="AJ411" s="3">
        <f t="shared" si="172"/>
        <v>0.95323604689804775</v>
      </c>
      <c r="AK411" s="4">
        <f t="shared" si="173"/>
        <v>0.95417835790379235</v>
      </c>
      <c r="AL411" s="3">
        <f t="shared" si="174"/>
        <v>9.0481065826099275E-3</v>
      </c>
      <c r="AM411">
        <f t="shared" si="175"/>
        <v>2.8612625313009831E-3</v>
      </c>
    </row>
    <row r="412" spans="1:40" x14ac:dyDescent="0.25">
      <c r="A412" s="2">
        <v>12.779321855999999</v>
      </c>
      <c r="B412">
        <v>422.44600000000003</v>
      </c>
      <c r="C412">
        <v>448.42099999999999</v>
      </c>
      <c r="D412">
        <v>472.28899999999999</v>
      </c>
      <c r="E412">
        <v>410.41699999999997</v>
      </c>
      <c r="F412">
        <v>690.87699999999995</v>
      </c>
      <c r="G412">
        <v>596.04899999999998</v>
      </c>
      <c r="H412">
        <v>555.51700000000005</v>
      </c>
      <c r="I412">
        <v>409.923</v>
      </c>
      <c r="J412">
        <v>563.66499999999996</v>
      </c>
      <c r="K412">
        <v>441.69900000000001</v>
      </c>
      <c r="N412" s="2">
        <f t="shared" si="151"/>
        <v>12.779321855999999</v>
      </c>
      <c r="O412">
        <f t="shared" si="152"/>
        <v>404.44600000000003</v>
      </c>
      <c r="P412">
        <f t="shared" si="153"/>
        <v>430.42099999999999</v>
      </c>
      <c r="Q412">
        <f t="shared" si="154"/>
        <v>454.28899999999999</v>
      </c>
      <c r="R412">
        <f t="shared" si="155"/>
        <v>392.41699999999997</v>
      </c>
      <c r="S412">
        <f t="shared" si="156"/>
        <v>672.87699999999995</v>
      </c>
      <c r="T412">
        <f t="shared" si="157"/>
        <v>578.04899999999998</v>
      </c>
      <c r="U412">
        <f t="shared" si="158"/>
        <v>537.51700000000005</v>
      </c>
      <c r="V412">
        <f t="shared" si="159"/>
        <v>391.923</v>
      </c>
      <c r="W412">
        <f t="shared" si="160"/>
        <v>545.66499999999996</v>
      </c>
      <c r="X412">
        <f t="shared" si="161"/>
        <v>423.69900000000001</v>
      </c>
      <c r="Z412" s="2">
        <f t="shared" si="162"/>
        <v>12.779321855999999</v>
      </c>
      <c r="AA412" s="3">
        <f t="shared" si="163"/>
        <v>0.94200771277752915</v>
      </c>
      <c r="AB412" s="3">
        <f t="shared" si="164"/>
        <v>0.93843880181863359</v>
      </c>
      <c r="AC412" s="3">
        <f t="shared" si="165"/>
        <v>0.9341566668219865</v>
      </c>
      <c r="AD412" s="3">
        <f t="shared" si="166"/>
        <v>0.97844309469141055</v>
      </c>
      <c r="AE412" s="3">
        <f t="shared" si="167"/>
        <v>0.95637430981355764</v>
      </c>
      <c r="AF412" s="3">
        <f t="shared" si="168"/>
        <v>0.94045079046323166</v>
      </c>
      <c r="AG412" s="3">
        <f t="shared" si="169"/>
        <v>0.93870512282249363</v>
      </c>
      <c r="AH412" s="3">
        <f t="shared" si="170"/>
        <v>0.93813684509282291</v>
      </c>
      <c r="AI412" s="3">
        <f t="shared" si="171"/>
        <v>0.95596020378657731</v>
      </c>
      <c r="AJ412" s="3">
        <f t="shared" si="172"/>
        <v>0.94645426279694878</v>
      </c>
      <c r="AK412" s="4">
        <f t="shared" si="173"/>
        <v>0.94691278108851906</v>
      </c>
      <c r="AL412" s="3">
        <f t="shared" si="174"/>
        <v>1.3376902975107394E-2</v>
      </c>
      <c r="AM412">
        <f t="shared" si="175"/>
        <v>4.2301481440422039E-3</v>
      </c>
    </row>
    <row r="413" spans="1:40" x14ac:dyDescent="0.25">
      <c r="A413" s="2">
        <v>12.8177326080003</v>
      </c>
      <c r="B413">
        <v>423.17200000000003</v>
      </c>
      <c r="C413">
        <v>454.05</v>
      </c>
      <c r="D413">
        <v>474.94799999999998</v>
      </c>
      <c r="E413">
        <v>418.53500000000003</v>
      </c>
      <c r="F413">
        <v>679.43899999999996</v>
      </c>
      <c r="G413">
        <v>611.97699999999998</v>
      </c>
      <c r="H413">
        <v>559.63</v>
      </c>
      <c r="I413">
        <v>416.06900000000002</v>
      </c>
      <c r="J413">
        <v>565.35599999999999</v>
      </c>
      <c r="K413">
        <v>442.98099999999999</v>
      </c>
      <c r="N413" s="2">
        <f t="shared" si="151"/>
        <v>12.8177326080003</v>
      </c>
      <c r="O413">
        <f t="shared" si="152"/>
        <v>405.17200000000003</v>
      </c>
      <c r="P413">
        <f t="shared" si="153"/>
        <v>436.05</v>
      </c>
      <c r="Q413">
        <f t="shared" si="154"/>
        <v>456.94799999999998</v>
      </c>
      <c r="R413">
        <f t="shared" si="155"/>
        <v>400.53500000000003</v>
      </c>
      <c r="S413">
        <f t="shared" si="156"/>
        <v>661.43899999999996</v>
      </c>
      <c r="T413">
        <f t="shared" si="157"/>
        <v>593.97699999999998</v>
      </c>
      <c r="U413">
        <f t="shared" si="158"/>
        <v>541.63</v>
      </c>
      <c r="V413">
        <f t="shared" si="159"/>
        <v>398.06900000000002</v>
      </c>
      <c r="W413">
        <f t="shared" si="160"/>
        <v>547.35599999999999</v>
      </c>
      <c r="X413">
        <f t="shared" si="161"/>
        <v>424.98099999999999</v>
      </c>
      <c r="Z413" s="2">
        <f t="shared" si="162"/>
        <v>12.8177326080003</v>
      </c>
      <c r="AA413" s="3">
        <f t="shared" si="163"/>
        <v>0.94369866187697993</v>
      </c>
      <c r="AB413" s="3">
        <f t="shared" si="164"/>
        <v>0.95071160452908943</v>
      </c>
      <c r="AC413" s="3">
        <f t="shared" si="165"/>
        <v>0.93962438137611315</v>
      </c>
      <c r="AD413" s="3">
        <f t="shared" si="166"/>
        <v>0.99868432033327859</v>
      </c>
      <c r="AE413" s="3">
        <f t="shared" si="167"/>
        <v>0.94011723852765028</v>
      </c>
      <c r="AF413" s="3">
        <f t="shared" si="168"/>
        <v>0.96636468390565322</v>
      </c>
      <c r="AG413" s="3">
        <f t="shared" si="169"/>
        <v>0.94588795456580388</v>
      </c>
      <c r="AH413" s="3">
        <f t="shared" si="170"/>
        <v>0.95284838039424824</v>
      </c>
      <c r="AI413" s="3">
        <f t="shared" si="171"/>
        <v>0.95892269671649422</v>
      </c>
      <c r="AJ413" s="3">
        <f t="shared" si="172"/>
        <v>0.94931798058931005</v>
      </c>
      <c r="AK413" s="4">
        <f t="shared" si="173"/>
        <v>0.9546177902814621</v>
      </c>
      <c r="AL413" s="3">
        <f t="shared" si="174"/>
        <v>1.7560573230956427E-2</v>
      </c>
      <c r="AM413">
        <f t="shared" si="175"/>
        <v>5.553140842800436E-3</v>
      </c>
      <c r="AN413">
        <v>5.553140842800436E-3</v>
      </c>
    </row>
    <row r="414" spans="1:40" x14ac:dyDescent="0.25">
      <c r="A414" s="2">
        <v>12.839849472000401</v>
      </c>
      <c r="B414">
        <v>421.68400000000003</v>
      </c>
      <c r="C414">
        <v>451.21199999999999</v>
      </c>
      <c r="D414">
        <v>492.05099999999999</v>
      </c>
      <c r="E414">
        <v>413.964</v>
      </c>
      <c r="F414">
        <v>699.91700000000003</v>
      </c>
      <c r="G414">
        <v>614.947</v>
      </c>
      <c r="H414">
        <v>558.23299999999995</v>
      </c>
      <c r="I414">
        <v>411.553</v>
      </c>
      <c r="J414">
        <v>551.68899999999996</v>
      </c>
      <c r="K414">
        <v>449.08300000000003</v>
      </c>
      <c r="N414" s="2">
        <f t="shared" si="151"/>
        <v>12.839849472000401</v>
      </c>
      <c r="O414">
        <f t="shared" si="152"/>
        <v>403.68400000000003</v>
      </c>
      <c r="P414">
        <f t="shared" si="153"/>
        <v>433.21199999999999</v>
      </c>
      <c r="Q414">
        <f t="shared" si="154"/>
        <v>474.05099999999999</v>
      </c>
      <c r="R414">
        <f t="shared" si="155"/>
        <v>395.964</v>
      </c>
      <c r="S414">
        <f t="shared" si="156"/>
        <v>681.91700000000003</v>
      </c>
      <c r="T414">
        <f t="shared" si="157"/>
        <v>596.947</v>
      </c>
      <c r="U414">
        <f t="shared" si="158"/>
        <v>540.23299999999995</v>
      </c>
      <c r="V414">
        <f t="shared" si="159"/>
        <v>393.553</v>
      </c>
      <c r="W414">
        <f t="shared" si="160"/>
        <v>533.68899999999996</v>
      </c>
      <c r="X414">
        <f t="shared" si="161"/>
        <v>431.08300000000003</v>
      </c>
      <c r="Z414" s="2">
        <f t="shared" si="162"/>
        <v>12.839849472000401</v>
      </c>
      <c r="AA414" s="3">
        <f t="shared" si="163"/>
        <v>0.94023291496240302</v>
      </c>
      <c r="AB414" s="3">
        <f t="shared" si="164"/>
        <v>0.94452396656634763</v>
      </c>
      <c r="AC414" s="3">
        <f t="shared" si="165"/>
        <v>0.97479336295536434</v>
      </c>
      <c r="AD414" s="3">
        <f t="shared" si="166"/>
        <v>0.98728709904614154</v>
      </c>
      <c r="AE414" s="3">
        <f t="shared" si="167"/>
        <v>0.96922305298759193</v>
      </c>
      <c r="AF414" s="3">
        <f t="shared" si="168"/>
        <v>0.97119669442323187</v>
      </c>
      <c r="AG414" s="3">
        <f t="shared" si="169"/>
        <v>0.94344827162259826</v>
      </c>
      <c r="AH414" s="3">
        <f t="shared" si="170"/>
        <v>0.94203853766381596</v>
      </c>
      <c r="AI414" s="3">
        <f t="shared" si="171"/>
        <v>0.93497923670870342</v>
      </c>
      <c r="AJ414" s="3">
        <f t="shared" si="172"/>
        <v>0.96294856246839644</v>
      </c>
      <c r="AK414" s="4">
        <f t="shared" si="173"/>
        <v>0.95706716994045937</v>
      </c>
      <c r="AL414" s="3">
        <f t="shared" si="174"/>
        <v>1.8102783187757154E-2</v>
      </c>
      <c r="AM414">
        <f t="shared" si="175"/>
        <v>5.7246026861516169E-3</v>
      </c>
    </row>
    <row r="415" spans="1:40" x14ac:dyDescent="0.25">
      <c r="A415" s="2">
        <v>12.8782602240007</v>
      </c>
      <c r="B415">
        <v>420.52600000000001</v>
      </c>
      <c r="C415">
        <v>457.09</v>
      </c>
      <c r="D415">
        <v>488.80399999999997</v>
      </c>
      <c r="E415">
        <v>408.22500000000002</v>
      </c>
      <c r="F415">
        <v>684.10299999999995</v>
      </c>
      <c r="G415">
        <v>608.53499999999997</v>
      </c>
      <c r="H415">
        <v>561.72199999999998</v>
      </c>
      <c r="I415">
        <v>420.81599999999997</v>
      </c>
      <c r="J415">
        <v>556.90700000000004</v>
      </c>
      <c r="K415">
        <v>451.50200000000001</v>
      </c>
      <c r="N415" s="2">
        <f t="shared" si="151"/>
        <v>12.8782602240007</v>
      </c>
      <c r="O415">
        <f t="shared" si="152"/>
        <v>402.52600000000001</v>
      </c>
      <c r="P415">
        <f t="shared" si="153"/>
        <v>439.09</v>
      </c>
      <c r="Q415">
        <f t="shared" si="154"/>
        <v>470.80399999999997</v>
      </c>
      <c r="R415">
        <f t="shared" si="155"/>
        <v>390.22500000000002</v>
      </c>
      <c r="S415">
        <f t="shared" si="156"/>
        <v>666.10299999999995</v>
      </c>
      <c r="T415">
        <f t="shared" si="157"/>
        <v>590.53499999999997</v>
      </c>
      <c r="U415">
        <f t="shared" si="158"/>
        <v>543.72199999999998</v>
      </c>
      <c r="V415">
        <f t="shared" si="159"/>
        <v>402.81599999999997</v>
      </c>
      <c r="W415">
        <f t="shared" si="160"/>
        <v>538.90700000000004</v>
      </c>
      <c r="X415">
        <f t="shared" si="161"/>
        <v>433.50200000000001</v>
      </c>
      <c r="Z415" s="2">
        <f t="shared" si="162"/>
        <v>12.8782602240007</v>
      </c>
      <c r="AA415" s="3">
        <f t="shared" si="163"/>
        <v>0.93753578127484927</v>
      </c>
      <c r="AB415" s="3">
        <f t="shared" si="164"/>
        <v>0.95733965928833353</v>
      </c>
      <c r="AC415" s="3">
        <f t="shared" si="165"/>
        <v>0.96811654115873047</v>
      </c>
      <c r="AD415" s="3">
        <f t="shared" si="166"/>
        <v>0.97297761469547883</v>
      </c>
      <c r="AE415" s="3">
        <f t="shared" si="167"/>
        <v>0.94674628035991748</v>
      </c>
      <c r="AF415" s="3">
        <f t="shared" si="168"/>
        <v>0.96076475791188032</v>
      </c>
      <c r="AG415" s="3">
        <f t="shared" si="169"/>
        <v>0.94954136667545741</v>
      </c>
      <c r="AH415" s="3">
        <f t="shared" si="170"/>
        <v>0.96421116237860638</v>
      </c>
      <c r="AI415" s="3">
        <f t="shared" si="171"/>
        <v>0.94412074357346187</v>
      </c>
      <c r="AJ415" s="3">
        <f t="shared" si="172"/>
        <v>0.96835209861482541</v>
      </c>
      <c r="AK415" s="4">
        <f t="shared" si="173"/>
        <v>0.95697060059315397</v>
      </c>
      <c r="AL415" s="3">
        <f t="shared" si="174"/>
        <v>1.1923430835621703E-2</v>
      </c>
      <c r="AM415">
        <f t="shared" si="175"/>
        <v>3.7705198964049298E-3</v>
      </c>
    </row>
    <row r="416" spans="1:40" x14ac:dyDescent="0.25">
      <c r="A416" s="2">
        <v>12.904063488000199</v>
      </c>
      <c r="B416">
        <v>423.21499999999997</v>
      </c>
      <c r="C416">
        <v>447.61700000000002</v>
      </c>
      <c r="D416">
        <v>480.887</v>
      </c>
      <c r="E416">
        <v>412.60199999999998</v>
      </c>
      <c r="F416">
        <v>691.03599999999994</v>
      </c>
      <c r="G416">
        <v>618.03700000000003</v>
      </c>
      <c r="H416">
        <v>567.90700000000004</v>
      </c>
      <c r="I416">
        <v>412.67599999999999</v>
      </c>
      <c r="J416">
        <v>557.61900000000003</v>
      </c>
      <c r="K416">
        <v>452.149</v>
      </c>
      <c r="N416" s="2">
        <f t="shared" si="151"/>
        <v>12.904063488000199</v>
      </c>
      <c r="O416">
        <f t="shared" si="152"/>
        <v>405.21499999999997</v>
      </c>
      <c r="P416">
        <f t="shared" si="153"/>
        <v>429.61700000000002</v>
      </c>
      <c r="Q416">
        <f t="shared" si="154"/>
        <v>462.887</v>
      </c>
      <c r="R416">
        <f t="shared" si="155"/>
        <v>394.60199999999998</v>
      </c>
      <c r="S416">
        <f t="shared" si="156"/>
        <v>673.03599999999994</v>
      </c>
      <c r="T416">
        <f t="shared" si="157"/>
        <v>600.03700000000003</v>
      </c>
      <c r="U416">
        <f t="shared" si="158"/>
        <v>549.90700000000004</v>
      </c>
      <c r="V416">
        <f t="shared" si="159"/>
        <v>394.67599999999999</v>
      </c>
      <c r="W416">
        <f t="shared" si="160"/>
        <v>539.61900000000003</v>
      </c>
      <c r="X416">
        <f t="shared" si="161"/>
        <v>434.149</v>
      </c>
      <c r="Z416" s="2">
        <f t="shared" si="162"/>
        <v>12.904063488000199</v>
      </c>
      <c r="AA416" s="3">
        <f t="shared" si="163"/>
        <v>0.94379881450959191</v>
      </c>
      <c r="AB416" s="3">
        <f t="shared" si="164"/>
        <v>0.93668585575730723</v>
      </c>
      <c r="AC416" s="3">
        <f t="shared" si="165"/>
        <v>0.95183677578640213</v>
      </c>
      <c r="AD416" s="3">
        <f t="shared" si="166"/>
        <v>0.98389112105596854</v>
      </c>
      <c r="AE416" s="3">
        <f t="shared" si="167"/>
        <v>0.95660029987602124</v>
      </c>
      <c r="AF416" s="3">
        <f t="shared" si="168"/>
        <v>0.97622393768899551</v>
      </c>
      <c r="AG416" s="3">
        <f t="shared" si="169"/>
        <v>0.96034268307039405</v>
      </c>
      <c r="AH416" s="3">
        <f t="shared" si="170"/>
        <v>0.94472663628788045</v>
      </c>
      <c r="AI416" s="3">
        <f t="shared" si="171"/>
        <v>0.94536810901763746</v>
      </c>
      <c r="AJ416" s="3">
        <f t="shared" si="172"/>
        <v>0.96979736024638363</v>
      </c>
      <c r="AK416" s="4">
        <f t="shared" si="173"/>
        <v>0.95692715932965822</v>
      </c>
      <c r="AL416" s="3">
        <f t="shared" si="174"/>
        <v>1.5518003227216151E-2</v>
      </c>
      <c r="AM416">
        <f t="shared" si="175"/>
        <v>4.907223493584645E-3</v>
      </c>
    </row>
    <row r="417" spans="1:40" x14ac:dyDescent="0.25">
      <c r="A417" s="2">
        <v>12.9424742400005</v>
      </c>
      <c r="B417">
        <v>418.09300000000002</v>
      </c>
      <c r="C417">
        <v>457.92599999999999</v>
      </c>
      <c r="D417">
        <v>478.13600000000002</v>
      </c>
      <c r="E417">
        <v>406.88799999999998</v>
      </c>
      <c r="F417">
        <v>698.17700000000002</v>
      </c>
      <c r="G417">
        <v>620.36699999999996</v>
      </c>
      <c r="H417">
        <v>560.58600000000001</v>
      </c>
      <c r="I417">
        <v>420.59300000000002</v>
      </c>
      <c r="J417">
        <v>556.43299999999999</v>
      </c>
      <c r="K417">
        <v>447.279</v>
      </c>
      <c r="N417" s="2">
        <f t="shared" si="151"/>
        <v>12.9424742400005</v>
      </c>
      <c r="O417">
        <f t="shared" si="152"/>
        <v>400.09300000000002</v>
      </c>
      <c r="P417">
        <f t="shared" si="153"/>
        <v>439.92599999999999</v>
      </c>
      <c r="Q417">
        <f t="shared" si="154"/>
        <v>460.13600000000002</v>
      </c>
      <c r="R417">
        <f t="shared" si="155"/>
        <v>388.88799999999998</v>
      </c>
      <c r="S417">
        <f t="shared" si="156"/>
        <v>680.17700000000002</v>
      </c>
      <c r="T417">
        <f t="shared" si="157"/>
        <v>602.36699999999996</v>
      </c>
      <c r="U417">
        <f t="shared" si="158"/>
        <v>542.58600000000001</v>
      </c>
      <c r="V417">
        <f t="shared" si="159"/>
        <v>402.59300000000002</v>
      </c>
      <c r="W417">
        <f t="shared" si="160"/>
        <v>538.43299999999999</v>
      </c>
      <c r="X417">
        <f t="shared" si="161"/>
        <v>429.279</v>
      </c>
      <c r="Z417" s="2">
        <f t="shared" si="162"/>
        <v>12.9424742400005</v>
      </c>
      <c r="AA417" s="3">
        <f t="shared" si="163"/>
        <v>0.93186900557379715</v>
      </c>
      <c r="AB417" s="3">
        <f t="shared" si="164"/>
        <v>0.9591623743471257</v>
      </c>
      <c r="AC417" s="3">
        <f t="shared" si="165"/>
        <v>0.94617988118752949</v>
      </c>
      <c r="AD417" s="3">
        <f t="shared" si="166"/>
        <v>0.96964397110306966</v>
      </c>
      <c r="AE417" s="3">
        <f t="shared" si="167"/>
        <v>0.96674995419081977</v>
      </c>
      <c r="AF417" s="3">
        <f t="shared" si="168"/>
        <v>0.98001470688292069</v>
      </c>
      <c r="AG417" s="3">
        <f t="shared" si="169"/>
        <v>0.94755748705950793</v>
      </c>
      <c r="AH417" s="3">
        <f t="shared" si="170"/>
        <v>0.96367737253607189</v>
      </c>
      <c r="AI417" s="3">
        <f t="shared" si="171"/>
        <v>0.94329033455585054</v>
      </c>
      <c r="AJ417" s="3">
        <f t="shared" si="172"/>
        <v>0.95891880669817808</v>
      </c>
      <c r="AK417" s="4">
        <f t="shared" si="173"/>
        <v>0.95670638941348707</v>
      </c>
      <c r="AL417" s="3">
        <f t="shared" si="174"/>
        <v>1.4385367134137182E-2</v>
      </c>
      <c r="AM417">
        <f t="shared" si="175"/>
        <v>4.5490525121602426E-3</v>
      </c>
      <c r="AN417">
        <v>4.5490525121602426E-3</v>
      </c>
    </row>
    <row r="418" spans="1:40" x14ac:dyDescent="0.25">
      <c r="A418" s="2">
        <v>12.964591104000601</v>
      </c>
      <c r="B418">
        <v>427.34399999999999</v>
      </c>
      <c r="C418">
        <v>460.80900000000003</v>
      </c>
      <c r="D418">
        <v>480.29300000000001</v>
      </c>
      <c r="E418">
        <v>410.67500000000001</v>
      </c>
      <c r="F418">
        <v>698.07600000000002</v>
      </c>
      <c r="G418">
        <v>610.59799999999996</v>
      </c>
      <c r="H418">
        <v>559.84799999999996</v>
      </c>
      <c r="I418">
        <v>417.911</v>
      </c>
      <c r="J418">
        <v>553.31100000000004</v>
      </c>
      <c r="K418">
        <v>443.41500000000002</v>
      </c>
      <c r="N418" s="2">
        <f t="shared" si="151"/>
        <v>12.964591104000601</v>
      </c>
      <c r="O418">
        <f t="shared" si="152"/>
        <v>409.34399999999999</v>
      </c>
      <c r="P418">
        <f t="shared" si="153"/>
        <v>442.80900000000003</v>
      </c>
      <c r="Q418">
        <f t="shared" si="154"/>
        <v>462.29300000000001</v>
      </c>
      <c r="R418">
        <f t="shared" si="155"/>
        <v>392.67500000000001</v>
      </c>
      <c r="S418">
        <f t="shared" si="156"/>
        <v>680.07600000000002</v>
      </c>
      <c r="T418">
        <f t="shared" si="157"/>
        <v>592.59799999999996</v>
      </c>
      <c r="U418">
        <f t="shared" si="158"/>
        <v>541.84799999999996</v>
      </c>
      <c r="V418">
        <f t="shared" si="159"/>
        <v>399.911</v>
      </c>
      <c r="W418">
        <f t="shared" si="160"/>
        <v>535.31100000000004</v>
      </c>
      <c r="X418">
        <f t="shared" si="161"/>
        <v>425.41500000000002</v>
      </c>
      <c r="Z418" s="2">
        <f t="shared" si="162"/>
        <v>12.964591104000601</v>
      </c>
      <c r="AA418" s="3">
        <f t="shared" si="163"/>
        <v>0.95341579637134466</v>
      </c>
      <c r="AB418" s="3">
        <f t="shared" si="164"/>
        <v>0.96544812496255383</v>
      </c>
      <c r="AC418" s="3">
        <f t="shared" si="165"/>
        <v>0.95061533071488991</v>
      </c>
      <c r="AD418" s="3">
        <f t="shared" si="166"/>
        <v>0.97908638567633333</v>
      </c>
      <c r="AE418" s="3">
        <f t="shared" si="167"/>
        <v>0.96660640075491522</v>
      </c>
      <c r="AF418" s="3">
        <f t="shared" si="168"/>
        <v>0.96412113424109391</v>
      </c>
      <c r="AG418" s="3">
        <f t="shared" si="169"/>
        <v>0.94626866385830111</v>
      </c>
      <c r="AH418" s="3">
        <f t="shared" si="170"/>
        <v>0.95725753236711275</v>
      </c>
      <c r="AI418" s="3">
        <f t="shared" si="171"/>
        <v>0.93782084731327198</v>
      </c>
      <c r="AJ418" s="3">
        <f t="shared" si="172"/>
        <v>0.95028744511496133</v>
      </c>
      <c r="AK418" s="4">
        <f t="shared" si="173"/>
        <v>0.95709276613747785</v>
      </c>
      <c r="AL418" s="3">
        <f t="shared" si="174"/>
        <v>1.1943493752347989E-2</v>
      </c>
      <c r="AM418">
        <f t="shared" si="175"/>
        <v>3.7768643477410651E-3</v>
      </c>
    </row>
    <row r="419" spans="1:40" x14ac:dyDescent="0.25">
      <c r="A419" s="2">
        <v>13.003001855999999</v>
      </c>
      <c r="B419">
        <v>427.15899999999999</v>
      </c>
      <c r="C419">
        <v>450.76299999999998</v>
      </c>
      <c r="D419">
        <v>479.68</v>
      </c>
      <c r="E419">
        <v>407.48</v>
      </c>
      <c r="F419">
        <v>701.37199999999996</v>
      </c>
      <c r="G419">
        <v>611.06299999999999</v>
      </c>
      <c r="H419">
        <v>550.70899999999995</v>
      </c>
      <c r="I419">
        <v>418.71899999999999</v>
      </c>
      <c r="J419">
        <v>549.28899999999999</v>
      </c>
      <c r="K419">
        <v>451.52699999999999</v>
      </c>
      <c r="N419" s="2">
        <f t="shared" si="151"/>
        <v>13.003001855999999</v>
      </c>
      <c r="O419">
        <f t="shared" si="152"/>
        <v>409.15899999999999</v>
      </c>
      <c r="P419">
        <f t="shared" si="153"/>
        <v>432.76299999999998</v>
      </c>
      <c r="Q419">
        <f t="shared" si="154"/>
        <v>461.68</v>
      </c>
      <c r="R419">
        <f t="shared" si="155"/>
        <v>389.48</v>
      </c>
      <c r="S419">
        <f t="shared" si="156"/>
        <v>683.37199999999996</v>
      </c>
      <c r="T419">
        <f t="shared" si="157"/>
        <v>593.06299999999999</v>
      </c>
      <c r="U419">
        <f t="shared" si="158"/>
        <v>532.70899999999995</v>
      </c>
      <c r="V419">
        <f t="shared" si="159"/>
        <v>400.71899999999999</v>
      </c>
      <c r="W419">
        <f t="shared" si="160"/>
        <v>531.28899999999999</v>
      </c>
      <c r="X419">
        <f t="shared" si="161"/>
        <v>433.52699999999999</v>
      </c>
      <c r="Z419" s="2">
        <f t="shared" si="162"/>
        <v>13.003001855999999</v>
      </c>
      <c r="AA419" s="3">
        <f t="shared" si="163"/>
        <v>0.95298490713801354</v>
      </c>
      <c r="AB419" s="3">
        <f t="shared" si="164"/>
        <v>0.94354502032065657</v>
      </c>
      <c r="AC419" s="3">
        <f t="shared" si="165"/>
        <v>0.94935481585152781</v>
      </c>
      <c r="AD419" s="3">
        <f t="shared" si="166"/>
        <v>0.97112004964211707</v>
      </c>
      <c r="AE419" s="3">
        <f t="shared" si="167"/>
        <v>0.9712910752573064</v>
      </c>
      <c r="AF419" s="3">
        <f t="shared" si="168"/>
        <v>0.96487766114031082</v>
      </c>
      <c r="AG419" s="3">
        <f t="shared" si="169"/>
        <v>0.93030856191273514</v>
      </c>
      <c r="AH419" s="3">
        <f t="shared" si="170"/>
        <v>0.95919162291764182</v>
      </c>
      <c r="AI419" s="3">
        <f t="shared" si="171"/>
        <v>0.93077463408788708</v>
      </c>
      <c r="AJ419" s="3">
        <f t="shared" si="172"/>
        <v>0.96840794334556557</v>
      </c>
      <c r="AK419" s="4">
        <f t="shared" si="173"/>
        <v>0.95418562916137617</v>
      </c>
      <c r="AL419" s="3">
        <f t="shared" si="174"/>
        <v>1.5553544444486998E-2</v>
      </c>
      <c r="AM419">
        <f t="shared" si="175"/>
        <v>4.9184626133237236E-3</v>
      </c>
    </row>
    <row r="420" spans="1:40" x14ac:dyDescent="0.25">
      <c r="A420" s="2">
        <v>13.028805120000399</v>
      </c>
      <c r="B420">
        <v>425.16699999999997</v>
      </c>
      <c r="C420">
        <v>463.85199999999998</v>
      </c>
      <c r="D420">
        <v>473.76400000000001</v>
      </c>
      <c r="E420">
        <v>410.37599999999998</v>
      </c>
      <c r="F420">
        <v>691.00699999999995</v>
      </c>
      <c r="G420">
        <v>603.95600000000002</v>
      </c>
      <c r="H420">
        <v>550.38300000000004</v>
      </c>
      <c r="I420">
        <v>418.161</v>
      </c>
      <c r="J420">
        <v>561.23299999999995</v>
      </c>
      <c r="K420">
        <v>445.28</v>
      </c>
      <c r="N420" s="2">
        <f t="shared" si="151"/>
        <v>13.028805120000399</v>
      </c>
      <c r="O420">
        <f t="shared" si="152"/>
        <v>407.16699999999997</v>
      </c>
      <c r="P420">
        <f t="shared" si="153"/>
        <v>445.85199999999998</v>
      </c>
      <c r="Q420">
        <f t="shared" si="154"/>
        <v>455.76400000000001</v>
      </c>
      <c r="R420">
        <f t="shared" si="155"/>
        <v>392.37599999999998</v>
      </c>
      <c r="S420">
        <f t="shared" si="156"/>
        <v>673.00699999999995</v>
      </c>
      <c r="T420">
        <f t="shared" si="157"/>
        <v>585.95600000000002</v>
      </c>
      <c r="U420">
        <f t="shared" si="158"/>
        <v>532.38300000000004</v>
      </c>
      <c r="V420">
        <f t="shared" si="159"/>
        <v>400.161</v>
      </c>
      <c r="W420">
        <f t="shared" si="160"/>
        <v>543.23299999999995</v>
      </c>
      <c r="X420">
        <f t="shared" si="161"/>
        <v>427.28</v>
      </c>
      <c r="Z420" s="2">
        <f t="shared" si="162"/>
        <v>13.028805120000399</v>
      </c>
      <c r="AA420" s="3">
        <f t="shared" si="163"/>
        <v>0.94834527820398307</v>
      </c>
      <c r="AB420" s="3">
        <f t="shared" si="164"/>
        <v>0.97208272056531031</v>
      </c>
      <c r="AC420" s="3">
        <f t="shared" si="165"/>
        <v>0.93718971645242533</v>
      </c>
      <c r="AD420" s="3">
        <f t="shared" si="166"/>
        <v>0.9783408662790779</v>
      </c>
      <c r="AE420" s="3">
        <f t="shared" si="167"/>
        <v>0.95655908156274172</v>
      </c>
      <c r="AF420" s="3">
        <f t="shared" si="168"/>
        <v>0.95331500162905458</v>
      </c>
      <c r="AG420" s="3">
        <f t="shared" si="169"/>
        <v>0.9297392443468907</v>
      </c>
      <c r="AH420" s="3">
        <f t="shared" si="170"/>
        <v>0.95785595147309321</v>
      </c>
      <c r="AI420" s="3">
        <f t="shared" si="171"/>
        <v>0.95169953979748334</v>
      </c>
      <c r="AJ420" s="3">
        <f t="shared" si="172"/>
        <v>0.95445346202818571</v>
      </c>
      <c r="AK420" s="4">
        <f t="shared" si="173"/>
        <v>0.95395808623382461</v>
      </c>
      <c r="AL420" s="3">
        <f t="shared" si="174"/>
        <v>1.4337111869981824E-2</v>
      </c>
      <c r="AM420">
        <f t="shared" si="175"/>
        <v>4.5337928577778418E-3</v>
      </c>
    </row>
    <row r="421" spans="1:40" x14ac:dyDescent="0.25">
      <c r="A421" s="2">
        <v>13.0672158720008</v>
      </c>
      <c r="B421">
        <v>425.68700000000001</v>
      </c>
      <c r="C421">
        <v>454.68799999999999</v>
      </c>
      <c r="D421">
        <v>485.20600000000002</v>
      </c>
      <c r="E421">
        <v>398.625</v>
      </c>
      <c r="F421">
        <v>695.62400000000002</v>
      </c>
      <c r="G421">
        <v>617.17899999999997</v>
      </c>
      <c r="H421">
        <v>551.173</v>
      </c>
      <c r="I421">
        <v>417.61</v>
      </c>
      <c r="J421">
        <v>560.59299999999996</v>
      </c>
      <c r="K421">
        <v>440.53899999999999</v>
      </c>
      <c r="N421" s="2">
        <f t="shared" si="151"/>
        <v>13.0672158720008</v>
      </c>
      <c r="O421">
        <f t="shared" si="152"/>
        <v>407.68700000000001</v>
      </c>
      <c r="P421">
        <f t="shared" si="153"/>
        <v>436.68799999999999</v>
      </c>
      <c r="Q421">
        <f t="shared" si="154"/>
        <v>467.20600000000002</v>
      </c>
      <c r="R421">
        <f t="shared" si="155"/>
        <v>380.625</v>
      </c>
      <c r="S421">
        <f t="shared" si="156"/>
        <v>677.62400000000002</v>
      </c>
      <c r="T421">
        <f t="shared" si="157"/>
        <v>599.17899999999997</v>
      </c>
      <c r="U421">
        <f t="shared" si="158"/>
        <v>533.173</v>
      </c>
      <c r="V421">
        <f t="shared" si="159"/>
        <v>399.61</v>
      </c>
      <c r="W421">
        <f t="shared" si="160"/>
        <v>542.59299999999996</v>
      </c>
      <c r="X421">
        <f t="shared" si="161"/>
        <v>422.53899999999999</v>
      </c>
      <c r="Z421" s="2">
        <f t="shared" si="162"/>
        <v>13.0672158720008</v>
      </c>
      <c r="AA421" s="3">
        <f t="shared" si="163"/>
        <v>0.94955642631929227</v>
      </c>
      <c r="AB421" s="3">
        <f t="shared" si="164"/>
        <v>0.95210262391606237</v>
      </c>
      <c r="AC421" s="3">
        <f t="shared" si="165"/>
        <v>0.960717956365294</v>
      </c>
      <c r="AD421" s="3">
        <f t="shared" si="166"/>
        <v>0.94904120595417163</v>
      </c>
      <c r="AE421" s="3">
        <f t="shared" si="167"/>
        <v>0.9631213213010732</v>
      </c>
      <c r="AF421" s="3">
        <f t="shared" si="168"/>
        <v>0.97482802353947273</v>
      </c>
      <c r="AG421" s="3">
        <f t="shared" si="169"/>
        <v>0.93111887893896816</v>
      </c>
      <c r="AH421" s="3">
        <f t="shared" si="170"/>
        <v>0.95653703576351223</v>
      </c>
      <c r="AI421" s="3">
        <f t="shared" si="171"/>
        <v>0.95057831243193225</v>
      </c>
      <c r="AJ421" s="3">
        <f t="shared" si="172"/>
        <v>0.94386306729059999</v>
      </c>
      <c r="AK421" s="4">
        <f t="shared" si="173"/>
        <v>0.95314648518203793</v>
      </c>
      <c r="AL421" s="3">
        <f t="shared" si="174"/>
        <v>1.1772065582043766E-2</v>
      </c>
      <c r="AM421">
        <f t="shared" si="175"/>
        <v>3.7226540004134069E-3</v>
      </c>
      <c r="AN421">
        <v>3.7226540004134069E-3</v>
      </c>
    </row>
    <row r="422" spans="1:40" x14ac:dyDescent="0.25">
      <c r="A422" s="2">
        <v>13.0893327360008</v>
      </c>
      <c r="B422">
        <v>428.87</v>
      </c>
      <c r="C422">
        <v>453.19799999999998</v>
      </c>
      <c r="D422">
        <v>474.16899999999998</v>
      </c>
      <c r="E422">
        <v>407.84699999999998</v>
      </c>
      <c r="F422">
        <v>679.87300000000005</v>
      </c>
      <c r="G422">
        <v>612.39599999999996</v>
      </c>
      <c r="H422">
        <v>552.27099999999996</v>
      </c>
      <c r="I422">
        <v>415.02199999999999</v>
      </c>
      <c r="J422">
        <v>552.78899999999999</v>
      </c>
      <c r="K422">
        <v>446.44299999999998</v>
      </c>
      <c r="N422" s="2">
        <f t="shared" si="151"/>
        <v>13.0893327360008</v>
      </c>
      <c r="O422">
        <f t="shared" si="152"/>
        <v>410.87</v>
      </c>
      <c r="P422">
        <f t="shared" si="153"/>
        <v>435.19799999999998</v>
      </c>
      <c r="Q422">
        <f t="shared" si="154"/>
        <v>456.16899999999998</v>
      </c>
      <c r="R422">
        <f t="shared" si="155"/>
        <v>389.84699999999998</v>
      </c>
      <c r="S422">
        <f t="shared" si="156"/>
        <v>661.87300000000005</v>
      </c>
      <c r="T422">
        <f t="shared" si="157"/>
        <v>594.39599999999996</v>
      </c>
      <c r="U422">
        <f t="shared" si="158"/>
        <v>534.27099999999996</v>
      </c>
      <c r="V422">
        <f t="shared" si="159"/>
        <v>397.02199999999999</v>
      </c>
      <c r="W422">
        <f t="shared" si="160"/>
        <v>534.78899999999999</v>
      </c>
      <c r="X422">
        <f t="shared" si="161"/>
        <v>428.44299999999998</v>
      </c>
      <c r="Z422" s="2">
        <f t="shared" si="162"/>
        <v>13.0893327360008</v>
      </c>
      <c r="AA422" s="3">
        <f t="shared" si="163"/>
        <v>0.95697005026357873</v>
      </c>
      <c r="AB422" s="3">
        <f t="shared" si="164"/>
        <v>0.94885400497156436</v>
      </c>
      <c r="AC422" s="3">
        <f t="shared" si="165"/>
        <v>0.93802251991027463</v>
      </c>
      <c r="AD422" s="3">
        <f t="shared" si="166"/>
        <v>0.97203511860128977</v>
      </c>
      <c r="AE422" s="3">
        <f t="shared" si="167"/>
        <v>0.9407340919056959</v>
      </c>
      <c r="AF422" s="3">
        <f t="shared" si="168"/>
        <v>0.9670463715847325</v>
      </c>
      <c r="AG422" s="3">
        <f t="shared" si="169"/>
        <v>0.93303639638466584</v>
      </c>
      <c r="AH422" s="3">
        <f t="shared" si="170"/>
        <v>0.95034220117840174</v>
      </c>
      <c r="AI422" s="3">
        <f t="shared" si="171"/>
        <v>0.93690634624324431</v>
      </c>
      <c r="AJ422" s="3">
        <f t="shared" si="172"/>
        <v>0.95705135890222326</v>
      </c>
      <c r="AK422" s="4">
        <f t="shared" si="173"/>
        <v>0.9500998459945672</v>
      </c>
      <c r="AL422" s="3">
        <f t="shared" si="174"/>
        <v>1.3183676402951599E-2</v>
      </c>
      <c r="AM422">
        <f t="shared" si="175"/>
        <v>4.1690445367942855E-3</v>
      </c>
    </row>
    <row r="423" spans="1:40" x14ac:dyDescent="0.25">
      <c r="A423" s="2">
        <v>13.1277434880003</v>
      </c>
      <c r="B423">
        <v>426.80900000000003</v>
      </c>
      <c r="C423">
        <v>458.52699999999999</v>
      </c>
      <c r="D423">
        <v>477.47199999999998</v>
      </c>
      <c r="E423">
        <v>419.35599999999999</v>
      </c>
      <c r="F423">
        <v>697.07299999999998</v>
      </c>
      <c r="G423">
        <v>603.04499999999996</v>
      </c>
      <c r="H423">
        <v>561.43700000000001</v>
      </c>
      <c r="I423">
        <v>411.68799999999999</v>
      </c>
      <c r="J423">
        <v>561.97699999999998</v>
      </c>
      <c r="K423">
        <v>441.92200000000003</v>
      </c>
      <c r="N423" s="2">
        <f t="shared" si="151"/>
        <v>13.1277434880003</v>
      </c>
      <c r="O423">
        <f t="shared" si="152"/>
        <v>408.80900000000003</v>
      </c>
      <c r="P423">
        <f t="shared" si="153"/>
        <v>440.52699999999999</v>
      </c>
      <c r="Q423">
        <f t="shared" si="154"/>
        <v>459.47199999999998</v>
      </c>
      <c r="R423">
        <f t="shared" si="155"/>
        <v>401.35599999999999</v>
      </c>
      <c r="S423">
        <f t="shared" si="156"/>
        <v>679.07299999999998</v>
      </c>
      <c r="T423">
        <f t="shared" si="157"/>
        <v>585.04499999999996</v>
      </c>
      <c r="U423">
        <f t="shared" si="158"/>
        <v>543.43700000000001</v>
      </c>
      <c r="V423">
        <f t="shared" si="159"/>
        <v>393.68799999999999</v>
      </c>
      <c r="W423">
        <f t="shared" si="160"/>
        <v>543.97699999999998</v>
      </c>
      <c r="X423">
        <f t="shared" si="161"/>
        <v>423.92200000000003</v>
      </c>
      <c r="Z423" s="2">
        <f t="shared" si="162"/>
        <v>13.1277434880003</v>
      </c>
      <c r="AA423" s="3">
        <f t="shared" si="163"/>
        <v>0.95216971129117089</v>
      </c>
      <c r="AB423" s="3">
        <f t="shared" si="164"/>
        <v>0.96047272333077893</v>
      </c>
      <c r="AC423" s="3">
        <f t="shared" si="165"/>
        <v>0.94481449477762336</v>
      </c>
      <c r="AD423" s="3">
        <f t="shared" si="166"/>
        <v>1.0007313819558423</v>
      </c>
      <c r="AE423" s="3">
        <f t="shared" si="167"/>
        <v>0.96518081564390235</v>
      </c>
      <c r="AF423" s="3">
        <f t="shared" si="168"/>
        <v>0.95183285968241682</v>
      </c>
      <c r="AG423" s="3">
        <f t="shared" si="169"/>
        <v>0.94904365039856875</v>
      </c>
      <c r="AH423" s="3">
        <f t="shared" si="170"/>
        <v>0.94236168398104547</v>
      </c>
      <c r="AI423" s="3">
        <f t="shared" si="171"/>
        <v>0.95300296660993644</v>
      </c>
      <c r="AJ423" s="3">
        <f t="shared" si="172"/>
        <v>0.94695239779515206</v>
      </c>
      <c r="AK423" s="4">
        <f t="shared" si="173"/>
        <v>0.95665626854664365</v>
      </c>
      <c r="AL423" s="3">
        <f t="shared" si="174"/>
        <v>1.69419589350592E-2</v>
      </c>
      <c r="AM423">
        <f t="shared" si="175"/>
        <v>5.357517825982777E-3</v>
      </c>
    </row>
    <row r="424" spans="1:40" x14ac:dyDescent="0.25">
      <c r="A424" s="2">
        <v>13.153546752000601</v>
      </c>
      <c r="B424">
        <v>424.63299999999998</v>
      </c>
      <c r="C424">
        <v>454.33499999999998</v>
      </c>
      <c r="D424">
        <v>471.59500000000003</v>
      </c>
      <c r="E424">
        <v>419.822</v>
      </c>
      <c r="F424">
        <v>696.37800000000004</v>
      </c>
      <c r="G424">
        <v>599.34</v>
      </c>
      <c r="H424">
        <v>556.05999999999995</v>
      </c>
      <c r="I424">
        <v>416.70800000000003</v>
      </c>
      <c r="J424">
        <v>549.80799999999999</v>
      </c>
      <c r="K424">
        <v>437.62599999999998</v>
      </c>
      <c r="N424" s="2">
        <f t="shared" si="151"/>
        <v>13.153546752000601</v>
      </c>
      <c r="O424">
        <f t="shared" si="152"/>
        <v>406.63299999999998</v>
      </c>
      <c r="P424">
        <f t="shared" si="153"/>
        <v>436.33499999999998</v>
      </c>
      <c r="Q424">
        <f t="shared" si="154"/>
        <v>453.59500000000003</v>
      </c>
      <c r="R424">
        <f t="shared" si="155"/>
        <v>401.822</v>
      </c>
      <c r="S424">
        <f t="shared" si="156"/>
        <v>678.37800000000004</v>
      </c>
      <c r="T424">
        <f t="shared" si="157"/>
        <v>581.34</v>
      </c>
      <c r="U424">
        <f t="shared" si="158"/>
        <v>538.05999999999995</v>
      </c>
      <c r="V424">
        <f t="shared" si="159"/>
        <v>398.70800000000003</v>
      </c>
      <c r="W424">
        <f t="shared" si="160"/>
        <v>531.80799999999999</v>
      </c>
      <c r="X424">
        <f t="shared" si="161"/>
        <v>419.62599999999998</v>
      </c>
      <c r="Z424" s="2">
        <f t="shared" si="162"/>
        <v>13.153546752000601</v>
      </c>
      <c r="AA424" s="3">
        <f t="shared" si="163"/>
        <v>0.94710152225480027</v>
      </c>
      <c r="AB424" s="3">
        <f t="shared" si="164"/>
        <v>0.9513329846627685</v>
      </c>
      <c r="AC424" s="3">
        <f t="shared" si="165"/>
        <v>0.93272959126705468</v>
      </c>
      <c r="AD424" s="3">
        <f t="shared" si="166"/>
        <v>1.00189329513016</v>
      </c>
      <c r="AE424" s="3">
        <f t="shared" si="167"/>
        <v>0.96419299744634113</v>
      </c>
      <c r="AF424" s="3">
        <f t="shared" si="168"/>
        <v>0.94580504858220515</v>
      </c>
      <c r="AG424" s="3">
        <f t="shared" si="169"/>
        <v>0.93965340330793412</v>
      </c>
      <c r="AH424" s="3">
        <f t="shared" si="170"/>
        <v>0.95437793962913453</v>
      </c>
      <c r="AI424" s="3">
        <f t="shared" si="171"/>
        <v>0.93168387940463859</v>
      </c>
      <c r="AJ424" s="3">
        <f t="shared" si="172"/>
        <v>0.93735603926474309</v>
      </c>
      <c r="AK424" s="4">
        <f t="shared" si="173"/>
        <v>0.95061267009497818</v>
      </c>
      <c r="AL424" s="3">
        <f t="shared" si="174"/>
        <v>2.0651103552216537E-2</v>
      </c>
      <c r="AM424">
        <f t="shared" si="175"/>
        <v>6.5304523420998215E-3</v>
      </c>
    </row>
    <row r="425" spans="1:40" x14ac:dyDescent="0.25">
      <c r="A425" s="2">
        <v>13.191957504000101</v>
      </c>
      <c r="B425">
        <v>429.21199999999999</v>
      </c>
      <c r="C425">
        <v>460.38099999999997</v>
      </c>
      <c r="D425">
        <v>479.56</v>
      </c>
      <c r="E425">
        <v>400.17500000000001</v>
      </c>
      <c r="F425">
        <v>698.12300000000005</v>
      </c>
      <c r="G425">
        <v>598.18799999999999</v>
      </c>
      <c r="H425">
        <v>558.96400000000006</v>
      </c>
      <c r="I425">
        <v>416.40300000000002</v>
      </c>
      <c r="J425">
        <v>556.75300000000004</v>
      </c>
      <c r="K425">
        <v>441.553</v>
      </c>
      <c r="N425" s="2">
        <f t="shared" si="151"/>
        <v>13.191957504000101</v>
      </c>
      <c r="O425">
        <f t="shared" si="152"/>
        <v>411.21199999999999</v>
      </c>
      <c r="P425">
        <f t="shared" si="153"/>
        <v>442.38099999999997</v>
      </c>
      <c r="Q425">
        <f t="shared" si="154"/>
        <v>461.56</v>
      </c>
      <c r="R425">
        <f t="shared" si="155"/>
        <v>382.17500000000001</v>
      </c>
      <c r="S425">
        <f t="shared" si="156"/>
        <v>680.12300000000005</v>
      </c>
      <c r="T425">
        <f t="shared" si="157"/>
        <v>580.18799999999999</v>
      </c>
      <c r="U425">
        <f t="shared" si="158"/>
        <v>540.96400000000006</v>
      </c>
      <c r="V425">
        <f t="shared" si="159"/>
        <v>398.40300000000002</v>
      </c>
      <c r="W425">
        <f t="shared" si="160"/>
        <v>538.75300000000004</v>
      </c>
      <c r="X425">
        <f t="shared" si="161"/>
        <v>423.553</v>
      </c>
      <c r="Z425" s="2">
        <f t="shared" si="162"/>
        <v>13.191957504000101</v>
      </c>
      <c r="AA425" s="3">
        <f t="shared" si="163"/>
        <v>0.95776661306249355</v>
      </c>
      <c r="AB425" s="3">
        <f t="shared" si="164"/>
        <v>0.96451496462144959</v>
      </c>
      <c r="AC425" s="3">
        <f t="shared" si="165"/>
        <v>0.94910805927142428</v>
      </c>
      <c r="AD425" s="3">
        <f t="shared" si="166"/>
        <v>0.95290593861552852</v>
      </c>
      <c r="AE425" s="3">
        <f t="shared" si="167"/>
        <v>0.96667320284885105</v>
      </c>
      <c r="AF425" s="3">
        <f t="shared" si="168"/>
        <v>0.94393081419962921</v>
      </c>
      <c r="AG425" s="3">
        <f t="shared" si="169"/>
        <v>0.94472487021349549</v>
      </c>
      <c r="AH425" s="3">
        <f t="shared" si="170"/>
        <v>0.95364786831983828</v>
      </c>
      <c r="AI425" s="3">
        <f t="shared" si="171"/>
        <v>0.94385094823862614</v>
      </c>
      <c r="AJ425" s="3">
        <f t="shared" si="172"/>
        <v>0.9461281295694256</v>
      </c>
      <c r="AK425" s="4">
        <f t="shared" si="173"/>
        <v>0.95232514089607623</v>
      </c>
      <c r="AL425" s="3">
        <f t="shared" si="174"/>
        <v>8.399395330854327E-3</v>
      </c>
      <c r="AM425">
        <f t="shared" si="175"/>
        <v>2.6561220213683228E-3</v>
      </c>
      <c r="AN425">
        <v>2.6561220213683228E-3</v>
      </c>
    </row>
    <row r="426" spans="1:40" x14ac:dyDescent="0.25">
      <c r="A426" s="2">
        <v>13.2140743680001</v>
      </c>
      <c r="B426">
        <v>432.279</v>
      </c>
      <c r="C426">
        <v>451.10199999999998</v>
      </c>
      <c r="D426">
        <v>479.346</v>
      </c>
      <c r="E426">
        <v>418.78500000000003</v>
      </c>
      <c r="F426">
        <v>707.75800000000004</v>
      </c>
      <c r="G426">
        <v>608.39</v>
      </c>
      <c r="H426">
        <v>559.23199999999997</v>
      </c>
      <c r="I426">
        <v>420.89600000000002</v>
      </c>
      <c r="J426">
        <v>565.27800000000002</v>
      </c>
      <c r="K426">
        <v>436.16399999999999</v>
      </c>
      <c r="N426" s="2">
        <f t="shared" si="151"/>
        <v>13.2140743680001</v>
      </c>
      <c r="O426">
        <f t="shared" si="152"/>
        <v>414.279</v>
      </c>
      <c r="P426">
        <f t="shared" si="153"/>
        <v>433.10199999999998</v>
      </c>
      <c r="Q426">
        <f t="shared" si="154"/>
        <v>461.346</v>
      </c>
      <c r="R426">
        <f t="shared" si="155"/>
        <v>400.78500000000003</v>
      </c>
      <c r="S426">
        <f t="shared" si="156"/>
        <v>689.75800000000004</v>
      </c>
      <c r="T426">
        <f t="shared" si="157"/>
        <v>590.39</v>
      </c>
      <c r="U426">
        <f t="shared" si="158"/>
        <v>541.23199999999997</v>
      </c>
      <c r="V426">
        <f t="shared" si="159"/>
        <v>402.89600000000002</v>
      </c>
      <c r="W426">
        <f t="shared" si="160"/>
        <v>547.27800000000002</v>
      </c>
      <c r="X426">
        <f t="shared" si="161"/>
        <v>418.16399999999999</v>
      </c>
      <c r="Z426" s="2">
        <f t="shared" si="162"/>
        <v>13.2140743680001</v>
      </c>
      <c r="AA426" s="3">
        <f t="shared" si="163"/>
        <v>0.96491005781182648</v>
      </c>
      <c r="AB426" s="3">
        <f t="shared" si="164"/>
        <v>0.94428413563755909</v>
      </c>
      <c r="AC426" s="3">
        <f t="shared" si="165"/>
        <v>0.94866801003690637</v>
      </c>
      <c r="AD426" s="3">
        <f t="shared" si="166"/>
        <v>0.99930766431091678</v>
      </c>
      <c r="AE426" s="3">
        <f t="shared" si="167"/>
        <v>0.98036763210568945</v>
      </c>
      <c r="AF426" s="3">
        <f t="shared" si="168"/>
        <v>0.96052885167449009</v>
      </c>
      <c r="AG426" s="3">
        <f t="shared" si="169"/>
        <v>0.94519289815106089</v>
      </c>
      <c r="AH426" s="3">
        <f t="shared" si="170"/>
        <v>0.96440265649252022</v>
      </c>
      <c r="AI426" s="3">
        <f t="shared" si="171"/>
        <v>0.95878604713131776</v>
      </c>
      <c r="AJ426" s="3">
        <f t="shared" si="172"/>
        <v>0.93409023941105185</v>
      </c>
      <c r="AK426" s="4">
        <f t="shared" si="173"/>
        <v>0.96005381927633393</v>
      </c>
      <c r="AL426" s="3">
        <f t="shared" si="174"/>
        <v>1.9064561980919072E-2</v>
      </c>
      <c r="AM426">
        <f t="shared" si="175"/>
        <v>6.0287438453155802E-3</v>
      </c>
    </row>
    <row r="427" spans="1:40" x14ac:dyDescent="0.25">
      <c r="A427" s="2">
        <v>13.2524851200005</v>
      </c>
      <c r="B427">
        <v>421.33499999999998</v>
      </c>
      <c r="C427">
        <v>446.62099999999998</v>
      </c>
      <c r="D427">
        <v>480.63400000000001</v>
      </c>
      <c r="E427">
        <v>401.80500000000001</v>
      </c>
      <c r="F427">
        <v>688.94299999999998</v>
      </c>
      <c r="G427">
        <v>603.67999999999995</v>
      </c>
      <c r="H427">
        <v>551.34699999999998</v>
      </c>
      <c r="I427">
        <v>421.65199999999999</v>
      </c>
      <c r="J427">
        <v>559.17200000000003</v>
      </c>
      <c r="K427">
        <v>442.56099999999998</v>
      </c>
      <c r="N427" s="2">
        <f t="shared" si="151"/>
        <v>13.2524851200005</v>
      </c>
      <c r="O427">
        <f t="shared" si="152"/>
        <v>403.33499999999998</v>
      </c>
      <c r="P427">
        <f t="shared" si="153"/>
        <v>428.62099999999998</v>
      </c>
      <c r="Q427">
        <f t="shared" si="154"/>
        <v>462.63400000000001</v>
      </c>
      <c r="R427">
        <f t="shared" si="155"/>
        <v>383.80500000000001</v>
      </c>
      <c r="S427">
        <f t="shared" si="156"/>
        <v>670.94299999999998</v>
      </c>
      <c r="T427">
        <f t="shared" si="157"/>
        <v>585.67999999999995</v>
      </c>
      <c r="U427">
        <f t="shared" si="158"/>
        <v>533.34699999999998</v>
      </c>
      <c r="V427">
        <f t="shared" si="159"/>
        <v>403.65199999999999</v>
      </c>
      <c r="W427">
        <f t="shared" si="160"/>
        <v>541.17200000000003</v>
      </c>
      <c r="X427">
        <f t="shared" si="161"/>
        <v>424.56099999999998</v>
      </c>
      <c r="Z427" s="2">
        <f t="shared" si="162"/>
        <v>13.2524851200005</v>
      </c>
      <c r="AA427" s="3">
        <f t="shared" si="163"/>
        <v>0.93942004824655123</v>
      </c>
      <c r="AB427" s="3">
        <f t="shared" si="164"/>
        <v>0.93451429571118638</v>
      </c>
      <c r="AC427" s="3">
        <f t="shared" si="165"/>
        <v>0.95131653066335065</v>
      </c>
      <c r="AD427" s="3">
        <f t="shared" si="166"/>
        <v>0.95697014134972969</v>
      </c>
      <c r="AE427" s="3">
        <f t="shared" si="167"/>
        <v>0.95362547471415704</v>
      </c>
      <c r="AF427" s="3">
        <f t="shared" si="168"/>
        <v>0.95286596630822906</v>
      </c>
      <c r="AG427" s="3">
        <f t="shared" si="169"/>
        <v>0.93142274782380552</v>
      </c>
      <c r="AH427" s="3">
        <f t="shared" si="170"/>
        <v>0.96621227586900527</v>
      </c>
      <c r="AI427" s="3">
        <f t="shared" si="171"/>
        <v>0.94808883729685733</v>
      </c>
      <c r="AJ427" s="3">
        <f t="shared" si="172"/>
        <v>0.94837978911287335</v>
      </c>
      <c r="AK427" s="4">
        <f t="shared" si="173"/>
        <v>0.94828161070957451</v>
      </c>
      <c r="AL427" s="3">
        <f t="shared" si="174"/>
        <v>1.0583622387466537E-2</v>
      </c>
      <c r="AM427">
        <f t="shared" si="175"/>
        <v>3.3468352639543356E-3</v>
      </c>
    </row>
    <row r="428" spans="1:40" x14ac:dyDescent="0.25">
      <c r="A428" s="2">
        <v>13.2801315840006</v>
      </c>
      <c r="B428">
        <v>427.048</v>
      </c>
      <c r="C428">
        <v>446.35300000000001</v>
      </c>
      <c r="D428">
        <v>479.26900000000001</v>
      </c>
      <c r="E428">
        <v>416.37299999999999</v>
      </c>
      <c r="F428">
        <v>696.60400000000004</v>
      </c>
      <c r="G428">
        <v>609.51400000000001</v>
      </c>
      <c r="H428">
        <v>559.53300000000002</v>
      </c>
      <c r="I428">
        <v>419.98599999999999</v>
      </c>
      <c r="J428">
        <v>554.13199999999995</v>
      </c>
      <c r="K428">
        <v>441.82799999999997</v>
      </c>
      <c r="N428" s="2">
        <f t="shared" si="151"/>
        <v>13.2801315840006</v>
      </c>
      <c r="O428">
        <f t="shared" si="152"/>
        <v>409.048</v>
      </c>
      <c r="P428">
        <f t="shared" si="153"/>
        <v>428.35300000000001</v>
      </c>
      <c r="Q428">
        <f t="shared" si="154"/>
        <v>461.26900000000001</v>
      </c>
      <c r="R428">
        <f t="shared" si="155"/>
        <v>398.37299999999999</v>
      </c>
      <c r="S428">
        <f t="shared" si="156"/>
        <v>678.60400000000004</v>
      </c>
      <c r="T428">
        <f t="shared" si="157"/>
        <v>591.51400000000001</v>
      </c>
      <c r="U428">
        <f t="shared" si="158"/>
        <v>541.53300000000002</v>
      </c>
      <c r="V428">
        <f t="shared" si="159"/>
        <v>401.98599999999999</v>
      </c>
      <c r="W428">
        <f t="shared" si="160"/>
        <v>536.13199999999995</v>
      </c>
      <c r="X428">
        <f t="shared" si="161"/>
        <v>423.82799999999997</v>
      </c>
      <c r="Z428" s="2">
        <f t="shared" si="162"/>
        <v>13.2801315840006</v>
      </c>
      <c r="AA428" s="3">
        <f t="shared" si="163"/>
        <v>0.95272637359801482</v>
      </c>
      <c r="AB428" s="3">
        <f t="shared" si="164"/>
        <v>0.93392998035741093</v>
      </c>
      <c r="AC428" s="3">
        <f t="shared" si="165"/>
        <v>0.94850967456467339</v>
      </c>
      <c r="AD428" s="3">
        <f t="shared" si="166"/>
        <v>0.99329364161466327</v>
      </c>
      <c r="AE428" s="3">
        <f t="shared" si="167"/>
        <v>0.96451421602569198</v>
      </c>
      <c r="AF428" s="3">
        <f t="shared" si="168"/>
        <v>0.96235753174915628</v>
      </c>
      <c r="AG428" s="3">
        <f t="shared" si="169"/>
        <v>0.94571855639437163</v>
      </c>
      <c r="AH428" s="3">
        <f t="shared" si="170"/>
        <v>0.96222441094675104</v>
      </c>
      <c r="AI428" s="3">
        <f t="shared" si="171"/>
        <v>0.93925917179314278</v>
      </c>
      <c r="AJ428" s="3">
        <f t="shared" si="172"/>
        <v>0.9467424216075685</v>
      </c>
      <c r="AK428" s="4">
        <f t="shared" si="173"/>
        <v>0.95492759786514458</v>
      </c>
      <c r="AL428" s="3">
        <f t="shared" si="174"/>
        <v>1.6854086741244726E-2</v>
      </c>
      <c r="AM428">
        <f t="shared" si="175"/>
        <v>5.3297301984378273E-3</v>
      </c>
    </row>
    <row r="429" spans="1:40" x14ac:dyDescent="0.25">
      <c r="A429" s="2">
        <v>13.318542336</v>
      </c>
      <c r="B429">
        <v>423.46699999999998</v>
      </c>
      <c r="C429">
        <v>458.09800000000001</v>
      </c>
      <c r="D429">
        <v>481.15800000000002</v>
      </c>
      <c r="E429">
        <v>408.15</v>
      </c>
      <c r="F429">
        <v>690.05200000000002</v>
      </c>
      <c r="G429">
        <v>620.50300000000004</v>
      </c>
      <c r="H429">
        <v>557.31200000000001</v>
      </c>
      <c r="I429">
        <v>415.11799999999999</v>
      </c>
      <c r="J429">
        <v>555.1</v>
      </c>
      <c r="K429">
        <v>444.95100000000002</v>
      </c>
      <c r="N429" s="2">
        <f t="shared" si="151"/>
        <v>13.318542336</v>
      </c>
      <c r="O429">
        <f t="shared" si="152"/>
        <v>405.46699999999998</v>
      </c>
      <c r="P429">
        <f t="shared" si="153"/>
        <v>440.09800000000001</v>
      </c>
      <c r="Q429">
        <f t="shared" si="154"/>
        <v>463.15800000000002</v>
      </c>
      <c r="R429">
        <f t="shared" si="155"/>
        <v>390.15</v>
      </c>
      <c r="S429">
        <f t="shared" si="156"/>
        <v>672.05200000000002</v>
      </c>
      <c r="T429">
        <f t="shared" si="157"/>
        <v>602.50300000000004</v>
      </c>
      <c r="U429">
        <f t="shared" si="158"/>
        <v>539.31200000000001</v>
      </c>
      <c r="V429">
        <f t="shared" si="159"/>
        <v>397.11799999999999</v>
      </c>
      <c r="W429">
        <f t="shared" si="160"/>
        <v>537.1</v>
      </c>
      <c r="X429">
        <f t="shared" si="161"/>
        <v>426.95100000000002</v>
      </c>
      <c r="Z429" s="2">
        <f t="shared" si="162"/>
        <v>13.318542336</v>
      </c>
      <c r="AA429" s="3">
        <f t="shared" si="163"/>
        <v>0.94438575551931869</v>
      </c>
      <c r="AB429" s="3">
        <f t="shared" si="164"/>
        <v>0.95953738270850408</v>
      </c>
      <c r="AC429" s="3">
        <f t="shared" si="165"/>
        <v>0.9523940343964693</v>
      </c>
      <c r="AD429" s="3">
        <f t="shared" si="166"/>
        <v>0.97279061150218726</v>
      </c>
      <c r="AE429" s="3">
        <f t="shared" si="167"/>
        <v>0.95520171986681235</v>
      </c>
      <c r="AF429" s="3">
        <f t="shared" si="168"/>
        <v>0.98023597066419721</v>
      </c>
      <c r="AG429" s="3">
        <f t="shared" si="169"/>
        <v>0.94183986218044202</v>
      </c>
      <c r="AH429" s="3">
        <f t="shared" si="170"/>
        <v>0.9505719941150983</v>
      </c>
      <c r="AI429" s="3">
        <f t="shared" si="171"/>
        <v>0.94095502818353882</v>
      </c>
      <c r="AJ429" s="3">
        <f t="shared" si="172"/>
        <v>0.9537185453716438</v>
      </c>
      <c r="AK429" s="4">
        <f t="shared" si="173"/>
        <v>0.95516309045082115</v>
      </c>
      <c r="AL429" s="3">
        <f t="shared" si="174"/>
        <v>1.2844694911135083E-2</v>
      </c>
      <c r="AM429">
        <f t="shared" si="175"/>
        <v>4.0618491769160939E-3</v>
      </c>
      <c r="AN429">
        <v>4.0618491769160939E-3</v>
      </c>
    </row>
    <row r="430" spans="1:40" x14ac:dyDescent="0.25">
      <c r="A430" s="2">
        <v>13.340659200000101</v>
      </c>
      <c r="B430">
        <v>432.108</v>
      </c>
      <c r="C430">
        <v>439.40199999999999</v>
      </c>
      <c r="D430">
        <v>488.97199999999998</v>
      </c>
      <c r="E430">
        <v>403.77600000000001</v>
      </c>
      <c r="F430">
        <v>695.91399999999999</v>
      </c>
      <c r="G430">
        <v>615.42399999999998</v>
      </c>
      <c r="H430">
        <v>560.98199999999997</v>
      </c>
      <c r="I430">
        <v>418.42099999999999</v>
      </c>
      <c r="J430">
        <v>565.07600000000002</v>
      </c>
      <c r="K430">
        <v>449.88200000000001</v>
      </c>
      <c r="N430" s="2">
        <f t="shared" si="151"/>
        <v>13.340659200000101</v>
      </c>
      <c r="O430">
        <f t="shared" si="152"/>
        <v>414.108</v>
      </c>
      <c r="P430">
        <f t="shared" si="153"/>
        <v>421.40199999999999</v>
      </c>
      <c r="Q430">
        <f t="shared" si="154"/>
        <v>470.97199999999998</v>
      </c>
      <c r="R430">
        <f t="shared" si="155"/>
        <v>385.77600000000001</v>
      </c>
      <c r="S430">
        <f t="shared" si="156"/>
        <v>677.91399999999999</v>
      </c>
      <c r="T430">
        <f t="shared" si="157"/>
        <v>597.42399999999998</v>
      </c>
      <c r="U430">
        <f t="shared" si="158"/>
        <v>542.98199999999997</v>
      </c>
      <c r="V430">
        <f t="shared" si="159"/>
        <v>400.42099999999999</v>
      </c>
      <c r="W430">
        <f t="shared" si="160"/>
        <v>547.07600000000002</v>
      </c>
      <c r="X430">
        <f t="shared" si="161"/>
        <v>431.88200000000001</v>
      </c>
      <c r="Z430" s="2">
        <f t="shared" si="162"/>
        <v>13.340659200000101</v>
      </c>
      <c r="AA430" s="3">
        <f t="shared" si="163"/>
        <v>0.96451177641236907</v>
      </c>
      <c r="AB430" s="3">
        <f t="shared" si="164"/>
        <v>0.91877484593915226</v>
      </c>
      <c r="AC430" s="3">
        <f t="shared" si="165"/>
        <v>0.96846200037087538</v>
      </c>
      <c r="AD430" s="3">
        <f t="shared" si="166"/>
        <v>0.96188458526942933</v>
      </c>
      <c r="AE430" s="3">
        <f t="shared" si="167"/>
        <v>0.96353350443386854</v>
      </c>
      <c r="AF430" s="3">
        <f t="shared" si="168"/>
        <v>0.97197274459726712</v>
      </c>
      <c r="AG430" s="3">
        <f t="shared" si="169"/>
        <v>0.94824905072844801</v>
      </c>
      <c r="AH430" s="3">
        <f t="shared" si="170"/>
        <v>0.95847830734331296</v>
      </c>
      <c r="AI430" s="3">
        <f t="shared" si="171"/>
        <v>0.9584321597440657</v>
      </c>
      <c r="AJ430" s="3">
        <f t="shared" si="172"/>
        <v>0.96473336006285559</v>
      </c>
      <c r="AK430" s="4">
        <f t="shared" si="173"/>
        <v>0.95790323349016437</v>
      </c>
      <c r="AL430" s="3">
        <f t="shared" si="174"/>
        <v>1.5173653014847551E-2</v>
      </c>
      <c r="AM430">
        <f t="shared" si="175"/>
        <v>4.7983303951998988E-3</v>
      </c>
    </row>
    <row r="431" spans="1:40" x14ac:dyDescent="0.25">
      <c r="A431" s="2">
        <v>13.3790699520004</v>
      </c>
      <c r="B431">
        <v>429.33499999999998</v>
      </c>
      <c r="C431">
        <v>456.56799999999998</v>
      </c>
      <c r="D431">
        <v>479.92399999999998</v>
      </c>
      <c r="E431">
        <v>409.197</v>
      </c>
      <c r="F431">
        <v>692.46100000000001</v>
      </c>
      <c r="G431">
        <v>603.22699999999998</v>
      </c>
      <c r="H431">
        <v>549.56799999999998</v>
      </c>
      <c r="I431">
        <v>409.42700000000002</v>
      </c>
      <c r="J431">
        <v>557.05499999999995</v>
      </c>
      <c r="K431">
        <v>445.91199999999998</v>
      </c>
      <c r="N431" s="2">
        <f t="shared" si="151"/>
        <v>13.3790699520004</v>
      </c>
      <c r="O431">
        <f t="shared" si="152"/>
        <v>411.33499999999998</v>
      </c>
      <c r="P431">
        <f t="shared" si="153"/>
        <v>438.56799999999998</v>
      </c>
      <c r="Q431">
        <f t="shared" si="154"/>
        <v>461.92399999999998</v>
      </c>
      <c r="R431">
        <f t="shared" si="155"/>
        <v>391.197</v>
      </c>
      <c r="S431">
        <f t="shared" si="156"/>
        <v>674.46100000000001</v>
      </c>
      <c r="T431">
        <f t="shared" si="157"/>
        <v>585.22699999999998</v>
      </c>
      <c r="U431">
        <f t="shared" si="158"/>
        <v>531.56799999999998</v>
      </c>
      <c r="V431">
        <f t="shared" si="159"/>
        <v>391.42700000000002</v>
      </c>
      <c r="W431">
        <f t="shared" si="160"/>
        <v>539.05499999999995</v>
      </c>
      <c r="X431">
        <f t="shared" si="161"/>
        <v>427.91199999999998</v>
      </c>
      <c r="Z431" s="2">
        <f t="shared" si="162"/>
        <v>13.3790699520004</v>
      </c>
      <c r="AA431" s="3">
        <f t="shared" si="163"/>
        <v>0.95805309617438394</v>
      </c>
      <c r="AB431" s="3">
        <f t="shared" si="164"/>
        <v>0.95620155251717387</v>
      </c>
      <c r="AC431" s="3">
        <f t="shared" si="165"/>
        <v>0.94985655423107151</v>
      </c>
      <c r="AD431" s="3">
        <f t="shared" si="166"/>
        <v>0.97540117608053623</v>
      </c>
      <c r="AE431" s="3">
        <f t="shared" si="167"/>
        <v>0.95862568251130886</v>
      </c>
      <c r="AF431" s="3">
        <f t="shared" si="168"/>
        <v>0.95212896268383074</v>
      </c>
      <c r="AG431" s="3">
        <f t="shared" si="169"/>
        <v>0.92831595043227888</v>
      </c>
      <c r="AH431" s="3">
        <f t="shared" si="170"/>
        <v>0.93694958158655761</v>
      </c>
      <c r="AI431" s="3">
        <f t="shared" si="171"/>
        <v>0.94438002740174543</v>
      </c>
      <c r="AJ431" s="3">
        <f t="shared" si="172"/>
        <v>0.95586521682129988</v>
      </c>
      <c r="AK431" s="4">
        <f t="shared" si="173"/>
        <v>0.95157778004401872</v>
      </c>
      <c r="AL431" s="3">
        <f t="shared" si="174"/>
        <v>1.2948999118719875E-2</v>
      </c>
      <c r="AM431">
        <f t="shared" si="175"/>
        <v>4.0948330634667891E-3</v>
      </c>
    </row>
    <row r="432" spans="1:40" x14ac:dyDescent="0.25">
      <c r="A432" s="2">
        <v>13.4048732160008</v>
      </c>
      <c r="B432">
        <v>426.37799999999999</v>
      </c>
      <c r="C432">
        <v>452.89699999999999</v>
      </c>
      <c r="D432">
        <v>482.44600000000003</v>
      </c>
      <c r="E432">
        <v>407.36700000000002</v>
      </c>
      <c r="F432">
        <v>692.92</v>
      </c>
      <c r="G432">
        <v>618.37699999999995</v>
      </c>
      <c r="H432">
        <v>566.83299999999997</v>
      </c>
      <c r="I432">
        <v>417.02699999999999</v>
      </c>
      <c r="J432">
        <v>557.404</v>
      </c>
      <c r="K432">
        <v>456.67700000000002</v>
      </c>
      <c r="N432" s="2">
        <f t="shared" si="151"/>
        <v>13.4048732160008</v>
      </c>
      <c r="O432">
        <f t="shared" si="152"/>
        <v>408.37799999999999</v>
      </c>
      <c r="P432">
        <f t="shared" si="153"/>
        <v>434.89699999999999</v>
      </c>
      <c r="Q432">
        <f t="shared" si="154"/>
        <v>464.44600000000003</v>
      </c>
      <c r="R432">
        <f t="shared" si="155"/>
        <v>389.36700000000002</v>
      </c>
      <c r="S432">
        <f t="shared" si="156"/>
        <v>674.92</v>
      </c>
      <c r="T432">
        <f t="shared" si="157"/>
        <v>600.37699999999995</v>
      </c>
      <c r="U432">
        <f t="shared" si="158"/>
        <v>548.83299999999997</v>
      </c>
      <c r="V432">
        <f t="shared" si="159"/>
        <v>399.02699999999999</v>
      </c>
      <c r="W432">
        <f t="shared" si="160"/>
        <v>539.404</v>
      </c>
      <c r="X432">
        <f t="shared" si="161"/>
        <v>438.67700000000002</v>
      </c>
      <c r="Z432" s="2">
        <f t="shared" si="162"/>
        <v>13.4048732160008</v>
      </c>
      <c r="AA432" s="3">
        <f t="shared" si="163"/>
        <v>0.95116585583405877</v>
      </c>
      <c r="AB432" s="3">
        <f t="shared" si="164"/>
        <v>0.94819774033915238</v>
      </c>
      <c r="AC432" s="3">
        <f t="shared" si="165"/>
        <v>0.95504255502291346</v>
      </c>
      <c r="AD432" s="3">
        <f t="shared" si="166"/>
        <v>0.97083829816422451</v>
      </c>
      <c r="AE432" s="3">
        <f t="shared" si="167"/>
        <v>0.95927806891804346</v>
      </c>
      <c r="AF432" s="3">
        <f t="shared" si="168"/>
        <v>0.97677709714218619</v>
      </c>
      <c r="AG432" s="3">
        <f t="shared" si="169"/>
        <v>0.958467078574329</v>
      </c>
      <c r="AH432" s="3">
        <f t="shared" si="170"/>
        <v>0.95514152240836558</v>
      </c>
      <c r="AI432" s="3">
        <f t="shared" si="171"/>
        <v>0.94499144669952251</v>
      </c>
      <c r="AJ432" s="3">
        <f t="shared" si="172"/>
        <v>0.97991195787806229</v>
      </c>
      <c r="AK432" s="4">
        <f t="shared" si="173"/>
        <v>0.95998116209808582</v>
      </c>
      <c r="AL432" s="3">
        <f t="shared" si="174"/>
        <v>1.1967857042469283E-2</v>
      </c>
      <c r="AM432">
        <f t="shared" si="175"/>
        <v>3.7845686965489425E-3</v>
      </c>
    </row>
    <row r="433" spans="1:40" x14ac:dyDescent="0.25">
      <c r="A433" s="2">
        <v>13.4432839680002</v>
      </c>
      <c r="B433">
        <v>430.91500000000002</v>
      </c>
      <c r="C433">
        <v>447.60399999999998</v>
      </c>
      <c r="D433">
        <v>478.14699999999999</v>
      </c>
      <c r="E433">
        <v>415.36200000000002</v>
      </c>
      <c r="F433">
        <v>703.36</v>
      </c>
      <c r="G433">
        <v>622.03899999999999</v>
      </c>
      <c r="H433">
        <v>559.87400000000002</v>
      </c>
      <c r="I433">
        <v>416.67200000000003</v>
      </c>
      <c r="J433">
        <v>551.67999999999995</v>
      </c>
      <c r="K433">
        <v>443.85300000000001</v>
      </c>
      <c r="N433" s="2">
        <f t="shared" si="151"/>
        <v>13.4432839680002</v>
      </c>
      <c r="O433">
        <f t="shared" si="152"/>
        <v>412.91500000000002</v>
      </c>
      <c r="P433">
        <f t="shared" si="153"/>
        <v>429.60399999999998</v>
      </c>
      <c r="Q433">
        <f t="shared" si="154"/>
        <v>460.14699999999999</v>
      </c>
      <c r="R433">
        <f t="shared" si="155"/>
        <v>397.36200000000002</v>
      </c>
      <c r="S433">
        <f t="shared" si="156"/>
        <v>685.36</v>
      </c>
      <c r="T433">
        <f t="shared" si="157"/>
        <v>604.03899999999999</v>
      </c>
      <c r="U433">
        <f t="shared" si="158"/>
        <v>541.87400000000002</v>
      </c>
      <c r="V433">
        <f t="shared" si="159"/>
        <v>398.67200000000003</v>
      </c>
      <c r="W433">
        <f t="shared" si="160"/>
        <v>533.67999999999995</v>
      </c>
      <c r="X433">
        <f t="shared" si="161"/>
        <v>425.85300000000001</v>
      </c>
      <c r="Z433" s="2">
        <f t="shared" si="162"/>
        <v>13.4432839680002</v>
      </c>
      <c r="AA433" s="3">
        <f t="shared" si="163"/>
        <v>0.96173312314013104</v>
      </c>
      <c r="AB433" s="3">
        <f t="shared" si="164"/>
        <v>0.9366575121020867</v>
      </c>
      <c r="AC433" s="3">
        <f t="shared" si="165"/>
        <v>0.94620250054070565</v>
      </c>
      <c r="AD433" s="3">
        <f t="shared" si="166"/>
        <v>0.99077283856909448</v>
      </c>
      <c r="AE433" s="3">
        <f t="shared" si="167"/>
        <v>0.97411666169867583</v>
      </c>
      <c r="AF433" s="3">
        <f t="shared" si="168"/>
        <v>0.98273494984096499</v>
      </c>
      <c r="AG433" s="3">
        <f t="shared" si="169"/>
        <v>0.94631406955373676</v>
      </c>
      <c r="AH433" s="3">
        <f t="shared" si="170"/>
        <v>0.95429176727787335</v>
      </c>
      <c r="AI433" s="3">
        <f t="shared" si="171"/>
        <v>0.93496346944887532</v>
      </c>
      <c r="AJ433" s="3">
        <f t="shared" si="172"/>
        <v>0.95126584479753085</v>
      </c>
      <c r="AK433" s="4">
        <f t="shared" si="173"/>
        <v>0.95790527369696754</v>
      </c>
      <c r="AL433" s="3">
        <f t="shared" si="174"/>
        <v>1.9091869366245028E-2</v>
      </c>
      <c r="AM433">
        <f t="shared" si="175"/>
        <v>6.0373791987729684E-3</v>
      </c>
      <c r="AN433">
        <v>6.0373791987729684E-3</v>
      </c>
    </row>
    <row r="434" spans="1:40" x14ac:dyDescent="0.25">
      <c r="A434" s="2">
        <v>13.4654008320003</v>
      </c>
      <c r="B434">
        <v>429.03500000000003</v>
      </c>
      <c r="C434">
        <v>454.53100000000001</v>
      </c>
      <c r="D434">
        <v>482.73700000000002</v>
      </c>
      <c r="E434">
        <v>407.59699999999998</v>
      </c>
      <c r="F434">
        <v>687.34</v>
      </c>
      <c r="G434">
        <v>607.33399999999995</v>
      </c>
      <c r="H434">
        <v>553.6</v>
      </c>
      <c r="I434">
        <v>412.803</v>
      </c>
      <c r="J434">
        <v>558.29999999999995</v>
      </c>
      <c r="K434">
        <v>444.64299999999997</v>
      </c>
      <c r="N434" s="2">
        <f t="shared" si="151"/>
        <v>13.4654008320003</v>
      </c>
      <c r="O434">
        <f t="shared" si="152"/>
        <v>411.03500000000003</v>
      </c>
      <c r="P434">
        <f t="shared" si="153"/>
        <v>436.53100000000001</v>
      </c>
      <c r="Q434">
        <f t="shared" si="154"/>
        <v>464.73700000000002</v>
      </c>
      <c r="R434">
        <f t="shared" si="155"/>
        <v>389.59699999999998</v>
      </c>
      <c r="S434">
        <f t="shared" si="156"/>
        <v>669.34</v>
      </c>
      <c r="T434">
        <f t="shared" si="157"/>
        <v>589.33399999999995</v>
      </c>
      <c r="U434">
        <f t="shared" si="158"/>
        <v>535.6</v>
      </c>
      <c r="V434">
        <f t="shared" si="159"/>
        <v>394.803</v>
      </c>
      <c r="W434">
        <f t="shared" si="160"/>
        <v>540.29999999999995</v>
      </c>
      <c r="X434">
        <f t="shared" si="161"/>
        <v>426.64299999999997</v>
      </c>
      <c r="Z434" s="2">
        <f t="shared" si="162"/>
        <v>13.4654008320003</v>
      </c>
      <c r="AA434" s="3">
        <f t="shared" si="163"/>
        <v>0.95735435687709036</v>
      </c>
      <c r="AB434" s="3">
        <f t="shared" si="164"/>
        <v>0.95176031977224618</v>
      </c>
      <c r="AC434" s="3">
        <f t="shared" si="165"/>
        <v>0.95564093972966446</v>
      </c>
      <c r="AD434" s="3">
        <f t="shared" si="166"/>
        <v>0.97141177462365158</v>
      </c>
      <c r="AE434" s="3">
        <f t="shared" si="167"/>
        <v>0.95134709691460217</v>
      </c>
      <c r="AF434" s="3">
        <f t="shared" si="168"/>
        <v>0.9588108034904621</v>
      </c>
      <c r="AG434" s="3">
        <f t="shared" si="169"/>
        <v>0.93535732597057875</v>
      </c>
      <c r="AH434" s="3">
        <f t="shared" si="170"/>
        <v>0.94503063319371861</v>
      </c>
      <c r="AI434" s="3">
        <f t="shared" si="171"/>
        <v>0.94656116501129395</v>
      </c>
      <c r="AJ434" s="3">
        <f t="shared" si="172"/>
        <v>0.95303053828892348</v>
      </c>
      <c r="AK434" s="4">
        <f t="shared" si="173"/>
        <v>0.95263049538722322</v>
      </c>
      <c r="AL434" s="3">
        <f t="shared" si="174"/>
        <v>9.5325856953586644E-3</v>
      </c>
      <c r="AM434">
        <f t="shared" si="175"/>
        <v>3.0144682788073359E-3</v>
      </c>
    </row>
    <row r="435" spans="1:40" x14ac:dyDescent="0.25">
      <c r="A435" s="2">
        <v>13.5038115840006</v>
      </c>
      <c r="B435">
        <v>426.80599999999998</v>
      </c>
      <c r="C435">
        <v>450.35300000000001</v>
      </c>
      <c r="D435">
        <v>479.255</v>
      </c>
      <c r="E435">
        <v>412.53800000000001</v>
      </c>
      <c r="F435">
        <v>686.44399999999996</v>
      </c>
      <c r="G435">
        <v>626.33900000000006</v>
      </c>
      <c r="H435">
        <v>563.34199999999998</v>
      </c>
      <c r="I435">
        <v>421.13400000000001</v>
      </c>
      <c r="J435">
        <v>568.37199999999996</v>
      </c>
      <c r="K435">
        <v>447.46499999999997</v>
      </c>
      <c r="N435" s="2">
        <f t="shared" si="151"/>
        <v>13.5038115840006</v>
      </c>
      <c r="O435">
        <f t="shared" si="152"/>
        <v>408.80599999999998</v>
      </c>
      <c r="P435">
        <f t="shared" si="153"/>
        <v>432.35300000000001</v>
      </c>
      <c r="Q435">
        <f t="shared" si="154"/>
        <v>461.255</v>
      </c>
      <c r="R435">
        <f t="shared" si="155"/>
        <v>394.53800000000001</v>
      </c>
      <c r="S435">
        <f t="shared" si="156"/>
        <v>668.44399999999996</v>
      </c>
      <c r="T435">
        <f t="shared" si="157"/>
        <v>608.33900000000006</v>
      </c>
      <c r="U435">
        <f t="shared" si="158"/>
        <v>545.34199999999998</v>
      </c>
      <c r="V435">
        <f t="shared" si="159"/>
        <v>403.13400000000001</v>
      </c>
      <c r="W435">
        <f t="shared" si="160"/>
        <v>550.37199999999996</v>
      </c>
      <c r="X435">
        <f t="shared" si="161"/>
        <v>429.46499999999997</v>
      </c>
      <c r="Z435" s="2">
        <f t="shared" si="162"/>
        <v>13.5038115840006</v>
      </c>
      <c r="AA435" s="3">
        <f t="shared" si="163"/>
        <v>0.95216272389819789</v>
      </c>
      <c r="AB435" s="3">
        <f t="shared" si="164"/>
        <v>0.94265110504062699</v>
      </c>
      <c r="AC435" s="3">
        <f t="shared" si="165"/>
        <v>0.94848088629699456</v>
      </c>
      <c r="AD435" s="3">
        <f t="shared" si="166"/>
        <v>0.98373154499769322</v>
      </c>
      <c r="AE435" s="3">
        <f t="shared" si="167"/>
        <v>0.95007359316637918</v>
      </c>
      <c r="AF435" s="3">
        <f t="shared" si="168"/>
        <v>0.98973078998426078</v>
      </c>
      <c r="AG435" s="3">
        <f t="shared" si="169"/>
        <v>0.95237049077566716</v>
      </c>
      <c r="AH435" s="3">
        <f t="shared" si="170"/>
        <v>0.96497235148141369</v>
      </c>
      <c r="AI435" s="3">
        <f t="shared" si="171"/>
        <v>0.96420648067665349</v>
      </c>
      <c r="AJ435" s="3">
        <f t="shared" si="172"/>
        <v>0.95933429149488569</v>
      </c>
      <c r="AK435" s="4">
        <f t="shared" si="173"/>
        <v>0.96077142578127717</v>
      </c>
      <c r="AL435" s="3">
        <f t="shared" si="174"/>
        <v>1.5405111156142168E-2</v>
      </c>
      <c r="AM435">
        <f t="shared" si="175"/>
        <v>4.8715238861479051E-3</v>
      </c>
    </row>
    <row r="436" spans="1:40" x14ac:dyDescent="0.25">
      <c r="A436" s="2">
        <v>13.529614848000101</v>
      </c>
      <c r="B436">
        <v>426.40300000000002</v>
      </c>
      <c r="C436">
        <v>446.66899999999998</v>
      </c>
      <c r="D436">
        <v>482.62799999999999</v>
      </c>
      <c r="E436">
        <v>414.8</v>
      </c>
      <c r="F436">
        <v>699.57399999999996</v>
      </c>
      <c r="G436">
        <v>617.33199999999999</v>
      </c>
      <c r="H436">
        <v>561.73699999999997</v>
      </c>
      <c r="I436">
        <v>412.84899999999999</v>
      </c>
      <c r="J436">
        <v>560.726</v>
      </c>
      <c r="K436">
        <v>449.63200000000001</v>
      </c>
      <c r="N436" s="2">
        <f t="shared" si="151"/>
        <v>13.529614848000101</v>
      </c>
      <c r="O436">
        <f t="shared" si="152"/>
        <v>408.40300000000002</v>
      </c>
      <c r="P436">
        <f t="shared" si="153"/>
        <v>428.66899999999998</v>
      </c>
      <c r="Q436">
        <f t="shared" si="154"/>
        <v>464.62799999999999</v>
      </c>
      <c r="R436">
        <f t="shared" si="155"/>
        <v>396.8</v>
      </c>
      <c r="S436">
        <f t="shared" si="156"/>
        <v>681.57399999999996</v>
      </c>
      <c r="T436">
        <f t="shared" si="157"/>
        <v>599.33199999999999</v>
      </c>
      <c r="U436">
        <f t="shared" si="158"/>
        <v>543.73699999999997</v>
      </c>
      <c r="V436">
        <f t="shared" si="159"/>
        <v>394.84899999999999</v>
      </c>
      <c r="W436">
        <f t="shared" si="160"/>
        <v>542.726</v>
      </c>
      <c r="X436">
        <f t="shared" si="161"/>
        <v>431.63200000000001</v>
      </c>
      <c r="Z436" s="2">
        <f t="shared" si="162"/>
        <v>13.529614848000101</v>
      </c>
      <c r="AA436" s="3">
        <f t="shared" si="163"/>
        <v>0.95122408410883341</v>
      </c>
      <c r="AB436" s="3">
        <f t="shared" si="164"/>
        <v>0.93461894920738497</v>
      </c>
      <c r="AC436" s="3">
        <f t="shared" si="165"/>
        <v>0.95541680250273708</v>
      </c>
      <c r="AD436" s="3">
        <f t="shared" si="166"/>
        <v>0.9893715613073637</v>
      </c>
      <c r="AE436" s="3">
        <f t="shared" si="167"/>
        <v>0.9687355398339752</v>
      </c>
      <c r="AF436" s="3">
        <f t="shared" si="168"/>
        <v>0.9750769452934086</v>
      </c>
      <c r="AG436" s="3">
        <f t="shared" si="169"/>
        <v>0.94956756226897787</v>
      </c>
      <c r="AH436" s="3">
        <f t="shared" si="170"/>
        <v>0.94514074230921896</v>
      </c>
      <c r="AI436" s="3">
        <f t="shared" si="171"/>
        <v>0.95081131749383596</v>
      </c>
      <c r="AJ436" s="3">
        <f t="shared" si="172"/>
        <v>0.96417491275545275</v>
      </c>
      <c r="AK436" s="4">
        <f t="shared" si="173"/>
        <v>0.95841384170811883</v>
      </c>
      <c r="AL436" s="3">
        <f t="shared" si="174"/>
        <v>1.603769443511498E-2</v>
      </c>
      <c r="AM436">
        <f t="shared" si="175"/>
        <v>5.0715642832770838E-3</v>
      </c>
    </row>
    <row r="437" spans="1:40" x14ac:dyDescent="0.25">
      <c r="A437" s="2">
        <v>13.5680256000005</v>
      </c>
      <c r="B437">
        <v>430.74200000000002</v>
      </c>
      <c r="C437">
        <v>438.06</v>
      </c>
      <c r="D437">
        <v>484.15</v>
      </c>
      <c r="E437">
        <v>409.72199999999998</v>
      </c>
      <c r="F437">
        <v>702.86699999999996</v>
      </c>
      <c r="G437">
        <v>616.16200000000003</v>
      </c>
      <c r="H437">
        <v>551.64800000000002</v>
      </c>
      <c r="I437">
        <v>415.53899999999999</v>
      </c>
      <c r="J437">
        <v>564.59799999999996</v>
      </c>
      <c r="K437">
        <v>445.24400000000003</v>
      </c>
      <c r="N437" s="2">
        <f t="shared" si="151"/>
        <v>13.5680256000005</v>
      </c>
      <c r="O437">
        <f t="shared" si="152"/>
        <v>412.74200000000002</v>
      </c>
      <c r="P437">
        <f t="shared" si="153"/>
        <v>420.06</v>
      </c>
      <c r="Q437">
        <f t="shared" si="154"/>
        <v>466.15</v>
      </c>
      <c r="R437">
        <f t="shared" si="155"/>
        <v>391.72199999999998</v>
      </c>
      <c r="S437">
        <f t="shared" si="156"/>
        <v>684.86699999999996</v>
      </c>
      <c r="T437">
        <f t="shared" si="157"/>
        <v>598.16200000000003</v>
      </c>
      <c r="U437">
        <f t="shared" si="158"/>
        <v>533.64800000000002</v>
      </c>
      <c r="V437">
        <f t="shared" si="159"/>
        <v>397.53899999999999</v>
      </c>
      <c r="W437">
        <f t="shared" si="160"/>
        <v>546.59799999999996</v>
      </c>
      <c r="X437">
        <f t="shared" si="161"/>
        <v>427.24400000000003</v>
      </c>
      <c r="Z437" s="2">
        <f t="shared" si="162"/>
        <v>13.5680256000005</v>
      </c>
      <c r="AA437" s="3">
        <f t="shared" si="163"/>
        <v>0.96133018347869159</v>
      </c>
      <c r="AB437" s="3">
        <f t="shared" si="164"/>
        <v>0.91584890860793322</v>
      </c>
      <c r="AC437" s="3">
        <f t="shared" si="165"/>
        <v>0.95854649846038309</v>
      </c>
      <c r="AD437" s="3">
        <f t="shared" si="166"/>
        <v>0.97671019843357632</v>
      </c>
      <c r="AE437" s="3">
        <f t="shared" si="167"/>
        <v>0.97341595037292372</v>
      </c>
      <c r="AF437" s="3">
        <f t="shared" si="168"/>
        <v>0.97317342599860501</v>
      </c>
      <c r="AG437" s="3">
        <f t="shared" si="169"/>
        <v>0.93194840606711615</v>
      </c>
      <c r="AH437" s="3">
        <f t="shared" si="170"/>
        <v>0.95157973188956946</v>
      </c>
      <c r="AI437" s="3">
        <f t="shared" si="171"/>
        <v>0.95759474305541969</v>
      </c>
      <c r="AJ437" s="3">
        <f t="shared" si="172"/>
        <v>0.95437304561591985</v>
      </c>
      <c r="AK437" s="4">
        <f t="shared" si="173"/>
        <v>0.95545210919801382</v>
      </c>
      <c r="AL437" s="3">
        <f t="shared" si="174"/>
        <v>1.9074025796969905E-2</v>
      </c>
      <c r="AM437">
        <f t="shared" si="175"/>
        <v>6.0317365667233291E-3</v>
      </c>
      <c r="AN437">
        <v>6.0317365667233291E-3</v>
      </c>
    </row>
    <row r="438" spans="1:40" x14ac:dyDescent="0.25">
      <c r="A438" s="2">
        <v>13.5901424640005</v>
      </c>
      <c r="B438">
        <v>425.11</v>
      </c>
      <c r="C438">
        <v>442.05700000000002</v>
      </c>
      <c r="D438">
        <v>480.99700000000001</v>
      </c>
      <c r="E438">
        <v>409.62700000000001</v>
      </c>
      <c r="F438">
        <v>694.53800000000001</v>
      </c>
      <c r="G438">
        <v>618.15700000000004</v>
      </c>
      <c r="H438">
        <v>552.23500000000001</v>
      </c>
      <c r="I438">
        <v>423.93900000000002</v>
      </c>
      <c r="J438">
        <v>554.15599999999995</v>
      </c>
      <c r="K438">
        <v>444.78100000000001</v>
      </c>
      <c r="N438" s="2">
        <f t="shared" si="151"/>
        <v>13.5901424640005</v>
      </c>
      <c r="O438">
        <f t="shared" si="152"/>
        <v>407.11</v>
      </c>
      <c r="P438">
        <f t="shared" si="153"/>
        <v>424.05700000000002</v>
      </c>
      <c r="Q438">
        <f t="shared" si="154"/>
        <v>462.99700000000001</v>
      </c>
      <c r="R438">
        <f t="shared" si="155"/>
        <v>391.62700000000001</v>
      </c>
      <c r="S438">
        <f t="shared" si="156"/>
        <v>676.53800000000001</v>
      </c>
      <c r="T438">
        <f t="shared" si="157"/>
        <v>600.15700000000004</v>
      </c>
      <c r="U438">
        <f t="shared" si="158"/>
        <v>534.23500000000001</v>
      </c>
      <c r="V438">
        <f t="shared" si="159"/>
        <v>405.93900000000002</v>
      </c>
      <c r="W438">
        <f t="shared" si="160"/>
        <v>536.15599999999995</v>
      </c>
      <c r="X438">
        <f t="shared" si="161"/>
        <v>426.78100000000001</v>
      </c>
      <c r="Z438" s="2">
        <f t="shared" si="162"/>
        <v>13.5901424640005</v>
      </c>
      <c r="AA438" s="3">
        <f t="shared" si="163"/>
        <v>0.94821251773749737</v>
      </c>
      <c r="AB438" s="3">
        <f t="shared" si="164"/>
        <v>0.92456349244763691</v>
      </c>
      <c r="AC438" s="3">
        <f t="shared" si="165"/>
        <v>0.9520629693181637</v>
      </c>
      <c r="AD438" s="3">
        <f t="shared" si="166"/>
        <v>0.97647332772207396</v>
      </c>
      <c r="AE438" s="3">
        <f t="shared" si="167"/>
        <v>0.96157776653481208</v>
      </c>
      <c r="AF438" s="3">
        <f t="shared" si="168"/>
        <v>0.97641917043718052</v>
      </c>
      <c r="AG438" s="3">
        <f t="shared" si="169"/>
        <v>0.93297352696021685</v>
      </c>
      <c r="AH438" s="3">
        <f t="shared" si="170"/>
        <v>0.97168661385051525</v>
      </c>
      <c r="AI438" s="3">
        <f t="shared" si="171"/>
        <v>0.93930121781935094</v>
      </c>
      <c r="AJ438" s="3">
        <f t="shared" si="172"/>
        <v>0.95333880120260983</v>
      </c>
      <c r="AK438" s="4">
        <f t="shared" si="173"/>
        <v>0.95366094040300575</v>
      </c>
      <c r="AL438" s="3">
        <f t="shared" si="174"/>
        <v>1.8071210586834131E-2</v>
      </c>
      <c r="AM438">
        <f t="shared" si="175"/>
        <v>5.7146185530943874E-3</v>
      </c>
    </row>
    <row r="439" spans="1:40" x14ac:dyDescent="0.25">
      <c r="A439" s="2">
        <v>13.628553216</v>
      </c>
      <c r="B439">
        <v>429.43099999999998</v>
      </c>
      <c r="C439">
        <v>453.988</v>
      </c>
      <c r="D439">
        <v>487.32799999999997</v>
      </c>
      <c r="E439">
        <v>421.60199999999998</v>
      </c>
      <c r="F439">
        <v>692.43</v>
      </c>
      <c r="G439">
        <v>622.89200000000005</v>
      </c>
      <c r="H439">
        <v>557.31799999999998</v>
      </c>
      <c r="I439">
        <v>419.38799999999998</v>
      </c>
      <c r="J439">
        <v>569.48599999999999</v>
      </c>
      <c r="K439">
        <v>444.39499999999998</v>
      </c>
      <c r="N439" s="2">
        <f t="shared" si="151"/>
        <v>13.628553216</v>
      </c>
      <c r="O439">
        <f t="shared" si="152"/>
        <v>411.43099999999998</v>
      </c>
      <c r="P439">
        <f t="shared" si="153"/>
        <v>435.988</v>
      </c>
      <c r="Q439">
        <f t="shared" si="154"/>
        <v>469.32799999999997</v>
      </c>
      <c r="R439">
        <f t="shared" si="155"/>
        <v>403.60199999999998</v>
      </c>
      <c r="S439">
        <f t="shared" si="156"/>
        <v>674.43</v>
      </c>
      <c r="T439">
        <f t="shared" si="157"/>
        <v>604.89200000000005</v>
      </c>
      <c r="U439">
        <f t="shared" si="158"/>
        <v>539.31799999999998</v>
      </c>
      <c r="V439">
        <f t="shared" si="159"/>
        <v>401.38799999999998</v>
      </c>
      <c r="W439">
        <f t="shared" si="160"/>
        <v>551.48599999999999</v>
      </c>
      <c r="X439">
        <f t="shared" si="161"/>
        <v>426.39499999999998</v>
      </c>
      <c r="Z439" s="2">
        <f t="shared" si="162"/>
        <v>13.628553216</v>
      </c>
      <c r="AA439" s="3">
        <f t="shared" si="163"/>
        <v>0.95827669274951799</v>
      </c>
      <c r="AB439" s="3">
        <f t="shared" si="164"/>
        <v>0.95057642709649959</v>
      </c>
      <c r="AC439" s="3">
        <f t="shared" si="165"/>
        <v>0.96508143522345746</v>
      </c>
      <c r="AD439" s="3">
        <f t="shared" si="166"/>
        <v>1.006331504250944</v>
      </c>
      <c r="AE439" s="3">
        <f t="shared" si="167"/>
        <v>0.95858162155573412</v>
      </c>
      <c r="AF439" s="3">
        <f t="shared" si="168"/>
        <v>0.98412272929264677</v>
      </c>
      <c r="AG439" s="3">
        <f t="shared" si="169"/>
        <v>0.94185034041785021</v>
      </c>
      <c r="AH439" s="3">
        <f t="shared" si="170"/>
        <v>0.96079299244524563</v>
      </c>
      <c r="AI439" s="3">
        <f t="shared" si="171"/>
        <v>0.9661581170598158</v>
      </c>
      <c r="AJ439" s="3">
        <f t="shared" si="172"/>
        <v>0.95247655855997992</v>
      </c>
      <c r="AK439" s="4">
        <f t="shared" si="173"/>
        <v>0.96442484186516908</v>
      </c>
      <c r="AL439" s="3">
        <f t="shared" si="174"/>
        <v>1.8489913020775139E-2</v>
      </c>
      <c r="AM439">
        <f t="shared" si="175"/>
        <v>5.8470238884053656E-3</v>
      </c>
    </row>
    <row r="440" spans="1:40" x14ac:dyDescent="0.25">
      <c r="A440" s="2">
        <v>13.654356480000301</v>
      </c>
      <c r="B440">
        <v>425.43400000000003</v>
      </c>
      <c r="C440">
        <v>454.339</v>
      </c>
      <c r="D440">
        <v>477.98899999999998</v>
      </c>
      <c r="E440">
        <v>428.58100000000002</v>
      </c>
      <c r="F440">
        <v>701.995</v>
      </c>
      <c r="G440">
        <v>604.52700000000004</v>
      </c>
      <c r="H440">
        <v>551.01499999999999</v>
      </c>
      <c r="I440">
        <v>416.86900000000003</v>
      </c>
      <c r="J440">
        <v>549.82799999999997</v>
      </c>
      <c r="K440">
        <v>440.733</v>
      </c>
      <c r="N440" s="2">
        <f t="shared" si="151"/>
        <v>13.654356480000301</v>
      </c>
      <c r="O440">
        <f t="shared" si="152"/>
        <v>407.43400000000003</v>
      </c>
      <c r="P440">
        <f t="shared" si="153"/>
        <v>436.339</v>
      </c>
      <c r="Q440">
        <f t="shared" si="154"/>
        <v>459.98899999999998</v>
      </c>
      <c r="R440">
        <f t="shared" si="155"/>
        <v>410.58100000000002</v>
      </c>
      <c r="S440">
        <f t="shared" si="156"/>
        <v>683.995</v>
      </c>
      <c r="T440">
        <f t="shared" si="157"/>
        <v>586.52700000000004</v>
      </c>
      <c r="U440">
        <f t="shared" si="158"/>
        <v>533.01499999999999</v>
      </c>
      <c r="V440">
        <f t="shared" si="159"/>
        <v>398.86900000000003</v>
      </c>
      <c r="W440">
        <f t="shared" si="160"/>
        <v>531.82799999999997</v>
      </c>
      <c r="X440">
        <f t="shared" si="161"/>
        <v>422.733</v>
      </c>
      <c r="Z440" s="2">
        <f t="shared" si="162"/>
        <v>13.654356480000301</v>
      </c>
      <c r="AA440" s="3">
        <f t="shared" si="163"/>
        <v>0.94896715617857463</v>
      </c>
      <c r="AB440" s="3">
        <f t="shared" si="164"/>
        <v>0.95134170578745181</v>
      </c>
      <c r="AC440" s="3">
        <f t="shared" si="165"/>
        <v>0.9458776043769026</v>
      </c>
      <c r="AD440" s="3">
        <f t="shared" si="166"/>
        <v>1.0237327747306924</v>
      </c>
      <c r="AE440" s="3">
        <f t="shared" si="167"/>
        <v>0.97217655833224259</v>
      </c>
      <c r="AF440" s="3">
        <f t="shared" si="168"/>
        <v>0.95424398412250155</v>
      </c>
      <c r="AG440" s="3">
        <f t="shared" si="169"/>
        <v>0.93084295202055267</v>
      </c>
      <c r="AH440" s="3">
        <f t="shared" si="170"/>
        <v>0.95476332153338594</v>
      </c>
      <c r="AI440" s="3">
        <f t="shared" si="171"/>
        <v>0.93171891775981208</v>
      </c>
      <c r="AJ440" s="3">
        <f t="shared" si="172"/>
        <v>0.94429642240114453</v>
      </c>
      <c r="AK440" s="4">
        <f t="shared" si="173"/>
        <v>0.95579613972432598</v>
      </c>
      <c r="AL440" s="3">
        <f t="shared" si="174"/>
        <v>2.6638844703452923E-2</v>
      </c>
      <c r="AM440">
        <f t="shared" si="175"/>
        <v>8.4239423498423931E-3</v>
      </c>
    </row>
    <row r="441" spans="1:40" x14ac:dyDescent="0.25">
      <c r="A441" s="2">
        <v>13.692767232000699</v>
      </c>
      <c r="B441">
        <v>423.75200000000001</v>
      </c>
      <c r="C441">
        <v>447.85500000000002</v>
      </c>
      <c r="D441">
        <v>482.49299999999999</v>
      </c>
      <c r="E441">
        <v>411.101</v>
      </c>
      <c r="F441">
        <v>687.29200000000003</v>
      </c>
      <c r="G441">
        <v>613.81500000000005</v>
      </c>
      <c r="H441">
        <v>553.74599999999998</v>
      </c>
      <c r="I441">
        <v>421.60300000000001</v>
      </c>
      <c r="J441">
        <v>563.35199999999998</v>
      </c>
      <c r="K441">
        <v>441.923</v>
      </c>
      <c r="N441" s="2">
        <f t="shared" si="151"/>
        <v>13.692767232000699</v>
      </c>
      <c r="O441">
        <f t="shared" si="152"/>
        <v>405.75200000000001</v>
      </c>
      <c r="P441">
        <f t="shared" si="153"/>
        <v>429.85500000000002</v>
      </c>
      <c r="Q441">
        <f t="shared" si="154"/>
        <v>464.49299999999999</v>
      </c>
      <c r="R441">
        <f t="shared" si="155"/>
        <v>393.101</v>
      </c>
      <c r="S441">
        <f t="shared" si="156"/>
        <v>669.29200000000003</v>
      </c>
      <c r="T441">
        <f t="shared" si="157"/>
        <v>595.81500000000005</v>
      </c>
      <c r="U441">
        <f t="shared" si="158"/>
        <v>535.74599999999998</v>
      </c>
      <c r="V441">
        <f t="shared" si="159"/>
        <v>403.60300000000001</v>
      </c>
      <c r="W441">
        <f t="shared" si="160"/>
        <v>545.35199999999998</v>
      </c>
      <c r="X441">
        <f t="shared" si="161"/>
        <v>423.923</v>
      </c>
      <c r="Z441" s="2">
        <f t="shared" si="162"/>
        <v>13.692767232000699</v>
      </c>
      <c r="AA441" s="3">
        <f t="shared" si="163"/>
        <v>0.94504955785174782</v>
      </c>
      <c r="AB441" s="3">
        <f t="shared" si="164"/>
        <v>0.93720476267595865</v>
      </c>
      <c r="AC441" s="3">
        <f t="shared" si="165"/>
        <v>0.95513920135012065</v>
      </c>
      <c r="AD441" s="3">
        <f t="shared" si="166"/>
        <v>0.98014856381422877</v>
      </c>
      <c r="AE441" s="3">
        <f t="shared" si="167"/>
        <v>0.95127887349951878</v>
      </c>
      <c r="AF441" s="3">
        <f t="shared" si="168"/>
        <v>0.96935499883202014</v>
      </c>
      <c r="AG441" s="3">
        <f t="shared" si="169"/>
        <v>0.93561229641417787</v>
      </c>
      <c r="AH441" s="3">
        <f t="shared" si="170"/>
        <v>0.96609498572423314</v>
      </c>
      <c r="AI441" s="3">
        <f t="shared" si="171"/>
        <v>0.95541185352811253</v>
      </c>
      <c r="AJ441" s="3">
        <f t="shared" si="172"/>
        <v>0.94695463158438165</v>
      </c>
      <c r="AK441" s="4">
        <f t="shared" si="173"/>
        <v>0.95422497252744987</v>
      </c>
      <c r="AL441" s="3">
        <f t="shared" si="174"/>
        <v>1.4243660742749839E-2</v>
      </c>
      <c r="AM441">
        <f t="shared" si="175"/>
        <v>4.5042410165815156E-3</v>
      </c>
      <c r="AN441">
        <v>4.5042410165815156E-3</v>
      </c>
    </row>
    <row r="442" spans="1:40" x14ac:dyDescent="0.25">
      <c r="A442" s="2">
        <v>13.7148840960007</v>
      </c>
      <c r="B442">
        <v>426.09300000000002</v>
      </c>
      <c r="C442">
        <v>452.82</v>
      </c>
      <c r="D442">
        <v>482.00900000000001</v>
      </c>
      <c r="E442">
        <v>411.55399999999997</v>
      </c>
      <c r="F442">
        <v>696.04300000000001</v>
      </c>
      <c r="G442">
        <v>604.88199999999995</v>
      </c>
      <c r="H442">
        <v>559.07299999999998</v>
      </c>
      <c r="I442">
        <v>418.96300000000002</v>
      </c>
      <c r="J442">
        <v>567.17200000000003</v>
      </c>
      <c r="K442">
        <v>439.70800000000003</v>
      </c>
      <c r="N442" s="2">
        <f t="shared" si="151"/>
        <v>13.7148840960007</v>
      </c>
      <c r="O442">
        <f t="shared" si="152"/>
        <v>408.09300000000002</v>
      </c>
      <c r="P442">
        <f t="shared" si="153"/>
        <v>434.82</v>
      </c>
      <c r="Q442">
        <f t="shared" si="154"/>
        <v>464.00900000000001</v>
      </c>
      <c r="R442">
        <f t="shared" si="155"/>
        <v>393.55399999999997</v>
      </c>
      <c r="S442">
        <f t="shared" si="156"/>
        <v>678.04300000000001</v>
      </c>
      <c r="T442">
        <f t="shared" si="157"/>
        <v>586.88199999999995</v>
      </c>
      <c r="U442">
        <f t="shared" si="158"/>
        <v>541.07299999999998</v>
      </c>
      <c r="V442">
        <f t="shared" si="159"/>
        <v>400.96300000000002</v>
      </c>
      <c r="W442">
        <f t="shared" si="160"/>
        <v>549.17200000000003</v>
      </c>
      <c r="X442">
        <f t="shared" si="161"/>
        <v>421.70800000000003</v>
      </c>
      <c r="Z442" s="2">
        <f t="shared" si="162"/>
        <v>13.7148840960007</v>
      </c>
      <c r="AA442" s="3">
        <f t="shared" si="163"/>
        <v>0.95050205350162986</v>
      </c>
      <c r="AB442" s="3">
        <f t="shared" si="164"/>
        <v>0.94802985868900047</v>
      </c>
      <c r="AC442" s="3">
        <f t="shared" si="165"/>
        <v>0.95414394981036987</v>
      </c>
      <c r="AD442" s="3">
        <f t="shared" si="166"/>
        <v>0.98127806310170917</v>
      </c>
      <c r="AE442" s="3">
        <f t="shared" si="167"/>
        <v>0.96371685486190506</v>
      </c>
      <c r="AF442" s="3">
        <f t="shared" si="168"/>
        <v>0.95482154766921534</v>
      </c>
      <c r="AG442" s="3">
        <f t="shared" si="169"/>
        <v>0.94491522485974411</v>
      </c>
      <c r="AH442" s="3">
        <f t="shared" si="170"/>
        <v>0.95977567996507884</v>
      </c>
      <c r="AI442" s="3">
        <f t="shared" si="171"/>
        <v>0.96210417936624537</v>
      </c>
      <c r="AJ442" s="3">
        <f t="shared" si="172"/>
        <v>0.94200678844079333</v>
      </c>
      <c r="AK442" s="4">
        <f t="shared" si="173"/>
        <v>0.95612942002656909</v>
      </c>
      <c r="AL442" s="3">
        <f t="shared" si="174"/>
        <v>1.138783972638392E-2</v>
      </c>
      <c r="AM442">
        <f t="shared" si="175"/>
        <v>3.6011511164321859E-3</v>
      </c>
    </row>
    <row r="443" spans="1:40" x14ac:dyDescent="0.25">
      <c r="A443" s="2">
        <v>13.7532948480002</v>
      </c>
      <c r="B443">
        <v>427.053</v>
      </c>
      <c r="C443">
        <v>448.173</v>
      </c>
      <c r="D443">
        <v>483.85899999999998</v>
      </c>
      <c r="E443">
        <v>412.173</v>
      </c>
      <c r="F443">
        <v>695.78200000000004</v>
      </c>
      <c r="G443">
        <v>603.16899999999998</v>
      </c>
      <c r="H443">
        <v>560.74800000000005</v>
      </c>
      <c r="I443">
        <v>417.58300000000003</v>
      </c>
      <c r="J443">
        <v>567.41800000000001</v>
      </c>
      <c r="K443">
        <v>439.39600000000002</v>
      </c>
      <c r="N443" s="2">
        <f t="shared" si="151"/>
        <v>13.7532948480002</v>
      </c>
      <c r="O443">
        <f t="shared" si="152"/>
        <v>409.053</v>
      </c>
      <c r="P443">
        <f t="shared" si="153"/>
        <v>430.173</v>
      </c>
      <c r="Q443">
        <f t="shared" si="154"/>
        <v>465.85899999999998</v>
      </c>
      <c r="R443">
        <f t="shared" si="155"/>
        <v>394.173</v>
      </c>
      <c r="S443">
        <f t="shared" si="156"/>
        <v>677.78200000000004</v>
      </c>
      <c r="T443">
        <f t="shared" si="157"/>
        <v>585.16899999999998</v>
      </c>
      <c r="U443">
        <f t="shared" si="158"/>
        <v>542.74800000000005</v>
      </c>
      <c r="V443">
        <f t="shared" si="159"/>
        <v>399.58300000000003</v>
      </c>
      <c r="W443">
        <f t="shared" si="160"/>
        <v>549.41800000000001</v>
      </c>
      <c r="X443">
        <f t="shared" si="161"/>
        <v>421.39600000000002</v>
      </c>
      <c r="Z443" s="2">
        <f t="shared" si="162"/>
        <v>13.7532948480002</v>
      </c>
      <c r="AA443" s="3">
        <f t="shared" si="163"/>
        <v>0.95273801925296975</v>
      </c>
      <c r="AB443" s="3">
        <f t="shared" si="164"/>
        <v>0.93789809208827424</v>
      </c>
      <c r="AC443" s="3">
        <f t="shared" si="165"/>
        <v>0.95794811375363209</v>
      </c>
      <c r="AD443" s="3">
        <f t="shared" si="166"/>
        <v>0.98282146279034144</v>
      </c>
      <c r="AE443" s="3">
        <f t="shared" si="167"/>
        <v>0.96334589004238935</v>
      </c>
      <c r="AF443" s="3">
        <f t="shared" si="168"/>
        <v>0.95203460018887465</v>
      </c>
      <c r="AG443" s="3">
        <f t="shared" si="169"/>
        <v>0.94784039946952892</v>
      </c>
      <c r="AH443" s="3">
        <f t="shared" si="170"/>
        <v>0.95647240650006637</v>
      </c>
      <c r="AI443" s="3">
        <f t="shared" si="171"/>
        <v>0.96253515113487897</v>
      </c>
      <c r="AJ443" s="3">
        <f t="shared" si="172"/>
        <v>0.94130984620115465</v>
      </c>
      <c r="AK443" s="4">
        <f t="shared" si="173"/>
        <v>0.95549439814221093</v>
      </c>
      <c r="AL443" s="3">
        <f t="shared" si="174"/>
        <v>1.2710218257361619E-2</v>
      </c>
      <c r="AM443">
        <f t="shared" si="175"/>
        <v>4.0193239251118916E-3</v>
      </c>
    </row>
    <row r="444" spans="1:40" x14ac:dyDescent="0.25">
      <c r="A444" s="2">
        <v>13.7790981120006</v>
      </c>
      <c r="B444">
        <v>430.96300000000002</v>
      </c>
      <c r="C444">
        <v>449.81299999999999</v>
      </c>
      <c r="D444">
        <v>483.56400000000002</v>
      </c>
      <c r="E444">
        <v>405.75099999999998</v>
      </c>
      <c r="F444">
        <v>689.76099999999997</v>
      </c>
      <c r="G444">
        <v>605.06500000000005</v>
      </c>
      <c r="H444">
        <v>551.02700000000004</v>
      </c>
      <c r="I444">
        <v>418.69799999999998</v>
      </c>
      <c r="J444">
        <v>563.41200000000003</v>
      </c>
      <c r="K444">
        <v>455.97800000000001</v>
      </c>
      <c r="N444" s="2">
        <f t="shared" si="151"/>
        <v>13.7790981120006</v>
      </c>
      <c r="O444">
        <f t="shared" si="152"/>
        <v>412.96300000000002</v>
      </c>
      <c r="P444">
        <f t="shared" si="153"/>
        <v>431.81299999999999</v>
      </c>
      <c r="Q444">
        <f t="shared" si="154"/>
        <v>465.56400000000002</v>
      </c>
      <c r="R444">
        <f t="shared" si="155"/>
        <v>387.75099999999998</v>
      </c>
      <c r="S444">
        <f t="shared" si="156"/>
        <v>671.76099999999997</v>
      </c>
      <c r="T444">
        <f t="shared" si="157"/>
        <v>587.06500000000005</v>
      </c>
      <c r="U444">
        <f t="shared" si="158"/>
        <v>533.02700000000004</v>
      </c>
      <c r="V444">
        <f t="shared" si="159"/>
        <v>400.69799999999998</v>
      </c>
      <c r="W444">
        <f t="shared" si="160"/>
        <v>545.41200000000003</v>
      </c>
      <c r="X444">
        <f t="shared" si="161"/>
        <v>437.97800000000001</v>
      </c>
      <c r="Z444" s="2">
        <f t="shared" si="162"/>
        <v>13.7790981120006</v>
      </c>
      <c r="AA444" s="3">
        <f t="shared" si="163"/>
        <v>0.96184492142769806</v>
      </c>
      <c r="AB444" s="3">
        <f t="shared" si="164"/>
        <v>0.94147375320839277</v>
      </c>
      <c r="AC444" s="3">
        <f t="shared" si="165"/>
        <v>0.95734150382754446</v>
      </c>
      <c r="AD444" s="3">
        <f t="shared" si="166"/>
        <v>0.96680900269277104</v>
      </c>
      <c r="AE444" s="3">
        <f t="shared" si="167"/>
        <v>0.95478811541286934</v>
      </c>
      <c r="AF444" s="3">
        <f t="shared" si="168"/>
        <v>0.95511927761019766</v>
      </c>
      <c r="AG444" s="3">
        <f t="shared" si="169"/>
        <v>0.93086390849536915</v>
      </c>
      <c r="AH444" s="3">
        <f t="shared" si="170"/>
        <v>0.9591413557127394</v>
      </c>
      <c r="AI444" s="3">
        <f t="shared" si="171"/>
        <v>0.955516968593633</v>
      </c>
      <c r="AJ444" s="3">
        <f t="shared" si="172"/>
        <v>0.97835053920656423</v>
      </c>
      <c r="AK444" s="4">
        <f t="shared" si="173"/>
        <v>0.9561249346187779</v>
      </c>
      <c r="AL444" s="3">
        <f t="shared" si="174"/>
        <v>1.2941614649716713E-2</v>
      </c>
      <c r="AM444">
        <f t="shared" si="175"/>
        <v>4.092497889330699E-3</v>
      </c>
    </row>
    <row r="445" spans="1:40" x14ac:dyDescent="0.25">
      <c r="A445" s="2">
        <v>13.817508864000001</v>
      </c>
      <c r="B445">
        <v>429.13900000000001</v>
      </c>
      <c r="C445">
        <v>450.24400000000003</v>
      </c>
      <c r="D445">
        <v>480.69499999999999</v>
      </c>
      <c r="E445">
        <v>406.81200000000001</v>
      </c>
      <c r="F445">
        <v>699.88199999999995</v>
      </c>
      <c r="G445">
        <v>613.41600000000005</v>
      </c>
      <c r="H445">
        <v>556.51800000000003</v>
      </c>
      <c r="I445">
        <v>408.67899999999997</v>
      </c>
      <c r="J445">
        <v>566.58600000000001</v>
      </c>
      <c r="K445">
        <v>448.29500000000002</v>
      </c>
      <c r="N445" s="2">
        <f t="shared" si="151"/>
        <v>13.817508864000001</v>
      </c>
      <c r="O445">
        <f t="shared" si="152"/>
        <v>411.13900000000001</v>
      </c>
      <c r="P445">
        <f t="shared" si="153"/>
        <v>432.24400000000003</v>
      </c>
      <c r="Q445">
        <f t="shared" si="154"/>
        <v>462.69499999999999</v>
      </c>
      <c r="R445">
        <f t="shared" si="155"/>
        <v>388.81200000000001</v>
      </c>
      <c r="S445">
        <f t="shared" si="156"/>
        <v>681.88199999999995</v>
      </c>
      <c r="T445">
        <f t="shared" si="157"/>
        <v>595.41600000000005</v>
      </c>
      <c r="U445">
        <f t="shared" si="158"/>
        <v>538.51800000000003</v>
      </c>
      <c r="V445">
        <f t="shared" si="159"/>
        <v>390.67899999999997</v>
      </c>
      <c r="W445">
        <f t="shared" si="160"/>
        <v>548.58600000000001</v>
      </c>
      <c r="X445">
        <f t="shared" si="161"/>
        <v>430.29500000000002</v>
      </c>
      <c r="Z445" s="2">
        <f t="shared" si="162"/>
        <v>13.817508864000001</v>
      </c>
      <c r="AA445" s="3">
        <f t="shared" si="163"/>
        <v>0.95759658650015211</v>
      </c>
      <c r="AB445" s="3">
        <f t="shared" si="164"/>
        <v>0.94241345439300939</v>
      </c>
      <c r="AC445" s="3">
        <f t="shared" si="165"/>
        <v>0.95144196525823654</v>
      </c>
      <c r="AD445" s="3">
        <f t="shared" si="166"/>
        <v>0.96945447453386768</v>
      </c>
      <c r="AE445" s="3">
        <f t="shared" si="167"/>
        <v>0.96917330674742685</v>
      </c>
      <c r="AF445" s="3">
        <f t="shared" si="168"/>
        <v>0.96870584994430509</v>
      </c>
      <c r="AG445" s="3">
        <f t="shared" si="169"/>
        <v>0.94045324209675907</v>
      </c>
      <c r="AH445" s="3">
        <f t="shared" si="170"/>
        <v>0.93515911162146381</v>
      </c>
      <c r="AI445" s="3">
        <f t="shared" si="171"/>
        <v>0.96107755555966268</v>
      </c>
      <c r="AJ445" s="3">
        <f t="shared" si="172"/>
        <v>0.96118833655546287</v>
      </c>
      <c r="AK445" s="4">
        <f t="shared" si="173"/>
        <v>0.95566638832103457</v>
      </c>
      <c r="AL445" s="3">
        <f t="shared" si="174"/>
        <v>1.2699729909644632E-2</v>
      </c>
      <c r="AM445">
        <f t="shared" si="175"/>
        <v>4.0160072183441408E-3</v>
      </c>
      <c r="AN445">
        <v>4.0160072183441408E-3</v>
      </c>
    </row>
    <row r="446" spans="1:40" x14ac:dyDescent="0.25">
      <c r="A446" s="2">
        <v>13.839625728000099</v>
      </c>
      <c r="B446">
        <v>431.78100000000001</v>
      </c>
      <c r="C446">
        <v>448.87200000000001</v>
      </c>
      <c r="D446">
        <v>483.45699999999999</v>
      </c>
      <c r="E446">
        <v>411.72699999999998</v>
      </c>
      <c r="F446">
        <v>690.66099999999994</v>
      </c>
      <c r="G446">
        <v>605.66300000000001</v>
      </c>
      <c r="H446">
        <v>555.17999999999995</v>
      </c>
      <c r="I446">
        <v>409.2</v>
      </c>
      <c r="J446">
        <v>560.15899999999999</v>
      </c>
      <c r="K446">
        <v>442.26100000000002</v>
      </c>
      <c r="N446" s="2">
        <f t="shared" si="151"/>
        <v>13.839625728000099</v>
      </c>
      <c r="O446">
        <f t="shared" si="152"/>
        <v>413.78100000000001</v>
      </c>
      <c r="P446">
        <f t="shared" si="153"/>
        <v>430.87200000000001</v>
      </c>
      <c r="Q446">
        <f t="shared" si="154"/>
        <v>465.45699999999999</v>
      </c>
      <c r="R446">
        <f t="shared" si="155"/>
        <v>393.72699999999998</v>
      </c>
      <c r="S446">
        <f t="shared" si="156"/>
        <v>672.66099999999994</v>
      </c>
      <c r="T446">
        <f t="shared" si="157"/>
        <v>587.66300000000001</v>
      </c>
      <c r="U446">
        <f t="shared" si="158"/>
        <v>537.17999999999995</v>
      </c>
      <c r="V446">
        <f t="shared" si="159"/>
        <v>391.2</v>
      </c>
      <c r="W446">
        <f t="shared" si="160"/>
        <v>542.15899999999999</v>
      </c>
      <c r="X446">
        <f t="shared" si="161"/>
        <v>424.26100000000002</v>
      </c>
      <c r="Z446" s="2">
        <f t="shared" si="162"/>
        <v>13.839625728000099</v>
      </c>
      <c r="AA446" s="3">
        <f t="shared" si="163"/>
        <v>0.96375015057831892</v>
      </c>
      <c r="AB446" s="3">
        <f t="shared" si="164"/>
        <v>0.93942210862666631</v>
      </c>
      <c r="AC446" s="3">
        <f t="shared" si="165"/>
        <v>0.95712147921028545</v>
      </c>
      <c r="AD446" s="3">
        <f t="shared" si="166"/>
        <v>0.98170941713423476</v>
      </c>
      <c r="AE446" s="3">
        <f t="shared" si="167"/>
        <v>0.95606730444568244</v>
      </c>
      <c r="AF446" s="3">
        <f t="shared" si="168"/>
        <v>0.9560921874719861</v>
      </c>
      <c r="AG446" s="3">
        <f t="shared" si="169"/>
        <v>0.93811659515473378</v>
      </c>
      <c r="AH446" s="3">
        <f t="shared" si="170"/>
        <v>0.93640621703832727</v>
      </c>
      <c r="AI446" s="3">
        <f t="shared" si="171"/>
        <v>0.949817980124668</v>
      </c>
      <c r="AJ446" s="3">
        <f t="shared" si="172"/>
        <v>0.94770965234399018</v>
      </c>
      <c r="AK446" s="4">
        <f t="shared" si="173"/>
        <v>0.95262130921288934</v>
      </c>
      <c r="AL446" s="3">
        <f t="shared" si="174"/>
        <v>1.3718035205315683E-2</v>
      </c>
      <c r="AM446">
        <f t="shared" si="175"/>
        <v>4.3380236271173128E-3</v>
      </c>
    </row>
    <row r="447" spans="1:40" x14ac:dyDescent="0.25">
      <c r="A447" s="2">
        <v>13.8780364800004</v>
      </c>
      <c r="B447">
        <v>434.995</v>
      </c>
      <c r="C447">
        <v>444.98099999999999</v>
      </c>
      <c r="D447">
        <v>486.666</v>
      </c>
      <c r="E447">
        <v>408.89400000000001</v>
      </c>
      <c r="F447">
        <v>692.51400000000001</v>
      </c>
      <c r="G447">
        <v>618.84900000000005</v>
      </c>
      <c r="H447">
        <v>551.82000000000005</v>
      </c>
      <c r="I447">
        <v>416.64699999999999</v>
      </c>
      <c r="J447">
        <v>561.45100000000002</v>
      </c>
      <c r="K447">
        <v>443.85199999999998</v>
      </c>
      <c r="N447" s="2">
        <f t="shared" si="151"/>
        <v>13.8780364800004</v>
      </c>
      <c r="O447">
        <f t="shared" si="152"/>
        <v>416.995</v>
      </c>
      <c r="P447">
        <f t="shared" si="153"/>
        <v>426.98099999999999</v>
      </c>
      <c r="Q447">
        <f t="shared" si="154"/>
        <v>468.666</v>
      </c>
      <c r="R447">
        <f t="shared" si="155"/>
        <v>390.89400000000001</v>
      </c>
      <c r="S447">
        <f t="shared" si="156"/>
        <v>674.51400000000001</v>
      </c>
      <c r="T447">
        <f t="shared" si="157"/>
        <v>600.84900000000005</v>
      </c>
      <c r="U447">
        <f t="shared" si="158"/>
        <v>533.82000000000005</v>
      </c>
      <c r="V447">
        <f t="shared" si="159"/>
        <v>398.64699999999999</v>
      </c>
      <c r="W447">
        <f t="shared" si="160"/>
        <v>543.45100000000002</v>
      </c>
      <c r="X447">
        <f t="shared" si="161"/>
        <v>425.85199999999998</v>
      </c>
      <c r="Z447" s="2">
        <f t="shared" si="162"/>
        <v>13.8780364800004</v>
      </c>
      <c r="AA447" s="3">
        <f t="shared" si="163"/>
        <v>0.97123597758332569</v>
      </c>
      <c r="AB447" s="3">
        <f t="shared" si="164"/>
        <v>0.93093863459106785</v>
      </c>
      <c r="AC447" s="3">
        <f t="shared" si="165"/>
        <v>0.96372016142321981</v>
      </c>
      <c r="AD447" s="3">
        <f t="shared" si="166"/>
        <v>0.97464568317963873</v>
      </c>
      <c r="AE447" s="3">
        <f t="shared" si="167"/>
        <v>0.95870101253213003</v>
      </c>
      <c r="AF447" s="3">
        <f t="shared" si="168"/>
        <v>0.97754501261838067</v>
      </c>
      <c r="AG447" s="3">
        <f t="shared" si="169"/>
        <v>0.93224878220615082</v>
      </c>
      <c r="AH447" s="3">
        <f t="shared" si="170"/>
        <v>0.95423192536727519</v>
      </c>
      <c r="AI447" s="3">
        <f t="shared" si="171"/>
        <v>0.95208145786887421</v>
      </c>
      <c r="AJ447" s="3">
        <f t="shared" si="172"/>
        <v>0.95126361100830115</v>
      </c>
      <c r="AK447" s="4">
        <f t="shared" si="173"/>
        <v>0.95666122583783653</v>
      </c>
      <c r="AL447" s="3">
        <f t="shared" si="174"/>
        <v>1.612318920673704E-2</v>
      </c>
      <c r="AM447">
        <f t="shared" si="175"/>
        <v>5.0986001039132469E-3</v>
      </c>
    </row>
    <row r="448" spans="1:40" x14ac:dyDescent="0.25">
      <c r="A448" s="2">
        <v>13.9038397440008</v>
      </c>
      <c r="B448">
        <v>430.512</v>
      </c>
      <c r="C448">
        <v>440.19400000000002</v>
      </c>
      <c r="D448">
        <v>476.89800000000002</v>
      </c>
      <c r="E448">
        <v>412.74099999999999</v>
      </c>
      <c r="F448">
        <v>690.44899999999996</v>
      </c>
      <c r="G448">
        <v>611.58799999999997</v>
      </c>
      <c r="H448">
        <v>553.22900000000004</v>
      </c>
      <c r="I448">
        <v>411.14600000000002</v>
      </c>
      <c r="J448">
        <v>552.95799999999997</v>
      </c>
      <c r="K448">
        <v>437.02100000000002</v>
      </c>
      <c r="N448" s="2">
        <f t="shared" si="151"/>
        <v>13.9038397440008</v>
      </c>
      <c r="O448">
        <f t="shared" si="152"/>
        <v>412.512</v>
      </c>
      <c r="P448">
        <f t="shared" si="153"/>
        <v>422.19400000000002</v>
      </c>
      <c r="Q448">
        <f t="shared" si="154"/>
        <v>458.89800000000002</v>
      </c>
      <c r="R448">
        <f t="shared" si="155"/>
        <v>394.74099999999999</v>
      </c>
      <c r="S448">
        <f t="shared" si="156"/>
        <v>672.44899999999996</v>
      </c>
      <c r="T448">
        <f t="shared" si="157"/>
        <v>593.58799999999997</v>
      </c>
      <c r="U448">
        <f t="shared" si="158"/>
        <v>535.22900000000004</v>
      </c>
      <c r="V448">
        <f t="shared" si="159"/>
        <v>393.14600000000002</v>
      </c>
      <c r="W448">
        <f t="shared" si="160"/>
        <v>534.95799999999997</v>
      </c>
      <c r="X448">
        <f t="shared" si="161"/>
        <v>419.02100000000002</v>
      </c>
      <c r="Z448" s="2">
        <f t="shared" si="162"/>
        <v>13.9038397440008</v>
      </c>
      <c r="AA448" s="3">
        <f t="shared" si="163"/>
        <v>0.96079448335076645</v>
      </c>
      <c r="AB448" s="3">
        <f t="shared" si="164"/>
        <v>0.92050162862642904</v>
      </c>
      <c r="AC448" s="3">
        <f t="shared" si="165"/>
        <v>0.94363417580279507</v>
      </c>
      <c r="AD448" s="3">
        <f t="shared" si="166"/>
        <v>0.98423770030753543</v>
      </c>
      <c r="AE448" s="3">
        <f t="shared" si="167"/>
        <v>0.95576598436239768</v>
      </c>
      <c r="AF448" s="3">
        <f t="shared" si="168"/>
        <v>0.96573180441362017</v>
      </c>
      <c r="AG448" s="3">
        <f t="shared" si="169"/>
        <v>0.9347094216241727</v>
      </c>
      <c r="AH448" s="3">
        <f t="shared" si="170"/>
        <v>0.9410643113592797</v>
      </c>
      <c r="AI448" s="3">
        <f t="shared" si="171"/>
        <v>0.93720242034446011</v>
      </c>
      <c r="AJ448" s="3">
        <f t="shared" si="172"/>
        <v>0.93600459678082859</v>
      </c>
      <c r="AK448" s="4">
        <f t="shared" si="173"/>
        <v>0.94796465269722829</v>
      </c>
      <c r="AL448" s="3">
        <f t="shared" si="174"/>
        <v>1.8595179060912338E-2</v>
      </c>
      <c r="AM448">
        <f t="shared" si="175"/>
        <v>5.8803119331153906E-3</v>
      </c>
    </row>
    <row r="449" spans="1:40" x14ac:dyDescent="0.25">
      <c r="A449" s="2">
        <v>13.9422504960002</v>
      </c>
      <c r="B449">
        <v>427.63400000000001</v>
      </c>
      <c r="C449">
        <v>443.44799999999998</v>
      </c>
      <c r="D449">
        <v>477.92200000000003</v>
      </c>
      <c r="E449">
        <v>410.23</v>
      </c>
      <c r="F449">
        <v>686.43799999999999</v>
      </c>
      <c r="G449">
        <v>596.63</v>
      </c>
      <c r="H449">
        <v>553.91099999999994</v>
      </c>
      <c r="I449">
        <v>416.64299999999997</v>
      </c>
      <c r="J449">
        <v>561.86800000000005</v>
      </c>
      <c r="K449">
        <v>439.46199999999999</v>
      </c>
      <c r="N449" s="2">
        <f t="shared" si="151"/>
        <v>13.9422504960002</v>
      </c>
      <c r="O449">
        <f t="shared" si="152"/>
        <v>409.63400000000001</v>
      </c>
      <c r="P449">
        <f t="shared" si="153"/>
        <v>425.44799999999998</v>
      </c>
      <c r="Q449">
        <f t="shared" si="154"/>
        <v>459.92200000000003</v>
      </c>
      <c r="R449">
        <f t="shared" si="155"/>
        <v>392.23</v>
      </c>
      <c r="S449">
        <f t="shared" si="156"/>
        <v>668.43799999999999</v>
      </c>
      <c r="T449">
        <f t="shared" si="157"/>
        <v>578.63</v>
      </c>
      <c r="U449">
        <f t="shared" si="158"/>
        <v>535.91099999999994</v>
      </c>
      <c r="V449">
        <f t="shared" si="159"/>
        <v>398.64299999999997</v>
      </c>
      <c r="W449">
        <f t="shared" si="160"/>
        <v>543.86800000000005</v>
      </c>
      <c r="X449">
        <f t="shared" si="161"/>
        <v>421.46199999999999</v>
      </c>
      <c r="Z449" s="2">
        <f t="shared" si="162"/>
        <v>13.9422504960002</v>
      </c>
      <c r="AA449" s="3">
        <f t="shared" si="163"/>
        <v>0.95409124435872861</v>
      </c>
      <c r="AB449" s="3">
        <f t="shared" si="164"/>
        <v>0.92759626355622526</v>
      </c>
      <c r="AC449" s="3">
        <f t="shared" si="165"/>
        <v>0.94573983195301159</v>
      </c>
      <c r="AD449" s="3">
        <f t="shared" si="166"/>
        <v>0.97797683339613728</v>
      </c>
      <c r="AE449" s="3">
        <f t="shared" si="167"/>
        <v>0.95006506523949386</v>
      </c>
      <c r="AF449" s="3">
        <f t="shared" si="168"/>
        <v>0.94139604235236063</v>
      </c>
      <c r="AG449" s="3">
        <f t="shared" si="169"/>
        <v>0.93590044794290284</v>
      </c>
      <c r="AH449" s="3">
        <f t="shared" si="170"/>
        <v>0.95422235066157945</v>
      </c>
      <c r="AI449" s="3">
        <f t="shared" si="171"/>
        <v>0.95281200757424112</v>
      </c>
      <c r="AJ449" s="3">
        <f t="shared" si="172"/>
        <v>0.94145727629030895</v>
      </c>
      <c r="AK449" s="4">
        <f t="shared" si="173"/>
        <v>0.94812573633249908</v>
      </c>
      <c r="AL449" s="3">
        <f t="shared" si="174"/>
        <v>1.3564384458906471E-2</v>
      </c>
      <c r="AM449">
        <f t="shared" si="175"/>
        <v>4.2894349948335081E-3</v>
      </c>
      <c r="AN449">
        <v>4.2894349948335081E-3</v>
      </c>
    </row>
    <row r="450" spans="1:40" x14ac:dyDescent="0.25">
      <c r="A450" s="2">
        <v>13.964367360000301</v>
      </c>
      <c r="B450">
        <v>434.12799999999999</v>
      </c>
      <c r="C450">
        <v>447.19200000000001</v>
      </c>
      <c r="D450">
        <v>475.36200000000002</v>
      </c>
      <c r="E450">
        <v>401.36700000000002</v>
      </c>
      <c r="F450">
        <v>696.399</v>
      </c>
      <c r="G450">
        <v>601.83399999999995</v>
      </c>
      <c r="H450">
        <v>553.17999999999995</v>
      </c>
      <c r="I450">
        <v>416.66399999999999</v>
      </c>
      <c r="J450">
        <v>560.78499999999997</v>
      </c>
      <c r="K450">
        <v>441.37799999999999</v>
      </c>
      <c r="N450" s="2">
        <f t="shared" si="151"/>
        <v>13.964367360000301</v>
      </c>
      <c r="O450">
        <f t="shared" si="152"/>
        <v>416.12799999999999</v>
      </c>
      <c r="P450">
        <f t="shared" si="153"/>
        <v>429.19200000000001</v>
      </c>
      <c r="Q450">
        <f t="shared" si="154"/>
        <v>457.36200000000002</v>
      </c>
      <c r="R450">
        <f t="shared" si="155"/>
        <v>383.36700000000002</v>
      </c>
      <c r="S450">
        <f t="shared" si="156"/>
        <v>678.399</v>
      </c>
      <c r="T450">
        <f t="shared" si="157"/>
        <v>583.83399999999995</v>
      </c>
      <c r="U450">
        <f t="shared" si="158"/>
        <v>535.17999999999995</v>
      </c>
      <c r="V450">
        <f t="shared" si="159"/>
        <v>398.66399999999999</v>
      </c>
      <c r="W450">
        <f t="shared" si="160"/>
        <v>542.78499999999997</v>
      </c>
      <c r="X450">
        <f t="shared" si="161"/>
        <v>423.37799999999999</v>
      </c>
      <c r="Z450" s="2">
        <f t="shared" si="162"/>
        <v>13.964367360000301</v>
      </c>
      <c r="AA450" s="3">
        <f t="shared" si="163"/>
        <v>0.96921662101414674</v>
      </c>
      <c r="AB450" s="3">
        <f t="shared" si="164"/>
        <v>0.93575923625971547</v>
      </c>
      <c r="AC450" s="3">
        <f t="shared" si="165"/>
        <v>0.94047569157747024</v>
      </c>
      <c r="AD450" s="3">
        <f t="shared" si="166"/>
        <v>0.95587804270090759</v>
      </c>
      <c r="AE450" s="3">
        <f t="shared" si="167"/>
        <v>0.9642228451904401</v>
      </c>
      <c r="AF450" s="3">
        <f t="shared" si="168"/>
        <v>0.9498626358653165</v>
      </c>
      <c r="AG450" s="3">
        <f t="shared" si="169"/>
        <v>0.93462384935200571</v>
      </c>
      <c r="AH450" s="3">
        <f t="shared" si="170"/>
        <v>0.95427261786648188</v>
      </c>
      <c r="AI450" s="3">
        <f t="shared" si="171"/>
        <v>0.95091468064159757</v>
      </c>
      <c r="AJ450" s="3">
        <f t="shared" si="172"/>
        <v>0.94573721645424358</v>
      </c>
      <c r="AK450" s="4">
        <f t="shared" si="173"/>
        <v>0.95009634369223261</v>
      </c>
      <c r="AL450" s="3">
        <f t="shared" si="174"/>
        <v>1.1417561140591892E-2</v>
      </c>
      <c r="AM450">
        <f t="shared" si="175"/>
        <v>3.6105498528500339E-3</v>
      </c>
    </row>
    <row r="451" spans="1:40" x14ac:dyDescent="0.25">
      <c r="A451" s="2">
        <v>14.0027781120006</v>
      </c>
      <c r="B451">
        <v>429.48899999999998</v>
      </c>
      <c r="C451">
        <v>452.05099999999999</v>
      </c>
      <c r="D451">
        <v>483.32600000000002</v>
      </c>
      <c r="E451">
        <v>414.52800000000002</v>
      </c>
      <c r="F451">
        <v>677.61800000000005</v>
      </c>
      <c r="G451">
        <v>603.79999999999995</v>
      </c>
      <c r="H451">
        <v>555.697</v>
      </c>
      <c r="I451">
        <v>412.334</v>
      </c>
      <c r="J451">
        <v>561.98199999999997</v>
      </c>
      <c r="K451">
        <v>447.15199999999999</v>
      </c>
      <c r="N451" s="2">
        <f t="shared" si="151"/>
        <v>14.0027781120006</v>
      </c>
      <c r="O451">
        <f t="shared" si="152"/>
        <v>411.48899999999998</v>
      </c>
      <c r="P451">
        <f t="shared" si="153"/>
        <v>434.05099999999999</v>
      </c>
      <c r="Q451">
        <f t="shared" si="154"/>
        <v>465.32600000000002</v>
      </c>
      <c r="R451">
        <f t="shared" si="155"/>
        <v>396.52800000000002</v>
      </c>
      <c r="S451">
        <f t="shared" si="156"/>
        <v>659.61800000000005</v>
      </c>
      <c r="T451">
        <f t="shared" si="157"/>
        <v>585.79999999999995</v>
      </c>
      <c r="U451">
        <f t="shared" si="158"/>
        <v>537.697</v>
      </c>
      <c r="V451">
        <f t="shared" si="159"/>
        <v>394.334</v>
      </c>
      <c r="W451">
        <f t="shared" si="160"/>
        <v>543.98199999999997</v>
      </c>
      <c r="X451">
        <f t="shared" si="161"/>
        <v>429.15199999999999</v>
      </c>
      <c r="Z451" s="2">
        <f t="shared" si="162"/>
        <v>14.0027781120006</v>
      </c>
      <c r="AA451" s="3">
        <f t="shared" si="163"/>
        <v>0.95841178234699476</v>
      </c>
      <c r="AB451" s="3">
        <f t="shared" si="164"/>
        <v>0.94635322246865217</v>
      </c>
      <c r="AC451" s="3">
        <f t="shared" si="165"/>
        <v>0.95685210327700587</v>
      </c>
      <c r="AD451" s="3">
        <f t="shared" si="166"/>
        <v>0.98869336305969335</v>
      </c>
      <c r="AE451" s="3">
        <f t="shared" si="167"/>
        <v>0.93752901271792521</v>
      </c>
      <c r="AF451" s="3">
        <f t="shared" si="168"/>
        <v>0.95306119905641407</v>
      </c>
      <c r="AG451" s="3">
        <f t="shared" si="169"/>
        <v>0.93901946994473906</v>
      </c>
      <c r="AH451" s="3">
        <f t="shared" si="170"/>
        <v>0.94390799895089916</v>
      </c>
      <c r="AI451" s="3">
        <f t="shared" si="171"/>
        <v>0.95301172619872976</v>
      </c>
      <c r="AJ451" s="3">
        <f t="shared" si="172"/>
        <v>0.95863511546601754</v>
      </c>
      <c r="AK451" s="4">
        <f t="shared" si="173"/>
        <v>0.95354749934870731</v>
      </c>
      <c r="AL451" s="3">
        <f t="shared" si="174"/>
        <v>1.4562333111492153E-2</v>
      </c>
      <c r="AM451">
        <f t="shared" si="175"/>
        <v>4.605014067840192E-3</v>
      </c>
    </row>
    <row r="452" spans="1:40" x14ac:dyDescent="0.25">
      <c r="A452" s="2">
        <v>14.028581376000099</v>
      </c>
      <c r="B452">
        <v>424.923</v>
      </c>
      <c r="C452">
        <v>442.88499999999999</v>
      </c>
      <c r="D452">
        <v>483.54700000000003</v>
      </c>
      <c r="E452">
        <v>411.01799999999997</v>
      </c>
      <c r="F452">
        <v>692.24900000000002</v>
      </c>
      <c r="G452">
        <v>607.83299999999997</v>
      </c>
      <c r="H452">
        <v>557.04700000000003</v>
      </c>
      <c r="I452">
        <v>416.04599999999999</v>
      </c>
      <c r="J452">
        <v>564.41200000000003</v>
      </c>
      <c r="K452">
        <v>434.01499999999999</v>
      </c>
      <c r="N452" s="2">
        <f t="shared" si="151"/>
        <v>14.028581376000099</v>
      </c>
      <c r="O452">
        <f t="shared" si="152"/>
        <v>406.923</v>
      </c>
      <c r="P452">
        <f t="shared" si="153"/>
        <v>424.88499999999999</v>
      </c>
      <c r="Q452">
        <f t="shared" si="154"/>
        <v>465.54700000000003</v>
      </c>
      <c r="R452">
        <f t="shared" si="155"/>
        <v>393.01799999999997</v>
      </c>
      <c r="S452">
        <f t="shared" si="156"/>
        <v>674.24900000000002</v>
      </c>
      <c r="T452">
        <f t="shared" si="157"/>
        <v>589.83299999999997</v>
      </c>
      <c r="U452">
        <f t="shared" si="158"/>
        <v>539.04700000000003</v>
      </c>
      <c r="V452">
        <f t="shared" si="159"/>
        <v>398.04599999999999</v>
      </c>
      <c r="W452">
        <f t="shared" si="160"/>
        <v>546.41200000000003</v>
      </c>
      <c r="X452">
        <f t="shared" si="161"/>
        <v>416.01499999999999</v>
      </c>
      <c r="Z452" s="2">
        <f t="shared" si="162"/>
        <v>14.028581376000099</v>
      </c>
      <c r="AA452" s="3">
        <f t="shared" si="163"/>
        <v>0.94777697024218421</v>
      </c>
      <c r="AB452" s="3">
        <f t="shared" si="164"/>
        <v>0.92636876525706258</v>
      </c>
      <c r="AC452" s="3">
        <f t="shared" si="165"/>
        <v>0.95730654664536308</v>
      </c>
      <c r="AD452" s="3">
        <f t="shared" si="166"/>
        <v>0.97994161361365284</v>
      </c>
      <c r="AE452" s="3">
        <f t="shared" si="167"/>
        <v>0.95832436242802399</v>
      </c>
      <c r="AF452" s="3">
        <f t="shared" si="168"/>
        <v>0.95962264633499805</v>
      </c>
      <c r="AG452" s="3">
        <f t="shared" si="169"/>
        <v>0.94137707336158061</v>
      </c>
      <c r="AH452" s="3">
        <f t="shared" si="170"/>
        <v>0.95279332583649801</v>
      </c>
      <c r="AI452" s="3">
        <f t="shared" si="171"/>
        <v>0.95726888635230656</v>
      </c>
      <c r="AJ452" s="3">
        <f t="shared" si="172"/>
        <v>0.92928982635661783</v>
      </c>
      <c r="AK452" s="4">
        <f t="shared" si="173"/>
        <v>0.95100700164282892</v>
      </c>
      <c r="AL452" s="3">
        <f t="shared" si="174"/>
        <v>1.5737140464050305E-2</v>
      </c>
      <c r="AM452">
        <f t="shared" si="175"/>
        <v>4.9765207724398117E-3</v>
      </c>
    </row>
    <row r="453" spans="1:40" x14ac:dyDescent="0.25">
      <c r="A453" s="2">
        <v>14.0669921280004</v>
      </c>
      <c r="B453">
        <v>422.41199999999998</v>
      </c>
      <c r="C453">
        <v>439.399</v>
      </c>
      <c r="D453">
        <v>474.75599999999997</v>
      </c>
      <c r="E453">
        <v>412.63799999999998</v>
      </c>
      <c r="F453">
        <v>698.90899999999999</v>
      </c>
      <c r="G453">
        <v>606.91200000000003</v>
      </c>
      <c r="H453">
        <v>554.25800000000004</v>
      </c>
      <c r="I453">
        <v>409.72699999999998</v>
      </c>
      <c r="J453">
        <v>555.09900000000005</v>
      </c>
      <c r="K453">
        <v>447.75200000000001</v>
      </c>
      <c r="N453" s="2">
        <f t="shared" ref="N453:N516" si="176">A453</f>
        <v>14.0669921280004</v>
      </c>
      <c r="O453">
        <f t="shared" ref="O453:O516" si="177">B453-$B$2</f>
        <v>404.41199999999998</v>
      </c>
      <c r="P453">
        <f t="shared" ref="P453:P516" si="178">C453-$B$2</f>
        <v>421.399</v>
      </c>
      <c r="Q453">
        <f t="shared" ref="Q453:Q516" si="179">D453-$B$2</f>
        <v>456.75599999999997</v>
      </c>
      <c r="R453">
        <f t="shared" ref="R453:R516" si="180">E453-$B$2</f>
        <v>394.63799999999998</v>
      </c>
      <c r="S453">
        <f t="shared" ref="S453:S516" si="181">F453-$B$2</f>
        <v>680.90899999999999</v>
      </c>
      <c r="T453">
        <f t="shared" ref="T453:T516" si="182">G453-$B$2</f>
        <v>588.91200000000003</v>
      </c>
      <c r="U453">
        <f t="shared" ref="U453:U516" si="183">H453-$B$2</f>
        <v>536.25800000000004</v>
      </c>
      <c r="V453">
        <f t="shared" ref="V453:V516" si="184">I453-$B$2</f>
        <v>391.72699999999998</v>
      </c>
      <c r="W453">
        <f t="shared" ref="W453:W516" si="185">J453-$B$2</f>
        <v>537.09900000000005</v>
      </c>
      <c r="X453">
        <f t="shared" ref="X453:X516" si="186">K453-$B$2</f>
        <v>429.75200000000001</v>
      </c>
      <c r="Z453" s="2">
        <f t="shared" ref="Z453:Z516" si="187">A453-$Z$1</f>
        <v>14.0669921280004</v>
      </c>
      <c r="AA453" s="3">
        <f t="shared" ref="AA453:AA516" si="188">O453/O$2</f>
        <v>0.94192852232383573</v>
      </c>
      <c r="AB453" s="3">
        <f t="shared" ref="AB453:AB516" si="189">P453/P$2</f>
        <v>0.91876830509563978</v>
      </c>
      <c r="AC453" s="3">
        <f t="shared" ref="AC453:AC516" si="190">Q453/Q$2</f>
        <v>0.93922957084794756</v>
      </c>
      <c r="AD453" s="3">
        <f t="shared" ref="AD453:AD516" si="191">R453/R$2</f>
        <v>0.98398088258874838</v>
      </c>
      <c r="AE453" s="3">
        <f t="shared" ref="AE453:AE516" si="192">S453/S$2</f>
        <v>0.96779036127084117</v>
      </c>
      <c r="AF453" s="3">
        <f t="shared" ref="AF453:AF516" si="193">T453/T$2</f>
        <v>0.95812423499267829</v>
      </c>
      <c r="AG453" s="3">
        <f t="shared" ref="AG453:AG516" si="194">U453/U$2</f>
        <v>0.93650643933967637</v>
      </c>
      <c r="AH453" s="3">
        <f t="shared" ref="AH453:AH516" si="195">V453/V$2</f>
        <v>0.93766768451373417</v>
      </c>
      <c r="AI453" s="3">
        <f t="shared" ref="AI453:AI516" si="196">W453/W$2</f>
        <v>0.94095327626578018</v>
      </c>
      <c r="AJ453" s="3">
        <f t="shared" ref="AJ453:AJ516" si="197">X453/X$2</f>
        <v>0.9599753890037841</v>
      </c>
      <c r="AK453" s="4">
        <f t="shared" ref="AK453:AK516" si="198">AVERAGE(AA453:AJ453)</f>
        <v>0.94849246662426656</v>
      </c>
      <c r="AL453" s="3">
        <f t="shared" ref="AL453:AL516" si="199">STDEVA(AA453:AJ453)</f>
        <v>1.881653352278281E-2</v>
      </c>
      <c r="AM453">
        <f t="shared" ref="AM453:AM516" si="200">AL453/SQRT(COUNT(AA453:AJ453))</f>
        <v>5.9503103600905488E-3</v>
      </c>
      <c r="AN453">
        <v>5.9503103600905488E-3</v>
      </c>
    </row>
    <row r="454" spans="1:40" x14ac:dyDescent="0.25">
      <c r="A454" s="2">
        <v>14.089108992000501</v>
      </c>
      <c r="B454">
        <v>426.22800000000001</v>
      </c>
      <c r="C454">
        <v>447.63900000000001</v>
      </c>
      <c r="D454">
        <v>480.80500000000001</v>
      </c>
      <c r="E454">
        <v>415.91300000000001</v>
      </c>
      <c r="F454">
        <v>707.78899999999999</v>
      </c>
      <c r="G454">
        <v>615.58299999999997</v>
      </c>
      <c r="H454">
        <v>548.10500000000002</v>
      </c>
      <c r="I454">
        <v>408.49900000000002</v>
      </c>
      <c r="J454">
        <v>561.529</v>
      </c>
      <c r="K454">
        <v>443.12299999999999</v>
      </c>
      <c r="N454" s="2">
        <f t="shared" si="176"/>
        <v>14.089108992000501</v>
      </c>
      <c r="O454">
        <f t="shared" si="177"/>
        <v>408.22800000000001</v>
      </c>
      <c r="P454">
        <f t="shared" si="178"/>
        <v>429.63900000000001</v>
      </c>
      <c r="Q454">
        <f t="shared" si="179"/>
        <v>462.80500000000001</v>
      </c>
      <c r="R454">
        <f t="shared" si="180"/>
        <v>397.91300000000001</v>
      </c>
      <c r="S454">
        <f t="shared" si="181"/>
        <v>689.78899999999999</v>
      </c>
      <c r="T454">
        <f t="shared" si="182"/>
        <v>597.58299999999997</v>
      </c>
      <c r="U454">
        <f t="shared" si="183"/>
        <v>530.10500000000002</v>
      </c>
      <c r="V454">
        <f t="shared" si="184"/>
        <v>390.49900000000002</v>
      </c>
      <c r="W454">
        <f t="shared" si="185"/>
        <v>543.529</v>
      </c>
      <c r="X454">
        <f t="shared" si="186"/>
        <v>425.12299999999999</v>
      </c>
      <c r="Z454" s="2">
        <f t="shared" si="187"/>
        <v>14.089108992000501</v>
      </c>
      <c r="AA454" s="3">
        <f t="shared" si="188"/>
        <v>0.95081648618541204</v>
      </c>
      <c r="AB454" s="3">
        <f t="shared" si="189"/>
        <v>0.93673382194306487</v>
      </c>
      <c r="AC454" s="3">
        <f t="shared" si="190"/>
        <v>0.95166815878999811</v>
      </c>
      <c r="AD454" s="3">
        <f t="shared" si="191"/>
        <v>0.99214668869580902</v>
      </c>
      <c r="AE454" s="3">
        <f t="shared" si="192"/>
        <v>0.98041169306126408</v>
      </c>
      <c r="AF454" s="3">
        <f t="shared" si="193"/>
        <v>0.97223142798861228</v>
      </c>
      <c r="AG454" s="3">
        <f t="shared" si="194"/>
        <v>0.92576100687758334</v>
      </c>
      <c r="AH454" s="3">
        <f t="shared" si="195"/>
        <v>0.9347282498651579</v>
      </c>
      <c r="AI454" s="3">
        <f t="shared" si="196"/>
        <v>0.95221810745405078</v>
      </c>
      <c r="AJ454" s="3">
        <f t="shared" si="197"/>
        <v>0.94963517865991476</v>
      </c>
      <c r="AK454" s="4">
        <f t="shared" si="198"/>
        <v>0.95463508195208657</v>
      </c>
      <c r="AL454" s="3">
        <f t="shared" si="199"/>
        <v>2.1044556184429949E-2</v>
      </c>
      <c r="AM454">
        <f t="shared" si="200"/>
        <v>6.6548729890181131E-3</v>
      </c>
    </row>
    <row r="455" spans="1:40" x14ac:dyDescent="0.25">
      <c r="A455" s="2">
        <v>14.127519743999899</v>
      </c>
      <c r="B455">
        <v>426.89400000000001</v>
      </c>
      <c r="C455">
        <v>447.72899999999998</v>
      </c>
      <c r="D455">
        <v>479.798</v>
      </c>
      <c r="E455">
        <v>410.4</v>
      </c>
      <c r="F455">
        <v>693.80499999999995</v>
      </c>
      <c r="G455">
        <v>601.596</v>
      </c>
      <c r="H455">
        <v>556.04300000000001</v>
      </c>
      <c r="I455">
        <v>411.959</v>
      </c>
      <c r="J455">
        <v>554.18799999999999</v>
      </c>
      <c r="K455">
        <v>444.76499999999999</v>
      </c>
      <c r="N455" s="2">
        <f t="shared" si="176"/>
        <v>14.127519743999899</v>
      </c>
      <c r="O455">
        <f t="shared" si="177"/>
        <v>408.89400000000001</v>
      </c>
      <c r="P455">
        <f t="shared" si="178"/>
        <v>429.72899999999998</v>
      </c>
      <c r="Q455">
        <f t="shared" si="179"/>
        <v>461.798</v>
      </c>
      <c r="R455">
        <f t="shared" si="180"/>
        <v>392.4</v>
      </c>
      <c r="S455">
        <f t="shared" si="181"/>
        <v>675.80499999999995</v>
      </c>
      <c r="T455">
        <f t="shared" si="182"/>
        <v>583.596</v>
      </c>
      <c r="U455">
        <f t="shared" si="183"/>
        <v>538.04300000000001</v>
      </c>
      <c r="V455">
        <f t="shared" si="184"/>
        <v>393.959</v>
      </c>
      <c r="W455">
        <f t="shared" si="185"/>
        <v>536.18799999999999</v>
      </c>
      <c r="X455">
        <f t="shared" si="186"/>
        <v>426.76499999999999</v>
      </c>
      <c r="Z455" s="2">
        <f t="shared" si="187"/>
        <v>14.127519743999899</v>
      </c>
      <c r="AA455" s="3">
        <f t="shared" si="188"/>
        <v>0.95236768742540401</v>
      </c>
      <c r="AB455" s="3">
        <f t="shared" si="189"/>
        <v>0.9369300472484372</v>
      </c>
      <c r="AC455" s="3">
        <f t="shared" si="190"/>
        <v>0.94959745982196297</v>
      </c>
      <c r="AD455" s="3">
        <f t="shared" si="191"/>
        <v>0.9784007073009312</v>
      </c>
      <c r="AE455" s="3">
        <f t="shared" si="192"/>
        <v>0.96053593813364302</v>
      </c>
      <c r="AF455" s="3">
        <f t="shared" si="193"/>
        <v>0.94947542424808307</v>
      </c>
      <c r="AG455" s="3">
        <f t="shared" si="194"/>
        <v>0.93962371496861108</v>
      </c>
      <c r="AH455" s="3">
        <f t="shared" si="195"/>
        <v>0.94301037029192836</v>
      </c>
      <c r="AI455" s="3">
        <f t="shared" si="196"/>
        <v>0.93935727918762857</v>
      </c>
      <c r="AJ455" s="3">
        <f t="shared" si="197"/>
        <v>0.95330306057493608</v>
      </c>
      <c r="AK455" s="4">
        <f t="shared" si="198"/>
        <v>0.95026016892015652</v>
      </c>
      <c r="AL455" s="3">
        <f t="shared" si="199"/>
        <v>1.2358065498676761E-2</v>
      </c>
      <c r="AM455">
        <f t="shared" si="200"/>
        <v>3.9079634449363122E-3</v>
      </c>
    </row>
    <row r="456" spans="1:40" x14ac:dyDescent="0.25">
      <c r="A456" s="2">
        <v>14.155166208000001</v>
      </c>
      <c r="B456">
        <v>420.92</v>
      </c>
      <c r="C456">
        <v>454.988</v>
      </c>
      <c r="D456">
        <v>481.541</v>
      </c>
      <c r="E456">
        <v>421.60300000000001</v>
      </c>
      <c r="F456">
        <v>686.51099999999997</v>
      </c>
      <c r="G456">
        <v>604.81100000000004</v>
      </c>
      <c r="H456">
        <v>557.93700000000001</v>
      </c>
      <c r="I456">
        <v>410.464</v>
      </c>
      <c r="J456">
        <v>557.43799999999999</v>
      </c>
      <c r="K456">
        <v>445.553</v>
      </c>
      <c r="N456" s="2">
        <f t="shared" si="176"/>
        <v>14.155166208000001</v>
      </c>
      <c r="O456">
        <f t="shared" si="177"/>
        <v>402.92</v>
      </c>
      <c r="P456">
        <f t="shared" si="178"/>
        <v>436.988</v>
      </c>
      <c r="Q456">
        <f t="shared" si="179"/>
        <v>463.541</v>
      </c>
      <c r="R456">
        <f t="shared" si="180"/>
        <v>403.60300000000001</v>
      </c>
      <c r="S456">
        <f t="shared" si="181"/>
        <v>668.51099999999997</v>
      </c>
      <c r="T456">
        <f t="shared" si="182"/>
        <v>586.81100000000004</v>
      </c>
      <c r="U456">
        <f t="shared" si="183"/>
        <v>539.93700000000001</v>
      </c>
      <c r="V456">
        <f t="shared" si="184"/>
        <v>392.464</v>
      </c>
      <c r="W456">
        <f t="shared" si="185"/>
        <v>539.43799999999999</v>
      </c>
      <c r="X456">
        <f t="shared" si="186"/>
        <v>427.553</v>
      </c>
      <c r="Z456" s="2">
        <f t="shared" si="187"/>
        <v>14.155166208000001</v>
      </c>
      <c r="AA456" s="3">
        <f t="shared" si="188"/>
        <v>0.93845345888529497</v>
      </c>
      <c r="AB456" s="3">
        <f t="shared" si="189"/>
        <v>0.95275670826730352</v>
      </c>
      <c r="AC456" s="3">
        <f t="shared" si="190"/>
        <v>0.95318159914796619</v>
      </c>
      <c r="AD456" s="3">
        <f t="shared" si="191"/>
        <v>1.0063339976268546</v>
      </c>
      <c r="AE456" s="3">
        <f t="shared" si="192"/>
        <v>0.95016882168326644</v>
      </c>
      <c r="AF456" s="3">
        <f t="shared" si="193"/>
        <v>0.95470603495987272</v>
      </c>
      <c r="AG456" s="3">
        <f t="shared" si="194"/>
        <v>0.94293134524379463</v>
      </c>
      <c r="AH456" s="3">
        <f t="shared" si="195"/>
        <v>0.93943182403816483</v>
      </c>
      <c r="AI456" s="3">
        <f t="shared" si="196"/>
        <v>0.94505101190331742</v>
      </c>
      <c r="AJ456" s="3">
        <f t="shared" si="197"/>
        <v>0.95506328648786953</v>
      </c>
      <c r="AK456" s="4">
        <f t="shared" si="198"/>
        <v>0.95380780882437044</v>
      </c>
      <c r="AL456" s="3">
        <f t="shared" si="199"/>
        <v>1.9475131366786216E-2</v>
      </c>
      <c r="AM456">
        <f t="shared" si="200"/>
        <v>6.158577285003252E-3</v>
      </c>
    </row>
    <row r="457" spans="1:40" x14ac:dyDescent="0.25">
      <c r="A457" s="2">
        <v>14.193576960000399</v>
      </c>
      <c r="B457">
        <v>419.21499999999997</v>
      </c>
      <c r="C457">
        <v>447.4</v>
      </c>
      <c r="D457">
        <v>478.29</v>
      </c>
      <c r="E457">
        <v>413.65899999999999</v>
      </c>
      <c r="F457">
        <v>684.01700000000005</v>
      </c>
      <c r="G457">
        <v>618.47900000000004</v>
      </c>
      <c r="H457">
        <v>551.50900000000001</v>
      </c>
      <c r="I457">
        <v>417.66300000000001</v>
      </c>
      <c r="J457">
        <v>555.42600000000004</v>
      </c>
      <c r="K457">
        <v>441.95</v>
      </c>
      <c r="N457" s="2">
        <f t="shared" si="176"/>
        <v>14.193576960000399</v>
      </c>
      <c r="O457">
        <f t="shared" si="177"/>
        <v>401.21499999999997</v>
      </c>
      <c r="P457">
        <f t="shared" si="178"/>
        <v>429.4</v>
      </c>
      <c r="Q457">
        <f t="shared" si="179"/>
        <v>460.29</v>
      </c>
      <c r="R457">
        <f t="shared" si="180"/>
        <v>395.65899999999999</v>
      </c>
      <c r="S457">
        <f t="shared" si="181"/>
        <v>666.01700000000005</v>
      </c>
      <c r="T457">
        <f t="shared" si="182"/>
        <v>600.47900000000004</v>
      </c>
      <c r="U457">
        <f t="shared" si="183"/>
        <v>533.50900000000001</v>
      </c>
      <c r="V457">
        <f t="shared" si="184"/>
        <v>399.66300000000001</v>
      </c>
      <c r="W457">
        <f t="shared" si="185"/>
        <v>537.42600000000004</v>
      </c>
      <c r="X457">
        <f t="shared" si="186"/>
        <v>423.95</v>
      </c>
      <c r="Z457" s="2">
        <f t="shared" si="187"/>
        <v>14.193576960000399</v>
      </c>
      <c r="AA457" s="3">
        <f t="shared" si="188"/>
        <v>0.93448229054567555</v>
      </c>
      <c r="AB457" s="3">
        <f t="shared" si="189"/>
        <v>0.93621273474324262</v>
      </c>
      <c r="AC457" s="3">
        <f t="shared" si="190"/>
        <v>0.94649655213199568</v>
      </c>
      <c r="AD457" s="3">
        <f t="shared" si="191"/>
        <v>0.9865266193934229</v>
      </c>
      <c r="AE457" s="3">
        <f t="shared" si="192"/>
        <v>0.94662404674122658</v>
      </c>
      <c r="AF457" s="3">
        <f t="shared" si="193"/>
        <v>0.97694304497814355</v>
      </c>
      <c r="AG457" s="3">
        <f t="shared" si="194"/>
        <v>0.9317056602338265</v>
      </c>
      <c r="AH457" s="3">
        <f t="shared" si="195"/>
        <v>0.9566639006139801</v>
      </c>
      <c r="AI457" s="3">
        <f t="shared" si="196"/>
        <v>0.94152615337286649</v>
      </c>
      <c r="AJ457" s="3">
        <f t="shared" si="197"/>
        <v>0.9470149438935811</v>
      </c>
      <c r="AK457" s="4">
        <f t="shared" si="198"/>
        <v>0.95041959466479609</v>
      </c>
      <c r="AL457" s="3">
        <f t="shared" si="199"/>
        <v>1.8174240846163158E-2</v>
      </c>
      <c r="AM457">
        <f t="shared" si="200"/>
        <v>5.7471995818341413E-3</v>
      </c>
      <c r="AN457">
        <v>5.7471995818341413E-3</v>
      </c>
    </row>
    <row r="458" spans="1:40" x14ac:dyDescent="0.25">
      <c r="A458" s="2">
        <v>14.2156938240004</v>
      </c>
      <c r="B458">
        <v>429.02</v>
      </c>
      <c r="C458">
        <v>446.16899999999998</v>
      </c>
      <c r="D458">
        <v>474.68</v>
      </c>
      <c r="E458">
        <v>416.87599999999998</v>
      </c>
      <c r="F458">
        <v>682.70399999999995</v>
      </c>
      <c r="G458">
        <v>619.15</v>
      </c>
      <c r="H458">
        <v>556.149</v>
      </c>
      <c r="I458">
        <v>413.12400000000002</v>
      </c>
      <c r="J458">
        <v>559.96</v>
      </c>
      <c r="K458">
        <v>441.48</v>
      </c>
      <c r="N458" s="2">
        <f t="shared" si="176"/>
        <v>14.2156938240004</v>
      </c>
      <c r="O458">
        <f t="shared" si="177"/>
        <v>411.02</v>
      </c>
      <c r="P458">
        <f t="shared" si="178"/>
        <v>428.16899999999998</v>
      </c>
      <c r="Q458">
        <f t="shared" si="179"/>
        <v>456.68</v>
      </c>
      <c r="R458">
        <f t="shared" si="180"/>
        <v>398.87599999999998</v>
      </c>
      <c r="S458">
        <f t="shared" si="181"/>
        <v>664.70399999999995</v>
      </c>
      <c r="T458">
        <f t="shared" si="182"/>
        <v>601.15</v>
      </c>
      <c r="U458">
        <f t="shared" si="183"/>
        <v>538.149</v>
      </c>
      <c r="V458">
        <f t="shared" si="184"/>
        <v>395.12400000000002</v>
      </c>
      <c r="W458">
        <f t="shared" si="185"/>
        <v>541.96</v>
      </c>
      <c r="X458">
        <f t="shared" si="186"/>
        <v>423.48</v>
      </c>
      <c r="Z458" s="2">
        <f t="shared" si="187"/>
        <v>14.2156938240004</v>
      </c>
      <c r="AA458" s="3">
        <f t="shared" si="188"/>
        <v>0.95731941991222558</v>
      </c>
      <c r="AB458" s="3">
        <f t="shared" si="189"/>
        <v>0.93352880862198295</v>
      </c>
      <c r="AC458" s="3">
        <f t="shared" si="190"/>
        <v>0.93907329168054876</v>
      </c>
      <c r="AD458" s="3">
        <f t="shared" si="191"/>
        <v>0.99454780969767131</v>
      </c>
      <c r="AE458" s="3">
        <f t="shared" si="192"/>
        <v>0.94475785207446683</v>
      </c>
      <c r="AF458" s="3">
        <f t="shared" si="193"/>
        <v>0.9780347214284113</v>
      </c>
      <c r="AG458" s="3">
        <f t="shared" si="194"/>
        <v>0.9398088304961556</v>
      </c>
      <c r="AH458" s="3">
        <f t="shared" si="195"/>
        <v>0.94579900332579769</v>
      </c>
      <c r="AI458" s="3">
        <f t="shared" si="196"/>
        <v>0.94946934849069209</v>
      </c>
      <c r="AJ458" s="3">
        <f t="shared" si="197"/>
        <v>0.94596506295566396</v>
      </c>
      <c r="AK458" s="4">
        <f t="shared" si="198"/>
        <v>0.95283041486836173</v>
      </c>
      <c r="AL458" s="3">
        <f t="shared" si="199"/>
        <v>1.9149001165947865E-2</v>
      </c>
      <c r="AM458">
        <f t="shared" si="200"/>
        <v>6.055445860161518E-3</v>
      </c>
    </row>
    <row r="459" spans="1:40" x14ac:dyDescent="0.25">
      <c r="A459" s="2">
        <v>14.254104576000801</v>
      </c>
      <c r="B459">
        <v>435.11599999999999</v>
      </c>
      <c r="C459">
        <v>438.26900000000001</v>
      </c>
      <c r="D459">
        <v>494.96899999999999</v>
      </c>
      <c r="E459">
        <v>418.08499999999998</v>
      </c>
      <c r="F459">
        <v>689.86599999999999</v>
      </c>
      <c r="G459">
        <v>608.68299999999999</v>
      </c>
      <c r="H459">
        <v>566.91300000000001</v>
      </c>
      <c r="I459">
        <v>413.21100000000001</v>
      </c>
      <c r="J459">
        <v>559.67999999999995</v>
      </c>
      <c r="K459">
        <v>442.06799999999998</v>
      </c>
      <c r="N459" s="2">
        <f t="shared" si="176"/>
        <v>14.254104576000801</v>
      </c>
      <c r="O459">
        <f t="shared" si="177"/>
        <v>417.11599999999999</v>
      </c>
      <c r="P459">
        <f t="shared" si="178"/>
        <v>420.26900000000001</v>
      </c>
      <c r="Q459">
        <f t="shared" si="179"/>
        <v>476.96899999999999</v>
      </c>
      <c r="R459">
        <f t="shared" si="180"/>
        <v>400.08499999999998</v>
      </c>
      <c r="S459">
        <f t="shared" si="181"/>
        <v>671.86599999999999</v>
      </c>
      <c r="T459">
        <f t="shared" si="182"/>
        <v>590.68299999999999</v>
      </c>
      <c r="U459">
        <f t="shared" si="183"/>
        <v>548.91300000000001</v>
      </c>
      <c r="V459">
        <f t="shared" si="184"/>
        <v>395.21100000000001</v>
      </c>
      <c r="W459">
        <f t="shared" si="185"/>
        <v>541.67999999999995</v>
      </c>
      <c r="X459">
        <f t="shared" si="186"/>
        <v>424.06799999999998</v>
      </c>
      <c r="Z459" s="2">
        <f t="shared" si="187"/>
        <v>14.254104576000801</v>
      </c>
      <c r="AA459" s="3">
        <f t="shared" si="188"/>
        <v>0.97151780243323405</v>
      </c>
      <c r="AB459" s="3">
        <f t="shared" si="189"/>
        <v>0.91630458737263132</v>
      </c>
      <c r="AC459" s="3">
        <f t="shared" si="190"/>
        <v>0.9807936604615477</v>
      </c>
      <c r="AD459" s="3">
        <f t="shared" si="191"/>
        <v>0.99756230117352973</v>
      </c>
      <c r="AE459" s="3">
        <f t="shared" si="192"/>
        <v>0.95493735413336434</v>
      </c>
      <c r="AF459" s="3">
        <f t="shared" si="193"/>
        <v>0.96100554496797519</v>
      </c>
      <c r="AG459" s="3">
        <f t="shared" si="194"/>
        <v>0.9586067884064382</v>
      </c>
      <c r="AH459" s="3">
        <f t="shared" si="195"/>
        <v>0.94600725317467882</v>
      </c>
      <c r="AI459" s="3">
        <f t="shared" si="196"/>
        <v>0.94897881151826335</v>
      </c>
      <c r="AJ459" s="3">
        <f t="shared" si="197"/>
        <v>0.94727853102267523</v>
      </c>
      <c r="AK459" s="4">
        <f t="shared" si="198"/>
        <v>0.95829926346643379</v>
      </c>
      <c r="AL459" s="3">
        <f t="shared" si="199"/>
        <v>2.2020214121091852E-2</v>
      </c>
      <c r="AM459">
        <f t="shared" si="200"/>
        <v>6.9634031187253038E-3</v>
      </c>
    </row>
    <row r="460" spans="1:40" x14ac:dyDescent="0.25">
      <c r="A460" s="2">
        <v>14.2799078400003</v>
      </c>
      <c r="B460">
        <v>425.8</v>
      </c>
      <c r="C460">
        <v>446.19600000000003</v>
      </c>
      <c r="D460">
        <v>492.12299999999999</v>
      </c>
      <c r="E460">
        <v>410.11200000000002</v>
      </c>
      <c r="F460">
        <v>694.52599999999995</v>
      </c>
      <c r="G460">
        <v>603.678</v>
      </c>
      <c r="H460">
        <v>556.70500000000004</v>
      </c>
      <c r="I460">
        <v>418.399</v>
      </c>
      <c r="J460">
        <v>558.12199999999996</v>
      </c>
      <c r="K460">
        <v>439.44600000000003</v>
      </c>
      <c r="N460" s="2">
        <f t="shared" si="176"/>
        <v>14.2799078400003</v>
      </c>
      <c r="O460">
        <f t="shared" si="177"/>
        <v>407.8</v>
      </c>
      <c r="P460">
        <f t="shared" si="178"/>
        <v>428.19600000000003</v>
      </c>
      <c r="Q460">
        <f t="shared" si="179"/>
        <v>474.12299999999999</v>
      </c>
      <c r="R460">
        <f t="shared" si="180"/>
        <v>392.11200000000002</v>
      </c>
      <c r="S460">
        <f t="shared" si="181"/>
        <v>676.52599999999995</v>
      </c>
      <c r="T460">
        <f t="shared" si="182"/>
        <v>585.678</v>
      </c>
      <c r="U460">
        <f t="shared" si="183"/>
        <v>538.70500000000004</v>
      </c>
      <c r="V460">
        <f t="shared" si="184"/>
        <v>400.399</v>
      </c>
      <c r="W460">
        <f t="shared" si="185"/>
        <v>540.12199999999996</v>
      </c>
      <c r="X460">
        <f t="shared" si="186"/>
        <v>421.44600000000003</v>
      </c>
      <c r="Z460" s="2">
        <f t="shared" si="187"/>
        <v>14.2799078400003</v>
      </c>
      <c r="AA460" s="3">
        <f t="shared" si="188"/>
        <v>0.94981961812127291</v>
      </c>
      <c r="AB460" s="3">
        <f t="shared" si="189"/>
        <v>0.93358767621359473</v>
      </c>
      <c r="AC460" s="3">
        <f t="shared" si="190"/>
        <v>0.97494141690342639</v>
      </c>
      <c r="AD460" s="3">
        <f t="shared" si="191"/>
        <v>0.97768261503869203</v>
      </c>
      <c r="AE460" s="3">
        <f t="shared" si="192"/>
        <v>0.9615607106810411</v>
      </c>
      <c r="AF460" s="3">
        <f t="shared" si="193"/>
        <v>0.95286271242909271</v>
      </c>
      <c r="AG460" s="3">
        <f t="shared" si="194"/>
        <v>0.94077981382931408</v>
      </c>
      <c r="AH460" s="3">
        <f t="shared" si="195"/>
        <v>0.95842564646198669</v>
      </c>
      <c r="AI460" s="3">
        <f t="shared" si="196"/>
        <v>0.94624932365025005</v>
      </c>
      <c r="AJ460" s="3">
        <f t="shared" si="197"/>
        <v>0.9414215356626352</v>
      </c>
      <c r="AK460" s="4">
        <f t="shared" si="198"/>
        <v>0.95373310689913071</v>
      </c>
      <c r="AL460" s="3">
        <f t="shared" si="199"/>
        <v>1.4544734135740922E-2</v>
      </c>
      <c r="AM460">
        <f t="shared" si="200"/>
        <v>4.5994487830541952E-3</v>
      </c>
    </row>
    <row r="461" spans="1:40" x14ac:dyDescent="0.25">
      <c r="A461" s="2">
        <v>14.318318592000599</v>
      </c>
      <c r="B461">
        <v>425.72199999999998</v>
      </c>
      <c r="C461">
        <v>442.24700000000001</v>
      </c>
      <c r="D461">
        <v>481.63499999999999</v>
      </c>
      <c r="E461">
        <v>415.43299999999999</v>
      </c>
      <c r="F461">
        <v>702.596</v>
      </c>
      <c r="G461">
        <v>611.71400000000006</v>
      </c>
      <c r="H461">
        <v>560.47799999999995</v>
      </c>
      <c r="I461">
        <v>413.68700000000001</v>
      </c>
      <c r="J461">
        <v>553.726</v>
      </c>
      <c r="K461">
        <v>440.80900000000003</v>
      </c>
      <c r="N461" s="2">
        <f t="shared" si="176"/>
        <v>14.318318592000599</v>
      </c>
      <c r="O461">
        <f t="shared" si="177"/>
        <v>407.72199999999998</v>
      </c>
      <c r="P461">
        <f t="shared" si="178"/>
        <v>424.24700000000001</v>
      </c>
      <c r="Q461">
        <f t="shared" si="179"/>
        <v>463.63499999999999</v>
      </c>
      <c r="R461">
        <f t="shared" si="180"/>
        <v>397.43299999999999</v>
      </c>
      <c r="S461">
        <f t="shared" si="181"/>
        <v>684.596</v>
      </c>
      <c r="T461">
        <f t="shared" si="182"/>
        <v>593.71400000000006</v>
      </c>
      <c r="U461">
        <f t="shared" si="183"/>
        <v>542.47799999999995</v>
      </c>
      <c r="V461">
        <f t="shared" si="184"/>
        <v>395.68700000000001</v>
      </c>
      <c r="W461">
        <f t="shared" si="185"/>
        <v>535.726</v>
      </c>
      <c r="X461">
        <f t="shared" si="186"/>
        <v>422.80900000000003</v>
      </c>
      <c r="Z461" s="2">
        <f t="shared" si="187"/>
        <v>14.318318592000599</v>
      </c>
      <c r="AA461" s="3">
        <f t="shared" si="188"/>
        <v>0.94963794590397654</v>
      </c>
      <c r="AB461" s="3">
        <f t="shared" si="189"/>
        <v>0.92497774587008963</v>
      </c>
      <c r="AC461" s="3">
        <f t="shared" si="190"/>
        <v>0.95337489180238066</v>
      </c>
      <c r="AD461" s="3">
        <f t="shared" si="191"/>
        <v>0.99094986825874365</v>
      </c>
      <c r="AE461" s="3">
        <f t="shared" si="192"/>
        <v>0.97303077234193225</v>
      </c>
      <c r="AF461" s="3">
        <f t="shared" si="193"/>
        <v>0.96593679879921457</v>
      </c>
      <c r="AG461" s="3">
        <f t="shared" si="194"/>
        <v>0.9473688787861605</v>
      </c>
      <c r="AH461" s="3">
        <f t="shared" si="195"/>
        <v>0.94714664315246577</v>
      </c>
      <c r="AI461" s="3">
        <f t="shared" si="196"/>
        <v>0.93854789318312137</v>
      </c>
      <c r="AJ461" s="3">
        <f t="shared" si="197"/>
        <v>0.94446619038259505</v>
      </c>
      <c r="AK461" s="4">
        <f t="shared" si="198"/>
        <v>0.95354376284806808</v>
      </c>
      <c r="AL461" s="3">
        <f t="shared" si="199"/>
        <v>1.8708820299419549E-2</v>
      </c>
      <c r="AM461">
        <f t="shared" si="200"/>
        <v>5.9162484480959126E-3</v>
      </c>
      <c r="AN461">
        <v>5.9162484480959126E-3</v>
      </c>
    </row>
    <row r="462" spans="1:40" x14ac:dyDescent="0.25">
      <c r="A462" s="2">
        <v>14.3404354560007</v>
      </c>
      <c r="B462">
        <v>424.81299999999999</v>
      </c>
      <c r="C462">
        <v>453.05500000000001</v>
      </c>
      <c r="D462">
        <v>492.50599999999997</v>
      </c>
      <c r="E462">
        <v>413.24599999999998</v>
      </c>
      <c r="F462">
        <v>693.28899999999999</v>
      </c>
      <c r="G462">
        <v>608.53899999999999</v>
      </c>
      <c r="H462">
        <v>548.96900000000005</v>
      </c>
      <c r="I462">
        <v>408.803</v>
      </c>
      <c r="J462">
        <v>559.90200000000004</v>
      </c>
      <c r="K462">
        <v>440.20499999999998</v>
      </c>
      <c r="N462" s="2">
        <f t="shared" si="176"/>
        <v>14.3404354560007</v>
      </c>
      <c r="O462">
        <f t="shared" si="177"/>
        <v>406.81299999999999</v>
      </c>
      <c r="P462">
        <f t="shared" si="178"/>
        <v>435.05500000000001</v>
      </c>
      <c r="Q462">
        <f t="shared" si="179"/>
        <v>474.50599999999997</v>
      </c>
      <c r="R462">
        <f t="shared" si="180"/>
        <v>395.24599999999998</v>
      </c>
      <c r="S462">
        <f t="shared" si="181"/>
        <v>675.28899999999999</v>
      </c>
      <c r="T462">
        <f t="shared" si="182"/>
        <v>590.53899999999999</v>
      </c>
      <c r="U462">
        <f t="shared" si="183"/>
        <v>530.96900000000005</v>
      </c>
      <c r="V462">
        <f t="shared" si="184"/>
        <v>390.803</v>
      </c>
      <c r="W462">
        <f t="shared" si="185"/>
        <v>541.90200000000004</v>
      </c>
      <c r="X462">
        <f t="shared" si="186"/>
        <v>422.20499999999998</v>
      </c>
      <c r="Z462" s="2">
        <f t="shared" si="187"/>
        <v>14.3404354560007</v>
      </c>
      <c r="AA462" s="3">
        <f t="shared" si="188"/>
        <v>0.94752076583317657</v>
      </c>
      <c r="AB462" s="3">
        <f t="shared" si="189"/>
        <v>0.94854222476413941</v>
      </c>
      <c r="AC462" s="3">
        <f t="shared" si="190"/>
        <v>0.97572898165492339</v>
      </c>
      <c r="AD462" s="3">
        <f t="shared" si="191"/>
        <v>0.98549685514236451</v>
      </c>
      <c r="AE462" s="3">
        <f t="shared" si="192"/>
        <v>0.95980253642149693</v>
      </c>
      <c r="AF462" s="3">
        <f t="shared" si="193"/>
        <v>0.96077126567015314</v>
      </c>
      <c r="AG462" s="3">
        <f t="shared" si="194"/>
        <v>0.92726987306436193</v>
      </c>
      <c r="AH462" s="3">
        <f t="shared" si="195"/>
        <v>0.93545592749803019</v>
      </c>
      <c r="AI462" s="3">
        <f t="shared" si="196"/>
        <v>0.94936773726068902</v>
      </c>
      <c r="AJ462" s="3">
        <f t="shared" si="197"/>
        <v>0.94311698168790992</v>
      </c>
      <c r="AK462" s="4">
        <f t="shared" si="198"/>
        <v>0.95330731489972442</v>
      </c>
      <c r="AL462" s="3">
        <f t="shared" si="199"/>
        <v>1.7666572048082741E-2</v>
      </c>
      <c r="AM462">
        <f t="shared" si="200"/>
        <v>5.586660611940718E-3</v>
      </c>
    </row>
    <row r="463" spans="1:40" x14ac:dyDescent="0.25">
      <c r="A463" s="2">
        <v>14.3788462080001</v>
      </c>
      <c r="B463">
        <v>429.375</v>
      </c>
      <c r="C463">
        <v>450.74900000000002</v>
      </c>
      <c r="D463">
        <v>484.38400000000001</v>
      </c>
      <c r="E463">
        <v>408.42200000000003</v>
      </c>
      <c r="F463">
        <v>695.19799999999998</v>
      </c>
      <c r="G463">
        <v>603.79399999999998</v>
      </c>
      <c r="H463">
        <v>558.952</v>
      </c>
      <c r="I463">
        <v>421.59</v>
      </c>
      <c r="J463">
        <v>554.89200000000005</v>
      </c>
      <c r="K463">
        <v>449.03800000000001</v>
      </c>
      <c r="N463" s="2">
        <f t="shared" si="176"/>
        <v>14.3788462080001</v>
      </c>
      <c r="O463">
        <f t="shared" si="177"/>
        <v>411.375</v>
      </c>
      <c r="P463">
        <f t="shared" si="178"/>
        <v>432.74900000000002</v>
      </c>
      <c r="Q463">
        <f t="shared" si="179"/>
        <v>466.38400000000001</v>
      </c>
      <c r="R463">
        <f t="shared" si="180"/>
        <v>390.42200000000003</v>
      </c>
      <c r="S463">
        <f t="shared" si="181"/>
        <v>677.19799999999998</v>
      </c>
      <c r="T463">
        <f t="shared" si="182"/>
        <v>585.79399999999998</v>
      </c>
      <c r="U463">
        <f t="shared" si="183"/>
        <v>540.952</v>
      </c>
      <c r="V463">
        <f t="shared" si="184"/>
        <v>403.59</v>
      </c>
      <c r="W463">
        <f t="shared" si="185"/>
        <v>536.89200000000005</v>
      </c>
      <c r="X463">
        <f t="shared" si="186"/>
        <v>431.03800000000001</v>
      </c>
      <c r="Z463" s="2">
        <f t="shared" si="187"/>
        <v>14.3788462080001</v>
      </c>
      <c r="AA463" s="3">
        <f t="shared" si="188"/>
        <v>0.95814626141402315</v>
      </c>
      <c r="AB463" s="3">
        <f t="shared" si="189"/>
        <v>0.94351449638426543</v>
      </c>
      <c r="AC463" s="3">
        <f t="shared" si="190"/>
        <v>0.95902767379158504</v>
      </c>
      <c r="AD463" s="3">
        <f t="shared" si="191"/>
        <v>0.97346880974985783</v>
      </c>
      <c r="AE463" s="3">
        <f t="shared" si="192"/>
        <v>0.96251583849220834</v>
      </c>
      <c r="AF463" s="3">
        <f t="shared" si="193"/>
        <v>0.95305143741900478</v>
      </c>
      <c r="AG463" s="3">
        <f t="shared" si="194"/>
        <v>0.94470391373867901</v>
      </c>
      <c r="AH463" s="3">
        <f t="shared" si="195"/>
        <v>0.96606386793072208</v>
      </c>
      <c r="AI463" s="3">
        <f t="shared" si="196"/>
        <v>0.9405906292897348</v>
      </c>
      <c r="AJ463" s="3">
        <f t="shared" si="197"/>
        <v>0.96284804195306384</v>
      </c>
      <c r="AK463" s="4">
        <f t="shared" si="198"/>
        <v>0.95639309701631459</v>
      </c>
      <c r="AL463" s="3">
        <f t="shared" si="199"/>
        <v>1.0737538865517982E-2</v>
      </c>
      <c r="AM463">
        <f t="shared" si="200"/>
        <v>3.3955079279617234E-3</v>
      </c>
    </row>
    <row r="464" spans="1:40" x14ac:dyDescent="0.25">
      <c r="A464" s="2">
        <v>14.4046494720005</v>
      </c>
      <c r="B464">
        <v>429.01799999999997</v>
      </c>
      <c r="C464">
        <v>447.00099999999998</v>
      </c>
      <c r="D464">
        <v>488.93</v>
      </c>
      <c r="E464">
        <v>414.57600000000002</v>
      </c>
      <c r="F464">
        <v>683.35199999999998</v>
      </c>
      <c r="G464">
        <v>600.57000000000005</v>
      </c>
      <c r="H464">
        <v>561.74099999999999</v>
      </c>
      <c r="I464">
        <v>413.67399999999998</v>
      </c>
      <c r="J464">
        <v>554.37599999999998</v>
      </c>
      <c r="K464">
        <v>435.923</v>
      </c>
      <c r="N464" s="2">
        <f t="shared" si="176"/>
        <v>14.4046494720005</v>
      </c>
      <c r="O464">
        <f t="shared" si="177"/>
        <v>411.01799999999997</v>
      </c>
      <c r="P464">
        <f t="shared" si="178"/>
        <v>429.00099999999998</v>
      </c>
      <c r="Q464">
        <f t="shared" si="179"/>
        <v>470.93</v>
      </c>
      <c r="R464">
        <f t="shared" si="180"/>
        <v>396.57600000000002</v>
      </c>
      <c r="S464">
        <f t="shared" si="181"/>
        <v>665.35199999999998</v>
      </c>
      <c r="T464">
        <f t="shared" si="182"/>
        <v>582.57000000000005</v>
      </c>
      <c r="U464">
        <f t="shared" si="183"/>
        <v>543.74099999999999</v>
      </c>
      <c r="V464">
        <f t="shared" si="184"/>
        <v>395.67399999999998</v>
      </c>
      <c r="W464">
        <f t="shared" si="185"/>
        <v>536.37599999999998</v>
      </c>
      <c r="X464">
        <f t="shared" si="186"/>
        <v>417.923</v>
      </c>
      <c r="Z464" s="2">
        <f t="shared" si="187"/>
        <v>14.4046494720005</v>
      </c>
      <c r="AA464" s="3">
        <f t="shared" si="188"/>
        <v>0.95731476165024354</v>
      </c>
      <c r="AB464" s="3">
        <f t="shared" si="189"/>
        <v>0.93534280255609192</v>
      </c>
      <c r="AC464" s="3">
        <f t="shared" si="190"/>
        <v>0.96837563556783923</v>
      </c>
      <c r="AD464" s="3">
        <f t="shared" si="191"/>
        <v>0.98881304510339996</v>
      </c>
      <c r="AE464" s="3">
        <f t="shared" si="192"/>
        <v>0.94567886817809232</v>
      </c>
      <c r="AF464" s="3">
        <f t="shared" si="193"/>
        <v>0.94780618425110141</v>
      </c>
      <c r="AG464" s="3">
        <f t="shared" si="194"/>
        <v>0.94957454776058337</v>
      </c>
      <c r="AH464" s="3">
        <f t="shared" si="195"/>
        <v>0.94711552535895471</v>
      </c>
      <c r="AI464" s="3">
        <f t="shared" si="196"/>
        <v>0.9396866397262591</v>
      </c>
      <c r="AJ464" s="3">
        <f t="shared" si="197"/>
        <v>0.93355189620671564</v>
      </c>
      <c r="AK464" s="4">
        <f t="shared" si="198"/>
        <v>0.95132599063592826</v>
      </c>
      <c r="AL464" s="3">
        <f t="shared" si="199"/>
        <v>1.6679211431600834E-2</v>
      </c>
      <c r="AM464">
        <f t="shared" si="200"/>
        <v>5.2744297699376368E-3</v>
      </c>
    </row>
    <row r="465" spans="1:40" x14ac:dyDescent="0.25">
      <c r="A465" s="2">
        <v>14.443060224000799</v>
      </c>
      <c r="B465">
        <v>419.65699999999998</v>
      </c>
      <c r="C465">
        <v>455.27199999999999</v>
      </c>
      <c r="D465">
        <v>481.90100000000001</v>
      </c>
      <c r="E465">
        <v>413.976</v>
      </c>
      <c r="F465">
        <v>694.84900000000005</v>
      </c>
      <c r="G465">
        <v>607.63599999999997</v>
      </c>
      <c r="H465">
        <v>552.82000000000005</v>
      </c>
      <c r="I465">
        <v>408.71699999999998</v>
      </c>
      <c r="J465">
        <v>558.41899999999998</v>
      </c>
      <c r="K465">
        <v>434.41199999999998</v>
      </c>
      <c r="N465" s="2">
        <f t="shared" si="176"/>
        <v>14.443060224000799</v>
      </c>
      <c r="O465">
        <f t="shared" si="177"/>
        <v>401.65699999999998</v>
      </c>
      <c r="P465">
        <f t="shared" si="178"/>
        <v>437.27199999999999</v>
      </c>
      <c r="Q465">
        <f t="shared" si="179"/>
        <v>463.90100000000001</v>
      </c>
      <c r="R465">
        <f t="shared" si="180"/>
        <v>395.976</v>
      </c>
      <c r="S465">
        <f t="shared" si="181"/>
        <v>676.84900000000005</v>
      </c>
      <c r="T465">
        <f t="shared" si="182"/>
        <v>589.63599999999997</v>
      </c>
      <c r="U465">
        <f t="shared" si="183"/>
        <v>534.82000000000005</v>
      </c>
      <c r="V465">
        <f t="shared" si="184"/>
        <v>390.71699999999998</v>
      </c>
      <c r="W465">
        <f t="shared" si="185"/>
        <v>540.41899999999998</v>
      </c>
      <c r="X465">
        <f t="shared" si="186"/>
        <v>416.41199999999998</v>
      </c>
      <c r="Z465" s="2">
        <f t="shared" si="187"/>
        <v>14.443060224000799</v>
      </c>
      <c r="AA465" s="3">
        <f t="shared" si="188"/>
        <v>0.93551176644368839</v>
      </c>
      <c r="AB465" s="3">
        <f t="shared" si="189"/>
        <v>0.95337590811981188</v>
      </c>
      <c r="AC465" s="3">
        <f t="shared" si="190"/>
        <v>0.95392186888827679</v>
      </c>
      <c r="AD465" s="3">
        <f t="shared" si="191"/>
        <v>0.98731701955706819</v>
      </c>
      <c r="AE465" s="3">
        <f t="shared" si="192"/>
        <v>0.9620197974117064</v>
      </c>
      <c r="AF465" s="3">
        <f t="shared" si="193"/>
        <v>0.95930213924006102</v>
      </c>
      <c r="AG465" s="3">
        <f t="shared" si="194"/>
        <v>0.93399515510751485</v>
      </c>
      <c r="AH465" s="3">
        <f t="shared" si="195"/>
        <v>0.93525007132557281</v>
      </c>
      <c r="AI465" s="3">
        <f t="shared" si="196"/>
        <v>0.94676964322457613</v>
      </c>
      <c r="AJ465" s="3">
        <f t="shared" si="197"/>
        <v>0.93017664068077344</v>
      </c>
      <c r="AK465" s="4">
        <f t="shared" si="198"/>
        <v>0.94976400099990488</v>
      </c>
      <c r="AL465" s="3">
        <f t="shared" si="199"/>
        <v>1.7438180575085071E-2</v>
      </c>
      <c r="AM465">
        <f t="shared" si="200"/>
        <v>5.5144368866573701E-3</v>
      </c>
      <c r="AN465">
        <v>5.5144368866573701E-3</v>
      </c>
    </row>
    <row r="466" spans="1:40" x14ac:dyDescent="0.25">
      <c r="A466" s="2">
        <v>14.465177088000001</v>
      </c>
      <c r="B466">
        <v>424.88299999999998</v>
      </c>
      <c r="C466">
        <v>455.84300000000002</v>
      </c>
      <c r="D466">
        <v>490.82499999999999</v>
      </c>
      <c r="E466">
        <v>419.15600000000001</v>
      </c>
      <c r="F466">
        <v>689.798</v>
      </c>
      <c r="G466">
        <v>607.37099999999998</v>
      </c>
      <c r="H466">
        <v>560.75699999999995</v>
      </c>
      <c r="I466">
        <v>412.75200000000001</v>
      </c>
      <c r="J466">
        <v>552.947</v>
      </c>
      <c r="K466">
        <v>443.32799999999997</v>
      </c>
      <c r="N466" s="2">
        <f t="shared" si="176"/>
        <v>14.465177088000001</v>
      </c>
      <c r="O466">
        <f t="shared" si="177"/>
        <v>406.88299999999998</v>
      </c>
      <c r="P466">
        <f t="shared" si="178"/>
        <v>437.84300000000002</v>
      </c>
      <c r="Q466">
        <f t="shared" si="179"/>
        <v>472.82499999999999</v>
      </c>
      <c r="R466">
        <f t="shared" si="180"/>
        <v>401.15600000000001</v>
      </c>
      <c r="S466">
        <f t="shared" si="181"/>
        <v>671.798</v>
      </c>
      <c r="T466">
        <f t="shared" si="182"/>
        <v>589.37099999999998</v>
      </c>
      <c r="U466">
        <f t="shared" si="183"/>
        <v>542.75699999999995</v>
      </c>
      <c r="V466">
        <f t="shared" si="184"/>
        <v>394.75200000000001</v>
      </c>
      <c r="W466">
        <f t="shared" si="185"/>
        <v>534.947</v>
      </c>
      <c r="X466">
        <f t="shared" si="186"/>
        <v>425.32799999999997</v>
      </c>
      <c r="Z466" s="2">
        <f t="shared" si="187"/>
        <v>14.465177088000001</v>
      </c>
      <c r="AA466" s="3">
        <f t="shared" si="188"/>
        <v>0.94768380500254501</v>
      </c>
      <c r="AB466" s="3">
        <f t="shared" si="189"/>
        <v>0.95462084866834107</v>
      </c>
      <c r="AC466" s="3">
        <f t="shared" si="190"/>
        <v>0.97227233322864026</v>
      </c>
      <c r="AD466" s="3">
        <f t="shared" si="191"/>
        <v>1.0002327067737318</v>
      </c>
      <c r="AE466" s="3">
        <f t="shared" si="192"/>
        <v>0.95484070429532952</v>
      </c>
      <c r="AF466" s="3">
        <f t="shared" si="193"/>
        <v>0.95887100025448579</v>
      </c>
      <c r="AG466" s="3">
        <f t="shared" si="194"/>
        <v>0.94785611682564108</v>
      </c>
      <c r="AH466" s="3">
        <f t="shared" si="195"/>
        <v>0.94490855569609866</v>
      </c>
      <c r="AI466" s="3">
        <f t="shared" si="196"/>
        <v>0.93718314924911472</v>
      </c>
      <c r="AJ466" s="3">
        <f t="shared" si="197"/>
        <v>0.950093105451985</v>
      </c>
      <c r="AK466" s="4">
        <f t="shared" si="198"/>
        <v>0.9568562325445914</v>
      </c>
      <c r="AL466" s="3">
        <f t="shared" si="199"/>
        <v>1.7866622659898305E-2</v>
      </c>
      <c r="AM466">
        <f t="shared" si="200"/>
        <v>5.649922170005455E-3</v>
      </c>
    </row>
    <row r="467" spans="1:40" x14ac:dyDescent="0.25">
      <c r="A467" s="2">
        <v>14.5035878400003</v>
      </c>
      <c r="B467">
        <v>434.59899999999999</v>
      </c>
      <c r="C467">
        <v>450.15100000000001</v>
      </c>
      <c r="D467">
        <v>486.45699999999999</v>
      </c>
      <c r="E467">
        <v>412.476</v>
      </c>
      <c r="F467">
        <v>693.59500000000003</v>
      </c>
      <c r="G467">
        <v>605.14800000000002</v>
      </c>
      <c r="H467">
        <v>558.81700000000001</v>
      </c>
      <c r="I467">
        <v>417.47199999999998</v>
      </c>
      <c r="J467">
        <v>561.97</v>
      </c>
      <c r="K467">
        <v>453.90600000000001</v>
      </c>
      <c r="N467" s="2">
        <f t="shared" si="176"/>
        <v>14.5035878400003</v>
      </c>
      <c r="O467">
        <f t="shared" si="177"/>
        <v>416.59899999999999</v>
      </c>
      <c r="P467">
        <f t="shared" si="178"/>
        <v>432.15100000000001</v>
      </c>
      <c r="Q467">
        <f t="shared" si="179"/>
        <v>468.45699999999999</v>
      </c>
      <c r="R467">
        <f t="shared" si="180"/>
        <v>394.476</v>
      </c>
      <c r="S467">
        <f t="shared" si="181"/>
        <v>675.59500000000003</v>
      </c>
      <c r="T467">
        <f t="shared" si="182"/>
        <v>587.14800000000002</v>
      </c>
      <c r="U467">
        <f t="shared" si="183"/>
        <v>540.81700000000001</v>
      </c>
      <c r="V467">
        <f t="shared" si="184"/>
        <v>399.47199999999998</v>
      </c>
      <c r="W467">
        <f t="shared" si="185"/>
        <v>543.97</v>
      </c>
      <c r="X467">
        <f t="shared" si="186"/>
        <v>435.90600000000001</v>
      </c>
      <c r="Z467" s="2">
        <f t="shared" si="187"/>
        <v>14.5035878400003</v>
      </c>
      <c r="AA467" s="3">
        <f t="shared" si="188"/>
        <v>0.97031364171089796</v>
      </c>
      <c r="AB467" s="3">
        <f t="shared" si="189"/>
        <v>0.94221068824412457</v>
      </c>
      <c r="AC467" s="3">
        <f t="shared" si="190"/>
        <v>0.96329039371287284</v>
      </c>
      <c r="AD467" s="3">
        <f t="shared" si="191"/>
        <v>0.98357695569123893</v>
      </c>
      <c r="AE467" s="3">
        <f t="shared" si="192"/>
        <v>0.96023746069265337</v>
      </c>
      <c r="AF467" s="3">
        <f t="shared" si="193"/>
        <v>0.95525431359435886</v>
      </c>
      <c r="AG467" s="3">
        <f t="shared" si="194"/>
        <v>0.94446815339699497</v>
      </c>
      <c r="AH467" s="3">
        <f t="shared" si="195"/>
        <v>0.95620670841701083</v>
      </c>
      <c r="AI467" s="3">
        <f t="shared" si="196"/>
        <v>0.95299070318562584</v>
      </c>
      <c r="AJ467" s="3">
        <f t="shared" si="197"/>
        <v>0.97372212792281021</v>
      </c>
      <c r="AK467" s="4">
        <f t="shared" si="198"/>
        <v>0.96022711465685884</v>
      </c>
      <c r="AL467" s="3">
        <f t="shared" si="199"/>
        <v>1.2929925759876748E-2</v>
      </c>
      <c r="AM467">
        <f t="shared" si="200"/>
        <v>4.0888015378093895E-3</v>
      </c>
    </row>
    <row r="468" spans="1:40" x14ac:dyDescent="0.25">
      <c r="A468" s="2">
        <v>14.5293911040007</v>
      </c>
      <c r="B468">
        <v>426.88900000000001</v>
      </c>
      <c r="C468">
        <v>444.53500000000003</v>
      </c>
      <c r="D468">
        <v>482.81</v>
      </c>
      <c r="E468">
        <v>415.61099999999999</v>
      </c>
      <c r="F468">
        <v>688.53499999999997</v>
      </c>
      <c r="G468">
        <v>609.6</v>
      </c>
      <c r="H468">
        <v>548.22400000000005</v>
      </c>
      <c r="I468">
        <v>414.24</v>
      </c>
      <c r="J468">
        <v>555.70600000000002</v>
      </c>
      <c r="K468">
        <v>446.76100000000002</v>
      </c>
      <c r="N468" s="2">
        <f t="shared" si="176"/>
        <v>14.5293911040007</v>
      </c>
      <c r="O468">
        <f t="shared" si="177"/>
        <v>408.88900000000001</v>
      </c>
      <c r="P468">
        <f t="shared" si="178"/>
        <v>426.53500000000003</v>
      </c>
      <c r="Q468">
        <f t="shared" si="179"/>
        <v>464.81</v>
      </c>
      <c r="R468">
        <f t="shared" si="180"/>
        <v>397.61099999999999</v>
      </c>
      <c r="S468">
        <f t="shared" si="181"/>
        <v>670.53499999999997</v>
      </c>
      <c r="T468">
        <f t="shared" si="182"/>
        <v>591.6</v>
      </c>
      <c r="U468">
        <f t="shared" si="183"/>
        <v>530.22400000000005</v>
      </c>
      <c r="V468">
        <f t="shared" si="184"/>
        <v>396.24</v>
      </c>
      <c r="W468">
        <f t="shared" si="185"/>
        <v>537.70600000000002</v>
      </c>
      <c r="X468">
        <f t="shared" si="186"/>
        <v>428.76100000000002</v>
      </c>
      <c r="Z468" s="2">
        <f t="shared" si="187"/>
        <v>14.5293911040007</v>
      </c>
      <c r="AA468" s="3">
        <f t="shared" si="188"/>
        <v>0.95235604177044919</v>
      </c>
      <c r="AB468" s="3">
        <f t="shared" si="189"/>
        <v>0.92996622918888927</v>
      </c>
      <c r="AC468" s="3">
        <f t="shared" si="190"/>
        <v>0.9557910499825607</v>
      </c>
      <c r="AD468" s="3">
        <f t="shared" si="191"/>
        <v>0.99139368917082205</v>
      </c>
      <c r="AE468" s="3">
        <f t="shared" si="192"/>
        <v>0.95304557568594839</v>
      </c>
      <c r="AF468" s="3">
        <f t="shared" si="193"/>
        <v>0.96249744855202224</v>
      </c>
      <c r="AG468" s="3">
        <f t="shared" si="194"/>
        <v>0.92596882525284574</v>
      </c>
      <c r="AH468" s="3">
        <f t="shared" si="195"/>
        <v>0.94847034621489468</v>
      </c>
      <c r="AI468" s="3">
        <f t="shared" si="196"/>
        <v>0.942016690345295</v>
      </c>
      <c r="AJ468" s="3">
        <f t="shared" si="197"/>
        <v>0.95776170387723969</v>
      </c>
      <c r="AK468" s="4">
        <f t="shared" si="198"/>
        <v>0.95192676000409659</v>
      </c>
      <c r="AL468" s="3">
        <f t="shared" si="199"/>
        <v>1.8214856146057723E-2</v>
      </c>
      <c r="AM468">
        <f t="shared" si="200"/>
        <v>5.7600432673859036E-3</v>
      </c>
    </row>
    <row r="469" spans="1:40" x14ac:dyDescent="0.25">
      <c r="A469" s="2">
        <v>14.5678018560001</v>
      </c>
      <c r="B469">
        <v>417.44099999999997</v>
      </c>
      <c r="C469">
        <v>456.00799999999998</v>
      </c>
      <c r="D469">
        <v>482.27699999999999</v>
      </c>
      <c r="E469">
        <v>411.37799999999999</v>
      </c>
      <c r="F469">
        <v>686.05799999999999</v>
      </c>
      <c r="G469">
        <v>603.279</v>
      </c>
      <c r="H469">
        <v>561.91200000000003</v>
      </c>
      <c r="I469">
        <v>418.63200000000001</v>
      </c>
      <c r="J469">
        <v>566.13699999999994</v>
      </c>
      <c r="K469">
        <v>448.733</v>
      </c>
      <c r="N469" s="2">
        <f t="shared" si="176"/>
        <v>14.5678018560001</v>
      </c>
      <c r="O469">
        <f t="shared" si="177"/>
        <v>399.44099999999997</v>
      </c>
      <c r="P469">
        <f t="shared" si="178"/>
        <v>438.00799999999998</v>
      </c>
      <c r="Q469">
        <f t="shared" si="179"/>
        <v>464.27699999999999</v>
      </c>
      <c r="R469">
        <f t="shared" si="180"/>
        <v>393.37799999999999</v>
      </c>
      <c r="S469">
        <f t="shared" si="181"/>
        <v>668.05799999999999</v>
      </c>
      <c r="T469">
        <f t="shared" si="182"/>
        <v>585.279</v>
      </c>
      <c r="U469">
        <f t="shared" si="183"/>
        <v>543.91200000000003</v>
      </c>
      <c r="V469">
        <f t="shared" si="184"/>
        <v>400.63200000000001</v>
      </c>
      <c r="W469">
        <f t="shared" si="185"/>
        <v>548.13699999999994</v>
      </c>
      <c r="X469">
        <f t="shared" si="186"/>
        <v>430.733</v>
      </c>
      <c r="Z469" s="2">
        <f t="shared" si="187"/>
        <v>14.5678018560001</v>
      </c>
      <c r="AA469" s="3">
        <f t="shared" si="188"/>
        <v>0.93035041216767866</v>
      </c>
      <c r="AB469" s="3">
        <f t="shared" si="189"/>
        <v>0.95498059506152366</v>
      </c>
      <c r="AC469" s="3">
        <f t="shared" si="190"/>
        <v>0.95469503950593437</v>
      </c>
      <c r="AD469" s="3">
        <f t="shared" si="191"/>
        <v>0.98083922894145192</v>
      </c>
      <c r="AE469" s="3">
        <f t="shared" si="192"/>
        <v>0.94952496320341717</v>
      </c>
      <c r="AF469" s="3">
        <f t="shared" si="193"/>
        <v>0.95221356354137754</v>
      </c>
      <c r="AG469" s="3">
        <f t="shared" si="194"/>
        <v>0.94987317752671663</v>
      </c>
      <c r="AH469" s="3">
        <f t="shared" si="195"/>
        <v>0.95898337306876058</v>
      </c>
      <c r="AI469" s="3">
        <f t="shared" si="196"/>
        <v>0.96029094448601815</v>
      </c>
      <c r="AJ469" s="3">
        <f t="shared" si="197"/>
        <v>0.96216673623803251</v>
      </c>
      <c r="AK469" s="4">
        <f t="shared" si="198"/>
        <v>0.95539180337409102</v>
      </c>
      <c r="AL469" s="3">
        <f t="shared" si="199"/>
        <v>1.2618655672394997E-2</v>
      </c>
      <c r="AM469">
        <f t="shared" si="200"/>
        <v>3.9903692934171696E-3</v>
      </c>
      <c r="AN469">
        <v>3.9903692934171696E-3</v>
      </c>
    </row>
    <row r="470" spans="1:40" x14ac:dyDescent="0.25">
      <c r="A470" s="2">
        <v>14.589918720000201</v>
      </c>
      <c r="B470">
        <v>423.654</v>
      </c>
      <c r="C470">
        <v>436.20100000000002</v>
      </c>
      <c r="D470">
        <v>486.18599999999998</v>
      </c>
      <c r="E470">
        <v>411.04</v>
      </c>
      <c r="F470">
        <v>696.09500000000003</v>
      </c>
      <c r="G470">
        <v>601.673</v>
      </c>
      <c r="H470">
        <v>546.93200000000002</v>
      </c>
      <c r="I470">
        <v>421.077</v>
      </c>
      <c r="J470">
        <v>556.75900000000001</v>
      </c>
      <c r="K470">
        <v>440.97899999999998</v>
      </c>
      <c r="N470" s="2">
        <f t="shared" si="176"/>
        <v>14.589918720000201</v>
      </c>
      <c r="O470">
        <f t="shared" si="177"/>
        <v>405.654</v>
      </c>
      <c r="P470">
        <f t="shared" si="178"/>
        <v>418.20100000000002</v>
      </c>
      <c r="Q470">
        <f t="shared" si="179"/>
        <v>468.18599999999998</v>
      </c>
      <c r="R470">
        <f t="shared" si="180"/>
        <v>393.04</v>
      </c>
      <c r="S470">
        <f t="shared" si="181"/>
        <v>678.09500000000003</v>
      </c>
      <c r="T470">
        <f t="shared" si="182"/>
        <v>583.673</v>
      </c>
      <c r="U470">
        <f t="shared" si="183"/>
        <v>528.93200000000002</v>
      </c>
      <c r="V470">
        <f t="shared" si="184"/>
        <v>403.077</v>
      </c>
      <c r="W470">
        <f t="shared" si="185"/>
        <v>538.75900000000001</v>
      </c>
      <c r="X470">
        <f t="shared" si="186"/>
        <v>422.97899999999998</v>
      </c>
      <c r="Z470" s="2">
        <f t="shared" si="187"/>
        <v>14.589918720000201</v>
      </c>
      <c r="AA470" s="3">
        <f t="shared" si="188"/>
        <v>0.94482130301463174</v>
      </c>
      <c r="AB470" s="3">
        <f t="shared" si="189"/>
        <v>0.91179576591140865</v>
      </c>
      <c r="AC470" s="3">
        <f t="shared" si="190"/>
        <v>0.96273313510280578</v>
      </c>
      <c r="AD470" s="3">
        <f t="shared" si="191"/>
        <v>0.97999646788368511</v>
      </c>
      <c r="AE470" s="3">
        <f t="shared" si="192"/>
        <v>0.96379076356157878</v>
      </c>
      <c r="AF470" s="3">
        <f t="shared" si="193"/>
        <v>0.94960069859483509</v>
      </c>
      <c r="AG470" s="3">
        <f t="shared" si="194"/>
        <v>0.92371251146428335</v>
      </c>
      <c r="AH470" s="3">
        <f t="shared" si="195"/>
        <v>0.96483591192525009</v>
      </c>
      <c r="AI470" s="3">
        <f t="shared" si="196"/>
        <v>0.94386145974517821</v>
      </c>
      <c r="AJ470" s="3">
        <f t="shared" si="197"/>
        <v>0.9448459345516288</v>
      </c>
      <c r="AK470" s="4">
        <f t="shared" si="198"/>
        <v>0.94899939517552867</v>
      </c>
      <c r="AL470" s="3">
        <f t="shared" si="199"/>
        <v>2.0286881705938717E-2</v>
      </c>
      <c r="AM470">
        <f t="shared" si="200"/>
        <v>6.4152752813168585E-3</v>
      </c>
    </row>
    <row r="471" spans="1:40" x14ac:dyDescent="0.25">
      <c r="A471" s="2">
        <v>14.6283294720005</v>
      </c>
      <c r="B471">
        <v>425.34300000000002</v>
      </c>
      <c r="C471">
        <v>442.154</v>
      </c>
      <c r="D471">
        <v>479.21199999999999</v>
      </c>
      <c r="E471">
        <v>409.95100000000002</v>
      </c>
      <c r="F471">
        <v>693.06700000000001</v>
      </c>
      <c r="G471">
        <v>611.42700000000002</v>
      </c>
      <c r="H471">
        <v>551.17899999999997</v>
      </c>
      <c r="I471">
        <v>420.84399999999999</v>
      </c>
      <c r="J471">
        <v>567.38</v>
      </c>
      <c r="K471">
        <v>448.30200000000002</v>
      </c>
      <c r="N471" s="2">
        <f t="shared" si="176"/>
        <v>14.6283294720005</v>
      </c>
      <c r="O471">
        <f t="shared" si="177"/>
        <v>407.34300000000002</v>
      </c>
      <c r="P471">
        <f t="shared" si="178"/>
        <v>424.154</v>
      </c>
      <c r="Q471">
        <f t="shared" si="179"/>
        <v>461.21199999999999</v>
      </c>
      <c r="R471">
        <f t="shared" si="180"/>
        <v>391.95100000000002</v>
      </c>
      <c r="S471">
        <f t="shared" si="181"/>
        <v>675.06700000000001</v>
      </c>
      <c r="T471">
        <f t="shared" si="182"/>
        <v>593.42700000000002</v>
      </c>
      <c r="U471">
        <f t="shared" si="183"/>
        <v>533.17899999999997</v>
      </c>
      <c r="V471">
        <f t="shared" si="184"/>
        <v>402.84399999999999</v>
      </c>
      <c r="W471">
        <f t="shared" si="185"/>
        <v>549.38</v>
      </c>
      <c r="X471">
        <f t="shared" si="186"/>
        <v>430.30200000000002</v>
      </c>
      <c r="Z471" s="2">
        <f t="shared" si="187"/>
        <v>14.6283294720005</v>
      </c>
      <c r="AA471" s="3">
        <f t="shared" si="188"/>
        <v>0.94875520525839552</v>
      </c>
      <c r="AB471" s="3">
        <f t="shared" si="189"/>
        <v>0.92477497972120493</v>
      </c>
      <c r="AC471" s="3">
        <f t="shared" si="190"/>
        <v>0.94839246518912412</v>
      </c>
      <c r="AD471" s="3">
        <f t="shared" si="191"/>
        <v>0.97728118151709309</v>
      </c>
      <c r="AE471" s="3">
        <f t="shared" si="192"/>
        <v>0.9594870031267364</v>
      </c>
      <c r="AF471" s="3">
        <f t="shared" si="193"/>
        <v>0.96546986714313876</v>
      </c>
      <c r="AG471" s="3">
        <f t="shared" si="194"/>
        <v>0.93112935717637635</v>
      </c>
      <c r="AH471" s="3">
        <f t="shared" si="195"/>
        <v>0.9642781853184762</v>
      </c>
      <c r="AI471" s="3">
        <f t="shared" si="196"/>
        <v>0.96246857826004939</v>
      </c>
      <c r="AJ471" s="3">
        <f t="shared" si="197"/>
        <v>0.96120397308007022</v>
      </c>
      <c r="AK471" s="4">
        <f t="shared" si="198"/>
        <v>0.95432407957906662</v>
      </c>
      <c r="AL471" s="3">
        <f t="shared" si="199"/>
        <v>1.6220712972460798E-2</v>
      </c>
      <c r="AM471">
        <f t="shared" si="200"/>
        <v>5.1294398264816205E-3</v>
      </c>
    </row>
    <row r="472" spans="1:40" x14ac:dyDescent="0.25">
      <c r="A472" s="2">
        <v>14.654132735999999</v>
      </c>
      <c r="B472">
        <v>422.58699999999999</v>
      </c>
      <c r="C472">
        <v>456.14800000000002</v>
      </c>
      <c r="D472">
        <v>486.97899999999998</v>
      </c>
      <c r="E472">
        <v>419.44600000000003</v>
      </c>
      <c r="F472">
        <v>696.27</v>
      </c>
      <c r="G472">
        <v>606.94799999999998</v>
      </c>
      <c r="H472">
        <v>555.32899999999995</v>
      </c>
      <c r="I472">
        <v>421.13499999999999</v>
      </c>
      <c r="J472">
        <v>569.80399999999997</v>
      </c>
      <c r="K472">
        <v>439.291</v>
      </c>
      <c r="N472" s="2">
        <f t="shared" si="176"/>
        <v>14.654132735999999</v>
      </c>
      <c r="O472">
        <f t="shared" si="177"/>
        <v>404.58699999999999</v>
      </c>
      <c r="P472">
        <f t="shared" si="178"/>
        <v>438.14800000000002</v>
      </c>
      <c r="Q472">
        <f t="shared" si="179"/>
        <v>468.97899999999998</v>
      </c>
      <c r="R472">
        <f t="shared" si="180"/>
        <v>401.44600000000003</v>
      </c>
      <c r="S472">
        <f t="shared" si="181"/>
        <v>678.27</v>
      </c>
      <c r="T472">
        <f t="shared" si="182"/>
        <v>588.94799999999998</v>
      </c>
      <c r="U472">
        <f t="shared" si="183"/>
        <v>537.32899999999995</v>
      </c>
      <c r="V472">
        <f t="shared" si="184"/>
        <v>403.13499999999999</v>
      </c>
      <c r="W472">
        <f t="shared" si="185"/>
        <v>551.80399999999997</v>
      </c>
      <c r="X472">
        <f t="shared" si="186"/>
        <v>421.291</v>
      </c>
      <c r="Z472" s="2">
        <f t="shared" si="187"/>
        <v>14.654132735999999</v>
      </c>
      <c r="AA472" s="3">
        <f t="shared" si="188"/>
        <v>0.9423361202472571</v>
      </c>
      <c r="AB472" s="3">
        <f t="shared" si="189"/>
        <v>0.95528583442543624</v>
      </c>
      <c r="AC472" s="3">
        <f t="shared" si="190"/>
        <v>0.96436378483632312</v>
      </c>
      <c r="AD472" s="3">
        <f t="shared" si="191"/>
        <v>1.0009557857877922</v>
      </c>
      <c r="AE472" s="3">
        <f t="shared" si="192"/>
        <v>0.96403949476240347</v>
      </c>
      <c r="AF472" s="3">
        <f t="shared" si="193"/>
        <v>0.95818280481713369</v>
      </c>
      <c r="AG472" s="3">
        <f t="shared" si="194"/>
        <v>0.93837680471703711</v>
      </c>
      <c r="AH472" s="3">
        <f t="shared" si="195"/>
        <v>0.96497474515783754</v>
      </c>
      <c r="AI472" s="3">
        <f t="shared" si="196"/>
        <v>0.9667152269070739</v>
      </c>
      <c r="AJ472" s="3">
        <f t="shared" si="197"/>
        <v>0.94107529833204551</v>
      </c>
      <c r="AK472" s="4">
        <f t="shared" si="198"/>
        <v>0.95963058999903394</v>
      </c>
      <c r="AL472" s="3">
        <f t="shared" si="199"/>
        <v>1.8087624254728346E-2</v>
      </c>
      <c r="AM472">
        <f t="shared" si="200"/>
        <v>5.7198090106247174E-3</v>
      </c>
    </row>
    <row r="473" spans="1:40" x14ac:dyDescent="0.25">
      <c r="A473" s="2">
        <v>14.6925434880004</v>
      </c>
      <c r="B473">
        <v>427.28500000000003</v>
      </c>
      <c r="C473">
        <v>449.89600000000002</v>
      </c>
      <c r="D473">
        <v>477.60599999999999</v>
      </c>
      <c r="E473">
        <v>411.483</v>
      </c>
      <c r="F473">
        <v>694.173</v>
      </c>
      <c r="G473">
        <v>619.6</v>
      </c>
      <c r="H473">
        <v>560.14300000000003</v>
      </c>
      <c r="I473">
        <v>420.85500000000002</v>
      </c>
      <c r="J473">
        <v>574.68299999999999</v>
      </c>
      <c r="K473">
        <v>442.89100000000002</v>
      </c>
      <c r="N473" s="2">
        <f t="shared" si="176"/>
        <v>14.6925434880004</v>
      </c>
      <c r="O473">
        <f t="shared" si="177"/>
        <v>409.28500000000003</v>
      </c>
      <c r="P473">
        <f t="shared" si="178"/>
        <v>431.89600000000002</v>
      </c>
      <c r="Q473">
        <f t="shared" si="179"/>
        <v>459.60599999999999</v>
      </c>
      <c r="R473">
        <f t="shared" si="180"/>
        <v>393.483</v>
      </c>
      <c r="S473">
        <f t="shared" si="181"/>
        <v>676.173</v>
      </c>
      <c r="T473">
        <f t="shared" si="182"/>
        <v>601.6</v>
      </c>
      <c r="U473">
        <f t="shared" si="183"/>
        <v>542.14300000000003</v>
      </c>
      <c r="V473">
        <f t="shared" si="184"/>
        <v>402.85500000000002</v>
      </c>
      <c r="W473">
        <f t="shared" si="185"/>
        <v>556.68299999999999</v>
      </c>
      <c r="X473">
        <f t="shared" si="186"/>
        <v>424.89100000000002</v>
      </c>
      <c r="Z473" s="2">
        <f t="shared" si="187"/>
        <v>14.6925434880004</v>
      </c>
      <c r="AA473" s="3">
        <f t="shared" si="188"/>
        <v>0.95327837764287693</v>
      </c>
      <c r="AB473" s="3">
        <f t="shared" si="189"/>
        <v>0.94165471654556954</v>
      </c>
      <c r="AC473" s="3">
        <f t="shared" si="190"/>
        <v>0.94509003962540561</v>
      </c>
      <c r="AD473" s="3">
        <f t="shared" si="191"/>
        <v>0.98110103341206001</v>
      </c>
      <c r="AE473" s="3">
        <f t="shared" si="192"/>
        <v>0.96105898431594894</v>
      </c>
      <c r="AF473" s="3">
        <f t="shared" si="193"/>
        <v>0.97876684423410509</v>
      </c>
      <c r="AG473" s="3">
        <f t="shared" si="194"/>
        <v>0.94678384386420367</v>
      </c>
      <c r="AH473" s="3">
        <f t="shared" si="195"/>
        <v>0.96430451575913945</v>
      </c>
      <c r="AI473" s="3">
        <f t="shared" si="196"/>
        <v>0.97526283365164201</v>
      </c>
      <c r="AJ473" s="3">
        <f t="shared" si="197"/>
        <v>0.94911693955864507</v>
      </c>
      <c r="AK473" s="4">
        <f t="shared" si="198"/>
        <v>0.95964181286095962</v>
      </c>
      <c r="AL473" s="3">
        <f t="shared" si="199"/>
        <v>1.4704171011281807E-2</v>
      </c>
      <c r="AM473">
        <f t="shared" si="200"/>
        <v>4.649867150027194E-3</v>
      </c>
      <c r="AN473">
        <v>4.649867150027194E-3</v>
      </c>
    </row>
    <row r="474" spans="1:40" x14ac:dyDescent="0.25">
      <c r="A474" s="2">
        <v>14.714660352000401</v>
      </c>
      <c r="B474">
        <v>432.197</v>
      </c>
      <c r="C474">
        <v>446.315</v>
      </c>
      <c r="D474">
        <v>473.62200000000001</v>
      </c>
      <c r="E474">
        <v>406.79199999999997</v>
      </c>
      <c r="F474">
        <v>675.89800000000002</v>
      </c>
      <c r="G474">
        <v>616.38199999999995</v>
      </c>
      <c r="H474">
        <v>555.98800000000006</v>
      </c>
      <c r="I474">
        <v>414.72800000000001</v>
      </c>
      <c r="J474">
        <v>554.73099999999999</v>
      </c>
      <c r="K474">
        <v>442.565</v>
      </c>
      <c r="N474" s="2">
        <f t="shared" si="176"/>
        <v>14.714660352000401</v>
      </c>
      <c r="O474">
        <f t="shared" si="177"/>
        <v>414.197</v>
      </c>
      <c r="P474">
        <f t="shared" si="178"/>
        <v>428.315</v>
      </c>
      <c r="Q474">
        <f t="shared" si="179"/>
        <v>455.62200000000001</v>
      </c>
      <c r="R474">
        <f t="shared" si="180"/>
        <v>388.79199999999997</v>
      </c>
      <c r="S474">
        <f t="shared" si="181"/>
        <v>657.89800000000002</v>
      </c>
      <c r="T474">
        <f t="shared" si="182"/>
        <v>598.38199999999995</v>
      </c>
      <c r="U474">
        <f t="shared" si="183"/>
        <v>537.98800000000006</v>
      </c>
      <c r="V474">
        <f t="shared" si="184"/>
        <v>396.72800000000001</v>
      </c>
      <c r="W474">
        <f t="shared" si="185"/>
        <v>536.73099999999999</v>
      </c>
      <c r="X474">
        <f t="shared" si="186"/>
        <v>424.565</v>
      </c>
      <c r="Z474" s="2">
        <f t="shared" si="187"/>
        <v>14.714660352000401</v>
      </c>
      <c r="AA474" s="3">
        <f t="shared" si="188"/>
        <v>0.96471906907056615</v>
      </c>
      <c r="AB474" s="3">
        <f t="shared" si="189"/>
        <v>0.93384712967292038</v>
      </c>
      <c r="AC474" s="3">
        <f t="shared" si="190"/>
        <v>0.93689772116596959</v>
      </c>
      <c r="AD474" s="3">
        <f t="shared" si="191"/>
        <v>0.96940460701565656</v>
      </c>
      <c r="AE474" s="3">
        <f t="shared" si="192"/>
        <v>0.93508434034410448</v>
      </c>
      <c r="AF474" s="3">
        <f t="shared" si="193"/>
        <v>0.97353135270361069</v>
      </c>
      <c r="AG474" s="3">
        <f t="shared" si="194"/>
        <v>0.93952766445903613</v>
      </c>
      <c r="AH474" s="3">
        <f t="shared" si="195"/>
        <v>0.94963846030976873</v>
      </c>
      <c r="AI474" s="3">
        <f t="shared" si="196"/>
        <v>0.94030857053058825</v>
      </c>
      <c r="AJ474" s="3">
        <f t="shared" si="197"/>
        <v>0.94838872426979193</v>
      </c>
      <c r="AK474" s="4">
        <f t="shared" si="198"/>
        <v>0.94913476395420138</v>
      </c>
      <c r="AL474" s="3">
        <f t="shared" si="199"/>
        <v>1.4910139593714684E-2</v>
      </c>
      <c r="AM474">
        <f t="shared" si="200"/>
        <v>4.7150001347195979E-3</v>
      </c>
    </row>
    <row r="475" spans="1:40" x14ac:dyDescent="0.25">
      <c r="A475" s="2">
        <v>14.753071104000799</v>
      </c>
      <c r="B475">
        <v>419.78300000000002</v>
      </c>
      <c r="C475">
        <v>444.01499999999999</v>
      </c>
      <c r="D475">
        <v>477.42899999999997</v>
      </c>
      <c r="E475">
        <v>407.08699999999999</v>
      </c>
      <c r="F475">
        <v>674.58199999999999</v>
      </c>
      <c r="G475">
        <v>607.23699999999997</v>
      </c>
      <c r="H475">
        <v>550.17399999999998</v>
      </c>
      <c r="I475">
        <v>414.91399999999999</v>
      </c>
      <c r="J475">
        <v>567.33199999999999</v>
      </c>
      <c r="K475">
        <v>435.62799999999999</v>
      </c>
      <c r="N475" s="2">
        <f t="shared" si="176"/>
        <v>14.753071104000799</v>
      </c>
      <c r="O475">
        <f t="shared" si="177"/>
        <v>401.78300000000002</v>
      </c>
      <c r="P475">
        <f t="shared" si="178"/>
        <v>426.01499999999999</v>
      </c>
      <c r="Q475">
        <f t="shared" si="179"/>
        <v>459.42899999999997</v>
      </c>
      <c r="R475">
        <f t="shared" si="180"/>
        <v>389.08699999999999</v>
      </c>
      <c r="S475">
        <f t="shared" si="181"/>
        <v>656.58199999999999</v>
      </c>
      <c r="T475">
        <f t="shared" si="182"/>
        <v>589.23699999999997</v>
      </c>
      <c r="U475">
        <f t="shared" si="183"/>
        <v>532.17399999999998</v>
      </c>
      <c r="V475">
        <f t="shared" si="184"/>
        <v>396.91399999999999</v>
      </c>
      <c r="W475">
        <f t="shared" si="185"/>
        <v>549.33199999999999</v>
      </c>
      <c r="X475">
        <f t="shared" si="186"/>
        <v>417.62799999999999</v>
      </c>
      <c r="Z475" s="2">
        <f t="shared" si="187"/>
        <v>14.753071104000799</v>
      </c>
      <c r="AA475" s="3">
        <f t="shared" si="188"/>
        <v>0.93580523694855178</v>
      </c>
      <c r="AB475" s="3">
        <f t="shared" si="189"/>
        <v>0.92883248298007115</v>
      </c>
      <c r="AC475" s="3">
        <f t="shared" si="190"/>
        <v>0.94472607366975292</v>
      </c>
      <c r="AD475" s="3">
        <f t="shared" si="191"/>
        <v>0.97014015290926969</v>
      </c>
      <c r="AE475" s="3">
        <f t="shared" si="192"/>
        <v>0.93321388171390218</v>
      </c>
      <c r="AF475" s="3">
        <f t="shared" si="193"/>
        <v>0.95865299035234597</v>
      </c>
      <c r="AG475" s="3">
        <f t="shared" si="194"/>
        <v>0.92937425241050553</v>
      </c>
      <c r="AH475" s="3">
        <f t="shared" si="195"/>
        <v>0.95008368412461819</v>
      </c>
      <c r="AI475" s="3">
        <f t="shared" si="196"/>
        <v>0.96238448620763306</v>
      </c>
      <c r="AJ475" s="3">
        <f t="shared" si="197"/>
        <v>0.93289292838398041</v>
      </c>
      <c r="AK475" s="4">
        <f t="shared" si="198"/>
        <v>0.9446106169700631</v>
      </c>
      <c r="AL475" s="3">
        <f t="shared" si="199"/>
        <v>1.4983859880630232E-2</v>
      </c>
      <c r="AM475">
        <f t="shared" si="200"/>
        <v>4.7383125363610222E-3</v>
      </c>
    </row>
    <row r="476" spans="1:40" x14ac:dyDescent="0.25">
      <c r="A476" s="2">
        <v>14.778874368000199</v>
      </c>
      <c r="B476">
        <v>429.31700000000001</v>
      </c>
      <c r="C476">
        <v>439.66300000000001</v>
      </c>
      <c r="D476">
        <v>483.52100000000002</v>
      </c>
      <c r="E476">
        <v>414.21800000000002</v>
      </c>
      <c r="F476">
        <v>699.28</v>
      </c>
      <c r="G476">
        <v>602.99800000000005</v>
      </c>
      <c r="H476">
        <v>553.07399999999996</v>
      </c>
      <c r="I476">
        <v>417.28500000000003</v>
      </c>
      <c r="J476">
        <v>561.72900000000004</v>
      </c>
      <c r="K476">
        <v>455.60599999999999</v>
      </c>
      <c r="N476" s="2">
        <f t="shared" si="176"/>
        <v>14.778874368000199</v>
      </c>
      <c r="O476">
        <f t="shared" si="177"/>
        <v>411.31700000000001</v>
      </c>
      <c r="P476">
        <f t="shared" si="178"/>
        <v>421.66300000000001</v>
      </c>
      <c r="Q476">
        <f t="shared" si="179"/>
        <v>465.52100000000002</v>
      </c>
      <c r="R476">
        <f t="shared" si="180"/>
        <v>396.21800000000002</v>
      </c>
      <c r="S476">
        <f t="shared" si="181"/>
        <v>681.28</v>
      </c>
      <c r="T476">
        <f t="shared" si="182"/>
        <v>584.99800000000005</v>
      </c>
      <c r="U476">
        <f t="shared" si="183"/>
        <v>535.07399999999996</v>
      </c>
      <c r="V476">
        <f t="shared" si="184"/>
        <v>399.28500000000003</v>
      </c>
      <c r="W476">
        <f t="shared" si="185"/>
        <v>543.72900000000004</v>
      </c>
      <c r="X476">
        <f t="shared" si="186"/>
        <v>437.60599999999999</v>
      </c>
      <c r="Z476" s="2">
        <f t="shared" si="187"/>
        <v>14.778874368000199</v>
      </c>
      <c r="AA476" s="3">
        <f t="shared" si="188"/>
        <v>0.95801117181654638</v>
      </c>
      <c r="AB476" s="3">
        <f t="shared" si="189"/>
        <v>0.91934389932473215</v>
      </c>
      <c r="AC476" s="3">
        <f t="shared" si="190"/>
        <v>0.95725308271967402</v>
      </c>
      <c r="AD476" s="3">
        <f t="shared" si="191"/>
        <v>0.98792041652742202</v>
      </c>
      <c r="AE476" s="3">
        <f t="shared" si="192"/>
        <v>0.96831767141658964</v>
      </c>
      <c r="AF476" s="3">
        <f t="shared" si="193"/>
        <v>0.95175639352271113</v>
      </c>
      <c r="AG476" s="3">
        <f t="shared" si="194"/>
        <v>0.93443873382446119</v>
      </c>
      <c r="AH476" s="3">
        <f t="shared" si="195"/>
        <v>0.95575909092573752</v>
      </c>
      <c r="AI476" s="3">
        <f t="shared" si="196"/>
        <v>0.95256849100578556</v>
      </c>
      <c r="AJ476" s="3">
        <f t="shared" si="197"/>
        <v>0.9775195696131489</v>
      </c>
      <c r="AK476" s="4">
        <f t="shared" si="198"/>
        <v>0.95628885206968073</v>
      </c>
      <c r="AL476" s="3">
        <f t="shared" si="199"/>
        <v>1.9655109521852371E-2</v>
      </c>
      <c r="AM476">
        <f t="shared" si="200"/>
        <v>6.2154913749116547E-3</v>
      </c>
    </row>
    <row r="477" spans="1:40" x14ac:dyDescent="0.25">
      <c r="A477" s="2">
        <v>14.8172851200006</v>
      </c>
      <c r="B477">
        <v>427.173</v>
      </c>
      <c r="C477">
        <v>449.39600000000002</v>
      </c>
      <c r="D477">
        <v>472.63200000000001</v>
      </c>
      <c r="E477">
        <v>404.04399999999998</v>
      </c>
      <c r="F477">
        <v>689.45699999999999</v>
      </c>
      <c r="G477">
        <v>613.53300000000002</v>
      </c>
      <c r="H477">
        <v>562.29999999999995</v>
      </c>
      <c r="I477">
        <v>421.40199999999999</v>
      </c>
      <c r="J477">
        <v>567.50300000000004</v>
      </c>
      <c r="K477">
        <v>452.274</v>
      </c>
      <c r="N477" s="2">
        <f t="shared" si="176"/>
        <v>14.8172851200006</v>
      </c>
      <c r="O477">
        <f t="shared" si="177"/>
        <v>409.173</v>
      </c>
      <c r="P477">
        <f t="shared" si="178"/>
        <v>431.39600000000002</v>
      </c>
      <c r="Q477">
        <f t="shared" si="179"/>
        <v>454.63200000000001</v>
      </c>
      <c r="R477">
        <f t="shared" si="180"/>
        <v>386.04399999999998</v>
      </c>
      <c r="S477">
        <f t="shared" si="181"/>
        <v>671.45699999999999</v>
      </c>
      <c r="T477">
        <f t="shared" si="182"/>
        <v>595.53300000000002</v>
      </c>
      <c r="U477">
        <f t="shared" si="183"/>
        <v>544.29999999999995</v>
      </c>
      <c r="V477">
        <f t="shared" si="184"/>
        <v>403.40199999999999</v>
      </c>
      <c r="W477">
        <f t="shared" si="185"/>
        <v>549.50300000000004</v>
      </c>
      <c r="X477">
        <f t="shared" si="186"/>
        <v>434.274</v>
      </c>
      <c r="Z477" s="2">
        <f t="shared" si="187"/>
        <v>14.8172851200006</v>
      </c>
      <c r="AA477" s="3">
        <f t="shared" si="188"/>
        <v>0.95301751497188725</v>
      </c>
      <c r="AB477" s="3">
        <f t="shared" si="189"/>
        <v>0.94056457596016751</v>
      </c>
      <c r="AC477" s="3">
        <f t="shared" si="190"/>
        <v>0.93486197938011562</v>
      </c>
      <c r="AD477" s="3">
        <f t="shared" si="191"/>
        <v>0.96255281001345738</v>
      </c>
      <c r="AE477" s="3">
        <f t="shared" si="192"/>
        <v>0.95435603378400813</v>
      </c>
      <c r="AF477" s="3">
        <f t="shared" si="193"/>
        <v>0.96889620187378533</v>
      </c>
      <c r="AG477" s="3">
        <f t="shared" si="194"/>
        <v>0.95055077021244572</v>
      </c>
      <c r="AH477" s="3">
        <f t="shared" si="195"/>
        <v>0.9656138567630248</v>
      </c>
      <c r="AI477" s="3">
        <f t="shared" si="196"/>
        <v>0.96268406414436636</v>
      </c>
      <c r="AJ477" s="3">
        <f t="shared" si="197"/>
        <v>0.970076583900085</v>
      </c>
      <c r="AK477" s="4">
        <f t="shared" si="198"/>
        <v>0.95631743910033418</v>
      </c>
      <c r="AL477" s="3">
        <f t="shared" si="199"/>
        <v>1.1878351053799417E-2</v>
      </c>
      <c r="AM477">
        <f t="shared" si="200"/>
        <v>3.7562644177067421E-3</v>
      </c>
      <c r="AN477">
        <v>3.7562644177067421E-3</v>
      </c>
    </row>
    <row r="478" spans="1:40" x14ac:dyDescent="0.25">
      <c r="A478" s="2">
        <v>14.839401984000601</v>
      </c>
      <c r="B478">
        <v>427.32299999999998</v>
      </c>
      <c r="C478">
        <v>447.21</v>
      </c>
      <c r="D478">
        <v>484.14</v>
      </c>
      <c r="E478">
        <v>409.71800000000002</v>
      </c>
      <c r="F478">
        <v>695.02599999999995</v>
      </c>
      <c r="G478">
        <v>599.29</v>
      </c>
      <c r="H478">
        <v>559.928</v>
      </c>
      <c r="I478">
        <v>408.995</v>
      </c>
      <c r="J478">
        <v>556.07000000000005</v>
      </c>
      <c r="K478">
        <v>446.17899999999997</v>
      </c>
      <c r="N478" s="2">
        <f t="shared" si="176"/>
        <v>14.839401984000601</v>
      </c>
      <c r="O478">
        <f t="shared" si="177"/>
        <v>409.32299999999998</v>
      </c>
      <c r="P478">
        <f t="shared" si="178"/>
        <v>429.21</v>
      </c>
      <c r="Q478">
        <f t="shared" si="179"/>
        <v>466.14</v>
      </c>
      <c r="R478">
        <f t="shared" si="180"/>
        <v>391.71800000000002</v>
      </c>
      <c r="S478">
        <f t="shared" si="181"/>
        <v>677.02599999999995</v>
      </c>
      <c r="T478">
        <f t="shared" si="182"/>
        <v>581.29</v>
      </c>
      <c r="U478">
        <f t="shared" si="183"/>
        <v>541.928</v>
      </c>
      <c r="V478">
        <f t="shared" si="184"/>
        <v>390.995</v>
      </c>
      <c r="W478">
        <f t="shared" si="185"/>
        <v>538.07000000000005</v>
      </c>
      <c r="X478">
        <f t="shared" si="186"/>
        <v>428.17899999999997</v>
      </c>
      <c r="Z478" s="2">
        <f t="shared" si="187"/>
        <v>14.839401984000601</v>
      </c>
      <c r="AA478" s="3">
        <f t="shared" si="188"/>
        <v>0.95336688462053398</v>
      </c>
      <c r="AB478" s="3">
        <f t="shared" si="189"/>
        <v>0.93579848132078991</v>
      </c>
      <c r="AC478" s="3">
        <f t="shared" si="190"/>
        <v>0.95852593541204112</v>
      </c>
      <c r="AD478" s="3">
        <f t="shared" si="191"/>
        <v>0.97670022492993425</v>
      </c>
      <c r="AE478" s="3">
        <f t="shared" si="192"/>
        <v>0.9622713712548262</v>
      </c>
      <c r="AF478" s="3">
        <f t="shared" si="193"/>
        <v>0.94572370160379471</v>
      </c>
      <c r="AG478" s="3">
        <f t="shared" si="194"/>
        <v>0.94640837369041031</v>
      </c>
      <c r="AH478" s="3">
        <f t="shared" si="195"/>
        <v>0.9359155133714232</v>
      </c>
      <c r="AI478" s="3">
        <f t="shared" si="196"/>
        <v>0.94265438840945215</v>
      </c>
      <c r="AJ478" s="3">
        <f t="shared" si="197"/>
        <v>0.95646163854560595</v>
      </c>
      <c r="AK478" s="4">
        <f t="shared" si="198"/>
        <v>0.95138265131588118</v>
      </c>
      <c r="AL478" s="3">
        <f t="shared" si="199"/>
        <v>1.2716358624966985E-2</v>
      </c>
      <c r="AM478">
        <f t="shared" si="200"/>
        <v>4.0212656798422584E-3</v>
      </c>
    </row>
    <row r="479" spans="1:40" x14ac:dyDescent="0.25">
      <c r="A479" s="2">
        <v>14.8778127360001</v>
      </c>
      <c r="B479">
        <v>431.67500000000001</v>
      </c>
      <c r="C479">
        <v>449.43400000000003</v>
      </c>
      <c r="D479">
        <v>483.91199999999998</v>
      </c>
      <c r="E479">
        <v>412.303</v>
      </c>
      <c r="F479">
        <v>686.30600000000004</v>
      </c>
      <c r="G479">
        <v>606.99300000000005</v>
      </c>
      <c r="H479">
        <v>559.48</v>
      </c>
      <c r="I479">
        <v>418.05900000000003</v>
      </c>
      <c r="J479">
        <v>555.32399999999996</v>
      </c>
      <c r="K479">
        <v>440.75400000000002</v>
      </c>
      <c r="N479" s="2">
        <f t="shared" si="176"/>
        <v>14.8778127360001</v>
      </c>
      <c r="O479">
        <f t="shared" si="177"/>
        <v>413.67500000000001</v>
      </c>
      <c r="P479">
        <f t="shared" si="178"/>
        <v>431.43400000000003</v>
      </c>
      <c r="Q479">
        <f t="shared" si="179"/>
        <v>465.91199999999998</v>
      </c>
      <c r="R479">
        <f t="shared" si="180"/>
        <v>394.303</v>
      </c>
      <c r="S479">
        <f t="shared" si="181"/>
        <v>668.30600000000004</v>
      </c>
      <c r="T479">
        <f t="shared" si="182"/>
        <v>588.99300000000005</v>
      </c>
      <c r="U479">
        <f t="shared" si="183"/>
        <v>541.48</v>
      </c>
      <c r="V479">
        <f t="shared" si="184"/>
        <v>400.05900000000003</v>
      </c>
      <c r="W479">
        <f t="shared" si="185"/>
        <v>537.32399999999996</v>
      </c>
      <c r="X479">
        <f t="shared" si="186"/>
        <v>422.75400000000002</v>
      </c>
      <c r="Z479" s="2">
        <f t="shared" si="187"/>
        <v>14.8778127360001</v>
      </c>
      <c r="AA479" s="3">
        <f t="shared" si="188"/>
        <v>0.96350326269327513</v>
      </c>
      <c r="AB479" s="3">
        <f t="shared" si="189"/>
        <v>0.94064742664465817</v>
      </c>
      <c r="AC479" s="3">
        <f t="shared" si="190"/>
        <v>0.9580570979098445</v>
      </c>
      <c r="AD479" s="3">
        <f t="shared" si="191"/>
        <v>0.98314560165871323</v>
      </c>
      <c r="AE479" s="3">
        <f t="shared" si="192"/>
        <v>0.94987745084801467</v>
      </c>
      <c r="AF479" s="3">
        <f t="shared" si="193"/>
        <v>0.95825601709770325</v>
      </c>
      <c r="AG479" s="3">
        <f t="shared" si="194"/>
        <v>0.94562599863059926</v>
      </c>
      <c r="AH479" s="3">
        <f t="shared" si="195"/>
        <v>0.95761179647785322</v>
      </c>
      <c r="AI479" s="3">
        <f t="shared" si="196"/>
        <v>0.94134745776148154</v>
      </c>
      <c r="AJ479" s="3">
        <f t="shared" si="197"/>
        <v>0.94434333197496645</v>
      </c>
      <c r="AK479" s="4">
        <f t="shared" si="198"/>
        <v>0.95424154416971096</v>
      </c>
      <c r="AL479" s="3">
        <f t="shared" si="199"/>
        <v>1.2933857587691878E-2</v>
      </c>
      <c r="AM479">
        <f t="shared" si="200"/>
        <v>4.0900448909357307E-3</v>
      </c>
    </row>
    <row r="480" spans="1:40" x14ac:dyDescent="0.25">
      <c r="A480" s="2">
        <v>14.9036160000005</v>
      </c>
      <c r="B480">
        <v>425.73399999999998</v>
      </c>
      <c r="C480">
        <v>450.47399999999999</v>
      </c>
      <c r="D480">
        <v>479.36700000000002</v>
      </c>
      <c r="E480">
        <v>413.56</v>
      </c>
      <c r="F480">
        <v>696.59299999999996</v>
      </c>
      <c r="G480">
        <v>603.05700000000002</v>
      </c>
      <c r="H480">
        <v>552.43899999999996</v>
      </c>
      <c r="I480">
        <v>417.14800000000002</v>
      </c>
      <c r="J480">
        <v>544.96500000000003</v>
      </c>
      <c r="K480">
        <v>444.642</v>
      </c>
      <c r="N480" s="2">
        <f t="shared" si="176"/>
        <v>14.9036160000005</v>
      </c>
      <c r="O480">
        <f t="shared" si="177"/>
        <v>407.73399999999998</v>
      </c>
      <c r="P480">
        <f t="shared" si="178"/>
        <v>432.47399999999999</v>
      </c>
      <c r="Q480">
        <f t="shared" si="179"/>
        <v>461.36700000000002</v>
      </c>
      <c r="R480">
        <f t="shared" si="180"/>
        <v>395.56</v>
      </c>
      <c r="S480">
        <f t="shared" si="181"/>
        <v>678.59299999999996</v>
      </c>
      <c r="T480">
        <f t="shared" si="182"/>
        <v>585.05700000000002</v>
      </c>
      <c r="U480">
        <f t="shared" si="183"/>
        <v>534.43899999999996</v>
      </c>
      <c r="V480">
        <f t="shared" si="184"/>
        <v>399.14800000000002</v>
      </c>
      <c r="W480">
        <f t="shared" si="185"/>
        <v>526.96500000000003</v>
      </c>
      <c r="X480">
        <f t="shared" si="186"/>
        <v>426.642</v>
      </c>
      <c r="Z480" s="2">
        <f t="shared" si="187"/>
        <v>14.9036160000005</v>
      </c>
      <c r="AA480" s="3">
        <f t="shared" si="188"/>
        <v>0.94966589547586822</v>
      </c>
      <c r="AB480" s="3">
        <f t="shared" si="189"/>
        <v>0.94291491906229419</v>
      </c>
      <c r="AC480" s="3">
        <f t="shared" si="190"/>
        <v>0.9487111924384245</v>
      </c>
      <c r="AD480" s="3">
        <f t="shared" si="191"/>
        <v>0.98627977517827814</v>
      </c>
      <c r="AE480" s="3">
        <f t="shared" si="192"/>
        <v>0.96449858149306866</v>
      </c>
      <c r="AF480" s="3">
        <f t="shared" si="193"/>
        <v>0.9518523829572354</v>
      </c>
      <c r="AG480" s="3">
        <f t="shared" si="194"/>
        <v>0.93332978703209502</v>
      </c>
      <c r="AH480" s="3">
        <f t="shared" si="195"/>
        <v>0.95543115725566019</v>
      </c>
      <c r="AI480" s="3">
        <f t="shared" si="196"/>
        <v>0.92319934169938289</v>
      </c>
      <c r="AJ480" s="3">
        <f t="shared" si="197"/>
        <v>0.95302830449969389</v>
      </c>
      <c r="AK480" s="4">
        <f t="shared" si="198"/>
        <v>0.9508911337092002</v>
      </c>
      <c r="AL480" s="3">
        <f t="shared" si="199"/>
        <v>1.7025247551533809E-2</v>
      </c>
      <c r="AM480">
        <f t="shared" si="200"/>
        <v>5.3838559991051761E-3</v>
      </c>
    </row>
    <row r="481" spans="1:40" x14ac:dyDescent="0.25">
      <c r="A481" s="2">
        <v>14.9420267520008</v>
      </c>
      <c r="B481">
        <v>430.88499999999999</v>
      </c>
      <c r="C481">
        <v>450.14800000000002</v>
      </c>
      <c r="D481">
        <v>488.608</v>
      </c>
      <c r="E481">
        <v>400.54</v>
      </c>
      <c r="F481">
        <v>695.34799999999996</v>
      </c>
      <c r="G481">
        <v>601.33399999999995</v>
      </c>
      <c r="H481">
        <v>562.03200000000004</v>
      </c>
      <c r="I481">
        <v>419.37799999999999</v>
      </c>
      <c r="J481">
        <v>553.70899999999995</v>
      </c>
      <c r="K481">
        <v>437.36399999999998</v>
      </c>
      <c r="N481" s="2">
        <f t="shared" si="176"/>
        <v>14.9420267520008</v>
      </c>
      <c r="O481">
        <f t="shared" si="177"/>
        <v>412.88499999999999</v>
      </c>
      <c r="P481">
        <f t="shared" si="178"/>
        <v>432.14800000000002</v>
      </c>
      <c r="Q481">
        <f t="shared" si="179"/>
        <v>470.608</v>
      </c>
      <c r="R481">
        <f t="shared" si="180"/>
        <v>382.54</v>
      </c>
      <c r="S481">
        <f t="shared" si="181"/>
        <v>677.34799999999996</v>
      </c>
      <c r="T481">
        <f t="shared" si="182"/>
        <v>583.33399999999995</v>
      </c>
      <c r="U481">
        <f t="shared" si="183"/>
        <v>544.03200000000004</v>
      </c>
      <c r="V481">
        <f t="shared" si="184"/>
        <v>401.37799999999999</v>
      </c>
      <c r="W481">
        <f t="shared" si="185"/>
        <v>535.70899999999995</v>
      </c>
      <c r="X481">
        <f t="shared" si="186"/>
        <v>419.36399999999998</v>
      </c>
      <c r="Z481" s="2">
        <f t="shared" si="187"/>
        <v>14.9420267520008</v>
      </c>
      <c r="AA481" s="3">
        <f t="shared" si="188"/>
        <v>0.96166324921040158</v>
      </c>
      <c r="AB481" s="3">
        <f t="shared" si="189"/>
        <v>0.9422041474006122</v>
      </c>
      <c r="AC481" s="3">
        <f t="shared" si="190"/>
        <v>0.96771350541122814</v>
      </c>
      <c r="AD481" s="3">
        <f t="shared" si="191"/>
        <v>0.95381602082288042</v>
      </c>
      <c r="AE481" s="3">
        <f t="shared" si="192"/>
        <v>0.96272903666434384</v>
      </c>
      <c r="AF481" s="3">
        <f t="shared" si="193"/>
        <v>0.94904916608121237</v>
      </c>
      <c r="AG481" s="3">
        <f t="shared" si="194"/>
        <v>0.95008274227488032</v>
      </c>
      <c r="AH481" s="3">
        <f t="shared" si="195"/>
        <v>0.96076905568100646</v>
      </c>
      <c r="AI481" s="3">
        <f t="shared" si="196"/>
        <v>0.93851811058122392</v>
      </c>
      <c r="AJ481" s="3">
        <f t="shared" si="197"/>
        <v>0.93677078648658507</v>
      </c>
      <c r="AK481" s="4">
        <f t="shared" si="198"/>
        <v>0.95233158206143753</v>
      </c>
      <c r="AL481" s="3">
        <f t="shared" si="199"/>
        <v>1.0834779291060446E-2</v>
      </c>
      <c r="AM481">
        <f t="shared" si="200"/>
        <v>3.4262580504975438E-3</v>
      </c>
      <c r="AN481">
        <v>3.4262580504975438E-3</v>
      </c>
    </row>
    <row r="482" spans="1:40" x14ac:dyDescent="0.25">
      <c r="A482" s="2">
        <v>14.964143615999999</v>
      </c>
      <c r="B482">
        <v>438.78300000000002</v>
      </c>
      <c r="C482">
        <v>446.26600000000002</v>
      </c>
      <c r="D482">
        <v>476.23500000000001</v>
      </c>
      <c r="E482">
        <v>408.02699999999999</v>
      </c>
      <c r="F482">
        <v>698.45799999999997</v>
      </c>
      <c r="G482">
        <v>609.73599999999999</v>
      </c>
      <c r="H482">
        <v>553.96900000000005</v>
      </c>
      <c r="I482">
        <v>415.81299999999999</v>
      </c>
      <c r="J482">
        <v>559.91899999999998</v>
      </c>
      <c r="K482">
        <v>433.65600000000001</v>
      </c>
      <c r="N482" s="2">
        <f t="shared" si="176"/>
        <v>14.964143615999999</v>
      </c>
      <c r="O482">
        <f t="shared" si="177"/>
        <v>420.78300000000002</v>
      </c>
      <c r="P482">
        <f t="shared" si="178"/>
        <v>428.26600000000002</v>
      </c>
      <c r="Q482">
        <f t="shared" si="179"/>
        <v>458.23500000000001</v>
      </c>
      <c r="R482">
        <f t="shared" si="180"/>
        <v>390.02699999999999</v>
      </c>
      <c r="S482">
        <f t="shared" si="181"/>
        <v>680.45799999999997</v>
      </c>
      <c r="T482">
        <f t="shared" si="182"/>
        <v>591.73599999999999</v>
      </c>
      <c r="U482">
        <f t="shared" si="183"/>
        <v>535.96900000000005</v>
      </c>
      <c r="V482">
        <f t="shared" si="184"/>
        <v>397.81299999999999</v>
      </c>
      <c r="W482">
        <f t="shared" si="185"/>
        <v>541.91899999999998</v>
      </c>
      <c r="X482">
        <f t="shared" si="186"/>
        <v>415.65600000000001</v>
      </c>
      <c r="Z482" s="2">
        <f t="shared" si="187"/>
        <v>14.964143615999999</v>
      </c>
      <c r="AA482" s="3">
        <f t="shared" si="188"/>
        <v>0.98005872577715447</v>
      </c>
      <c r="AB482" s="3">
        <f t="shared" si="189"/>
        <v>0.93374029589555108</v>
      </c>
      <c r="AC482" s="3">
        <f t="shared" si="190"/>
        <v>0.94227084569772324</v>
      </c>
      <c r="AD482" s="3">
        <f t="shared" si="191"/>
        <v>0.97248392626518931</v>
      </c>
      <c r="AE482" s="3">
        <f t="shared" si="192"/>
        <v>0.96714934543328701</v>
      </c>
      <c r="AF482" s="3">
        <f t="shared" si="193"/>
        <v>0.96271871233329842</v>
      </c>
      <c r="AG482" s="3">
        <f t="shared" si="194"/>
        <v>0.9360017375711821</v>
      </c>
      <c r="AH482" s="3">
        <f t="shared" si="195"/>
        <v>0.95223559922972412</v>
      </c>
      <c r="AI482" s="3">
        <f t="shared" si="196"/>
        <v>0.94939751986258636</v>
      </c>
      <c r="AJ482" s="3">
        <f t="shared" si="197"/>
        <v>0.9284878960231876</v>
      </c>
      <c r="AK482" s="4">
        <f t="shared" si="198"/>
        <v>0.95245446040888848</v>
      </c>
      <c r="AL482" s="3">
        <f t="shared" si="199"/>
        <v>1.7615890955560664E-2</v>
      </c>
      <c r="AM482">
        <f t="shared" si="200"/>
        <v>5.5706338432731685E-3</v>
      </c>
    </row>
    <row r="483" spans="1:40" x14ac:dyDescent="0.25">
      <c r="A483" s="2">
        <v>15.0025543680003</v>
      </c>
      <c r="B483">
        <v>425.53300000000002</v>
      </c>
      <c r="C483">
        <v>453.78300000000002</v>
      </c>
      <c r="D483">
        <v>475.68799999999999</v>
      </c>
      <c r="E483">
        <v>409.92500000000001</v>
      </c>
      <c r="F483">
        <v>677.13699999999994</v>
      </c>
      <c r="G483">
        <v>610.57500000000005</v>
      </c>
      <c r="H483">
        <v>556.34699999999998</v>
      </c>
      <c r="I483">
        <v>426.79</v>
      </c>
      <c r="J483">
        <v>556.31600000000003</v>
      </c>
      <c r="K483">
        <v>439.47399999999999</v>
      </c>
      <c r="N483" s="2">
        <f t="shared" si="176"/>
        <v>15.0025543680003</v>
      </c>
      <c r="O483">
        <f t="shared" si="177"/>
        <v>407.53300000000002</v>
      </c>
      <c r="P483">
        <f t="shared" si="178"/>
        <v>435.78300000000002</v>
      </c>
      <c r="Q483">
        <f t="shared" si="179"/>
        <v>457.68799999999999</v>
      </c>
      <c r="R483">
        <f t="shared" si="180"/>
        <v>391.92500000000001</v>
      </c>
      <c r="S483">
        <f t="shared" si="181"/>
        <v>659.13699999999994</v>
      </c>
      <c r="T483">
        <f t="shared" si="182"/>
        <v>592.57500000000005</v>
      </c>
      <c r="U483">
        <f t="shared" si="183"/>
        <v>538.34699999999998</v>
      </c>
      <c r="V483">
        <f t="shared" si="184"/>
        <v>408.79</v>
      </c>
      <c r="W483">
        <f t="shared" si="185"/>
        <v>538.31600000000003</v>
      </c>
      <c r="X483">
        <f t="shared" si="186"/>
        <v>421.47399999999999</v>
      </c>
      <c r="Z483" s="2">
        <f t="shared" si="187"/>
        <v>15.0025543680003</v>
      </c>
      <c r="AA483" s="3">
        <f t="shared" si="188"/>
        <v>0.94919774014668157</v>
      </c>
      <c r="AB483" s="3">
        <f t="shared" si="189"/>
        <v>0.9501294694564848</v>
      </c>
      <c r="AC483" s="3">
        <f t="shared" si="190"/>
        <v>0.94114604695341808</v>
      </c>
      <c r="AD483" s="3">
        <f t="shared" si="191"/>
        <v>0.97721635374341864</v>
      </c>
      <c r="AE483" s="3">
        <f t="shared" si="192"/>
        <v>0.93684535724594387</v>
      </c>
      <c r="AF483" s="3">
        <f t="shared" si="193"/>
        <v>0.96408371463102527</v>
      </c>
      <c r="AG483" s="3">
        <f t="shared" si="194"/>
        <v>0.94015461233062569</v>
      </c>
      <c r="AH483" s="3">
        <f t="shared" si="195"/>
        <v>0.97851098533511716</v>
      </c>
      <c r="AI483" s="3">
        <f t="shared" si="196"/>
        <v>0.94308536017808586</v>
      </c>
      <c r="AJ483" s="3">
        <f t="shared" si="197"/>
        <v>0.94148408176106424</v>
      </c>
      <c r="AK483" s="4">
        <f t="shared" si="198"/>
        <v>0.95218537217818666</v>
      </c>
      <c r="AL483" s="3">
        <f t="shared" si="199"/>
        <v>1.5540488185997091E-2</v>
      </c>
      <c r="AM483">
        <f t="shared" si="200"/>
        <v>4.9143338618689216E-3</v>
      </c>
    </row>
    <row r="484" spans="1:40" x14ac:dyDescent="0.25">
      <c r="A484" s="2">
        <v>15.0302008320004</v>
      </c>
      <c r="B484">
        <v>426.54899999999998</v>
      </c>
      <c r="C484">
        <v>449.58800000000002</v>
      </c>
      <c r="D484">
        <v>481.89499999999998</v>
      </c>
      <c r="E484">
        <v>415.89800000000002</v>
      </c>
      <c r="F484">
        <v>683.59500000000003</v>
      </c>
      <c r="G484">
        <v>608.24400000000003</v>
      </c>
      <c r="H484">
        <v>560.98800000000006</v>
      </c>
      <c r="I484">
        <v>423.02499999999998</v>
      </c>
      <c r="J484">
        <v>560.76400000000001</v>
      </c>
      <c r="K484">
        <v>439.19600000000003</v>
      </c>
      <c r="N484" s="2">
        <f t="shared" si="176"/>
        <v>15.0302008320004</v>
      </c>
      <c r="O484">
        <f t="shared" si="177"/>
        <v>408.54899999999998</v>
      </c>
      <c r="P484">
        <f t="shared" si="178"/>
        <v>431.58800000000002</v>
      </c>
      <c r="Q484">
        <f t="shared" si="179"/>
        <v>463.89499999999998</v>
      </c>
      <c r="R484">
        <f t="shared" si="180"/>
        <v>397.89800000000002</v>
      </c>
      <c r="S484">
        <f t="shared" si="181"/>
        <v>665.59500000000003</v>
      </c>
      <c r="T484">
        <f t="shared" si="182"/>
        <v>590.24400000000003</v>
      </c>
      <c r="U484">
        <f t="shared" si="183"/>
        <v>542.98800000000006</v>
      </c>
      <c r="V484">
        <f t="shared" si="184"/>
        <v>405.02499999999998</v>
      </c>
      <c r="W484">
        <f t="shared" si="185"/>
        <v>542.76400000000001</v>
      </c>
      <c r="X484">
        <f t="shared" si="186"/>
        <v>421.19600000000003</v>
      </c>
      <c r="Z484" s="2">
        <f t="shared" si="187"/>
        <v>15.0302008320004</v>
      </c>
      <c r="AA484" s="3">
        <f t="shared" si="188"/>
        <v>0.95156413723351618</v>
      </c>
      <c r="AB484" s="3">
        <f t="shared" si="189"/>
        <v>0.940983189944962</v>
      </c>
      <c r="AC484" s="3">
        <f t="shared" si="190"/>
        <v>0.95390953105927156</v>
      </c>
      <c r="AD484" s="3">
        <f t="shared" si="191"/>
        <v>0.99210928805715082</v>
      </c>
      <c r="AE484" s="3">
        <f t="shared" si="192"/>
        <v>0.94602424921695194</v>
      </c>
      <c r="AF484" s="3">
        <f t="shared" si="193"/>
        <v>0.9602913184975318</v>
      </c>
      <c r="AG484" s="3">
        <f t="shared" si="194"/>
        <v>0.9482595289658563</v>
      </c>
      <c r="AH484" s="3">
        <f t="shared" si="195"/>
        <v>0.96949879359905033</v>
      </c>
      <c r="AI484" s="3">
        <f t="shared" si="196"/>
        <v>0.95087789036866555</v>
      </c>
      <c r="AJ484" s="3">
        <f t="shared" si="197"/>
        <v>0.94086308835523247</v>
      </c>
      <c r="AK484" s="4">
        <f t="shared" si="198"/>
        <v>0.9554381015298189</v>
      </c>
      <c r="AL484" s="3">
        <f t="shared" si="199"/>
        <v>1.5512361909137445E-2</v>
      </c>
      <c r="AM484">
        <f t="shared" si="200"/>
        <v>4.9054395521712247E-3</v>
      </c>
    </row>
    <row r="485" spans="1:40" x14ac:dyDescent="0.25">
      <c r="A485" s="2">
        <v>15.068611584000701</v>
      </c>
      <c r="B485">
        <v>428.37700000000001</v>
      </c>
      <c r="C485">
        <v>451.05900000000003</v>
      </c>
      <c r="D485">
        <v>483.99</v>
      </c>
      <c r="E485">
        <v>409.291</v>
      </c>
      <c r="F485">
        <v>688.423</v>
      </c>
      <c r="G485">
        <v>608.822</v>
      </c>
      <c r="H485">
        <v>554.35500000000002</v>
      </c>
      <c r="I485">
        <v>428.76299999999998</v>
      </c>
      <c r="J485">
        <v>559.178</v>
      </c>
      <c r="K485">
        <v>444.47</v>
      </c>
      <c r="N485" s="2">
        <f t="shared" si="176"/>
        <v>15.068611584000701</v>
      </c>
      <c r="O485">
        <f t="shared" si="177"/>
        <v>410.37700000000001</v>
      </c>
      <c r="P485">
        <f t="shared" si="178"/>
        <v>433.05900000000003</v>
      </c>
      <c r="Q485">
        <f t="shared" si="179"/>
        <v>465.99</v>
      </c>
      <c r="R485">
        <f t="shared" si="180"/>
        <v>391.291</v>
      </c>
      <c r="S485">
        <f t="shared" si="181"/>
        <v>670.423</v>
      </c>
      <c r="T485">
        <f t="shared" si="182"/>
        <v>590.822</v>
      </c>
      <c r="U485">
        <f t="shared" si="183"/>
        <v>536.35500000000002</v>
      </c>
      <c r="V485">
        <f t="shared" si="184"/>
        <v>410.76299999999998</v>
      </c>
      <c r="W485">
        <f t="shared" si="185"/>
        <v>541.178</v>
      </c>
      <c r="X485">
        <f t="shared" si="186"/>
        <v>426.47</v>
      </c>
      <c r="Z485" s="2">
        <f t="shared" si="187"/>
        <v>15.068611584000701</v>
      </c>
      <c r="AA485" s="3">
        <f t="shared" si="188"/>
        <v>0.9558217886850261</v>
      </c>
      <c r="AB485" s="3">
        <f t="shared" si="189"/>
        <v>0.94419038354721463</v>
      </c>
      <c r="AC485" s="3">
        <f t="shared" si="190"/>
        <v>0.95821748968691178</v>
      </c>
      <c r="AD485" s="3">
        <f t="shared" si="191"/>
        <v>0.97563555341612818</v>
      </c>
      <c r="AE485" s="3">
        <f t="shared" si="192"/>
        <v>0.95288638771742062</v>
      </c>
      <c r="AF485" s="3">
        <f t="shared" si="193"/>
        <v>0.96123168956795613</v>
      </c>
      <c r="AG485" s="3">
        <f t="shared" si="194"/>
        <v>0.93667583751110861</v>
      </c>
      <c r="AH485" s="3">
        <f t="shared" si="195"/>
        <v>0.98323370891951534</v>
      </c>
      <c r="AI485" s="3">
        <f t="shared" si="196"/>
        <v>0.94809934880340929</v>
      </c>
      <c r="AJ485" s="3">
        <f t="shared" si="197"/>
        <v>0.95264409275220086</v>
      </c>
      <c r="AK485" s="4">
        <f t="shared" si="198"/>
        <v>0.95686362806068925</v>
      </c>
      <c r="AL485" s="3">
        <f t="shared" si="199"/>
        <v>1.3937791159328283E-2</v>
      </c>
      <c r="AM485">
        <f t="shared" si="200"/>
        <v>4.407516561523616E-3</v>
      </c>
      <c r="AN485">
        <v>4.407516561523616E-3</v>
      </c>
    </row>
    <row r="486" spans="1:40" x14ac:dyDescent="0.25">
      <c r="A486" s="2">
        <v>15.090728448000799</v>
      </c>
      <c r="B486">
        <v>429.81099999999998</v>
      </c>
      <c r="C486">
        <v>441.95800000000003</v>
      </c>
      <c r="D486">
        <v>468.44799999999998</v>
      </c>
      <c r="E486">
        <v>412.62799999999999</v>
      </c>
      <c r="F486">
        <v>699.37300000000005</v>
      </c>
      <c r="G486">
        <v>620.19299999999998</v>
      </c>
      <c r="H486">
        <v>554.78599999999994</v>
      </c>
      <c r="I486">
        <v>417.36799999999999</v>
      </c>
      <c r="J486">
        <v>563.322</v>
      </c>
      <c r="K486">
        <v>441.36200000000002</v>
      </c>
      <c r="N486" s="2">
        <f t="shared" si="176"/>
        <v>15.090728448000799</v>
      </c>
      <c r="O486">
        <f t="shared" si="177"/>
        <v>411.81099999999998</v>
      </c>
      <c r="P486">
        <f t="shared" si="178"/>
        <v>423.95800000000003</v>
      </c>
      <c r="Q486">
        <f t="shared" si="179"/>
        <v>450.44799999999998</v>
      </c>
      <c r="R486">
        <f t="shared" si="180"/>
        <v>394.62799999999999</v>
      </c>
      <c r="S486">
        <f t="shared" si="181"/>
        <v>681.37300000000005</v>
      </c>
      <c r="T486">
        <f t="shared" si="182"/>
        <v>602.19299999999998</v>
      </c>
      <c r="U486">
        <f t="shared" si="183"/>
        <v>536.78599999999994</v>
      </c>
      <c r="V486">
        <f t="shared" si="184"/>
        <v>399.36799999999999</v>
      </c>
      <c r="W486">
        <f t="shared" si="185"/>
        <v>545.322</v>
      </c>
      <c r="X486">
        <f t="shared" si="186"/>
        <v>423.36200000000002</v>
      </c>
      <c r="Z486" s="2">
        <f t="shared" si="187"/>
        <v>15.090728448000799</v>
      </c>
      <c r="AA486" s="3">
        <f t="shared" si="188"/>
        <v>0.95916176252608998</v>
      </c>
      <c r="AB486" s="3">
        <f t="shared" si="189"/>
        <v>0.92434764461172736</v>
      </c>
      <c r="AC486" s="3">
        <f t="shared" si="190"/>
        <v>0.92625839995384029</v>
      </c>
      <c r="AD486" s="3">
        <f t="shared" si="191"/>
        <v>0.98395594882964288</v>
      </c>
      <c r="AE486" s="3">
        <f t="shared" si="192"/>
        <v>0.96844985428331376</v>
      </c>
      <c r="AF486" s="3">
        <f t="shared" si="193"/>
        <v>0.97973161939805253</v>
      </c>
      <c r="AG486" s="3">
        <f t="shared" si="194"/>
        <v>0.93742852423159639</v>
      </c>
      <c r="AH486" s="3">
        <f t="shared" si="195"/>
        <v>0.95595776606892302</v>
      </c>
      <c r="AI486" s="3">
        <f t="shared" si="196"/>
        <v>0.9553592959953523</v>
      </c>
      <c r="AJ486" s="3">
        <f t="shared" si="197"/>
        <v>0.94570147582656994</v>
      </c>
      <c r="AK486" s="4">
        <f t="shared" si="198"/>
        <v>0.95363522917251087</v>
      </c>
      <c r="AL486" s="3">
        <f t="shared" si="199"/>
        <v>2.052533667372055E-2</v>
      </c>
      <c r="AM486">
        <f t="shared" si="200"/>
        <v>6.4906813630741245E-3</v>
      </c>
    </row>
    <row r="487" spans="1:40" x14ac:dyDescent="0.25">
      <c r="A487" s="2">
        <v>15.1291392000002</v>
      </c>
      <c r="B487">
        <v>421.49599999999998</v>
      </c>
      <c r="C487">
        <v>456.29500000000002</v>
      </c>
      <c r="D487">
        <v>478.29500000000002</v>
      </c>
      <c r="E487">
        <v>414.78300000000002</v>
      </c>
      <c r="F487">
        <v>691.17399999999998</v>
      </c>
      <c r="G487">
        <v>601.04300000000001</v>
      </c>
      <c r="H487">
        <v>564.19600000000003</v>
      </c>
      <c r="I487">
        <v>419.10700000000003</v>
      </c>
      <c r="J487">
        <v>559.78700000000003</v>
      </c>
      <c r="K487">
        <v>443.04700000000003</v>
      </c>
      <c r="N487" s="2">
        <f t="shared" si="176"/>
        <v>15.1291392000002</v>
      </c>
      <c r="O487">
        <f t="shared" si="177"/>
        <v>403.49599999999998</v>
      </c>
      <c r="P487">
        <f t="shared" si="178"/>
        <v>438.29500000000002</v>
      </c>
      <c r="Q487">
        <f t="shared" si="179"/>
        <v>460.29500000000002</v>
      </c>
      <c r="R487">
        <f t="shared" si="180"/>
        <v>396.78300000000002</v>
      </c>
      <c r="S487">
        <f t="shared" si="181"/>
        <v>673.17399999999998</v>
      </c>
      <c r="T487">
        <f t="shared" si="182"/>
        <v>583.04300000000001</v>
      </c>
      <c r="U487">
        <f t="shared" si="183"/>
        <v>546.19600000000003</v>
      </c>
      <c r="V487">
        <f t="shared" si="184"/>
        <v>401.10700000000003</v>
      </c>
      <c r="W487">
        <f t="shared" si="185"/>
        <v>541.78700000000003</v>
      </c>
      <c r="X487">
        <f t="shared" si="186"/>
        <v>425.04700000000003</v>
      </c>
      <c r="Z487" s="2">
        <f t="shared" si="187"/>
        <v>15.1291392000002</v>
      </c>
      <c r="AA487" s="3">
        <f t="shared" si="188"/>
        <v>0.9397950383360989</v>
      </c>
      <c r="AB487" s="3">
        <f t="shared" si="189"/>
        <v>0.9556063357575445</v>
      </c>
      <c r="AC487" s="3">
        <f t="shared" si="190"/>
        <v>0.94650683365616661</v>
      </c>
      <c r="AD487" s="3">
        <f t="shared" si="191"/>
        <v>0.98932917391688435</v>
      </c>
      <c r="AE487" s="3">
        <f t="shared" si="192"/>
        <v>0.95679644219438598</v>
      </c>
      <c r="AF487" s="3">
        <f t="shared" si="193"/>
        <v>0.94857572666686385</v>
      </c>
      <c r="AG487" s="3">
        <f t="shared" si="194"/>
        <v>0.95386189323343207</v>
      </c>
      <c r="AH487" s="3">
        <f t="shared" si="195"/>
        <v>0.96012036937012368</v>
      </c>
      <c r="AI487" s="3">
        <f t="shared" si="196"/>
        <v>0.94916626671844162</v>
      </c>
      <c r="AJ487" s="3">
        <f t="shared" si="197"/>
        <v>0.94946541067846446</v>
      </c>
      <c r="AK487" s="4">
        <f t="shared" si="198"/>
        <v>0.95492234905284046</v>
      </c>
      <c r="AL487" s="3">
        <f t="shared" si="199"/>
        <v>1.341143934105421E-2</v>
      </c>
      <c r="AM487">
        <f t="shared" si="200"/>
        <v>4.2410695018919057E-3</v>
      </c>
    </row>
    <row r="488" spans="1:40" x14ac:dyDescent="0.25">
      <c r="A488" s="2">
        <v>15.1549424640006</v>
      </c>
      <c r="B488">
        <v>429.82100000000003</v>
      </c>
      <c r="C488">
        <v>455.62200000000001</v>
      </c>
      <c r="D488">
        <v>475.58300000000003</v>
      </c>
      <c r="E488">
        <v>411.26400000000001</v>
      </c>
      <c r="F488">
        <v>702.58500000000004</v>
      </c>
      <c r="G488">
        <v>604.63400000000001</v>
      </c>
      <c r="H488">
        <v>551.86099999999999</v>
      </c>
      <c r="I488">
        <v>429.053</v>
      </c>
      <c r="J488">
        <v>561.76700000000005</v>
      </c>
      <c r="K488">
        <v>442.20499999999998</v>
      </c>
      <c r="N488" s="2">
        <f t="shared" si="176"/>
        <v>15.1549424640006</v>
      </c>
      <c r="O488">
        <f t="shared" si="177"/>
        <v>411.82100000000003</v>
      </c>
      <c r="P488">
        <f t="shared" si="178"/>
        <v>437.62200000000001</v>
      </c>
      <c r="Q488">
        <f t="shared" si="179"/>
        <v>457.58300000000003</v>
      </c>
      <c r="R488">
        <f t="shared" si="180"/>
        <v>393.26400000000001</v>
      </c>
      <c r="S488">
        <f t="shared" si="181"/>
        <v>684.58500000000004</v>
      </c>
      <c r="T488">
        <f t="shared" si="182"/>
        <v>586.63400000000001</v>
      </c>
      <c r="U488">
        <f t="shared" si="183"/>
        <v>533.86099999999999</v>
      </c>
      <c r="V488">
        <f t="shared" si="184"/>
        <v>411.053</v>
      </c>
      <c r="W488">
        <f t="shared" si="185"/>
        <v>543.76700000000005</v>
      </c>
      <c r="X488">
        <f t="shared" si="186"/>
        <v>424.20499999999998</v>
      </c>
      <c r="Z488" s="2">
        <f t="shared" si="187"/>
        <v>15.1549424640006</v>
      </c>
      <c r="AA488" s="3">
        <f t="shared" si="188"/>
        <v>0.95918505383599995</v>
      </c>
      <c r="AB488" s="3">
        <f t="shared" si="189"/>
        <v>0.95413900652959338</v>
      </c>
      <c r="AC488" s="3">
        <f t="shared" si="190"/>
        <v>0.94093013494582756</v>
      </c>
      <c r="AD488" s="3">
        <f t="shared" si="191"/>
        <v>0.98055498408764896</v>
      </c>
      <c r="AE488" s="3">
        <f t="shared" si="192"/>
        <v>0.97301513780930904</v>
      </c>
      <c r="AF488" s="3">
        <f t="shared" si="193"/>
        <v>0.9544180666562998</v>
      </c>
      <c r="AG488" s="3">
        <f t="shared" si="194"/>
        <v>0.9323203834951066</v>
      </c>
      <c r="AH488" s="3">
        <f t="shared" si="195"/>
        <v>0.98392787508245283</v>
      </c>
      <c r="AI488" s="3">
        <f t="shared" si="196"/>
        <v>0.95263506388061514</v>
      </c>
      <c r="AJ488" s="3">
        <f t="shared" si="197"/>
        <v>0.94758456014713188</v>
      </c>
      <c r="AK488" s="4">
        <f t="shared" si="198"/>
        <v>0.95787102664699852</v>
      </c>
      <c r="AL488" s="3">
        <f t="shared" si="199"/>
        <v>1.674481289172982E-2</v>
      </c>
      <c r="AM488">
        <f t="shared" si="200"/>
        <v>5.2951747731216688E-3</v>
      </c>
    </row>
    <row r="489" spans="1:40" x14ac:dyDescent="0.25">
      <c r="A489" s="2">
        <v>15.1933532160001</v>
      </c>
      <c r="B489">
        <v>421.28500000000003</v>
      </c>
      <c r="C489">
        <v>460.142</v>
      </c>
      <c r="D489">
        <v>471.24299999999999</v>
      </c>
      <c r="E489">
        <v>422.44400000000002</v>
      </c>
      <c r="F489">
        <v>707.27499999999998</v>
      </c>
      <c r="G489">
        <v>600.26900000000001</v>
      </c>
      <c r="H489">
        <v>567.11599999999999</v>
      </c>
      <c r="I489">
        <v>422.47899999999998</v>
      </c>
      <c r="J489">
        <v>560.16499999999996</v>
      </c>
      <c r="K489">
        <v>444.666</v>
      </c>
      <c r="N489" s="2">
        <f t="shared" si="176"/>
        <v>15.1933532160001</v>
      </c>
      <c r="O489">
        <f t="shared" si="177"/>
        <v>403.28500000000003</v>
      </c>
      <c r="P489">
        <f t="shared" si="178"/>
        <v>442.142</v>
      </c>
      <c r="Q489">
        <f t="shared" si="179"/>
        <v>453.24299999999999</v>
      </c>
      <c r="R489">
        <f t="shared" si="180"/>
        <v>404.44400000000002</v>
      </c>
      <c r="S489">
        <f t="shared" si="181"/>
        <v>689.27499999999998</v>
      </c>
      <c r="T489">
        <f t="shared" si="182"/>
        <v>582.26900000000001</v>
      </c>
      <c r="U489">
        <f t="shared" si="183"/>
        <v>549.11599999999999</v>
      </c>
      <c r="V489">
        <f t="shared" si="184"/>
        <v>404.47899999999998</v>
      </c>
      <c r="W489">
        <f t="shared" si="185"/>
        <v>542.16499999999996</v>
      </c>
      <c r="X489">
        <f t="shared" si="186"/>
        <v>426.666</v>
      </c>
      <c r="Z489" s="2">
        <f t="shared" si="187"/>
        <v>15.1933532160001</v>
      </c>
      <c r="AA489" s="3">
        <f t="shared" si="188"/>
        <v>0.93930359169700239</v>
      </c>
      <c r="AB489" s="3">
        <f t="shared" si="189"/>
        <v>0.96399387742162745</v>
      </c>
      <c r="AC489" s="3">
        <f t="shared" si="190"/>
        <v>0.93200577196541767</v>
      </c>
      <c r="AD489" s="3">
        <f t="shared" si="191"/>
        <v>1.0084309267676297</v>
      </c>
      <c r="AE489" s="3">
        <f t="shared" si="192"/>
        <v>0.97968113399141299</v>
      </c>
      <c r="AF489" s="3">
        <f t="shared" si="193"/>
        <v>0.94731647544107067</v>
      </c>
      <c r="AG489" s="3">
        <f t="shared" si="194"/>
        <v>0.95896130210541508</v>
      </c>
      <c r="AH489" s="3">
        <f t="shared" si="195"/>
        <v>0.96819184627158883</v>
      </c>
      <c r="AI489" s="3">
        <f t="shared" si="196"/>
        <v>0.94982849163122007</v>
      </c>
      <c r="AJ489" s="3">
        <f t="shared" si="197"/>
        <v>0.95308191544120457</v>
      </c>
      <c r="AK489" s="4">
        <f t="shared" si="198"/>
        <v>0.96007953327335882</v>
      </c>
      <c r="AL489" s="3">
        <f t="shared" si="199"/>
        <v>2.1962554330416943E-2</v>
      </c>
      <c r="AM489">
        <f t="shared" si="200"/>
        <v>6.9451694919311791E-3</v>
      </c>
      <c r="AN489">
        <v>6.9451694919311791E-3</v>
      </c>
    </row>
    <row r="490" spans="1:40" x14ac:dyDescent="0.25">
      <c r="A490" s="2">
        <v>15.215470080000101</v>
      </c>
      <c r="B490">
        <v>431.38299999999998</v>
      </c>
      <c r="C490">
        <v>455.06700000000001</v>
      </c>
      <c r="D490">
        <v>487.053</v>
      </c>
      <c r="E490">
        <v>415.05700000000002</v>
      </c>
      <c r="F490">
        <v>689.64300000000003</v>
      </c>
      <c r="G490">
        <v>618.46799999999996</v>
      </c>
      <c r="H490">
        <v>547.77099999999996</v>
      </c>
      <c r="I490">
        <v>413.98899999999998</v>
      </c>
      <c r="J490">
        <v>570.12800000000004</v>
      </c>
      <c r="K490">
        <v>437.98399999999998</v>
      </c>
      <c r="N490" s="2">
        <f t="shared" si="176"/>
        <v>15.215470080000101</v>
      </c>
      <c r="O490">
        <f t="shared" si="177"/>
        <v>413.38299999999998</v>
      </c>
      <c r="P490">
        <f t="shared" si="178"/>
        <v>437.06700000000001</v>
      </c>
      <c r="Q490">
        <f t="shared" si="179"/>
        <v>469.053</v>
      </c>
      <c r="R490">
        <f t="shared" si="180"/>
        <v>397.05700000000002</v>
      </c>
      <c r="S490">
        <f t="shared" si="181"/>
        <v>671.64300000000003</v>
      </c>
      <c r="T490">
        <f t="shared" si="182"/>
        <v>600.46799999999996</v>
      </c>
      <c r="U490">
        <f t="shared" si="183"/>
        <v>529.77099999999996</v>
      </c>
      <c r="V490">
        <f t="shared" si="184"/>
        <v>395.98899999999998</v>
      </c>
      <c r="W490">
        <f t="shared" si="185"/>
        <v>552.12800000000004</v>
      </c>
      <c r="X490">
        <f t="shared" si="186"/>
        <v>419.98399999999998</v>
      </c>
      <c r="Z490" s="2">
        <f t="shared" si="187"/>
        <v>15.215470080000101</v>
      </c>
      <c r="AA490" s="3">
        <f t="shared" si="188"/>
        <v>0.96282315644390914</v>
      </c>
      <c r="AB490" s="3">
        <f t="shared" si="189"/>
        <v>0.95292895047979709</v>
      </c>
      <c r="AC490" s="3">
        <f t="shared" si="190"/>
        <v>0.96451595139405366</v>
      </c>
      <c r="AD490" s="3">
        <f t="shared" si="191"/>
        <v>0.99001235891637585</v>
      </c>
      <c r="AE490" s="3">
        <f t="shared" si="192"/>
        <v>0.95462039951745625</v>
      </c>
      <c r="AF490" s="3">
        <f t="shared" si="193"/>
        <v>0.97692514864289315</v>
      </c>
      <c r="AG490" s="3">
        <f t="shared" si="194"/>
        <v>0.92517771832852769</v>
      </c>
      <c r="AH490" s="3">
        <f t="shared" si="195"/>
        <v>0.94786953343249014</v>
      </c>
      <c r="AI490" s="3">
        <f t="shared" si="196"/>
        <v>0.96728284826088429</v>
      </c>
      <c r="AJ490" s="3">
        <f t="shared" si="197"/>
        <v>0.93815573580894385</v>
      </c>
      <c r="AK490" s="4">
        <f t="shared" si="198"/>
        <v>0.95803118012253319</v>
      </c>
      <c r="AL490" s="3">
        <f t="shared" si="199"/>
        <v>1.8695498495544163E-2</v>
      </c>
      <c r="AM490">
        <f t="shared" si="200"/>
        <v>5.9120357238170848E-3</v>
      </c>
    </row>
    <row r="491" spans="1:40" x14ac:dyDescent="0.25">
      <c r="A491" s="2">
        <v>15.253880832000499</v>
      </c>
      <c r="B491">
        <v>432.85599999999999</v>
      </c>
      <c r="C491">
        <v>468.46499999999997</v>
      </c>
      <c r="D491">
        <v>479.10599999999999</v>
      </c>
      <c r="E491">
        <v>409.97800000000001</v>
      </c>
      <c r="F491">
        <v>703.13400000000001</v>
      </c>
      <c r="G491">
        <v>611.71400000000006</v>
      </c>
      <c r="H491">
        <v>559.11400000000003</v>
      </c>
      <c r="I491">
        <v>420.61399999999998</v>
      </c>
      <c r="J491">
        <v>559.94799999999998</v>
      </c>
      <c r="K491">
        <v>447.17599999999999</v>
      </c>
      <c r="N491" s="2">
        <f t="shared" si="176"/>
        <v>15.253880832000499</v>
      </c>
      <c r="O491">
        <f t="shared" si="177"/>
        <v>414.85599999999999</v>
      </c>
      <c r="P491">
        <f t="shared" si="178"/>
        <v>450.46499999999997</v>
      </c>
      <c r="Q491">
        <f t="shared" si="179"/>
        <v>461.10599999999999</v>
      </c>
      <c r="R491">
        <f t="shared" si="180"/>
        <v>391.97800000000001</v>
      </c>
      <c r="S491">
        <f t="shared" si="181"/>
        <v>685.13400000000001</v>
      </c>
      <c r="T491">
        <f t="shared" si="182"/>
        <v>593.71400000000006</v>
      </c>
      <c r="U491">
        <f t="shared" si="183"/>
        <v>541.11400000000003</v>
      </c>
      <c r="V491">
        <f t="shared" si="184"/>
        <v>402.61399999999998</v>
      </c>
      <c r="W491">
        <f t="shared" si="185"/>
        <v>541.94799999999998</v>
      </c>
      <c r="X491">
        <f t="shared" si="186"/>
        <v>429.17599999999999</v>
      </c>
      <c r="Z491" s="2">
        <f t="shared" si="187"/>
        <v>15.253880832000499</v>
      </c>
      <c r="AA491" s="3">
        <f t="shared" si="188"/>
        <v>0.96625396639362138</v>
      </c>
      <c r="AB491" s="3">
        <f t="shared" si="189"/>
        <v>0.9821403576062292</v>
      </c>
      <c r="AC491" s="3">
        <f t="shared" si="190"/>
        <v>0.94817449687669941</v>
      </c>
      <c r="AD491" s="3">
        <f t="shared" si="191"/>
        <v>0.97734850266667794</v>
      </c>
      <c r="AE491" s="3">
        <f t="shared" si="192"/>
        <v>0.97379544311932509</v>
      </c>
      <c r="AF491" s="3">
        <f t="shared" si="193"/>
        <v>0.96593679879921457</v>
      </c>
      <c r="AG491" s="3">
        <f t="shared" si="194"/>
        <v>0.94498682614870011</v>
      </c>
      <c r="AH491" s="3">
        <f t="shared" si="195"/>
        <v>0.96372763974097408</v>
      </c>
      <c r="AI491" s="3">
        <f t="shared" si="196"/>
        <v>0.94944832547758795</v>
      </c>
      <c r="AJ491" s="3">
        <f t="shared" si="197"/>
        <v>0.95868872640752811</v>
      </c>
      <c r="AK491" s="4">
        <f t="shared" si="198"/>
        <v>0.96305010832365578</v>
      </c>
      <c r="AL491" s="3">
        <f t="shared" si="199"/>
        <v>1.2714806693373956E-2</v>
      </c>
      <c r="AM491">
        <f t="shared" si="200"/>
        <v>4.0207749159815835E-3</v>
      </c>
    </row>
    <row r="492" spans="1:40" x14ac:dyDescent="0.25">
      <c r="A492" s="2">
        <v>15.279684095999899</v>
      </c>
      <c r="B492">
        <v>425.839</v>
      </c>
      <c r="C492">
        <v>450.74</v>
      </c>
      <c r="D492">
        <v>472.60899999999998</v>
      </c>
      <c r="E492">
        <v>406.78199999999998</v>
      </c>
      <c r="F492">
        <v>696.52700000000004</v>
      </c>
      <c r="G492">
        <v>613.80600000000004</v>
      </c>
      <c r="H492">
        <v>556.83299999999997</v>
      </c>
      <c r="I492">
        <v>419.78899999999999</v>
      </c>
      <c r="J492">
        <v>563.58000000000004</v>
      </c>
      <c r="K492">
        <v>445.45499999999998</v>
      </c>
      <c r="N492" s="2">
        <f t="shared" si="176"/>
        <v>15.279684095999899</v>
      </c>
      <c r="O492">
        <f t="shared" si="177"/>
        <v>407.839</v>
      </c>
      <c r="P492">
        <f t="shared" si="178"/>
        <v>432.74</v>
      </c>
      <c r="Q492">
        <f t="shared" si="179"/>
        <v>454.60899999999998</v>
      </c>
      <c r="R492">
        <f t="shared" si="180"/>
        <v>388.78199999999998</v>
      </c>
      <c r="S492">
        <f t="shared" si="181"/>
        <v>678.52700000000004</v>
      </c>
      <c r="T492">
        <f t="shared" si="182"/>
        <v>595.80600000000004</v>
      </c>
      <c r="U492">
        <f t="shared" si="183"/>
        <v>538.83299999999997</v>
      </c>
      <c r="V492">
        <f t="shared" si="184"/>
        <v>401.78899999999999</v>
      </c>
      <c r="W492">
        <f t="shared" si="185"/>
        <v>545.58000000000004</v>
      </c>
      <c r="X492">
        <f t="shared" si="186"/>
        <v>427.45499999999998</v>
      </c>
      <c r="Z492" s="2">
        <f t="shared" si="187"/>
        <v>15.279684095999899</v>
      </c>
      <c r="AA492" s="3">
        <f t="shared" si="188"/>
        <v>0.94991045422992115</v>
      </c>
      <c r="AB492" s="3">
        <f t="shared" si="189"/>
        <v>0.9434948738537281</v>
      </c>
      <c r="AC492" s="3">
        <f t="shared" si="190"/>
        <v>0.93481468436892912</v>
      </c>
      <c r="AD492" s="3">
        <f t="shared" si="191"/>
        <v>0.96937967325655106</v>
      </c>
      <c r="AE492" s="3">
        <f t="shared" si="192"/>
        <v>0.96440477429732907</v>
      </c>
      <c r="AF492" s="3">
        <f t="shared" si="193"/>
        <v>0.96934035637590632</v>
      </c>
      <c r="AG492" s="3">
        <f t="shared" si="194"/>
        <v>0.94100334956068865</v>
      </c>
      <c r="AH492" s="3">
        <f t="shared" si="195"/>
        <v>0.96175285669123844</v>
      </c>
      <c r="AI492" s="3">
        <f t="shared" si="196"/>
        <v>0.95581129077709015</v>
      </c>
      <c r="AJ492" s="3">
        <f t="shared" si="197"/>
        <v>0.95484437514336762</v>
      </c>
      <c r="AK492" s="4">
        <f t="shared" si="198"/>
        <v>0.95447566885547508</v>
      </c>
      <c r="AL492" s="3">
        <f t="shared" si="199"/>
        <v>1.2046343160167653E-2</v>
      </c>
      <c r="AM492">
        <f t="shared" si="200"/>
        <v>3.8093881862120323E-3</v>
      </c>
    </row>
    <row r="493" spans="1:40" x14ac:dyDescent="0.25">
      <c r="A493" s="2">
        <v>15.3180948480003</v>
      </c>
      <c r="B493">
        <v>429.995</v>
      </c>
      <c r="C493">
        <v>458.32799999999997</v>
      </c>
      <c r="D493">
        <v>480.40699999999998</v>
      </c>
      <c r="E493">
        <v>406.95499999999998</v>
      </c>
      <c r="F493">
        <v>705.71199999999999</v>
      </c>
      <c r="G493">
        <v>607.15200000000004</v>
      </c>
      <c r="H493">
        <v>557.30200000000002</v>
      </c>
      <c r="I493">
        <v>408.83199999999999</v>
      </c>
      <c r="J493">
        <v>558.72299999999996</v>
      </c>
      <c r="K493">
        <v>449.505</v>
      </c>
      <c r="N493" s="2">
        <f t="shared" si="176"/>
        <v>15.3180948480003</v>
      </c>
      <c r="O493">
        <f t="shared" si="177"/>
        <v>411.995</v>
      </c>
      <c r="P493">
        <f t="shared" si="178"/>
        <v>440.32799999999997</v>
      </c>
      <c r="Q493">
        <f t="shared" si="179"/>
        <v>462.40699999999998</v>
      </c>
      <c r="R493">
        <f t="shared" si="180"/>
        <v>388.95499999999998</v>
      </c>
      <c r="S493">
        <f t="shared" si="181"/>
        <v>687.71199999999999</v>
      </c>
      <c r="T493">
        <f t="shared" si="182"/>
        <v>589.15200000000004</v>
      </c>
      <c r="U493">
        <f t="shared" si="183"/>
        <v>539.30200000000002</v>
      </c>
      <c r="V493">
        <f t="shared" si="184"/>
        <v>390.83199999999999</v>
      </c>
      <c r="W493">
        <f t="shared" si="185"/>
        <v>540.72299999999996</v>
      </c>
      <c r="X493">
        <f t="shared" si="186"/>
        <v>431.505</v>
      </c>
      <c r="Z493" s="2">
        <f t="shared" si="187"/>
        <v>15.3180948480003</v>
      </c>
      <c r="AA493" s="3">
        <f t="shared" si="188"/>
        <v>0.95959032262843025</v>
      </c>
      <c r="AB493" s="3">
        <f t="shared" si="189"/>
        <v>0.96003884737778888</v>
      </c>
      <c r="AC493" s="3">
        <f t="shared" si="190"/>
        <v>0.9508497494659881</v>
      </c>
      <c r="AD493" s="3">
        <f t="shared" si="191"/>
        <v>0.96981102728907664</v>
      </c>
      <c r="AE493" s="3">
        <f t="shared" si="192"/>
        <v>0.97745960903776086</v>
      </c>
      <c r="AF493" s="3">
        <f t="shared" si="193"/>
        <v>0.9585147004890483</v>
      </c>
      <c r="AG493" s="3">
        <f t="shared" si="194"/>
        <v>0.94182239845142846</v>
      </c>
      <c r="AH493" s="3">
        <f t="shared" si="195"/>
        <v>0.93552534411432398</v>
      </c>
      <c r="AI493" s="3">
        <f t="shared" si="196"/>
        <v>0.94730222622321281</v>
      </c>
      <c r="AJ493" s="3">
        <f t="shared" si="197"/>
        <v>0.96389122152329221</v>
      </c>
      <c r="AK493" s="4">
        <f t="shared" si="198"/>
        <v>0.95648054466003507</v>
      </c>
      <c r="AL493" s="3">
        <f t="shared" si="199"/>
        <v>1.2776454611985059E-2</v>
      </c>
      <c r="AM493">
        <f t="shared" si="200"/>
        <v>4.0402696995635607E-3</v>
      </c>
      <c r="AN493">
        <v>4.0402696995635607E-3</v>
      </c>
    </row>
    <row r="494" spans="1:40" x14ac:dyDescent="0.25">
      <c r="A494" s="2">
        <v>15.340211712000301</v>
      </c>
      <c r="B494">
        <v>424.56799999999998</v>
      </c>
      <c r="C494">
        <v>457.73099999999999</v>
      </c>
      <c r="D494">
        <v>481.70499999999998</v>
      </c>
      <c r="E494">
        <v>414.13400000000001</v>
      </c>
      <c r="F494">
        <v>680.49900000000002</v>
      </c>
      <c r="G494">
        <v>607.07899999999995</v>
      </c>
      <c r="H494">
        <v>553.50900000000001</v>
      </c>
      <c r="I494">
        <v>413.07600000000002</v>
      </c>
      <c r="J494">
        <v>559.976</v>
      </c>
      <c r="K494">
        <v>443.25700000000001</v>
      </c>
      <c r="N494" s="2">
        <f t="shared" si="176"/>
        <v>15.340211712000301</v>
      </c>
      <c r="O494">
        <f t="shared" si="177"/>
        <v>406.56799999999998</v>
      </c>
      <c r="P494">
        <f t="shared" si="178"/>
        <v>439.73099999999999</v>
      </c>
      <c r="Q494">
        <f t="shared" si="179"/>
        <v>463.70499999999998</v>
      </c>
      <c r="R494">
        <f t="shared" si="180"/>
        <v>396.13400000000001</v>
      </c>
      <c r="S494">
        <f t="shared" si="181"/>
        <v>662.49900000000002</v>
      </c>
      <c r="T494">
        <f t="shared" si="182"/>
        <v>589.07899999999995</v>
      </c>
      <c r="U494">
        <f t="shared" si="183"/>
        <v>535.50900000000001</v>
      </c>
      <c r="V494">
        <f t="shared" si="184"/>
        <v>395.07600000000002</v>
      </c>
      <c r="W494">
        <f t="shared" si="185"/>
        <v>541.976</v>
      </c>
      <c r="X494">
        <f t="shared" si="186"/>
        <v>425.25700000000001</v>
      </c>
      <c r="Z494" s="2">
        <f t="shared" si="187"/>
        <v>15.340211712000301</v>
      </c>
      <c r="AA494" s="3">
        <f t="shared" si="188"/>
        <v>0.94695012874038664</v>
      </c>
      <c r="AB494" s="3">
        <f t="shared" si="189"/>
        <v>0.95873721951881896</v>
      </c>
      <c r="AC494" s="3">
        <f t="shared" si="190"/>
        <v>0.95351883314077435</v>
      </c>
      <c r="AD494" s="3">
        <f t="shared" si="191"/>
        <v>0.98771097295093557</v>
      </c>
      <c r="AE494" s="3">
        <f t="shared" si="192"/>
        <v>0.94162383894407475</v>
      </c>
      <c r="AF494" s="3">
        <f t="shared" si="193"/>
        <v>0.95839593390056899</v>
      </c>
      <c r="AG494" s="3">
        <f t="shared" si="194"/>
        <v>0.93519840603655457</v>
      </c>
      <c r="AH494" s="3">
        <f t="shared" si="195"/>
        <v>0.94568410685744941</v>
      </c>
      <c r="AI494" s="3">
        <f t="shared" si="196"/>
        <v>0.94949737917483079</v>
      </c>
      <c r="AJ494" s="3">
        <f t="shared" si="197"/>
        <v>0.94993450641668276</v>
      </c>
      <c r="AK494" s="4">
        <f t="shared" si="198"/>
        <v>0.95272513256810765</v>
      </c>
      <c r="AL494" s="3">
        <f t="shared" si="199"/>
        <v>1.4238054356543291E-2</v>
      </c>
      <c r="AM494">
        <f t="shared" si="200"/>
        <v>4.5024681215959919E-3</v>
      </c>
    </row>
    <row r="495" spans="1:40" x14ac:dyDescent="0.25">
      <c r="A495" s="2">
        <v>15.378622464000699</v>
      </c>
      <c r="B495">
        <v>433.64600000000002</v>
      </c>
      <c r="C495">
        <v>458.613</v>
      </c>
      <c r="D495">
        <v>479.89499999999998</v>
      </c>
      <c r="E495">
        <v>422.43799999999999</v>
      </c>
      <c r="F495">
        <v>680.70799999999997</v>
      </c>
      <c r="G495">
        <v>621.13</v>
      </c>
      <c r="H495">
        <v>547.35</v>
      </c>
      <c r="I495">
        <v>411.90499999999997</v>
      </c>
      <c r="J495">
        <v>555.71</v>
      </c>
      <c r="K495">
        <v>441.48700000000002</v>
      </c>
      <c r="N495" s="2">
        <f t="shared" si="176"/>
        <v>15.378622464000699</v>
      </c>
      <c r="O495">
        <f t="shared" si="177"/>
        <v>415.64600000000002</v>
      </c>
      <c r="P495">
        <f t="shared" si="178"/>
        <v>440.613</v>
      </c>
      <c r="Q495">
        <f t="shared" si="179"/>
        <v>461.89499999999998</v>
      </c>
      <c r="R495">
        <f t="shared" si="180"/>
        <v>404.43799999999999</v>
      </c>
      <c r="S495">
        <f t="shared" si="181"/>
        <v>662.70799999999997</v>
      </c>
      <c r="T495">
        <f t="shared" si="182"/>
        <v>603.13</v>
      </c>
      <c r="U495">
        <f t="shared" si="183"/>
        <v>529.35</v>
      </c>
      <c r="V495">
        <f t="shared" si="184"/>
        <v>393.90499999999997</v>
      </c>
      <c r="W495">
        <f t="shared" si="185"/>
        <v>537.71</v>
      </c>
      <c r="X495">
        <f t="shared" si="186"/>
        <v>423.48700000000002</v>
      </c>
      <c r="Z495" s="2">
        <f t="shared" si="187"/>
        <v>15.378622464000699</v>
      </c>
      <c r="AA495" s="3">
        <f t="shared" si="188"/>
        <v>0.96809397987649493</v>
      </c>
      <c r="AB495" s="3">
        <f t="shared" si="189"/>
        <v>0.96066022751146807</v>
      </c>
      <c r="AC495" s="3">
        <f t="shared" si="190"/>
        <v>0.9497969213908799</v>
      </c>
      <c r="AD495" s="3">
        <f t="shared" si="191"/>
        <v>1.0084159665121661</v>
      </c>
      <c r="AE495" s="3">
        <f t="shared" si="192"/>
        <v>0.94192089506391685</v>
      </c>
      <c r="AF495" s="3">
        <f t="shared" si="193"/>
        <v>0.98125606177346369</v>
      </c>
      <c r="AG495" s="3">
        <f t="shared" si="194"/>
        <v>0.92444249533705347</v>
      </c>
      <c r="AH495" s="3">
        <f t="shared" si="195"/>
        <v>0.94288111176503653</v>
      </c>
      <c r="AI495" s="3">
        <f t="shared" si="196"/>
        <v>0.94202369801632968</v>
      </c>
      <c r="AJ495" s="3">
        <f t="shared" si="197"/>
        <v>0.9459806994802713</v>
      </c>
      <c r="AK495" s="4">
        <f t="shared" si="198"/>
        <v>0.95654720567270801</v>
      </c>
      <c r="AL495" s="3">
        <f t="shared" si="199"/>
        <v>2.4153890968095268E-2</v>
      </c>
      <c r="AM495">
        <f t="shared" si="200"/>
        <v>7.6381309814550448E-3</v>
      </c>
    </row>
    <row r="496" spans="1:40" x14ac:dyDescent="0.25">
      <c r="A496" s="2">
        <v>15.4044257280002</v>
      </c>
      <c r="B496">
        <v>438.97899999999998</v>
      </c>
      <c r="C496">
        <v>452.49400000000003</v>
      </c>
      <c r="D496">
        <v>478.46499999999997</v>
      </c>
      <c r="E496">
        <v>410.92399999999998</v>
      </c>
      <c r="F496">
        <v>686.06500000000005</v>
      </c>
      <c r="G496">
        <v>611.13400000000001</v>
      </c>
      <c r="H496">
        <v>560.22799999999995</v>
      </c>
      <c r="I496">
        <v>415.113</v>
      </c>
      <c r="J496">
        <v>555.85900000000004</v>
      </c>
      <c r="K496">
        <v>432.25</v>
      </c>
      <c r="N496" s="2">
        <f t="shared" si="176"/>
        <v>15.4044257280002</v>
      </c>
      <c r="O496">
        <f t="shared" si="177"/>
        <v>420.97899999999998</v>
      </c>
      <c r="P496">
        <f t="shared" si="178"/>
        <v>434.49400000000003</v>
      </c>
      <c r="Q496">
        <f t="shared" si="179"/>
        <v>460.46499999999997</v>
      </c>
      <c r="R496">
        <f t="shared" si="180"/>
        <v>392.92399999999998</v>
      </c>
      <c r="S496">
        <f t="shared" si="181"/>
        <v>668.06500000000005</v>
      </c>
      <c r="T496">
        <f t="shared" si="182"/>
        <v>593.13400000000001</v>
      </c>
      <c r="U496">
        <f t="shared" si="183"/>
        <v>542.22799999999995</v>
      </c>
      <c r="V496">
        <f t="shared" si="184"/>
        <v>397.113</v>
      </c>
      <c r="W496">
        <f t="shared" si="185"/>
        <v>537.85900000000004</v>
      </c>
      <c r="X496">
        <f t="shared" si="186"/>
        <v>414.25</v>
      </c>
      <c r="Z496" s="2">
        <f t="shared" si="187"/>
        <v>15.4044257280002</v>
      </c>
      <c r="AA496" s="3">
        <f t="shared" si="188"/>
        <v>0.9805152354513863</v>
      </c>
      <c r="AB496" s="3">
        <f t="shared" si="189"/>
        <v>0.94731908702731837</v>
      </c>
      <c r="AC496" s="3">
        <f t="shared" si="190"/>
        <v>0.94685640547797978</v>
      </c>
      <c r="AD496" s="3">
        <f t="shared" si="191"/>
        <v>0.97970723627806089</v>
      </c>
      <c r="AE496" s="3">
        <f t="shared" si="192"/>
        <v>0.94953491245145027</v>
      </c>
      <c r="AF496" s="3">
        <f t="shared" si="193"/>
        <v>0.96499317384965366</v>
      </c>
      <c r="AG496" s="3">
        <f t="shared" si="194"/>
        <v>0.94693228556081943</v>
      </c>
      <c r="AH496" s="3">
        <f t="shared" si="195"/>
        <v>0.95056002573297871</v>
      </c>
      <c r="AI496" s="3">
        <f t="shared" si="196"/>
        <v>0.9422847337623721</v>
      </c>
      <c r="AJ496" s="3">
        <f t="shared" si="197"/>
        <v>0.92534718836635443</v>
      </c>
      <c r="AK496" s="4">
        <f t="shared" si="198"/>
        <v>0.95340502839583741</v>
      </c>
      <c r="AL496" s="3">
        <f t="shared" si="199"/>
        <v>1.7051716442870884E-2</v>
      </c>
      <c r="AM496">
        <f t="shared" si="200"/>
        <v>5.3922261974816412E-3</v>
      </c>
    </row>
    <row r="497" spans="1:40" x14ac:dyDescent="0.25">
      <c r="A497" s="2">
        <v>15.4428364800005</v>
      </c>
      <c r="B497">
        <v>423.358</v>
      </c>
      <c r="C497">
        <v>457.036</v>
      </c>
      <c r="D497">
        <v>483.01900000000001</v>
      </c>
      <c r="E497">
        <v>410.32799999999997</v>
      </c>
      <c r="F497">
        <v>689.13</v>
      </c>
      <c r="G497">
        <v>605.10199999999998</v>
      </c>
      <c r="H497">
        <v>555.28499999999997</v>
      </c>
      <c r="I497">
        <v>422.64800000000002</v>
      </c>
      <c r="J497">
        <v>561.36800000000005</v>
      </c>
      <c r="K497">
        <v>438.51400000000001</v>
      </c>
      <c r="N497" s="2">
        <f t="shared" si="176"/>
        <v>15.4428364800005</v>
      </c>
      <c r="O497">
        <f t="shared" si="177"/>
        <v>405.358</v>
      </c>
      <c r="P497">
        <f t="shared" si="178"/>
        <v>439.036</v>
      </c>
      <c r="Q497">
        <f t="shared" si="179"/>
        <v>465.01900000000001</v>
      </c>
      <c r="R497">
        <f t="shared" si="180"/>
        <v>392.32799999999997</v>
      </c>
      <c r="S497">
        <f t="shared" si="181"/>
        <v>671.13</v>
      </c>
      <c r="T497">
        <f t="shared" si="182"/>
        <v>587.10199999999998</v>
      </c>
      <c r="U497">
        <f t="shared" si="183"/>
        <v>537.28499999999997</v>
      </c>
      <c r="V497">
        <f t="shared" si="184"/>
        <v>404.64800000000002</v>
      </c>
      <c r="W497">
        <f t="shared" si="185"/>
        <v>543.36800000000005</v>
      </c>
      <c r="X497">
        <f t="shared" si="186"/>
        <v>420.51400000000001</v>
      </c>
      <c r="Z497" s="2">
        <f t="shared" si="187"/>
        <v>15.4428364800005</v>
      </c>
      <c r="AA497" s="3">
        <f t="shared" si="188"/>
        <v>0.94413188024130201</v>
      </c>
      <c r="AB497" s="3">
        <f t="shared" si="189"/>
        <v>0.9572219241051102</v>
      </c>
      <c r="AC497" s="3">
        <f t="shared" si="190"/>
        <v>0.95622081769290768</v>
      </c>
      <c r="AD497" s="3">
        <f t="shared" si="191"/>
        <v>0.97822118423537141</v>
      </c>
      <c r="AE497" s="3">
        <f t="shared" si="192"/>
        <v>0.95389126176875272</v>
      </c>
      <c r="AF497" s="3">
        <f t="shared" si="193"/>
        <v>0.95517947437422124</v>
      </c>
      <c r="AG497" s="3">
        <f t="shared" si="194"/>
        <v>0.93829996430937712</v>
      </c>
      <c r="AH497" s="3">
        <f t="shared" si="195"/>
        <v>0.96859637758723183</v>
      </c>
      <c r="AI497" s="3">
        <f t="shared" si="196"/>
        <v>0.95193604869490445</v>
      </c>
      <c r="AJ497" s="3">
        <f t="shared" si="197"/>
        <v>0.93933964410063775</v>
      </c>
      <c r="AK497" s="4">
        <f t="shared" si="198"/>
        <v>0.9543038577109817</v>
      </c>
      <c r="AL497" s="3">
        <f t="shared" si="199"/>
        <v>1.2376363483398633E-2</v>
      </c>
      <c r="AM497">
        <f t="shared" si="200"/>
        <v>3.9137497757675199E-3</v>
      </c>
      <c r="AN497">
        <v>3.9137497757675199E-3</v>
      </c>
    </row>
    <row r="498" spans="1:40" x14ac:dyDescent="0.25">
      <c r="A498" s="2">
        <v>15.4649533440006</v>
      </c>
      <c r="B498">
        <v>427.42399999999998</v>
      </c>
      <c r="C498">
        <v>464.17099999999999</v>
      </c>
      <c r="D498">
        <v>481.995</v>
      </c>
      <c r="E498">
        <v>414.27100000000002</v>
      </c>
      <c r="F498">
        <v>683.101</v>
      </c>
      <c r="G498">
        <v>603.91600000000005</v>
      </c>
      <c r="H498">
        <v>554.54300000000001</v>
      </c>
      <c r="I498">
        <v>417.40300000000002</v>
      </c>
      <c r="J498">
        <v>559.23800000000006</v>
      </c>
      <c r="K498">
        <v>436.94299999999998</v>
      </c>
      <c r="N498" s="2">
        <f t="shared" si="176"/>
        <v>15.4649533440006</v>
      </c>
      <c r="O498">
        <f t="shared" si="177"/>
        <v>409.42399999999998</v>
      </c>
      <c r="P498">
        <f t="shared" si="178"/>
        <v>446.17099999999999</v>
      </c>
      <c r="Q498">
        <f t="shared" si="179"/>
        <v>463.995</v>
      </c>
      <c r="R498">
        <f t="shared" si="180"/>
        <v>396.27100000000002</v>
      </c>
      <c r="S498">
        <f t="shared" si="181"/>
        <v>665.101</v>
      </c>
      <c r="T498">
        <f t="shared" si="182"/>
        <v>585.91600000000005</v>
      </c>
      <c r="U498">
        <f t="shared" si="183"/>
        <v>536.54300000000001</v>
      </c>
      <c r="V498">
        <f t="shared" si="184"/>
        <v>399.40300000000002</v>
      </c>
      <c r="W498">
        <f t="shared" si="185"/>
        <v>541.23800000000006</v>
      </c>
      <c r="X498">
        <f t="shared" si="186"/>
        <v>418.94299999999998</v>
      </c>
      <c r="Z498" s="2">
        <f t="shared" si="187"/>
        <v>15.4649533440006</v>
      </c>
      <c r="AA498" s="3">
        <f t="shared" si="188"/>
        <v>0.95360212685062296</v>
      </c>
      <c r="AB498" s="3">
        <f t="shared" si="189"/>
        <v>0.97277823025879684</v>
      </c>
      <c r="AC498" s="3">
        <f t="shared" si="190"/>
        <v>0.95411516154269116</v>
      </c>
      <c r="AD498" s="3">
        <f t="shared" si="191"/>
        <v>0.98805256545068132</v>
      </c>
      <c r="AE498" s="3">
        <f t="shared" si="192"/>
        <v>0.94532211657005227</v>
      </c>
      <c r="AF498" s="3">
        <f t="shared" si="193"/>
        <v>0.95324992404632636</v>
      </c>
      <c r="AG498" s="3">
        <f t="shared" si="194"/>
        <v>0.93700415561656503</v>
      </c>
      <c r="AH498" s="3">
        <f t="shared" si="195"/>
        <v>0.95604154474376035</v>
      </c>
      <c r="AI498" s="3">
        <f t="shared" si="196"/>
        <v>0.94820446386892987</v>
      </c>
      <c r="AJ498" s="3">
        <f t="shared" si="197"/>
        <v>0.93583036122091889</v>
      </c>
      <c r="AK498" s="4">
        <f t="shared" si="198"/>
        <v>0.95442006501693444</v>
      </c>
      <c r="AL498" s="3">
        <f t="shared" si="199"/>
        <v>1.5787565722148053E-2</v>
      </c>
      <c r="AM498">
        <f t="shared" si="200"/>
        <v>4.9924666391588856E-3</v>
      </c>
    </row>
    <row r="499" spans="1:40" x14ac:dyDescent="0.25">
      <c r="A499" s="2">
        <v>15.503364096</v>
      </c>
      <c r="B499">
        <v>429.90899999999999</v>
      </c>
      <c r="C499">
        <v>461.346</v>
      </c>
      <c r="D499">
        <v>467.26299999999998</v>
      </c>
      <c r="E499">
        <v>416.48500000000001</v>
      </c>
      <c r="F499">
        <v>694.72299999999996</v>
      </c>
      <c r="G499">
        <v>632.27499999999998</v>
      </c>
      <c r="H499">
        <v>559.48400000000004</v>
      </c>
      <c r="I499">
        <v>414.55</v>
      </c>
      <c r="J499">
        <v>565.35500000000002</v>
      </c>
      <c r="K499">
        <v>434.53300000000002</v>
      </c>
      <c r="N499" s="2">
        <f t="shared" si="176"/>
        <v>15.503364096</v>
      </c>
      <c r="O499">
        <f t="shared" si="177"/>
        <v>411.90899999999999</v>
      </c>
      <c r="P499">
        <f t="shared" si="178"/>
        <v>443.346</v>
      </c>
      <c r="Q499">
        <f t="shared" si="179"/>
        <v>449.26299999999998</v>
      </c>
      <c r="R499">
        <f t="shared" si="180"/>
        <v>398.48500000000001</v>
      </c>
      <c r="S499">
        <f t="shared" si="181"/>
        <v>676.72299999999996</v>
      </c>
      <c r="T499">
        <f t="shared" si="182"/>
        <v>614.27499999999998</v>
      </c>
      <c r="U499">
        <f t="shared" si="183"/>
        <v>541.48400000000004</v>
      </c>
      <c r="V499">
        <f t="shared" si="184"/>
        <v>396.55</v>
      </c>
      <c r="W499">
        <f t="shared" si="185"/>
        <v>547.35500000000002</v>
      </c>
      <c r="X499">
        <f t="shared" si="186"/>
        <v>416.53300000000002</v>
      </c>
      <c r="Z499" s="2">
        <f t="shared" si="187"/>
        <v>15.503364096</v>
      </c>
      <c r="AA499" s="3">
        <f t="shared" si="188"/>
        <v>0.95939001736320595</v>
      </c>
      <c r="AB499" s="3">
        <f t="shared" si="189"/>
        <v>0.96661893595127546</v>
      </c>
      <c r="AC499" s="3">
        <f t="shared" si="190"/>
        <v>0.92382167872531817</v>
      </c>
      <c r="AD499" s="3">
        <f t="shared" si="191"/>
        <v>0.9935728997166452</v>
      </c>
      <c r="AE499" s="3">
        <f t="shared" si="192"/>
        <v>0.96184071094711243</v>
      </c>
      <c r="AF499" s="3">
        <f t="shared" si="193"/>
        <v>0.99938830326114503</v>
      </c>
      <c r="AG499" s="3">
        <f t="shared" si="194"/>
        <v>0.94563298412220476</v>
      </c>
      <c r="AH499" s="3">
        <f t="shared" si="195"/>
        <v>0.94921238590631052</v>
      </c>
      <c r="AI499" s="3">
        <f t="shared" si="196"/>
        <v>0.95892094479873557</v>
      </c>
      <c r="AJ499" s="3">
        <f t="shared" si="197"/>
        <v>0.93044692917755645</v>
      </c>
      <c r="AK499" s="4">
        <f t="shared" si="198"/>
        <v>0.9588845789969509</v>
      </c>
      <c r="AL499" s="3">
        <f t="shared" si="199"/>
        <v>2.4082981649694125E-2</v>
      </c>
      <c r="AM499">
        <f t="shared" si="200"/>
        <v>7.6157074861072744E-3</v>
      </c>
    </row>
    <row r="500" spans="1:40" x14ac:dyDescent="0.25">
      <c r="A500" s="2">
        <v>15.5291673600004</v>
      </c>
      <c r="B500">
        <v>429.70600000000002</v>
      </c>
      <c r="C500">
        <v>452.28899999999999</v>
      </c>
      <c r="D500">
        <v>483.221</v>
      </c>
      <c r="E500">
        <v>410.07900000000001</v>
      </c>
      <c r="F500">
        <v>690.70299999999997</v>
      </c>
      <c r="G500">
        <v>616.99599999999998</v>
      </c>
      <c r="H500">
        <v>554.30399999999997</v>
      </c>
      <c r="I500">
        <v>411.68099999999998</v>
      </c>
      <c r="J500">
        <v>567.73099999999999</v>
      </c>
      <c r="K500">
        <v>443.62200000000001</v>
      </c>
      <c r="N500" s="2">
        <f t="shared" si="176"/>
        <v>15.5291673600004</v>
      </c>
      <c r="O500">
        <f t="shared" si="177"/>
        <v>411.70600000000002</v>
      </c>
      <c r="P500">
        <f t="shared" si="178"/>
        <v>434.28899999999999</v>
      </c>
      <c r="Q500">
        <f t="shared" si="179"/>
        <v>465.221</v>
      </c>
      <c r="R500">
        <f t="shared" si="180"/>
        <v>392.07900000000001</v>
      </c>
      <c r="S500">
        <f t="shared" si="181"/>
        <v>672.70299999999997</v>
      </c>
      <c r="T500">
        <f t="shared" si="182"/>
        <v>598.99599999999998</v>
      </c>
      <c r="U500">
        <f t="shared" si="183"/>
        <v>536.30399999999997</v>
      </c>
      <c r="V500">
        <f t="shared" si="184"/>
        <v>393.68099999999998</v>
      </c>
      <c r="W500">
        <f t="shared" si="185"/>
        <v>549.73099999999999</v>
      </c>
      <c r="X500">
        <f t="shared" si="186"/>
        <v>425.62200000000001</v>
      </c>
      <c r="Z500" s="2">
        <f t="shared" si="187"/>
        <v>15.5291673600004</v>
      </c>
      <c r="AA500" s="3">
        <f t="shared" si="188"/>
        <v>0.95891720377203726</v>
      </c>
      <c r="AB500" s="3">
        <f t="shared" si="189"/>
        <v>0.94687212938730347</v>
      </c>
      <c r="AC500" s="3">
        <f t="shared" si="190"/>
        <v>0.95663619126941524</v>
      </c>
      <c r="AD500" s="3">
        <f t="shared" si="191"/>
        <v>0.97760033363364385</v>
      </c>
      <c r="AE500" s="3">
        <f t="shared" si="192"/>
        <v>0.95612699993388051</v>
      </c>
      <c r="AF500" s="3">
        <f t="shared" si="193"/>
        <v>0.97453029359849064</v>
      </c>
      <c r="AG500" s="3">
        <f t="shared" si="194"/>
        <v>0.93658677249313893</v>
      </c>
      <c r="AH500" s="3">
        <f t="shared" si="195"/>
        <v>0.94234492824607796</v>
      </c>
      <c r="AI500" s="3">
        <f t="shared" si="196"/>
        <v>0.96308350139334387</v>
      </c>
      <c r="AJ500" s="3">
        <f t="shared" si="197"/>
        <v>0.95074983948549074</v>
      </c>
      <c r="AK500" s="4">
        <f t="shared" si="198"/>
        <v>0.95634481932128224</v>
      </c>
      <c r="AL500" s="3">
        <f t="shared" si="199"/>
        <v>1.3089778550997635E-2</v>
      </c>
      <c r="AM500">
        <f t="shared" si="200"/>
        <v>4.1393514288371033E-3</v>
      </c>
    </row>
    <row r="501" spans="1:40" x14ac:dyDescent="0.25">
      <c r="A501" s="2">
        <v>15.5675781120007</v>
      </c>
      <c r="B501">
        <v>432.33300000000003</v>
      </c>
      <c r="C501">
        <v>455.79700000000003</v>
      </c>
      <c r="D501">
        <v>484.91500000000002</v>
      </c>
      <c r="E501">
        <v>412.202</v>
      </c>
      <c r="F501">
        <v>693.08199999999999</v>
      </c>
      <c r="G501">
        <v>612.32799999999997</v>
      </c>
      <c r="H501">
        <v>558.38300000000004</v>
      </c>
      <c r="I501">
        <v>420.78399999999999</v>
      </c>
      <c r="J501">
        <v>561.49699999999996</v>
      </c>
      <c r="K501">
        <v>440.85199999999998</v>
      </c>
      <c r="N501" s="2">
        <f t="shared" si="176"/>
        <v>15.5675781120007</v>
      </c>
      <c r="O501">
        <f t="shared" si="177"/>
        <v>414.33300000000003</v>
      </c>
      <c r="P501">
        <f t="shared" si="178"/>
        <v>437.79700000000003</v>
      </c>
      <c r="Q501">
        <f t="shared" si="179"/>
        <v>466.91500000000002</v>
      </c>
      <c r="R501">
        <f t="shared" si="180"/>
        <v>394.202</v>
      </c>
      <c r="S501">
        <f t="shared" si="181"/>
        <v>675.08199999999999</v>
      </c>
      <c r="T501">
        <f t="shared" si="182"/>
        <v>594.32799999999997</v>
      </c>
      <c r="U501">
        <f t="shared" si="183"/>
        <v>540.38300000000004</v>
      </c>
      <c r="V501">
        <f t="shared" si="184"/>
        <v>402.78399999999999</v>
      </c>
      <c r="W501">
        <f t="shared" si="185"/>
        <v>543.49699999999996</v>
      </c>
      <c r="X501">
        <f t="shared" si="186"/>
        <v>422.85199999999998</v>
      </c>
      <c r="Z501" s="2">
        <f t="shared" si="187"/>
        <v>15.5675781120007</v>
      </c>
      <c r="AA501" s="3">
        <f t="shared" si="188"/>
        <v>0.9650358308853394</v>
      </c>
      <c r="AB501" s="3">
        <f t="shared" si="189"/>
        <v>0.95452055573448402</v>
      </c>
      <c r="AC501" s="3">
        <f t="shared" si="190"/>
        <v>0.960119571658543</v>
      </c>
      <c r="AD501" s="3">
        <f t="shared" si="191"/>
        <v>0.98289377069174744</v>
      </c>
      <c r="AE501" s="3">
        <f t="shared" si="192"/>
        <v>0.95950832294394983</v>
      </c>
      <c r="AF501" s="3">
        <f t="shared" si="193"/>
        <v>0.9669357396940943</v>
      </c>
      <c r="AG501" s="3">
        <f t="shared" si="194"/>
        <v>0.94371022755780298</v>
      </c>
      <c r="AH501" s="3">
        <f t="shared" si="195"/>
        <v>0.96413456473304093</v>
      </c>
      <c r="AI501" s="3">
        <f t="shared" si="196"/>
        <v>0.95216204608577315</v>
      </c>
      <c r="AJ501" s="3">
        <f t="shared" si="197"/>
        <v>0.94456224331946825</v>
      </c>
      <c r="AK501" s="4">
        <f t="shared" si="198"/>
        <v>0.9593582873304245</v>
      </c>
      <c r="AL501" s="3">
        <f t="shared" si="199"/>
        <v>1.1575646757070689E-2</v>
      </c>
      <c r="AM501">
        <f t="shared" si="200"/>
        <v>3.6605409141885186E-3</v>
      </c>
      <c r="AN501">
        <v>3.6605409141885186E-3</v>
      </c>
    </row>
    <row r="502" spans="1:40" x14ac:dyDescent="0.25">
      <c r="A502" s="2">
        <v>15.5896949760008</v>
      </c>
      <c r="B502">
        <v>429.78899999999999</v>
      </c>
      <c r="C502">
        <v>458.21199999999999</v>
      </c>
      <c r="D502">
        <v>486.416</v>
      </c>
      <c r="E502">
        <v>408.00599999999997</v>
      </c>
      <c r="F502">
        <v>675.66800000000001</v>
      </c>
      <c r="G502">
        <v>610.92899999999997</v>
      </c>
      <c r="H502">
        <v>554.49800000000005</v>
      </c>
      <c r="I502">
        <v>417.67500000000001</v>
      </c>
      <c r="J502">
        <v>570.19500000000005</v>
      </c>
      <c r="K502">
        <v>440.25599999999997</v>
      </c>
      <c r="N502" s="2">
        <f t="shared" si="176"/>
        <v>15.5896949760008</v>
      </c>
      <c r="O502">
        <f t="shared" si="177"/>
        <v>411.78899999999999</v>
      </c>
      <c r="P502">
        <f t="shared" si="178"/>
        <v>440.21199999999999</v>
      </c>
      <c r="Q502">
        <f t="shared" si="179"/>
        <v>468.416</v>
      </c>
      <c r="R502">
        <f t="shared" si="180"/>
        <v>390.00599999999997</v>
      </c>
      <c r="S502">
        <f t="shared" si="181"/>
        <v>657.66800000000001</v>
      </c>
      <c r="T502">
        <f t="shared" si="182"/>
        <v>592.92899999999997</v>
      </c>
      <c r="U502">
        <f t="shared" si="183"/>
        <v>536.49800000000005</v>
      </c>
      <c r="V502">
        <f t="shared" si="184"/>
        <v>399.67500000000001</v>
      </c>
      <c r="W502">
        <f t="shared" si="185"/>
        <v>552.19500000000005</v>
      </c>
      <c r="X502">
        <f t="shared" si="186"/>
        <v>422.25599999999997</v>
      </c>
      <c r="Z502" s="2">
        <f t="shared" si="187"/>
        <v>15.5896949760008</v>
      </c>
      <c r="AA502" s="3">
        <f t="shared" si="188"/>
        <v>0.95911052164428845</v>
      </c>
      <c r="AB502" s="3">
        <f t="shared" si="189"/>
        <v>0.95978593476197571</v>
      </c>
      <c r="AC502" s="3">
        <f t="shared" si="190"/>
        <v>0.96320608521467088</v>
      </c>
      <c r="AD502" s="3">
        <f t="shared" si="191"/>
        <v>0.97243156537106767</v>
      </c>
      <c r="AE502" s="3">
        <f t="shared" si="192"/>
        <v>0.93475743648016341</v>
      </c>
      <c r="AF502" s="3">
        <f t="shared" si="193"/>
        <v>0.96465965123817088</v>
      </c>
      <c r="AG502" s="3">
        <f t="shared" si="194"/>
        <v>0.93692556883600375</v>
      </c>
      <c r="AH502" s="3">
        <f t="shared" si="195"/>
        <v>0.95669262473106709</v>
      </c>
      <c r="AI502" s="3">
        <f t="shared" si="196"/>
        <v>0.96740022675071546</v>
      </c>
      <c r="AJ502" s="3">
        <f t="shared" si="197"/>
        <v>0.94323090493862005</v>
      </c>
      <c r="AK502" s="4">
        <f t="shared" si="198"/>
        <v>0.9558200519966743</v>
      </c>
      <c r="AL502" s="3">
        <f t="shared" si="199"/>
        <v>1.3034882751510924E-2</v>
      </c>
      <c r="AM502">
        <f t="shared" si="200"/>
        <v>4.1219918528017131E-3</v>
      </c>
    </row>
    <row r="503" spans="1:40" x14ac:dyDescent="0.25">
      <c r="A503" s="2">
        <v>15.6281057280002</v>
      </c>
      <c r="B503">
        <v>430.97300000000001</v>
      </c>
      <c r="C503">
        <v>461.51299999999998</v>
      </c>
      <c r="D503">
        <v>488.32299999999998</v>
      </c>
      <c r="E503">
        <v>411.26600000000002</v>
      </c>
      <c r="F503">
        <v>698.30799999999999</v>
      </c>
      <c r="G503">
        <v>612.43299999999999</v>
      </c>
      <c r="H503">
        <v>556.79</v>
      </c>
      <c r="I503">
        <v>417.27</v>
      </c>
      <c r="J503">
        <v>560.20299999999997</v>
      </c>
      <c r="K503">
        <v>436.37799999999999</v>
      </c>
      <c r="N503" s="2">
        <f t="shared" si="176"/>
        <v>15.6281057280002</v>
      </c>
      <c r="O503">
        <f t="shared" si="177"/>
        <v>412.97300000000001</v>
      </c>
      <c r="P503">
        <f t="shared" si="178"/>
        <v>443.51299999999998</v>
      </c>
      <c r="Q503">
        <f t="shared" si="179"/>
        <v>470.32299999999998</v>
      </c>
      <c r="R503">
        <f t="shared" si="180"/>
        <v>393.26600000000002</v>
      </c>
      <c r="S503">
        <f t="shared" si="181"/>
        <v>680.30799999999999</v>
      </c>
      <c r="T503">
        <f t="shared" si="182"/>
        <v>594.43299999999999</v>
      </c>
      <c r="U503">
        <f t="shared" si="183"/>
        <v>538.79</v>
      </c>
      <c r="V503">
        <f t="shared" si="184"/>
        <v>399.27</v>
      </c>
      <c r="W503">
        <f t="shared" si="185"/>
        <v>542.20299999999997</v>
      </c>
      <c r="X503">
        <f t="shared" si="186"/>
        <v>418.37799999999999</v>
      </c>
      <c r="Z503" s="2">
        <f t="shared" si="187"/>
        <v>15.6281057280002</v>
      </c>
      <c r="AA503" s="3">
        <f t="shared" si="188"/>
        <v>0.96186821273760781</v>
      </c>
      <c r="AB503" s="3">
        <f t="shared" si="189"/>
        <v>0.96698304290679971</v>
      </c>
      <c r="AC503" s="3">
        <f t="shared" si="190"/>
        <v>0.96712745853348225</v>
      </c>
      <c r="AD503" s="3">
        <f t="shared" si="191"/>
        <v>0.98055997083947</v>
      </c>
      <c r="AE503" s="3">
        <f t="shared" si="192"/>
        <v>0.96693614726115151</v>
      </c>
      <c r="AF503" s="3">
        <f t="shared" si="193"/>
        <v>0.96710656834875619</v>
      </c>
      <c r="AG503" s="3">
        <f t="shared" si="194"/>
        <v>0.94092825552592996</v>
      </c>
      <c r="AH503" s="3">
        <f t="shared" si="195"/>
        <v>0.95572318577937865</v>
      </c>
      <c r="AI503" s="3">
        <f t="shared" si="196"/>
        <v>0.94989506450604966</v>
      </c>
      <c r="AJ503" s="3">
        <f t="shared" si="197"/>
        <v>0.93456827030618861</v>
      </c>
      <c r="AK503" s="4">
        <f t="shared" si="198"/>
        <v>0.95916961767448128</v>
      </c>
      <c r="AL503" s="3">
        <f t="shared" si="199"/>
        <v>1.3937915719017969E-2</v>
      </c>
      <c r="AM503">
        <f t="shared" si="200"/>
        <v>4.4075559507560213E-3</v>
      </c>
    </row>
    <row r="504" spans="1:40" x14ac:dyDescent="0.25">
      <c r="A504" s="2">
        <v>15.6539089920006</v>
      </c>
      <c r="B504">
        <v>435.30500000000001</v>
      </c>
      <c r="C504">
        <v>448.06900000000002</v>
      </c>
      <c r="D504">
        <v>479.64400000000001</v>
      </c>
      <c r="E504">
        <v>413.53500000000003</v>
      </c>
      <c r="F504">
        <v>689.173</v>
      </c>
      <c r="G504">
        <v>613.85599999999999</v>
      </c>
      <c r="H504">
        <v>554.62699999999995</v>
      </c>
      <c r="I504">
        <v>414.14</v>
      </c>
      <c r="J504">
        <v>557.90099999999995</v>
      </c>
      <c r="K504">
        <v>435.94099999999997</v>
      </c>
      <c r="N504" s="2">
        <f t="shared" si="176"/>
        <v>15.6539089920006</v>
      </c>
      <c r="O504">
        <f t="shared" si="177"/>
        <v>417.30500000000001</v>
      </c>
      <c r="P504">
        <f t="shared" si="178"/>
        <v>430.06900000000002</v>
      </c>
      <c r="Q504">
        <f t="shared" si="179"/>
        <v>461.64400000000001</v>
      </c>
      <c r="R504">
        <f t="shared" si="180"/>
        <v>395.53500000000003</v>
      </c>
      <c r="S504">
        <f t="shared" si="181"/>
        <v>671.173</v>
      </c>
      <c r="T504">
        <f t="shared" si="182"/>
        <v>595.85599999999999</v>
      </c>
      <c r="U504">
        <f t="shared" si="183"/>
        <v>536.62699999999995</v>
      </c>
      <c r="V504">
        <f t="shared" si="184"/>
        <v>396.14</v>
      </c>
      <c r="W504">
        <f t="shared" si="185"/>
        <v>539.90099999999995</v>
      </c>
      <c r="X504">
        <f t="shared" si="186"/>
        <v>417.94099999999997</v>
      </c>
      <c r="Z504" s="2">
        <f t="shared" si="187"/>
        <v>15.6539089920006</v>
      </c>
      <c r="AA504" s="3">
        <f t="shared" si="188"/>
        <v>0.97195800819052924</v>
      </c>
      <c r="AB504" s="3">
        <f t="shared" si="189"/>
        <v>0.93767134284651066</v>
      </c>
      <c r="AC504" s="3">
        <f t="shared" si="190"/>
        <v>0.94928078887749678</v>
      </c>
      <c r="AD504" s="3">
        <f t="shared" si="191"/>
        <v>0.98621744078051443</v>
      </c>
      <c r="AE504" s="3">
        <f t="shared" si="192"/>
        <v>0.95395237857809823</v>
      </c>
      <c r="AF504" s="3">
        <f t="shared" si="193"/>
        <v>0.96942170335431666</v>
      </c>
      <c r="AG504" s="3">
        <f t="shared" si="194"/>
        <v>0.9371508509402795</v>
      </c>
      <c r="AH504" s="3">
        <f t="shared" si="195"/>
        <v>0.94823097857250238</v>
      </c>
      <c r="AI504" s="3">
        <f t="shared" si="196"/>
        <v>0.94586214982558325</v>
      </c>
      <c r="AJ504" s="3">
        <f t="shared" si="197"/>
        <v>0.93359210441284857</v>
      </c>
      <c r="AK504" s="4">
        <f t="shared" si="198"/>
        <v>0.95333377463786806</v>
      </c>
      <c r="AL504" s="3">
        <f t="shared" si="199"/>
        <v>1.7264685943386315E-2</v>
      </c>
      <c r="AM504">
        <f t="shared" si="200"/>
        <v>5.459573066859358E-3</v>
      </c>
    </row>
    <row r="505" spans="1:40" x14ac:dyDescent="0.25">
      <c r="A505" s="2">
        <v>15.692319744000001</v>
      </c>
      <c r="B505">
        <v>432.64400000000001</v>
      </c>
      <c r="C505">
        <v>440.13900000000001</v>
      </c>
      <c r="D505">
        <v>486.16500000000002</v>
      </c>
      <c r="E505">
        <v>421.34800000000001</v>
      </c>
      <c r="F505">
        <v>708.59299999999996</v>
      </c>
      <c r="G505">
        <v>623.173</v>
      </c>
      <c r="H505">
        <v>550.25599999999997</v>
      </c>
      <c r="I505">
        <v>421.23399999999998</v>
      </c>
      <c r="J505">
        <v>566.60299999999995</v>
      </c>
      <c r="K505">
        <v>441.96300000000002</v>
      </c>
      <c r="N505" s="2">
        <f t="shared" si="176"/>
        <v>15.692319744000001</v>
      </c>
      <c r="O505">
        <f t="shared" si="177"/>
        <v>414.64400000000001</v>
      </c>
      <c r="P505">
        <f t="shared" si="178"/>
        <v>422.13900000000001</v>
      </c>
      <c r="Q505">
        <f t="shared" si="179"/>
        <v>468.16500000000002</v>
      </c>
      <c r="R505">
        <f t="shared" si="180"/>
        <v>403.34800000000001</v>
      </c>
      <c r="S505">
        <f t="shared" si="181"/>
        <v>690.59299999999996</v>
      </c>
      <c r="T505">
        <f t="shared" si="182"/>
        <v>605.173</v>
      </c>
      <c r="U505">
        <f t="shared" si="183"/>
        <v>532.25599999999997</v>
      </c>
      <c r="V505">
        <f t="shared" si="184"/>
        <v>403.23399999999998</v>
      </c>
      <c r="W505">
        <f t="shared" si="185"/>
        <v>548.60299999999995</v>
      </c>
      <c r="X505">
        <f t="shared" si="186"/>
        <v>423.96300000000002</v>
      </c>
      <c r="Z505" s="2">
        <f t="shared" si="187"/>
        <v>15.692319744000001</v>
      </c>
      <c r="AA505" s="3">
        <f t="shared" si="188"/>
        <v>0.9657601906235338</v>
      </c>
      <c r="AB505" s="3">
        <f t="shared" si="189"/>
        <v>0.92038171316203476</v>
      </c>
      <c r="AC505" s="3">
        <f t="shared" si="190"/>
        <v>0.96268995270128777</v>
      </c>
      <c r="AD505" s="3">
        <f t="shared" si="191"/>
        <v>1.0056981867696637</v>
      </c>
      <c r="AE505" s="3">
        <f t="shared" si="192"/>
        <v>0.9815544352639104</v>
      </c>
      <c r="AF505" s="3">
        <f t="shared" si="193"/>
        <v>0.98457989931131318</v>
      </c>
      <c r="AG505" s="3">
        <f t="shared" si="194"/>
        <v>0.92951745498841731</v>
      </c>
      <c r="AH505" s="3">
        <f t="shared" si="195"/>
        <v>0.96521171912380588</v>
      </c>
      <c r="AI505" s="3">
        <f t="shared" si="196"/>
        <v>0.96110733816156002</v>
      </c>
      <c r="AJ505" s="3">
        <f t="shared" si="197"/>
        <v>0.94704398315356608</v>
      </c>
      <c r="AK505" s="4">
        <f t="shared" si="198"/>
        <v>0.96235448732590922</v>
      </c>
      <c r="AL505" s="3">
        <f t="shared" si="199"/>
        <v>2.5466993297478709E-2</v>
      </c>
      <c r="AM505">
        <f t="shared" si="200"/>
        <v>8.0533703976274768E-3</v>
      </c>
      <c r="AN505">
        <v>8.0533703976274768E-3</v>
      </c>
    </row>
    <row r="506" spans="1:40" x14ac:dyDescent="0.25">
      <c r="A506" s="2">
        <v>15.714436608000099</v>
      </c>
      <c r="B506">
        <v>430.99900000000002</v>
      </c>
      <c r="C506">
        <v>450.75599999999997</v>
      </c>
      <c r="D506">
        <v>489.92899999999997</v>
      </c>
      <c r="E506">
        <v>417.40499999999997</v>
      </c>
      <c r="F506">
        <v>696.17200000000003</v>
      </c>
      <c r="G506">
        <v>616.23099999999999</v>
      </c>
      <c r="H506">
        <v>551.91800000000001</v>
      </c>
      <c r="I506">
        <v>405.61099999999999</v>
      </c>
      <c r="J506">
        <v>563.38099999999997</v>
      </c>
      <c r="K506">
        <v>428.995</v>
      </c>
      <c r="N506" s="2">
        <f t="shared" si="176"/>
        <v>15.714436608000099</v>
      </c>
      <c r="O506">
        <f t="shared" si="177"/>
        <v>412.99900000000002</v>
      </c>
      <c r="P506">
        <f t="shared" si="178"/>
        <v>432.75599999999997</v>
      </c>
      <c r="Q506">
        <f t="shared" si="179"/>
        <v>471.92899999999997</v>
      </c>
      <c r="R506">
        <f t="shared" si="180"/>
        <v>399.40499999999997</v>
      </c>
      <c r="S506">
        <f t="shared" si="181"/>
        <v>678.17200000000003</v>
      </c>
      <c r="T506">
        <f t="shared" si="182"/>
        <v>598.23099999999999</v>
      </c>
      <c r="U506">
        <f t="shared" si="183"/>
        <v>533.91800000000001</v>
      </c>
      <c r="V506">
        <f t="shared" si="184"/>
        <v>387.61099999999999</v>
      </c>
      <c r="W506">
        <f t="shared" si="185"/>
        <v>545.38099999999997</v>
      </c>
      <c r="X506">
        <f t="shared" si="186"/>
        <v>410.995</v>
      </c>
      <c r="Z506" s="2">
        <f t="shared" si="187"/>
        <v>15.714436608000099</v>
      </c>
      <c r="AA506" s="3">
        <f t="shared" si="188"/>
        <v>0.9619287701433733</v>
      </c>
      <c r="AB506" s="3">
        <f t="shared" si="189"/>
        <v>0.94352975835246089</v>
      </c>
      <c r="AC506" s="3">
        <f t="shared" si="190"/>
        <v>0.97042988409720077</v>
      </c>
      <c r="AD506" s="3">
        <f t="shared" si="191"/>
        <v>0.99586680555435381</v>
      </c>
      <c r="AE506" s="3">
        <f t="shared" si="192"/>
        <v>0.96390020528994169</v>
      </c>
      <c r="AF506" s="3">
        <f t="shared" si="193"/>
        <v>0.97328568482881128</v>
      </c>
      <c r="AG506" s="3">
        <f t="shared" si="194"/>
        <v>0.93241992675048446</v>
      </c>
      <c r="AH506" s="3">
        <f t="shared" si="195"/>
        <v>0.92781531235287085</v>
      </c>
      <c r="AI506" s="3">
        <f t="shared" si="196"/>
        <v>0.95546265914311401</v>
      </c>
      <c r="AJ506" s="3">
        <f t="shared" si="197"/>
        <v>0.91807620442397075</v>
      </c>
      <c r="AK506" s="4">
        <f t="shared" si="198"/>
        <v>0.95427152109365809</v>
      </c>
      <c r="AL506" s="3">
        <f t="shared" si="199"/>
        <v>2.3824525670837367E-2</v>
      </c>
      <c r="AM506">
        <f t="shared" si="200"/>
        <v>7.5339765292997078E-3</v>
      </c>
    </row>
    <row r="507" spans="1:40" x14ac:dyDescent="0.25">
      <c r="A507" s="2">
        <v>15.7528473600004</v>
      </c>
      <c r="B507">
        <v>435.9</v>
      </c>
      <c r="C507">
        <v>458.82600000000002</v>
      </c>
      <c r="D507">
        <v>473.62400000000002</v>
      </c>
      <c r="E507">
        <v>415.35199999999998</v>
      </c>
      <c r="F507">
        <v>701.94899999999996</v>
      </c>
      <c r="G507">
        <v>624.04399999999998</v>
      </c>
      <c r="H507">
        <v>553.56700000000001</v>
      </c>
      <c r="I507">
        <v>417.40600000000001</v>
      </c>
      <c r="J507">
        <v>561.12699999999995</v>
      </c>
      <c r="K507">
        <v>444.07900000000001</v>
      </c>
      <c r="N507" s="2">
        <f t="shared" si="176"/>
        <v>15.7528473600004</v>
      </c>
      <c r="O507">
        <f t="shared" si="177"/>
        <v>417.9</v>
      </c>
      <c r="P507">
        <f t="shared" si="178"/>
        <v>440.82600000000002</v>
      </c>
      <c r="Q507">
        <f t="shared" si="179"/>
        <v>455.62400000000002</v>
      </c>
      <c r="R507">
        <f t="shared" si="180"/>
        <v>397.35199999999998</v>
      </c>
      <c r="S507">
        <f t="shared" si="181"/>
        <v>683.94899999999996</v>
      </c>
      <c r="T507">
        <f t="shared" si="182"/>
        <v>606.04399999999998</v>
      </c>
      <c r="U507">
        <f t="shared" si="183"/>
        <v>535.56700000000001</v>
      </c>
      <c r="V507">
        <f t="shared" si="184"/>
        <v>399.40600000000001</v>
      </c>
      <c r="W507">
        <f t="shared" si="185"/>
        <v>543.12699999999995</v>
      </c>
      <c r="X507">
        <f t="shared" si="186"/>
        <v>426.07900000000001</v>
      </c>
      <c r="Z507" s="2">
        <f t="shared" si="187"/>
        <v>15.7528473600004</v>
      </c>
      <c r="AA507" s="3">
        <f t="shared" si="188"/>
        <v>0.9733438411301617</v>
      </c>
      <c r="AB507" s="3">
        <f t="shared" si="189"/>
        <v>0.96112462740084936</v>
      </c>
      <c r="AC507" s="3">
        <f t="shared" si="190"/>
        <v>0.93690183377563796</v>
      </c>
      <c r="AD507" s="3">
        <f t="shared" si="191"/>
        <v>0.99074790480998876</v>
      </c>
      <c r="AE507" s="3">
        <f t="shared" si="192"/>
        <v>0.97211117755945431</v>
      </c>
      <c r="AF507" s="3">
        <f t="shared" si="193"/>
        <v>0.9859969636752226</v>
      </c>
      <c r="AG507" s="3">
        <f t="shared" si="194"/>
        <v>0.93529969566483373</v>
      </c>
      <c r="AH507" s="3">
        <f t="shared" si="195"/>
        <v>0.95604872577303213</v>
      </c>
      <c r="AI507" s="3">
        <f t="shared" si="196"/>
        <v>0.95151383651506394</v>
      </c>
      <c r="AJ507" s="3">
        <f t="shared" si="197"/>
        <v>0.951770681163423</v>
      </c>
      <c r="AK507" s="4">
        <f t="shared" si="198"/>
        <v>0.96148592874676664</v>
      </c>
      <c r="AL507" s="3">
        <f t="shared" si="199"/>
        <v>1.8927284765375554E-2</v>
      </c>
      <c r="AM507">
        <f t="shared" si="200"/>
        <v>5.9853329781192413E-3</v>
      </c>
    </row>
    <row r="508" spans="1:40" x14ac:dyDescent="0.25">
      <c r="A508" s="2">
        <v>15.7786506239999</v>
      </c>
      <c r="B508">
        <v>427.899</v>
      </c>
      <c r="C508">
        <v>453.87900000000002</v>
      </c>
      <c r="D508">
        <v>483.06</v>
      </c>
      <c r="E508">
        <v>411.30500000000001</v>
      </c>
      <c r="F508">
        <v>692.505</v>
      </c>
      <c r="G508">
        <v>613.80499999999995</v>
      </c>
      <c r="H508">
        <v>553.39800000000002</v>
      </c>
      <c r="I508">
        <v>417.88</v>
      </c>
      <c r="J508">
        <v>568.25300000000004</v>
      </c>
      <c r="K508">
        <v>438.59800000000001</v>
      </c>
      <c r="N508" s="2">
        <f t="shared" si="176"/>
        <v>15.7786506239999</v>
      </c>
      <c r="O508">
        <f t="shared" si="177"/>
        <v>409.899</v>
      </c>
      <c r="P508">
        <f t="shared" si="178"/>
        <v>435.87900000000002</v>
      </c>
      <c r="Q508">
        <f t="shared" si="179"/>
        <v>465.06</v>
      </c>
      <c r="R508">
        <f t="shared" si="180"/>
        <v>393.30500000000001</v>
      </c>
      <c r="S508">
        <f t="shared" si="181"/>
        <v>674.505</v>
      </c>
      <c r="T508">
        <f t="shared" si="182"/>
        <v>595.80499999999995</v>
      </c>
      <c r="U508">
        <f t="shared" si="183"/>
        <v>535.39800000000002</v>
      </c>
      <c r="V508">
        <f t="shared" si="184"/>
        <v>399.88</v>
      </c>
      <c r="W508">
        <f t="shared" si="185"/>
        <v>550.25300000000004</v>
      </c>
      <c r="X508">
        <f t="shared" si="186"/>
        <v>420.59800000000001</v>
      </c>
      <c r="Z508" s="2">
        <f t="shared" si="187"/>
        <v>15.7786506239999</v>
      </c>
      <c r="AA508" s="3">
        <f t="shared" si="188"/>
        <v>0.95470846407133803</v>
      </c>
      <c r="AB508" s="3">
        <f t="shared" si="189"/>
        <v>0.95033877644888198</v>
      </c>
      <c r="AC508" s="3">
        <f t="shared" si="190"/>
        <v>0.95630512619110974</v>
      </c>
      <c r="AD508" s="3">
        <f t="shared" si="191"/>
        <v>0.98065721249998161</v>
      </c>
      <c r="AE508" s="3">
        <f t="shared" si="192"/>
        <v>0.95868822064180192</v>
      </c>
      <c r="AF508" s="3">
        <f t="shared" si="193"/>
        <v>0.96933872943633792</v>
      </c>
      <c r="AG508" s="3">
        <f t="shared" si="194"/>
        <v>0.93500455864450327</v>
      </c>
      <c r="AH508" s="3">
        <f t="shared" si="195"/>
        <v>0.95718332839797116</v>
      </c>
      <c r="AI508" s="3">
        <f t="shared" si="196"/>
        <v>0.96399800246337142</v>
      </c>
      <c r="AJ508" s="3">
        <f t="shared" si="197"/>
        <v>0.93952728239592509</v>
      </c>
      <c r="AK508" s="4">
        <f t="shared" si="198"/>
        <v>0.95657497011912229</v>
      </c>
      <c r="AL508" s="3">
        <f t="shared" si="199"/>
        <v>1.3338158988013609E-2</v>
      </c>
      <c r="AM508">
        <f t="shared" si="200"/>
        <v>4.2178962195569512E-3</v>
      </c>
    </row>
    <row r="509" spans="1:40" x14ac:dyDescent="0.25">
      <c r="A509" s="2">
        <v>15.8170613760003</v>
      </c>
      <c r="B509">
        <v>426.60199999999998</v>
      </c>
      <c r="C509">
        <v>459.65100000000001</v>
      </c>
      <c r="D509">
        <v>467.82400000000001</v>
      </c>
      <c r="E509">
        <v>419.58800000000002</v>
      </c>
      <c r="F509">
        <v>692.19</v>
      </c>
      <c r="G509">
        <v>617.99300000000005</v>
      </c>
      <c r="H509">
        <v>557.447</v>
      </c>
      <c r="I509">
        <v>418.09899999999999</v>
      </c>
      <c r="J509">
        <v>561.74900000000002</v>
      </c>
      <c r="K509">
        <v>437.16199999999998</v>
      </c>
      <c r="N509" s="2">
        <f t="shared" si="176"/>
        <v>15.8170613760003</v>
      </c>
      <c r="O509">
        <f t="shared" si="177"/>
        <v>408.60199999999998</v>
      </c>
      <c r="P509">
        <f t="shared" si="178"/>
        <v>441.65100000000001</v>
      </c>
      <c r="Q509">
        <f t="shared" si="179"/>
        <v>449.82400000000001</v>
      </c>
      <c r="R509">
        <f t="shared" si="180"/>
        <v>401.58800000000002</v>
      </c>
      <c r="S509">
        <f t="shared" si="181"/>
        <v>674.19</v>
      </c>
      <c r="T509">
        <f t="shared" si="182"/>
        <v>599.99300000000005</v>
      </c>
      <c r="U509">
        <f t="shared" si="183"/>
        <v>539.447</v>
      </c>
      <c r="V509">
        <f t="shared" si="184"/>
        <v>400.09899999999999</v>
      </c>
      <c r="W509">
        <f t="shared" si="185"/>
        <v>543.74900000000002</v>
      </c>
      <c r="X509">
        <f t="shared" si="186"/>
        <v>419.16199999999998</v>
      </c>
      <c r="Z509" s="2">
        <f t="shared" si="187"/>
        <v>15.8170613760003</v>
      </c>
      <c r="AA509" s="3">
        <f t="shared" si="188"/>
        <v>0.95168758117603813</v>
      </c>
      <c r="AB509" s="3">
        <f t="shared" si="189"/>
        <v>0.96292335936676265</v>
      </c>
      <c r="AC509" s="3">
        <f t="shared" si="190"/>
        <v>0.92497526573730215</v>
      </c>
      <c r="AD509" s="3">
        <f t="shared" si="191"/>
        <v>1.0013098451670908</v>
      </c>
      <c r="AE509" s="3">
        <f t="shared" si="192"/>
        <v>0.95824050448031739</v>
      </c>
      <c r="AF509" s="3">
        <f t="shared" si="193"/>
        <v>0.97615235234799436</v>
      </c>
      <c r="AG509" s="3">
        <f t="shared" si="194"/>
        <v>0.94207562252212618</v>
      </c>
      <c r="AH509" s="3">
        <f t="shared" si="195"/>
        <v>0.95770754353481002</v>
      </c>
      <c r="AI509" s="3">
        <f t="shared" si="196"/>
        <v>0.95260352936095893</v>
      </c>
      <c r="AJ509" s="3">
        <f t="shared" si="197"/>
        <v>0.9363195610622036</v>
      </c>
      <c r="AK509" s="4">
        <f t="shared" si="198"/>
        <v>0.95639951647556054</v>
      </c>
      <c r="AL509" s="3">
        <f t="shared" si="199"/>
        <v>2.13105262987534E-2</v>
      </c>
      <c r="AM509">
        <f t="shared" si="200"/>
        <v>6.7389801240978608E-3</v>
      </c>
      <c r="AN509">
        <v>6.7389801240978608E-3</v>
      </c>
    </row>
    <row r="510" spans="1:40" x14ac:dyDescent="0.25">
      <c r="A510" s="2">
        <v>15.839178240000299</v>
      </c>
      <c r="B510">
        <v>435.077</v>
      </c>
      <c r="C510">
        <v>451.76299999999998</v>
      </c>
      <c r="D510">
        <v>476.798</v>
      </c>
      <c r="E510">
        <v>409.78899999999999</v>
      </c>
      <c r="F510">
        <v>693.92200000000003</v>
      </c>
      <c r="G510">
        <v>616.25</v>
      </c>
      <c r="H510">
        <v>562.84</v>
      </c>
      <c r="I510">
        <v>413.53800000000001</v>
      </c>
      <c r="J510">
        <v>568.55100000000004</v>
      </c>
      <c r="K510">
        <v>430.923</v>
      </c>
      <c r="N510" s="2">
        <f t="shared" si="176"/>
        <v>15.839178240000299</v>
      </c>
      <c r="O510">
        <f t="shared" si="177"/>
        <v>417.077</v>
      </c>
      <c r="P510">
        <f t="shared" si="178"/>
        <v>433.76299999999998</v>
      </c>
      <c r="Q510">
        <f t="shared" si="179"/>
        <v>458.798</v>
      </c>
      <c r="R510">
        <f t="shared" si="180"/>
        <v>391.78899999999999</v>
      </c>
      <c r="S510">
        <f t="shared" si="181"/>
        <v>675.92200000000003</v>
      </c>
      <c r="T510">
        <f t="shared" si="182"/>
        <v>598.25</v>
      </c>
      <c r="U510">
        <f t="shared" si="183"/>
        <v>544.84</v>
      </c>
      <c r="V510">
        <f t="shared" si="184"/>
        <v>395.53800000000001</v>
      </c>
      <c r="W510">
        <f t="shared" si="185"/>
        <v>550.55100000000004</v>
      </c>
      <c r="X510">
        <f t="shared" si="186"/>
        <v>412.923</v>
      </c>
      <c r="Z510" s="2">
        <f t="shared" si="187"/>
        <v>15.839178240000299</v>
      </c>
      <c r="AA510" s="3">
        <f t="shared" si="188"/>
        <v>0.97142696632458592</v>
      </c>
      <c r="AB510" s="3">
        <f t="shared" si="189"/>
        <v>0.94572530149146061</v>
      </c>
      <c r="AC510" s="3">
        <f t="shared" si="190"/>
        <v>0.94342854531937548</v>
      </c>
      <c r="AD510" s="3">
        <f t="shared" si="191"/>
        <v>0.97687725461958341</v>
      </c>
      <c r="AE510" s="3">
        <f t="shared" si="192"/>
        <v>0.96070223270790889</v>
      </c>
      <c r="AF510" s="3">
        <f t="shared" si="193"/>
        <v>0.97331659668060722</v>
      </c>
      <c r="AG510" s="3">
        <f t="shared" si="194"/>
        <v>0.95149381157918245</v>
      </c>
      <c r="AH510" s="3">
        <f t="shared" si="195"/>
        <v>0.94678998536530135</v>
      </c>
      <c r="AI510" s="3">
        <f t="shared" si="196"/>
        <v>0.96452007395545614</v>
      </c>
      <c r="AJ510" s="3">
        <f t="shared" si="197"/>
        <v>0.92238295005866067</v>
      </c>
      <c r="AK510" s="4">
        <f t="shared" si="198"/>
        <v>0.95566637181021219</v>
      </c>
      <c r="AL510" s="3">
        <f t="shared" si="199"/>
        <v>1.688573427688906E-2</v>
      </c>
      <c r="AM510">
        <f t="shared" si="200"/>
        <v>5.3397380279345732E-3</v>
      </c>
    </row>
    <row r="511" spans="1:40" x14ac:dyDescent="0.25">
      <c r="A511" s="2">
        <v>15.8775889920007</v>
      </c>
      <c r="B511">
        <v>418.43299999999999</v>
      </c>
      <c r="C511">
        <v>452.47399999999999</v>
      </c>
      <c r="D511">
        <v>479.358</v>
      </c>
      <c r="E511">
        <v>411.58800000000002</v>
      </c>
      <c r="F511">
        <v>682.82100000000003</v>
      </c>
      <c r="G511">
        <v>619.40099999999995</v>
      </c>
      <c r="H511">
        <v>546.93899999999996</v>
      </c>
      <c r="I511">
        <v>413.13400000000001</v>
      </c>
      <c r="J511">
        <v>553.74400000000003</v>
      </c>
      <c r="K511">
        <v>445.846</v>
      </c>
      <c r="N511" s="2">
        <f t="shared" si="176"/>
        <v>15.8775889920007</v>
      </c>
      <c r="O511">
        <f t="shared" si="177"/>
        <v>400.43299999999999</v>
      </c>
      <c r="P511">
        <f t="shared" si="178"/>
        <v>434.47399999999999</v>
      </c>
      <c r="Q511">
        <f t="shared" si="179"/>
        <v>461.358</v>
      </c>
      <c r="R511">
        <f t="shared" si="180"/>
        <v>393.58800000000002</v>
      </c>
      <c r="S511">
        <f t="shared" si="181"/>
        <v>664.82100000000003</v>
      </c>
      <c r="T511">
        <f t="shared" si="182"/>
        <v>601.40099999999995</v>
      </c>
      <c r="U511">
        <f t="shared" si="183"/>
        <v>528.93899999999996</v>
      </c>
      <c r="V511">
        <f t="shared" si="184"/>
        <v>395.13400000000001</v>
      </c>
      <c r="W511">
        <f t="shared" si="185"/>
        <v>535.74400000000003</v>
      </c>
      <c r="X511">
        <f t="shared" si="186"/>
        <v>427.846</v>
      </c>
      <c r="Z511" s="2">
        <f t="shared" si="187"/>
        <v>15.8775889920007</v>
      </c>
      <c r="AA511" s="3">
        <f t="shared" si="188"/>
        <v>0.93266091011072993</v>
      </c>
      <c r="AB511" s="3">
        <f t="shared" si="189"/>
        <v>0.94727548140390228</v>
      </c>
      <c r="AC511" s="3">
        <f t="shared" si="190"/>
        <v>0.94869268569491672</v>
      </c>
      <c r="AD511" s="3">
        <f t="shared" si="191"/>
        <v>0.98136283788266809</v>
      </c>
      <c r="AE511" s="3">
        <f t="shared" si="192"/>
        <v>0.9449241466487327</v>
      </c>
      <c r="AF511" s="3">
        <f t="shared" si="193"/>
        <v>0.97844308326003149</v>
      </c>
      <c r="AG511" s="3">
        <f t="shared" si="194"/>
        <v>0.92372473607459282</v>
      </c>
      <c r="AH511" s="3">
        <f t="shared" si="195"/>
        <v>0.94582294009003687</v>
      </c>
      <c r="AI511" s="3">
        <f t="shared" si="196"/>
        <v>0.93857942770277758</v>
      </c>
      <c r="AJ511" s="3">
        <f t="shared" si="197"/>
        <v>0.95571778673214558</v>
      </c>
      <c r="AK511" s="4">
        <f t="shared" si="198"/>
        <v>0.94972040356005338</v>
      </c>
      <c r="AL511" s="3">
        <f t="shared" si="199"/>
        <v>1.8252412692741693E-2</v>
      </c>
      <c r="AM511">
        <f t="shared" si="200"/>
        <v>5.7719196902430827E-3</v>
      </c>
    </row>
    <row r="512" spans="1:40" x14ac:dyDescent="0.25">
      <c r="A512" s="2">
        <v>15.905235456000799</v>
      </c>
      <c r="B512">
        <v>427.25799999999998</v>
      </c>
      <c r="C512">
        <v>452.78699999999998</v>
      </c>
      <c r="D512">
        <v>478.96499999999997</v>
      </c>
      <c r="E512">
        <v>409.00299999999999</v>
      </c>
      <c r="F512">
        <v>690.971</v>
      </c>
      <c r="G512">
        <v>620.86400000000003</v>
      </c>
      <c r="H512">
        <v>552.471</v>
      </c>
      <c r="I512">
        <v>415.62799999999999</v>
      </c>
      <c r="J512">
        <v>563.04899999999998</v>
      </c>
      <c r="K512">
        <v>445.55099999999999</v>
      </c>
      <c r="N512" s="2">
        <f t="shared" si="176"/>
        <v>15.905235456000799</v>
      </c>
      <c r="O512">
        <f t="shared" si="177"/>
        <v>409.25799999999998</v>
      </c>
      <c r="P512">
        <f t="shared" si="178"/>
        <v>434.78699999999998</v>
      </c>
      <c r="Q512">
        <f t="shared" si="179"/>
        <v>460.96499999999997</v>
      </c>
      <c r="R512">
        <f t="shared" si="180"/>
        <v>391.00299999999999</v>
      </c>
      <c r="S512">
        <f t="shared" si="181"/>
        <v>672.971</v>
      </c>
      <c r="T512">
        <f t="shared" si="182"/>
        <v>602.86400000000003</v>
      </c>
      <c r="U512">
        <f t="shared" si="183"/>
        <v>534.471</v>
      </c>
      <c r="V512">
        <f t="shared" si="184"/>
        <v>397.62799999999999</v>
      </c>
      <c r="W512">
        <f t="shared" si="185"/>
        <v>545.04899999999998</v>
      </c>
      <c r="X512">
        <f t="shared" si="186"/>
        <v>427.55099999999999</v>
      </c>
      <c r="Z512" s="2">
        <f t="shared" si="187"/>
        <v>15.905235456000799</v>
      </c>
      <c r="AA512" s="3">
        <f t="shared" si="188"/>
        <v>0.95321549110612036</v>
      </c>
      <c r="AB512" s="3">
        <f t="shared" si="189"/>
        <v>0.94795790941036384</v>
      </c>
      <c r="AC512" s="3">
        <f t="shared" si="190"/>
        <v>0.94788455789507775</v>
      </c>
      <c r="AD512" s="3">
        <f t="shared" si="191"/>
        <v>0.97491746115388889</v>
      </c>
      <c r="AE512" s="3">
        <f t="shared" si="192"/>
        <v>0.95650791400142932</v>
      </c>
      <c r="AF512" s="3">
        <f t="shared" si="193"/>
        <v>0.98082329584832029</v>
      </c>
      <c r="AG512" s="3">
        <f t="shared" si="194"/>
        <v>0.93338567096493874</v>
      </c>
      <c r="AH512" s="3">
        <f t="shared" si="195"/>
        <v>0.95179276909129851</v>
      </c>
      <c r="AI512" s="3">
        <f t="shared" si="196"/>
        <v>0.9548810224472345</v>
      </c>
      <c r="AJ512" s="3">
        <f t="shared" si="197"/>
        <v>0.95505881890941025</v>
      </c>
      <c r="AK512" s="4">
        <f t="shared" si="198"/>
        <v>0.9556424910828083</v>
      </c>
      <c r="AL512" s="3">
        <f t="shared" si="199"/>
        <v>1.3509592959081751E-2</v>
      </c>
      <c r="AM512">
        <f t="shared" si="200"/>
        <v>4.2721084012472248E-3</v>
      </c>
    </row>
    <row r="513" spans="1:40" x14ac:dyDescent="0.25">
      <c r="A513" s="2">
        <v>15.943646208000199</v>
      </c>
      <c r="B513">
        <v>420.11200000000002</v>
      </c>
      <c r="C513">
        <v>455.00799999999998</v>
      </c>
      <c r="D513">
        <v>471.29700000000003</v>
      </c>
      <c r="E513">
        <v>415.29399999999998</v>
      </c>
      <c r="F513">
        <v>690.62800000000004</v>
      </c>
      <c r="G513">
        <v>619.38699999999994</v>
      </c>
      <c r="H513">
        <v>561.06100000000004</v>
      </c>
      <c r="I513">
        <v>409.76299999999998</v>
      </c>
      <c r="J513">
        <v>559.54</v>
      </c>
      <c r="K513">
        <v>445.18</v>
      </c>
      <c r="N513" s="2">
        <f t="shared" si="176"/>
        <v>15.943646208000199</v>
      </c>
      <c r="O513">
        <f t="shared" si="177"/>
        <v>402.11200000000002</v>
      </c>
      <c r="P513">
        <f t="shared" si="178"/>
        <v>437.00799999999998</v>
      </c>
      <c r="Q513">
        <f t="shared" si="179"/>
        <v>453.29700000000003</v>
      </c>
      <c r="R513">
        <f t="shared" si="180"/>
        <v>397.29399999999998</v>
      </c>
      <c r="S513">
        <f t="shared" si="181"/>
        <v>672.62800000000004</v>
      </c>
      <c r="T513">
        <f t="shared" si="182"/>
        <v>601.38699999999994</v>
      </c>
      <c r="U513">
        <f t="shared" si="183"/>
        <v>543.06100000000004</v>
      </c>
      <c r="V513">
        <f t="shared" si="184"/>
        <v>391.76299999999998</v>
      </c>
      <c r="W513">
        <f t="shared" si="185"/>
        <v>541.54</v>
      </c>
      <c r="X513">
        <f t="shared" si="186"/>
        <v>427.18</v>
      </c>
      <c r="Z513" s="2">
        <f t="shared" si="187"/>
        <v>15.943646208000199</v>
      </c>
      <c r="AA513" s="3">
        <f t="shared" si="188"/>
        <v>0.93657152104458397</v>
      </c>
      <c r="AB513" s="3">
        <f t="shared" si="189"/>
        <v>0.95280031389071962</v>
      </c>
      <c r="AC513" s="3">
        <f t="shared" si="190"/>
        <v>0.93211681242646427</v>
      </c>
      <c r="AD513" s="3">
        <f t="shared" si="191"/>
        <v>0.99060328900717676</v>
      </c>
      <c r="AE513" s="3">
        <f t="shared" si="192"/>
        <v>0.95602040084781281</v>
      </c>
      <c r="AF513" s="3">
        <f t="shared" si="193"/>
        <v>0.97842030610607655</v>
      </c>
      <c r="AG513" s="3">
        <f t="shared" si="194"/>
        <v>0.94838701418765592</v>
      </c>
      <c r="AH513" s="3">
        <f t="shared" si="195"/>
        <v>0.93775385686499535</v>
      </c>
      <c r="AI513" s="3">
        <f t="shared" si="196"/>
        <v>0.94873354303204904</v>
      </c>
      <c r="AJ513" s="3">
        <f t="shared" si="197"/>
        <v>0.95423008310522461</v>
      </c>
      <c r="AK513" s="4">
        <f t="shared" si="198"/>
        <v>0.95356371405127605</v>
      </c>
      <c r="AL513" s="3">
        <f t="shared" si="199"/>
        <v>1.839573316866544E-2</v>
      </c>
      <c r="AM513">
        <f t="shared" si="200"/>
        <v>5.8172416041689188E-3</v>
      </c>
      <c r="AN513">
        <v>5.8172416041689188E-3</v>
      </c>
    </row>
    <row r="514" spans="1:40" x14ac:dyDescent="0.25">
      <c r="A514" s="2">
        <v>15.9657630720003</v>
      </c>
      <c r="B514">
        <v>420.589</v>
      </c>
      <c r="C514">
        <v>455.68700000000001</v>
      </c>
      <c r="D514">
        <v>474.85500000000002</v>
      </c>
      <c r="E514">
        <v>410.08800000000002</v>
      </c>
      <c r="F514">
        <v>688.39200000000005</v>
      </c>
      <c r="G514">
        <v>618.21799999999996</v>
      </c>
      <c r="H514">
        <v>555.53099999999995</v>
      </c>
      <c r="I514">
        <v>417.36900000000003</v>
      </c>
      <c r="J514">
        <v>563.52599999999995</v>
      </c>
      <c r="K514">
        <v>440.88900000000001</v>
      </c>
      <c r="N514" s="2">
        <f t="shared" si="176"/>
        <v>15.9657630720003</v>
      </c>
      <c r="O514">
        <f t="shared" si="177"/>
        <v>402.589</v>
      </c>
      <c r="P514">
        <f t="shared" si="178"/>
        <v>437.68700000000001</v>
      </c>
      <c r="Q514">
        <f t="shared" si="179"/>
        <v>456.85500000000002</v>
      </c>
      <c r="R514">
        <f t="shared" si="180"/>
        <v>392.08800000000002</v>
      </c>
      <c r="S514">
        <f t="shared" si="181"/>
        <v>670.39200000000005</v>
      </c>
      <c r="T514">
        <f t="shared" si="182"/>
        <v>600.21799999999996</v>
      </c>
      <c r="U514">
        <f t="shared" si="183"/>
        <v>537.53099999999995</v>
      </c>
      <c r="V514">
        <f t="shared" si="184"/>
        <v>399.36900000000003</v>
      </c>
      <c r="W514">
        <f t="shared" si="185"/>
        <v>545.52599999999995</v>
      </c>
      <c r="X514">
        <f t="shared" si="186"/>
        <v>422.88900000000001</v>
      </c>
      <c r="Z514" s="2">
        <f t="shared" si="187"/>
        <v>15.9657630720003</v>
      </c>
      <c r="AA514" s="3">
        <f t="shared" si="188"/>
        <v>0.93768251652728085</v>
      </c>
      <c r="AB514" s="3">
        <f t="shared" si="189"/>
        <v>0.95428072480569559</v>
      </c>
      <c r="AC514" s="3">
        <f t="shared" si="190"/>
        <v>0.93943314502653297</v>
      </c>
      <c r="AD514" s="3">
        <f t="shared" si="191"/>
        <v>0.97762277401683884</v>
      </c>
      <c r="AE514" s="3">
        <f t="shared" si="192"/>
        <v>0.95284232676184599</v>
      </c>
      <c r="AF514" s="3">
        <f t="shared" si="193"/>
        <v>0.97651841375084114</v>
      </c>
      <c r="AG514" s="3">
        <f t="shared" si="194"/>
        <v>0.93872957204311258</v>
      </c>
      <c r="AH514" s="3">
        <f t="shared" si="195"/>
        <v>0.95596015974534698</v>
      </c>
      <c r="AI514" s="3">
        <f t="shared" si="196"/>
        <v>0.95571668721812164</v>
      </c>
      <c r="AJ514" s="3">
        <f t="shared" si="197"/>
        <v>0.94464489352096392</v>
      </c>
      <c r="AK514" s="4">
        <f t="shared" si="198"/>
        <v>0.95334312134165811</v>
      </c>
      <c r="AL514" s="3">
        <f t="shared" si="199"/>
        <v>1.4407425891158209E-2</v>
      </c>
      <c r="AM514">
        <f t="shared" si="200"/>
        <v>4.5560281036141105E-3</v>
      </c>
    </row>
    <row r="515" spans="1:40" x14ac:dyDescent="0.25">
      <c r="A515" s="2">
        <v>16.004173824000599</v>
      </c>
      <c r="B515">
        <v>425.71199999999999</v>
      </c>
      <c r="C515">
        <v>461.13</v>
      </c>
      <c r="D515">
        <v>480.91199999999998</v>
      </c>
      <c r="E515">
        <v>410.59199999999998</v>
      </c>
      <c r="F515">
        <v>688.09199999999998</v>
      </c>
      <c r="G515">
        <v>612.83199999999999</v>
      </c>
      <c r="H515">
        <v>556.38599999999997</v>
      </c>
      <c r="I515">
        <v>413.80700000000002</v>
      </c>
      <c r="J515">
        <v>566.77800000000002</v>
      </c>
      <c r="K515">
        <v>446.48399999999998</v>
      </c>
      <c r="N515" s="2">
        <f t="shared" si="176"/>
        <v>16.004173824000599</v>
      </c>
      <c r="O515">
        <f t="shared" si="177"/>
        <v>407.71199999999999</v>
      </c>
      <c r="P515">
        <f t="shared" si="178"/>
        <v>443.13</v>
      </c>
      <c r="Q515">
        <f t="shared" si="179"/>
        <v>462.91199999999998</v>
      </c>
      <c r="R515">
        <f t="shared" si="180"/>
        <v>392.59199999999998</v>
      </c>
      <c r="S515">
        <f t="shared" si="181"/>
        <v>670.09199999999998</v>
      </c>
      <c r="T515">
        <f t="shared" si="182"/>
        <v>594.83199999999999</v>
      </c>
      <c r="U515">
        <f t="shared" si="183"/>
        <v>538.38599999999997</v>
      </c>
      <c r="V515">
        <f t="shared" si="184"/>
        <v>395.80700000000002</v>
      </c>
      <c r="W515">
        <f t="shared" si="185"/>
        <v>548.77800000000002</v>
      </c>
      <c r="X515">
        <f t="shared" si="186"/>
        <v>428.48399999999998</v>
      </c>
      <c r="Z515" s="2">
        <f t="shared" si="187"/>
        <v>16.004173824000599</v>
      </c>
      <c r="AA515" s="3">
        <f t="shared" si="188"/>
        <v>0.94961465459406669</v>
      </c>
      <c r="AB515" s="3">
        <f t="shared" si="189"/>
        <v>0.96614799521838179</v>
      </c>
      <c r="AC515" s="3">
        <f t="shared" si="190"/>
        <v>0.951888183407257</v>
      </c>
      <c r="AD515" s="3">
        <f t="shared" si="191"/>
        <v>0.97887943547575729</v>
      </c>
      <c r="AE515" s="3">
        <f t="shared" si="192"/>
        <v>0.95241593041757489</v>
      </c>
      <c r="AF515" s="3">
        <f t="shared" si="193"/>
        <v>0.96775571723647136</v>
      </c>
      <c r="AG515" s="3">
        <f t="shared" si="194"/>
        <v>0.94022272087377889</v>
      </c>
      <c r="AH515" s="3">
        <f t="shared" si="195"/>
        <v>0.94743388432333642</v>
      </c>
      <c r="AI515" s="3">
        <f t="shared" si="196"/>
        <v>0.96141392376932799</v>
      </c>
      <c r="AJ515" s="3">
        <f t="shared" si="197"/>
        <v>0.95714294426063729</v>
      </c>
      <c r="AK515" s="4">
        <f t="shared" si="198"/>
        <v>0.95729153895765895</v>
      </c>
      <c r="AL515" s="3">
        <f t="shared" si="199"/>
        <v>1.140862016482269E-2</v>
      </c>
      <c r="AM515">
        <f t="shared" si="200"/>
        <v>3.6077224680565283E-3</v>
      </c>
    </row>
    <row r="516" spans="1:40" x14ac:dyDescent="0.25">
      <c r="A516" s="2">
        <v>16.029977088000098</v>
      </c>
      <c r="B516">
        <v>426.37799999999999</v>
      </c>
      <c r="C516">
        <v>457.834</v>
      </c>
      <c r="D516">
        <v>480.30599999999998</v>
      </c>
      <c r="E516">
        <v>406.28199999999998</v>
      </c>
      <c r="F516">
        <v>687.577</v>
      </c>
      <c r="G516">
        <v>610.43700000000001</v>
      </c>
      <c r="H516">
        <v>556.45699999999999</v>
      </c>
      <c r="I516">
        <v>410.91899999999998</v>
      </c>
      <c r="J516">
        <v>565.92100000000005</v>
      </c>
      <c r="K516">
        <v>435.49799999999999</v>
      </c>
      <c r="N516" s="2">
        <f t="shared" si="176"/>
        <v>16.029977088000098</v>
      </c>
      <c r="O516">
        <f t="shared" si="177"/>
        <v>408.37799999999999</v>
      </c>
      <c r="P516">
        <f t="shared" si="178"/>
        <v>439.834</v>
      </c>
      <c r="Q516">
        <f t="shared" si="179"/>
        <v>462.30599999999998</v>
      </c>
      <c r="R516">
        <f t="shared" si="180"/>
        <v>388.28199999999998</v>
      </c>
      <c r="S516">
        <f t="shared" si="181"/>
        <v>669.577</v>
      </c>
      <c r="T516">
        <f t="shared" si="182"/>
        <v>592.43700000000001</v>
      </c>
      <c r="U516">
        <f t="shared" si="183"/>
        <v>538.45699999999999</v>
      </c>
      <c r="V516">
        <f t="shared" si="184"/>
        <v>392.91899999999998</v>
      </c>
      <c r="W516">
        <f t="shared" si="185"/>
        <v>547.92100000000005</v>
      </c>
      <c r="X516">
        <f t="shared" si="186"/>
        <v>417.49799999999999</v>
      </c>
      <c r="Z516" s="2">
        <f t="shared" si="187"/>
        <v>16.029977088000098</v>
      </c>
      <c r="AA516" s="3">
        <f t="shared" si="188"/>
        <v>0.95116585583405877</v>
      </c>
      <c r="AB516" s="3">
        <f t="shared" si="189"/>
        <v>0.95896178847941183</v>
      </c>
      <c r="AC516" s="3">
        <f t="shared" si="190"/>
        <v>0.95064206267773432</v>
      </c>
      <c r="AD516" s="3">
        <f t="shared" si="191"/>
        <v>0.96813298530127467</v>
      </c>
      <c r="AE516" s="3">
        <f t="shared" si="192"/>
        <v>0.95168395002657624</v>
      </c>
      <c r="AF516" s="3">
        <f t="shared" si="193"/>
        <v>0.96385919697061251</v>
      </c>
      <c r="AG516" s="3">
        <f t="shared" si="194"/>
        <v>0.94034671334977571</v>
      </c>
      <c r="AH516" s="3">
        <f t="shared" si="195"/>
        <v>0.94052094681104936</v>
      </c>
      <c r="AI516" s="3">
        <f t="shared" si="196"/>
        <v>0.95991253025014489</v>
      </c>
      <c r="AJ516" s="3">
        <f t="shared" si="197"/>
        <v>0.93260253578413099</v>
      </c>
      <c r="AK516" s="4">
        <f t="shared" si="198"/>
        <v>0.95178285654847694</v>
      </c>
      <c r="AL516" s="3">
        <f t="shared" si="199"/>
        <v>1.1343064137488083E-2</v>
      </c>
      <c r="AM516">
        <f t="shared" si="200"/>
        <v>3.586991831983567E-3</v>
      </c>
    </row>
    <row r="517" spans="1:40" x14ac:dyDescent="0.25">
      <c r="A517" s="2">
        <v>16.068387840000401</v>
      </c>
      <c r="B517">
        <v>422.46100000000001</v>
      </c>
      <c r="C517">
        <v>448.70100000000002</v>
      </c>
      <c r="D517">
        <v>484.596</v>
      </c>
      <c r="E517">
        <v>407.57499999999999</v>
      </c>
      <c r="F517">
        <v>702.05200000000002</v>
      </c>
      <c r="G517">
        <v>612.11500000000001</v>
      </c>
      <c r="H517">
        <v>557.96199999999999</v>
      </c>
      <c r="I517">
        <v>418.31200000000001</v>
      </c>
      <c r="J517">
        <v>564.596</v>
      </c>
      <c r="K517">
        <v>445.45100000000002</v>
      </c>
      <c r="N517" s="2">
        <f t="shared" ref="N517:N580" si="201">A517</f>
        <v>16.068387840000401</v>
      </c>
      <c r="O517">
        <f t="shared" ref="O517:O580" si="202">B517-$B$2</f>
        <v>404.46100000000001</v>
      </c>
      <c r="P517">
        <f t="shared" ref="P517:P580" si="203">C517-$B$2</f>
        <v>430.70100000000002</v>
      </c>
      <c r="Q517">
        <f t="shared" ref="Q517:Q580" si="204">D517-$B$2</f>
        <v>466.596</v>
      </c>
      <c r="R517">
        <f t="shared" ref="R517:R580" si="205">E517-$B$2</f>
        <v>389.57499999999999</v>
      </c>
      <c r="S517">
        <f t="shared" ref="S517:S580" si="206">F517-$B$2</f>
        <v>684.05200000000002</v>
      </c>
      <c r="T517">
        <f t="shared" ref="T517:T580" si="207">G517-$B$2</f>
        <v>594.11500000000001</v>
      </c>
      <c r="U517">
        <f t="shared" ref="U517:U580" si="208">H517-$B$2</f>
        <v>539.96199999999999</v>
      </c>
      <c r="V517">
        <f t="shared" ref="V517:V580" si="209">I517-$B$2</f>
        <v>400.31200000000001</v>
      </c>
      <c r="W517">
        <f t="shared" ref="W517:W580" si="210">J517-$B$2</f>
        <v>546.596</v>
      </c>
      <c r="X517">
        <f t="shared" ref="X517:X580" si="211">K517-$B$2</f>
        <v>427.45100000000002</v>
      </c>
      <c r="Z517" s="2">
        <f t="shared" ref="Z517:Z580" si="212">A517-$Z$1</f>
        <v>16.068387840000401</v>
      </c>
      <c r="AA517" s="3">
        <f t="shared" ref="AA517:AA580" si="213">O517/O$2</f>
        <v>0.94204264974239382</v>
      </c>
      <c r="AB517" s="3">
        <f t="shared" ref="AB517:AB580" si="214">P517/P$2</f>
        <v>0.93904928054645875</v>
      </c>
      <c r="AC517" s="3">
        <f t="shared" ref="AC517:AC580" si="215">Q517/Q$2</f>
        <v>0.95946361041643446</v>
      </c>
      <c r="AD517" s="3">
        <f t="shared" ref="AD517:AD580" si="216">R517/R$2</f>
        <v>0.97135692035361942</v>
      </c>
      <c r="AE517" s="3">
        <f t="shared" ref="AE517:AE580" si="217">S517/S$2</f>
        <v>0.97225757363765419</v>
      </c>
      <c r="AF517" s="3">
        <f t="shared" ref="AF517:AF580" si="218">T517/T$2</f>
        <v>0.96658920156606598</v>
      </c>
      <c r="AG517" s="3">
        <f t="shared" ref="AG517:AG580" si="219">U517/U$2</f>
        <v>0.94297500456632866</v>
      </c>
      <c r="AH517" s="3">
        <f t="shared" ref="AH517:AH580" si="220">V517/V$2</f>
        <v>0.95821739661310557</v>
      </c>
      <c r="AI517" s="3">
        <f t="shared" ref="AI517:AI580" si="221">W517/W$2</f>
        <v>0.95759123921990241</v>
      </c>
      <c r="AJ517" s="3">
        <f t="shared" ref="AJ517:AJ580" si="222">X517/X$2</f>
        <v>0.95483543998644926</v>
      </c>
      <c r="AK517" s="4">
        <f t="shared" ref="AK517:AK580" si="223">AVERAGE(AA517:AJ517)</f>
        <v>0.9564378316648412</v>
      </c>
      <c r="AL517" s="3">
        <f t="shared" ref="AL517:AL580" si="224">STDEVA(AA517:AJ517)</f>
        <v>1.1939405516843232E-2</v>
      </c>
      <c r="AM517">
        <f t="shared" ref="AM517:AM580" si="225">AL517/SQRT(COUNT(AA517:AJ517))</f>
        <v>3.7755715341604452E-3</v>
      </c>
      <c r="AN517">
        <v>3.7755715341604452E-3</v>
      </c>
    </row>
    <row r="518" spans="1:40" x14ac:dyDescent="0.25">
      <c r="A518" s="2">
        <v>16.090504704000502</v>
      </c>
      <c r="B518">
        <v>418.29399999999998</v>
      </c>
      <c r="C518">
        <v>447.61399999999998</v>
      </c>
      <c r="D518">
        <v>478.202</v>
      </c>
      <c r="E518">
        <v>409.95499999999998</v>
      </c>
      <c r="F518">
        <v>685.37800000000004</v>
      </c>
      <c r="G518">
        <v>597.63800000000003</v>
      </c>
      <c r="H518">
        <v>557.75400000000002</v>
      </c>
      <c r="I518">
        <v>418.73099999999999</v>
      </c>
      <c r="J518">
        <v>562.42499999999995</v>
      </c>
      <c r="K518">
        <v>448.80200000000002</v>
      </c>
      <c r="N518" s="2">
        <f t="shared" si="201"/>
        <v>16.090504704000502</v>
      </c>
      <c r="O518">
        <f t="shared" si="202"/>
        <v>400.29399999999998</v>
      </c>
      <c r="P518">
        <f t="shared" si="203"/>
        <v>429.61399999999998</v>
      </c>
      <c r="Q518">
        <f t="shared" si="204"/>
        <v>460.202</v>
      </c>
      <c r="R518">
        <f t="shared" si="205"/>
        <v>391.95499999999998</v>
      </c>
      <c r="S518">
        <f t="shared" si="206"/>
        <v>667.37800000000004</v>
      </c>
      <c r="T518">
        <f t="shared" si="207"/>
        <v>579.63800000000003</v>
      </c>
      <c r="U518">
        <f t="shared" si="208"/>
        <v>539.75400000000002</v>
      </c>
      <c r="V518">
        <f t="shared" si="209"/>
        <v>400.73099999999999</v>
      </c>
      <c r="W518">
        <f t="shared" si="210"/>
        <v>544.42499999999995</v>
      </c>
      <c r="X518">
        <f t="shared" si="211"/>
        <v>430.80200000000002</v>
      </c>
      <c r="Z518" s="2">
        <f t="shared" si="212"/>
        <v>16.090504704000502</v>
      </c>
      <c r="AA518" s="3">
        <f t="shared" si="213"/>
        <v>0.9323371609029838</v>
      </c>
      <c r="AB518" s="3">
        <f t="shared" si="214"/>
        <v>0.93667931491379475</v>
      </c>
      <c r="AC518" s="3">
        <f t="shared" si="215"/>
        <v>0.94631559730658643</v>
      </c>
      <c r="AD518" s="3">
        <f t="shared" si="216"/>
        <v>0.97729115502073516</v>
      </c>
      <c r="AE518" s="3">
        <f t="shared" si="217"/>
        <v>0.94855846482306949</v>
      </c>
      <c r="AF518" s="3">
        <f t="shared" si="218"/>
        <v>0.94303599743711464</v>
      </c>
      <c r="AG518" s="3">
        <f t="shared" si="219"/>
        <v>0.942611759002845</v>
      </c>
      <c r="AH518" s="3">
        <f t="shared" si="220"/>
        <v>0.9592203470347288</v>
      </c>
      <c r="AI518" s="3">
        <f t="shared" si="221"/>
        <v>0.95378782576582211</v>
      </c>
      <c r="AJ518" s="3">
        <f t="shared" si="222"/>
        <v>0.96232086769487568</v>
      </c>
      <c r="AK518" s="4">
        <f t="shared" si="223"/>
        <v>0.95021584899025557</v>
      </c>
      <c r="AL518" s="3">
        <f t="shared" si="224"/>
        <v>1.3348575697895246E-2</v>
      </c>
      <c r="AM518">
        <f t="shared" si="225"/>
        <v>4.2211902724520666E-3</v>
      </c>
    </row>
    <row r="519" spans="1:40" x14ac:dyDescent="0.25">
      <c r="A519" s="2">
        <v>16.128915456000801</v>
      </c>
      <c r="B519">
        <v>425.26499999999999</v>
      </c>
      <c r="C519">
        <v>456.43</v>
      </c>
      <c r="D519">
        <v>483.39499999999998</v>
      </c>
      <c r="E519">
        <v>418.62700000000001</v>
      </c>
      <c r="F519">
        <v>689.15599999999995</v>
      </c>
      <c r="G519">
        <v>599.68200000000002</v>
      </c>
      <c r="H519">
        <v>559.94299999999998</v>
      </c>
      <c r="I519">
        <v>424.09899999999999</v>
      </c>
      <c r="J519">
        <v>557.95699999999999</v>
      </c>
      <c r="K519">
        <v>449.51100000000002</v>
      </c>
      <c r="N519" s="2">
        <f t="shared" si="201"/>
        <v>16.128915456000801</v>
      </c>
      <c r="O519">
        <f t="shared" si="202"/>
        <v>407.26499999999999</v>
      </c>
      <c r="P519">
        <f t="shared" si="203"/>
        <v>438.43</v>
      </c>
      <c r="Q519">
        <f t="shared" si="204"/>
        <v>465.39499999999998</v>
      </c>
      <c r="R519">
        <f t="shared" si="205"/>
        <v>400.62700000000001</v>
      </c>
      <c r="S519">
        <f t="shared" si="206"/>
        <v>671.15599999999995</v>
      </c>
      <c r="T519">
        <f t="shared" si="207"/>
        <v>581.68200000000002</v>
      </c>
      <c r="U519">
        <f t="shared" si="208"/>
        <v>541.94299999999998</v>
      </c>
      <c r="V519">
        <f t="shared" si="209"/>
        <v>406.09899999999999</v>
      </c>
      <c r="W519">
        <f t="shared" si="210"/>
        <v>539.95699999999999</v>
      </c>
      <c r="X519">
        <f t="shared" si="211"/>
        <v>431.51100000000002</v>
      </c>
      <c r="Z519" s="2">
        <f t="shared" si="212"/>
        <v>16.128915456000801</v>
      </c>
      <c r="AA519" s="3">
        <f t="shared" si="213"/>
        <v>0.94857353304109904</v>
      </c>
      <c r="AB519" s="3">
        <f t="shared" si="214"/>
        <v>0.95590067371560294</v>
      </c>
      <c r="AC519" s="3">
        <f t="shared" si="215"/>
        <v>0.95699398831056526</v>
      </c>
      <c r="AD519" s="3">
        <f t="shared" si="216"/>
        <v>0.99891371091704939</v>
      </c>
      <c r="AE519" s="3">
        <f t="shared" si="217"/>
        <v>0.95392821611858947</v>
      </c>
      <c r="AF519" s="3">
        <f t="shared" si="218"/>
        <v>0.94636146191453241</v>
      </c>
      <c r="AG519" s="3">
        <f t="shared" si="219"/>
        <v>0.94643456928393077</v>
      </c>
      <c r="AH519" s="3">
        <f t="shared" si="220"/>
        <v>0.9720696020783427</v>
      </c>
      <c r="AI519" s="3">
        <f t="shared" si="221"/>
        <v>0.94596025722006905</v>
      </c>
      <c r="AJ519" s="3">
        <f t="shared" si="222"/>
        <v>0.96390462425866996</v>
      </c>
      <c r="AK519" s="4">
        <f t="shared" si="223"/>
        <v>0.95890406368584491</v>
      </c>
      <c r="AL519" s="3">
        <f t="shared" si="224"/>
        <v>1.6410036956069192E-2</v>
      </c>
      <c r="AM519">
        <f t="shared" si="225"/>
        <v>5.1893093268715112E-3</v>
      </c>
    </row>
    <row r="520" spans="1:40" x14ac:dyDescent="0.25">
      <c r="A520" s="2">
        <v>16.1547187200003</v>
      </c>
      <c r="B520">
        <v>424.85500000000002</v>
      </c>
      <c r="C520">
        <v>450.65100000000001</v>
      </c>
      <c r="D520">
        <v>490.202</v>
      </c>
      <c r="E520">
        <v>416.23099999999999</v>
      </c>
      <c r="F520">
        <v>685.35400000000004</v>
      </c>
      <c r="G520">
        <v>624.21100000000001</v>
      </c>
      <c r="H520">
        <v>564.5</v>
      </c>
      <c r="I520">
        <v>415.83</v>
      </c>
      <c r="J520">
        <v>552.28700000000003</v>
      </c>
      <c r="K520">
        <v>445.07799999999997</v>
      </c>
      <c r="N520" s="2">
        <f t="shared" si="201"/>
        <v>16.1547187200003</v>
      </c>
      <c r="O520">
        <f t="shared" si="202"/>
        <v>406.85500000000002</v>
      </c>
      <c r="P520">
        <f t="shared" si="203"/>
        <v>432.65100000000001</v>
      </c>
      <c r="Q520">
        <f t="shared" si="204"/>
        <v>472.202</v>
      </c>
      <c r="R520">
        <f t="shared" si="205"/>
        <v>398.23099999999999</v>
      </c>
      <c r="S520">
        <f t="shared" si="206"/>
        <v>667.35400000000004</v>
      </c>
      <c r="T520">
        <f t="shared" si="207"/>
        <v>606.21100000000001</v>
      </c>
      <c r="U520">
        <f t="shared" si="208"/>
        <v>546.5</v>
      </c>
      <c r="V520">
        <f t="shared" si="209"/>
        <v>397.83</v>
      </c>
      <c r="W520">
        <f t="shared" si="210"/>
        <v>534.28700000000003</v>
      </c>
      <c r="X520">
        <f t="shared" si="211"/>
        <v>427.07799999999997</v>
      </c>
      <c r="Z520" s="2">
        <f t="shared" si="212"/>
        <v>16.1547187200003</v>
      </c>
      <c r="AA520" s="3">
        <f t="shared" si="213"/>
        <v>0.9476185893347977</v>
      </c>
      <c r="AB520" s="3">
        <f t="shared" si="214"/>
        <v>0.94330082882952659</v>
      </c>
      <c r="AC520" s="3">
        <f t="shared" si="215"/>
        <v>0.97099125531693631</v>
      </c>
      <c r="AD520" s="3">
        <f t="shared" si="216"/>
        <v>0.99293958223536483</v>
      </c>
      <c r="AE520" s="3">
        <f t="shared" si="217"/>
        <v>0.94852435311552785</v>
      </c>
      <c r="AF520" s="3">
        <f t="shared" si="218"/>
        <v>0.98626866258311341</v>
      </c>
      <c r="AG520" s="3">
        <f t="shared" si="219"/>
        <v>0.95439279059544668</v>
      </c>
      <c r="AH520" s="3">
        <f t="shared" si="220"/>
        <v>0.9522762917289308</v>
      </c>
      <c r="AI520" s="3">
        <f t="shared" si="221"/>
        <v>0.93602688352839025</v>
      </c>
      <c r="AJ520" s="3">
        <f t="shared" si="222"/>
        <v>0.95400223660380423</v>
      </c>
      <c r="AK520" s="4">
        <f t="shared" si="223"/>
        <v>0.95863414738718389</v>
      </c>
      <c r="AL520" s="3">
        <f t="shared" si="224"/>
        <v>1.8687021452001254E-2</v>
      </c>
      <c r="AM520">
        <f t="shared" si="225"/>
        <v>5.909355047275083E-3</v>
      </c>
    </row>
    <row r="521" spans="1:40" x14ac:dyDescent="0.25">
      <c r="A521" s="2">
        <v>16.193129472000599</v>
      </c>
      <c r="B521">
        <v>424.666</v>
      </c>
      <c r="C521">
        <v>447.46100000000001</v>
      </c>
      <c r="D521">
        <v>483.68099999999998</v>
      </c>
      <c r="E521">
        <v>410.94200000000001</v>
      </c>
      <c r="F521">
        <v>703.05600000000004</v>
      </c>
      <c r="G521">
        <v>610.66600000000005</v>
      </c>
      <c r="H521">
        <v>547.99300000000005</v>
      </c>
      <c r="I521">
        <v>419.06299999999999</v>
      </c>
      <c r="J521">
        <v>556.68399999999997</v>
      </c>
      <c r="K521">
        <v>442.78</v>
      </c>
      <c r="N521" s="2">
        <f t="shared" si="201"/>
        <v>16.193129472000599</v>
      </c>
      <c r="O521">
        <f t="shared" si="202"/>
        <v>406.666</v>
      </c>
      <c r="P521">
        <f t="shared" si="203"/>
        <v>429.46100000000001</v>
      </c>
      <c r="Q521">
        <f t="shared" si="204"/>
        <v>465.68099999999998</v>
      </c>
      <c r="R521">
        <f t="shared" si="205"/>
        <v>392.94200000000001</v>
      </c>
      <c r="S521">
        <f t="shared" si="206"/>
        <v>685.05600000000004</v>
      </c>
      <c r="T521">
        <f t="shared" si="207"/>
        <v>592.66600000000005</v>
      </c>
      <c r="U521">
        <f t="shared" si="208"/>
        <v>529.99300000000005</v>
      </c>
      <c r="V521">
        <f t="shared" si="209"/>
        <v>401.06299999999999</v>
      </c>
      <c r="W521">
        <f t="shared" si="210"/>
        <v>538.68399999999997</v>
      </c>
      <c r="X521">
        <f t="shared" si="211"/>
        <v>424.78</v>
      </c>
      <c r="Z521" s="2">
        <f t="shared" si="212"/>
        <v>16.193129472000599</v>
      </c>
      <c r="AA521" s="3">
        <f t="shared" si="213"/>
        <v>0.94717838357750261</v>
      </c>
      <c r="AB521" s="3">
        <f t="shared" si="214"/>
        <v>0.93634573189466175</v>
      </c>
      <c r="AC521" s="3">
        <f t="shared" si="215"/>
        <v>0.95758209149314522</v>
      </c>
      <c r="AD521" s="3">
        <f t="shared" si="216"/>
        <v>0.97975211704445087</v>
      </c>
      <c r="AE521" s="3">
        <f t="shared" si="217"/>
        <v>0.97368458006981462</v>
      </c>
      <c r="AF521" s="3">
        <f t="shared" si="218"/>
        <v>0.96423176613173223</v>
      </c>
      <c r="AG521" s="3">
        <f t="shared" si="219"/>
        <v>0.92556541311263063</v>
      </c>
      <c r="AH521" s="3">
        <f t="shared" si="220"/>
        <v>0.96001504760747092</v>
      </c>
      <c r="AI521" s="3">
        <f t="shared" si="221"/>
        <v>0.94373006591327757</v>
      </c>
      <c r="AJ521" s="3">
        <f t="shared" si="222"/>
        <v>0.94886898895415817</v>
      </c>
      <c r="AK521" s="4">
        <f t="shared" si="223"/>
        <v>0.9536954185798846</v>
      </c>
      <c r="AL521" s="3">
        <f t="shared" si="224"/>
        <v>1.6673198475549156E-2</v>
      </c>
      <c r="AM521">
        <f t="shared" si="225"/>
        <v>5.2725283062782574E-3</v>
      </c>
      <c r="AN521">
        <v>5.2725283062782574E-3</v>
      </c>
    </row>
    <row r="522" spans="1:40" x14ac:dyDescent="0.25">
      <c r="A522" s="2">
        <v>16.2152463360007</v>
      </c>
      <c r="B522">
        <v>426.65300000000002</v>
      </c>
      <c r="C522">
        <v>449.142</v>
      </c>
      <c r="D522">
        <v>488.22899999999998</v>
      </c>
      <c r="E522">
        <v>407.36399999999998</v>
      </c>
      <c r="F522">
        <v>705.73299999999995</v>
      </c>
      <c r="G522">
        <v>619.702</v>
      </c>
      <c r="H522">
        <v>557.64599999999996</v>
      </c>
      <c r="I522">
        <v>413.774</v>
      </c>
      <c r="J522">
        <v>572.54100000000005</v>
      </c>
      <c r="K522">
        <v>435.40800000000002</v>
      </c>
      <c r="N522" s="2">
        <f t="shared" si="201"/>
        <v>16.2152463360007</v>
      </c>
      <c r="O522">
        <f t="shared" si="202"/>
        <v>408.65300000000002</v>
      </c>
      <c r="P522">
        <f t="shared" si="203"/>
        <v>431.142</v>
      </c>
      <c r="Q522">
        <f t="shared" si="204"/>
        <v>470.22899999999998</v>
      </c>
      <c r="R522">
        <f t="shared" si="205"/>
        <v>389.36399999999998</v>
      </c>
      <c r="S522">
        <f t="shared" si="206"/>
        <v>687.73299999999995</v>
      </c>
      <c r="T522">
        <f t="shared" si="207"/>
        <v>601.702</v>
      </c>
      <c r="U522">
        <f t="shared" si="208"/>
        <v>539.64599999999996</v>
      </c>
      <c r="V522">
        <f t="shared" si="209"/>
        <v>395.774</v>
      </c>
      <c r="W522">
        <f t="shared" si="210"/>
        <v>554.54100000000005</v>
      </c>
      <c r="X522">
        <f t="shared" si="211"/>
        <v>417.40800000000002</v>
      </c>
      <c r="Z522" s="2">
        <f t="shared" si="212"/>
        <v>16.2152463360007</v>
      </c>
      <c r="AA522" s="3">
        <f t="shared" si="213"/>
        <v>0.95180636685657816</v>
      </c>
      <c r="AB522" s="3">
        <f t="shared" si="214"/>
        <v>0.94001078454278331</v>
      </c>
      <c r="AC522" s="3">
        <f t="shared" si="215"/>
        <v>0.96693416587906789</v>
      </c>
      <c r="AD522" s="3">
        <f t="shared" si="216"/>
        <v>0.97083081803649274</v>
      </c>
      <c r="AE522" s="3">
        <f t="shared" si="217"/>
        <v>0.97748945678185972</v>
      </c>
      <c r="AF522" s="3">
        <f t="shared" si="218"/>
        <v>0.97893279207006223</v>
      </c>
      <c r="AG522" s="3">
        <f t="shared" si="219"/>
        <v>0.94242315072949756</v>
      </c>
      <c r="AH522" s="3">
        <f t="shared" si="220"/>
        <v>0.94735489300134701</v>
      </c>
      <c r="AI522" s="3">
        <f t="shared" si="221"/>
        <v>0.97151022581256352</v>
      </c>
      <c r="AJ522" s="3">
        <f t="shared" si="222"/>
        <v>0.93240149475346601</v>
      </c>
      <c r="AK522" s="4">
        <f t="shared" si="223"/>
        <v>0.95796941484637177</v>
      </c>
      <c r="AL522" s="3">
        <f t="shared" si="224"/>
        <v>1.7056115681537708E-2</v>
      </c>
      <c r="AM522">
        <f t="shared" si="225"/>
        <v>5.3936173588974264E-3</v>
      </c>
    </row>
    <row r="523" spans="1:40" x14ac:dyDescent="0.25">
      <c r="A523" s="2">
        <v>16.2536570880001</v>
      </c>
      <c r="B523">
        <v>429.48599999999999</v>
      </c>
      <c r="C523">
        <v>446.97300000000001</v>
      </c>
      <c r="D523">
        <v>479.75400000000002</v>
      </c>
      <c r="E523">
        <v>410.22899999999998</v>
      </c>
      <c r="F523">
        <v>694.50300000000004</v>
      </c>
      <c r="G523">
        <v>632.322</v>
      </c>
      <c r="H523">
        <v>562.548</v>
      </c>
      <c r="I523">
        <v>424.55099999999999</v>
      </c>
      <c r="J523">
        <v>554.31600000000003</v>
      </c>
      <c r="K523">
        <v>445.71499999999997</v>
      </c>
      <c r="N523" s="2">
        <f t="shared" si="201"/>
        <v>16.2536570880001</v>
      </c>
      <c r="O523">
        <f t="shared" si="202"/>
        <v>411.48599999999999</v>
      </c>
      <c r="P523">
        <f t="shared" si="203"/>
        <v>428.97300000000001</v>
      </c>
      <c r="Q523">
        <f t="shared" si="204"/>
        <v>461.75400000000002</v>
      </c>
      <c r="R523">
        <f t="shared" si="205"/>
        <v>392.22899999999998</v>
      </c>
      <c r="S523">
        <f t="shared" si="206"/>
        <v>676.50300000000004</v>
      </c>
      <c r="T523">
        <f t="shared" si="207"/>
        <v>614.322</v>
      </c>
      <c r="U523">
        <f t="shared" si="208"/>
        <v>544.548</v>
      </c>
      <c r="V523">
        <f t="shared" si="209"/>
        <v>406.55099999999999</v>
      </c>
      <c r="W523">
        <f t="shared" si="210"/>
        <v>536.31600000000003</v>
      </c>
      <c r="X523">
        <f t="shared" si="211"/>
        <v>427.71499999999997</v>
      </c>
      <c r="Z523" s="2">
        <f t="shared" si="212"/>
        <v>16.2536570880001</v>
      </c>
      <c r="AA523" s="3">
        <f t="shared" si="213"/>
        <v>0.95840479495402187</v>
      </c>
      <c r="AB523" s="3">
        <f t="shared" si="214"/>
        <v>0.93528175468330943</v>
      </c>
      <c r="AC523" s="3">
        <f t="shared" si="215"/>
        <v>0.94950698240925835</v>
      </c>
      <c r="AD523" s="3">
        <f t="shared" si="216"/>
        <v>0.97797434002022665</v>
      </c>
      <c r="AE523" s="3">
        <f t="shared" si="217"/>
        <v>0.96152802029464712</v>
      </c>
      <c r="AF523" s="3">
        <f t="shared" si="218"/>
        <v>0.99946476942085083</v>
      </c>
      <c r="AG523" s="3">
        <f t="shared" si="219"/>
        <v>0.95098387069198409</v>
      </c>
      <c r="AH523" s="3">
        <f t="shared" si="220"/>
        <v>0.97315154382195546</v>
      </c>
      <c r="AI523" s="3">
        <f t="shared" si="221"/>
        <v>0.93958152466073885</v>
      </c>
      <c r="AJ523" s="3">
        <f t="shared" si="222"/>
        <v>0.95542516034306646</v>
      </c>
      <c r="AK523" s="4">
        <f t="shared" si="223"/>
        <v>0.96013027613000601</v>
      </c>
      <c r="AL523" s="3">
        <f t="shared" si="224"/>
        <v>1.9144035295112952E-2</v>
      </c>
      <c r="AM523">
        <f t="shared" si="225"/>
        <v>6.0538755139210648E-3</v>
      </c>
    </row>
    <row r="524" spans="1:40" x14ac:dyDescent="0.25">
      <c r="A524" s="2">
        <v>16.279460352000498</v>
      </c>
      <c r="B524">
        <v>427.39299999999997</v>
      </c>
      <c r="C524">
        <v>457.11900000000003</v>
      </c>
      <c r="D524">
        <v>480.96499999999997</v>
      </c>
      <c r="E524">
        <v>421.41199999999998</v>
      </c>
      <c r="F524">
        <v>678.51300000000003</v>
      </c>
      <c r="G524">
        <v>612.62</v>
      </c>
      <c r="H524">
        <v>555.78899999999999</v>
      </c>
      <c r="I524">
        <v>425.738</v>
      </c>
      <c r="J524">
        <v>564.548</v>
      </c>
      <c r="K524">
        <v>451.471</v>
      </c>
      <c r="N524" s="2">
        <f t="shared" si="201"/>
        <v>16.279460352000498</v>
      </c>
      <c r="O524">
        <f t="shared" si="202"/>
        <v>409.39299999999997</v>
      </c>
      <c r="P524">
        <f t="shared" si="203"/>
        <v>439.11900000000003</v>
      </c>
      <c r="Q524">
        <f t="shared" si="204"/>
        <v>462.96499999999997</v>
      </c>
      <c r="R524">
        <f t="shared" si="205"/>
        <v>403.41199999999998</v>
      </c>
      <c r="S524">
        <f t="shared" si="206"/>
        <v>660.51300000000003</v>
      </c>
      <c r="T524">
        <f t="shared" si="207"/>
        <v>594.62</v>
      </c>
      <c r="U524">
        <f t="shared" si="208"/>
        <v>537.78899999999999</v>
      </c>
      <c r="V524">
        <f t="shared" si="209"/>
        <v>407.738</v>
      </c>
      <c r="W524">
        <f t="shared" si="210"/>
        <v>546.548</v>
      </c>
      <c r="X524">
        <f t="shared" si="211"/>
        <v>433.471</v>
      </c>
      <c r="Z524" s="2">
        <f t="shared" si="212"/>
        <v>16.279460352000498</v>
      </c>
      <c r="AA524" s="3">
        <f t="shared" si="213"/>
        <v>0.95352992378990253</v>
      </c>
      <c r="AB524" s="3">
        <f t="shared" si="214"/>
        <v>0.95740288744228697</v>
      </c>
      <c r="AC524" s="3">
        <f t="shared" si="215"/>
        <v>0.95199716756346942</v>
      </c>
      <c r="AD524" s="3">
        <f t="shared" si="216"/>
        <v>1.005857762827939</v>
      </c>
      <c r="AE524" s="3">
        <f t="shared" si="217"/>
        <v>0.93880109514500043</v>
      </c>
      <c r="AF524" s="3">
        <f t="shared" si="218"/>
        <v>0.96741080604801122</v>
      </c>
      <c r="AG524" s="3">
        <f t="shared" si="219"/>
        <v>0.93918013625166452</v>
      </c>
      <c r="AH524" s="3">
        <f t="shared" si="220"/>
        <v>0.97599283773715106</v>
      </c>
      <c r="AI524" s="3">
        <f t="shared" si="221"/>
        <v>0.95750714716748608</v>
      </c>
      <c r="AJ524" s="3">
        <f t="shared" si="222"/>
        <v>0.96828285114870738</v>
      </c>
      <c r="AK524" s="4">
        <f t="shared" si="223"/>
        <v>0.96159626151216193</v>
      </c>
      <c r="AL524" s="3">
        <f t="shared" si="224"/>
        <v>1.9602939823050853E-2</v>
      </c>
      <c r="AM524">
        <f t="shared" si="225"/>
        <v>6.1989938676058794E-3</v>
      </c>
    </row>
    <row r="525" spans="1:40" x14ac:dyDescent="0.25">
      <c r="A525" s="2">
        <v>16.317871104000002</v>
      </c>
      <c r="B525">
        <v>427.13200000000001</v>
      </c>
      <c r="C525">
        <v>458.23500000000001</v>
      </c>
      <c r="D525">
        <v>487.56299999999999</v>
      </c>
      <c r="E525">
        <v>412.16300000000001</v>
      </c>
      <c r="F525">
        <v>698.54200000000003</v>
      </c>
      <c r="G525">
        <v>610.10799999999995</v>
      </c>
      <c r="H525">
        <v>553.78700000000003</v>
      </c>
      <c r="I525">
        <v>427.161</v>
      </c>
      <c r="J525">
        <v>564.09500000000003</v>
      </c>
      <c r="K525">
        <v>445.084</v>
      </c>
      <c r="N525" s="2">
        <f t="shared" si="201"/>
        <v>16.317871104000002</v>
      </c>
      <c r="O525">
        <f t="shared" si="202"/>
        <v>409.13200000000001</v>
      </c>
      <c r="P525">
        <f t="shared" si="203"/>
        <v>440.23500000000001</v>
      </c>
      <c r="Q525">
        <f t="shared" si="204"/>
        <v>469.56299999999999</v>
      </c>
      <c r="R525">
        <f t="shared" si="205"/>
        <v>394.16300000000001</v>
      </c>
      <c r="S525">
        <f t="shared" si="206"/>
        <v>680.54200000000003</v>
      </c>
      <c r="T525">
        <f t="shared" si="207"/>
        <v>592.10799999999995</v>
      </c>
      <c r="U525">
        <f t="shared" si="208"/>
        <v>535.78700000000003</v>
      </c>
      <c r="V525">
        <f t="shared" si="209"/>
        <v>409.161</v>
      </c>
      <c r="W525">
        <f t="shared" si="210"/>
        <v>546.09500000000003</v>
      </c>
      <c r="X525">
        <f t="shared" si="211"/>
        <v>427.084</v>
      </c>
      <c r="Z525" s="2">
        <f t="shared" si="212"/>
        <v>16.317871104000002</v>
      </c>
      <c r="AA525" s="3">
        <f t="shared" si="213"/>
        <v>0.95292202060125708</v>
      </c>
      <c r="AB525" s="3">
        <f t="shared" si="214"/>
        <v>0.95983608122890418</v>
      </c>
      <c r="AC525" s="3">
        <f t="shared" si="215"/>
        <v>0.96556466685949349</v>
      </c>
      <c r="AD525" s="3">
        <f t="shared" si="216"/>
        <v>0.98279652903123593</v>
      </c>
      <c r="AE525" s="3">
        <f t="shared" si="217"/>
        <v>0.96726873640968292</v>
      </c>
      <c r="AF525" s="3">
        <f t="shared" si="218"/>
        <v>0.9633239338526719</v>
      </c>
      <c r="AG525" s="3">
        <f t="shared" si="219"/>
        <v>0.93568389770313387</v>
      </c>
      <c r="AH525" s="3">
        <f t="shared" si="220"/>
        <v>0.97939903928839223</v>
      </c>
      <c r="AI525" s="3">
        <f t="shared" si="221"/>
        <v>0.95671352842280699</v>
      </c>
      <c r="AJ525" s="3">
        <f t="shared" si="222"/>
        <v>0.95401563933918199</v>
      </c>
      <c r="AK525" s="4">
        <f t="shared" si="223"/>
        <v>0.96175240727367617</v>
      </c>
      <c r="AL525" s="3">
        <f t="shared" si="224"/>
        <v>1.3532490498198206E-2</v>
      </c>
      <c r="AM525">
        <f t="shared" si="225"/>
        <v>4.279349238889305E-3</v>
      </c>
      <c r="AN525">
        <v>4.279349238889305E-3</v>
      </c>
    </row>
    <row r="526" spans="1:40" x14ac:dyDescent="0.25">
      <c r="A526" s="2">
        <v>16.339987967999999</v>
      </c>
      <c r="B526">
        <v>432.04199999999997</v>
      </c>
      <c r="C526">
        <v>447.38200000000001</v>
      </c>
      <c r="D526">
        <v>482.49799999999999</v>
      </c>
      <c r="E526">
        <v>416.34500000000003</v>
      </c>
      <c r="F526">
        <v>700.21799999999996</v>
      </c>
      <c r="G526">
        <v>616.53599999999994</v>
      </c>
      <c r="H526">
        <v>553.24900000000002</v>
      </c>
      <c r="I526">
        <v>419.697</v>
      </c>
      <c r="J526">
        <v>561.90599999999995</v>
      </c>
      <c r="K526">
        <v>442.10599999999999</v>
      </c>
      <c r="N526" s="2">
        <f t="shared" si="201"/>
        <v>16.339987967999999</v>
      </c>
      <c r="O526">
        <f t="shared" si="202"/>
        <v>414.04199999999997</v>
      </c>
      <c r="P526">
        <f t="shared" si="203"/>
        <v>429.38200000000001</v>
      </c>
      <c r="Q526">
        <f t="shared" si="204"/>
        <v>464.49799999999999</v>
      </c>
      <c r="R526">
        <f t="shared" si="205"/>
        <v>398.34500000000003</v>
      </c>
      <c r="S526">
        <f t="shared" si="206"/>
        <v>682.21799999999996</v>
      </c>
      <c r="T526">
        <f t="shared" si="207"/>
        <v>598.53599999999994</v>
      </c>
      <c r="U526">
        <f t="shared" si="208"/>
        <v>535.24900000000002</v>
      </c>
      <c r="V526">
        <f t="shared" si="209"/>
        <v>401.697</v>
      </c>
      <c r="W526">
        <f t="shared" si="210"/>
        <v>543.90599999999995</v>
      </c>
      <c r="X526">
        <f t="shared" si="211"/>
        <v>424.10599999999999</v>
      </c>
      <c r="Z526" s="2">
        <f t="shared" si="212"/>
        <v>16.339987967999999</v>
      </c>
      <c r="AA526" s="3">
        <f t="shared" si="213"/>
        <v>0.96435805376696437</v>
      </c>
      <c r="AB526" s="3">
        <f t="shared" si="214"/>
        <v>0.93617348968216829</v>
      </c>
      <c r="AC526" s="3">
        <f t="shared" si="215"/>
        <v>0.95514948287429158</v>
      </c>
      <c r="AD526" s="3">
        <f t="shared" si="216"/>
        <v>0.9932238270891679</v>
      </c>
      <c r="AE526" s="3">
        <f t="shared" si="217"/>
        <v>0.96965087065301037</v>
      </c>
      <c r="AF526" s="3">
        <f t="shared" si="218"/>
        <v>0.97378190139711474</v>
      </c>
      <c r="AG526" s="3">
        <f t="shared" si="219"/>
        <v>0.93474434908219994</v>
      </c>
      <c r="AH526" s="3">
        <f t="shared" si="220"/>
        <v>0.96153263846023762</v>
      </c>
      <c r="AI526" s="3">
        <f t="shared" si="221"/>
        <v>0.95287858044907059</v>
      </c>
      <c r="AJ526" s="3">
        <f t="shared" si="222"/>
        <v>0.94736341501340038</v>
      </c>
      <c r="AK526" s="4">
        <f t="shared" si="223"/>
        <v>0.95888566084676263</v>
      </c>
      <c r="AL526" s="3">
        <f t="shared" si="224"/>
        <v>1.7749187157824222E-2</v>
      </c>
      <c r="AM526">
        <f t="shared" si="225"/>
        <v>5.6127858035335022E-3</v>
      </c>
    </row>
    <row r="527" spans="1:40" x14ac:dyDescent="0.25">
      <c r="A527" s="2">
        <v>16.378398720000401</v>
      </c>
      <c r="B527">
        <v>424.76400000000001</v>
      </c>
      <c r="C527">
        <v>448.31200000000001</v>
      </c>
      <c r="D527">
        <v>478.81799999999998</v>
      </c>
      <c r="E527">
        <v>413.56200000000001</v>
      </c>
      <c r="F527">
        <v>690.30200000000002</v>
      </c>
      <c r="G527">
        <v>620.08100000000002</v>
      </c>
      <c r="H527">
        <v>545.375</v>
      </c>
      <c r="I527">
        <v>414.05799999999999</v>
      </c>
      <c r="J527">
        <v>560.54899999999998</v>
      </c>
      <c r="K527">
        <v>432.62799999999999</v>
      </c>
      <c r="N527" s="2">
        <f t="shared" si="201"/>
        <v>16.378398720000401</v>
      </c>
      <c r="O527">
        <f t="shared" si="202"/>
        <v>406.76400000000001</v>
      </c>
      <c r="P527">
        <f t="shared" si="203"/>
        <v>430.31200000000001</v>
      </c>
      <c r="Q527">
        <f t="shared" si="204"/>
        <v>460.81799999999998</v>
      </c>
      <c r="R527">
        <f t="shared" si="205"/>
        <v>395.56200000000001</v>
      </c>
      <c r="S527">
        <f t="shared" si="206"/>
        <v>672.30200000000002</v>
      </c>
      <c r="T527">
        <f t="shared" si="207"/>
        <v>602.08100000000002</v>
      </c>
      <c r="U527">
        <f t="shared" si="208"/>
        <v>527.375</v>
      </c>
      <c r="V527">
        <f t="shared" si="209"/>
        <v>396.05799999999999</v>
      </c>
      <c r="W527">
        <f t="shared" si="210"/>
        <v>542.54899999999998</v>
      </c>
      <c r="X527">
        <f t="shared" si="211"/>
        <v>414.62799999999999</v>
      </c>
      <c r="Z527" s="2">
        <f t="shared" si="212"/>
        <v>16.378398720000401</v>
      </c>
      <c r="AA527" s="3">
        <f t="shared" si="213"/>
        <v>0.94740663841461858</v>
      </c>
      <c r="AB527" s="3">
        <f t="shared" si="214"/>
        <v>0.93820115117101599</v>
      </c>
      <c r="AC527" s="3">
        <f t="shared" si="215"/>
        <v>0.94758228108445097</v>
      </c>
      <c r="AD527" s="3">
        <f t="shared" si="216"/>
        <v>0.98628476193009929</v>
      </c>
      <c r="AE527" s="3">
        <f t="shared" si="217"/>
        <v>0.95555705015370496</v>
      </c>
      <c r="AF527" s="3">
        <f t="shared" si="218"/>
        <v>0.97954940216641317</v>
      </c>
      <c r="AG527" s="3">
        <f t="shared" si="219"/>
        <v>0.92099340885685954</v>
      </c>
      <c r="AH527" s="3">
        <f t="shared" si="220"/>
        <v>0.94803469710574084</v>
      </c>
      <c r="AI527" s="3">
        <f t="shared" si="221"/>
        <v>0.95050122805055071</v>
      </c>
      <c r="AJ527" s="3">
        <f t="shared" si="222"/>
        <v>0.92619156069514741</v>
      </c>
      <c r="AK527" s="4">
        <f t="shared" si="223"/>
        <v>0.95003021796286014</v>
      </c>
      <c r="AL527" s="3">
        <f t="shared" si="224"/>
        <v>2.050675842939418E-2</v>
      </c>
      <c r="AM527">
        <f t="shared" si="225"/>
        <v>6.4848064063742815E-3</v>
      </c>
    </row>
    <row r="528" spans="1:40" x14ac:dyDescent="0.25">
      <c r="A528" s="2">
        <v>16.4042019840007</v>
      </c>
      <c r="B528">
        <v>428.685</v>
      </c>
      <c r="C528">
        <v>449.202</v>
      </c>
      <c r="D528">
        <v>482.221</v>
      </c>
      <c r="E528">
        <v>414.464</v>
      </c>
      <c r="F528">
        <v>709.63199999999995</v>
      </c>
      <c r="G528">
        <v>633.25099999999998</v>
      </c>
      <c r="H528">
        <v>551.92600000000004</v>
      </c>
      <c r="I528">
        <v>421.10599999999999</v>
      </c>
      <c r="J528">
        <v>571.49300000000005</v>
      </c>
      <c r="K528">
        <v>443.72</v>
      </c>
      <c r="N528" s="2">
        <f t="shared" si="201"/>
        <v>16.4042019840007</v>
      </c>
      <c r="O528">
        <f t="shared" si="202"/>
        <v>410.685</v>
      </c>
      <c r="P528">
        <f t="shared" si="203"/>
        <v>431.202</v>
      </c>
      <c r="Q528">
        <f t="shared" si="204"/>
        <v>464.221</v>
      </c>
      <c r="R528">
        <f t="shared" si="205"/>
        <v>396.464</v>
      </c>
      <c r="S528">
        <f t="shared" si="206"/>
        <v>691.63199999999995</v>
      </c>
      <c r="T528">
        <f t="shared" si="207"/>
        <v>615.25099999999998</v>
      </c>
      <c r="U528">
        <f t="shared" si="208"/>
        <v>533.92600000000004</v>
      </c>
      <c r="V528">
        <f t="shared" si="209"/>
        <v>403.10599999999999</v>
      </c>
      <c r="W528">
        <f t="shared" si="210"/>
        <v>553.49300000000005</v>
      </c>
      <c r="X528">
        <f t="shared" si="211"/>
        <v>425.72</v>
      </c>
      <c r="Z528" s="2">
        <f t="shared" si="212"/>
        <v>16.4042019840007</v>
      </c>
      <c r="AA528" s="3">
        <f t="shared" si="213"/>
        <v>0.95653916103024761</v>
      </c>
      <c r="AB528" s="3">
        <f t="shared" si="214"/>
        <v>0.9401416014130316</v>
      </c>
      <c r="AC528" s="3">
        <f t="shared" si="215"/>
        <v>0.9545798864352194</v>
      </c>
      <c r="AD528" s="3">
        <f t="shared" si="216"/>
        <v>0.98853378700141792</v>
      </c>
      <c r="AE528" s="3">
        <f t="shared" si="217"/>
        <v>0.98303118793623578</v>
      </c>
      <c r="AF528" s="3">
        <f t="shared" si="218"/>
        <v>1.0009761962797163</v>
      </c>
      <c r="AG528" s="3">
        <f t="shared" si="219"/>
        <v>0.93243389773369545</v>
      </c>
      <c r="AH528" s="3">
        <f t="shared" si="220"/>
        <v>0.96490532854154387</v>
      </c>
      <c r="AI528" s="3">
        <f t="shared" si="221"/>
        <v>0.96967421600147363</v>
      </c>
      <c r="AJ528" s="3">
        <f t="shared" si="222"/>
        <v>0.95096875082999266</v>
      </c>
      <c r="AK528" s="4">
        <f t="shared" si="223"/>
        <v>0.96417840132025767</v>
      </c>
      <c r="AL528" s="3">
        <f t="shared" si="224"/>
        <v>2.1715043671658711E-2</v>
      </c>
      <c r="AM528">
        <f t="shared" si="225"/>
        <v>6.8668997492467082E-3</v>
      </c>
    </row>
    <row r="529" spans="1:40" x14ac:dyDescent="0.25">
      <c r="A529" s="2">
        <v>16.4426127360002</v>
      </c>
      <c r="B529">
        <v>426.21899999999999</v>
      </c>
      <c r="C529">
        <v>457.738</v>
      </c>
      <c r="D529">
        <v>474.596</v>
      </c>
      <c r="E529">
        <v>415.25700000000001</v>
      </c>
      <c r="F529">
        <v>688.90099999999995</v>
      </c>
      <c r="G529">
        <v>617.73400000000004</v>
      </c>
      <c r="H529">
        <v>559.49800000000005</v>
      </c>
      <c r="I529">
        <v>417.07</v>
      </c>
      <c r="J529">
        <v>562.05999999999995</v>
      </c>
      <c r="K529">
        <v>431.50599999999997</v>
      </c>
      <c r="N529" s="2">
        <f t="shared" si="201"/>
        <v>16.4426127360002</v>
      </c>
      <c r="O529">
        <f t="shared" si="202"/>
        <v>408.21899999999999</v>
      </c>
      <c r="P529">
        <f t="shared" si="203"/>
        <v>439.738</v>
      </c>
      <c r="Q529">
        <f t="shared" si="204"/>
        <v>456.596</v>
      </c>
      <c r="R529">
        <f t="shared" si="205"/>
        <v>397.25700000000001</v>
      </c>
      <c r="S529">
        <f t="shared" si="206"/>
        <v>670.90099999999995</v>
      </c>
      <c r="T529">
        <f t="shared" si="207"/>
        <v>599.73400000000004</v>
      </c>
      <c r="U529">
        <f t="shared" si="208"/>
        <v>541.49800000000005</v>
      </c>
      <c r="V529">
        <f t="shared" si="209"/>
        <v>399.07</v>
      </c>
      <c r="W529">
        <f t="shared" si="210"/>
        <v>544.05999999999995</v>
      </c>
      <c r="X529">
        <f t="shared" si="211"/>
        <v>413.50599999999997</v>
      </c>
      <c r="Z529" s="2">
        <f t="shared" si="212"/>
        <v>16.4426127360002</v>
      </c>
      <c r="AA529" s="3">
        <f t="shared" si="213"/>
        <v>0.95079552400649314</v>
      </c>
      <c r="AB529" s="3">
        <f t="shared" si="214"/>
        <v>0.95875248148701464</v>
      </c>
      <c r="AC529" s="3">
        <f t="shared" si="215"/>
        <v>0.93890056207447625</v>
      </c>
      <c r="AD529" s="3">
        <f t="shared" si="216"/>
        <v>0.9905110340984864</v>
      </c>
      <c r="AE529" s="3">
        <f t="shared" si="217"/>
        <v>0.95356577922595909</v>
      </c>
      <c r="AF529" s="3">
        <f t="shared" si="218"/>
        <v>0.97573097499982842</v>
      </c>
      <c r="AG529" s="3">
        <f t="shared" si="219"/>
        <v>0.94565743334282393</v>
      </c>
      <c r="AH529" s="3">
        <f t="shared" si="220"/>
        <v>0.95524445049459417</v>
      </c>
      <c r="AI529" s="3">
        <f t="shared" si="221"/>
        <v>0.95314837578390632</v>
      </c>
      <c r="AJ529" s="3">
        <f t="shared" si="222"/>
        <v>0.92368524917952388</v>
      </c>
      <c r="AK529" s="4">
        <f t="shared" si="223"/>
        <v>0.95459918646931075</v>
      </c>
      <c r="AL529" s="3">
        <f t="shared" si="224"/>
        <v>1.8419776261563738E-2</v>
      </c>
      <c r="AM529">
        <f t="shared" si="225"/>
        <v>5.8248446977242829E-3</v>
      </c>
      <c r="AN529">
        <v>5.8248446977242829E-3</v>
      </c>
    </row>
    <row r="530" spans="1:40" x14ac:dyDescent="0.25">
      <c r="A530" s="2">
        <v>16.464729600000201</v>
      </c>
      <c r="B530">
        <v>426.154</v>
      </c>
      <c r="C530">
        <v>455.21199999999999</v>
      </c>
      <c r="D530">
        <v>480.31099999999998</v>
      </c>
      <c r="E530">
        <v>405.52</v>
      </c>
      <c r="F530">
        <v>685.53</v>
      </c>
      <c r="G530">
        <v>609.02800000000002</v>
      </c>
      <c r="H530">
        <v>556.78700000000003</v>
      </c>
      <c r="I530">
        <v>425.03899999999999</v>
      </c>
      <c r="J530">
        <v>567.59</v>
      </c>
      <c r="K530">
        <v>433.97899999999998</v>
      </c>
      <c r="N530" s="2">
        <f t="shared" si="201"/>
        <v>16.464729600000201</v>
      </c>
      <c r="O530">
        <f t="shared" si="202"/>
        <v>408.154</v>
      </c>
      <c r="P530">
        <f t="shared" si="203"/>
        <v>437.21199999999999</v>
      </c>
      <c r="Q530">
        <f t="shared" si="204"/>
        <v>462.31099999999998</v>
      </c>
      <c r="R530">
        <f t="shared" si="205"/>
        <v>387.52</v>
      </c>
      <c r="S530">
        <f t="shared" si="206"/>
        <v>667.53</v>
      </c>
      <c r="T530">
        <f t="shared" si="207"/>
        <v>591.02800000000002</v>
      </c>
      <c r="U530">
        <f t="shared" si="208"/>
        <v>538.78700000000003</v>
      </c>
      <c r="V530">
        <f t="shared" si="209"/>
        <v>407.03899999999999</v>
      </c>
      <c r="W530">
        <f t="shared" si="210"/>
        <v>549.59</v>
      </c>
      <c r="X530">
        <f t="shared" si="211"/>
        <v>415.97899999999998</v>
      </c>
      <c r="Z530" s="2">
        <f t="shared" si="212"/>
        <v>16.464729600000201</v>
      </c>
      <c r="AA530" s="3">
        <f t="shared" si="213"/>
        <v>0.95064413049207952</v>
      </c>
      <c r="AB530" s="3">
        <f t="shared" si="214"/>
        <v>0.95324509124956369</v>
      </c>
      <c r="AC530" s="3">
        <f t="shared" si="215"/>
        <v>0.95065234420190536</v>
      </c>
      <c r="AD530" s="3">
        <f t="shared" si="216"/>
        <v>0.96623303285743334</v>
      </c>
      <c r="AE530" s="3">
        <f t="shared" si="217"/>
        <v>0.9487745056375001</v>
      </c>
      <c r="AF530" s="3">
        <f t="shared" si="218"/>
        <v>0.96156683911900709</v>
      </c>
      <c r="AG530" s="3">
        <f t="shared" si="219"/>
        <v>0.94092301640722598</v>
      </c>
      <c r="AH530" s="3">
        <f t="shared" si="220"/>
        <v>0.97431965791682951</v>
      </c>
      <c r="AI530" s="3">
        <f t="shared" si="221"/>
        <v>0.96283648098937091</v>
      </c>
      <c r="AJ530" s="3">
        <f t="shared" si="222"/>
        <v>0.92920940994435186</v>
      </c>
      <c r="AK530" s="4">
        <f t="shared" si="223"/>
        <v>0.95384045088152669</v>
      </c>
      <c r="AL530" s="3">
        <f t="shared" si="224"/>
        <v>1.3053508150463706E-2</v>
      </c>
      <c r="AM530">
        <f t="shared" si="225"/>
        <v>4.1278817211037235E-3</v>
      </c>
    </row>
    <row r="531" spans="1:40" x14ac:dyDescent="0.25">
      <c r="A531" s="2">
        <v>16.503140352000599</v>
      </c>
      <c r="B531">
        <v>426.32400000000001</v>
      </c>
      <c r="C531">
        <v>452.32900000000001</v>
      </c>
      <c r="D531">
        <v>478.89800000000002</v>
      </c>
      <c r="E531">
        <v>407.47300000000001</v>
      </c>
      <c r="F531">
        <v>699.75599999999997</v>
      </c>
      <c r="G531">
        <v>623.13199999999995</v>
      </c>
      <c r="H531">
        <v>558.71100000000001</v>
      </c>
      <c r="I531">
        <v>414.78399999999999</v>
      </c>
      <c r="J531">
        <v>574.56799999999998</v>
      </c>
      <c r="K531">
        <v>440.714</v>
      </c>
      <c r="N531" s="2">
        <f t="shared" si="201"/>
        <v>16.503140352000599</v>
      </c>
      <c r="O531">
        <f t="shared" si="202"/>
        <v>408.32400000000001</v>
      </c>
      <c r="P531">
        <f t="shared" si="203"/>
        <v>434.32900000000001</v>
      </c>
      <c r="Q531">
        <f t="shared" si="204"/>
        <v>460.89800000000002</v>
      </c>
      <c r="R531">
        <f t="shared" si="205"/>
        <v>389.47300000000001</v>
      </c>
      <c r="S531">
        <f t="shared" si="206"/>
        <v>681.75599999999997</v>
      </c>
      <c r="T531">
        <f t="shared" si="207"/>
        <v>605.13199999999995</v>
      </c>
      <c r="U531">
        <f t="shared" si="208"/>
        <v>540.71100000000001</v>
      </c>
      <c r="V531">
        <f t="shared" si="209"/>
        <v>396.78399999999999</v>
      </c>
      <c r="W531">
        <f t="shared" si="210"/>
        <v>556.56799999999998</v>
      </c>
      <c r="X531">
        <f t="shared" si="211"/>
        <v>422.714</v>
      </c>
      <c r="Z531" s="2">
        <f t="shared" si="212"/>
        <v>16.503140352000599</v>
      </c>
      <c r="AA531" s="3">
        <f t="shared" si="213"/>
        <v>0.95104008276054597</v>
      </c>
      <c r="AB531" s="3">
        <f t="shared" si="214"/>
        <v>0.94695934063413567</v>
      </c>
      <c r="AC531" s="3">
        <f t="shared" si="215"/>
        <v>0.94774678547118674</v>
      </c>
      <c r="AD531" s="3">
        <f t="shared" si="216"/>
        <v>0.97110259601074311</v>
      </c>
      <c r="AE531" s="3">
        <f t="shared" si="217"/>
        <v>0.968994220282833</v>
      </c>
      <c r="AF531" s="3">
        <f t="shared" si="218"/>
        <v>0.98451319478901655</v>
      </c>
      <c r="AG531" s="3">
        <f t="shared" si="219"/>
        <v>0.94428303786945034</v>
      </c>
      <c r="AH531" s="3">
        <f t="shared" si="220"/>
        <v>0.94977250618950826</v>
      </c>
      <c r="AI531" s="3">
        <f t="shared" si="221"/>
        <v>0.97506136310939451</v>
      </c>
      <c r="AJ531" s="3">
        <f t="shared" si="222"/>
        <v>0.9442539804057819</v>
      </c>
      <c r="AK531" s="4">
        <f t="shared" si="223"/>
        <v>0.95837271075225949</v>
      </c>
      <c r="AL531" s="3">
        <f t="shared" si="224"/>
        <v>1.4927477097378537E-2</v>
      </c>
      <c r="AM531">
        <f t="shared" si="225"/>
        <v>4.7204827347715273E-3</v>
      </c>
    </row>
    <row r="532" spans="1:40" x14ac:dyDescent="0.25">
      <c r="A532" s="2">
        <v>16.528943616000099</v>
      </c>
      <c r="B532">
        <v>427.30799999999999</v>
      </c>
      <c r="C532">
        <v>457.94400000000002</v>
      </c>
      <c r="D532">
        <v>478.36099999999999</v>
      </c>
      <c r="E532">
        <v>414.714</v>
      </c>
      <c r="F532">
        <v>697.19600000000003</v>
      </c>
      <c r="G532">
        <v>623.43399999999997</v>
      </c>
      <c r="H532">
        <v>557.83399999999995</v>
      </c>
      <c r="I532">
        <v>416.99299999999999</v>
      </c>
      <c r="J532">
        <v>555.39499999999998</v>
      </c>
      <c r="K532">
        <v>440.47300000000001</v>
      </c>
      <c r="N532" s="2">
        <f t="shared" si="201"/>
        <v>16.528943616000099</v>
      </c>
      <c r="O532">
        <f t="shared" si="202"/>
        <v>409.30799999999999</v>
      </c>
      <c r="P532">
        <f t="shared" si="203"/>
        <v>439.94400000000002</v>
      </c>
      <c r="Q532">
        <f t="shared" si="204"/>
        <v>460.36099999999999</v>
      </c>
      <c r="R532">
        <f t="shared" si="205"/>
        <v>396.714</v>
      </c>
      <c r="S532">
        <f t="shared" si="206"/>
        <v>679.19600000000003</v>
      </c>
      <c r="T532">
        <f t="shared" si="207"/>
        <v>605.43399999999997</v>
      </c>
      <c r="U532">
        <f t="shared" si="208"/>
        <v>539.83399999999995</v>
      </c>
      <c r="V532">
        <f t="shared" si="209"/>
        <v>398.99299999999999</v>
      </c>
      <c r="W532">
        <f t="shared" si="210"/>
        <v>537.39499999999998</v>
      </c>
      <c r="X532">
        <f t="shared" si="211"/>
        <v>422.47300000000001</v>
      </c>
      <c r="Z532" s="2">
        <f t="shared" si="212"/>
        <v>16.528943616000099</v>
      </c>
      <c r="AA532" s="3">
        <f t="shared" si="213"/>
        <v>0.95333194765566942</v>
      </c>
      <c r="AB532" s="3">
        <f t="shared" si="214"/>
        <v>0.95920161940820026</v>
      </c>
      <c r="AC532" s="3">
        <f t="shared" si="215"/>
        <v>0.94664254977522355</v>
      </c>
      <c r="AD532" s="3">
        <f t="shared" si="216"/>
        <v>0.98915713097905611</v>
      </c>
      <c r="AE532" s="3">
        <f t="shared" si="217"/>
        <v>0.96535563814505354</v>
      </c>
      <c r="AF532" s="3">
        <f t="shared" si="218"/>
        <v>0.98500453053861559</v>
      </c>
      <c r="AG532" s="3">
        <f t="shared" si="219"/>
        <v>0.94275146883495398</v>
      </c>
      <c r="AH532" s="3">
        <f t="shared" si="220"/>
        <v>0.95506013740995221</v>
      </c>
      <c r="AI532" s="3">
        <f t="shared" si="221"/>
        <v>0.94147184392234751</v>
      </c>
      <c r="AJ532" s="3">
        <f t="shared" si="222"/>
        <v>0.94371563720144569</v>
      </c>
      <c r="AK532" s="4">
        <f t="shared" si="223"/>
        <v>0.95816925038705192</v>
      </c>
      <c r="AL532" s="3">
        <f t="shared" si="224"/>
        <v>1.7076430059426707E-2</v>
      </c>
      <c r="AM532">
        <f t="shared" si="225"/>
        <v>5.4000413292352861E-3</v>
      </c>
    </row>
    <row r="533" spans="1:40" x14ac:dyDescent="0.25">
      <c r="A533" s="2">
        <v>16.567354368000402</v>
      </c>
      <c r="B533">
        <v>433.44799999999998</v>
      </c>
      <c r="C533">
        <v>458.95699999999999</v>
      </c>
      <c r="D533">
        <v>478.60700000000003</v>
      </c>
      <c r="E533">
        <v>412.185</v>
      </c>
      <c r="F533">
        <v>691.30200000000002</v>
      </c>
      <c r="G533">
        <v>616.28599999999994</v>
      </c>
      <c r="H533">
        <v>560.32799999999997</v>
      </c>
      <c r="I533">
        <v>418.53100000000001</v>
      </c>
      <c r="J533">
        <v>559.87400000000002</v>
      </c>
      <c r="K533">
        <v>436.89</v>
      </c>
      <c r="N533" s="2">
        <f t="shared" si="201"/>
        <v>16.567354368000402</v>
      </c>
      <c r="O533">
        <f t="shared" si="202"/>
        <v>415.44799999999998</v>
      </c>
      <c r="P533">
        <f t="shared" si="203"/>
        <v>440.95699999999999</v>
      </c>
      <c r="Q533">
        <f t="shared" si="204"/>
        <v>460.60700000000003</v>
      </c>
      <c r="R533">
        <f t="shared" si="205"/>
        <v>394.185</v>
      </c>
      <c r="S533">
        <f t="shared" si="206"/>
        <v>673.30200000000002</v>
      </c>
      <c r="T533">
        <f t="shared" si="207"/>
        <v>598.28599999999994</v>
      </c>
      <c r="U533">
        <f t="shared" si="208"/>
        <v>542.32799999999997</v>
      </c>
      <c r="V533">
        <f t="shared" si="209"/>
        <v>400.53100000000001</v>
      </c>
      <c r="W533">
        <f t="shared" si="210"/>
        <v>541.87400000000002</v>
      </c>
      <c r="X533">
        <f t="shared" si="211"/>
        <v>418.89</v>
      </c>
      <c r="Z533" s="2">
        <f t="shared" si="212"/>
        <v>16.567354368000402</v>
      </c>
      <c r="AA533" s="3">
        <f t="shared" si="213"/>
        <v>0.96763281194028095</v>
      </c>
      <c r="AB533" s="3">
        <f t="shared" si="214"/>
        <v>0.96141024423422472</v>
      </c>
      <c r="AC533" s="3">
        <f t="shared" si="215"/>
        <v>0.94714840076443574</v>
      </c>
      <c r="AD533" s="3">
        <f t="shared" si="216"/>
        <v>0.98285138330126809</v>
      </c>
      <c r="AE533" s="3">
        <f t="shared" si="217"/>
        <v>0.95697837130127505</v>
      </c>
      <c r="AF533" s="3">
        <f t="shared" si="218"/>
        <v>0.97337516650506262</v>
      </c>
      <c r="AG533" s="3">
        <f t="shared" si="219"/>
        <v>0.94710692285095588</v>
      </c>
      <c r="AH533" s="3">
        <f t="shared" si="220"/>
        <v>0.95874161174994443</v>
      </c>
      <c r="AI533" s="3">
        <f t="shared" si="221"/>
        <v>0.94931868356344618</v>
      </c>
      <c r="AJ533" s="3">
        <f t="shared" si="222"/>
        <v>0.93571197039174947</v>
      </c>
      <c r="AK533" s="4">
        <f t="shared" si="223"/>
        <v>0.95802755666026429</v>
      </c>
      <c r="AL533" s="3">
        <f t="shared" si="224"/>
        <v>1.4017971809167175E-2</v>
      </c>
      <c r="AM533">
        <f t="shared" si="225"/>
        <v>4.4328719092999475E-3</v>
      </c>
      <c r="AN533">
        <v>4.4328719092999475E-3</v>
      </c>
    </row>
    <row r="534" spans="1:40" x14ac:dyDescent="0.25">
      <c r="A534" s="2">
        <v>16.589471232000498</v>
      </c>
      <c r="B534">
        <v>419.51400000000001</v>
      </c>
      <c r="C534">
        <v>458.733</v>
      </c>
      <c r="D534">
        <v>471.15100000000001</v>
      </c>
      <c r="E534">
        <v>401.75200000000001</v>
      </c>
      <c r="F534">
        <v>695.46699999999998</v>
      </c>
      <c r="G534">
        <v>627.22400000000005</v>
      </c>
      <c r="H534">
        <v>562.55799999999999</v>
      </c>
      <c r="I534">
        <v>424.86399999999998</v>
      </c>
      <c r="J534">
        <v>562.07799999999997</v>
      </c>
      <c r="K534">
        <v>441.39800000000002</v>
      </c>
      <c r="N534" s="2">
        <f t="shared" si="201"/>
        <v>16.589471232000498</v>
      </c>
      <c r="O534">
        <f t="shared" si="202"/>
        <v>401.51400000000001</v>
      </c>
      <c r="P534">
        <f t="shared" si="203"/>
        <v>440.733</v>
      </c>
      <c r="Q534">
        <f t="shared" si="204"/>
        <v>453.15100000000001</v>
      </c>
      <c r="R534">
        <f t="shared" si="205"/>
        <v>383.75200000000001</v>
      </c>
      <c r="S534">
        <f t="shared" si="206"/>
        <v>677.46699999999998</v>
      </c>
      <c r="T534">
        <f t="shared" si="207"/>
        <v>609.22400000000005</v>
      </c>
      <c r="U534">
        <f t="shared" si="208"/>
        <v>544.55799999999999</v>
      </c>
      <c r="V534">
        <f t="shared" si="209"/>
        <v>406.86399999999998</v>
      </c>
      <c r="W534">
        <f t="shared" si="210"/>
        <v>544.07799999999997</v>
      </c>
      <c r="X534">
        <f t="shared" si="211"/>
        <v>423.39800000000002</v>
      </c>
      <c r="Z534" s="2">
        <f t="shared" si="212"/>
        <v>16.589471232000498</v>
      </c>
      <c r="AA534" s="3">
        <f t="shared" si="213"/>
        <v>0.93517870071197839</v>
      </c>
      <c r="AB534" s="3">
        <f t="shared" si="214"/>
        <v>0.96092186125196455</v>
      </c>
      <c r="AC534" s="3">
        <f t="shared" si="215"/>
        <v>0.93181659192067168</v>
      </c>
      <c r="AD534" s="3">
        <f t="shared" si="216"/>
        <v>0.95683799242647039</v>
      </c>
      <c r="AE534" s="3">
        <f t="shared" si="217"/>
        <v>0.96289817388090471</v>
      </c>
      <c r="AF534" s="3">
        <f t="shared" si="218"/>
        <v>0.99117063150212503</v>
      </c>
      <c r="AG534" s="3">
        <f t="shared" si="219"/>
        <v>0.95100133442099777</v>
      </c>
      <c r="AH534" s="3">
        <f t="shared" si="220"/>
        <v>0.97390076454264307</v>
      </c>
      <c r="AI534" s="3">
        <f t="shared" si="221"/>
        <v>0.95317991030356242</v>
      </c>
      <c r="AJ534" s="3">
        <f t="shared" si="222"/>
        <v>0.94578189223883591</v>
      </c>
      <c r="AK534" s="4">
        <f t="shared" si="223"/>
        <v>0.95626878532001547</v>
      </c>
      <c r="AL534" s="3">
        <f t="shared" si="224"/>
        <v>1.759075833254678E-2</v>
      </c>
      <c r="AM534">
        <f t="shared" si="225"/>
        <v>5.5626862100433445E-3</v>
      </c>
    </row>
    <row r="535" spans="1:40" x14ac:dyDescent="0.25">
      <c r="A535" s="2">
        <v>16.627881984000801</v>
      </c>
      <c r="B535">
        <v>430.35599999999999</v>
      </c>
      <c r="C535">
        <v>456.916</v>
      </c>
      <c r="D535">
        <v>482.32400000000001</v>
      </c>
      <c r="E535">
        <v>411.20699999999999</v>
      </c>
      <c r="F535">
        <v>705.28</v>
      </c>
      <c r="G535">
        <v>622.50400000000002</v>
      </c>
      <c r="H535">
        <v>557.25699999999995</v>
      </c>
      <c r="I535">
        <v>422.928</v>
      </c>
      <c r="J535">
        <v>553.39700000000005</v>
      </c>
      <c r="K535">
        <v>443.22899999999998</v>
      </c>
      <c r="N535" s="2">
        <f t="shared" si="201"/>
        <v>16.627881984000801</v>
      </c>
      <c r="O535">
        <f t="shared" si="202"/>
        <v>412.35599999999999</v>
      </c>
      <c r="P535">
        <f t="shared" si="203"/>
        <v>438.916</v>
      </c>
      <c r="Q535">
        <f t="shared" si="204"/>
        <v>464.32400000000001</v>
      </c>
      <c r="R535">
        <f t="shared" si="205"/>
        <v>393.20699999999999</v>
      </c>
      <c r="S535">
        <f t="shared" si="206"/>
        <v>687.28</v>
      </c>
      <c r="T535">
        <f t="shared" si="207"/>
        <v>604.50400000000002</v>
      </c>
      <c r="U535">
        <f t="shared" si="208"/>
        <v>539.25699999999995</v>
      </c>
      <c r="V535">
        <f t="shared" si="209"/>
        <v>404.928</v>
      </c>
      <c r="W535">
        <f t="shared" si="210"/>
        <v>535.39700000000005</v>
      </c>
      <c r="X535">
        <f t="shared" si="211"/>
        <v>425.22899999999998</v>
      </c>
      <c r="Z535" s="2">
        <f t="shared" si="212"/>
        <v>16.627881984000801</v>
      </c>
      <c r="AA535" s="3">
        <f t="shared" si="213"/>
        <v>0.9604311389161736</v>
      </c>
      <c r="AB535" s="3">
        <f t="shared" si="214"/>
        <v>0.95696029036461372</v>
      </c>
      <c r="AC535" s="3">
        <f t="shared" si="215"/>
        <v>0.95479168583314156</v>
      </c>
      <c r="AD535" s="3">
        <f t="shared" si="216"/>
        <v>0.98041286166074737</v>
      </c>
      <c r="AE535" s="3">
        <f t="shared" si="217"/>
        <v>0.97684559830201045</v>
      </c>
      <c r="AF535" s="3">
        <f t="shared" si="218"/>
        <v>0.98349147674018189</v>
      </c>
      <c r="AG535" s="3">
        <f t="shared" si="219"/>
        <v>0.94174381167086696</v>
      </c>
      <c r="AH535" s="3">
        <f t="shared" si="220"/>
        <v>0.96926660698592992</v>
      </c>
      <c r="AI535" s="3">
        <f t="shared" si="221"/>
        <v>0.93797151224051789</v>
      </c>
      <c r="AJ535" s="3">
        <f t="shared" si="222"/>
        <v>0.94987196031825361</v>
      </c>
      <c r="AK535" s="4">
        <f t="shared" si="223"/>
        <v>0.96117869430324365</v>
      </c>
      <c r="AL535" s="3">
        <f t="shared" si="224"/>
        <v>1.5923279639018264E-2</v>
      </c>
      <c r="AM535">
        <f t="shared" si="225"/>
        <v>5.0353831479081467E-3</v>
      </c>
    </row>
    <row r="536" spans="1:40" x14ac:dyDescent="0.25">
      <c r="A536" s="2">
        <v>16.653685248000301</v>
      </c>
      <c r="B536">
        <v>422.827</v>
      </c>
      <c r="C536">
        <v>450.517</v>
      </c>
      <c r="D536">
        <v>469.41899999999998</v>
      </c>
      <c r="E536">
        <v>403.83100000000002</v>
      </c>
      <c r="F536">
        <v>698.77599999999995</v>
      </c>
      <c r="G536">
        <v>612.69600000000003</v>
      </c>
      <c r="H536">
        <v>569.84699999999998</v>
      </c>
      <c r="I536">
        <v>416.56</v>
      </c>
      <c r="J536">
        <v>560.65300000000002</v>
      </c>
      <c r="K536">
        <v>449.78800000000001</v>
      </c>
      <c r="N536" s="2">
        <f t="shared" si="201"/>
        <v>16.653685248000301</v>
      </c>
      <c r="O536">
        <f t="shared" si="202"/>
        <v>404.827</v>
      </c>
      <c r="P536">
        <f t="shared" si="203"/>
        <v>432.517</v>
      </c>
      <c r="Q536">
        <f t="shared" si="204"/>
        <v>451.41899999999998</v>
      </c>
      <c r="R536">
        <f t="shared" si="205"/>
        <v>385.83100000000002</v>
      </c>
      <c r="S536">
        <f t="shared" si="206"/>
        <v>680.77599999999995</v>
      </c>
      <c r="T536">
        <f t="shared" si="207"/>
        <v>594.69600000000003</v>
      </c>
      <c r="U536">
        <f t="shared" si="208"/>
        <v>551.84699999999998</v>
      </c>
      <c r="V536">
        <f t="shared" si="209"/>
        <v>398.56</v>
      </c>
      <c r="W536">
        <f t="shared" si="210"/>
        <v>542.65300000000002</v>
      </c>
      <c r="X536">
        <f t="shared" si="211"/>
        <v>431.78800000000001</v>
      </c>
      <c r="Z536" s="2">
        <f t="shared" si="212"/>
        <v>16.653685248000301</v>
      </c>
      <c r="AA536" s="3">
        <f t="shared" si="213"/>
        <v>0.9428951116850921</v>
      </c>
      <c r="AB536" s="3">
        <f t="shared" si="214"/>
        <v>0.94300867115263887</v>
      </c>
      <c r="AC536" s="3">
        <f t="shared" si="215"/>
        <v>0.9282550719478444</v>
      </c>
      <c r="AD536" s="3">
        <f t="shared" si="216"/>
        <v>0.96202172094450977</v>
      </c>
      <c r="AE536" s="3">
        <f t="shared" si="217"/>
        <v>0.96760132555821421</v>
      </c>
      <c r="AF536" s="3">
        <f t="shared" si="218"/>
        <v>0.96753445345519506</v>
      </c>
      <c r="AG536" s="3">
        <f t="shared" si="219"/>
        <v>0.96373064649904017</v>
      </c>
      <c r="AH536" s="3">
        <f t="shared" si="220"/>
        <v>0.95402367551839395</v>
      </c>
      <c r="AI536" s="3">
        <f t="shared" si="221"/>
        <v>0.95068342749745283</v>
      </c>
      <c r="AJ536" s="3">
        <f t="shared" si="222"/>
        <v>0.96452338387527214</v>
      </c>
      <c r="AK536" s="4">
        <f t="shared" si="223"/>
        <v>0.95442774881336534</v>
      </c>
      <c r="AL536" s="3">
        <f t="shared" si="224"/>
        <v>1.3140489935091326E-2</v>
      </c>
      <c r="AM536">
        <f t="shared" si="225"/>
        <v>4.1553877765406737E-3</v>
      </c>
    </row>
    <row r="537" spans="1:40" x14ac:dyDescent="0.25">
      <c r="A537" s="2">
        <v>16.6920960000006</v>
      </c>
      <c r="B537">
        <v>429.72899999999998</v>
      </c>
      <c r="C537">
        <v>455.07600000000002</v>
      </c>
      <c r="D537">
        <v>477.56799999999998</v>
      </c>
      <c r="E537">
        <v>413.87099999999998</v>
      </c>
      <c r="F537">
        <v>694.77300000000002</v>
      </c>
      <c r="G537">
        <v>619.28599999999994</v>
      </c>
      <c r="H537">
        <v>565.94000000000005</v>
      </c>
      <c r="I537">
        <v>420.55799999999999</v>
      </c>
      <c r="J537">
        <v>562.05799999999999</v>
      </c>
      <c r="K537">
        <v>440.69</v>
      </c>
      <c r="N537" s="2">
        <f t="shared" si="201"/>
        <v>16.6920960000006</v>
      </c>
      <c r="O537">
        <f t="shared" si="202"/>
        <v>411.72899999999998</v>
      </c>
      <c r="P537">
        <f t="shared" si="203"/>
        <v>437.07600000000002</v>
      </c>
      <c r="Q537">
        <f t="shared" si="204"/>
        <v>459.56799999999998</v>
      </c>
      <c r="R537">
        <f t="shared" si="205"/>
        <v>395.87099999999998</v>
      </c>
      <c r="S537">
        <f t="shared" si="206"/>
        <v>676.77300000000002</v>
      </c>
      <c r="T537">
        <f t="shared" si="207"/>
        <v>601.28599999999994</v>
      </c>
      <c r="U537">
        <f t="shared" si="208"/>
        <v>547.94000000000005</v>
      </c>
      <c r="V537">
        <f t="shared" si="209"/>
        <v>402.55799999999999</v>
      </c>
      <c r="W537">
        <f t="shared" si="210"/>
        <v>544.05799999999999</v>
      </c>
      <c r="X537">
        <f t="shared" si="211"/>
        <v>422.69</v>
      </c>
      <c r="Z537" s="2">
        <f t="shared" si="212"/>
        <v>16.6920960000006</v>
      </c>
      <c r="AA537" s="3">
        <f t="shared" si="213"/>
        <v>0.95897077378482976</v>
      </c>
      <c r="AB537" s="3">
        <f t="shared" si="214"/>
        <v>0.95294857301033442</v>
      </c>
      <c r="AC537" s="3">
        <f t="shared" si="215"/>
        <v>0.94501190004170621</v>
      </c>
      <c r="AD537" s="3">
        <f t="shared" si="216"/>
        <v>0.9870552150864601</v>
      </c>
      <c r="AE537" s="3">
        <f t="shared" si="217"/>
        <v>0.96191177700449104</v>
      </c>
      <c r="AF537" s="3">
        <f t="shared" si="218"/>
        <v>0.97825598520968748</v>
      </c>
      <c r="AG537" s="3">
        <f t="shared" si="219"/>
        <v>0.956907567573411</v>
      </c>
      <c r="AH537" s="3">
        <f t="shared" si="220"/>
        <v>0.96359359386123455</v>
      </c>
      <c r="AI537" s="3">
        <f t="shared" si="221"/>
        <v>0.95314487194838904</v>
      </c>
      <c r="AJ537" s="3">
        <f t="shared" si="222"/>
        <v>0.94420036946427122</v>
      </c>
      <c r="AK537" s="4">
        <f t="shared" si="223"/>
        <v>0.96020006269848146</v>
      </c>
      <c r="AL537" s="3">
        <f t="shared" si="224"/>
        <v>1.359347690870324E-2</v>
      </c>
      <c r="AM537">
        <f t="shared" si="225"/>
        <v>4.2986348352406969E-3</v>
      </c>
      <c r="AN537">
        <v>4.2986348352406969E-3</v>
      </c>
    </row>
    <row r="538" spans="1:40" x14ac:dyDescent="0.25">
      <c r="A538" s="2">
        <v>16.7142128640007</v>
      </c>
      <c r="B538">
        <v>434.113</v>
      </c>
      <c r="C538">
        <v>449.63600000000002</v>
      </c>
      <c r="D538">
        <v>477.197</v>
      </c>
      <c r="E538">
        <v>417.798</v>
      </c>
      <c r="F538">
        <v>696.21199999999999</v>
      </c>
      <c r="G538">
        <v>610.02700000000004</v>
      </c>
      <c r="H538">
        <v>553.95899999999995</v>
      </c>
      <c r="I538">
        <v>413.18900000000002</v>
      </c>
      <c r="J538">
        <v>558.92700000000002</v>
      </c>
      <c r="K538">
        <v>443.178</v>
      </c>
      <c r="N538" s="2">
        <f t="shared" si="201"/>
        <v>16.7142128640007</v>
      </c>
      <c r="O538">
        <f t="shared" si="202"/>
        <v>416.113</v>
      </c>
      <c r="P538">
        <f t="shared" si="203"/>
        <v>431.63600000000002</v>
      </c>
      <c r="Q538">
        <f t="shared" si="204"/>
        <v>459.197</v>
      </c>
      <c r="R538">
        <f t="shared" si="205"/>
        <v>399.798</v>
      </c>
      <c r="S538">
        <f t="shared" si="206"/>
        <v>678.21199999999999</v>
      </c>
      <c r="T538">
        <f t="shared" si="207"/>
        <v>592.02700000000004</v>
      </c>
      <c r="U538">
        <f t="shared" si="208"/>
        <v>535.95899999999995</v>
      </c>
      <c r="V538">
        <f t="shared" si="209"/>
        <v>395.18900000000002</v>
      </c>
      <c r="W538">
        <f t="shared" si="210"/>
        <v>540.92700000000002</v>
      </c>
      <c r="X538">
        <f t="shared" si="211"/>
        <v>425.178</v>
      </c>
      <c r="Z538" s="2">
        <f t="shared" si="212"/>
        <v>16.7142128640007</v>
      </c>
      <c r="AA538" s="3">
        <f t="shared" si="213"/>
        <v>0.96918168404928207</v>
      </c>
      <c r="AB538" s="3">
        <f t="shared" si="214"/>
        <v>0.94108784344116059</v>
      </c>
      <c r="AC538" s="3">
        <f t="shared" si="215"/>
        <v>0.94424901094821956</v>
      </c>
      <c r="AD538" s="3">
        <f t="shared" si="216"/>
        <v>0.99684670228720107</v>
      </c>
      <c r="AE538" s="3">
        <f t="shared" si="217"/>
        <v>0.96395705813584442</v>
      </c>
      <c r="AF538" s="3">
        <f t="shared" si="218"/>
        <v>0.96319215174764716</v>
      </c>
      <c r="AG538" s="3">
        <f t="shared" si="219"/>
        <v>0.93598427384216831</v>
      </c>
      <c r="AH538" s="3">
        <f t="shared" si="220"/>
        <v>0.94595459229335255</v>
      </c>
      <c r="AI538" s="3">
        <f t="shared" si="221"/>
        <v>0.94765961744598237</v>
      </c>
      <c r="AJ538" s="3">
        <f t="shared" si="222"/>
        <v>0.94975803706754347</v>
      </c>
      <c r="AK538" s="4">
        <f t="shared" si="223"/>
        <v>0.95578709712584009</v>
      </c>
      <c r="AL538" s="3">
        <f t="shared" si="224"/>
        <v>1.8034904970517816E-2</v>
      </c>
      <c r="AM538">
        <f t="shared" si="225"/>
        <v>5.7031377091528151E-3</v>
      </c>
    </row>
    <row r="539" spans="1:40" x14ac:dyDescent="0.25">
      <c r="A539" s="2">
        <v>16.752623616000101</v>
      </c>
      <c r="B539">
        <v>422.12299999999999</v>
      </c>
      <c r="C539">
        <v>447.899</v>
      </c>
      <c r="D539">
        <v>470.8</v>
      </c>
      <c r="E539">
        <v>419.34199999999998</v>
      </c>
      <c r="F539">
        <v>681.54499999999996</v>
      </c>
      <c r="G539">
        <v>608.49699999999996</v>
      </c>
      <c r="H539">
        <v>552.87800000000004</v>
      </c>
      <c r="I539">
        <v>414.495</v>
      </c>
      <c r="J539">
        <v>562.18299999999999</v>
      </c>
      <c r="K539">
        <v>446.92099999999999</v>
      </c>
      <c r="N539" s="2">
        <f t="shared" si="201"/>
        <v>16.752623616000101</v>
      </c>
      <c r="O539">
        <f t="shared" si="202"/>
        <v>404.12299999999999</v>
      </c>
      <c r="P539">
        <f t="shared" si="203"/>
        <v>429.899</v>
      </c>
      <c r="Q539">
        <f t="shared" si="204"/>
        <v>452.8</v>
      </c>
      <c r="R539">
        <f t="shared" si="205"/>
        <v>401.34199999999998</v>
      </c>
      <c r="S539">
        <f t="shared" si="206"/>
        <v>663.54499999999996</v>
      </c>
      <c r="T539">
        <f t="shared" si="207"/>
        <v>590.49699999999996</v>
      </c>
      <c r="U539">
        <f t="shared" si="208"/>
        <v>534.87800000000004</v>
      </c>
      <c r="V539">
        <f t="shared" si="209"/>
        <v>396.495</v>
      </c>
      <c r="W539">
        <f t="shared" si="210"/>
        <v>544.18299999999999</v>
      </c>
      <c r="X539">
        <f t="shared" si="211"/>
        <v>428.92099999999999</v>
      </c>
      <c r="Z539" s="2">
        <f t="shared" si="212"/>
        <v>16.752623616000101</v>
      </c>
      <c r="AA539" s="3">
        <f t="shared" si="213"/>
        <v>0.94125540346744274</v>
      </c>
      <c r="AB539" s="3">
        <f t="shared" si="214"/>
        <v>0.93730069504747393</v>
      </c>
      <c r="AC539" s="3">
        <f t="shared" si="215"/>
        <v>0.93109482892386897</v>
      </c>
      <c r="AD539" s="3">
        <f t="shared" si="216"/>
        <v>1.0006964746930946</v>
      </c>
      <c r="AE539" s="3">
        <f t="shared" si="217"/>
        <v>0.94311054086443302</v>
      </c>
      <c r="AF539" s="3">
        <f t="shared" si="218"/>
        <v>0.96070293420828834</v>
      </c>
      <c r="AG539" s="3">
        <f t="shared" si="219"/>
        <v>0.93409644473579401</v>
      </c>
      <c r="AH539" s="3">
        <f t="shared" si="220"/>
        <v>0.94908073370299484</v>
      </c>
      <c r="AI539" s="3">
        <f t="shared" si="221"/>
        <v>0.95336386166822318</v>
      </c>
      <c r="AJ539" s="3">
        <f t="shared" si="222"/>
        <v>0.95811911015397733</v>
      </c>
      <c r="AK539" s="4">
        <f t="shared" si="223"/>
        <v>0.95088210274655904</v>
      </c>
      <c r="AL539" s="3">
        <f t="shared" si="224"/>
        <v>2.013983996790215E-2</v>
      </c>
      <c r="AM539">
        <f t="shared" si="225"/>
        <v>6.3687766009863219E-3</v>
      </c>
    </row>
    <row r="540" spans="1:40" x14ac:dyDescent="0.25">
      <c r="A540" s="2">
        <v>16.778426880000499</v>
      </c>
      <c r="B540">
        <v>423.08199999999999</v>
      </c>
      <c r="C540">
        <v>463.14800000000002</v>
      </c>
      <c r="D540">
        <v>487.22</v>
      </c>
      <c r="E540">
        <v>416.47500000000002</v>
      </c>
      <c r="F540">
        <v>695.06</v>
      </c>
      <c r="G540">
        <v>604.80700000000002</v>
      </c>
      <c r="H540">
        <v>549.61500000000001</v>
      </c>
      <c r="I540">
        <v>424.08699999999999</v>
      </c>
      <c r="J540">
        <v>560.48</v>
      </c>
      <c r="K540">
        <v>450.10399999999998</v>
      </c>
      <c r="N540" s="2">
        <f t="shared" si="201"/>
        <v>16.778426880000499</v>
      </c>
      <c r="O540">
        <f t="shared" si="202"/>
        <v>405.08199999999999</v>
      </c>
      <c r="P540">
        <f t="shared" si="203"/>
        <v>445.14800000000002</v>
      </c>
      <c r="Q540">
        <f t="shared" si="204"/>
        <v>469.22</v>
      </c>
      <c r="R540">
        <f t="shared" si="205"/>
        <v>398.47500000000002</v>
      </c>
      <c r="S540">
        <f t="shared" si="206"/>
        <v>677.06</v>
      </c>
      <c r="T540">
        <f t="shared" si="207"/>
        <v>586.80700000000002</v>
      </c>
      <c r="U540">
        <f t="shared" si="208"/>
        <v>531.61500000000001</v>
      </c>
      <c r="V540">
        <f t="shared" si="209"/>
        <v>406.08699999999999</v>
      </c>
      <c r="W540">
        <f t="shared" si="210"/>
        <v>542.48</v>
      </c>
      <c r="X540">
        <f t="shared" si="211"/>
        <v>432.10399999999998</v>
      </c>
      <c r="Z540" s="2">
        <f t="shared" si="212"/>
        <v>16.778426880000499</v>
      </c>
      <c r="AA540" s="3">
        <f t="shared" si="213"/>
        <v>0.94348904008779177</v>
      </c>
      <c r="AB540" s="3">
        <f t="shared" si="214"/>
        <v>0.97054780262106433</v>
      </c>
      <c r="AC540" s="3">
        <f t="shared" si="215"/>
        <v>0.96485935430136438</v>
      </c>
      <c r="AD540" s="3">
        <f t="shared" si="216"/>
        <v>0.99354796595753969</v>
      </c>
      <c r="AE540" s="3">
        <f t="shared" si="217"/>
        <v>0.96231969617384361</v>
      </c>
      <c r="AF540" s="3">
        <f t="shared" si="218"/>
        <v>0.9546995272015999</v>
      </c>
      <c r="AG540" s="3">
        <f t="shared" si="219"/>
        <v>0.92839802995864307</v>
      </c>
      <c r="AH540" s="3">
        <f t="shared" si="220"/>
        <v>0.9720408779612556</v>
      </c>
      <c r="AI540" s="3">
        <f t="shared" si="221"/>
        <v>0.95038034572520225</v>
      </c>
      <c r="AJ540" s="3">
        <f t="shared" si="222"/>
        <v>0.96522926127182918</v>
      </c>
      <c r="AK540" s="4">
        <f t="shared" si="223"/>
        <v>0.96055119012601353</v>
      </c>
      <c r="AL540" s="3">
        <f t="shared" si="224"/>
        <v>1.7722977403904064E-2</v>
      </c>
      <c r="AM540">
        <f t="shared" si="225"/>
        <v>5.6044975516034799E-3</v>
      </c>
    </row>
    <row r="541" spans="1:40" x14ac:dyDescent="0.25">
      <c r="A541" s="2">
        <v>16.816837631999899</v>
      </c>
      <c r="B541">
        <v>423.988</v>
      </c>
      <c r="C541">
        <v>450.14400000000001</v>
      </c>
      <c r="D541">
        <v>476.24099999999999</v>
      </c>
      <c r="E541">
        <v>413.67</v>
      </c>
      <c r="F541">
        <v>691.13499999999999</v>
      </c>
      <c r="G541">
        <v>606.24400000000003</v>
      </c>
      <c r="H541">
        <v>559.86800000000005</v>
      </c>
      <c r="I541">
        <v>423.43599999999998</v>
      </c>
      <c r="J541">
        <v>560.79399999999998</v>
      </c>
      <c r="K541">
        <v>453.137</v>
      </c>
      <c r="N541" s="2">
        <f t="shared" si="201"/>
        <v>16.816837631999899</v>
      </c>
      <c r="O541">
        <f t="shared" si="202"/>
        <v>405.988</v>
      </c>
      <c r="P541">
        <f t="shared" si="203"/>
        <v>432.14400000000001</v>
      </c>
      <c r="Q541">
        <f t="shared" si="204"/>
        <v>458.24099999999999</v>
      </c>
      <c r="R541">
        <f t="shared" si="205"/>
        <v>395.67</v>
      </c>
      <c r="S541">
        <f t="shared" si="206"/>
        <v>673.13499999999999</v>
      </c>
      <c r="T541">
        <f t="shared" si="207"/>
        <v>588.24400000000003</v>
      </c>
      <c r="U541">
        <f t="shared" si="208"/>
        <v>541.86800000000005</v>
      </c>
      <c r="V541">
        <f t="shared" si="209"/>
        <v>405.43599999999998</v>
      </c>
      <c r="W541">
        <f t="shared" si="210"/>
        <v>542.79399999999998</v>
      </c>
      <c r="X541">
        <f t="shared" si="211"/>
        <v>435.137</v>
      </c>
      <c r="Z541" s="2">
        <f t="shared" si="212"/>
        <v>16.816837631999899</v>
      </c>
      <c r="AA541" s="3">
        <f t="shared" si="213"/>
        <v>0.94559923276561886</v>
      </c>
      <c r="AB541" s="3">
        <f t="shared" si="214"/>
        <v>0.94219542627592889</v>
      </c>
      <c r="AC541" s="3">
        <f t="shared" si="215"/>
        <v>0.94228318352672835</v>
      </c>
      <c r="AD541" s="3">
        <f t="shared" si="216"/>
        <v>0.98655404652843903</v>
      </c>
      <c r="AE541" s="3">
        <f t="shared" si="217"/>
        <v>0.9567410106696308</v>
      </c>
      <c r="AF541" s="3">
        <f t="shared" si="218"/>
        <v>0.95703743936111518</v>
      </c>
      <c r="AG541" s="3">
        <f t="shared" si="219"/>
        <v>0.94630359131632857</v>
      </c>
      <c r="AH541" s="3">
        <f t="shared" si="220"/>
        <v>0.97048259460928232</v>
      </c>
      <c r="AI541" s="3">
        <f t="shared" si="221"/>
        <v>0.95093044790142567</v>
      </c>
      <c r="AJ541" s="3">
        <f t="shared" si="222"/>
        <v>0.97200434400523927</v>
      </c>
      <c r="AK541" s="4">
        <f t="shared" si="223"/>
        <v>0.95701313169597368</v>
      </c>
      <c r="AL541" s="3">
        <f t="shared" si="224"/>
        <v>1.4897461829277222E-2</v>
      </c>
      <c r="AM541">
        <f t="shared" si="225"/>
        <v>4.710991073593452E-3</v>
      </c>
      <c r="AN541">
        <v>4.710991073593452E-3</v>
      </c>
    </row>
    <row r="542" spans="1:40" x14ac:dyDescent="0.25">
      <c r="A542" s="2">
        <v>16.838954495999999</v>
      </c>
      <c r="B542">
        <v>429.82900000000001</v>
      </c>
      <c r="C542">
        <v>461.56</v>
      </c>
      <c r="D542">
        <v>484.29500000000002</v>
      </c>
      <c r="E542">
        <v>413.12200000000001</v>
      </c>
      <c r="F542">
        <v>678.31799999999998</v>
      </c>
      <c r="G542">
        <v>616.93499999999995</v>
      </c>
      <c r="H542">
        <v>561.077</v>
      </c>
      <c r="I542">
        <v>423.11599999999999</v>
      </c>
      <c r="J542">
        <v>567.13800000000003</v>
      </c>
      <c r="K542">
        <v>442.82400000000001</v>
      </c>
      <c r="N542" s="2">
        <f t="shared" si="201"/>
        <v>16.838954495999999</v>
      </c>
      <c r="O542">
        <f t="shared" si="202"/>
        <v>411.82900000000001</v>
      </c>
      <c r="P542">
        <f t="shared" si="203"/>
        <v>443.56</v>
      </c>
      <c r="Q542">
        <f t="shared" si="204"/>
        <v>466.29500000000002</v>
      </c>
      <c r="R542">
        <f t="shared" si="205"/>
        <v>395.12200000000001</v>
      </c>
      <c r="S542">
        <f t="shared" si="206"/>
        <v>660.31799999999998</v>
      </c>
      <c r="T542">
        <f t="shared" si="207"/>
        <v>598.93499999999995</v>
      </c>
      <c r="U542">
        <f t="shared" si="208"/>
        <v>543.077</v>
      </c>
      <c r="V542">
        <f t="shared" si="209"/>
        <v>405.11599999999999</v>
      </c>
      <c r="W542">
        <f t="shared" si="210"/>
        <v>549.13800000000003</v>
      </c>
      <c r="X542">
        <f t="shared" si="211"/>
        <v>424.82400000000001</v>
      </c>
      <c r="Z542" s="2">
        <f t="shared" si="212"/>
        <v>16.838954495999999</v>
      </c>
      <c r="AA542" s="3">
        <f t="shared" si="213"/>
        <v>0.95920368688392765</v>
      </c>
      <c r="AB542" s="3">
        <f t="shared" si="214"/>
        <v>0.96708551612182758</v>
      </c>
      <c r="AC542" s="3">
        <f t="shared" si="215"/>
        <v>0.95884466266134161</v>
      </c>
      <c r="AD542" s="3">
        <f t="shared" si="216"/>
        <v>0.98518767652945605</v>
      </c>
      <c r="AE542" s="3">
        <f t="shared" si="217"/>
        <v>0.93852393752122421</v>
      </c>
      <c r="AF542" s="3">
        <f t="shared" si="218"/>
        <v>0.97443105028482979</v>
      </c>
      <c r="AG542" s="3">
        <f t="shared" si="219"/>
        <v>0.94841495615407767</v>
      </c>
      <c r="AH542" s="3">
        <f t="shared" si="220"/>
        <v>0.9697166181536272</v>
      </c>
      <c r="AI542" s="3">
        <f t="shared" si="221"/>
        <v>0.96204461416245046</v>
      </c>
      <c r="AJ542" s="3">
        <f t="shared" si="222"/>
        <v>0.94896727568026118</v>
      </c>
      <c r="AK542" s="4">
        <f t="shared" si="223"/>
        <v>0.9612419994153022</v>
      </c>
      <c r="AL542" s="3">
        <f t="shared" si="224"/>
        <v>1.3724150308827301E-2</v>
      </c>
      <c r="AM542">
        <f t="shared" si="225"/>
        <v>4.3399573926397534E-3</v>
      </c>
    </row>
    <row r="543" spans="1:40" x14ac:dyDescent="0.25">
      <c r="A543" s="2">
        <v>16.877365248000299</v>
      </c>
      <c r="B543">
        <v>423.94600000000003</v>
      </c>
      <c r="C543">
        <v>469.63799999999998</v>
      </c>
      <c r="D543">
        <v>486.02300000000002</v>
      </c>
      <c r="E543">
        <v>410.26799999999997</v>
      </c>
      <c r="F543">
        <v>696.87800000000004</v>
      </c>
      <c r="G543">
        <v>617.13</v>
      </c>
      <c r="H543">
        <v>556.101</v>
      </c>
      <c r="I543">
        <v>419.04700000000003</v>
      </c>
      <c r="J543">
        <v>557.16099999999994</v>
      </c>
      <c r="K543">
        <v>456.185</v>
      </c>
      <c r="N543" s="2">
        <f t="shared" si="201"/>
        <v>16.877365248000299</v>
      </c>
      <c r="O543">
        <f t="shared" si="202"/>
        <v>405.94600000000003</v>
      </c>
      <c r="P543">
        <f t="shared" si="203"/>
        <v>451.63799999999998</v>
      </c>
      <c r="Q543">
        <f t="shared" si="204"/>
        <v>468.02300000000002</v>
      </c>
      <c r="R543">
        <f t="shared" si="205"/>
        <v>392.26799999999997</v>
      </c>
      <c r="S543">
        <f t="shared" si="206"/>
        <v>678.87800000000004</v>
      </c>
      <c r="T543">
        <f t="shared" si="207"/>
        <v>599.13</v>
      </c>
      <c r="U543">
        <f t="shared" si="208"/>
        <v>538.101</v>
      </c>
      <c r="V543">
        <f t="shared" si="209"/>
        <v>401.04700000000003</v>
      </c>
      <c r="W543">
        <f t="shared" si="210"/>
        <v>539.16099999999994</v>
      </c>
      <c r="X543">
        <f t="shared" si="211"/>
        <v>438.185</v>
      </c>
      <c r="Z543" s="2">
        <f t="shared" si="212"/>
        <v>16.877365248000299</v>
      </c>
      <c r="AA543" s="3">
        <f t="shared" si="213"/>
        <v>0.94550140926399773</v>
      </c>
      <c r="AB543" s="3">
        <f t="shared" si="214"/>
        <v>0.98469782741958234</v>
      </c>
      <c r="AC543" s="3">
        <f t="shared" si="215"/>
        <v>0.96239795741483192</v>
      </c>
      <c r="AD543" s="3">
        <f t="shared" si="216"/>
        <v>0.97807158168073816</v>
      </c>
      <c r="AE543" s="3">
        <f t="shared" si="217"/>
        <v>0.96490365802012623</v>
      </c>
      <c r="AF543" s="3">
        <f t="shared" si="218"/>
        <v>0.97474830350063058</v>
      </c>
      <c r="AG543" s="3">
        <f t="shared" si="219"/>
        <v>0.93972500459689012</v>
      </c>
      <c r="AH543" s="3">
        <f t="shared" si="220"/>
        <v>0.95997674878468831</v>
      </c>
      <c r="AI543" s="3">
        <f t="shared" si="221"/>
        <v>0.94456573068416483</v>
      </c>
      <c r="AJ543" s="3">
        <f t="shared" si="222"/>
        <v>0.97881293357709365</v>
      </c>
      <c r="AK543" s="4">
        <f t="shared" si="223"/>
        <v>0.96334011549427456</v>
      </c>
      <c r="AL543" s="3">
        <f t="shared" si="224"/>
        <v>1.5936463423592985E-2</v>
      </c>
      <c r="AM543">
        <f t="shared" si="225"/>
        <v>5.039552226651858E-3</v>
      </c>
    </row>
    <row r="544" spans="1:40" x14ac:dyDescent="0.25">
      <c r="A544" s="2">
        <v>16.905011712000402</v>
      </c>
      <c r="B544">
        <v>428.33</v>
      </c>
      <c r="C544">
        <v>449.31599999999997</v>
      </c>
      <c r="D544">
        <v>476.149</v>
      </c>
      <c r="E544">
        <v>417.37700000000001</v>
      </c>
      <c r="F544">
        <v>696.63599999999997</v>
      </c>
      <c r="G544">
        <v>616.26</v>
      </c>
      <c r="H544">
        <v>558.19100000000003</v>
      </c>
      <c r="I544">
        <v>422.87400000000002</v>
      </c>
      <c r="J544">
        <v>563.66499999999996</v>
      </c>
      <c r="K544">
        <v>449.70499999999998</v>
      </c>
      <c r="N544" s="2">
        <f t="shared" si="201"/>
        <v>16.905011712000402</v>
      </c>
      <c r="O544">
        <f t="shared" si="202"/>
        <v>410.33</v>
      </c>
      <c r="P544">
        <f t="shared" si="203"/>
        <v>431.31599999999997</v>
      </c>
      <c r="Q544">
        <f t="shared" si="204"/>
        <v>458.149</v>
      </c>
      <c r="R544">
        <f t="shared" si="205"/>
        <v>399.37700000000001</v>
      </c>
      <c r="S544">
        <f t="shared" si="206"/>
        <v>678.63599999999997</v>
      </c>
      <c r="T544">
        <f t="shared" si="207"/>
        <v>598.26</v>
      </c>
      <c r="U544">
        <f t="shared" si="208"/>
        <v>540.19100000000003</v>
      </c>
      <c r="V544">
        <f t="shared" si="209"/>
        <v>404.87400000000002</v>
      </c>
      <c r="W544">
        <f t="shared" si="210"/>
        <v>545.66499999999996</v>
      </c>
      <c r="X544">
        <f t="shared" si="211"/>
        <v>431.70499999999998</v>
      </c>
      <c r="Z544" s="2">
        <f t="shared" si="212"/>
        <v>16.905011712000402</v>
      </c>
      <c r="AA544" s="3">
        <f t="shared" si="213"/>
        <v>0.95571231952845004</v>
      </c>
      <c r="AB544" s="3">
        <f t="shared" si="214"/>
        <v>0.94039015346650312</v>
      </c>
      <c r="AC544" s="3">
        <f t="shared" si="215"/>
        <v>0.94209400348198236</v>
      </c>
      <c r="AD544" s="3">
        <f t="shared" si="216"/>
        <v>0.99579699102885832</v>
      </c>
      <c r="AE544" s="3">
        <f t="shared" si="217"/>
        <v>0.96455969830241417</v>
      </c>
      <c r="AF544" s="3">
        <f t="shared" si="218"/>
        <v>0.97333286607628933</v>
      </c>
      <c r="AG544" s="3">
        <f t="shared" si="219"/>
        <v>0.94337492396074107</v>
      </c>
      <c r="AH544" s="3">
        <f t="shared" si="220"/>
        <v>0.96913734845903821</v>
      </c>
      <c r="AI544" s="3">
        <f t="shared" si="221"/>
        <v>0.95596020378657731</v>
      </c>
      <c r="AJ544" s="3">
        <f t="shared" si="222"/>
        <v>0.96433797936921439</v>
      </c>
      <c r="AK544" s="4">
        <f t="shared" si="223"/>
        <v>0.96046964874600671</v>
      </c>
      <c r="AL544" s="3">
        <f t="shared" si="224"/>
        <v>1.6984804772745891E-2</v>
      </c>
      <c r="AM544">
        <f t="shared" si="225"/>
        <v>5.3710668695175594E-3</v>
      </c>
    </row>
    <row r="545" spans="1:40" x14ac:dyDescent="0.25">
      <c r="A545" s="2">
        <v>16.9434224640008</v>
      </c>
      <c r="B545">
        <v>421.34300000000002</v>
      </c>
      <c r="C545">
        <v>447.73599999999999</v>
      </c>
      <c r="D545">
        <v>475.66800000000001</v>
      </c>
      <c r="E545">
        <v>407.714</v>
      </c>
      <c r="F545">
        <v>705.98800000000006</v>
      </c>
      <c r="G545">
        <v>601.37</v>
      </c>
      <c r="H545">
        <v>561.48</v>
      </c>
      <c r="I545">
        <v>418.53</v>
      </c>
      <c r="J545">
        <v>558.86699999999996</v>
      </c>
      <c r="K545">
        <v>449.84199999999998</v>
      </c>
      <c r="N545" s="2">
        <f t="shared" si="201"/>
        <v>16.9434224640008</v>
      </c>
      <c r="O545">
        <f t="shared" si="202"/>
        <v>403.34300000000002</v>
      </c>
      <c r="P545">
        <f t="shared" si="203"/>
        <v>429.73599999999999</v>
      </c>
      <c r="Q545">
        <f t="shared" si="204"/>
        <v>457.66800000000001</v>
      </c>
      <c r="R545">
        <f t="shared" si="205"/>
        <v>389.714</v>
      </c>
      <c r="S545">
        <f t="shared" si="206"/>
        <v>687.98800000000006</v>
      </c>
      <c r="T545">
        <f t="shared" si="207"/>
        <v>583.37</v>
      </c>
      <c r="U545">
        <f t="shared" si="208"/>
        <v>543.48</v>
      </c>
      <c r="V545">
        <f t="shared" si="209"/>
        <v>400.53</v>
      </c>
      <c r="W545">
        <f t="shared" si="210"/>
        <v>540.86699999999996</v>
      </c>
      <c r="X545">
        <f t="shared" si="211"/>
        <v>431.84199999999998</v>
      </c>
      <c r="Z545" s="2">
        <f t="shared" si="212"/>
        <v>16.9434224640008</v>
      </c>
      <c r="AA545" s="3">
        <f t="shared" si="213"/>
        <v>0.93943868129447916</v>
      </c>
      <c r="AB545" s="3">
        <f t="shared" si="214"/>
        <v>0.93694530921663288</v>
      </c>
      <c r="AC545" s="3">
        <f t="shared" si="215"/>
        <v>0.94110492085673414</v>
      </c>
      <c r="AD545" s="3">
        <f t="shared" si="216"/>
        <v>0.97170349960518632</v>
      </c>
      <c r="AE545" s="3">
        <f t="shared" si="217"/>
        <v>0.97785189367449032</v>
      </c>
      <c r="AF545" s="3">
        <f t="shared" si="218"/>
        <v>0.94910773590566799</v>
      </c>
      <c r="AG545" s="3">
        <f t="shared" si="219"/>
        <v>0.94911874443332733</v>
      </c>
      <c r="AH545" s="3">
        <f t="shared" si="220"/>
        <v>0.95873921807352047</v>
      </c>
      <c r="AI545" s="3">
        <f t="shared" si="221"/>
        <v>0.94755450238046179</v>
      </c>
      <c r="AJ545" s="3">
        <f t="shared" si="222"/>
        <v>0.96464400849367105</v>
      </c>
      <c r="AK545" s="4">
        <f t="shared" si="223"/>
        <v>0.95362085139341723</v>
      </c>
      <c r="AL545" s="3">
        <f t="shared" si="224"/>
        <v>1.4044086094009088E-2</v>
      </c>
      <c r="AM545">
        <f t="shared" si="225"/>
        <v>4.4411299712566327E-3</v>
      </c>
      <c r="AN545">
        <v>4.4411299712566327E-3</v>
      </c>
    </row>
    <row r="546" spans="1:40" x14ac:dyDescent="0.25">
      <c r="A546" s="2">
        <v>16.965539327999899</v>
      </c>
      <c r="B546">
        <v>431.21199999999999</v>
      </c>
      <c r="C546">
        <v>454.02300000000002</v>
      </c>
      <c r="D546">
        <v>482.96199999999999</v>
      </c>
      <c r="E546">
        <v>407.197</v>
      </c>
      <c r="F546">
        <v>687.28099999999995</v>
      </c>
      <c r="G546">
        <v>602.67200000000003</v>
      </c>
      <c r="H546">
        <v>553.75599999999997</v>
      </c>
      <c r="I546">
        <v>419.11599999999999</v>
      </c>
      <c r="J546">
        <v>562.62900000000002</v>
      </c>
      <c r="K546">
        <v>442.85599999999999</v>
      </c>
      <c r="N546" s="2">
        <f t="shared" si="201"/>
        <v>16.965539327999899</v>
      </c>
      <c r="O546">
        <f t="shared" si="202"/>
        <v>413.21199999999999</v>
      </c>
      <c r="P546">
        <f t="shared" si="203"/>
        <v>436.02300000000002</v>
      </c>
      <c r="Q546">
        <f t="shared" si="204"/>
        <v>464.96199999999999</v>
      </c>
      <c r="R546">
        <f t="shared" si="205"/>
        <v>389.197</v>
      </c>
      <c r="S546">
        <f t="shared" si="206"/>
        <v>669.28099999999995</v>
      </c>
      <c r="T546">
        <f t="shared" si="207"/>
        <v>584.67200000000003</v>
      </c>
      <c r="U546">
        <f t="shared" si="208"/>
        <v>535.75599999999997</v>
      </c>
      <c r="V546">
        <f t="shared" si="209"/>
        <v>401.11599999999999</v>
      </c>
      <c r="W546">
        <f t="shared" si="210"/>
        <v>544.62900000000002</v>
      </c>
      <c r="X546">
        <f t="shared" si="211"/>
        <v>424.85599999999999</v>
      </c>
      <c r="Z546" s="2">
        <f t="shared" si="212"/>
        <v>16.965539327999899</v>
      </c>
      <c r="AA546" s="3">
        <f t="shared" si="213"/>
        <v>0.96242487504445173</v>
      </c>
      <c r="AB546" s="3">
        <f t="shared" si="214"/>
        <v>0.95065273693747776</v>
      </c>
      <c r="AC546" s="3">
        <f t="shared" si="215"/>
        <v>0.95610360831735852</v>
      </c>
      <c r="AD546" s="3">
        <f t="shared" si="216"/>
        <v>0.97041442425943047</v>
      </c>
      <c r="AE546" s="3">
        <f t="shared" si="217"/>
        <v>0.95126323896689535</v>
      </c>
      <c r="AF546" s="3">
        <f t="shared" si="218"/>
        <v>0.95122601122347517</v>
      </c>
      <c r="AG546" s="3">
        <f t="shared" si="219"/>
        <v>0.93562976014319144</v>
      </c>
      <c r="AH546" s="3">
        <f t="shared" si="220"/>
        <v>0.96014191245793878</v>
      </c>
      <c r="AI546" s="3">
        <f t="shared" si="221"/>
        <v>0.95414521698859167</v>
      </c>
      <c r="AJ546" s="3">
        <f t="shared" si="222"/>
        <v>0.94903875693560868</v>
      </c>
      <c r="AK546" s="4">
        <f t="shared" si="223"/>
        <v>0.95410405412744193</v>
      </c>
      <c r="AL546" s="3">
        <f t="shared" si="224"/>
        <v>9.2552784043090641E-3</v>
      </c>
      <c r="AM546">
        <f t="shared" si="225"/>
        <v>2.9267760136585399E-3</v>
      </c>
    </row>
    <row r="547" spans="1:40" x14ac:dyDescent="0.25">
      <c r="A547" s="2">
        <v>17.003950080000301</v>
      </c>
      <c r="B547">
        <v>418.30500000000001</v>
      </c>
      <c r="C547">
        <v>452.976</v>
      </c>
      <c r="D547">
        <v>485.81700000000001</v>
      </c>
      <c r="E547">
        <v>411.88400000000001</v>
      </c>
      <c r="F547">
        <v>690.78399999999999</v>
      </c>
      <c r="G547">
        <v>624.29600000000005</v>
      </c>
      <c r="H547">
        <v>554.98099999999999</v>
      </c>
      <c r="I547">
        <v>417.202</v>
      </c>
      <c r="J547">
        <v>556.33100000000002</v>
      </c>
      <c r="K547">
        <v>448.05099999999999</v>
      </c>
      <c r="N547" s="2">
        <f t="shared" si="201"/>
        <v>17.003950080000301</v>
      </c>
      <c r="O547">
        <f t="shared" si="202"/>
        <v>400.30500000000001</v>
      </c>
      <c r="P547">
        <f t="shared" si="203"/>
        <v>434.976</v>
      </c>
      <c r="Q547">
        <f t="shared" si="204"/>
        <v>467.81700000000001</v>
      </c>
      <c r="R547">
        <f t="shared" si="205"/>
        <v>393.88400000000001</v>
      </c>
      <c r="S547">
        <f t="shared" si="206"/>
        <v>672.78399999999999</v>
      </c>
      <c r="T547">
        <f t="shared" si="207"/>
        <v>606.29600000000005</v>
      </c>
      <c r="U547">
        <f t="shared" si="208"/>
        <v>536.98099999999999</v>
      </c>
      <c r="V547">
        <f t="shared" si="209"/>
        <v>399.202</v>
      </c>
      <c r="W547">
        <f t="shared" si="210"/>
        <v>538.33100000000002</v>
      </c>
      <c r="X547">
        <f t="shared" si="211"/>
        <v>430.05099999999999</v>
      </c>
      <c r="Z547" s="2">
        <f t="shared" si="212"/>
        <v>17.003950080000301</v>
      </c>
      <c r="AA547" s="3">
        <f t="shared" si="213"/>
        <v>0.93236278134388462</v>
      </c>
      <c r="AB547" s="3">
        <f t="shared" si="214"/>
        <v>0.94836998255164584</v>
      </c>
      <c r="AC547" s="3">
        <f t="shared" si="215"/>
        <v>0.96197435861898761</v>
      </c>
      <c r="AD547" s="3">
        <f t="shared" si="216"/>
        <v>0.98210087715219163</v>
      </c>
      <c r="AE547" s="3">
        <f t="shared" si="217"/>
        <v>0.95624212694683364</v>
      </c>
      <c r="AF547" s="3">
        <f t="shared" si="218"/>
        <v>0.98640695244641119</v>
      </c>
      <c r="AG547" s="3">
        <f t="shared" si="219"/>
        <v>0.9377690669473624</v>
      </c>
      <c r="AH547" s="3">
        <f t="shared" si="220"/>
        <v>0.95556041578255191</v>
      </c>
      <c r="AI547" s="3">
        <f t="shared" si="221"/>
        <v>0.94311163894446592</v>
      </c>
      <c r="AJ547" s="3">
        <f t="shared" si="222"/>
        <v>0.96064329198343779</v>
      </c>
      <c r="AK547" s="4">
        <f t="shared" si="223"/>
        <v>0.9564541492717773</v>
      </c>
      <c r="AL547" s="3">
        <f t="shared" si="224"/>
        <v>1.7564778688559463E-2</v>
      </c>
      <c r="AM547">
        <f t="shared" si="225"/>
        <v>5.5544707252633231E-3</v>
      </c>
    </row>
    <row r="548" spans="1:40" x14ac:dyDescent="0.25">
      <c r="A548" s="2">
        <v>17.029753344000699</v>
      </c>
      <c r="B548">
        <v>431.70499999999998</v>
      </c>
      <c r="C548">
        <v>457.48599999999999</v>
      </c>
      <c r="D548">
        <v>473.52</v>
      </c>
      <c r="E548">
        <v>414.22199999999998</v>
      </c>
      <c r="F548">
        <v>710.32</v>
      </c>
      <c r="G548">
        <v>604.90099999999995</v>
      </c>
      <c r="H548">
        <v>557.64599999999996</v>
      </c>
      <c r="I548">
        <v>420.65899999999999</v>
      </c>
      <c r="J548">
        <v>563.28899999999999</v>
      </c>
      <c r="K548">
        <v>446.19799999999998</v>
      </c>
      <c r="N548" s="2">
        <f t="shared" si="201"/>
        <v>17.029753344000699</v>
      </c>
      <c r="O548">
        <f t="shared" si="202"/>
        <v>413.70499999999998</v>
      </c>
      <c r="P548">
        <f t="shared" si="203"/>
        <v>439.48599999999999</v>
      </c>
      <c r="Q548">
        <f t="shared" si="204"/>
        <v>455.52</v>
      </c>
      <c r="R548">
        <f t="shared" si="205"/>
        <v>396.22199999999998</v>
      </c>
      <c r="S548">
        <f t="shared" si="206"/>
        <v>692.32</v>
      </c>
      <c r="T548">
        <f t="shared" si="207"/>
        <v>586.90099999999995</v>
      </c>
      <c r="U548">
        <f t="shared" si="208"/>
        <v>539.64599999999996</v>
      </c>
      <c r="V548">
        <f t="shared" si="209"/>
        <v>402.65899999999999</v>
      </c>
      <c r="W548">
        <f t="shared" si="210"/>
        <v>545.28899999999999</v>
      </c>
      <c r="X548">
        <f t="shared" si="211"/>
        <v>428.19799999999998</v>
      </c>
      <c r="Z548" s="2">
        <f t="shared" si="212"/>
        <v>17.029753344000699</v>
      </c>
      <c r="AA548" s="3">
        <f t="shared" si="213"/>
        <v>0.96357313662300437</v>
      </c>
      <c r="AB548" s="3">
        <f t="shared" si="214"/>
        <v>0.95820305063197198</v>
      </c>
      <c r="AC548" s="3">
        <f t="shared" si="215"/>
        <v>0.93668797807288151</v>
      </c>
      <c r="AD548" s="3">
        <f t="shared" si="216"/>
        <v>0.98793039003106409</v>
      </c>
      <c r="AE548" s="3">
        <f t="shared" si="217"/>
        <v>0.98400905688576412</v>
      </c>
      <c r="AF548" s="3">
        <f t="shared" si="218"/>
        <v>0.95485245952101139</v>
      </c>
      <c r="AG548" s="3">
        <f t="shared" si="219"/>
        <v>0.94242315072949756</v>
      </c>
      <c r="AH548" s="3">
        <f t="shared" si="220"/>
        <v>0.9638353551800507</v>
      </c>
      <c r="AI548" s="3">
        <f t="shared" si="221"/>
        <v>0.95530148270931614</v>
      </c>
      <c r="AJ548" s="3">
        <f t="shared" si="222"/>
        <v>0.95650408054096858</v>
      </c>
      <c r="AK548" s="4">
        <f t="shared" si="223"/>
        <v>0.96033201409255287</v>
      </c>
      <c r="AL548" s="3">
        <f t="shared" si="224"/>
        <v>1.5983797821390776E-2</v>
      </c>
      <c r="AM548">
        <f t="shared" si="225"/>
        <v>5.0545206775232058E-3</v>
      </c>
    </row>
    <row r="549" spans="1:40" x14ac:dyDescent="0.25">
      <c r="A549" s="2">
        <v>17.0681640960001</v>
      </c>
      <c r="B549">
        <v>435.988</v>
      </c>
      <c r="C549">
        <v>442.46100000000001</v>
      </c>
      <c r="D549">
        <v>485.02300000000002</v>
      </c>
      <c r="E549">
        <v>416.83300000000003</v>
      </c>
      <c r="F549">
        <v>711.79200000000003</v>
      </c>
      <c r="G549">
        <v>613.572</v>
      </c>
      <c r="H549">
        <v>561.23099999999999</v>
      </c>
      <c r="I549">
        <v>413.27199999999999</v>
      </c>
      <c r="J549">
        <v>560.08900000000006</v>
      </c>
      <c r="K549">
        <v>450.90800000000002</v>
      </c>
      <c r="N549" s="2">
        <f t="shared" si="201"/>
        <v>17.0681640960001</v>
      </c>
      <c r="O549">
        <f t="shared" si="202"/>
        <v>417.988</v>
      </c>
      <c r="P549">
        <f t="shared" si="203"/>
        <v>424.46100000000001</v>
      </c>
      <c r="Q549">
        <f t="shared" si="204"/>
        <v>467.02300000000002</v>
      </c>
      <c r="R549">
        <f t="shared" si="205"/>
        <v>398.83300000000003</v>
      </c>
      <c r="S549">
        <f t="shared" si="206"/>
        <v>693.79200000000003</v>
      </c>
      <c r="T549">
        <f t="shared" si="207"/>
        <v>595.572</v>
      </c>
      <c r="U549">
        <f t="shared" si="208"/>
        <v>543.23099999999999</v>
      </c>
      <c r="V549">
        <f t="shared" si="209"/>
        <v>395.27199999999999</v>
      </c>
      <c r="W549">
        <f t="shared" si="210"/>
        <v>542.08900000000006</v>
      </c>
      <c r="X549">
        <f t="shared" si="211"/>
        <v>432.90800000000002</v>
      </c>
      <c r="Z549" s="2">
        <f t="shared" si="212"/>
        <v>17.0681640960001</v>
      </c>
      <c r="AA549" s="3">
        <f t="shared" si="213"/>
        <v>0.97354880465736793</v>
      </c>
      <c r="AB549" s="3">
        <f t="shared" si="214"/>
        <v>0.92544432604064175</v>
      </c>
      <c r="AC549" s="3">
        <f t="shared" si="215"/>
        <v>0.9603416525806362</v>
      </c>
      <c r="AD549" s="3">
        <f t="shared" si="216"/>
        <v>0.99444059453351763</v>
      </c>
      <c r="AE549" s="3">
        <f t="shared" si="217"/>
        <v>0.98610124161498736</v>
      </c>
      <c r="AF549" s="3">
        <f t="shared" si="218"/>
        <v>0.96895965251694549</v>
      </c>
      <c r="AG549" s="3">
        <f t="shared" si="219"/>
        <v>0.94868389758088767</v>
      </c>
      <c r="AH549" s="3">
        <f t="shared" si="220"/>
        <v>0.94615326743653805</v>
      </c>
      <c r="AI549" s="3">
        <f t="shared" si="221"/>
        <v>0.94969534588156101</v>
      </c>
      <c r="AJ549" s="3">
        <f t="shared" si="222"/>
        <v>0.96702522781243649</v>
      </c>
      <c r="AK549" s="4">
        <f t="shared" si="223"/>
        <v>0.96203940106555197</v>
      </c>
      <c r="AL549" s="3">
        <f t="shared" si="224"/>
        <v>2.0437494159577248E-2</v>
      </c>
      <c r="AM549">
        <f t="shared" si="225"/>
        <v>6.4629031210652853E-3</v>
      </c>
      <c r="AN549">
        <v>6.4629031210652853E-3</v>
      </c>
    </row>
    <row r="550" spans="1:40" x14ac:dyDescent="0.25">
      <c r="A550" s="2">
        <v>17.0902809600002</v>
      </c>
      <c r="B550">
        <v>429.26400000000001</v>
      </c>
      <c r="C550">
        <v>454.45299999999997</v>
      </c>
      <c r="D550">
        <v>486.57600000000002</v>
      </c>
      <c r="E550">
        <v>408.22500000000002</v>
      </c>
      <c r="F550">
        <v>693.63300000000004</v>
      </c>
      <c r="G550">
        <v>618.54999999999995</v>
      </c>
      <c r="H550">
        <v>555.00400000000002</v>
      </c>
      <c r="I550">
        <v>415.32600000000002</v>
      </c>
      <c r="J550">
        <v>567.24</v>
      </c>
      <c r="K550">
        <v>440.74900000000002</v>
      </c>
      <c r="N550" s="2">
        <f t="shared" si="201"/>
        <v>17.0902809600002</v>
      </c>
      <c r="O550">
        <f t="shared" si="202"/>
        <v>411.26400000000001</v>
      </c>
      <c r="P550">
        <f t="shared" si="203"/>
        <v>436.45299999999997</v>
      </c>
      <c r="Q550">
        <f t="shared" si="204"/>
        <v>468.57600000000002</v>
      </c>
      <c r="R550">
        <f t="shared" si="205"/>
        <v>390.22500000000002</v>
      </c>
      <c r="S550">
        <f t="shared" si="206"/>
        <v>675.63300000000004</v>
      </c>
      <c r="T550">
        <f t="shared" si="207"/>
        <v>600.54999999999995</v>
      </c>
      <c r="U550">
        <f t="shared" si="208"/>
        <v>537.00400000000002</v>
      </c>
      <c r="V550">
        <f t="shared" si="209"/>
        <v>397.32600000000002</v>
      </c>
      <c r="W550">
        <f t="shared" si="210"/>
        <v>549.24</v>
      </c>
      <c r="X550">
        <f t="shared" si="211"/>
        <v>422.74900000000002</v>
      </c>
      <c r="Z550" s="2">
        <f t="shared" si="212"/>
        <v>17.0902809600002</v>
      </c>
      <c r="AA550" s="3">
        <f t="shared" si="213"/>
        <v>0.95788772787402454</v>
      </c>
      <c r="AB550" s="3">
        <f t="shared" si="214"/>
        <v>0.95159025784092333</v>
      </c>
      <c r="AC550" s="3">
        <f t="shared" si="215"/>
        <v>0.9635350939881423</v>
      </c>
      <c r="AD550" s="3">
        <f t="shared" si="216"/>
        <v>0.97297761469547883</v>
      </c>
      <c r="AE550" s="3">
        <f t="shared" si="217"/>
        <v>0.9602914708962611</v>
      </c>
      <c r="AF550" s="3">
        <f t="shared" si="218"/>
        <v>0.97705855768748628</v>
      </c>
      <c r="AG550" s="3">
        <f t="shared" si="219"/>
        <v>0.93780923352409384</v>
      </c>
      <c r="AH550" s="3">
        <f t="shared" si="220"/>
        <v>0.95106987881127414</v>
      </c>
      <c r="AI550" s="3">
        <f t="shared" si="221"/>
        <v>0.96222330977383519</v>
      </c>
      <c r="AJ550" s="3">
        <f t="shared" si="222"/>
        <v>0.94433216302881839</v>
      </c>
      <c r="AK550" s="4">
        <f t="shared" si="223"/>
        <v>0.95787753081203364</v>
      </c>
      <c r="AL550" s="3">
        <f t="shared" si="224"/>
        <v>1.2132293103152086E-2</v>
      </c>
      <c r="AM550">
        <f t="shared" si="225"/>
        <v>3.8365679446712743E-3</v>
      </c>
    </row>
    <row r="551" spans="1:40" x14ac:dyDescent="0.25">
      <c r="A551" s="2">
        <v>17.128691712000499</v>
      </c>
      <c r="B551">
        <v>432.87200000000001</v>
      </c>
      <c r="C551">
        <v>449.51799999999997</v>
      </c>
      <c r="D551">
        <v>481.72199999999998</v>
      </c>
      <c r="E551">
        <v>409.21199999999999</v>
      </c>
      <c r="F551">
        <v>693.99599999999998</v>
      </c>
      <c r="G551">
        <v>612.846</v>
      </c>
      <c r="H551">
        <v>561.57100000000003</v>
      </c>
      <c r="I551">
        <v>414.15199999999999</v>
      </c>
      <c r="J551">
        <v>563.73800000000006</v>
      </c>
      <c r="K551">
        <v>449.20400000000001</v>
      </c>
      <c r="N551" s="2">
        <f t="shared" si="201"/>
        <v>17.128691712000499</v>
      </c>
      <c r="O551">
        <f t="shared" si="202"/>
        <v>414.87200000000001</v>
      </c>
      <c r="P551">
        <f t="shared" si="203"/>
        <v>431.51799999999997</v>
      </c>
      <c r="Q551">
        <f t="shared" si="204"/>
        <v>463.72199999999998</v>
      </c>
      <c r="R551">
        <f t="shared" si="205"/>
        <v>391.21199999999999</v>
      </c>
      <c r="S551">
        <f t="shared" si="206"/>
        <v>675.99599999999998</v>
      </c>
      <c r="T551">
        <f t="shared" si="207"/>
        <v>594.846</v>
      </c>
      <c r="U551">
        <f t="shared" si="208"/>
        <v>543.57100000000003</v>
      </c>
      <c r="V551">
        <f t="shared" si="209"/>
        <v>396.15199999999999</v>
      </c>
      <c r="W551">
        <f t="shared" si="210"/>
        <v>545.73800000000006</v>
      </c>
      <c r="X551">
        <f t="shared" si="211"/>
        <v>431.20400000000001</v>
      </c>
      <c r="Z551" s="2">
        <f t="shared" si="212"/>
        <v>17.128691712000499</v>
      </c>
      <c r="AA551" s="3">
        <f t="shared" si="213"/>
        <v>0.96629123248947713</v>
      </c>
      <c r="AB551" s="3">
        <f t="shared" si="214"/>
        <v>0.94083057026300554</v>
      </c>
      <c r="AC551" s="3">
        <f t="shared" si="215"/>
        <v>0.95355379032295562</v>
      </c>
      <c r="AD551" s="3">
        <f t="shared" si="216"/>
        <v>0.97543857671919443</v>
      </c>
      <c r="AE551" s="3">
        <f t="shared" si="217"/>
        <v>0.96080741047282903</v>
      </c>
      <c r="AF551" s="3">
        <f t="shared" si="218"/>
        <v>0.96777849439042629</v>
      </c>
      <c r="AG551" s="3">
        <f t="shared" si="219"/>
        <v>0.9492776643673515</v>
      </c>
      <c r="AH551" s="3">
        <f t="shared" si="220"/>
        <v>0.94825970268958948</v>
      </c>
      <c r="AI551" s="3">
        <f t="shared" si="221"/>
        <v>0.95608809378296067</v>
      </c>
      <c r="AJ551" s="3">
        <f t="shared" si="222"/>
        <v>0.96321885096517934</v>
      </c>
      <c r="AK551" s="4">
        <f t="shared" si="223"/>
        <v>0.9581544386462969</v>
      </c>
      <c r="AL551" s="3">
        <f t="shared" si="224"/>
        <v>1.0501390948540202E-2</v>
      </c>
      <c r="AM551">
        <f t="shared" si="225"/>
        <v>3.3208313997263109E-3</v>
      </c>
    </row>
    <row r="552" spans="1:40" x14ac:dyDescent="0.25">
      <c r="A552" s="2">
        <v>17.154494975999999</v>
      </c>
      <c r="B552">
        <v>424.745</v>
      </c>
      <c r="C552">
        <v>452.97800000000001</v>
      </c>
      <c r="D552">
        <v>475.11900000000003</v>
      </c>
      <c r="E552">
        <v>417.88299999999998</v>
      </c>
      <c r="F552">
        <v>692.89300000000003</v>
      </c>
      <c r="G552">
        <v>604.04</v>
      </c>
      <c r="H552">
        <v>563.08100000000002</v>
      </c>
      <c r="I552">
        <v>419.911</v>
      </c>
      <c r="J552">
        <v>556.22400000000005</v>
      </c>
      <c r="K552">
        <v>450.26400000000001</v>
      </c>
      <c r="N552" s="2">
        <f t="shared" si="201"/>
        <v>17.154494975999999</v>
      </c>
      <c r="O552">
        <f t="shared" si="202"/>
        <v>406.745</v>
      </c>
      <c r="P552">
        <f t="shared" si="203"/>
        <v>434.97800000000001</v>
      </c>
      <c r="Q552">
        <f t="shared" si="204"/>
        <v>457.11900000000003</v>
      </c>
      <c r="R552">
        <f t="shared" si="205"/>
        <v>399.88299999999998</v>
      </c>
      <c r="S552">
        <f t="shared" si="206"/>
        <v>674.89300000000003</v>
      </c>
      <c r="T552">
        <f t="shared" si="207"/>
        <v>586.04</v>
      </c>
      <c r="U552">
        <f t="shared" si="208"/>
        <v>545.08100000000002</v>
      </c>
      <c r="V552">
        <f t="shared" si="209"/>
        <v>401.911</v>
      </c>
      <c r="W552">
        <f t="shared" si="210"/>
        <v>538.22400000000005</v>
      </c>
      <c r="X552">
        <f t="shared" si="211"/>
        <v>432.26400000000001</v>
      </c>
      <c r="Z552" s="2">
        <f t="shared" si="212"/>
        <v>17.154494975999999</v>
      </c>
      <c r="AA552" s="3">
        <f t="shared" si="213"/>
        <v>0.94736238492578995</v>
      </c>
      <c r="AB552" s="3">
        <f t="shared" si="214"/>
        <v>0.94837434311398749</v>
      </c>
      <c r="AC552" s="3">
        <f t="shared" si="215"/>
        <v>0.93997600950276072</v>
      </c>
      <c r="AD552" s="3">
        <f t="shared" si="216"/>
        <v>0.99705863923959803</v>
      </c>
      <c r="AE552" s="3">
        <f t="shared" si="217"/>
        <v>0.95923969324705916</v>
      </c>
      <c r="AF552" s="3">
        <f t="shared" si="218"/>
        <v>0.95345166455278407</v>
      </c>
      <c r="AG552" s="3">
        <f t="shared" si="219"/>
        <v>0.95191468744841123</v>
      </c>
      <c r="AH552" s="3">
        <f t="shared" si="220"/>
        <v>0.9620448852149569</v>
      </c>
      <c r="AI552" s="3">
        <f t="shared" si="221"/>
        <v>0.94292418374428788</v>
      </c>
      <c r="AJ552" s="3">
        <f t="shared" si="222"/>
        <v>0.96558666754856692</v>
      </c>
      <c r="AK552" s="4">
        <f t="shared" si="223"/>
        <v>0.95679331585382033</v>
      </c>
      <c r="AL552" s="3">
        <f t="shared" si="224"/>
        <v>1.6337233791318875E-2</v>
      </c>
      <c r="AM552">
        <f t="shared" si="225"/>
        <v>5.1662869447235632E-3</v>
      </c>
    </row>
    <row r="553" spans="1:40" x14ac:dyDescent="0.25">
      <c r="A553" s="2">
        <v>17.192905728000301</v>
      </c>
      <c r="B553">
        <v>426.77</v>
      </c>
      <c r="C553">
        <v>451.613</v>
      </c>
      <c r="D553">
        <v>475.702</v>
      </c>
      <c r="E553">
        <v>410.15899999999999</v>
      </c>
      <c r="F553">
        <v>701.89599999999996</v>
      </c>
      <c r="G553">
        <v>620.63300000000004</v>
      </c>
      <c r="H553">
        <v>561.51099999999997</v>
      </c>
      <c r="I553">
        <v>411.154</v>
      </c>
      <c r="J553">
        <v>558.99400000000003</v>
      </c>
      <c r="K553">
        <v>447.09699999999998</v>
      </c>
      <c r="N553" s="2">
        <f t="shared" si="201"/>
        <v>17.192905728000301</v>
      </c>
      <c r="O553">
        <f t="shared" si="202"/>
        <v>408.77</v>
      </c>
      <c r="P553">
        <f t="shared" si="203"/>
        <v>433.613</v>
      </c>
      <c r="Q553">
        <f t="shared" si="204"/>
        <v>457.702</v>
      </c>
      <c r="R553">
        <f t="shared" si="205"/>
        <v>392.15899999999999</v>
      </c>
      <c r="S553">
        <f t="shared" si="206"/>
        <v>683.89599999999996</v>
      </c>
      <c r="T553">
        <f t="shared" si="207"/>
        <v>602.63300000000004</v>
      </c>
      <c r="U553">
        <f t="shared" si="208"/>
        <v>543.51099999999997</v>
      </c>
      <c r="V553">
        <f t="shared" si="209"/>
        <v>393.154</v>
      </c>
      <c r="W553">
        <f t="shared" si="210"/>
        <v>540.99400000000003</v>
      </c>
      <c r="X553">
        <f t="shared" si="211"/>
        <v>429.09699999999998</v>
      </c>
      <c r="Z553" s="2">
        <f t="shared" si="212"/>
        <v>17.192905728000301</v>
      </c>
      <c r="AA553" s="3">
        <f t="shared" si="213"/>
        <v>0.95207887518252254</v>
      </c>
      <c r="AB553" s="3">
        <f t="shared" si="214"/>
        <v>0.94539825931583998</v>
      </c>
      <c r="AC553" s="3">
        <f t="shared" si="215"/>
        <v>0.94117483522109679</v>
      </c>
      <c r="AD553" s="3">
        <f t="shared" si="216"/>
        <v>0.977799803706488</v>
      </c>
      <c r="AE553" s="3">
        <f t="shared" si="217"/>
        <v>0.97203584753863315</v>
      </c>
      <c r="AF553" s="3">
        <f t="shared" si="218"/>
        <v>0.98044747280806421</v>
      </c>
      <c r="AG553" s="3">
        <f t="shared" si="219"/>
        <v>0.94917288199326955</v>
      </c>
      <c r="AH553" s="3">
        <f t="shared" si="220"/>
        <v>0.94108346077067107</v>
      </c>
      <c r="AI553" s="3">
        <f t="shared" si="221"/>
        <v>0.94777699593581344</v>
      </c>
      <c r="AJ553" s="3">
        <f t="shared" si="222"/>
        <v>0.95851225705838883</v>
      </c>
      <c r="AK553" s="4">
        <f t="shared" si="223"/>
        <v>0.95654806895307887</v>
      </c>
      <c r="AL553" s="3">
        <f t="shared" si="224"/>
        <v>1.4972769836408115E-2</v>
      </c>
      <c r="AM553">
        <f t="shared" si="225"/>
        <v>4.7348055564516338E-3</v>
      </c>
      <c r="AN553">
        <v>4.7348055564516338E-3</v>
      </c>
    </row>
    <row r="554" spans="1:40" x14ac:dyDescent="0.25">
      <c r="A554" s="2">
        <v>17.215022592000398</v>
      </c>
      <c r="B554">
        <v>427.50400000000002</v>
      </c>
      <c r="C554">
        <v>450.185</v>
      </c>
      <c r="D554">
        <v>491.476</v>
      </c>
      <c r="E554">
        <v>411.529</v>
      </c>
      <c r="F554">
        <v>685.17</v>
      </c>
      <c r="G554">
        <v>618.90300000000002</v>
      </c>
      <c r="H554">
        <v>559.35</v>
      </c>
      <c r="I554">
        <v>411.09800000000001</v>
      </c>
      <c r="J554">
        <v>558.07399999999996</v>
      </c>
      <c r="K554">
        <v>449.17399999999998</v>
      </c>
      <c r="N554" s="2">
        <f t="shared" si="201"/>
        <v>17.215022592000398</v>
      </c>
      <c r="O554">
        <f t="shared" si="202"/>
        <v>409.50400000000002</v>
      </c>
      <c r="P554">
        <f t="shared" si="203"/>
        <v>432.185</v>
      </c>
      <c r="Q554">
        <f t="shared" si="204"/>
        <v>473.476</v>
      </c>
      <c r="R554">
        <f t="shared" si="205"/>
        <v>393.529</v>
      </c>
      <c r="S554">
        <f t="shared" si="206"/>
        <v>667.17</v>
      </c>
      <c r="T554">
        <f t="shared" si="207"/>
        <v>600.90300000000002</v>
      </c>
      <c r="U554">
        <f t="shared" si="208"/>
        <v>541.35</v>
      </c>
      <c r="V554">
        <f t="shared" si="209"/>
        <v>393.09800000000001</v>
      </c>
      <c r="W554">
        <f t="shared" si="210"/>
        <v>540.07399999999996</v>
      </c>
      <c r="X554">
        <f t="shared" si="211"/>
        <v>431.17399999999998</v>
      </c>
      <c r="Z554" s="2">
        <f t="shared" si="212"/>
        <v>17.215022592000398</v>
      </c>
      <c r="AA554" s="3">
        <f t="shared" si="213"/>
        <v>0.95378845732990136</v>
      </c>
      <c r="AB554" s="3">
        <f t="shared" si="214"/>
        <v>0.94228481780393192</v>
      </c>
      <c r="AC554" s="3">
        <f t="shared" si="215"/>
        <v>0.97361098767570176</v>
      </c>
      <c r="AD554" s="3">
        <f t="shared" si="216"/>
        <v>0.98121572870394536</v>
      </c>
      <c r="AE554" s="3">
        <f t="shared" si="217"/>
        <v>0.94826283002437484</v>
      </c>
      <c r="AF554" s="3">
        <f t="shared" si="218"/>
        <v>0.97763286735506383</v>
      </c>
      <c r="AG554" s="3">
        <f t="shared" si="219"/>
        <v>0.945398970153422</v>
      </c>
      <c r="AH554" s="3">
        <f t="shared" si="220"/>
        <v>0.94094941489093142</v>
      </c>
      <c r="AI554" s="3">
        <f t="shared" si="221"/>
        <v>0.94616523159783372</v>
      </c>
      <c r="AJ554" s="3">
        <f t="shared" si="222"/>
        <v>0.9631518372882909</v>
      </c>
      <c r="AK554" s="4">
        <f t="shared" si="223"/>
        <v>0.95724611428233963</v>
      </c>
      <c r="AL554" s="3">
        <f t="shared" si="224"/>
        <v>1.5413079358780123E-2</v>
      </c>
      <c r="AM554">
        <f t="shared" si="225"/>
        <v>4.8740436530672754E-3</v>
      </c>
    </row>
    <row r="555" spans="1:40" x14ac:dyDescent="0.25">
      <c r="A555" s="2">
        <v>17.253433344000701</v>
      </c>
      <c r="B555">
        <v>434.54599999999999</v>
      </c>
      <c r="C555">
        <v>445.84300000000002</v>
      </c>
      <c r="D555">
        <v>482.28500000000003</v>
      </c>
      <c r="E555">
        <v>415.78199999999998</v>
      </c>
      <c r="F555">
        <v>696.005</v>
      </c>
      <c r="G555">
        <v>613.61599999999999</v>
      </c>
      <c r="H555">
        <v>551.55999999999995</v>
      </c>
      <c r="I555">
        <v>412.64800000000002</v>
      </c>
      <c r="J555">
        <v>569.35199999999998</v>
      </c>
      <c r="K555">
        <v>445.45800000000003</v>
      </c>
      <c r="N555" s="2">
        <f t="shared" si="201"/>
        <v>17.253433344000701</v>
      </c>
      <c r="O555">
        <f t="shared" si="202"/>
        <v>416.54599999999999</v>
      </c>
      <c r="P555">
        <f t="shared" si="203"/>
        <v>427.84300000000002</v>
      </c>
      <c r="Q555">
        <f t="shared" si="204"/>
        <v>464.28500000000003</v>
      </c>
      <c r="R555">
        <f t="shared" si="205"/>
        <v>397.78199999999998</v>
      </c>
      <c r="S555">
        <f t="shared" si="206"/>
        <v>678.005</v>
      </c>
      <c r="T555">
        <f t="shared" si="207"/>
        <v>595.61599999999999</v>
      </c>
      <c r="U555">
        <f t="shared" si="208"/>
        <v>533.55999999999995</v>
      </c>
      <c r="V555">
        <f t="shared" si="209"/>
        <v>394.64800000000002</v>
      </c>
      <c r="W555">
        <f t="shared" si="210"/>
        <v>551.35199999999998</v>
      </c>
      <c r="X555">
        <f t="shared" si="211"/>
        <v>427.45800000000003</v>
      </c>
      <c r="Z555" s="2">
        <f t="shared" si="212"/>
        <v>17.253433344000701</v>
      </c>
      <c r="AA555" s="3">
        <f t="shared" si="213"/>
        <v>0.97019019776837601</v>
      </c>
      <c r="AB555" s="3">
        <f t="shared" si="214"/>
        <v>0.93281803696030097</v>
      </c>
      <c r="AC555" s="3">
        <f t="shared" si="215"/>
        <v>0.95471148994460797</v>
      </c>
      <c r="AD555" s="3">
        <f t="shared" si="216"/>
        <v>0.99182005645152649</v>
      </c>
      <c r="AE555" s="3">
        <f t="shared" si="217"/>
        <v>0.96366284465829743</v>
      </c>
      <c r="AF555" s="3">
        <f t="shared" si="218"/>
        <v>0.96903123785794665</v>
      </c>
      <c r="AG555" s="3">
        <f t="shared" si="219"/>
        <v>0.93179472525179596</v>
      </c>
      <c r="AH555" s="3">
        <f t="shared" si="220"/>
        <v>0.94465961334801074</v>
      </c>
      <c r="AI555" s="3">
        <f t="shared" si="221"/>
        <v>0.96592336008015356</v>
      </c>
      <c r="AJ555" s="3">
        <f t="shared" si="222"/>
        <v>0.95485107651105661</v>
      </c>
      <c r="AK555" s="4">
        <f t="shared" si="223"/>
        <v>0.95794626388320725</v>
      </c>
      <c r="AL555" s="3">
        <f t="shared" si="224"/>
        <v>1.8343777444155242E-2</v>
      </c>
      <c r="AM555">
        <f t="shared" si="225"/>
        <v>5.8008117614752729E-3</v>
      </c>
    </row>
    <row r="556" spans="1:40" x14ac:dyDescent="0.25">
      <c r="A556" s="2">
        <v>17.2792366080002</v>
      </c>
      <c r="B556">
        <v>429.05399999999997</v>
      </c>
      <c r="C556">
        <v>453.73700000000002</v>
      </c>
      <c r="D556">
        <v>480.048</v>
      </c>
      <c r="E556">
        <v>424.87799999999999</v>
      </c>
      <c r="F556">
        <v>694.16899999999998</v>
      </c>
      <c r="G556">
        <v>628.55899999999997</v>
      </c>
      <c r="H556">
        <v>559.85900000000004</v>
      </c>
      <c r="I556">
        <v>412.27600000000001</v>
      </c>
      <c r="J556">
        <v>555.99199999999996</v>
      </c>
      <c r="K556">
        <v>452.755</v>
      </c>
      <c r="N556" s="2">
        <f t="shared" si="201"/>
        <v>17.2792366080002</v>
      </c>
      <c r="O556">
        <f t="shared" si="202"/>
        <v>411.05399999999997</v>
      </c>
      <c r="P556">
        <f t="shared" si="203"/>
        <v>435.73700000000002</v>
      </c>
      <c r="Q556">
        <f t="shared" si="204"/>
        <v>462.048</v>
      </c>
      <c r="R556">
        <f t="shared" si="205"/>
        <v>406.87799999999999</v>
      </c>
      <c r="S556">
        <f t="shared" si="206"/>
        <v>676.16899999999998</v>
      </c>
      <c r="T556">
        <f t="shared" si="207"/>
        <v>610.55899999999997</v>
      </c>
      <c r="U556">
        <f t="shared" si="208"/>
        <v>541.85900000000004</v>
      </c>
      <c r="V556">
        <f t="shared" si="209"/>
        <v>394.27600000000001</v>
      </c>
      <c r="W556">
        <f t="shared" si="210"/>
        <v>537.99199999999996</v>
      </c>
      <c r="X556">
        <f t="shared" si="211"/>
        <v>434.755</v>
      </c>
      <c r="Z556" s="2">
        <f t="shared" si="212"/>
        <v>17.2792366080002</v>
      </c>
      <c r="AA556" s="3">
        <f t="shared" si="213"/>
        <v>0.95739861036591878</v>
      </c>
      <c r="AB556" s="3">
        <f t="shared" si="214"/>
        <v>0.95002917652262775</v>
      </c>
      <c r="AC556" s="3">
        <f t="shared" si="215"/>
        <v>0.95011153603051191</v>
      </c>
      <c r="AD556" s="3">
        <f t="shared" si="216"/>
        <v>1.014499803733915</v>
      </c>
      <c r="AE556" s="3">
        <f t="shared" si="217"/>
        <v>0.96105329903135861</v>
      </c>
      <c r="AF556" s="3">
        <f t="shared" si="218"/>
        <v>0.99334259582568296</v>
      </c>
      <c r="AG556" s="3">
        <f t="shared" si="219"/>
        <v>0.9462878739602163</v>
      </c>
      <c r="AH556" s="3">
        <f t="shared" si="220"/>
        <v>0.94376916571831171</v>
      </c>
      <c r="AI556" s="3">
        <f t="shared" si="221"/>
        <v>0.94251773882427548</v>
      </c>
      <c r="AJ556" s="3">
        <f t="shared" si="222"/>
        <v>0.97115103651952794</v>
      </c>
      <c r="AK556" s="4">
        <f t="shared" si="223"/>
        <v>0.96301608365323454</v>
      </c>
      <c r="AL556" s="3">
        <f t="shared" si="224"/>
        <v>2.3752199566108485E-2</v>
      </c>
      <c r="AM556">
        <f t="shared" si="225"/>
        <v>7.5111050067765929E-3</v>
      </c>
    </row>
    <row r="557" spans="1:40" x14ac:dyDescent="0.25">
      <c r="A557" s="2">
        <v>17.3176473600005</v>
      </c>
      <c r="B557">
        <v>419.54500000000002</v>
      </c>
      <c r="C557">
        <v>454.22899999999998</v>
      </c>
      <c r="D557">
        <v>482.20800000000003</v>
      </c>
      <c r="E557">
        <v>415.7</v>
      </c>
      <c r="F557">
        <v>691.44799999999998</v>
      </c>
      <c r="G557">
        <v>607.28399999999999</v>
      </c>
      <c r="H557">
        <v>558.67100000000005</v>
      </c>
      <c r="I557">
        <v>413.91800000000001</v>
      </c>
      <c r="J557">
        <v>564.16499999999996</v>
      </c>
      <c r="K557">
        <v>447.22300000000001</v>
      </c>
      <c r="N557" s="2">
        <f t="shared" si="201"/>
        <v>17.3176473600005</v>
      </c>
      <c r="O557">
        <f t="shared" si="202"/>
        <v>401.54500000000002</v>
      </c>
      <c r="P557">
        <f t="shared" si="203"/>
        <v>436.22899999999998</v>
      </c>
      <c r="Q557">
        <f t="shared" si="204"/>
        <v>464.20800000000003</v>
      </c>
      <c r="R557">
        <f t="shared" si="205"/>
        <v>397.7</v>
      </c>
      <c r="S557">
        <f t="shared" si="206"/>
        <v>673.44799999999998</v>
      </c>
      <c r="T557">
        <f t="shared" si="207"/>
        <v>589.28399999999999</v>
      </c>
      <c r="U557">
        <f t="shared" si="208"/>
        <v>540.67100000000005</v>
      </c>
      <c r="V557">
        <f t="shared" si="209"/>
        <v>395.91800000000001</v>
      </c>
      <c r="W557">
        <f t="shared" si="210"/>
        <v>546.16499999999996</v>
      </c>
      <c r="X557">
        <f t="shared" si="211"/>
        <v>429.22300000000001</v>
      </c>
      <c r="Z557" s="2">
        <f t="shared" si="212"/>
        <v>17.3176473600005</v>
      </c>
      <c r="AA557" s="3">
        <f t="shared" si="213"/>
        <v>0.93525090377269871</v>
      </c>
      <c r="AB557" s="3">
        <f t="shared" si="214"/>
        <v>0.95110187485866327</v>
      </c>
      <c r="AC557" s="3">
        <f t="shared" si="215"/>
        <v>0.95455315447237488</v>
      </c>
      <c r="AD557" s="3">
        <f t="shared" si="216"/>
        <v>0.99161559962686119</v>
      </c>
      <c r="AE557" s="3">
        <f t="shared" si="217"/>
        <v>0.95718588418882022</v>
      </c>
      <c r="AF557" s="3">
        <f t="shared" si="218"/>
        <v>0.95872945651205177</v>
      </c>
      <c r="AG557" s="3">
        <f t="shared" si="219"/>
        <v>0.94421318295339585</v>
      </c>
      <c r="AH557" s="3">
        <f t="shared" si="220"/>
        <v>0.94769958240639174</v>
      </c>
      <c r="AI557" s="3">
        <f t="shared" si="221"/>
        <v>0.95683616266591409</v>
      </c>
      <c r="AJ557" s="3">
        <f t="shared" si="222"/>
        <v>0.95879371450131989</v>
      </c>
      <c r="AK557" s="4">
        <f t="shared" si="223"/>
        <v>0.95559795159584926</v>
      </c>
      <c r="AL557" s="3">
        <f t="shared" si="224"/>
        <v>1.4714508127530742E-2</v>
      </c>
      <c r="AM557">
        <f t="shared" si="225"/>
        <v>4.6531360332056513E-3</v>
      </c>
      <c r="AN557">
        <v>4.6531360332056513E-3</v>
      </c>
    </row>
    <row r="558" spans="1:40" x14ac:dyDescent="0.25">
      <c r="A558" s="2">
        <v>17.3397642240006</v>
      </c>
      <c r="B558">
        <v>424.048</v>
      </c>
      <c r="C558">
        <v>453.36799999999999</v>
      </c>
      <c r="D558">
        <v>480.87700000000001</v>
      </c>
      <c r="E558">
        <v>413.351</v>
      </c>
      <c r="F558">
        <v>691.87900000000002</v>
      </c>
      <c r="G558">
        <v>626.48900000000003</v>
      </c>
      <c r="H558">
        <v>557.03499999999997</v>
      </c>
      <c r="I558">
        <v>415.13099999999997</v>
      </c>
      <c r="J558">
        <v>560.95100000000002</v>
      </c>
      <c r="K558">
        <v>443.22199999999998</v>
      </c>
      <c r="N558" s="2">
        <f t="shared" si="201"/>
        <v>17.3397642240006</v>
      </c>
      <c r="O558">
        <f t="shared" si="202"/>
        <v>406.048</v>
      </c>
      <c r="P558">
        <f t="shared" si="203"/>
        <v>435.36799999999999</v>
      </c>
      <c r="Q558">
        <f t="shared" si="204"/>
        <v>462.87700000000001</v>
      </c>
      <c r="R558">
        <f t="shared" si="205"/>
        <v>395.351</v>
      </c>
      <c r="S558">
        <f t="shared" si="206"/>
        <v>673.87900000000002</v>
      </c>
      <c r="T558">
        <f t="shared" si="207"/>
        <v>608.48900000000003</v>
      </c>
      <c r="U558">
        <f t="shared" si="208"/>
        <v>539.03499999999997</v>
      </c>
      <c r="V558">
        <f t="shared" si="209"/>
        <v>397.13099999999997</v>
      </c>
      <c r="W558">
        <f t="shared" si="210"/>
        <v>542.95100000000002</v>
      </c>
      <c r="X558">
        <f t="shared" si="211"/>
        <v>425.22199999999998</v>
      </c>
      <c r="Z558" s="2">
        <f t="shared" si="212"/>
        <v>17.3397642240006</v>
      </c>
      <c r="AA558" s="3">
        <f t="shared" si="213"/>
        <v>0.94573898062507755</v>
      </c>
      <c r="AB558" s="3">
        <f t="shared" si="214"/>
        <v>0.94922465277060109</v>
      </c>
      <c r="AC558" s="3">
        <f t="shared" si="215"/>
        <v>0.95181621273806027</v>
      </c>
      <c r="AD558" s="3">
        <f t="shared" si="216"/>
        <v>0.9857586596129726</v>
      </c>
      <c r="AE558" s="3">
        <f t="shared" si="217"/>
        <v>0.95779847360342307</v>
      </c>
      <c r="AF558" s="3">
        <f t="shared" si="218"/>
        <v>0.9899748309194919</v>
      </c>
      <c r="AG558" s="3">
        <f t="shared" si="219"/>
        <v>0.94135611688676413</v>
      </c>
      <c r="AH558" s="3">
        <f t="shared" si="220"/>
        <v>0.95060311190860924</v>
      </c>
      <c r="AI558" s="3">
        <f t="shared" si="221"/>
        <v>0.95120549898953755</v>
      </c>
      <c r="AJ558" s="3">
        <f t="shared" si="222"/>
        <v>0.94985632379364626</v>
      </c>
      <c r="AK558" s="4">
        <f t="shared" si="223"/>
        <v>0.9573332861848185</v>
      </c>
      <c r="AL558" s="3">
        <f t="shared" si="224"/>
        <v>1.6661080998283739E-2</v>
      </c>
      <c r="AM558">
        <f t="shared" si="225"/>
        <v>5.2686964235128548E-3</v>
      </c>
    </row>
    <row r="559" spans="1:40" x14ac:dyDescent="0.25">
      <c r="A559" s="2">
        <v>17.378174976</v>
      </c>
      <c r="B559">
        <v>413.762</v>
      </c>
      <c r="C559">
        <v>452.60300000000001</v>
      </c>
      <c r="D559">
        <v>489.22800000000001</v>
      </c>
      <c r="E559">
        <v>413.16500000000002</v>
      </c>
      <c r="F559">
        <v>698.81100000000004</v>
      </c>
      <c r="G559">
        <v>622.76900000000001</v>
      </c>
      <c r="H559">
        <v>564.32799999999997</v>
      </c>
      <c r="I559">
        <v>415.96300000000002</v>
      </c>
      <c r="J559">
        <v>564.12400000000002</v>
      </c>
      <c r="K559">
        <v>443.83600000000001</v>
      </c>
      <c r="N559" s="2">
        <f t="shared" si="201"/>
        <v>17.378174976</v>
      </c>
      <c r="O559">
        <f t="shared" si="202"/>
        <v>395.762</v>
      </c>
      <c r="P559">
        <f t="shared" si="203"/>
        <v>434.60300000000001</v>
      </c>
      <c r="Q559">
        <f t="shared" si="204"/>
        <v>471.22800000000001</v>
      </c>
      <c r="R559">
        <f t="shared" si="205"/>
        <v>395.16500000000002</v>
      </c>
      <c r="S559">
        <f t="shared" si="206"/>
        <v>680.81100000000004</v>
      </c>
      <c r="T559">
        <f t="shared" si="207"/>
        <v>604.76900000000001</v>
      </c>
      <c r="U559">
        <f t="shared" si="208"/>
        <v>546.32799999999997</v>
      </c>
      <c r="V559">
        <f t="shared" si="209"/>
        <v>397.96300000000002</v>
      </c>
      <c r="W559">
        <f t="shared" si="210"/>
        <v>546.12400000000002</v>
      </c>
      <c r="X559">
        <f t="shared" si="211"/>
        <v>425.83600000000001</v>
      </c>
      <c r="Z559" s="2">
        <f t="shared" si="212"/>
        <v>17.378174976</v>
      </c>
      <c r="AA559" s="3">
        <f t="shared" si="213"/>
        <v>0.92178153925186668</v>
      </c>
      <c r="AB559" s="3">
        <f t="shared" si="214"/>
        <v>0.94755673767493598</v>
      </c>
      <c r="AC559" s="3">
        <f t="shared" si="215"/>
        <v>0.96898841440842953</v>
      </c>
      <c r="AD559" s="3">
        <f t="shared" si="216"/>
        <v>0.98529489169360984</v>
      </c>
      <c r="AE559" s="3">
        <f t="shared" si="217"/>
        <v>0.96765107179837928</v>
      </c>
      <c r="AF559" s="3">
        <f t="shared" si="218"/>
        <v>0.98392261572575712</v>
      </c>
      <c r="AG559" s="3">
        <f t="shared" si="219"/>
        <v>0.95409241445641202</v>
      </c>
      <c r="AH559" s="3">
        <f t="shared" si="220"/>
        <v>0.95259465069331251</v>
      </c>
      <c r="AI559" s="3">
        <f t="shared" si="221"/>
        <v>0.95676433403780858</v>
      </c>
      <c r="AJ559" s="3">
        <f t="shared" si="222"/>
        <v>0.9512278703806275</v>
      </c>
      <c r="AK559" s="4">
        <f t="shared" si="223"/>
        <v>0.95898745401211394</v>
      </c>
      <c r="AL559" s="3">
        <f t="shared" si="224"/>
        <v>1.8660252365964216E-2</v>
      </c>
      <c r="AM559">
        <f t="shared" si="225"/>
        <v>5.900889918999278E-3</v>
      </c>
    </row>
    <row r="560" spans="1:40" x14ac:dyDescent="0.25">
      <c r="A560" s="2">
        <v>17.403978240000399</v>
      </c>
      <c r="B560">
        <v>424.79700000000003</v>
      </c>
      <c r="C560">
        <v>449.77800000000002</v>
      </c>
      <c r="D560">
        <v>483.19600000000003</v>
      </c>
      <c r="E560">
        <v>412.14800000000002</v>
      </c>
      <c r="F560">
        <v>676.91300000000001</v>
      </c>
      <c r="G560">
        <v>608.96100000000001</v>
      </c>
      <c r="H560">
        <v>565.12699999999995</v>
      </c>
      <c r="I560">
        <v>415.476</v>
      </c>
      <c r="J560">
        <v>564.12800000000004</v>
      </c>
      <c r="K560">
        <v>448.584</v>
      </c>
      <c r="N560" s="2">
        <f t="shared" si="201"/>
        <v>17.403978240000399</v>
      </c>
      <c r="O560">
        <f t="shared" si="202"/>
        <v>406.79700000000003</v>
      </c>
      <c r="P560">
        <f t="shared" si="203"/>
        <v>431.77800000000002</v>
      </c>
      <c r="Q560">
        <f t="shared" si="204"/>
        <v>465.19600000000003</v>
      </c>
      <c r="R560">
        <f t="shared" si="205"/>
        <v>394.14800000000002</v>
      </c>
      <c r="S560">
        <f t="shared" si="206"/>
        <v>658.91300000000001</v>
      </c>
      <c r="T560">
        <f t="shared" si="207"/>
        <v>590.96100000000001</v>
      </c>
      <c r="U560">
        <f t="shared" si="208"/>
        <v>547.12699999999995</v>
      </c>
      <c r="V560">
        <f t="shared" si="209"/>
        <v>397.476</v>
      </c>
      <c r="W560">
        <f t="shared" si="210"/>
        <v>546.12800000000004</v>
      </c>
      <c r="X560">
        <f t="shared" si="211"/>
        <v>430.584</v>
      </c>
      <c r="Z560" s="2">
        <f t="shared" si="212"/>
        <v>17.403978240000399</v>
      </c>
      <c r="AA560" s="3">
        <f t="shared" si="213"/>
        <v>0.94748349973732093</v>
      </c>
      <c r="AB560" s="3">
        <f t="shared" si="214"/>
        <v>0.94139744336741471</v>
      </c>
      <c r="AC560" s="3">
        <f t="shared" si="215"/>
        <v>0.95658478364856037</v>
      </c>
      <c r="AD560" s="3">
        <f t="shared" si="216"/>
        <v>0.98275912839257762</v>
      </c>
      <c r="AE560" s="3">
        <f t="shared" si="217"/>
        <v>0.93652698130888823</v>
      </c>
      <c r="AF560" s="3">
        <f t="shared" si="218"/>
        <v>0.96145783416793706</v>
      </c>
      <c r="AG560" s="3">
        <f t="shared" si="219"/>
        <v>0.95548776640460187</v>
      </c>
      <c r="AH560" s="3">
        <f t="shared" si="220"/>
        <v>0.95142893027486242</v>
      </c>
      <c r="AI560" s="3">
        <f t="shared" si="221"/>
        <v>0.95677134170884326</v>
      </c>
      <c r="AJ560" s="3">
        <f t="shared" si="222"/>
        <v>0.96183390164282045</v>
      </c>
      <c r="AK560" s="4">
        <f t="shared" si="223"/>
        <v>0.95517316106538264</v>
      </c>
      <c r="AL560" s="3">
        <f t="shared" si="224"/>
        <v>1.2737061338155749E-2</v>
      </c>
      <c r="AM560">
        <f t="shared" si="225"/>
        <v>4.0278124525844287E-3</v>
      </c>
    </row>
    <row r="561" spans="1:40" x14ac:dyDescent="0.25">
      <c r="A561" s="2">
        <v>17.442388992000801</v>
      </c>
      <c r="B561">
        <v>427.58300000000003</v>
      </c>
      <c r="C561">
        <v>447.32900000000001</v>
      </c>
      <c r="D561">
        <v>483.56599999999997</v>
      </c>
      <c r="E561">
        <v>419.36200000000002</v>
      </c>
      <c r="F561">
        <v>699.09199999999998</v>
      </c>
      <c r="G561">
        <v>622.48500000000001</v>
      </c>
      <c r="H561">
        <v>563.49800000000005</v>
      </c>
      <c r="I561">
        <v>425.10500000000002</v>
      </c>
      <c r="J561">
        <v>563.19100000000003</v>
      </c>
      <c r="K561">
        <v>451.72300000000001</v>
      </c>
      <c r="N561" s="2">
        <f t="shared" si="201"/>
        <v>17.442388992000801</v>
      </c>
      <c r="O561">
        <f t="shared" si="202"/>
        <v>409.58300000000003</v>
      </c>
      <c r="P561">
        <f t="shared" si="203"/>
        <v>429.32900000000001</v>
      </c>
      <c r="Q561">
        <f t="shared" si="204"/>
        <v>465.56599999999997</v>
      </c>
      <c r="R561">
        <f t="shared" si="205"/>
        <v>401.36200000000002</v>
      </c>
      <c r="S561">
        <f t="shared" si="206"/>
        <v>681.09199999999998</v>
      </c>
      <c r="T561">
        <f t="shared" si="207"/>
        <v>604.48500000000001</v>
      </c>
      <c r="U561">
        <f t="shared" si="208"/>
        <v>545.49800000000005</v>
      </c>
      <c r="V561">
        <f t="shared" si="209"/>
        <v>407.10500000000002</v>
      </c>
      <c r="W561">
        <f t="shared" si="210"/>
        <v>545.19100000000003</v>
      </c>
      <c r="X561">
        <f t="shared" si="211"/>
        <v>433.72300000000001</v>
      </c>
      <c r="Z561" s="2">
        <f t="shared" si="212"/>
        <v>17.442388992000801</v>
      </c>
      <c r="AA561" s="3">
        <f t="shared" si="213"/>
        <v>0.9539724586781887</v>
      </c>
      <c r="AB561" s="3">
        <f t="shared" si="214"/>
        <v>0.93605793478011567</v>
      </c>
      <c r="AC561" s="3">
        <f t="shared" si="215"/>
        <v>0.95734561643721272</v>
      </c>
      <c r="AD561" s="3">
        <f t="shared" si="216"/>
        <v>1.0007463422113059</v>
      </c>
      <c r="AE561" s="3">
        <f t="shared" si="217"/>
        <v>0.96805046304084641</v>
      </c>
      <c r="AF561" s="3">
        <f t="shared" si="218"/>
        <v>0.98346056488838596</v>
      </c>
      <c r="AG561" s="3">
        <f t="shared" si="219"/>
        <v>0.95264292494828007</v>
      </c>
      <c r="AH561" s="3">
        <f t="shared" si="220"/>
        <v>0.97447764056080843</v>
      </c>
      <c r="AI561" s="3">
        <f t="shared" si="221"/>
        <v>0.9551297947689662</v>
      </c>
      <c r="AJ561" s="3">
        <f t="shared" si="222"/>
        <v>0.9688457660345694</v>
      </c>
      <c r="AK561" s="4">
        <f t="shared" si="223"/>
        <v>0.96507295063486787</v>
      </c>
      <c r="AL561" s="3">
        <f t="shared" si="224"/>
        <v>1.8258692848887217E-2</v>
      </c>
      <c r="AM561">
        <f t="shared" si="225"/>
        <v>5.773905649991219E-3</v>
      </c>
      <c r="AN561">
        <v>5.773905649991219E-3</v>
      </c>
    </row>
    <row r="562" spans="1:40" x14ac:dyDescent="0.25">
      <c r="A562" s="2">
        <v>17.464505856000802</v>
      </c>
      <c r="B562">
        <v>426.56599999999997</v>
      </c>
      <c r="C562">
        <v>444.38400000000001</v>
      </c>
      <c r="D562">
        <v>482.48099999999999</v>
      </c>
      <c r="E562">
        <v>410.49900000000002</v>
      </c>
      <c r="F562">
        <v>685.57</v>
      </c>
      <c r="G562">
        <v>622.41800000000001</v>
      </c>
      <c r="H562">
        <v>568.37800000000004</v>
      </c>
      <c r="I562">
        <v>414.09</v>
      </c>
      <c r="J562">
        <v>563.70600000000002</v>
      </c>
      <c r="K562">
        <v>447.423</v>
      </c>
      <c r="N562" s="2">
        <f t="shared" si="201"/>
        <v>17.464505856000802</v>
      </c>
      <c r="O562">
        <f t="shared" si="202"/>
        <v>408.56599999999997</v>
      </c>
      <c r="P562">
        <f t="shared" si="203"/>
        <v>426.38400000000001</v>
      </c>
      <c r="Q562">
        <f t="shared" si="204"/>
        <v>464.48099999999999</v>
      </c>
      <c r="R562">
        <f t="shared" si="205"/>
        <v>392.49900000000002</v>
      </c>
      <c r="S562">
        <f t="shared" si="206"/>
        <v>667.57</v>
      </c>
      <c r="T562">
        <f t="shared" si="207"/>
        <v>604.41800000000001</v>
      </c>
      <c r="U562">
        <f t="shared" si="208"/>
        <v>550.37800000000004</v>
      </c>
      <c r="V562">
        <f t="shared" si="209"/>
        <v>396.09</v>
      </c>
      <c r="W562">
        <f t="shared" si="210"/>
        <v>545.70600000000002</v>
      </c>
      <c r="X562">
        <f t="shared" si="211"/>
        <v>429.423</v>
      </c>
      <c r="Z562" s="2">
        <f t="shared" si="212"/>
        <v>17.464505856000802</v>
      </c>
      <c r="AA562" s="3">
        <f t="shared" si="213"/>
        <v>0.95160373246036289</v>
      </c>
      <c r="AB562" s="3">
        <f t="shared" si="214"/>
        <v>0.92963700673209781</v>
      </c>
      <c r="AC562" s="3">
        <f t="shared" si="215"/>
        <v>0.95511452569211031</v>
      </c>
      <c r="AD562" s="3">
        <f t="shared" si="216"/>
        <v>0.97864755151607608</v>
      </c>
      <c r="AE562" s="3">
        <f t="shared" si="217"/>
        <v>0.94883135848340305</v>
      </c>
      <c r="AF562" s="3">
        <f t="shared" si="218"/>
        <v>0.98335155993731593</v>
      </c>
      <c r="AG562" s="3">
        <f t="shared" si="219"/>
        <v>0.96116522470693655</v>
      </c>
      <c r="AH562" s="3">
        <f t="shared" si="220"/>
        <v>0.94811129475130629</v>
      </c>
      <c r="AI562" s="3">
        <f t="shared" si="221"/>
        <v>0.95603203241468304</v>
      </c>
      <c r="AJ562" s="3">
        <f t="shared" si="222"/>
        <v>0.95924047234724208</v>
      </c>
      <c r="AK562" s="4">
        <f t="shared" si="223"/>
        <v>0.95717347590415325</v>
      </c>
      <c r="AL562" s="3">
        <f t="shared" si="224"/>
        <v>1.5323076046898455E-2</v>
      </c>
      <c r="AM562">
        <f t="shared" si="225"/>
        <v>4.8455821068168186E-3</v>
      </c>
    </row>
    <row r="563" spans="1:40" x14ac:dyDescent="0.25">
      <c r="A563" s="2">
        <v>17.502916608000302</v>
      </c>
      <c r="B563">
        <v>423.512</v>
      </c>
      <c r="C563">
        <v>440.59500000000003</v>
      </c>
      <c r="D563">
        <v>482.55200000000002</v>
      </c>
      <c r="E563">
        <v>409.53800000000001</v>
      </c>
      <c r="F563">
        <v>692.81700000000001</v>
      </c>
      <c r="G563">
        <v>610.91600000000005</v>
      </c>
      <c r="H563">
        <v>566.24099999999999</v>
      </c>
      <c r="I563">
        <v>409.85700000000003</v>
      </c>
      <c r="J563">
        <v>563.154</v>
      </c>
      <c r="K563">
        <v>452.88600000000002</v>
      </c>
      <c r="N563" s="2">
        <f t="shared" si="201"/>
        <v>17.502916608000302</v>
      </c>
      <c r="O563">
        <f t="shared" si="202"/>
        <v>405.512</v>
      </c>
      <c r="P563">
        <f t="shared" si="203"/>
        <v>422.59500000000003</v>
      </c>
      <c r="Q563">
        <f t="shared" si="204"/>
        <v>464.55200000000002</v>
      </c>
      <c r="R563">
        <f t="shared" si="205"/>
        <v>391.53800000000001</v>
      </c>
      <c r="S563">
        <f t="shared" si="206"/>
        <v>674.81700000000001</v>
      </c>
      <c r="T563">
        <f t="shared" si="207"/>
        <v>592.91600000000005</v>
      </c>
      <c r="U563">
        <f t="shared" si="208"/>
        <v>548.24099999999999</v>
      </c>
      <c r="V563">
        <f t="shared" si="209"/>
        <v>391.85700000000003</v>
      </c>
      <c r="W563">
        <f t="shared" si="210"/>
        <v>545.154</v>
      </c>
      <c r="X563">
        <f t="shared" si="211"/>
        <v>434.88600000000002</v>
      </c>
      <c r="Z563" s="2">
        <f t="shared" si="212"/>
        <v>17.502916608000302</v>
      </c>
      <c r="AA563" s="3">
        <f t="shared" si="213"/>
        <v>0.94449056641391271</v>
      </c>
      <c r="AB563" s="3">
        <f t="shared" si="214"/>
        <v>0.9213759213759215</v>
      </c>
      <c r="AC563" s="3">
        <f t="shared" si="215"/>
        <v>0.95526052333533829</v>
      </c>
      <c r="AD563" s="3">
        <f t="shared" si="216"/>
        <v>0.9762514172660347</v>
      </c>
      <c r="AE563" s="3">
        <f t="shared" si="217"/>
        <v>0.9591316728398438</v>
      </c>
      <c r="AF563" s="3">
        <f t="shared" si="218"/>
        <v>0.96463850102378434</v>
      </c>
      <c r="AG563" s="3">
        <f t="shared" si="219"/>
        <v>0.95743322581672152</v>
      </c>
      <c r="AH563" s="3">
        <f t="shared" si="220"/>
        <v>0.93797886244884421</v>
      </c>
      <c r="AI563" s="3">
        <f t="shared" si="221"/>
        <v>0.95506497381189515</v>
      </c>
      <c r="AJ563" s="3">
        <f t="shared" si="222"/>
        <v>0.97144366290860706</v>
      </c>
      <c r="AK563" s="4">
        <f t="shared" si="223"/>
        <v>0.95430693272409017</v>
      </c>
      <c r="AL563" s="3">
        <f t="shared" si="224"/>
        <v>1.6206731964259823E-2</v>
      </c>
      <c r="AM563">
        <f t="shared" si="225"/>
        <v>5.1250186434915633E-3</v>
      </c>
    </row>
    <row r="564" spans="1:40" x14ac:dyDescent="0.25">
      <c r="A564" s="2">
        <v>17.5287198720006</v>
      </c>
      <c r="B564">
        <v>431.68900000000002</v>
      </c>
      <c r="C564">
        <v>448.55500000000001</v>
      </c>
      <c r="D564">
        <v>480.62200000000001</v>
      </c>
      <c r="E564">
        <v>415.14699999999999</v>
      </c>
      <c r="F564">
        <v>689.82899999999995</v>
      </c>
      <c r="G564">
        <v>611.60599999999999</v>
      </c>
      <c r="H564">
        <v>555.29600000000005</v>
      </c>
      <c r="I564">
        <v>426.19600000000003</v>
      </c>
      <c r="J564">
        <v>568.21600000000001</v>
      </c>
      <c r="K564">
        <v>449.34</v>
      </c>
      <c r="N564" s="2">
        <f t="shared" si="201"/>
        <v>17.5287198720006</v>
      </c>
      <c r="O564">
        <f t="shared" si="202"/>
        <v>413.68900000000002</v>
      </c>
      <c r="P564">
        <f t="shared" si="203"/>
        <v>430.55500000000001</v>
      </c>
      <c r="Q564">
        <f t="shared" si="204"/>
        <v>462.62200000000001</v>
      </c>
      <c r="R564">
        <f t="shared" si="205"/>
        <v>397.14699999999999</v>
      </c>
      <c r="S564">
        <f t="shared" si="206"/>
        <v>671.82899999999995</v>
      </c>
      <c r="T564">
        <f t="shared" si="207"/>
        <v>593.60599999999999</v>
      </c>
      <c r="U564">
        <f t="shared" si="208"/>
        <v>537.29600000000005</v>
      </c>
      <c r="V564">
        <f t="shared" si="209"/>
        <v>408.19600000000003</v>
      </c>
      <c r="W564">
        <f t="shared" si="210"/>
        <v>550.21600000000001</v>
      </c>
      <c r="X564">
        <f t="shared" si="211"/>
        <v>431.34</v>
      </c>
      <c r="Z564" s="2">
        <f t="shared" si="212"/>
        <v>17.5287198720006</v>
      </c>
      <c r="AA564" s="3">
        <f t="shared" si="213"/>
        <v>0.96353587052714884</v>
      </c>
      <c r="AB564" s="3">
        <f t="shared" si="214"/>
        <v>0.93873095949552132</v>
      </c>
      <c r="AC564" s="3">
        <f t="shared" si="215"/>
        <v>0.9512918550053403</v>
      </c>
      <c r="AD564" s="3">
        <f t="shared" si="216"/>
        <v>0.99023676274832551</v>
      </c>
      <c r="AE564" s="3">
        <f t="shared" si="217"/>
        <v>0.95488476525090416</v>
      </c>
      <c r="AF564" s="3">
        <f t="shared" si="218"/>
        <v>0.96576108932584792</v>
      </c>
      <c r="AG564" s="3">
        <f t="shared" si="219"/>
        <v>0.9383191744112922</v>
      </c>
      <c r="AH564" s="3">
        <f t="shared" si="220"/>
        <v>0.97708914153930737</v>
      </c>
      <c r="AI564" s="3">
        <f t="shared" si="221"/>
        <v>0.96393318150630047</v>
      </c>
      <c r="AJ564" s="3">
        <f t="shared" si="222"/>
        <v>0.96352264630040629</v>
      </c>
      <c r="AK564" s="4">
        <f t="shared" si="223"/>
        <v>0.96073054461103946</v>
      </c>
      <c r="AL564" s="3">
        <f t="shared" si="224"/>
        <v>1.5982500180098863E-2</v>
      </c>
      <c r="AM564">
        <f t="shared" si="225"/>
        <v>5.0541103273163733E-3</v>
      </c>
    </row>
    <row r="565" spans="1:40" x14ac:dyDescent="0.25">
      <c r="A565" s="2">
        <v>17.5671306240001</v>
      </c>
      <c r="B565">
        <v>425.2</v>
      </c>
      <c r="C565">
        <v>453.49799999999999</v>
      </c>
      <c r="D565">
        <v>485.916</v>
      </c>
      <c r="E565">
        <v>406.89299999999997</v>
      </c>
      <c r="F565">
        <v>703.59</v>
      </c>
      <c r="G565">
        <v>619.90599999999995</v>
      </c>
      <c r="H565">
        <v>565.87</v>
      </c>
      <c r="I565">
        <v>416.41199999999998</v>
      </c>
      <c r="J565">
        <v>559.21699999999998</v>
      </c>
      <c r="K565">
        <v>450.24799999999999</v>
      </c>
      <c r="N565" s="2">
        <f t="shared" si="201"/>
        <v>17.5671306240001</v>
      </c>
      <c r="O565">
        <f t="shared" si="202"/>
        <v>407.2</v>
      </c>
      <c r="P565">
        <f t="shared" si="203"/>
        <v>435.49799999999999</v>
      </c>
      <c r="Q565">
        <f t="shared" si="204"/>
        <v>467.916</v>
      </c>
      <c r="R565">
        <f t="shared" si="205"/>
        <v>388.89299999999997</v>
      </c>
      <c r="S565">
        <f t="shared" si="206"/>
        <v>685.59</v>
      </c>
      <c r="T565">
        <f t="shared" si="207"/>
        <v>601.90599999999995</v>
      </c>
      <c r="U565">
        <f t="shared" si="208"/>
        <v>547.87</v>
      </c>
      <c r="V565">
        <f t="shared" si="209"/>
        <v>398.41199999999998</v>
      </c>
      <c r="W565">
        <f t="shared" si="210"/>
        <v>541.21699999999998</v>
      </c>
      <c r="X565">
        <f t="shared" si="211"/>
        <v>432.24799999999999</v>
      </c>
      <c r="Z565" s="2">
        <f t="shared" si="212"/>
        <v>17.5671306240001</v>
      </c>
      <c r="AA565" s="3">
        <f t="shared" si="213"/>
        <v>0.94842213952668541</v>
      </c>
      <c r="AB565" s="3">
        <f t="shared" si="214"/>
        <v>0.94950808932280562</v>
      </c>
      <c r="AC565" s="3">
        <f t="shared" si="215"/>
        <v>0.96217793279757291</v>
      </c>
      <c r="AD565" s="3">
        <f t="shared" si="216"/>
        <v>0.96965643798262235</v>
      </c>
      <c r="AE565" s="3">
        <f t="shared" si="217"/>
        <v>0.97444356556261702</v>
      </c>
      <c r="AF565" s="3">
        <f t="shared" si="218"/>
        <v>0.97926468774197661</v>
      </c>
      <c r="AG565" s="3">
        <f t="shared" si="219"/>
        <v>0.95678532147031548</v>
      </c>
      <c r="AH565" s="3">
        <f t="shared" si="220"/>
        <v>0.95366941140765349</v>
      </c>
      <c r="AI565" s="3">
        <f t="shared" si="221"/>
        <v>0.94816767359599763</v>
      </c>
      <c r="AJ565" s="3">
        <f t="shared" si="222"/>
        <v>0.96555092692089317</v>
      </c>
      <c r="AK565" s="4">
        <f t="shared" si="223"/>
        <v>0.96076461863291396</v>
      </c>
      <c r="AL565" s="3">
        <f t="shared" si="224"/>
        <v>1.1241010431979958E-2</v>
      </c>
      <c r="AM565">
        <f t="shared" si="225"/>
        <v>3.554719616676992E-3</v>
      </c>
      <c r="AN565">
        <v>3.554719616676992E-3</v>
      </c>
    </row>
    <row r="566" spans="1:40" x14ac:dyDescent="0.25">
      <c r="A566" s="2">
        <v>17.589247488000101</v>
      </c>
      <c r="B566">
        <v>432.31200000000001</v>
      </c>
      <c r="C566">
        <v>454.58499999999998</v>
      </c>
      <c r="D566">
        <v>484.71800000000002</v>
      </c>
      <c r="E566">
        <v>417.94400000000002</v>
      </c>
      <c r="F566">
        <v>696.02599999999995</v>
      </c>
      <c r="G566">
        <v>614.97199999999998</v>
      </c>
      <c r="H566">
        <v>566.40800000000002</v>
      </c>
      <c r="I566">
        <v>416.935</v>
      </c>
      <c r="J566">
        <v>556.74199999999996</v>
      </c>
      <c r="K566">
        <v>446.34100000000001</v>
      </c>
      <c r="N566" s="2">
        <f t="shared" si="201"/>
        <v>17.589247488000101</v>
      </c>
      <c r="O566">
        <f t="shared" si="202"/>
        <v>414.31200000000001</v>
      </c>
      <c r="P566">
        <f t="shared" si="203"/>
        <v>436.58499999999998</v>
      </c>
      <c r="Q566">
        <f t="shared" si="204"/>
        <v>466.71800000000002</v>
      </c>
      <c r="R566">
        <f t="shared" si="205"/>
        <v>399.94400000000002</v>
      </c>
      <c r="S566">
        <f t="shared" si="206"/>
        <v>678.02599999999995</v>
      </c>
      <c r="T566">
        <f t="shared" si="207"/>
        <v>596.97199999999998</v>
      </c>
      <c r="U566">
        <f t="shared" si="208"/>
        <v>548.40800000000002</v>
      </c>
      <c r="V566">
        <f t="shared" si="209"/>
        <v>398.935</v>
      </c>
      <c r="W566">
        <f t="shared" si="210"/>
        <v>538.74199999999996</v>
      </c>
      <c r="X566">
        <f t="shared" si="211"/>
        <v>428.34100000000001</v>
      </c>
      <c r="Z566" s="2">
        <f t="shared" si="212"/>
        <v>17.589247488000101</v>
      </c>
      <c r="AA566" s="3">
        <f t="shared" si="213"/>
        <v>0.96498691913452883</v>
      </c>
      <c r="AB566" s="3">
        <f t="shared" si="214"/>
        <v>0.95187805495546951</v>
      </c>
      <c r="AC566" s="3">
        <f t="shared" si="215"/>
        <v>0.95971447960620637</v>
      </c>
      <c r="AD566" s="3">
        <f t="shared" si="216"/>
        <v>0.9972107351701418</v>
      </c>
      <c r="AE566" s="3">
        <f t="shared" si="217"/>
        <v>0.9636926924023963</v>
      </c>
      <c r="AF566" s="3">
        <f t="shared" si="218"/>
        <v>0.97123736791243698</v>
      </c>
      <c r="AG566" s="3">
        <f t="shared" si="219"/>
        <v>0.95772487009124929</v>
      </c>
      <c r="AH566" s="3">
        <f t="shared" si="220"/>
        <v>0.95492130417736476</v>
      </c>
      <c r="AI566" s="3">
        <f t="shared" si="221"/>
        <v>0.94383167714328065</v>
      </c>
      <c r="AJ566" s="3">
        <f t="shared" si="222"/>
        <v>0.95682351240080299</v>
      </c>
      <c r="AK566" s="4">
        <f t="shared" si="223"/>
        <v>0.96220216129938785</v>
      </c>
      <c r="AL566" s="3">
        <f t="shared" si="224"/>
        <v>1.4412375327701638E-2</v>
      </c>
      <c r="AM566">
        <f t="shared" si="225"/>
        <v>4.557593252875281E-3</v>
      </c>
    </row>
    <row r="567" spans="1:40" x14ac:dyDescent="0.25">
      <c r="A567" s="2">
        <v>17.6276582400005</v>
      </c>
      <c r="B567">
        <v>426.04700000000003</v>
      </c>
      <c r="C567">
        <v>450.68099999999998</v>
      </c>
      <c r="D567">
        <v>477.38799999999998</v>
      </c>
      <c r="E567">
        <v>414.57600000000002</v>
      </c>
      <c r="F567">
        <v>700.27599999999995</v>
      </c>
      <c r="G567">
        <v>617.452</v>
      </c>
      <c r="H567">
        <v>552.76700000000005</v>
      </c>
      <c r="I567">
        <v>421.08699999999999</v>
      </c>
      <c r="J567">
        <v>557.97699999999998</v>
      </c>
      <c r="K567">
        <v>449.46300000000002</v>
      </c>
      <c r="N567" s="2">
        <f t="shared" si="201"/>
        <v>17.6276582400005</v>
      </c>
      <c r="O567">
        <f t="shared" si="202"/>
        <v>408.04700000000003</v>
      </c>
      <c r="P567">
        <f t="shared" si="203"/>
        <v>432.68099999999998</v>
      </c>
      <c r="Q567">
        <f t="shared" si="204"/>
        <v>459.38799999999998</v>
      </c>
      <c r="R567">
        <f t="shared" si="205"/>
        <v>396.57600000000002</v>
      </c>
      <c r="S567">
        <f t="shared" si="206"/>
        <v>682.27599999999995</v>
      </c>
      <c r="T567">
        <f t="shared" si="207"/>
        <v>599.452</v>
      </c>
      <c r="U567">
        <f t="shared" si="208"/>
        <v>534.76700000000005</v>
      </c>
      <c r="V567">
        <f t="shared" si="209"/>
        <v>403.08699999999999</v>
      </c>
      <c r="W567">
        <f t="shared" si="210"/>
        <v>539.97699999999998</v>
      </c>
      <c r="X567">
        <f t="shared" si="211"/>
        <v>431.46300000000002</v>
      </c>
      <c r="Z567" s="2">
        <f t="shared" si="212"/>
        <v>17.6276582400005</v>
      </c>
      <c r="AA567" s="3">
        <f t="shared" si="213"/>
        <v>0.95039491347604477</v>
      </c>
      <c r="AB567" s="3">
        <f t="shared" si="214"/>
        <v>0.94336623726465063</v>
      </c>
      <c r="AC567" s="3">
        <f t="shared" si="215"/>
        <v>0.94464176517155096</v>
      </c>
      <c r="AD567" s="3">
        <f t="shared" si="216"/>
        <v>0.98881304510339996</v>
      </c>
      <c r="AE567" s="3">
        <f t="shared" si="217"/>
        <v>0.96973330727956941</v>
      </c>
      <c r="AF567" s="3">
        <f t="shared" si="218"/>
        <v>0.97527217804159361</v>
      </c>
      <c r="AG567" s="3">
        <f t="shared" si="219"/>
        <v>0.93390259734374259</v>
      </c>
      <c r="AH567" s="3">
        <f t="shared" si="220"/>
        <v>0.96485984868948926</v>
      </c>
      <c r="AI567" s="3">
        <f t="shared" si="221"/>
        <v>0.94599529557524242</v>
      </c>
      <c r="AJ567" s="3">
        <f t="shared" si="222"/>
        <v>0.96379740237564859</v>
      </c>
      <c r="AK567" s="4">
        <f t="shared" si="223"/>
        <v>0.95807765903209319</v>
      </c>
      <c r="AL567" s="3">
        <f t="shared" si="224"/>
        <v>1.7131108822268343E-2</v>
      </c>
      <c r="AM567">
        <f t="shared" si="225"/>
        <v>5.4173322722572614E-3</v>
      </c>
    </row>
    <row r="568" spans="1:40" x14ac:dyDescent="0.25">
      <c r="A568" s="2">
        <v>17.653461503999999</v>
      </c>
      <c r="B568">
        <v>422.89</v>
      </c>
      <c r="C568">
        <v>451.33699999999999</v>
      </c>
      <c r="D568">
        <v>474.45299999999997</v>
      </c>
      <c r="E568">
        <v>408.99599999999998</v>
      </c>
      <c r="F568">
        <v>690.95399999999995</v>
      </c>
      <c r="G568">
        <v>617.05100000000004</v>
      </c>
      <c r="H568">
        <v>556.84299999999996</v>
      </c>
      <c r="I568">
        <v>412.959</v>
      </c>
      <c r="J568">
        <v>550.71699999999998</v>
      </c>
      <c r="K568">
        <v>452.87900000000002</v>
      </c>
      <c r="N568" s="2">
        <f t="shared" si="201"/>
        <v>17.653461503999999</v>
      </c>
      <c r="O568">
        <f t="shared" si="202"/>
        <v>404.89</v>
      </c>
      <c r="P568">
        <f t="shared" si="203"/>
        <v>433.33699999999999</v>
      </c>
      <c r="Q568">
        <f t="shared" si="204"/>
        <v>456.45299999999997</v>
      </c>
      <c r="R568">
        <f t="shared" si="205"/>
        <v>390.99599999999998</v>
      </c>
      <c r="S568">
        <f t="shared" si="206"/>
        <v>672.95399999999995</v>
      </c>
      <c r="T568">
        <f t="shared" si="207"/>
        <v>599.05100000000004</v>
      </c>
      <c r="U568">
        <f t="shared" si="208"/>
        <v>538.84299999999996</v>
      </c>
      <c r="V568">
        <f t="shared" si="209"/>
        <v>394.959</v>
      </c>
      <c r="W568">
        <f t="shared" si="210"/>
        <v>532.71699999999998</v>
      </c>
      <c r="X568">
        <f t="shared" si="211"/>
        <v>434.87900000000002</v>
      </c>
      <c r="Z568" s="2">
        <f t="shared" si="212"/>
        <v>17.653461503999999</v>
      </c>
      <c r="AA568" s="3">
        <f t="shared" si="213"/>
        <v>0.94304184693752369</v>
      </c>
      <c r="AB568" s="3">
        <f t="shared" si="214"/>
        <v>0.94479650171269813</v>
      </c>
      <c r="AC568" s="3">
        <f t="shared" si="215"/>
        <v>0.93860651048318622</v>
      </c>
      <c r="AD568" s="3">
        <f t="shared" si="216"/>
        <v>0.97490000752251504</v>
      </c>
      <c r="AE568" s="3">
        <f t="shared" si="217"/>
        <v>0.95648375154192056</v>
      </c>
      <c r="AF568" s="3">
        <f t="shared" si="218"/>
        <v>0.97461977527474219</v>
      </c>
      <c r="AG568" s="3">
        <f t="shared" si="219"/>
        <v>0.94102081328970222</v>
      </c>
      <c r="AH568" s="3">
        <f t="shared" si="220"/>
        <v>0.94540404671585043</v>
      </c>
      <c r="AI568" s="3">
        <f t="shared" si="221"/>
        <v>0.93327637264727281</v>
      </c>
      <c r="AJ568" s="3">
        <f t="shared" si="222"/>
        <v>0.97142802638399972</v>
      </c>
      <c r="AK568" s="4">
        <f t="shared" si="223"/>
        <v>0.95235776525094118</v>
      </c>
      <c r="AL568" s="3">
        <f t="shared" si="224"/>
        <v>1.5841172348673185E-2</v>
      </c>
      <c r="AM568">
        <f t="shared" si="225"/>
        <v>5.0094185429086268E-3</v>
      </c>
    </row>
    <row r="569" spans="1:40" x14ac:dyDescent="0.25">
      <c r="A569" s="2">
        <v>17.691872256000298</v>
      </c>
      <c r="B569">
        <v>424.51</v>
      </c>
      <c r="C569">
        <v>447.06799999999998</v>
      </c>
      <c r="D569">
        <v>489.44499999999999</v>
      </c>
      <c r="E569">
        <v>411.73599999999999</v>
      </c>
      <c r="F569">
        <v>698.83699999999999</v>
      </c>
      <c r="G569">
        <v>613.678</v>
      </c>
      <c r="H569">
        <v>566.048</v>
      </c>
      <c r="I569">
        <v>412.45100000000002</v>
      </c>
      <c r="J569">
        <v>558.14400000000001</v>
      </c>
      <c r="K569">
        <v>452.06799999999998</v>
      </c>
      <c r="N569" s="2">
        <f t="shared" si="201"/>
        <v>17.691872256000298</v>
      </c>
      <c r="O569">
        <f t="shared" si="202"/>
        <v>406.51</v>
      </c>
      <c r="P569">
        <f t="shared" si="203"/>
        <v>429.06799999999998</v>
      </c>
      <c r="Q569">
        <f t="shared" si="204"/>
        <v>471.44499999999999</v>
      </c>
      <c r="R569">
        <f t="shared" si="205"/>
        <v>393.73599999999999</v>
      </c>
      <c r="S569">
        <f t="shared" si="206"/>
        <v>680.83699999999999</v>
      </c>
      <c r="T569">
        <f t="shared" si="207"/>
        <v>595.678</v>
      </c>
      <c r="U569">
        <f t="shared" si="208"/>
        <v>548.048</v>
      </c>
      <c r="V569">
        <f t="shared" si="209"/>
        <v>394.45100000000002</v>
      </c>
      <c r="W569">
        <f t="shared" si="210"/>
        <v>540.14400000000001</v>
      </c>
      <c r="X569">
        <f t="shared" si="211"/>
        <v>434.06799999999998</v>
      </c>
      <c r="Z569" s="2">
        <f t="shared" si="212"/>
        <v>17.691872256000298</v>
      </c>
      <c r="AA569" s="3">
        <f t="shared" si="213"/>
        <v>0.94681503914290988</v>
      </c>
      <c r="AB569" s="3">
        <f t="shared" si="214"/>
        <v>0.93548888139453579</v>
      </c>
      <c r="AC569" s="3">
        <f t="shared" si="215"/>
        <v>0.96943463255744999</v>
      </c>
      <c r="AD569" s="3">
        <f t="shared" si="216"/>
        <v>0.98173185751742975</v>
      </c>
      <c r="AE569" s="3">
        <f t="shared" si="217"/>
        <v>0.96768802614821603</v>
      </c>
      <c r="AF569" s="3">
        <f t="shared" si="218"/>
        <v>0.96913210811117556</v>
      </c>
      <c r="AG569" s="3">
        <f t="shared" si="219"/>
        <v>0.95709617584675821</v>
      </c>
      <c r="AH569" s="3">
        <f t="shared" si="220"/>
        <v>0.94418805909249803</v>
      </c>
      <c r="AI569" s="3">
        <f t="shared" si="221"/>
        <v>0.94628786584094093</v>
      </c>
      <c r="AJ569" s="3">
        <f t="shared" si="222"/>
        <v>0.96961642331878517</v>
      </c>
      <c r="AK569" s="4">
        <f t="shared" si="223"/>
        <v>0.95874790689706979</v>
      </c>
      <c r="AL569" s="3">
        <f t="shared" si="224"/>
        <v>1.4913438066199415E-2</v>
      </c>
      <c r="AM569">
        <f t="shared" si="225"/>
        <v>4.7160432033047121E-3</v>
      </c>
      <c r="AN569">
        <v>4.7160432033047121E-3</v>
      </c>
    </row>
    <row r="570" spans="1:40" x14ac:dyDescent="0.25">
      <c r="A570" s="2">
        <v>17.713989120000399</v>
      </c>
      <c r="B570">
        <v>424.36599999999999</v>
      </c>
      <c r="C570">
        <v>451.4</v>
      </c>
      <c r="D570">
        <v>484.89600000000002</v>
      </c>
      <c r="E570">
        <v>411.899</v>
      </c>
      <c r="F570">
        <v>692.73599999999999</v>
      </c>
      <c r="G570">
        <v>613.28300000000002</v>
      </c>
      <c r="H570">
        <v>560.851</v>
      </c>
      <c r="I570">
        <v>406.24900000000002</v>
      </c>
      <c r="J570">
        <v>549.471</v>
      </c>
      <c r="K570">
        <v>445.05</v>
      </c>
      <c r="N570" s="2">
        <f t="shared" si="201"/>
        <v>17.713989120000399</v>
      </c>
      <c r="O570">
        <f t="shared" si="202"/>
        <v>406.36599999999999</v>
      </c>
      <c r="P570">
        <f t="shared" si="203"/>
        <v>433.4</v>
      </c>
      <c r="Q570">
        <f t="shared" si="204"/>
        <v>466.89600000000002</v>
      </c>
      <c r="R570">
        <f t="shared" si="205"/>
        <v>393.899</v>
      </c>
      <c r="S570">
        <f t="shared" si="206"/>
        <v>674.73599999999999</v>
      </c>
      <c r="T570">
        <f t="shared" si="207"/>
        <v>595.28300000000002</v>
      </c>
      <c r="U570">
        <f t="shared" si="208"/>
        <v>542.851</v>
      </c>
      <c r="V570">
        <f t="shared" si="209"/>
        <v>388.24900000000002</v>
      </c>
      <c r="W570">
        <f t="shared" si="210"/>
        <v>531.471</v>
      </c>
      <c r="X570">
        <f t="shared" si="211"/>
        <v>427.05</v>
      </c>
      <c r="Z570" s="2">
        <f t="shared" si="212"/>
        <v>17.713989120000399</v>
      </c>
      <c r="AA570" s="3">
        <f t="shared" si="213"/>
        <v>0.94647964428020892</v>
      </c>
      <c r="AB570" s="3">
        <f t="shared" si="214"/>
        <v>0.94493385942645869</v>
      </c>
      <c r="AC570" s="3">
        <f t="shared" si="215"/>
        <v>0.96008050186669325</v>
      </c>
      <c r="AD570" s="3">
        <f t="shared" si="216"/>
        <v>0.98213827779084995</v>
      </c>
      <c r="AE570" s="3">
        <f t="shared" si="217"/>
        <v>0.95901654582689067</v>
      </c>
      <c r="AF570" s="3">
        <f t="shared" si="218"/>
        <v>0.96848946698173333</v>
      </c>
      <c r="AG570" s="3">
        <f t="shared" si="219"/>
        <v>0.94802027587836935</v>
      </c>
      <c r="AH570" s="3">
        <f t="shared" si="220"/>
        <v>0.92934247791133318</v>
      </c>
      <c r="AI570" s="3">
        <f t="shared" si="221"/>
        <v>0.93109348311996565</v>
      </c>
      <c r="AJ570" s="3">
        <f t="shared" si="222"/>
        <v>0.95393969050537519</v>
      </c>
      <c r="AK570" s="4">
        <f t="shared" si="223"/>
        <v>0.95235342235878784</v>
      </c>
      <c r="AL570" s="3">
        <f t="shared" si="224"/>
        <v>1.6138107730648964E-2</v>
      </c>
      <c r="AM570">
        <f t="shared" si="225"/>
        <v>5.103317755402184E-3</v>
      </c>
    </row>
    <row r="571" spans="1:40" x14ac:dyDescent="0.25">
      <c r="A571" s="2">
        <v>17.752399872000701</v>
      </c>
      <c r="B571">
        <v>427.34300000000002</v>
      </c>
      <c r="C571">
        <v>452.60300000000001</v>
      </c>
      <c r="D571">
        <v>487.08199999999999</v>
      </c>
      <c r="E571">
        <v>411.65899999999999</v>
      </c>
      <c r="F571">
        <v>694.58399999999995</v>
      </c>
      <c r="G571">
        <v>615.49099999999999</v>
      </c>
      <c r="H571">
        <v>565.90700000000004</v>
      </c>
      <c r="I571">
        <v>413.96199999999999</v>
      </c>
      <c r="J571">
        <v>563.84699999999998</v>
      </c>
      <c r="K571">
        <v>447.07100000000003</v>
      </c>
      <c r="N571" s="2">
        <f t="shared" si="201"/>
        <v>17.752399872000701</v>
      </c>
      <c r="O571">
        <f t="shared" si="202"/>
        <v>409.34300000000002</v>
      </c>
      <c r="P571">
        <f t="shared" si="203"/>
        <v>434.60300000000001</v>
      </c>
      <c r="Q571">
        <f t="shared" si="204"/>
        <v>469.08199999999999</v>
      </c>
      <c r="R571">
        <f t="shared" si="205"/>
        <v>393.65899999999999</v>
      </c>
      <c r="S571">
        <f t="shared" si="206"/>
        <v>676.58399999999995</v>
      </c>
      <c r="T571">
        <f t="shared" si="207"/>
        <v>597.49099999999999</v>
      </c>
      <c r="U571">
        <f t="shared" si="208"/>
        <v>547.90700000000004</v>
      </c>
      <c r="V571">
        <f t="shared" si="209"/>
        <v>395.96199999999999</v>
      </c>
      <c r="W571">
        <f t="shared" si="210"/>
        <v>545.84699999999998</v>
      </c>
      <c r="X571">
        <f t="shared" si="211"/>
        <v>429.07100000000003</v>
      </c>
      <c r="Z571" s="2">
        <f t="shared" si="212"/>
        <v>17.752399872000701</v>
      </c>
      <c r="AA571" s="3">
        <f t="shared" si="213"/>
        <v>0.9534134672403537</v>
      </c>
      <c r="AB571" s="3">
        <f t="shared" si="214"/>
        <v>0.94755673767493598</v>
      </c>
      <c r="AC571" s="3">
        <f t="shared" si="215"/>
        <v>0.96457558423424528</v>
      </c>
      <c r="AD571" s="3">
        <f t="shared" si="216"/>
        <v>0.98153986757231726</v>
      </c>
      <c r="AE571" s="3">
        <f t="shared" si="217"/>
        <v>0.96164314730760014</v>
      </c>
      <c r="AF571" s="3">
        <f t="shared" si="218"/>
        <v>0.97208174954833715</v>
      </c>
      <c r="AG571" s="3">
        <f t="shared" si="219"/>
        <v>0.95684993726766598</v>
      </c>
      <c r="AH571" s="3">
        <f t="shared" si="220"/>
        <v>0.94780490416904428</v>
      </c>
      <c r="AI571" s="3">
        <f t="shared" si="221"/>
        <v>0.95627905281865588</v>
      </c>
      <c r="AJ571" s="3">
        <f t="shared" si="222"/>
        <v>0.95845417853841908</v>
      </c>
      <c r="AK571" s="4">
        <f t="shared" si="223"/>
        <v>0.96001986263715755</v>
      </c>
      <c r="AL571" s="3">
        <f t="shared" si="224"/>
        <v>1.0575979001927119E-2</v>
      </c>
      <c r="AM571">
        <f t="shared" si="225"/>
        <v>3.3444182132204001E-3</v>
      </c>
    </row>
    <row r="572" spans="1:40" x14ac:dyDescent="0.25">
      <c r="A572" s="2">
        <v>17.780046336000801</v>
      </c>
      <c r="B572">
        <v>426.34899999999999</v>
      </c>
      <c r="C572">
        <v>437.09699999999998</v>
      </c>
      <c r="D572">
        <v>487.23</v>
      </c>
      <c r="E572">
        <v>406.036</v>
      </c>
      <c r="F572">
        <v>686.99699999999996</v>
      </c>
      <c r="G572">
        <v>613.92399999999998</v>
      </c>
      <c r="H572">
        <v>558.36099999999999</v>
      </c>
      <c r="I572">
        <v>424.13799999999998</v>
      </c>
      <c r="J572">
        <v>559.35299999999995</v>
      </c>
      <c r="K572">
        <v>450.65499999999997</v>
      </c>
      <c r="N572" s="2">
        <f t="shared" si="201"/>
        <v>17.780046336000801</v>
      </c>
      <c r="O572">
        <f t="shared" si="202"/>
        <v>408.34899999999999</v>
      </c>
      <c r="P572">
        <f t="shared" si="203"/>
        <v>419.09699999999998</v>
      </c>
      <c r="Q572">
        <f t="shared" si="204"/>
        <v>469.23</v>
      </c>
      <c r="R572">
        <f t="shared" si="205"/>
        <v>388.036</v>
      </c>
      <c r="S572">
        <f t="shared" si="206"/>
        <v>668.99699999999996</v>
      </c>
      <c r="T572">
        <f t="shared" si="207"/>
        <v>595.92399999999998</v>
      </c>
      <c r="U572">
        <f t="shared" si="208"/>
        <v>540.36099999999999</v>
      </c>
      <c r="V572">
        <f t="shared" si="209"/>
        <v>406.13799999999998</v>
      </c>
      <c r="W572">
        <f t="shared" si="210"/>
        <v>541.35299999999995</v>
      </c>
      <c r="X572">
        <f t="shared" si="211"/>
        <v>432.65499999999997</v>
      </c>
      <c r="Z572" s="2">
        <f t="shared" si="212"/>
        <v>17.780046336000801</v>
      </c>
      <c r="AA572" s="3">
        <f t="shared" si="213"/>
        <v>0.95109831103532039</v>
      </c>
      <c r="AB572" s="3">
        <f t="shared" si="214"/>
        <v>0.913749297840449</v>
      </c>
      <c r="AC572" s="3">
        <f t="shared" si="215"/>
        <v>0.96487991734970635</v>
      </c>
      <c r="AD572" s="3">
        <f t="shared" si="216"/>
        <v>0.96751961482727866</v>
      </c>
      <c r="AE572" s="3">
        <f t="shared" si="217"/>
        <v>0.95085958376098545</v>
      </c>
      <c r="AF572" s="3">
        <f t="shared" si="218"/>
        <v>0.96953233524495475</v>
      </c>
      <c r="AG572" s="3">
        <f t="shared" si="219"/>
        <v>0.94367180735397294</v>
      </c>
      <c r="AH572" s="3">
        <f t="shared" si="220"/>
        <v>0.97216295545887565</v>
      </c>
      <c r="AI572" s="3">
        <f t="shared" si="221"/>
        <v>0.94840593441117715</v>
      </c>
      <c r="AJ572" s="3">
        <f t="shared" si="222"/>
        <v>0.96646007913734477</v>
      </c>
      <c r="AK572" s="4">
        <f t="shared" si="223"/>
        <v>0.95483398364200656</v>
      </c>
      <c r="AL572" s="3">
        <f t="shared" si="224"/>
        <v>1.7628775186606195E-2</v>
      </c>
      <c r="AM572">
        <f t="shared" si="225"/>
        <v>5.574708194873542E-3</v>
      </c>
    </row>
    <row r="573" spans="1:40" x14ac:dyDescent="0.25">
      <c r="A573" s="2">
        <v>17.818457088000201</v>
      </c>
      <c r="B573">
        <v>422.45600000000002</v>
      </c>
      <c r="C573">
        <v>455.59500000000003</v>
      </c>
      <c r="D573">
        <v>481.38</v>
      </c>
      <c r="E573">
        <v>413.71699999999998</v>
      </c>
      <c r="F573">
        <v>691.79100000000005</v>
      </c>
      <c r="G573">
        <v>617.00900000000001</v>
      </c>
      <c r="H573">
        <v>555.35400000000004</v>
      </c>
      <c r="I573">
        <v>422.91500000000002</v>
      </c>
      <c r="J573">
        <v>563.37400000000002</v>
      </c>
      <c r="K573">
        <v>455.23399999999998</v>
      </c>
      <c r="N573" s="2">
        <f t="shared" si="201"/>
        <v>17.818457088000201</v>
      </c>
      <c r="O573">
        <f t="shared" si="202"/>
        <v>404.45600000000002</v>
      </c>
      <c r="P573">
        <f t="shared" si="203"/>
        <v>437.59500000000003</v>
      </c>
      <c r="Q573">
        <f t="shared" si="204"/>
        <v>463.38</v>
      </c>
      <c r="R573">
        <f t="shared" si="205"/>
        <v>395.71699999999998</v>
      </c>
      <c r="S573">
        <f t="shared" si="206"/>
        <v>673.79100000000005</v>
      </c>
      <c r="T573">
        <f t="shared" si="207"/>
        <v>599.00900000000001</v>
      </c>
      <c r="U573">
        <f t="shared" si="208"/>
        <v>537.35400000000004</v>
      </c>
      <c r="V573">
        <f t="shared" si="209"/>
        <v>404.91500000000002</v>
      </c>
      <c r="W573">
        <f t="shared" si="210"/>
        <v>545.37400000000002</v>
      </c>
      <c r="X573">
        <f t="shared" si="211"/>
        <v>437.23399999999998</v>
      </c>
      <c r="Z573" s="2">
        <f t="shared" si="212"/>
        <v>17.818457088000201</v>
      </c>
      <c r="AA573" s="3">
        <f t="shared" si="213"/>
        <v>0.94203100408743889</v>
      </c>
      <c r="AB573" s="3">
        <f t="shared" si="214"/>
        <v>0.95408013893798171</v>
      </c>
      <c r="AC573" s="3">
        <f t="shared" si="215"/>
        <v>0.95285053406966069</v>
      </c>
      <c r="AD573" s="3">
        <f t="shared" si="216"/>
        <v>0.9866712351962349</v>
      </c>
      <c r="AE573" s="3">
        <f t="shared" si="217"/>
        <v>0.95767339734243695</v>
      </c>
      <c r="AF573" s="3">
        <f t="shared" si="218"/>
        <v>0.97455144381287739</v>
      </c>
      <c r="AG573" s="3">
        <f t="shared" si="219"/>
        <v>0.93842046403957136</v>
      </c>
      <c r="AH573" s="3">
        <f t="shared" si="220"/>
        <v>0.96923548919241898</v>
      </c>
      <c r="AI573" s="3">
        <f t="shared" si="221"/>
        <v>0.95545039571880341</v>
      </c>
      <c r="AJ573" s="3">
        <f t="shared" si="222"/>
        <v>0.97668860001973357</v>
      </c>
      <c r="AK573" s="4">
        <f t="shared" si="223"/>
        <v>0.96076527024171576</v>
      </c>
      <c r="AL573" s="3">
        <f t="shared" si="224"/>
        <v>1.5570197077333365E-2</v>
      </c>
      <c r="AM573">
        <f t="shared" si="225"/>
        <v>4.9237286382070285E-3</v>
      </c>
      <c r="AN573">
        <v>4.9237286382070285E-3</v>
      </c>
    </row>
    <row r="574" spans="1:40" x14ac:dyDescent="0.25">
      <c r="A574" s="2">
        <v>17.840573952000302</v>
      </c>
      <c r="B574">
        <v>435.26400000000001</v>
      </c>
      <c r="C574">
        <v>450.20699999999999</v>
      </c>
      <c r="D574">
        <v>490.64699999999999</v>
      </c>
      <c r="E574">
        <v>415.54399999999998</v>
      </c>
      <c r="F574">
        <v>689.61900000000003</v>
      </c>
      <c r="G574">
        <v>612.20799999999997</v>
      </c>
      <c r="H574">
        <v>558.20399999999995</v>
      </c>
      <c r="I574">
        <v>416.44</v>
      </c>
      <c r="J574">
        <v>559.79999999999995</v>
      </c>
      <c r="K574">
        <v>446.29300000000001</v>
      </c>
      <c r="N574" s="2">
        <f t="shared" si="201"/>
        <v>17.840573952000302</v>
      </c>
      <c r="O574">
        <f t="shared" si="202"/>
        <v>417.26400000000001</v>
      </c>
      <c r="P574">
        <f t="shared" si="203"/>
        <v>432.20699999999999</v>
      </c>
      <c r="Q574">
        <f t="shared" si="204"/>
        <v>472.64699999999999</v>
      </c>
      <c r="R574">
        <f t="shared" si="205"/>
        <v>397.54399999999998</v>
      </c>
      <c r="S574">
        <f t="shared" si="206"/>
        <v>671.61900000000003</v>
      </c>
      <c r="T574">
        <f t="shared" si="207"/>
        <v>594.20799999999997</v>
      </c>
      <c r="U574">
        <f t="shared" si="208"/>
        <v>540.20399999999995</v>
      </c>
      <c r="V574">
        <f t="shared" si="209"/>
        <v>398.44</v>
      </c>
      <c r="W574">
        <f t="shared" si="210"/>
        <v>541.79999999999995</v>
      </c>
      <c r="X574">
        <f t="shared" si="211"/>
        <v>428.29300000000001</v>
      </c>
      <c r="Z574" s="2">
        <f t="shared" si="212"/>
        <v>17.840573952000302</v>
      </c>
      <c r="AA574" s="3">
        <f t="shared" si="213"/>
        <v>0.97186251381989908</v>
      </c>
      <c r="AB574" s="3">
        <f t="shared" si="214"/>
        <v>0.94233278398968956</v>
      </c>
      <c r="AC574" s="3">
        <f t="shared" si="215"/>
        <v>0.97190631096815339</v>
      </c>
      <c r="AD574" s="3">
        <f t="shared" si="216"/>
        <v>0.99122663298481495</v>
      </c>
      <c r="AE574" s="3">
        <f t="shared" si="217"/>
        <v>0.9545862878099145</v>
      </c>
      <c r="AF574" s="3">
        <f t="shared" si="218"/>
        <v>0.96674050694590929</v>
      </c>
      <c r="AG574" s="3">
        <f t="shared" si="219"/>
        <v>0.94339762680845862</v>
      </c>
      <c r="AH574" s="3">
        <f t="shared" si="220"/>
        <v>0.95373643434752331</v>
      </c>
      <c r="AI574" s="3">
        <f t="shared" si="221"/>
        <v>0.94918904164930418</v>
      </c>
      <c r="AJ574" s="3">
        <f t="shared" si="222"/>
        <v>0.95671629051778173</v>
      </c>
      <c r="AK574" s="4">
        <f t="shared" si="223"/>
        <v>0.96016944298414497</v>
      </c>
      <c r="AL574" s="3">
        <f t="shared" si="224"/>
        <v>1.5226799573031054E-2</v>
      </c>
      <c r="AM574">
        <f t="shared" si="225"/>
        <v>4.8151368125657519E-3</v>
      </c>
    </row>
    <row r="575" spans="1:40" x14ac:dyDescent="0.25">
      <c r="A575" s="2">
        <v>17.878984704000601</v>
      </c>
      <c r="B575">
        <v>416.63200000000001</v>
      </c>
      <c r="C575">
        <v>459.91899999999998</v>
      </c>
      <c r="D575">
        <v>485.702</v>
      </c>
      <c r="E575">
        <v>413.86200000000002</v>
      </c>
      <c r="F575">
        <v>693.08</v>
      </c>
      <c r="G575">
        <v>622.54100000000005</v>
      </c>
      <c r="H575">
        <v>559.60500000000002</v>
      </c>
      <c r="I575">
        <v>415.89400000000001</v>
      </c>
      <c r="J575">
        <v>559.94600000000003</v>
      </c>
      <c r="K575">
        <v>447.87599999999998</v>
      </c>
      <c r="N575" s="2">
        <f t="shared" si="201"/>
        <v>17.878984704000601</v>
      </c>
      <c r="O575">
        <f t="shared" si="202"/>
        <v>398.63200000000001</v>
      </c>
      <c r="P575">
        <f t="shared" si="203"/>
        <v>441.91899999999998</v>
      </c>
      <c r="Q575">
        <f t="shared" si="204"/>
        <v>467.702</v>
      </c>
      <c r="R575">
        <f t="shared" si="205"/>
        <v>395.86200000000002</v>
      </c>
      <c r="S575">
        <f t="shared" si="206"/>
        <v>675.08</v>
      </c>
      <c r="T575">
        <f t="shared" si="207"/>
        <v>604.54100000000005</v>
      </c>
      <c r="U575">
        <f t="shared" si="208"/>
        <v>541.60500000000002</v>
      </c>
      <c r="V575">
        <f t="shared" si="209"/>
        <v>397.89400000000001</v>
      </c>
      <c r="W575">
        <f t="shared" si="210"/>
        <v>541.94600000000003</v>
      </c>
      <c r="X575">
        <f t="shared" si="211"/>
        <v>429.87599999999998</v>
      </c>
      <c r="Z575" s="2">
        <f t="shared" si="212"/>
        <v>17.878984704000601</v>
      </c>
      <c r="AA575" s="3">
        <f t="shared" si="213"/>
        <v>0.92846614519597659</v>
      </c>
      <c r="AB575" s="3">
        <f t="shared" si="214"/>
        <v>0.96350767472053811</v>
      </c>
      <c r="AC575" s="3">
        <f t="shared" si="215"/>
        <v>0.96173788356305501</v>
      </c>
      <c r="AD575" s="3">
        <f t="shared" si="216"/>
        <v>0.98703277470326523</v>
      </c>
      <c r="AE575" s="3">
        <f t="shared" si="217"/>
        <v>0.95950548030165483</v>
      </c>
      <c r="AF575" s="3">
        <f t="shared" si="218"/>
        <v>0.98355167350420569</v>
      </c>
      <c r="AG575" s="3">
        <f t="shared" si="219"/>
        <v>0.94584429524326985</v>
      </c>
      <c r="AH575" s="3">
        <f t="shared" si="220"/>
        <v>0.9524294870200618</v>
      </c>
      <c r="AI575" s="3">
        <f t="shared" si="221"/>
        <v>0.94944482164207067</v>
      </c>
      <c r="AJ575" s="3">
        <f t="shared" si="222"/>
        <v>0.96025237886825587</v>
      </c>
      <c r="AK575" s="4">
        <f t="shared" si="223"/>
        <v>0.9591772614762355</v>
      </c>
      <c r="AL575" s="3">
        <f t="shared" si="224"/>
        <v>1.7184644130988393E-2</v>
      </c>
      <c r="AM575">
        <f t="shared" si="225"/>
        <v>5.4342616233368241E-3</v>
      </c>
    </row>
    <row r="576" spans="1:40" x14ac:dyDescent="0.25">
      <c r="A576" s="2">
        <v>17.9047879680001</v>
      </c>
      <c r="B576">
        <v>435.24400000000003</v>
      </c>
      <c r="C576">
        <v>445.50400000000002</v>
      </c>
      <c r="D576">
        <v>479.202</v>
      </c>
      <c r="E576">
        <v>413.23</v>
      </c>
      <c r="F576">
        <v>674.59100000000001</v>
      </c>
      <c r="G576">
        <v>611.88300000000004</v>
      </c>
      <c r="H576">
        <v>560.96100000000001</v>
      </c>
      <c r="I576">
        <v>414.94099999999997</v>
      </c>
      <c r="J576">
        <v>556.45899999999995</v>
      </c>
      <c r="K576">
        <v>448.48099999999999</v>
      </c>
      <c r="N576" s="2">
        <f t="shared" si="201"/>
        <v>17.9047879680001</v>
      </c>
      <c r="O576">
        <f t="shared" si="202"/>
        <v>417.24400000000003</v>
      </c>
      <c r="P576">
        <f t="shared" si="203"/>
        <v>427.50400000000002</v>
      </c>
      <c r="Q576">
        <f t="shared" si="204"/>
        <v>461.202</v>
      </c>
      <c r="R576">
        <f t="shared" si="205"/>
        <v>395.23</v>
      </c>
      <c r="S576">
        <f t="shared" si="206"/>
        <v>656.59100000000001</v>
      </c>
      <c r="T576">
        <f t="shared" si="207"/>
        <v>593.88300000000004</v>
      </c>
      <c r="U576">
        <f t="shared" si="208"/>
        <v>542.96100000000001</v>
      </c>
      <c r="V576">
        <f t="shared" si="209"/>
        <v>396.94099999999997</v>
      </c>
      <c r="W576">
        <f t="shared" si="210"/>
        <v>538.45899999999995</v>
      </c>
      <c r="X576">
        <f t="shared" si="211"/>
        <v>430.48099999999999</v>
      </c>
      <c r="Z576" s="2">
        <f t="shared" si="212"/>
        <v>17.9047879680001</v>
      </c>
      <c r="AA576" s="3">
        <f t="shared" si="213"/>
        <v>0.97181593120007947</v>
      </c>
      <c r="AB576" s="3">
        <f t="shared" si="214"/>
        <v>0.93207892164339834</v>
      </c>
      <c r="AC576" s="3">
        <f t="shared" si="215"/>
        <v>0.94837190214078215</v>
      </c>
      <c r="AD576" s="3">
        <f t="shared" si="216"/>
        <v>0.98545696112779579</v>
      </c>
      <c r="AE576" s="3">
        <f t="shared" si="217"/>
        <v>0.93322667360423028</v>
      </c>
      <c r="AF576" s="3">
        <f t="shared" si="218"/>
        <v>0.96621175158624173</v>
      </c>
      <c r="AG576" s="3">
        <f t="shared" si="219"/>
        <v>0.94821237689751947</v>
      </c>
      <c r="AH576" s="3">
        <f t="shared" si="220"/>
        <v>0.95014831338806405</v>
      </c>
      <c r="AI576" s="3">
        <f t="shared" si="221"/>
        <v>0.94333588441757599</v>
      </c>
      <c r="AJ576" s="3">
        <f t="shared" si="222"/>
        <v>0.96160382135217048</v>
      </c>
      <c r="AK576" s="4">
        <f t="shared" si="223"/>
        <v>0.95404625373578578</v>
      </c>
      <c r="AL576" s="3">
        <f t="shared" si="224"/>
        <v>1.7060894444649657E-2</v>
      </c>
      <c r="AM576">
        <f t="shared" si="225"/>
        <v>5.3951285364806419E-3</v>
      </c>
    </row>
    <row r="577" spans="1:40" x14ac:dyDescent="0.25">
      <c r="A577" s="2">
        <v>17.943198720000499</v>
      </c>
      <c r="B577">
        <v>428.31599999999997</v>
      </c>
      <c r="C577">
        <v>453.935</v>
      </c>
      <c r="D577">
        <v>481.44400000000002</v>
      </c>
      <c r="E577">
        <v>420.33</v>
      </c>
      <c r="F577">
        <v>687.57299999999998</v>
      </c>
      <c r="G577">
        <v>609.18899999999996</v>
      </c>
      <c r="H577">
        <v>565.99300000000005</v>
      </c>
      <c r="I577">
        <v>416.69099999999997</v>
      </c>
      <c r="J577">
        <v>559.51499999999999</v>
      </c>
      <c r="K577">
        <v>444.11399999999998</v>
      </c>
      <c r="N577" s="2">
        <f t="shared" si="201"/>
        <v>17.943198720000499</v>
      </c>
      <c r="O577">
        <f t="shared" si="202"/>
        <v>410.31599999999997</v>
      </c>
      <c r="P577">
        <f t="shared" si="203"/>
        <v>435.935</v>
      </c>
      <c r="Q577">
        <f t="shared" si="204"/>
        <v>463.44400000000002</v>
      </c>
      <c r="R577">
        <f t="shared" si="205"/>
        <v>402.33</v>
      </c>
      <c r="S577">
        <f t="shared" si="206"/>
        <v>669.57299999999998</v>
      </c>
      <c r="T577">
        <f t="shared" si="207"/>
        <v>591.18899999999996</v>
      </c>
      <c r="U577">
        <f t="shared" si="208"/>
        <v>547.99300000000005</v>
      </c>
      <c r="V577">
        <f t="shared" si="209"/>
        <v>398.69099999999997</v>
      </c>
      <c r="W577">
        <f t="shared" si="210"/>
        <v>541.51499999999999</v>
      </c>
      <c r="X577">
        <f t="shared" si="211"/>
        <v>426.11399999999998</v>
      </c>
      <c r="Z577" s="2">
        <f t="shared" si="212"/>
        <v>17.943198720000499</v>
      </c>
      <c r="AA577" s="3">
        <f t="shared" si="213"/>
        <v>0.95567971169457622</v>
      </c>
      <c r="AB577" s="3">
        <f t="shared" si="214"/>
        <v>0.95046087219444697</v>
      </c>
      <c r="AC577" s="3">
        <f t="shared" si="215"/>
        <v>0.95298213757904926</v>
      </c>
      <c r="AD577" s="3">
        <f t="shared" si="216"/>
        <v>1.0031599300927208</v>
      </c>
      <c r="AE577" s="3">
        <f t="shared" si="217"/>
        <v>0.95167826474198591</v>
      </c>
      <c r="AF577" s="3">
        <f t="shared" si="218"/>
        <v>0.96182877638948849</v>
      </c>
      <c r="AG577" s="3">
        <f t="shared" si="219"/>
        <v>0.95700012533718337</v>
      </c>
      <c r="AH577" s="3">
        <f t="shared" si="220"/>
        <v>0.95433724712992773</v>
      </c>
      <c r="AI577" s="3">
        <f t="shared" si="221"/>
        <v>0.94868974508808235</v>
      </c>
      <c r="AJ577" s="3">
        <f t="shared" si="222"/>
        <v>0.95184886378645928</v>
      </c>
      <c r="AK577" s="4">
        <f t="shared" si="223"/>
        <v>0.95876656740339194</v>
      </c>
      <c r="AL577" s="3">
        <f t="shared" si="224"/>
        <v>1.6036419854639345E-2</v>
      </c>
      <c r="AM577">
        <f t="shared" si="225"/>
        <v>5.0711612255406645E-3</v>
      </c>
      <c r="AN577">
        <v>5.0711612255406645E-3</v>
      </c>
    </row>
    <row r="578" spans="1:40" x14ac:dyDescent="0.25">
      <c r="A578" s="2">
        <v>17.9653155840005</v>
      </c>
      <c r="B578">
        <v>419.47899999999998</v>
      </c>
      <c r="C578">
        <v>457.12900000000002</v>
      </c>
      <c r="D578">
        <v>487.947</v>
      </c>
      <c r="E578">
        <v>417.37400000000002</v>
      </c>
      <c r="F578">
        <v>689.37800000000004</v>
      </c>
      <c r="G578">
        <v>612.24300000000005</v>
      </c>
      <c r="H578">
        <v>560.34</v>
      </c>
      <c r="I578">
        <v>419.50299999999999</v>
      </c>
      <c r="J578">
        <v>562.57899999999995</v>
      </c>
      <c r="K578">
        <v>444.73700000000002</v>
      </c>
      <c r="N578" s="2">
        <f t="shared" si="201"/>
        <v>17.9653155840005</v>
      </c>
      <c r="O578">
        <f t="shared" si="202"/>
        <v>401.47899999999998</v>
      </c>
      <c r="P578">
        <f t="shared" si="203"/>
        <v>439.12900000000002</v>
      </c>
      <c r="Q578">
        <f t="shared" si="204"/>
        <v>469.947</v>
      </c>
      <c r="R578">
        <f t="shared" si="205"/>
        <v>399.37400000000002</v>
      </c>
      <c r="S578">
        <f t="shared" si="206"/>
        <v>671.37800000000004</v>
      </c>
      <c r="T578">
        <f t="shared" si="207"/>
        <v>594.24300000000005</v>
      </c>
      <c r="U578">
        <f t="shared" si="208"/>
        <v>542.34</v>
      </c>
      <c r="V578">
        <f t="shared" si="209"/>
        <v>401.50299999999999</v>
      </c>
      <c r="W578">
        <f t="shared" si="210"/>
        <v>544.57899999999995</v>
      </c>
      <c r="X578">
        <f t="shared" si="211"/>
        <v>426.73700000000002</v>
      </c>
      <c r="Z578" s="2">
        <f t="shared" si="212"/>
        <v>17.9653155840005</v>
      </c>
      <c r="AA578" s="3">
        <f t="shared" si="213"/>
        <v>0.93509718112729401</v>
      </c>
      <c r="AB578" s="3">
        <f t="shared" si="214"/>
        <v>0.95742469025399501</v>
      </c>
      <c r="AC578" s="3">
        <f t="shared" si="215"/>
        <v>0.96635428791582467</v>
      </c>
      <c r="AD578" s="3">
        <f t="shared" si="216"/>
        <v>0.99578951090112677</v>
      </c>
      <c r="AE578" s="3">
        <f t="shared" si="217"/>
        <v>0.95424374941335011</v>
      </c>
      <c r="AF578" s="3">
        <f t="shared" si="218"/>
        <v>0.96679744983079674</v>
      </c>
      <c r="AG578" s="3">
        <f t="shared" si="219"/>
        <v>0.94712787932577236</v>
      </c>
      <c r="AH578" s="3">
        <f t="shared" si="220"/>
        <v>0.96106826523399669</v>
      </c>
      <c r="AI578" s="3">
        <f t="shared" si="221"/>
        <v>0.95405762110065784</v>
      </c>
      <c r="AJ578" s="3">
        <f t="shared" si="222"/>
        <v>0.95324051447650704</v>
      </c>
      <c r="AK578" s="4">
        <f t="shared" si="223"/>
        <v>0.95912011495793215</v>
      </c>
      <c r="AL578" s="3">
        <f t="shared" si="224"/>
        <v>1.5872693653943341E-2</v>
      </c>
      <c r="AM578">
        <f t="shared" si="225"/>
        <v>5.019386454856143E-3</v>
      </c>
    </row>
    <row r="579" spans="1:40" x14ac:dyDescent="0.25">
      <c r="A579" s="2">
        <v>18.003726336</v>
      </c>
      <c r="B579">
        <v>430.178</v>
      </c>
      <c r="C579">
        <v>444.61099999999999</v>
      </c>
      <c r="D579">
        <v>487.22899999999998</v>
      </c>
      <c r="E579">
        <v>413.98700000000002</v>
      </c>
      <c r="F579">
        <v>695.76099999999997</v>
      </c>
      <c r="G579">
        <v>615.53599999999994</v>
      </c>
      <c r="H579">
        <v>563.46500000000003</v>
      </c>
      <c r="I579">
        <v>421.03699999999998</v>
      </c>
      <c r="J579">
        <v>563.23900000000003</v>
      </c>
      <c r="K579">
        <v>450.69900000000001</v>
      </c>
      <c r="N579" s="2">
        <f t="shared" si="201"/>
        <v>18.003726336</v>
      </c>
      <c r="O579">
        <f t="shared" si="202"/>
        <v>412.178</v>
      </c>
      <c r="P579">
        <f t="shared" si="203"/>
        <v>426.61099999999999</v>
      </c>
      <c r="Q579">
        <f t="shared" si="204"/>
        <v>469.22899999999998</v>
      </c>
      <c r="R579">
        <f t="shared" si="205"/>
        <v>395.98700000000002</v>
      </c>
      <c r="S579">
        <f t="shared" si="206"/>
        <v>677.76099999999997</v>
      </c>
      <c r="T579">
        <f t="shared" si="207"/>
        <v>597.53599999999994</v>
      </c>
      <c r="U579">
        <f t="shared" si="208"/>
        <v>545.46500000000003</v>
      </c>
      <c r="V579">
        <f t="shared" si="209"/>
        <v>403.03699999999998</v>
      </c>
      <c r="W579">
        <f t="shared" si="210"/>
        <v>545.23900000000003</v>
      </c>
      <c r="X579">
        <f t="shared" si="211"/>
        <v>432.69900000000001</v>
      </c>
      <c r="Z579" s="2">
        <f t="shared" si="212"/>
        <v>18.003726336</v>
      </c>
      <c r="AA579" s="3">
        <f t="shared" si="213"/>
        <v>0.96001655359977933</v>
      </c>
      <c r="AB579" s="3">
        <f t="shared" si="214"/>
        <v>0.93013193055787036</v>
      </c>
      <c r="AC579" s="3">
        <f t="shared" si="215"/>
        <v>0.96487786104487205</v>
      </c>
      <c r="AD579" s="3">
        <f t="shared" si="216"/>
        <v>0.98734444669208432</v>
      </c>
      <c r="AE579" s="3">
        <f t="shared" si="217"/>
        <v>0.96331604229829026</v>
      </c>
      <c r="AF579" s="3">
        <f t="shared" si="218"/>
        <v>0.97215496182890648</v>
      </c>
      <c r="AG579" s="3">
        <f t="shared" si="219"/>
        <v>0.95258529464253505</v>
      </c>
      <c r="AH579" s="3">
        <f t="shared" si="220"/>
        <v>0.96474016486829317</v>
      </c>
      <c r="AI579" s="3">
        <f t="shared" si="221"/>
        <v>0.95521388682138253</v>
      </c>
      <c r="AJ579" s="3">
        <f t="shared" si="222"/>
        <v>0.96655836586344779</v>
      </c>
      <c r="AK579" s="4">
        <f t="shared" si="223"/>
        <v>0.96169395082174614</v>
      </c>
      <c r="AL579" s="3">
        <f t="shared" si="224"/>
        <v>1.4670547743641335E-2</v>
      </c>
      <c r="AM579">
        <f t="shared" si="225"/>
        <v>4.6392345392150614E-3</v>
      </c>
    </row>
    <row r="580" spans="1:40" x14ac:dyDescent="0.25">
      <c r="A580" s="2">
        <v>18.029529600000298</v>
      </c>
      <c r="B580">
        <v>433.02</v>
      </c>
      <c r="C580">
        <v>454.173</v>
      </c>
      <c r="D580">
        <v>486.66800000000001</v>
      </c>
      <c r="E580">
        <v>417.57400000000001</v>
      </c>
      <c r="F580">
        <v>697.25</v>
      </c>
      <c r="G580">
        <v>615.56200000000001</v>
      </c>
      <c r="H580">
        <v>558.09799999999996</v>
      </c>
      <c r="I580">
        <v>414.00299999999999</v>
      </c>
      <c r="J580">
        <v>565.63800000000003</v>
      </c>
      <c r="K580">
        <v>439.91800000000001</v>
      </c>
      <c r="N580" s="2">
        <f t="shared" si="201"/>
        <v>18.029529600000298</v>
      </c>
      <c r="O580">
        <f t="shared" si="202"/>
        <v>415.02</v>
      </c>
      <c r="P580">
        <f t="shared" si="203"/>
        <v>436.173</v>
      </c>
      <c r="Q580">
        <f t="shared" si="204"/>
        <v>468.66800000000001</v>
      </c>
      <c r="R580">
        <f t="shared" si="205"/>
        <v>399.57400000000001</v>
      </c>
      <c r="S580">
        <f t="shared" si="206"/>
        <v>679.25</v>
      </c>
      <c r="T580">
        <f t="shared" si="207"/>
        <v>597.56200000000001</v>
      </c>
      <c r="U580">
        <f t="shared" si="208"/>
        <v>540.09799999999996</v>
      </c>
      <c r="V580">
        <f t="shared" si="209"/>
        <v>396.00299999999999</v>
      </c>
      <c r="W580">
        <f t="shared" si="210"/>
        <v>547.63800000000003</v>
      </c>
      <c r="X580">
        <f t="shared" si="211"/>
        <v>421.91800000000001</v>
      </c>
      <c r="Z580" s="2">
        <f t="shared" si="212"/>
        <v>18.029529600000298</v>
      </c>
      <c r="AA580" s="3">
        <f t="shared" si="213"/>
        <v>0.96663594387614193</v>
      </c>
      <c r="AB580" s="3">
        <f t="shared" si="214"/>
        <v>0.95097977911309828</v>
      </c>
      <c r="AC580" s="3">
        <f t="shared" si="215"/>
        <v>0.96372427403288818</v>
      </c>
      <c r="AD580" s="3">
        <f t="shared" si="216"/>
        <v>0.99628818608323733</v>
      </c>
      <c r="AE580" s="3">
        <f t="shared" si="217"/>
        <v>0.96543238948702226</v>
      </c>
      <c r="AF580" s="3">
        <f t="shared" si="218"/>
        <v>0.97219726225767999</v>
      </c>
      <c r="AG580" s="3">
        <f t="shared" si="219"/>
        <v>0.9432125112809141</v>
      </c>
      <c r="AH580" s="3">
        <f t="shared" si="220"/>
        <v>0.94790304490242505</v>
      </c>
      <c r="AI580" s="3">
        <f t="shared" si="221"/>
        <v>0.95941673752444023</v>
      </c>
      <c r="AJ580" s="3">
        <f t="shared" si="222"/>
        <v>0.94247588417901162</v>
      </c>
      <c r="AK580" s="4">
        <f t="shared" si="223"/>
        <v>0.96082660127368591</v>
      </c>
      <c r="AL580" s="3">
        <f t="shared" si="224"/>
        <v>1.6204063613363035E-2</v>
      </c>
      <c r="AM580">
        <f t="shared" si="225"/>
        <v>5.1241748368485232E-3</v>
      </c>
    </row>
    <row r="581" spans="1:40" x14ac:dyDescent="0.25">
      <c r="A581" s="2">
        <v>18.067940352000701</v>
      </c>
      <c r="B581">
        <v>432.69299999999998</v>
      </c>
      <c r="C581">
        <v>446.94</v>
      </c>
      <c r="D581">
        <v>484.20800000000003</v>
      </c>
      <c r="E581">
        <v>420.238</v>
      </c>
      <c r="F581">
        <v>679.81</v>
      </c>
      <c r="G581">
        <v>608.44299999999998</v>
      </c>
      <c r="H581">
        <v>567.07299999999998</v>
      </c>
      <c r="I581">
        <v>419.94</v>
      </c>
      <c r="J581">
        <v>562.24599999999998</v>
      </c>
      <c r="K581">
        <v>453.084</v>
      </c>
      <c r="N581" s="2">
        <f t="shared" ref="N581:N644" si="226">A581</f>
        <v>18.067940352000701</v>
      </c>
      <c r="O581">
        <f t="shared" ref="O581:O644" si="227">B581-$B$2</f>
        <v>414.69299999999998</v>
      </c>
      <c r="P581">
        <f t="shared" ref="P581:P644" si="228">C581-$B$2</f>
        <v>428.94</v>
      </c>
      <c r="Q581">
        <f t="shared" ref="Q581:Q644" si="229">D581-$B$2</f>
        <v>466.20800000000003</v>
      </c>
      <c r="R581">
        <f t="shared" ref="R581:R644" si="230">E581-$B$2</f>
        <v>402.238</v>
      </c>
      <c r="S581">
        <f t="shared" ref="S581:S644" si="231">F581-$B$2</f>
        <v>661.81</v>
      </c>
      <c r="T581">
        <f t="shared" ref="T581:T644" si="232">G581-$B$2</f>
        <v>590.44299999999998</v>
      </c>
      <c r="U581">
        <f t="shared" ref="U581:U644" si="233">H581-$B$2</f>
        <v>549.07299999999998</v>
      </c>
      <c r="V581">
        <f t="shared" ref="V581:V644" si="234">I581-$B$2</f>
        <v>401.94</v>
      </c>
      <c r="W581">
        <f t="shared" ref="W581:W644" si="235">J581-$B$2</f>
        <v>544.24599999999998</v>
      </c>
      <c r="X581">
        <f t="shared" ref="X581:X644" si="236">K581-$B$2</f>
        <v>435.084</v>
      </c>
      <c r="Z581" s="2">
        <f t="shared" ref="Z581:Z644" si="237">A581-$Z$1</f>
        <v>18.067940352000701</v>
      </c>
      <c r="AA581" s="3">
        <f t="shared" ref="AA581:AA644" si="238">O581/O$2</f>
        <v>0.96587431804209178</v>
      </c>
      <c r="AB581" s="3">
        <f t="shared" ref="AB581:AB644" si="239">P581/P$2</f>
        <v>0.93520980540467291</v>
      </c>
      <c r="AC581" s="3">
        <f t="shared" ref="AC581:AC644" si="240">Q581/Q$2</f>
        <v>0.95866576414076654</v>
      </c>
      <c r="AD581" s="3">
        <f t="shared" ref="AD581:AD644" si="241">R581/R$2</f>
        <v>1.0029305395089501</v>
      </c>
      <c r="AE581" s="3">
        <f t="shared" ref="AE581:AE644" si="242">S581/S$2</f>
        <v>0.94064454867339886</v>
      </c>
      <c r="AF581" s="3">
        <f t="shared" ref="AF581:AF644" si="243">T581/T$2</f>
        <v>0.96061507947160518</v>
      </c>
      <c r="AG581" s="3">
        <f t="shared" ref="AG581:AG644" si="244">U581/U$2</f>
        <v>0.95888620807065639</v>
      </c>
      <c r="AH581" s="3">
        <f t="shared" ref="AH581:AH644" si="245">V581/V$2</f>
        <v>0.96211430183125068</v>
      </c>
      <c r="AI581" s="3">
        <f t="shared" ref="AI581:AI644" si="246">W581/W$2</f>
        <v>0.95347423248701968</v>
      </c>
      <c r="AJ581" s="3">
        <f t="shared" ref="AJ581:AJ644" si="247">X581/X$2</f>
        <v>0.97188595317606996</v>
      </c>
      <c r="AK581" s="4">
        <f t="shared" ref="AK581:AK644" si="248">AVERAGE(AA581:AJ581)</f>
        <v>0.96103007508064808</v>
      </c>
      <c r="AL581" s="3">
        <f t="shared" ref="AL581:AL644" si="249">STDEVA(AA581:AJ581)</f>
        <v>1.8402434530123107E-2</v>
      </c>
      <c r="AM581">
        <f t="shared" ref="AM581:AM644" si="250">AL581/SQRT(COUNT(AA581:AJ581))</f>
        <v>5.8193607607319488E-3</v>
      </c>
      <c r="AN581">
        <v>5.8193607607319488E-3</v>
      </c>
    </row>
    <row r="582" spans="1:40" x14ac:dyDescent="0.25">
      <c r="A582" s="2">
        <v>18.090057216000702</v>
      </c>
      <c r="B582">
        <v>425.64600000000002</v>
      </c>
      <c r="C582">
        <v>454.423</v>
      </c>
      <c r="D582">
        <v>489.63600000000002</v>
      </c>
      <c r="E582">
        <v>416.83499999999998</v>
      </c>
      <c r="F582">
        <v>691.32500000000005</v>
      </c>
      <c r="G582">
        <v>612.53700000000003</v>
      </c>
      <c r="H582">
        <v>552.34299999999996</v>
      </c>
      <c r="I582">
        <v>421</v>
      </c>
      <c r="J582">
        <v>562.16300000000001</v>
      </c>
      <c r="K582">
        <v>445.83699999999999</v>
      </c>
      <c r="N582" s="2">
        <f t="shared" si="226"/>
        <v>18.090057216000702</v>
      </c>
      <c r="O582">
        <f t="shared" si="227"/>
        <v>407.64600000000002</v>
      </c>
      <c r="P582">
        <f t="shared" si="228"/>
        <v>436.423</v>
      </c>
      <c r="Q582">
        <f t="shared" si="229"/>
        <v>471.63600000000002</v>
      </c>
      <c r="R582">
        <f t="shared" si="230"/>
        <v>398.83499999999998</v>
      </c>
      <c r="S582">
        <f t="shared" si="231"/>
        <v>673.32500000000005</v>
      </c>
      <c r="T582">
        <f t="shared" si="232"/>
        <v>594.53700000000003</v>
      </c>
      <c r="U582">
        <f t="shared" si="233"/>
        <v>534.34299999999996</v>
      </c>
      <c r="V582">
        <f t="shared" si="234"/>
        <v>403</v>
      </c>
      <c r="W582">
        <f t="shared" si="235"/>
        <v>544.16300000000001</v>
      </c>
      <c r="X582">
        <f t="shared" si="236"/>
        <v>427.83699999999999</v>
      </c>
      <c r="Z582" s="2">
        <f t="shared" si="237"/>
        <v>18.090057216000702</v>
      </c>
      <c r="AA582" s="3">
        <f t="shared" si="238"/>
        <v>0.94946093194866221</v>
      </c>
      <c r="AB582" s="3">
        <f t="shared" si="239"/>
        <v>0.95152484940579929</v>
      </c>
      <c r="AC582" s="3">
        <f t="shared" si="240"/>
        <v>0.96982738678078151</v>
      </c>
      <c r="AD582" s="3">
        <f t="shared" si="241"/>
        <v>0.99444558128533866</v>
      </c>
      <c r="AE582" s="3">
        <f t="shared" si="242"/>
        <v>0.95701106168766925</v>
      </c>
      <c r="AF582" s="3">
        <f t="shared" si="243"/>
        <v>0.9672757700638499</v>
      </c>
      <c r="AG582" s="3">
        <f t="shared" si="244"/>
        <v>0.93316213523356406</v>
      </c>
      <c r="AH582" s="3">
        <f t="shared" si="245"/>
        <v>0.96465159884060814</v>
      </c>
      <c r="AI582" s="3">
        <f t="shared" si="246"/>
        <v>0.9533288233130498</v>
      </c>
      <c r="AJ582" s="3">
        <f t="shared" si="247"/>
        <v>0.95569768262907906</v>
      </c>
      <c r="AK582" s="4">
        <f t="shared" si="248"/>
        <v>0.95963858211884023</v>
      </c>
      <c r="AL582" s="3">
        <f t="shared" si="249"/>
        <v>1.6095075083742787E-2</v>
      </c>
      <c r="AM582">
        <f t="shared" si="250"/>
        <v>5.089709637605252E-3</v>
      </c>
    </row>
    <row r="583" spans="1:40" x14ac:dyDescent="0.25">
      <c r="A583" s="2">
        <v>18.128467968000201</v>
      </c>
      <c r="B583">
        <v>433.48599999999999</v>
      </c>
      <c r="C583">
        <v>449.34100000000001</v>
      </c>
      <c r="D583">
        <v>484.09899999999999</v>
      </c>
      <c r="E583">
        <v>418.85</v>
      </c>
      <c r="F583">
        <v>701.95899999999995</v>
      </c>
      <c r="G583">
        <v>607.91899999999998</v>
      </c>
      <c r="H583">
        <v>558.21900000000005</v>
      </c>
      <c r="I583">
        <v>412.31</v>
      </c>
      <c r="J583">
        <v>562.24400000000003</v>
      </c>
      <c r="K583">
        <v>449.50200000000001</v>
      </c>
      <c r="N583" s="2">
        <f t="shared" si="226"/>
        <v>18.128467968000201</v>
      </c>
      <c r="O583">
        <f t="shared" si="227"/>
        <v>415.48599999999999</v>
      </c>
      <c r="P583">
        <f t="shared" si="228"/>
        <v>431.34100000000001</v>
      </c>
      <c r="Q583">
        <f t="shared" si="229"/>
        <v>466.09899999999999</v>
      </c>
      <c r="R583">
        <f t="shared" si="230"/>
        <v>400.85</v>
      </c>
      <c r="S583">
        <f t="shared" si="231"/>
        <v>683.95899999999995</v>
      </c>
      <c r="T583">
        <f t="shared" si="232"/>
        <v>589.91899999999998</v>
      </c>
      <c r="U583">
        <f t="shared" si="233"/>
        <v>540.21900000000005</v>
      </c>
      <c r="V583">
        <f t="shared" si="234"/>
        <v>394.31</v>
      </c>
      <c r="W583">
        <f t="shared" si="235"/>
        <v>544.24400000000003</v>
      </c>
      <c r="X583">
        <f t="shared" si="236"/>
        <v>431.50200000000001</v>
      </c>
      <c r="Z583" s="2">
        <f t="shared" si="237"/>
        <v>18.128467968000201</v>
      </c>
      <c r="AA583" s="3">
        <f t="shared" si="238"/>
        <v>0.96772131891793822</v>
      </c>
      <c r="AB583" s="3">
        <f t="shared" si="239"/>
        <v>0.94044466049577335</v>
      </c>
      <c r="AC583" s="3">
        <f t="shared" si="240"/>
        <v>0.95844162691383916</v>
      </c>
      <c r="AD583" s="3">
        <f t="shared" si="241"/>
        <v>0.99946973374510273</v>
      </c>
      <c r="AE583" s="3">
        <f t="shared" si="242"/>
        <v>0.97212539077092996</v>
      </c>
      <c r="AF583" s="3">
        <f t="shared" si="243"/>
        <v>0.95976256313786401</v>
      </c>
      <c r="AG583" s="3">
        <f t="shared" si="244"/>
        <v>0.94342382240197931</v>
      </c>
      <c r="AH583" s="3">
        <f t="shared" si="245"/>
        <v>0.94385055071672497</v>
      </c>
      <c r="AI583" s="3">
        <f t="shared" si="246"/>
        <v>0.9534707286515024</v>
      </c>
      <c r="AJ583" s="3">
        <f t="shared" si="247"/>
        <v>0.96388452015560333</v>
      </c>
      <c r="AK583" s="4">
        <f t="shared" si="248"/>
        <v>0.96025949159072588</v>
      </c>
      <c r="AL583" s="3">
        <f t="shared" si="249"/>
        <v>1.7454772837865947E-2</v>
      </c>
      <c r="AM583">
        <f t="shared" si="250"/>
        <v>5.5196838208497303E-3</v>
      </c>
    </row>
    <row r="584" spans="1:40" x14ac:dyDescent="0.25">
      <c r="A584" s="2">
        <v>18.1542712320006</v>
      </c>
      <c r="B584">
        <v>429.23399999999998</v>
      </c>
      <c r="C584">
        <v>444.64600000000002</v>
      </c>
      <c r="D584">
        <v>485.291</v>
      </c>
      <c r="E584">
        <v>406.81400000000002</v>
      </c>
      <c r="F584">
        <v>695.12199999999996</v>
      </c>
      <c r="G584">
        <v>625.75300000000004</v>
      </c>
      <c r="H584">
        <v>569.05499999999995</v>
      </c>
      <c r="I584">
        <v>421.15800000000002</v>
      </c>
      <c r="J584">
        <v>550.43399999999997</v>
      </c>
      <c r="K584">
        <v>450.709</v>
      </c>
      <c r="N584" s="2">
        <f t="shared" si="226"/>
        <v>18.1542712320006</v>
      </c>
      <c r="O584">
        <f t="shared" si="227"/>
        <v>411.23399999999998</v>
      </c>
      <c r="P584">
        <f t="shared" si="228"/>
        <v>426.64600000000002</v>
      </c>
      <c r="Q584">
        <f t="shared" si="229"/>
        <v>467.291</v>
      </c>
      <c r="R584">
        <f t="shared" si="230"/>
        <v>388.81400000000002</v>
      </c>
      <c r="S584">
        <f t="shared" si="231"/>
        <v>677.12199999999996</v>
      </c>
      <c r="T584">
        <f t="shared" si="232"/>
        <v>607.75300000000004</v>
      </c>
      <c r="U584">
        <f t="shared" si="233"/>
        <v>551.05499999999995</v>
      </c>
      <c r="V584">
        <f t="shared" si="234"/>
        <v>403.15800000000002</v>
      </c>
      <c r="W584">
        <f t="shared" si="235"/>
        <v>532.43399999999997</v>
      </c>
      <c r="X584">
        <f t="shared" si="236"/>
        <v>432.709</v>
      </c>
      <c r="Z584" s="2">
        <f t="shared" si="237"/>
        <v>18.1542712320006</v>
      </c>
      <c r="AA584" s="3">
        <f t="shared" si="238"/>
        <v>0.95781785394429508</v>
      </c>
      <c r="AB584" s="3">
        <f t="shared" si="239"/>
        <v>0.93020824039884853</v>
      </c>
      <c r="AC584" s="3">
        <f t="shared" si="240"/>
        <v>0.96089274227620058</v>
      </c>
      <c r="AD584" s="3">
        <f t="shared" si="241"/>
        <v>0.96945946128568883</v>
      </c>
      <c r="AE584" s="3">
        <f t="shared" si="242"/>
        <v>0.96240781808499298</v>
      </c>
      <c r="AF584" s="3">
        <f t="shared" si="243"/>
        <v>0.9887774033972907</v>
      </c>
      <c r="AG584" s="3">
        <f t="shared" si="244"/>
        <v>0.96234751916115979</v>
      </c>
      <c r="AH584" s="3">
        <f t="shared" si="245"/>
        <v>0.96502979971558789</v>
      </c>
      <c r="AI584" s="3">
        <f t="shared" si="246"/>
        <v>0.93278057992156815</v>
      </c>
      <c r="AJ584" s="3">
        <f t="shared" si="247"/>
        <v>0.96658070375574379</v>
      </c>
      <c r="AK584" s="4">
        <f t="shared" si="248"/>
        <v>0.95963021219413758</v>
      </c>
      <c r="AL584" s="3">
        <f t="shared" si="249"/>
        <v>1.7095062395822248E-2</v>
      </c>
      <c r="AM584">
        <f t="shared" si="250"/>
        <v>5.4059333913493227E-3</v>
      </c>
    </row>
    <row r="585" spans="1:40" x14ac:dyDescent="0.25">
      <c r="A585" s="2">
        <v>18.192681984</v>
      </c>
      <c r="B585">
        <v>419.04700000000003</v>
      </c>
      <c r="C585">
        <v>447.73899999999998</v>
      </c>
      <c r="D585">
        <v>490.03100000000001</v>
      </c>
      <c r="E585">
        <v>415.88200000000001</v>
      </c>
      <c r="F585">
        <v>686.18700000000001</v>
      </c>
      <c r="G585">
        <v>619.07600000000002</v>
      </c>
      <c r="H585">
        <v>556.23</v>
      </c>
      <c r="I585">
        <v>419.41300000000001</v>
      </c>
      <c r="J585">
        <v>548.61</v>
      </c>
      <c r="K585">
        <v>443.65600000000001</v>
      </c>
      <c r="N585" s="2">
        <f t="shared" si="226"/>
        <v>18.192681984</v>
      </c>
      <c r="O585">
        <f t="shared" si="227"/>
        <v>401.04700000000003</v>
      </c>
      <c r="P585">
        <f t="shared" si="228"/>
        <v>429.73899999999998</v>
      </c>
      <c r="Q585">
        <f t="shared" si="229"/>
        <v>472.03100000000001</v>
      </c>
      <c r="R585">
        <f t="shared" si="230"/>
        <v>397.88200000000001</v>
      </c>
      <c r="S585">
        <f t="shared" si="231"/>
        <v>668.18700000000001</v>
      </c>
      <c r="T585">
        <f t="shared" si="232"/>
        <v>601.07600000000002</v>
      </c>
      <c r="U585">
        <f t="shared" si="233"/>
        <v>538.23</v>
      </c>
      <c r="V585">
        <f t="shared" si="234"/>
        <v>401.41300000000001</v>
      </c>
      <c r="W585">
        <f t="shared" si="235"/>
        <v>530.61</v>
      </c>
      <c r="X585">
        <f t="shared" si="236"/>
        <v>425.65600000000001</v>
      </c>
      <c r="Z585" s="2">
        <f t="shared" si="237"/>
        <v>18.192681984</v>
      </c>
      <c r="AA585" s="3">
        <f t="shared" si="238"/>
        <v>0.93409099653919114</v>
      </c>
      <c r="AB585" s="3">
        <f t="shared" si="239"/>
        <v>0.93695185006014525</v>
      </c>
      <c r="AC585" s="3">
        <f t="shared" si="240"/>
        <v>0.97063962719028885</v>
      </c>
      <c r="AD585" s="3">
        <f t="shared" si="241"/>
        <v>0.99206939404258188</v>
      </c>
      <c r="AE585" s="3">
        <f t="shared" si="242"/>
        <v>0.9497083136314538</v>
      </c>
      <c r="AF585" s="3">
        <f t="shared" si="243"/>
        <v>0.97791432790036392</v>
      </c>
      <c r="AG585" s="3">
        <f t="shared" si="244"/>
        <v>0.9399502867011662</v>
      </c>
      <c r="AH585" s="3">
        <f t="shared" si="245"/>
        <v>0.96085283435584379</v>
      </c>
      <c r="AI585" s="3">
        <f t="shared" si="246"/>
        <v>0.92958508192974776</v>
      </c>
      <c r="AJ585" s="3">
        <f t="shared" si="247"/>
        <v>0.95082578831929754</v>
      </c>
      <c r="AK585" s="4">
        <f t="shared" si="248"/>
        <v>0.95425885006700795</v>
      </c>
      <c r="AL585" s="3">
        <f t="shared" si="249"/>
        <v>2.0691724150476532E-2</v>
      </c>
      <c r="AM585">
        <f t="shared" si="250"/>
        <v>6.5432977031418468E-3</v>
      </c>
      <c r="AN585">
        <v>6.5432977031418468E-3</v>
      </c>
    </row>
    <row r="586" spans="1:40" x14ac:dyDescent="0.25">
      <c r="A586" s="2">
        <v>18.2147988480001</v>
      </c>
      <c r="B586">
        <v>422.96300000000002</v>
      </c>
      <c r="C586">
        <v>443.11200000000002</v>
      </c>
      <c r="D586">
        <v>487.108</v>
      </c>
      <c r="E586">
        <v>423.46499999999997</v>
      </c>
      <c r="F586">
        <v>694.91899999999998</v>
      </c>
      <c r="G586">
        <v>633.35799999999995</v>
      </c>
      <c r="H586">
        <v>561.64200000000005</v>
      </c>
      <c r="I586">
        <v>428.67200000000003</v>
      </c>
      <c r="J586">
        <v>556.90499999999997</v>
      </c>
      <c r="K586">
        <v>444.29500000000002</v>
      </c>
      <c r="N586" s="2">
        <f t="shared" si="226"/>
        <v>18.2147988480001</v>
      </c>
      <c r="O586">
        <f t="shared" si="227"/>
        <v>404.96300000000002</v>
      </c>
      <c r="P586">
        <f t="shared" si="228"/>
        <v>425.11200000000002</v>
      </c>
      <c r="Q586">
        <f t="shared" si="229"/>
        <v>469.108</v>
      </c>
      <c r="R586">
        <f t="shared" si="230"/>
        <v>405.46499999999997</v>
      </c>
      <c r="S586">
        <f t="shared" si="231"/>
        <v>676.91899999999998</v>
      </c>
      <c r="T586">
        <f t="shared" si="232"/>
        <v>615.35799999999995</v>
      </c>
      <c r="U586">
        <f t="shared" si="233"/>
        <v>543.64200000000005</v>
      </c>
      <c r="V586">
        <f t="shared" si="234"/>
        <v>410.67200000000003</v>
      </c>
      <c r="W586">
        <f t="shared" si="235"/>
        <v>538.90499999999997</v>
      </c>
      <c r="X586">
        <f t="shared" si="236"/>
        <v>426.29500000000002</v>
      </c>
      <c r="Z586" s="2">
        <f t="shared" si="237"/>
        <v>18.2147988480001</v>
      </c>
      <c r="AA586" s="3">
        <f t="shared" si="238"/>
        <v>0.94321187349986535</v>
      </c>
      <c r="AB586" s="3">
        <f t="shared" si="239"/>
        <v>0.92686368908283523</v>
      </c>
      <c r="AC586" s="3">
        <f t="shared" si="240"/>
        <v>0.96462904815993444</v>
      </c>
      <c r="AD586" s="3">
        <f t="shared" si="241"/>
        <v>1.0109766635723039</v>
      </c>
      <c r="AE586" s="3">
        <f t="shared" si="242"/>
        <v>0.96211928989203621</v>
      </c>
      <c r="AF586" s="3">
        <f t="shared" si="243"/>
        <v>1.0011502788135145</v>
      </c>
      <c r="AG586" s="3">
        <f t="shared" si="244"/>
        <v>0.94940165684334843</v>
      </c>
      <c r="AH586" s="3">
        <f t="shared" si="245"/>
        <v>0.98301588436493859</v>
      </c>
      <c r="AI586" s="3">
        <f t="shared" si="246"/>
        <v>0.94411723973794448</v>
      </c>
      <c r="AJ586" s="3">
        <f t="shared" si="247"/>
        <v>0.95225317963701894</v>
      </c>
      <c r="AK586" s="4">
        <f t="shared" si="248"/>
        <v>0.96377388036037392</v>
      </c>
      <c r="AL586" s="3">
        <f t="shared" si="249"/>
        <v>2.6894135719296122E-2</v>
      </c>
      <c r="AM586">
        <f t="shared" si="250"/>
        <v>8.5046724574666561E-3</v>
      </c>
    </row>
    <row r="587" spans="1:40" x14ac:dyDescent="0.25">
      <c r="A587" s="2">
        <v>18.2532096000004</v>
      </c>
      <c r="B587">
        <v>428.64100000000002</v>
      </c>
      <c r="C587">
        <v>450.18299999999999</v>
      </c>
      <c r="D587">
        <v>484.39299999999997</v>
      </c>
      <c r="E587">
        <v>414.90699999999998</v>
      </c>
      <c r="F587">
        <v>694.06700000000001</v>
      </c>
      <c r="G587">
        <v>617.25099999999998</v>
      </c>
      <c r="H587">
        <v>559.31799999999998</v>
      </c>
      <c r="I587">
        <v>419.916</v>
      </c>
      <c r="J587">
        <v>567.89499999999998</v>
      </c>
      <c r="K587">
        <v>442.89800000000002</v>
      </c>
      <c r="N587" s="2">
        <f t="shared" si="226"/>
        <v>18.2532096000004</v>
      </c>
      <c r="O587">
        <f t="shared" si="227"/>
        <v>410.64100000000002</v>
      </c>
      <c r="P587">
        <f t="shared" si="228"/>
        <v>432.18299999999999</v>
      </c>
      <c r="Q587">
        <f t="shared" si="229"/>
        <v>466.39299999999997</v>
      </c>
      <c r="R587">
        <f t="shared" si="230"/>
        <v>396.90699999999998</v>
      </c>
      <c r="S587">
        <f t="shared" si="231"/>
        <v>676.06700000000001</v>
      </c>
      <c r="T587">
        <f t="shared" si="232"/>
        <v>599.25099999999998</v>
      </c>
      <c r="U587">
        <f t="shared" si="233"/>
        <v>541.31799999999998</v>
      </c>
      <c r="V587">
        <f t="shared" si="234"/>
        <v>401.916</v>
      </c>
      <c r="W587">
        <f t="shared" si="235"/>
        <v>549.89499999999998</v>
      </c>
      <c r="X587">
        <f t="shared" si="236"/>
        <v>424.89800000000002</v>
      </c>
      <c r="Z587" s="2">
        <f t="shared" si="237"/>
        <v>18.2532096000004</v>
      </c>
      <c r="AA587" s="3">
        <f t="shared" si="238"/>
        <v>0.95643667926664455</v>
      </c>
      <c r="AB587" s="3">
        <f t="shared" si="239"/>
        <v>0.94228045724159026</v>
      </c>
      <c r="AC587" s="3">
        <f t="shared" si="240"/>
        <v>0.95904618053509272</v>
      </c>
      <c r="AD587" s="3">
        <f t="shared" si="241"/>
        <v>0.98963835252979282</v>
      </c>
      <c r="AE587" s="3">
        <f t="shared" si="242"/>
        <v>0.9609083242743065</v>
      </c>
      <c r="AF587" s="3">
        <f t="shared" si="243"/>
        <v>0.97494516318838376</v>
      </c>
      <c r="AG587" s="3">
        <f t="shared" si="244"/>
        <v>0.94534308622057828</v>
      </c>
      <c r="AH587" s="3">
        <f t="shared" si="245"/>
        <v>0.96205685359707649</v>
      </c>
      <c r="AI587" s="3">
        <f t="shared" si="246"/>
        <v>0.96337081590576623</v>
      </c>
      <c r="AJ587" s="3">
        <f t="shared" si="247"/>
        <v>0.94913257608325241</v>
      </c>
      <c r="AK587" s="4">
        <f t="shared" si="248"/>
        <v>0.96031584888424837</v>
      </c>
      <c r="AL587" s="3">
        <f t="shared" si="249"/>
        <v>1.4054361061882232E-2</v>
      </c>
      <c r="AM587">
        <f t="shared" si="250"/>
        <v>4.4443792013930516E-3</v>
      </c>
    </row>
    <row r="588" spans="1:40" x14ac:dyDescent="0.25">
      <c r="A588" s="2">
        <v>18.279012864000801</v>
      </c>
      <c r="B588">
        <v>436.16800000000001</v>
      </c>
      <c r="C588">
        <v>451.64</v>
      </c>
      <c r="D588">
        <v>489.19</v>
      </c>
      <c r="E588">
        <v>425.03300000000002</v>
      </c>
      <c r="F588">
        <v>689.10799999999995</v>
      </c>
      <c r="G588">
        <v>624.09699999999998</v>
      </c>
      <c r="H588">
        <v>562.94899999999996</v>
      </c>
      <c r="I588">
        <v>418.71800000000002</v>
      </c>
      <c r="J588">
        <v>562.02200000000005</v>
      </c>
      <c r="K588">
        <v>437.37700000000001</v>
      </c>
      <c r="N588" s="2">
        <f t="shared" si="226"/>
        <v>18.279012864000801</v>
      </c>
      <c r="O588">
        <f t="shared" si="227"/>
        <v>418.16800000000001</v>
      </c>
      <c r="P588">
        <f t="shared" si="228"/>
        <v>433.64</v>
      </c>
      <c r="Q588">
        <f t="shared" si="229"/>
        <v>471.19</v>
      </c>
      <c r="R588">
        <f t="shared" si="230"/>
        <v>407.03300000000002</v>
      </c>
      <c r="S588">
        <f t="shared" si="231"/>
        <v>671.10799999999995</v>
      </c>
      <c r="T588">
        <f t="shared" si="232"/>
        <v>606.09699999999998</v>
      </c>
      <c r="U588">
        <f t="shared" si="233"/>
        <v>544.94899999999996</v>
      </c>
      <c r="V588">
        <f t="shared" si="234"/>
        <v>400.71800000000002</v>
      </c>
      <c r="W588">
        <f t="shared" si="235"/>
        <v>544.02200000000005</v>
      </c>
      <c r="X588">
        <f t="shared" si="236"/>
        <v>419.37700000000001</v>
      </c>
      <c r="Z588" s="2">
        <f t="shared" si="237"/>
        <v>18.279012864000801</v>
      </c>
      <c r="AA588" s="3">
        <f t="shared" si="238"/>
        <v>0.97396804823574412</v>
      </c>
      <c r="AB588" s="3">
        <f t="shared" si="239"/>
        <v>0.94545712690745176</v>
      </c>
      <c r="AC588" s="3">
        <f t="shared" si="240"/>
        <v>0.96891027482473013</v>
      </c>
      <c r="AD588" s="3">
        <f t="shared" si="241"/>
        <v>1.0148862770000509</v>
      </c>
      <c r="AE588" s="3">
        <f t="shared" si="242"/>
        <v>0.95385999270350608</v>
      </c>
      <c r="AF588" s="3">
        <f t="shared" si="243"/>
        <v>0.98608319147233769</v>
      </c>
      <c r="AG588" s="3">
        <f t="shared" si="244"/>
        <v>0.95168416622543106</v>
      </c>
      <c r="AH588" s="3">
        <f t="shared" si="245"/>
        <v>0.95918922924121786</v>
      </c>
      <c r="AI588" s="3">
        <f t="shared" si="246"/>
        <v>0.95308180290907685</v>
      </c>
      <c r="AJ588" s="3">
        <f t="shared" si="247"/>
        <v>0.93679982574657006</v>
      </c>
      <c r="AK588" s="4">
        <f t="shared" si="248"/>
        <v>0.96439199352661154</v>
      </c>
      <c r="AL588" s="3">
        <f t="shared" si="249"/>
        <v>2.2802422878706308E-2</v>
      </c>
      <c r="AM588">
        <f t="shared" si="250"/>
        <v>7.2107592467045298E-3</v>
      </c>
    </row>
    <row r="589" spans="1:40" x14ac:dyDescent="0.25">
      <c r="A589" s="2">
        <v>18.317423616000202</v>
      </c>
      <c r="B589">
        <v>437.80900000000003</v>
      </c>
      <c r="C589">
        <v>440.55399999999997</v>
      </c>
      <c r="D589">
        <v>487.214</v>
      </c>
      <c r="E589">
        <v>422.72199999999998</v>
      </c>
      <c r="F589">
        <v>695.31700000000001</v>
      </c>
      <c r="G589">
        <v>614.47400000000005</v>
      </c>
      <c r="H589">
        <v>557.25300000000004</v>
      </c>
      <c r="I589">
        <v>418.24799999999999</v>
      </c>
      <c r="J589">
        <v>558.60599999999999</v>
      </c>
      <c r="K589">
        <v>455.01100000000002</v>
      </c>
      <c r="N589" s="2">
        <f t="shared" si="226"/>
        <v>18.317423616000202</v>
      </c>
      <c r="O589">
        <f t="shared" si="227"/>
        <v>419.80900000000003</v>
      </c>
      <c r="P589">
        <f t="shared" si="228"/>
        <v>422.55399999999997</v>
      </c>
      <c r="Q589">
        <f t="shared" si="229"/>
        <v>469.214</v>
      </c>
      <c r="R589">
        <f t="shared" si="230"/>
        <v>404.72199999999998</v>
      </c>
      <c r="S589">
        <f t="shared" si="231"/>
        <v>677.31700000000001</v>
      </c>
      <c r="T589">
        <f t="shared" si="232"/>
        <v>596.47400000000005</v>
      </c>
      <c r="U589">
        <f t="shared" si="233"/>
        <v>539.25300000000004</v>
      </c>
      <c r="V589">
        <f t="shared" si="234"/>
        <v>400.24799999999999</v>
      </c>
      <c r="W589">
        <f t="shared" si="235"/>
        <v>540.60599999999999</v>
      </c>
      <c r="X589">
        <f t="shared" si="236"/>
        <v>437.01100000000002</v>
      </c>
      <c r="Z589" s="2">
        <f t="shared" si="237"/>
        <v>18.317423616000202</v>
      </c>
      <c r="AA589" s="3">
        <f t="shared" si="238"/>
        <v>0.97779015219194088</v>
      </c>
      <c r="AB589" s="3">
        <f t="shared" si="239"/>
        <v>0.92128652984791837</v>
      </c>
      <c r="AC589" s="3">
        <f t="shared" si="240"/>
        <v>0.96484701647235915</v>
      </c>
      <c r="AD589" s="3">
        <f t="shared" si="241"/>
        <v>1.0091240852707632</v>
      </c>
      <c r="AE589" s="3">
        <f t="shared" si="242"/>
        <v>0.96268497570876921</v>
      </c>
      <c r="AF589" s="3">
        <f t="shared" si="243"/>
        <v>0.97042715200746943</v>
      </c>
      <c r="AG589" s="3">
        <f t="shared" si="244"/>
        <v>0.94173682617926158</v>
      </c>
      <c r="AH589" s="3">
        <f t="shared" si="245"/>
        <v>0.95806420132197445</v>
      </c>
      <c r="AI589" s="3">
        <f t="shared" si="246"/>
        <v>0.94709725184544813</v>
      </c>
      <c r="AJ589" s="3">
        <f t="shared" si="247"/>
        <v>0.9761904650215304</v>
      </c>
      <c r="AK589" s="4">
        <f t="shared" si="248"/>
        <v>0.96292486558674351</v>
      </c>
      <c r="AL589" s="3">
        <f t="shared" si="249"/>
        <v>2.3683516811911862E-2</v>
      </c>
      <c r="AM589">
        <f t="shared" si="250"/>
        <v>7.4893856128531115E-3</v>
      </c>
      <c r="AN589">
        <v>7.4893856128531115E-3</v>
      </c>
    </row>
    <row r="590" spans="1:40" x14ac:dyDescent="0.25">
      <c r="A590" s="2">
        <v>18.339540480000299</v>
      </c>
      <c r="B590">
        <v>432.59899999999999</v>
      </c>
      <c r="C590">
        <v>453.36599999999999</v>
      </c>
      <c r="D590">
        <v>476.06099999999998</v>
      </c>
      <c r="E590">
        <v>420.53800000000001</v>
      </c>
      <c r="F590">
        <v>703.673</v>
      </c>
      <c r="G590">
        <v>614.99</v>
      </c>
      <c r="H590">
        <v>561.14099999999996</v>
      </c>
      <c r="I590">
        <v>418.65199999999999</v>
      </c>
      <c r="J590">
        <v>556.37900000000002</v>
      </c>
      <c r="K590">
        <v>450.87400000000002</v>
      </c>
      <c r="N590" s="2">
        <f t="shared" si="226"/>
        <v>18.339540480000299</v>
      </c>
      <c r="O590">
        <f t="shared" si="227"/>
        <v>414.59899999999999</v>
      </c>
      <c r="P590">
        <f t="shared" si="228"/>
        <v>435.36599999999999</v>
      </c>
      <c r="Q590">
        <f t="shared" si="229"/>
        <v>458.06099999999998</v>
      </c>
      <c r="R590">
        <f t="shared" si="230"/>
        <v>402.53800000000001</v>
      </c>
      <c r="S590">
        <f t="shared" si="231"/>
        <v>685.673</v>
      </c>
      <c r="T590">
        <f t="shared" si="232"/>
        <v>596.99</v>
      </c>
      <c r="U590">
        <f t="shared" si="233"/>
        <v>543.14099999999996</v>
      </c>
      <c r="V590">
        <f t="shared" si="234"/>
        <v>400.65199999999999</v>
      </c>
      <c r="W590">
        <f t="shared" si="235"/>
        <v>538.37900000000002</v>
      </c>
      <c r="X590">
        <f t="shared" si="236"/>
        <v>432.87400000000002</v>
      </c>
      <c r="Z590" s="2">
        <f t="shared" si="237"/>
        <v>18.339540480000299</v>
      </c>
      <c r="AA590" s="3">
        <f t="shared" si="238"/>
        <v>0.96565537972893978</v>
      </c>
      <c r="AB590" s="3">
        <f t="shared" si="239"/>
        <v>0.94922029220825943</v>
      </c>
      <c r="AC590" s="3">
        <f t="shared" si="240"/>
        <v>0.9419130486565731</v>
      </c>
      <c r="AD590" s="3">
        <f t="shared" si="241"/>
        <v>1.0036785522821159</v>
      </c>
      <c r="AE590" s="3">
        <f t="shared" si="242"/>
        <v>0.97456153521786537</v>
      </c>
      <c r="AF590" s="3">
        <f t="shared" si="243"/>
        <v>0.97126665282466484</v>
      </c>
      <c r="AG590" s="3">
        <f t="shared" si="244"/>
        <v>0.9485267240197649</v>
      </c>
      <c r="AH590" s="3">
        <f t="shared" si="245"/>
        <v>0.95903124659723893</v>
      </c>
      <c r="AI590" s="3">
        <f t="shared" si="246"/>
        <v>0.94319573099688225</v>
      </c>
      <c r="AJ590" s="3">
        <f t="shared" si="247"/>
        <v>0.9669492789786297</v>
      </c>
      <c r="AK590" s="4">
        <f t="shared" si="248"/>
        <v>0.96239984415109348</v>
      </c>
      <c r="AL590" s="3">
        <f t="shared" si="249"/>
        <v>1.8642165147613611E-2</v>
      </c>
      <c r="AM590">
        <f t="shared" si="250"/>
        <v>5.8951702383468075E-3</v>
      </c>
    </row>
    <row r="591" spans="1:40" x14ac:dyDescent="0.25">
      <c r="A591" s="2">
        <v>18.377951232000601</v>
      </c>
      <c r="B591">
        <v>429.37200000000001</v>
      </c>
      <c r="C591">
        <v>457.00200000000001</v>
      </c>
      <c r="D591">
        <v>488.24599999999998</v>
      </c>
      <c r="E591">
        <v>411.298</v>
      </c>
      <c r="F591">
        <v>687.31100000000004</v>
      </c>
      <c r="G591">
        <v>616.13599999999997</v>
      </c>
      <c r="H591">
        <v>561.82899999999995</v>
      </c>
      <c r="I591">
        <v>417.96499999999997</v>
      </c>
      <c r="J591">
        <v>559.03499999999997</v>
      </c>
      <c r="K591">
        <v>446.77300000000002</v>
      </c>
      <c r="N591" s="2">
        <f t="shared" si="226"/>
        <v>18.377951232000601</v>
      </c>
      <c r="O591">
        <f t="shared" si="227"/>
        <v>411.37200000000001</v>
      </c>
      <c r="P591">
        <f t="shared" si="228"/>
        <v>439.00200000000001</v>
      </c>
      <c r="Q591">
        <f t="shared" si="229"/>
        <v>470.24599999999998</v>
      </c>
      <c r="R591">
        <f t="shared" si="230"/>
        <v>393.298</v>
      </c>
      <c r="S591">
        <f t="shared" si="231"/>
        <v>669.31100000000004</v>
      </c>
      <c r="T591">
        <f t="shared" si="232"/>
        <v>598.13599999999997</v>
      </c>
      <c r="U591">
        <f t="shared" si="233"/>
        <v>543.82899999999995</v>
      </c>
      <c r="V591">
        <f t="shared" si="234"/>
        <v>399.96499999999997</v>
      </c>
      <c r="W591">
        <f t="shared" si="235"/>
        <v>541.03499999999997</v>
      </c>
      <c r="X591">
        <f t="shared" si="236"/>
        <v>428.77300000000002</v>
      </c>
      <c r="Z591" s="2">
        <f t="shared" si="237"/>
        <v>18.377951232000601</v>
      </c>
      <c r="AA591" s="3">
        <f t="shared" si="238"/>
        <v>0.95813927402105026</v>
      </c>
      <c r="AB591" s="3">
        <f t="shared" si="239"/>
        <v>0.95714779454530285</v>
      </c>
      <c r="AC591" s="3">
        <f t="shared" si="240"/>
        <v>0.96696912306124916</v>
      </c>
      <c r="AD591" s="3">
        <f t="shared" si="241"/>
        <v>0.98063975886860766</v>
      </c>
      <c r="AE591" s="3">
        <f t="shared" si="242"/>
        <v>0.95130587860132265</v>
      </c>
      <c r="AF591" s="3">
        <f t="shared" si="243"/>
        <v>0.9731311255698315</v>
      </c>
      <c r="AG591" s="3">
        <f t="shared" si="244"/>
        <v>0.94972822857590333</v>
      </c>
      <c r="AH591" s="3">
        <f t="shared" si="245"/>
        <v>0.95738679089400447</v>
      </c>
      <c r="AI591" s="3">
        <f t="shared" si="246"/>
        <v>0.94784882456391895</v>
      </c>
      <c r="AJ591" s="3">
        <f t="shared" si="247"/>
        <v>0.95778850934799498</v>
      </c>
      <c r="AK591" s="4">
        <f t="shared" si="248"/>
        <v>0.96000853080491866</v>
      </c>
      <c r="AL591" s="3">
        <f t="shared" si="249"/>
        <v>1.0535965297777863E-2</v>
      </c>
      <c r="AM591">
        <f t="shared" si="250"/>
        <v>3.3317647689472219E-3</v>
      </c>
    </row>
    <row r="592" spans="1:40" x14ac:dyDescent="0.25">
      <c r="A592" s="2">
        <v>18.403754496000101</v>
      </c>
      <c r="B592">
        <v>426.97199999999998</v>
      </c>
      <c r="C592">
        <v>451.75799999999998</v>
      </c>
      <c r="D592">
        <v>492.48399999999998</v>
      </c>
      <c r="E592">
        <v>416.71800000000002</v>
      </c>
      <c r="F592">
        <v>677.29100000000005</v>
      </c>
      <c r="G592">
        <v>617.91200000000003</v>
      </c>
      <c r="H592">
        <v>558.13699999999994</v>
      </c>
      <c r="I592">
        <v>409.02499999999998</v>
      </c>
      <c r="J592">
        <v>559.26199999999994</v>
      </c>
      <c r="K592">
        <v>447.87599999999998</v>
      </c>
      <c r="N592" s="2">
        <f t="shared" si="226"/>
        <v>18.403754496000101</v>
      </c>
      <c r="O592">
        <f t="shared" si="227"/>
        <v>408.97199999999998</v>
      </c>
      <c r="P592">
        <f t="shared" si="228"/>
        <v>433.75799999999998</v>
      </c>
      <c r="Q592">
        <f t="shared" si="229"/>
        <v>474.48399999999998</v>
      </c>
      <c r="R592">
        <f t="shared" si="230"/>
        <v>398.71800000000002</v>
      </c>
      <c r="S592">
        <f t="shared" si="231"/>
        <v>659.29100000000005</v>
      </c>
      <c r="T592">
        <f t="shared" si="232"/>
        <v>599.91200000000003</v>
      </c>
      <c r="U592">
        <f t="shared" si="233"/>
        <v>540.13699999999994</v>
      </c>
      <c r="V592">
        <f t="shared" si="234"/>
        <v>391.02499999999998</v>
      </c>
      <c r="W592">
        <f t="shared" si="235"/>
        <v>541.26199999999994</v>
      </c>
      <c r="X592">
        <f t="shared" si="236"/>
        <v>429.87599999999998</v>
      </c>
      <c r="Z592" s="2">
        <f t="shared" si="237"/>
        <v>18.403754496000101</v>
      </c>
      <c r="AA592" s="3">
        <f t="shared" si="238"/>
        <v>0.95254935964270038</v>
      </c>
      <c r="AB592" s="3">
        <f t="shared" si="239"/>
        <v>0.94571440008560659</v>
      </c>
      <c r="AC592" s="3">
        <f t="shared" si="240"/>
        <v>0.97568374294857108</v>
      </c>
      <c r="AD592" s="3">
        <f t="shared" si="241"/>
        <v>0.99415385630380404</v>
      </c>
      <c r="AE592" s="3">
        <f t="shared" si="242"/>
        <v>0.9370642407026698</v>
      </c>
      <c r="AF592" s="3">
        <f t="shared" si="243"/>
        <v>0.97602057024296951</v>
      </c>
      <c r="AG592" s="3">
        <f t="shared" si="244"/>
        <v>0.9432806198240673</v>
      </c>
      <c r="AH592" s="3">
        <f t="shared" si="245"/>
        <v>0.93598732366414084</v>
      </c>
      <c r="AI592" s="3">
        <f t="shared" si="246"/>
        <v>0.94824650989513781</v>
      </c>
      <c r="AJ592" s="3">
        <f t="shared" si="247"/>
        <v>0.96025237886825587</v>
      </c>
      <c r="AK592" s="4">
        <f t="shared" si="248"/>
        <v>0.95689530021779245</v>
      </c>
      <c r="AL592" s="3">
        <f t="shared" si="249"/>
        <v>1.9300911725847476E-2</v>
      </c>
      <c r="AM592">
        <f t="shared" si="250"/>
        <v>6.1034841971529391E-3</v>
      </c>
    </row>
    <row r="593" spans="1:40" x14ac:dyDescent="0.25">
      <c r="A593" s="2">
        <v>18.4421652480004</v>
      </c>
      <c r="B593">
        <v>425.21100000000001</v>
      </c>
      <c r="C593">
        <v>453.50799999999998</v>
      </c>
      <c r="D593">
        <v>485.87099999999998</v>
      </c>
      <c r="E593">
        <v>423.464</v>
      </c>
      <c r="F593">
        <v>694.23599999999999</v>
      </c>
      <c r="G593">
        <v>617.62300000000005</v>
      </c>
      <c r="H593">
        <v>560.38300000000004</v>
      </c>
      <c r="I593">
        <v>414.35399999999998</v>
      </c>
      <c r="J593">
        <v>566.649</v>
      </c>
      <c r="K593">
        <v>444.38</v>
      </c>
      <c r="N593" s="2">
        <f t="shared" si="226"/>
        <v>18.4421652480004</v>
      </c>
      <c r="O593">
        <f t="shared" si="227"/>
        <v>407.21100000000001</v>
      </c>
      <c r="P593">
        <f t="shared" si="228"/>
        <v>435.50799999999998</v>
      </c>
      <c r="Q593">
        <f t="shared" si="229"/>
        <v>467.87099999999998</v>
      </c>
      <c r="R593">
        <f t="shared" si="230"/>
        <v>405.464</v>
      </c>
      <c r="S593">
        <f t="shared" si="231"/>
        <v>676.23599999999999</v>
      </c>
      <c r="T593">
        <f t="shared" si="232"/>
        <v>599.62300000000005</v>
      </c>
      <c r="U593">
        <f t="shared" si="233"/>
        <v>542.38300000000004</v>
      </c>
      <c r="V593">
        <f t="shared" si="234"/>
        <v>396.35399999999998</v>
      </c>
      <c r="W593">
        <f t="shared" si="235"/>
        <v>548.649</v>
      </c>
      <c r="X593">
        <f t="shared" si="236"/>
        <v>426.38</v>
      </c>
      <c r="Z593" s="2">
        <f t="shared" si="237"/>
        <v>18.4421652480004</v>
      </c>
      <c r="AA593" s="3">
        <f t="shared" si="238"/>
        <v>0.94844775996758623</v>
      </c>
      <c r="AB593" s="3">
        <f t="shared" si="239"/>
        <v>0.94952989213451355</v>
      </c>
      <c r="AC593" s="3">
        <f t="shared" si="240"/>
        <v>0.9620853990800341</v>
      </c>
      <c r="AD593" s="3">
        <f t="shared" si="241"/>
        <v>1.0109741701963935</v>
      </c>
      <c r="AE593" s="3">
        <f t="shared" si="242"/>
        <v>0.96114852754824587</v>
      </c>
      <c r="AF593" s="3">
        <f t="shared" si="243"/>
        <v>0.97555038470775735</v>
      </c>
      <c r="AG593" s="3">
        <f t="shared" si="244"/>
        <v>0.94720297336053105</v>
      </c>
      <c r="AH593" s="3">
        <f t="shared" si="245"/>
        <v>0.94874322532722177</v>
      </c>
      <c r="AI593" s="3">
        <f t="shared" si="246"/>
        <v>0.96118792637845907</v>
      </c>
      <c r="AJ593" s="3">
        <f t="shared" si="247"/>
        <v>0.95244305172153587</v>
      </c>
      <c r="AK593" s="4">
        <f t="shared" si="248"/>
        <v>0.96173133104222774</v>
      </c>
      <c r="AL593" s="3">
        <f t="shared" si="249"/>
        <v>1.9459211861780228E-2</v>
      </c>
      <c r="AM593">
        <f t="shared" si="250"/>
        <v>6.1535430954991147E-3</v>
      </c>
      <c r="AN593">
        <v>6.1535430954991147E-3</v>
      </c>
    </row>
    <row r="594" spans="1:40" x14ac:dyDescent="0.25">
      <c r="A594" s="2">
        <v>18.4642821120005</v>
      </c>
      <c r="B594">
        <v>423.85899999999998</v>
      </c>
      <c r="C594">
        <v>439.30500000000001</v>
      </c>
      <c r="D594">
        <v>491.82100000000003</v>
      </c>
      <c r="E594">
        <v>421.52800000000002</v>
      </c>
      <c r="F594">
        <v>689.42</v>
      </c>
      <c r="G594">
        <v>618.85699999999997</v>
      </c>
      <c r="H594">
        <v>565.63300000000004</v>
      </c>
      <c r="I594">
        <v>426.66</v>
      </c>
      <c r="J594">
        <v>567.28899999999999</v>
      </c>
      <c r="K594">
        <v>445.255</v>
      </c>
      <c r="N594" s="2">
        <f t="shared" si="226"/>
        <v>18.4642821120005</v>
      </c>
      <c r="O594">
        <f t="shared" si="227"/>
        <v>405.85899999999998</v>
      </c>
      <c r="P594">
        <f t="shared" si="228"/>
        <v>421.30500000000001</v>
      </c>
      <c r="Q594">
        <f t="shared" si="229"/>
        <v>473.82100000000003</v>
      </c>
      <c r="R594">
        <f t="shared" si="230"/>
        <v>403.52800000000002</v>
      </c>
      <c r="S594">
        <f t="shared" si="231"/>
        <v>671.42</v>
      </c>
      <c r="T594">
        <f t="shared" si="232"/>
        <v>600.85699999999997</v>
      </c>
      <c r="U594">
        <f t="shared" si="233"/>
        <v>547.63300000000004</v>
      </c>
      <c r="V594">
        <f t="shared" si="234"/>
        <v>408.66</v>
      </c>
      <c r="W594">
        <f t="shared" si="235"/>
        <v>549.28899999999999</v>
      </c>
      <c r="X594">
        <f t="shared" si="236"/>
        <v>427.255</v>
      </c>
      <c r="Z594" s="2">
        <f t="shared" si="237"/>
        <v>18.4642821120005</v>
      </c>
      <c r="AA594" s="3">
        <f t="shared" si="238"/>
        <v>0.94529877486778247</v>
      </c>
      <c r="AB594" s="3">
        <f t="shared" si="239"/>
        <v>0.91856335866558425</v>
      </c>
      <c r="AC594" s="3">
        <f t="shared" si="240"/>
        <v>0.97432041284349935</v>
      </c>
      <c r="AD594" s="3">
        <f t="shared" si="241"/>
        <v>1.0061469944335633</v>
      </c>
      <c r="AE594" s="3">
        <f t="shared" si="242"/>
        <v>0.95430344490154795</v>
      </c>
      <c r="AF594" s="3">
        <f t="shared" si="243"/>
        <v>0.9775580281349262</v>
      </c>
      <c r="AG594" s="3">
        <f t="shared" si="244"/>
        <v>0.95637143109269229</v>
      </c>
      <c r="AH594" s="3">
        <f t="shared" si="245"/>
        <v>0.97819980740000723</v>
      </c>
      <c r="AI594" s="3">
        <f t="shared" si="246"/>
        <v>0.96230915374401016</v>
      </c>
      <c r="AJ594" s="3">
        <f t="shared" si="247"/>
        <v>0.95439761729744543</v>
      </c>
      <c r="AK594" s="4">
        <f t="shared" si="248"/>
        <v>0.96274690233810589</v>
      </c>
      <c r="AL594" s="3">
        <f t="shared" si="249"/>
        <v>2.3366974170164416E-2</v>
      </c>
      <c r="AM594">
        <f t="shared" si="250"/>
        <v>7.3892860404042486E-3</v>
      </c>
    </row>
    <row r="595" spans="1:40" x14ac:dyDescent="0.25">
      <c r="A595" s="2">
        <v>18.502692863999901</v>
      </c>
      <c r="B595">
        <v>430.68400000000003</v>
      </c>
      <c r="C595">
        <v>450.58100000000002</v>
      </c>
      <c r="D595">
        <v>497.029</v>
      </c>
      <c r="E595">
        <v>418.57900000000001</v>
      </c>
      <c r="F595">
        <v>693.13599999999997</v>
      </c>
      <c r="G595">
        <v>610.33399999999995</v>
      </c>
      <c r="H595">
        <v>557.61599999999999</v>
      </c>
      <c r="I595">
        <v>416.33100000000002</v>
      </c>
      <c r="J595">
        <v>565.41700000000003</v>
      </c>
      <c r="K595">
        <v>442.56099999999998</v>
      </c>
      <c r="N595" s="2">
        <f t="shared" si="226"/>
        <v>18.502692863999901</v>
      </c>
      <c r="O595">
        <f t="shared" si="227"/>
        <v>412.68400000000003</v>
      </c>
      <c r="P595">
        <f t="shared" si="228"/>
        <v>432.58100000000002</v>
      </c>
      <c r="Q595">
        <f t="shared" si="229"/>
        <v>479.029</v>
      </c>
      <c r="R595">
        <f t="shared" si="230"/>
        <v>400.57900000000001</v>
      </c>
      <c r="S595">
        <f t="shared" si="231"/>
        <v>675.13599999999997</v>
      </c>
      <c r="T595">
        <f t="shared" si="232"/>
        <v>592.33399999999995</v>
      </c>
      <c r="U595">
        <f t="shared" si="233"/>
        <v>539.61599999999999</v>
      </c>
      <c r="V595">
        <f t="shared" si="234"/>
        <v>398.33100000000002</v>
      </c>
      <c r="W595">
        <f t="shared" si="235"/>
        <v>547.41700000000003</v>
      </c>
      <c r="X595">
        <f t="shared" si="236"/>
        <v>424.56099999999998</v>
      </c>
      <c r="Z595" s="2">
        <f t="shared" si="237"/>
        <v>18.502692863999901</v>
      </c>
      <c r="AA595" s="3">
        <f t="shared" si="238"/>
        <v>0.96119509388121482</v>
      </c>
      <c r="AB595" s="3">
        <f t="shared" si="239"/>
        <v>0.94314820914757036</v>
      </c>
      <c r="AC595" s="3">
        <f t="shared" si="240"/>
        <v>0.98502964841999119</v>
      </c>
      <c r="AD595" s="3">
        <f t="shared" si="241"/>
        <v>0.9987940288733429</v>
      </c>
      <c r="AE595" s="3">
        <f t="shared" si="242"/>
        <v>0.95958507428591866</v>
      </c>
      <c r="AF595" s="3">
        <f t="shared" si="243"/>
        <v>0.96369162219508697</v>
      </c>
      <c r="AG595" s="3">
        <f t="shared" si="244"/>
        <v>0.94237075954245664</v>
      </c>
      <c r="AH595" s="3">
        <f t="shared" si="245"/>
        <v>0.9534755236173158</v>
      </c>
      <c r="AI595" s="3">
        <f t="shared" si="246"/>
        <v>0.95902956369977344</v>
      </c>
      <c r="AJ595" s="3">
        <f t="shared" si="247"/>
        <v>0.94837978911287335</v>
      </c>
      <c r="AK595" s="4">
        <f t="shared" si="248"/>
        <v>0.96146993127755453</v>
      </c>
      <c r="AL595" s="3">
        <f t="shared" si="249"/>
        <v>1.7945579144852227E-2</v>
      </c>
      <c r="AM595">
        <f t="shared" si="250"/>
        <v>5.6748904028549761E-3</v>
      </c>
    </row>
    <row r="596" spans="1:40" x14ac:dyDescent="0.25">
      <c r="A596" s="2">
        <v>18.528496128000299</v>
      </c>
      <c r="B596">
        <v>421.95499999999998</v>
      </c>
      <c r="C596">
        <v>444.375</v>
      </c>
      <c r="D596">
        <v>484.17899999999997</v>
      </c>
      <c r="E596">
        <v>410.98200000000003</v>
      </c>
      <c r="F596">
        <v>697.88900000000001</v>
      </c>
      <c r="G596">
        <v>621.69799999999998</v>
      </c>
      <c r="H596">
        <v>568.25599999999997</v>
      </c>
      <c r="I596">
        <v>413.50299999999999</v>
      </c>
      <c r="J596">
        <v>558.18899999999996</v>
      </c>
      <c r="K596">
        <v>443.93</v>
      </c>
      <c r="N596" s="2">
        <f t="shared" si="226"/>
        <v>18.528496128000299</v>
      </c>
      <c r="O596">
        <f t="shared" si="227"/>
        <v>403.95499999999998</v>
      </c>
      <c r="P596">
        <f t="shared" si="228"/>
        <v>426.375</v>
      </c>
      <c r="Q596">
        <f t="shared" si="229"/>
        <v>466.17899999999997</v>
      </c>
      <c r="R596">
        <f t="shared" si="230"/>
        <v>392.98200000000003</v>
      </c>
      <c r="S596">
        <f t="shared" si="231"/>
        <v>679.88900000000001</v>
      </c>
      <c r="T596">
        <f t="shared" si="232"/>
        <v>603.69799999999998</v>
      </c>
      <c r="U596">
        <f t="shared" si="233"/>
        <v>550.25599999999997</v>
      </c>
      <c r="V596">
        <f t="shared" si="234"/>
        <v>395.50299999999999</v>
      </c>
      <c r="W596">
        <f t="shared" si="235"/>
        <v>540.18899999999996</v>
      </c>
      <c r="X596">
        <f t="shared" si="236"/>
        <v>425.93</v>
      </c>
      <c r="Z596" s="2">
        <f t="shared" si="237"/>
        <v>18.528496128000299</v>
      </c>
      <c r="AA596" s="3">
        <f t="shared" si="238"/>
        <v>0.94086410946095833</v>
      </c>
      <c r="AB596" s="3">
        <f t="shared" si="239"/>
        <v>0.92961738420156059</v>
      </c>
      <c r="AC596" s="3">
        <f t="shared" si="240"/>
        <v>0.95860613130057482</v>
      </c>
      <c r="AD596" s="3">
        <f t="shared" si="241"/>
        <v>0.979851852080873</v>
      </c>
      <c r="AE596" s="3">
        <f t="shared" si="242"/>
        <v>0.96634061370031965</v>
      </c>
      <c r="AF596" s="3">
        <f t="shared" si="243"/>
        <v>0.98218016344820591</v>
      </c>
      <c r="AG596" s="3">
        <f t="shared" si="244"/>
        <v>0.96095216721297005</v>
      </c>
      <c r="AH596" s="3">
        <f t="shared" si="245"/>
        <v>0.94670620669046401</v>
      </c>
      <c r="AI596" s="3">
        <f t="shared" si="246"/>
        <v>0.94636670214008123</v>
      </c>
      <c r="AJ596" s="3">
        <f t="shared" si="247"/>
        <v>0.95143784656821095</v>
      </c>
      <c r="AK596" s="4">
        <f t="shared" si="248"/>
        <v>0.95629231768042189</v>
      </c>
      <c r="AL596" s="3">
        <f t="shared" si="249"/>
        <v>1.6722663750502829E-2</v>
      </c>
      <c r="AM596">
        <f t="shared" si="250"/>
        <v>5.2881705996722659E-3</v>
      </c>
    </row>
    <row r="597" spans="1:40" x14ac:dyDescent="0.25">
      <c r="A597" s="2">
        <v>18.566906880000701</v>
      </c>
      <c r="B597">
        <v>421.10599999999999</v>
      </c>
      <c r="C597">
        <v>448.12400000000002</v>
      </c>
      <c r="D597">
        <v>489.81700000000001</v>
      </c>
      <c r="E597">
        <v>411.38799999999998</v>
      </c>
      <c r="F597">
        <v>680.86400000000003</v>
      </c>
      <c r="G597">
        <v>616.63900000000001</v>
      </c>
      <c r="H597">
        <v>562.19100000000003</v>
      </c>
      <c r="I597">
        <v>416.10599999999999</v>
      </c>
      <c r="J597">
        <v>559.78399999999999</v>
      </c>
      <c r="K597">
        <v>443.76900000000001</v>
      </c>
      <c r="N597" s="2">
        <f t="shared" si="226"/>
        <v>18.566906880000701</v>
      </c>
      <c r="O597">
        <f t="shared" si="227"/>
        <v>403.10599999999999</v>
      </c>
      <c r="P597">
        <f t="shared" si="228"/>
        <v>430.12400000000002</v>
      </c>
      <c r="Q597">
        <f t="shared" si="229"/>
        <v>471.81700000000001</v>
      </c>
      <c r="R597">
        <f t="shared" si="230"/>
        <v>393.38799999999998</v>
      </c>
      <c r="S597">
        <f t="shared" si="231"/>
        <v>662.86400000000003</v>
      </c>
      <c r="T597">
        <f t="shared" si="232"/>
        <v>598.63900000000001</v>
      </c>
      <c r="U597">
        <f t="shared" si="233"/>
        <v>544.19100000000003</v>
      </c>
      <c r="V597">
        <f t="shared" si="234"/>
        <v>398.10599999999999</v>
      </c>
      <c r="W597">
        <f t="shared" si="235"/>
        <v>541.78399999999999</v>
      </c>
      <c r="X597">
        <f t="shared" si="236"/>
        <v>425.76900000000001</v>
      </c>
      <c r="Z597" s="2">
        <f t="shared" si="237"/>
        <v>18.566906880000701</v>
      </c>
      <c r="AA597" s="3">
        <f t="shared" si="238"/>
        <v>0.93888667724961705</v>
      </c>
      <c r="AB597" s="3">
        <f t="shared" si="239"/>
        <v>0.93779125831090493</v>
      </c>
      <c r="AC597" s="3">
        <f t="shared" si="240"/>
        <v>0.97019957795577094</v>
      </c>
      <c r="AD597" s="3">
        <f t="shared" si="241"/>
        <v>0.98086416270055743</v>
      </c>
      <c r="AE597" s="3">
        <f t="shared" si="242"/>
        <v>0.9421426211629379</v>
      </c>
      <c r="AF597" s="3">
        <f t="shared" si="243"/>
        <v>0.97394947617264027</v>
      </c>
      <c r="AG597" s="3">
        <f t="shared" si="244"/>
        <v>0.95036041556619721</v>
      </c>
      <c r="AH597" s="3">
        <f t="shared" si="245"/>
        <v>0.95293694642193327</v>
      </c>
      <c r="AI597" s="3">
        <f t="shared" si="246"/>
        <v>0.94916101096516547</v>
      </c>
      <c r="AJ597" s="3">
        <f t="shared" si="247"/>
        <v>0.95107820650224351</v>
      </c>
      <c r="AK597" s="4">
        <f t="shared" si="248"/>
        <v>0.95473703530079668</v>
      </c>
      <c r="AL597" s="3">
        <f t="shared" si="249"/>
        <v>1.5109678896631189E-2</v>
      </c>
      <c r="AM597">
        <f t="shared" si="250"/>
        <v>4.778100002713441E-3</v>
      </c>
      <c r="AN597">
        <v>4.778100002713441E-3</v>
      </c>
    </row>
    <row r="598" spans="1:40" x14ac:dyDescent="0.25">
      <c r="A598" s="2">
        <v>18.589023744000698</v>
      </c>
      <c r="B598">
        <v>429.21</v>
      </c>
      <c r="C598">
        <v>436.91899999999998</v>
      </c>
      <c r="D598">
        <v>483.26900000000001</v>
      </c>
      <c r="E598">
        <v>410.35300000000001</v>
      </c>
      <c r="F598">
        <v>684.60500000000002</v>
      </c>
      <c r="G598">
        <v>618.87199999999996</v>
      </c>
      <c r="H598">
        <v>555.75900000000001</v>
      </c>
      <c r="I598">
        <v>421.51499999999999</v>
      </c>
      <c r="J598">
        <v>564.40700000000004</v>
      </c>
      <c r="K598">
        <v>444.30700000000002</v>
      </c>
      <c r="N598" s="2">
        <f t="shared" si="226"/>
        <v>18.589023744000698</v>
      </c>
      <c r="O598">
        <f t="shared" si="227"/>
        <v>411.21</v>
      </c>
      <c r="P598">
        <f t="shared" si="228"/>
        <v>418.91899999999998</v>
      </c>
      <c r="Q598">
        <f t="shared" si="229"/>
        <v>465.26900000000001</v>
      </c>
      <c r="R598">
        <f t="shared" si="230"/>
        <v>392.35300000000001</v>
      </c>
      <c r="S598">
        <f t="shared" si="231"/>
        <v>666.60500000000002</v>
      </c>
      <c r="T598">
        <f t="shared" si="232"/>
        <v>600.87199999999996</v>
      </c>
      <c r="U598">
        <f t="shared" si="233"/>
        <v>537.75900000000001</v>
      </c>
      <c r="V598">
        <f t="shared" si="234"/>
        <v>403.51499999999999</v>
      </c>
      <c r="W598">
        <f t="shared" si="235"/>
        <v>546.40700000000004</v>
      </c>
      <c r="X598">
        <f t="shared" si="236"/>
        <v>426.30700000000002</v>
      </c>
      <c r="Z598" s="2">
        <f t="shared" si="237"/>
        <v>18.589023744000698</v>
      </c>
      <c r="AA598" s="3">
        <f t="shared" si="238"/>
        <v>0.95776195480051163</v>
      </c>
      <c r="AB598" s="3">
        <f t="shared" si="239"/>
        <v>0.91336120779204588</v>
      </c>
      <c r="AC598" s="3">
        <f t="shared" si="240"/>
        <v>0.95673489390145661</v>
      </c>
      <c r="AD598" s="3">
        <f t="shared" si="241"/>
        <v>0.97828351863313523</v>
      </c>
      <c r="AE598" s="3">
        <f t="shared" si="242"/>
        <v>0.9474597835759978</v>
      </c>
      <c r="AF598" s="3">
        <f t="shared" si="243"/>
        <v>0.97758243222844932</v>
      </c>
      <c r="AG598" s="3">
        <f t="shared" si="244"/>
        <v>0.93912774506462371</v>
      </c>
      <c r="AH598" s="3">
        <f t="shared" si="245"/>
        <v>0.96588434219892794</v>
      </c>
      <c r="AI598" s="3">
        <f t="shared" si="246"/>
        <v>0.95726012676351313</v>
      </c>
      <c r="AJ598" s="3">
        <f t="shared" si="247"/>
        <v>0.95227998510777423</v>
      </c>
      <c r="AK598" s="4">
        <f t="shared" si="248"/>
        <v>0.95457359900664351</v>
      </c>
      <c r="AL598" s="3">
        <f t="shared" si="249"/>
        <v>1.895742737611503E-2</v>
      </c>
      <c r="AM598">
        <f t="shared" si="250"/>
        <v>5.9948649085753017E-3</v>
      </c>
    </row>
    <row r="599" spans="1:40" x14ac:dyDescent="0.25">
      <c r="A599" s="2">
        <v>18.627434496000198</v>
      </c>
      <c r="B599">
        <v>424.72300000000001</v>
      </c>
      <c r="C599">
        <v>440.86799999999999</v>
      </c>
      <c r="D599">
        <v>483.93200000000002</v>
      </c>
      <c r="E599">
        <v>413.92399999999998</v>
      </c>
      <c r="F599">
        <v>674.16600000000005</v>
      </c>
      <c r="G599">
        <v>617.04100000000005</v>
      </c>
      <c r="H599">
        <v>554.66700000000003</v>
      </c>
      <c r="I599">
        <v>424.495</v>
      </c>
      <c r="J599">
        <v>565.00300000000004</v>
      </c>
      <c r="K599">
        <v>457.233</v>
      </c>
      <c r="N599" s="2">
        <f t="shared" si="226"/>
        <v>18.627434496000198</v>
      </c>
      <c r="O599">
        <f t="shared" si="227"/>
        <v>406.72300000000001</v>
      </c>
      <c r="P599">
        <f t="shared" si="228"/>
        <v>422.86799999999999</v>
      </c>
      <c r="Q599">
        <f t="shared" si="229"/>
        <v>465.93200000000002</v>
      </c>
      <c r="R599">
        <f t="shared" si="230"/>
        <v>395.92399999999998</v>
      </c>
      <c r="S599">
        <f t="shared" si="231"/>
        <v>656.16600000000005</v>
      </c>
      <c r="T599">
        <f t="shared" si="232"/>
        <v>599.04100000000005</v>
      </c>
      <c r="U599">
        <f t="shared" si="233"/>
        <v>536.66700000000003</v>
      </c>
      <c r="V599">
        <f t="shared" si="234"/>
        <v>406.495</v>
      </c>
      <c r="W599">
        <f t="shared" si="235"/>
        <v>547.00300000000004</v>
      </c>
      <c r="X599">
        <f t="shared" si="236"/>
        <v>439.233</v>
      </c>
      <c r="Z599" s="2">
        <f t="shared" si="237"/>
        <v>18.627434496000198</v>
      </c>
      <c r="AA599" s="3">
        <f t="shared" si="238"/>
        <v>0.94731114404398853</v>
      </c>
      <c r="AB599" s="3">
        <f t="shared" si="239"/>
        <v>0.92197113813555087</v>
      </c>
      <c r="AC599" s="3">
        <f t="shared" si="240"/>
        <v>0.95809822400652844</v>
      </c>
      <c r="AD599" s="3">
        <f t="shared" si="241"/>
        <v>0.9871873640097194</v>
      </c>
      <c r="AE599" s="3">
        <f t="shared" si="242"/>
        <v>0.93262261211651309</v>
      </c>
      <c r="AF599" s="3">
        <f t="shared" si="243"/>
        <v>0.97460350587906008</v>
      </c>
      <c r="AG599" s="3">
        <f t="shared" si="244"/>
        <v>0.93722070585633421</v>
      </c>
      <c r="AH599" s="3">
        <f t="shared" si="245"/>
        <v>0.97301749794221593</v>
      </c>
      <c r="AI599" s="3">
        <f t="shared" si="246"/>
        <v>0.95830426974768257</v>
      </c>
      <c r="AJ599" s="3">
        <f t="shared" si="247"/>
        <v>0.98115394468972594</v>
      </c>
      <c r="AK599" s="4">
        <f t="shared" si="248"/>
        <v>0.95714904064273187</v>
      </c>
      <c r="AL599" s="3">
        <f t="shared" si="249"/>
        <v>2.2035807586750545E-2</v>
      </c>
      <c r="AM599">
        <f t="shared" si="250"/>
        <v>6.9683342055350131E-3</v>
      </c>
    </row>
    <row r="600" spans="1:40" x14ac:dyDescent="0.25">
      <c r="A600" s="2">
        <v>18.655080960000301</v>
      </c>
      <c r="B600">
        <v>423.05399999999997</v>
      </c>
      <c r="C600">
        <v>450.608</v>
      </c>
      <c r="D600">
        <v>471.31599999999997</v>
      </c>
      <c r="E600">
        <v>419.02800000000002</v>
      </c>
      <c r="F600">
        <v>687.67399999999998</v>
      </c>
      <c r="G600">
        <v>614.63</v>
      </c>
      <c r="H600">
        <v>555.73699999999997</v>
      </c>
      <c r="I600">
        <v>415.56099999999998</v>
      </c>
      <c r="J600">
        <v>553.33299999999997</v>
      </c>
      <c r="K600">
        <v>450.904</v>
      </c>
      <c r="N600" s="2">
        <f t="shared" si="226"/>
        <v>18.655080960000301</v>
      </c>
      <c r="O600">
        <f t="shared" si="227"/>
        <v>405.05399999999997</v>
      </c>
      <c r="P600">
        <f t="shared" si="228"/>
        <v>432.608</v>
      </c>
      <c r="Q600">
        <f t="shared" si="229"/>
        <v>453.31599999999997</v>
      </c>
      <c r="R600">
        <f t="shared" si="230"/>
        <v>401.02800000000002</v>
      </c>
      <c r="S600">
        <f t="shared" si="231"/>
        <v>669.67399999999998</v>
      </c>
      <c r="T600">
        <f t="shared" si="232"/>
        <v>596.63</v>
      </c>
      <c r="U600">
        <f t="shared" si="233"/>
        <v>537.73699999999997</v>
      </c>
      <c r="V600">
        <f t="shared" si="234"/>
        <v>397.56099999999998</v>
      </c>
      <c r="W600">
        <f t="shared" si="235"/>
        <v>535.33299999999997</v>
      </c>
      <c r="X600">
        <f t="shared" si="236"/>
        <v>432.904</v>
      </c>
      <c r="Z600" s="2">
        <f t="shared" si="237"/>
        <v>18.655080960000301</v>
      </c>
      <c r="AA600" s="3">
        <f t="shared" si="238"/>
        <v>0.94342382442004424</v>
      </c>
      <c r="AB600" s="3">
        <f t="shared" si="239"/>
        <v>0.94320707673918203</v>
      </c>
      <c r="AC600" s="3">
        <f t="shared" si="240"/>
        <v>0.93215588221831391</v>
      </c>
      <c r="AD600" s="3">
        <f t="shared" si="241"/>
        <v>0.99991355465718113</v>
      </c>
      <c r="AE600" s="3">
        <f t="shared" si="242"/>
        <v>0.95182181817789047</v>
      </c>
      <c r="AF600" s="3">
        <f t="shared" si="243"/>
        <v>0.97068095458010983</v>
      </c>
      <c r="AG600" s="3">
        <f t="shared" si="244"/>
        <v>0.93908932486079366</v>
      </c>
      <c r="AH600" s="3">
        <f t="shared" si="245"/>
        <v>0.95163239277089573</v>
      </c>
      <c r="AI600" s="3">
        <f t="shared" si="246"/>
        <v>0.93785938950396264</v>
      </c>
      <c r="AJ600" s="3">
        <f t="shared" si="247"/>
        <v>0.96701629265551792</v>
      </c>
      <c r="AK600" s="4">
        <f t="shared" si="248"/>
        <v>0.95368005105838916</v>
      </c>
      <c r="AL600" s="3">
        <f t="shared" si="249"/>
        <v>2.0421706024632773E-2</v>
      </c>
      <c r="AM600">
        <f t="shared" si="250"/>
        <v>6.4579104744222219E-3</v>
      </c>
    </row>
    <row r="601" spans="1:40" x14ac:dyDescent="0.25">
      <c r="A601" s="2">
        <v>18.693491712000601</v>
      </c>
      <c r="B601">
        <v>435.65100000000001</v>
      </c>
      <c r="C601">
        <v>443.298</v>
      </c>
      <c r="D601">
        <v>486.16699999999997</v>
      </c>
      <c r="E601">
        <v>412.851</v>
      </c>
      <c r="F601">
        <v>692.19</v>
      </c>
      <c r="G601">
        <v>605.46199999999999</v>
      </c>
      <c r="H601">
        <v>556.73199999999997</v>
      </c>
      <c r="I601">
        <v>418.74700000000001</v>
      </c>
      <c r="J601">
        <v>570.97</v>
      </c>
      <c r="K601">
        <v>443.35199999999998</v>
      </c>
      <c r="N601" s="2">
        <f t="shared" si="226"/>
        <v>18.693491712000601</v>
      </c>
      <c r="O601">
        <f t="shared" si="227"/>
        <v>417.65100000000001</v>
      </c>
      <c r="P601">
        <f t="shared" si="228"/>
        <v>425.298</v>
      </c>
      <c r="Q601">
        <f t="shared" si="229"/>
        <v>468.16699999999997</v>
      </c>
      <c r="R601">
        <f t="shared" si="230"/>
        <v>394.851</v>
      </c>
      <c r="S601">
        <f t="shared" si="231"/>
        <v>674.19</v>
      </c>
      <c r="T601">
        <f t="shared" si="232"/>
        <v>587.46199999999999</v>
      </c>
      <c r="U601">
        <f t="shared" si="233"/>
        <v>538.73199999999997</v>
      </c>
      <c r="V601">
        <f t="shared" si="234"/>
        <v>400.74700000000001</v>
      </c>
      <c r="W601">
        <f t="shared" si="235"/>
        <v>552.97</v>
      </c>
      <c r="X601">
        <f t="shared" si="236"/>
        <v>425.35199999999998</v>
      </c>
      <c r="Z601" s="2">
        <f t="shared" si="237"/>
        <v>18.693491712000601</v>
      </c>
      <c r="AA601" s="3">
        <f t="shared" si="238"/>
        <v>0.97276388751340792</v>
      </c>
      <c r="AB601" s="3">
        <f t="shared" si="239"/>
        <v>0.92726922138060464</v>
      </c>
      <c r="AC601" s="3">
        <f t="shared" si="240"/>
        <v>0.96269406531095603</v>
      </c>
      <c r="AD601" s="3">
        <f t="shared" si="241"/>
        <v>0.98451197165769622</v>
      </c>
      <c r="AE601" s="3">
        <f t="shared" si="242"/>
        <v>0.95824050448031739</v>
      </c>
      <c r="AF601" s="3">
        <f t="shared" si="243"/>
        <v>0.95576517261877625</v>
      </c>
      <c r="AG601" s="3">
        <f t="shared" si="244"/>
        <v>0.9408269658976508</v>
      </c>
      <c r="AH601" s="3">
        <f t="shared" si="245"/>
        <v>0.95925864585751164</v>
      </c>
      <c r="AI601" s="3">
        <f t="shared" si="246"/>
        <v>0.96875796301368733</v>
      </c>
      <c r="AJ601" s="3">
        <f t="shared" si="247"/>
        <v>0.95014671639349568</v>
      </c>
      <c r="AK601" s="4">
        <f t="shared" si="248"/>
        <v>0.95802351141241038</v>
      </c>
      <c r="AL601" s="3">
        <f t="shared" si="249"/>
        <v>1.6214615864267427E-2</v>
      </c>
      <c r="AM601">
        <f t="shared" si="250"/>
        <v>5.1275117515784683E-3</v>
      </c>
      <c r="AN601">
        <v>5.1275117515784683E-3</v>
      </c>
    </row>
    <row r="602" spans="1:40" x14ac:dyDescent="0.25">
      <c r="A602" s="2">
        <v>18.715608576000701</v>
      </c>
      <c r="B602">
        <v>425.47899999999998</v>
      </c>
      <c r="C602">
        <v>442.89499999999998</v>
      </c>
      <c r="D602">
        <v>481.58800000000002</v>
      </c>
      <c r="E602">
        <v>413.76799999999997</v>
      </c>
      <c r="F602">
        <v>692.745</v>
      </c>
      <c r="G602">
        <v>607.02</v>
      </c>
      <c r="H602">
        <v>561.78700000000003</v>
      </c>
      <c r="I602">
        <v>416.77100000000002</v>
      </c>
      <c r="J602">
        <v>561.43700000000001</v>
      </c>
      <c r="K602">
        <v>449.57299999999998</v>
      </c>
      <c r="N602" s="2">
        <f t="shared" si="226"/>
        <v>18.715608576000701</v>
      </c>
      <c r="O602">
        <f t="shared" si="227"/>
        <v>407.47899999999998</v>
      </c>
      <c r="P602">
        <f t="shared" si="228"/>
        <v>424.89499999999998</v>
      </c>
      <c r="Q602">
        <f t="shared" si="229"/>
        <v>463.58800000000002</v>
      </c>
      <c r="R602">
        <f t="shared" si="230"/>
        <v>395.76799999999997</v>
      </c>
      <c r="S602">
        <f t="shared" si="231"/>
        <v>674.745</v>
      </c>
      <c r="T602">
        <f t="shared" si="232"/>
        <v>589.02</v>
      </c>
      <c r="U602">
        <f t="shared" si="233"/>
        <v>543.78700000000003</v>
      </c>
      <c r="V602">
        <f t="shared" si="234"/>
        <v>398.77100000000002</v>
      </c>
      <c r="W602">
        <f t="shared" si="235"/>
        <v>543.43700000000001</v>
      </c>
      <c r="X602">
        <f t="shared" si="236"/>
        <v>431.57299999999998</v>
      </c>
      <c r="Z602" s="2">
        <f t="shared" si="237"/>
        <v>18.715608576000701</v>
      </c>
      <c r="AA602" s="3">
        <f t="shared" si="238"/>
        <v>0.94907196707316865</v>
      </c>
      <c r="AB602" s="3">
        <f t="shared" si="239"/>
        <v>0.92639056806877063</v>
      </c>
      <c r="AC602" s="3">
        <f t="shared" si="240"/>
        <v>0.95327824547517348</v>
      </c>
      <c r="AD602" s="3">
        <f t="shared" si="241"/>
        <v>0.98679839736767305</v>
      </c>
      <c r="AE602" s="3">
        <f t="shared" si="242"/>
        <v>0.95902933771721877</v>
      </c>
      <c r="AF602" s="3">
        <f t="shared" si="243"/>
        <v>0.95829994446604472</v>
      </c>
      <c r="AG602" s="3">
        <f t="shared" si="244"/>
        <v>0.94965488091404615</v>
      </c>
      <c r="AH602" s="3">
        <f t="shared" si="245"/>
        <v>0.95452874124384157</v>
      </c>
      <c r="AI602" s="3">
        <f t="shared" si="246"/>
        <v>0.95205693102025279</v>
      </c>
      <c r="AJ602" s="3">
        <f t="shared" si="247"/>
        <v>0.96404311919090568</v>
      </c>
      <c r="AK602" s="4">
        <f t="shared" si="248"/>
        <v>0.95531521325370972</v>
      </c>
      <c r="AL602" s="3">
        <f t="shared" si="249"/>
        <v>1.4955888205539801E-2</v>
      </c>
      <c r="AM602">
        <f t="shared" si="250"/>
        <v>4.7294671160354263E-3</v>
      </c>
    </row>
    <row r="603" spans="1:40" x14ac:dyDescent="0.25">
      <c r="A603" s="2">
        <v>18.754019328000101</v>
      </c>
      <c r="B603">
        <v>431.553</v>
      </c>
      <c r="C603">
        <v>448.47800000000001</v>
      </c>
      <c r="D603">
        <v>494.66</v>
      </c>
      <c r="E603">
        <v>413.71699999999998</v>
      </c>
      <c r="F603">
        <v>691.721</v>
      </c>
      <c r="G603">
        <v>605.30100000000004</v>
      </c>
      <c r="H603">
        <v>556.23199999999997</v>
      </c>
      <c r="I603">
        <v>418.38499999999999</v>
      </c>
      <c r="J603">
        <v>556.33100000000002</v>
      </c>
      <c r="K603">
        <v>451.15300000000002</v>
      </c>
      <c r="N603" s="2">
        <f t="shared" si="226"/>
        <v>18.754019328000101</v>
      </c>
      <c r="O603">
        <f t="shared" si="227"/>
        <v>413.553</v>
      </c>
      <c r="P603">
        <f t="shared" si="228"/>
        <v>430.47800000000001</v>
      </c>
      <c r="Q603">
        <f t="shared" si="229"/>
        <v>476.66</v>
      </c>
      <c r="R603">
        <f t="shared" si="230"/>
        <v>395.71699999999998</v>
      </c>
      <c r="S603">
        <f t="shared" si="231"/>
        <v>673.721</v>
      </c>
      <c r="T603">
        <f t="shared" si="232"/>
        <v>587.30100000000004</v>
      </c>
      <c r="U603">
        <f t="shared" si="233"/>
        <v>538.23199999999997</v>
      </c>
      <c r="V603">
        <f t="shared" si="234"/>
        <v>400.38499999999999</v>
      </c>
      <c r="W603">
        <f t="shared" si="235"/>
        <v>538.33100000000002</v>
      </c>
      <c r="X603">
        <f t="shared" si="236"/>
        <v>433.15300000000002</v>
      </c>
      <c r="Z603" s="2">
        <f t="shared" si="237"/>
        <v>18.754019328000101</v>
      </c>
      <c r="AA603" s="3">
        <f t="shared" si="238"/>
        <v>0.96321910871237559</v>
      </c>
      <c r="AB603" s="3">
        <f t="shared" si="239"/>
        <v>0.93856307784536952</v>
      </c>
      <c r="AC603" s="3">
        <f t="shared" si="240"/>
        <v>0.98015826226778124</v>
      </c>
      <c r="AD603" s="3">
        <f t="shared" si="241"/>
        <v>0.9866712351962349</v>
      </c>
      <c r="AE603" s="3">
        <f t="shared" si="242"/>
        <v>0.95757390486210692</v>
      </c>
      <c r="AF603" s="3">
        <f t="shared" si="243"/>
        <v>0.95550323534829484</v>
      </c>
      <c r="AG603" s="3">
        <f t="shared" si="244"/>
        <v>0.93995377944696878</v>
      </c>
      <c r="AH603" s="3">
        <f t="shared" si="245"/>
        <v>0.95839213499205178</v>
      </c>
      <c r="AI603" s="3">
        <f t="shared" si="246"/>
        <v>0.94311163894446592</v>
      </c>
      <c r="AJ603" s="3">
        <f t="shared" si="247"/>
        <v>0.96757250617369117</v>
      </c>
      <c r="AK603" s="4">
        <f t="shared" si="248"/>
        <v>0.95907188837893409</v>
      </c>
      <c r="AL603" s="3">
        <f t="shared" si="249"/>
        <v>1.6166162577336569E-2</v>
      </c>
      <c r="AM603">
        <f t="shared" si="250"/>
        <v>5.1121894768961498E-3</v>
      </c>
    </row>
    <row r="604" spans="1:40" x14ac:dyDescent="0.25">
      <c r="A604" s="2">
        <v>18.7798225920005</v>
      </c>
      <c r="B604">
        <v>428.92399999999998</v>
      </c>
      <c r="C604">
        <v>450.07600000000002</v>
      </c>
      <c r="D604">
        <v>486.10899999999998</v>
      </c>
      <c r="E604">
        <v>415.036</v>
      </c>
      <c r="F604">
        <v>683.50300000000004</v>
      </c>
      <c r="G604">
        <v>614.12</v>
      </c>
      <c r="H604">
        <v>556.74</v>
      </c>
      <c r="I604">
        <v>423.54500000000002</v>
      </c>
      <c r="J604">
        <v>559.13300000000004</v>
      </c>
      <c r="K604">
        <v>436.39800000000002</v>
      </c>
      <c r="N604" s="2">
        <f t="shared" si="226"/>
        <v>18.7798225920005</v>
      </c>
      <c r="O604">
        <f t="shared" si="227"/>
        <v>410.92399999999998</v>
      </c>
      <c r="P604">
        <f t="shared" si="228"/>
        <v>432.07600000000002</v>
      </c>
      <c r="Q604">
        <f t="shared" si="229"/>
        <v>468.10899999999998</v>
      </c>
      <c r="R604">
        <f t="shared" si="230"/>
        <v>397.036</v>
      </c>
      <c r="S604">
        <f t="shared" si="231"/>
        <v>665.50300000000004</v>
      </c>
      <c r="T604">
        <f t="shared" si="232"/>
        <v>596.12</v>
      </c>
      <c r="U604">
        <f t="shared" si="233"/>
        <v>538.74</v>
      </c>
      <c r="V604">
        <f t="shared" si="234"/>
        <v>405.54500000000002</v>
      </c>
      <c r="W604">
        <f t="shared" si="235"/>
        <v>541.13300000000004</v>
      </c>
      <c r="X604">
        <f t="shared" si="236"/>
        <v>418.39800000000002</v>
      </c>
      <c r="Z604" s="2">
        <f t="shared" si="237"/>
        <v>18.7798225920005</v>
      </c>
      <c r="AA604" s="3">
        <f t="shared" si="238"/>
        <v>0.95709582333709153</v>
      </c>
      <c r="AB604" s="3">
        <f t="shared" si="239"/>
        <v>0.94204716715631431</v>
      </c>
      <c r="AC604" s="3">
        <f t="shared" si="240"/>
        <v>0.96257479963057269</v>
      </c>
      <c r="AD604" s="3">
        <f t="shared" si="241"/>
        <v>0.98995999802225421</v>
      </c>
      <c r="AE604" s="3">
        <f t="shared" si="242"/>
        <v>0.94589348767137549</v>
      </c>
      <c r="AF604" s="3">
        <f t="shared" si="243"/>
        <v>0.9698512154003236</v>
      </c>
      <c r="AG604" s="3">
        <f t="shared" si="244"/>
        <v>0.94084093688086179</v>
      </c>
      <c r="AH604" s="3">
        <f t="shared" si="245"/>
        <v>0.97074350533948994</v>
      </c>
      <c r="AI604" s="3">
        <f t="shared" si="246"/>
        <v>0.94802051250426911</v>
      </c>
      <c r="AJ604" s="3">
        <f t="shared" si="247"/>
        <v>0.93461294609078094</v>
      </c>
      <c r="AK604" s="4">
        <f t="shared" si="248"/>
        <v>0.95616403920333326</v>
      </c>
      <c r="AL604" s="3">
        <f t="shared" si="249"/>
        <v>1.717351623826022E-2</v>
      </c>
      <c r="AM604">
        <f t="shared" si="250"/>
        <v>5.4307426746789192E-3</v>
      </c>
    </row>
    <row r="605" spans="1:40" x14ac:dyDescent="0.25">
      <c r="A605" s="2">
        <v>18.818233344000799</v>
      </c>
      <c r="B605">
        <v>421.08300000000003</v>
      </c>
      <c r="C605">
        <v>439.93299999999999</v>
      </c>
      <c r="D605">
        <v>490.30599999999998</v>
      </c>
      <c r="E605">
        <v>420.85399999999998</v>
      </c>
      <c r="F605">
        <v>693.4</v>
      </c>
      <c r="G605">
        <v>614.39400000000001</v>
      </c>
      <c r="H605">
        <v>556.07799999999997</v>
      </c>
      <c r="I605">
        <v>420.55900000000003</v>
      </c>
      <c r="J605">
        <v>559.88099999999997</v>
      </c>
      <c r="K605">
        <v>441.18200000000002</v>
      </c>
      <c r="N605" s="2">
        <f t="shared" si="226"/>
        <v>18.818233344000799</v>
      </c>
      <c r="O605">
        <f t="shared" si="227"/>
        <v>403.08300000000003</v>
      </c>
      <c r="P605">
        <f t="shared" si="228"/>
        <v>421.93299999999999</v>
      </c>
      <c r="Q605">
        <f t="shared" si="229"/>
        <v>472.30599999999998</v>
      </c>
      <c r="R605">
        <f t="shared" si="230"/>
        <v>402.85399999999998</v>
      </c>
      <c r="S605">
        <f t="shared" si="231"/>
        <v>675.4</v>
      </c>
      <c r="T605">
        <f t="shared" si="232"/>
        <v>596.39400000000001</v>
      </c>
      <c r="U605">
        <f t="shared" si="233"/>
        <v>538.07799999999997</v>
      </c>
      <c r="V605">
        <f t="shared" si="234"/>
        <v>402.55900000000003</v>
      </c>
      <c r="W605">
        <f t="shared" si="235"/>
        <v>541.88099999999997</v>
      </c>
      <c r="X605">
        <f t="shared" si="236"/>
        <v>423.18200000000002</v>
      </c>
      <c r="Z605" s="2">
        <f t="shared" si="237"/>
        <v>18.818233344000799</v>
      </c>
      <c r="AA605" s="3">
        <f t="shared" si="238"/>
        <v>0.93883310723682467</v>
      </c>
      <c r="AB605" s="3">
        <f t="shared" si="239"/>
        <v>0.91993257524084915</v>
      </c>
      <c r="AC605" s="3">
        <f t="shared" si="240"/>
        <v>0.97120511101969265</v>
      </c>
      <c r="AD605" s="3">
        <f t="shared" si="241"/>
        <v>1.0044664590698504</v>
      </c>
      <c r="AE605" s="3">
        <f t="shared" si="242"/>
        <v>0.95996030306887714</v>
      </c>
      <c r="AF605" s="3">
        <f t="shared" si="243"/>
        <v>0.97029699684201265</v>
      </c>
      <c r="AG605" s="3">
        <f t="shared" si="244"/>
        <v>0.93968483802015879</v>
      </c>
      <c r="AH605" s="3">
        <f t="shared" si="245"/>
        <v>0.96359598753765852</v>
      </c>
      <c r="AI605" s="3">
        <f t="shared" si="246"/>
        <v>0.94933094698775677</v>
      </c>
      <c r="AJ605" s="3">
        <f t="shared" si="247"/>
        <v>0.94529939376523997</v>
      </c>
      <c r="AK605" s="4">
        <f t="shared" si="248"/>
        <v>0.95626057187889213</v>
      </c>
      <c r="AL605" s="3">
        <f t="shared" si="249"/>
        <v>2.3280956244248297E-2</v>
      </c>
      <c r="AM605">
        <f t="shared" si="250"/>
        <v>7.3620847838543925E-3</v>
      </c>
      <c r="AN605">
        <v>7.3620847838543925E-3</v>
      </c>
    </row>
    <row r="606" spans="1:40" x14ac:dyDescent="0.25">
      <c r="A606" s="2">
        <v>18.840350208</v>
      </c>
      <c r="B606">
        <v>430.27499999999998</v>
      </c>
      <c r="C606">
        <v>459.67899999999997</v>
      </c>
      <c r="D606">
        <v>479.291</v>
      </c>
      <c r="E606">
        <v>410.25099999999998</v>
      </c>
      <c r="F606">
        <v>688.86300000000006</v>
      </c>
      <c r="G606">
        <v>617.40300000000002</v>
      </c>
      <c r="H606">
        <v>561.76400000000001</v>
      </c>
      <c r="I606">
        <v>424.28</v>
      </c>
      <c r="J606">
        <v>564.68299999999999</v>
      </c>
      <c r="K606">
        <v>446.22399999999999</v>
      </c>
      <c r="N606" s="2">
        <f t="shared" si="226"/>
        <v>18.840350208</v>
      </c>
      <c r="O606">
        <f t="shared" si="227"/>
        <v>412.27499999999998</v>
      </c>
      <c r="P606">
        <f t="shared" si="228"/>
        <v>441.67899999999997</v>
      </c>
      <c r="Q606">
        <f t="shared" si="229"/>
        <v>461.291</v>
      </c>
      <c r="R606">
        <f t="shared" si="230"/>
        <v>392.25099999999998</v>
      </c>
      <c r="S606">
        <f t="shared" si="231"/>
        <v>670.86300000000006</v>
      </c>
      <c r="T606">
        <f t="shared" si="232"/>
        <v>599.40300000000002</v>
      </c>
      <c r="U606">
        <f t="shared" si="233"/>
        <v>543.76400000000001</v>
      </c>
      <c r="V606">
        <f t="shared" si="234"/>
        <v>406.28</v>
      </c>
      <c r="W606">
        <f t="shared" si="235"/>
        <v>546.68299999999999</v>
      </c>
      <c r="X606">
        <f t="shared" si="236"/>
        <v>428.22399999999999</v>
      </c>
      <c r="Z606" s="2">
        <f t="shared" si="237"/>
        <v>18.840350208</v>
      </c>
      <c r="AA606" s="3">
        <f t="shared" si="238"/>
        <v>0.96024247930590434</v>
      </c>
      <c r="AB606" s="3">
        <f t="shared" si="239"/>
        <v>0.96298440723954515</v>
      </c>
      <c r="AC606" s="3">
        <f t="shared" si="240"/>
        <v>0.94855491327102559</v>
      </c>
      <c r="AD606" s="3">
        <f t="shared" si="241"/>
        <v>0.97802919429025881</v>
      </c>
      <c r="AE606" s="3">
        <f t="shared" si="242"/>
        <v>0.95351176902235157</v>
      </c>
      <c r="AF606" s="3">
        <f t="shared" si="243"/>
        <v>0.97519245800275145</v>
      </c>
      <c r="AG606" s="3">
        <f t="shared" si="244"/>
        <v>0.9496147143373147</v>
      </c>
      <c r="AH606" s="3">
        <f t="shared" si="245"/>
        <v>0.97250285751107257</v>
      </c>
      <c r="AI606" s="3">
        <f t="shared" si="246"/>
        <v>0.95774365606490697</v>
      </c>
      <c r="AJ606" s="3">
        <f t="shared" si="247"/>
        <v>0.95656215906093844</v>
      </c>
      <c r="AK606" s="4">
        <f t="shared" si="248"/>
        <v>0.96149386081060695</v>
      </c>
      <c r="AL606" s="3">
        <f t="shared" si="249"/>
        <v>1.0523436819564953E-2</v>
      </c>
      <c r="AM606">
        <f t="shared" si="250"/>
        <v>3.3278029162703629E-3</v>
      </c>
    </row>
    <row r="607" spans="1:40" x14ac:dyDescent="0.25">
      <c r="A607" s="2">
        <v>18.878760960000299</v>
      </c>
      <c r="B607">
        <v>427.66500000000002</v>
      </c>
      <c r="C607">
        <v>451.33499999999998</v>
      </c>
      <c r="D607">
        <v>478.09500000000003</v>
      </c>
      <c r="E607">
        <v>411.16500000000002</v>
      </c>
      <c r="F607">
        <v>688.904</v>
      </c>
      <c r="G607">
        <v>615.31500000000005</v>
      </c>
      <c r="H607">
        <v>553.41200000000003</v>
      </c>
      <c r="I607">
        <v>413.495</v>
      </c>
      <c r="J607">
        <v>573.46299999999997</v>
      </c>
      <c r="K607">
        <v>443.58</v>
      </c>
      <c r="N607" s="2">
        <f t="shared" si="226"/>
        <v>18.878760960000299</v>
      </c>
      <c r="O607">
        <f t="shared" si="227"/>
        <v>409.66500000000002</v>
      </c>
      <c r="P607">
        <f t="shared" si="228"/>
        <v>433.33499999999998</v>
      </c>
      <c r="Q607">
        <f t="shared" si="229"/>
        <v>460.09500000000003</v>
      </c>
      <c r="R607">
        <f t="shared" si="230"/>
        <v>393.16500000000002</v>
      </c>
      <c r="S607">
        <f t="shared" si="231"/>
        <v>670.904</v>
      </c>
      <c r="T607">
        <f t="shared" si="232"/>
        <v>597.31500000000005</v>
      </c>
      <c r="U607">
        <f t="shared" si="233"/>
        <v>535.41200000000003</v>
      </c>
      <c r="V607">
        <f t="shared" si="234"/>
        <v>395.495</v>
      </c>
      <c r="W607">
        <f t="shared" si="235"/>
        <v>555.46299999999997</v>
      </c>
      <c r="X607">
        <f t="shared" si="236"/>
        <v>425.58</v>
      </c>
      <c r="Z607" s="2">
        <f t="shared" si="237"/>
        <v>18.878760960000299</v>
      </c>
      <c r="AA607" s="3">
        <f t="shared" si="238"/>
        <v>0.95416344741944903</v>
      </c>
      <c r="AB607" s="3">
        <f t="shared" si="239"/>
        <v>0.94479214115035648</v>
      </c>
      <c r="AC607" s="3">
        <f t="shared" si="240"/>
        <v>0.94609557268932754</v>
      </c>
      <c r="AD607" s="3">
        <f t="shared" si="241"/>
        <v>0.9803081398725042</v>
      </c>
      <c r="AE607" s="3">
        <f t="shared" si="242"/>
        <v>0.95357004318940186</v>
      </c>
      <c r="AF607" s="3">
        <f t="shared" si="243"/>
        <v>0.97179540818433263</v>
      </c>
      <c r="AG607" s="3">
        <f t="shared" si="244"/>
        <v>0.93502900786512233</v>
      </c>
      <c r="AH607" s="3">
        <f t="shared" si="245"/>
        <v>0.94668705727907276</v>
      </c>
      <c r="AI607" s="3">
        <f t="shared" si="246"/>
        <v>0.9731254939860603</v>
      </c>
      <c r="AJ607" s="3">
        <f t="shared" si="247"/>
        <v>0.95065602033784702</v>
      </c>
      <c r="AK607" s="4">
        <f t="shared" si="248"/>
        <v>0.9556222331973474</v>
      </c>
      <c r="AL607" s="3">
        <f t="shared" si="249"/>
        <v>1.4607072024528774E-2</v>
      </c>
      <c r="AM607">
        <f t="shared" si="250"/>
        <v>4.6191617543637842E-3</v>
      </c>
    </row>
    <row r="608" spans="1:40" x14ac:dyDescent="0.25">
      <c r="A608" s="2">
        <v>18.904564224000701</v>
      </c>
      <c r="B608">
        <v>424.61500000000001</v>
      </c>
      <c r="C608">
        <v>456.58499999999998</v>
      </c>
      <c r="D608">
        <v>477.267</v>
      </c>
      <c r="E608">
        <v>422.95600000000002</v>
      </c>
      <c r="F608">
        <v>686.40099999999995</v>
      </c>
      <c r="G608">
        <v>599.93399999999997</v>
      </c>
      <c r="H608">
        <v>566.46600000000001</v>
      </c>
      <c r="I608">
        <v>420.964</v>
      </c>
      <c r="J608">
        <v>566.73400000000004</v>
      </c>
      <c r="K608">
        <v>447.56400000000002</v>
      </c>
      <c r="N608" s="2">
        <f t="shared" si="226"/>
        <v>18.904564224000701</v>
      </c>
      <c r="O608">
        <f t="shared" si="227"/>
        <v>406.61500000000001</v>
      </c>
      <c r="P608">
        <f t="shared" si="228"/>
        <v>438.58499999999998</v>
      </c>
      <c r="Q608">
        <f t="shared" si="229"/>
        <v>459.267</v>
      </c>
      <c r="R608">
        <f t="shared" si="230"/>
        <v>404.95600000000002</v>
      </c>
      <c r="S608">
        <f t="shared" si="231"/>
        <v>668.40099999999995</v>
      </c>
      <c r="T608">
        <f t="shared" si="232"/>
        <v>581.93399999999997</v>
      </c>
      <c r="U608">
        <f t="shared" si="233"/>
        <v>548.46600000000001</v>
      </c>
      <c r="V608">
        <f t="shared" si="234"/>
        <v>402.964</v>
      </c>
      <c r="W608">
        <f t="shared" si="235"/>
        <v>548.73400000000004</v>
      </c>
      <c r="X608">
        <f t="shared" si="236"/>
        <v>429.56400000000002</v>
      </c>
      <c r="Z608" s="2">
        <f t="shared" si="237"/>
        <v>18.904564224000701</v>
      </c>
      <c r="AA608" s="3">
        <f t="shared" si="238"/>
        <v>0.9470595978969627</v>
      </c>
      <c r="AB608" s="3">
        <f t="shared" si="239"/>
        <v>0.95623861729707749</v>
      </c>
      <c r="AC608" s="3">
        <f t="shared" si="240"/>
        <v>0.94439295228661324</v>
      </c>
      <c r="AD608" s="3">
        <f t="shared" si="241"/>
        <v>1.0097075352338327</v>
      </c>
      <c r="AE608" s="3">
        <f t="shared" si="242"/>
        <v>0.95001247635703368</v>
      </c>
      <c r="AF608" s="3">
        <f t="shared" si="243"/>
        <v>0.94677145068572077</v>
      </c>
      <c r="AG608" s="3">
        <f t="shared" si="244"/>
        <v>0.95782615971952845</v>
      </c>
      <c r="AH608" s="3">
        <f t="shared" si="245"/>
        <v>0.96456542648934696</v>
      </c>
      <c r="AI608" s="3">
        <f t="shared" si="246"/>
        <v>0.96133683938794645</v>
      </c>
      <c r="AJ608" s="3">
        <f t="shared" si="247"/>
        <v>0.95955543662861731</v>
      </c>
      <c r="AK608" s="4">
        <f t="shared" si="248"/>
        <v>0.95974664919826813</v>
      </c>
      <c r="AL608" s="3">
        <f t="shared" si="249"/>
        <v>1.8849337623798489E-2</v>
      </c>
      <c r="AM608">
        <f t="shared" si="250"/>
        <v>5.9606839276709284E-3</v>
      </c>
    </row>
    <row r="609" spans="1:40" x14ac:dyDescent="0.25">
      <c r="A609" s="2">
        <v>18.942974976000102</v>
      </c>
      <c r="B609">
        <v>423.28</v>
      </c>
      <c r="C609">
        <v>450.25099999999998</v>
      </c>
      <c r="D609">
        <v>483.00299999999999</v>
      </c>
      <c r="E609">
        <v>418.45800000000003</v>
      </c>
      <c r="F609">
        <v>679.86800000000005</v>
      </c>
      <c r="G609">
        <v>614.40599999999995</v>
      </c>
      <c r="H609">
        <v>560.99300000000005</v>
      </c>
      <c r="I609">
        <v>420.91899999999998</v>
      </c>
      <c r="J609">
        <v>567.93700000000001</v>
      </c>
      <c r="K609">
        <v>446.57100000000003</v>
      </c>
      <c r="N609" s="2">
        <f t="shared" si="226"/>
        <v>18.942974976000102</v>
      </c>
      <c r="O609">
        <f t="shared" si="227"/>
        <v>405.28</v>
      </c>
      <c r="P609">
        <f t="shared" si="228"/>
        <v>432.25099999999998</v>
      </c>
      <c r="Q609">
        <f t="shared" si="229"/>
        <v>465.00299999999999</v>
      </c>
      <c r="R609">
        <f t="shared" si="230"/>
        <v>400.45800000000003</v>
      </c>
      <c r="S609">
        <f t="shared" si="231"/>
        <v>661.86800000000005</v>
      </c>
      <c r="T609">
        <f t="shared" si="232"/>
        <v>596.40599999999995</v>
      </c>
      <c r="U609">
        <f t="shared" si="233"/>
        <v>542.99300000000005</v>
      </c>
      <c r="V609">
        <f t="shared" si="234"/>
        <v>402.91899999999998</v>
      </c>
      <c r="W609">
        <f t="shared" si="235"/>
        <v>549.93700000000001</v>
      </c>
      <c r="X609">
        <f t="shared" si="236"/>
        <v>428.57100000000003</v>
      </c>
      <c r="Z609" s="2">
        <f t="shared" si="237"/>
        <v>18.942974976000102</v>
      </c>
      <c r="AA609" s="3">
        <f t="shared" si="238"/>
        <v>0.94395020802400553</v>
      </c>
      <c r="AB609" s="3">
        <f t="shared" si="239"/>
        <v>0.94242871636120495</v>
      </c>
      <c r="AC609" s="3">
        <f t="shared" si="240"/>
        <v>0.95618791681556048</v>
      </c>
      <c r="AD609" s="3">
        <f t="shared" si="241"/>
        <v>0.99849233038816598</v>
      </c>
      <c r="AE609" s="3">
        <f t="shared" si="242"/>
        <v>0.94072698529995802</v>
      </c>
      <c r="AF609" s="3">
        <f t="shared" si="243"/>
        <v>0.97031652011683112</v>
      </c>
      <c r="AG609" s="3">
        <f t="shared" si="244"/>
        <v>0.9482682608303632</v>
      </c>
      <c r="AH609" s="3">
        <f t="shared" si="245"/>
        <v>0.96445771105027034</v>
      </c>
      <c r="AI609" s="3">
        <f t="shared" si="246"/>
        <v>0.9634443964516306</v>
      </c>
      <c r="AJ609" s="3">
        <f t="shared" si="247"/>
        <v>0.95733728392361361</v>
      </c>
      <c r="AK609" s="4">
        <f t="shared" si="248"/>
        <v>0.95856103292616057</v>
      </c>
      <c r="AL609" s="3">
        <f t="shared" si="249"/>
        <v>1.7308217522415025E-2</v>
      </c>
      <c r="AM609">
        <f t="shared" si="250"/>
        <v>5.4733389608467922E-3</v>
      </c>
      <c r="AN609">
        <v>5.4733389608467922E-3</v>
      </c>
    </row>
    <row r="610" spans="1:40" x14ac:dyDescent="0.25">
      <c r="A610" s="2">
        <v>18.965091840000198</v>
      </c>
      <c r="B610">
        <v>431.32900000000001</v>
      </c>
      <c r="C610">
        <v>442.58600000000001</v>
      </c>
      <c r="D610">
        <v>484.637</v>
      </c>
      <c r="E610">
        <v>422.86599999999999</v>
      </c>
      <c r="F610">
        <v>693.50199999999995</v>
      </c>
      <c r="G610">
        <v>617.49199999999996</v>
      </c>
      <c r="H610">
        <v>565.38499999999999</v>
      </c>
      <c r="I610">
        <v>417.34399999999999</v>
      </c>
      <c r="J610">
        <v>565.78499999999997</v>
      </c>
      <c r="K610">
        <v>438.31299999999999</v>
      </c>
      <c r="N610" s="2">
        <f t="shared" si="226"/>
        <v>18.965091840000198</v>
      </c>
      <c r="O610">
        <f t="shared" si="227"/>
        <v>413.32900000000001</v>
      </c>
      <c r="P610">
        <f t="shared" si="228"/>
        <v>424.58600000000001</v>
      </c>
      <c r="Q610">
        <f t="shared" si="229"/>
        <v>466.637</v>
      </c>
      <c r="R610">
        <f t="shared" si="230"/>
        <v>404.86599999999999</v>
      </c>
      <c r="S610">
        <f t="shared" si="231"/>
        <v>675.50199999999995</v>
      </c>
      <c r="T610">
        <f t="shared" si="232"/>
        <v>599.49199999999996</v>
      </c>
      <c r="U610">
        <f t="shared" si="233"/>
        <v>547.38499999999999</v>
      </c>
      <c r="V610">
        <f t="shared" si="234"/>
        <v>399.34399999999999</v>
      </c>
      <c r="W610">
        <f t="shared" si="235"/>
        <v>547.78499999999997</v>
      </c>
      <c r="X610">
        <f t="shared" si="236"/>
        <v>420.31299999999999</v>
      </c>
      <c r="Z610" s="2">
        <f t="shared" si="237"/>
        <v>18.965091840000198</v>
      </c>
      <c r="AA610" s="3">
        <f t="shared" si="238"/>
        <v>0.96269738337039634</v>
      </c>
      <c r="AB610" s="3">
        <f t="shared" si="239"/>
        <v>0.92571686118699226</v>
      </c>
      <c r="AC610" s="3">
        <f t="shared" si="240"/>
        <v>0.95954791891463653</v>
      </c>
      <c r="AD610" s="3">
        <f t="shared" si="241"/>
        <v>1.0094831314018828</v>
      </c>
      <c r="AE610" s="3">
        <f t="shared" si="242"/>
        <v>0.96010527782592925</v>
      </c>
      <c r="AF610" s="3">
        <f t="shared" si="243"/>
        <v>0.97533725562432183</v>
      </c>
      <c r="AG610" s="3">
        <f t="shared" si="244"/>
        <v>0.95593833061315392</v>
      </c>
      <c r="AH610" s="3">
        <f t="shared" si="245"/>
        <v>0.95590031783474882</v>
      </c>
      <c r="AI610" s="3">
        <f t="shared" si="246"/>
        <v>0.95967426943496514</v>
      </c>
      <c r="AJ610" s="3">
        <f t="shared" si="247"/>
        <v>0.93889065246548586</v>
      </c>
      <c r="AK610" s="4">
        <f t="shared" si="248"/>
        <v>0.9603291398672511</v>
      </c>
      <c r="AL610" s="3">
        <f t="shared" si="249"/>
        <v>2.197111367061785E-2</v>
      </c>
      <c r="AM610">
        <f t="shared" si="250"/>
        <v>6.9478761929614901E-3</v>
      </c>
    </row>
    <row r="611" spans="1:40" x14ac:dyDescent="0.25">
      <c r="A611" s="2">
        <v>19.003502592000501</v>
      </c>
      <c r="B611">
        <v>422.42899999999997</v>
      </c>
      <c r="C611">
        <v>447.45800000000003</v>
      </c>
      <c r="D611">
        <v>485.05799999999999</v>
      </c>
      <c r="E611">
        <v>418.80900000000003</v>
      </c>
      <c r="F611">
        <v>694.947</v>
      </c>
      <c r="G611">
        <v>603.43100000000004</v>
      </c>
      <c r="H611">
        <v>556.99900000000002</v>
      </c>
      <c r="I611">
        <v>422.1</v>
      </c>
      <c r="J611">
        <v>546.07000000000005</v>
      </c>
      <c r="K611">
        <v>453.46800000000002</v>
      </c>
      <c r="N611" s="2">
        <f t="shared" si="226"/>
        <v>19.003502592000501</v>
      </c>
      <c r="O611">
        <f t="shared" si="227"/>
        <v>404.42899999999997</v>
      </c>
      <c r="P611">
        <f t="shared" si="228"/>
        <v>429.45800000000003</v>
      </c>
      <c r="Q611">
        <f t="shared" si="229"/>
        <v>467.05799999999999</v>
      </c>
      <c r="R611">
        <f t="shared" si="230"/>
        <v>400.80900000000003</v>
      </c>
      <c r="S611">
        <f t="shared" si="231"/>
        <v>676.947</v>
      </c>
      <c r="T611">
        <f t="shared" si="232"/>
        <v>585.43100000000004</v>
      </c>
      <c r="U611">
        <f t="shared" si="233"/>
        <v>538.99900000000002</v>
      </c>
      <c r="V611">
        <f t="shared" si="234"/>
        <v>404.1</v>
      </c>
      <c r="W611">
        <f t="shared" si="235"/>
        <v>528.07000000000005</v>
      </c>
      <c r="X611">
        <f t="shared" si="236"/>
        <v>435.46800000000002</v>
      </c>
      <c r="Z611" s="2">
        <f t="shared" si="237"/>
        <v>19.003502592000501</v>
      </c>
      <c r="AA611" s="3">
        <f t="shared" si="238"/>
        <v>0.94196811755068233</v>
      </c>
      <c r="AB611" s="3">
        <f t="shared" si="239"/>
        <v>0.93633919105114938</v>
      </c>
      <c r="AC611" s="3">
        <f t="shared" si="240"/>
        <v>0.96041362324983293</v>
      </c>
      <c r="AD611" s="3">
        <f t="shared" si="241"/>
        <v>0.99936750533277008</v>
      </c>
      <c r="AE611" s="3">
        <f t="shared" si="242"/>
        <v>0.96215908688416818</v>
      </c>
      <c r="AF611" s="3">
        <f t="shared" si="243"/>
        <v>0.95246085835574534</v>
      </c>
      <c r="AG611" s="3">
        <f t="shared" si="244"/>
        <v>0.94129324746231513</v>
      </c>
      <c r="AH611" s="3">
        <f t="shared" si="245"/>
        <v>0.96728464290692251</v>
      </c>
      <c r="AI611" s="3">
        <f t="shared" si="246"/>
        <v>0.9251352108227171</v>
      </c>
      <c r="AJ611" s="3">
        <f t="shared" si="247"/>
        <v>0.97274372824024058</v>
      </c>
      <c r="AK611" s="4">
        <f t="shared" si="248"/>
        <v>0.95591652118565451</v>
      </c>
      <c r="AL611" s="3">
        <f t="shared" si="249"/>
        <v>2.137150567242117E-2</v>
      </c>
      <c r="AM611">
        <f t="shared" si="250"/>
        <v>6.7582634952059262E-3</v>
      </c>
    </row>
    <row r="612" spans="1:40" x14ac:dyDescent="0.25">
      <c r="A612" s="2">
        <v>19.029305856000001</v>
      </c>
      <c r="B612">
        <v>431.01499999999999</v>
      </c>
      <c r="C612">
        <v>445.37900000000002</v>
      </c>
      <c r="D612">
        <v>486.59899999999999</v>
      </c>
      <c r="E612">
        <v>416.202</v>
      </c>
      <c r="F612">
        <v>701.92</v>
      </c>
      <c r="G612">
        <v>617.97699999999998</v>
      </c>
      <c r="H612">
        <v>564.99599999999998</v>
      </c>
      <c r="I612">
        <v>424.01299999999998</v>
      </c>
      <c r="J612">
        <v>565.70299999999997</v>
      </c>
      <c r="K612">
        <v>442.68099999999998</v>
      </c>
      <c r="N612" s="2">
        <f t="shared" si="226"/>
        <v>19.029305856000001</v>
      </c>
      <c r="O612">
        <f t="shared" si="227"/>
        <v>413.01499999999999</v>
      </c>
      <c r="P612">
        <f t="shared" si="228"/>
        <v>427.37900000000002</v>
      </c>
      <c r="Q612">
        <f t="shared" si="229"/>
        <v>468.59899999999999</v>
      </c>
      <c r="R612">
        <f t="shared" si="230"/>
        <v>398.202</v>
      </c>
      <c r="S612">
        <f t="shared" si="231"/>
        <v>683.92</v>
      </c>
      <c r="T612">
        <f t="shared" si="232"/>
        <v>599.97699999999998</v>
      </c>
      <c r="U612">
        <f t="shared" si="233"/>
        <v>546.99599999999998</v>
      </c>
      <c r="V612">
        <f t="shared" si="234"/>
        <v>406.01299999999998</v>
      </c>
      <c r="W612">
        <f t="shared" si="235"/>
        <v>547.70299999999997</v>
      </c>
      <c r="X612">
        <f t="shared" si="236"/>
        <v>424.68099999999998</v>
      </c>
      <c r="Z612" s="2">
        <f t="shared" si="237"/>
        <v>19.029305856000001</v>
      </c>
      <c r="AA612" s="3">
        <f t="shared" si="238"/>
        <v>0.96196603623922883</v>
      </c>
      <c r="AB612" s="3">
        <f t="shared" si="239"/>
        <v>0.93180638649704783</v>
      </c>
      <c r="AC612" s="3">
        <f t="shared" si="240"/>
        <v>0.96358238899932869</v>
      </c>
      <c r="AD612" s="3">
        <f t="shared" si="241"/>
        <v>0.99286727433395872</v>
      </c>
      <c r="AE612" s="3">
        <f t="shared" si="242"/>
        <v>0.97206995924617479</v>
      </c>
      <c r="AF612" s="3">
        <f t="shared" si="243"/>
        <v>0.97612632131490296</v>
      </c>
      <c r="AG612" s="3">
        <f t="shared" si="244"/>
        <v>0.95525899155452321</v>
      </c>
      <c r="AH612" s="3">
        <f t="shared" si="245"/>
        <v>0.97186374590588531</v>
      </c>
      <c r="AI612" s="3">
        <f t="shared" si="246"/>
        <v>0.95953061217875391</v>
      </c>
      <c r="AJ612" s="3">
        <f t="shared" si="247"/>
        <v>0.94864784382042677</v>
      </c>
      <c r="AK612" s="4">
        <f t="shared" si="248"/>
        <v>0.96337195600902314</v>
      </c>
      <c r="AL612" s="3">
        <f t="shared" si="249"/>
        <v>1.6587127066472071E-2</v>
      </c>
      <c r="AM612">
        <f t="shared" si="250"/>
        <v>5.245310136867889E-3</v>
      </c>
    </row>
    <row r="613" spans="1:40" x14ac:dyDescent="0.25">
      <c r="A613" s="2">
        <v>19.067716608000399</v>
      </c>
      <c r="B613">
        <v>422.81900000000002</v>
      </c>
      <c r="C613">
        <v>456.05599999999998</v>
      </c>
      <c r="D613">
        <v>476.928</v>
      </c>
      <c r="E613">
        <v>420.798</v>
      </c>
      <c r="F613">
        <v>690.73400000000004</v>
      </c>
      <c r="G613">
        <v>619.75</v>
      </c>
      <c r="H613">
        <v>564.91099999999994</v>
      </c>
      <c r="I613">
        <v>424.61500000000001</v>
      </c>
      <c r="J613">
        <v>564.29200000000003</v>
      </c>
      <c r="K613">
        <v>443.29399999999998</v>
      </c>
      <c r="N613" s="2">
        <f t="shared" si="226"/>
        <v>19.067716608000399</v>
      </c>
      <c r="O613">
        <f t="shared" si="227"/>
        <v>404.81900000000002</v>
      </c>
      <c r="P613">
        <f t="shared" si="228"/>
        <v>438.05599999999998</v>
      </c>
      <c r="Q613">
        <f t="shared" si="229"/>
        <v>458.928</v>
      </c>
      <c r="R613">
        <f t="shared" si="230"/>
        <v>402.798</v>
      </c>
      <c r="S613">
        <f t="shared" si="231"/>
        <v>672.73400000000004</v>
      </c>
      <c r="T613">
        <f t="shared" si="232"/>
        <v>601.75</v>
      </c>
      <c r="U613">
        <f t="shared" si="233"/>
        <v>546.91099999999994</v>
      </c>
      <c r="V613">
        <f t="shared" si="234"/>
        <v>406.61500000000001</v>
      </c>
      <c r="W613">
        <f t="shared" si="235"/>
        <v>546.29200000000003</v>
      </c>
      <c r="X613">
        <f t="shared" si="236"/>
        <v>425.29399999999998</v>
      </c>
      <c r="Z613" s="2">
        <f t="shared" si="237"/>
        <v>19.067716608000399</v>
      </c>
      <c r="AA613" s="3">
        <f t="shared" si="238"/>
        <v>0.94287647863716428</v>
      </c>
      <c r="AB613" s="3">
        <f t="shared" si="239"/>
        <v>0.95508524855772226</v>
      </c>
      <c r="AC613" s="3">
        <f t="shared" si="240"/>
        <v>0.94369586494782087</v>
      </c>
      <c r="AD613" s="3">
        <f t="shared" si="241"/>
        <v>1.0043268300188597</v>
      </c>
      <c r="AE613" s="3">
        <f t="shared" si="242"/>
        <v>0.95617106088945525</v>
      </c>
      <c r="AF613" s="3">
        <f t="shared" si="243"/>
        <v>0.97901088516933621</v>
      </c>
      <c r="AG613" s="3">
        <f t="shared" si="244"/>
        <v>0.95511054985790722</v>
      </c>
      <c r="AH613" s="3">
        <f t="shared" si="245"/>
        <v>0.97330473911308657</v>
      </c>
      <c r="AI613" s="3">
        <f t="shared" si="246"/>
        <v>0.95705865622126574</v>
      </c>
      <c r="AJ613" s="3">
        <f t="shared" si="247"/>
        <v>0.95001715661817832</v>
      </c>
      <c r="AK613" s="4">
        <f t="shared" si="248"/>
        <v>0.96166574700307961</v>
      </c>
      <c r="AL613" s="3">
        <f t="shared" si="249"/>
        <v>1.8872735521394891E-2</v>
      </c>
      <c r="AM613">
        <f t="shared" si="250"/>
        <v>5.9680829925573293E-3</v>
      </c>
      <c r="AN613">
        <v>5.9680829925573293E-3</v>
      </c>
    </row>
    <row r="614" spans="1:40" x14ac:dyDescent="0.25">
      <c r="A614" s="2">
        <v>19.0898334720004</v>
      </c>
      <c r="B614">
        <v>428.68700000000001</v>
      </c>
      <c r="C614">
        <v>455.76600000000002</v>
      </c>
      <c r="D614">
        <v>489.10599999999999</v>
      </c>
      <c r="E614">
        <v>413.08100000000002</v>
      </c>
      <c r="F614">
        <v>688.50199999999995</v>
      </c>
      <c r="G614">
        <v>616.44200000000001</v>
      </c>
      <c r="H614">
        <v>561.57399999999996</v>
      </c>
      <c r="I614">
        <v>423.608</v>
      </c>
      <c r="J614">
        <v>548.86699999999996</v>
      </c>
      <c r="K614">
        <v>440.92500000000001</v>
      </c>
      <c r="N614" s="2">
        <f t="shared" si="226"/>
        <v>19.0898334720004</v>
      </c>
      <c r="O614">
        <f t="shared" si="227"/>
        <v>410.68700000000001</v>
      </c>
      <c r="P614">
        <f t="shared" si="228"/>
        <v>437.76600000000002</v>
      </c>
      <c r="Q614">
        <f t="shared" si="229"/>
        <v>471.10599999999999</v>
      </c>
      <c r="R614">
        <f t="shared" si="230"/>
        <v>395.08100000000002</v>
      </c>
      <c r="S614">
        <f t="shared" si="231"/>
        <v>670.50199999999995</v>
      </c>
      <c r="T614">
        <f t="shared" si="232"/>
        <v>598.44200000000001</v>
      </c>
      <c r="U614">
        <f t="shared" si="233"/>
        <v>543.57399999999996</v>
      </c>
      <c r="V614">
        <f t="shared" si="234"/>
        <v>405.608</v>
      </c>
      <c r="W614">
        <f t="shared" si="235"/>
        <v>530.86699999999996</v>
      </c>
      <c r="X614">
        <f t="shared" si="236"/>
        <v>422.92500000000001</v>
      </c>
      <c r="Z614" s="2">
        <f t="shared" si="237"/>
        <v>19.0898334720004</v>
      </c>
      <c r="AA614" s="3">
        <f t="shared" si="238"/>
        <v>0.95654381929222954</v>
      </c>
      <c r="AB614" s="3">
        <f t="shared" si="239"/>
        <v>0.95445296701818916</v>
      </c>
      <c r="AC614" s="3">
        <f t="shared" si="240"/>
        <v>0.96873754521865763</v>
      </c>
      <c r="AD614" s="3">
        <f t="shared" si="241"/>
        <v>0.9850854481171234</v>
      </c>
      <c r="AE614" s="3">
        <f t="shared" si="242"/>
        <v>0.95299867208807854</v>
      </c>
      <c r="AF614" s="3">
        <f t="shared" si="243"/>
        <v>0.97362896907770324</v>
      </c>
      <c r="AG614" s="3">
        <f t="shared" si="244"/>
        <v>0.94928290348605548</v>
      </c>
      <c r="AH614" s="3">
        <f t="shared" si="245"/>
        <v>0.97089430695419698</v>
      </c>
      <c r="AI614" s="3">
        <f t="shared" si="246"/>
        <v>0.93003532479372675</v>
      </c>
      <c r="AJ614" s="3">
        <f t="shared" si="247"/>
        <v>0.9447253099332299</v>
      </c>
      <c r="AK614" s="4">
        <f t="shared" si="248"/>
        <v>0.95863852659791893</v>
      </c>
      <c r="AL614" s="3">
        <f t="shared" si="249"/>
        <v>1.6087643479913882E-2</v>
      </c>
      <c r="AM614">
        <f t="shared" si="250"/>
        <v>5.0873595581285153E-3</v>
      </c>
    </row>
    <row r="615" spans="1:40" x14ac:dyDescent="0.25">
      <c r="A615" s="2">
        <v>19.128244224000799</v>
      </c>
      <c r="B615">
        <v>416.18099999999998</v>
      </c>
      <c r="C615">
        <v>452.75200000000001</v>
      </c>
      <c r="D615">
        <v>487.029</v>
      </c>
      <c r="E615">
        <v>413.95800000000003</v>
      </c>
      <c r="F615">
        <v>706.28300000000002</v>
      </c>
      <c r="G615">
        <v>615.702</v>
      </c>
      <c r="H615">
        <v>562.80799999999999</v>
      </c>
      <c r="I615">
        <v>417.46100000000001</v>
      </c>
      <c r="J615">
        <v>552.95000000000005</v>
      </c>
      <c r="K615">
        <v>442.048</v>
      </c>
      <c r="N615" s="2">
        <f t="shared" si="226"/>
        <v>19.128244224000799</v>
      </c>
      <c r="O615">
        <f t="shared" si="227"/>
        <v>398.18099999999998</v>
      </c>
      <c r="P615">
        <f t="shared" si="228"/>
        <v>434.75200000000001</v>
      </c>
      <c r="Q615">
        <f t="shared" si="229"/>
        <v>469.029</v>
      </c>
      <c r="R615">
        <f t="shared" si="230"/>
        <v>395.95800000000003</v>
      </c>
      <c r="S615">
        <f t="shared" si="231"/>
        <v>688.28300000000002</v>
      </c>
      <c r="T615">
        <f t="shared" si="232"/>
        <v>597.702</v>
      </c>
      <c r="U615">
        <f t="shared" si="233"/>
        <v>544.80799999999999</v>
      </c>
      <c r="V615">
        <f t="shared" si="234"/>
        <v>399.46100000000001</v>
      </c>
      <c r="W615">
        <f t="shared" si="235"/>
        <v>534.95000000000005</v>
      </c>
      <c r="X615">
        <f t="shared" si="236"/>
        <v>424.048</v>
      </c>
      <c r="Z615" s="2">
        <f t="shared" si="237"/>
        <v>19.128244224000799</v>
      </c>
      <c r="AA615" s="3">
        <f t="shared" si="238"/>
        <v>0.92741570711904497</v>
      </c>
      <c r="AB615" s="3">
        <f t="shared" si="239"/>
        <v>0.94788159956938578</v>
      </c>
      <c r="AC615" s="3">
        <f t="shared" si="240"/>
        <v>0.96446660007803287</v>
      </c>
      <c r="AD615" s="3">
        <f t="shared" si="241"/>
        <v>0.98727213879067832</v>
      </c>
      <c r="AE615" s="3">
        <f t="shared" si="242"/>
        <v>0.97827118341302344</v>
      </c>
      <c r="AF615" s="3">
        <f t="shared" si="243"/>
        <v>0.97242503379722911</v>
      </c>
      <c r="AG615" s="3">
        <f t="shared" si="244"/>
        <v>0.95143792764633872</v>
      </c>
      <c r="AH615" s="3">
        <f t="shared" si="245"/>
        <v>0.95618037797634781</v>
      </c>
      <c r="AI615" s="3">
        <f t="shared" si="246"/>
        <v>0.93718840500239087</v>
      </c>
      <c r="AJ615" s="3">
        <f t="shared" si="247"/>
        <v>0.94723385523808301</v>
      </c>
      <c r="AK615" s="4">
        <f t="shared" si="248"/>
        <v>0.95697728286305561</v>
      </c>
      <c r="AL615" s="3">
        <f t="shared" si="249"/>
        <v>1.8679766757729508E-2</v>
      </c>
      <c r="AM615">
        <f t="shared" si="250"/>
        <v>5.9070609115123938E-3</v>
      </c>
    </row>
    <row r="616" spans="1:40" x14ac:dyDescent="0.25">
      <c r="A616" s="2">
        <v>19.154047488000199</v>
      </c>
      <c r="B616">
        <v>432.08600000000001</v>
      </c>
      <c r="C616">
        <v>448.97</v>
      </c>
      <c r="D616">
        <v>476.19799999999998</v>
      </c>
      <c r="E616">
        <v>411.14699999999999</v>
      </c>
      <c r="F616">
        <v>690.61099999999999</v>
      </c>
      <c r="G616">
        <v>604.39599999999996</v>
      </c>
      <c r="H616">
        <v>560.16899999999998</v>
      </c>
      <c r="I616">
        <v>423.55900000000003</v>
      </c>
      <c r="J616">
        <v>549.61099999999999</v>
      </c>
      <c r="K616">
        <v>448.47899999999998</v>
      </c>
      <c r="N616" s="2">
        <f t="shared" si="226"/>
        <v>19.154047488000199</v>
      </c>
      <c r="O616">
        <f t="shared" si="227"/>
        <v>414.08600000000001</v>
      </c>
      <c r="P616">
        <f t="shared" si="228"/>
        <v>430.97</v>
      </c>
      <c r="Q616">
        <f t="shared" si="229"/>
        <v>458.19799999999998</v>
      </c>
      <c r="R616">
        <f t="shared" si="230"/>
        <v>393.14699999999999</v>
      </c>
      <c r="S616">
        <f t="shared" si="231"/>
        <v>672.61099999999999</v>
      </c>
      <c r="T616">
        <f t="shared" si="232"/>
        <v>586.39599999999996</v>
      </c>
      <c r="U616">
        <f t="shared" si="233"/>
        <v>542.16899999999998</v>
      </c>
      <c r="V616">
        <f t="shared" si="234"/>
        <v>405.55900000000003</v>
      </c>
      <c r="W616">
        <f t="shared" si="235"/>
        <v>531.61099999999999</v>
      </c>
      <c r="X616">
        <f t="shared" si="236"/>
        <v>430.47899999999998</v>
      </c>
      <c r="Z616" s="2">
        <f t="shared" si="237"/>
        <v>19.154047488000199</v>
      </c>
      <c r="AA616" s="3">
        <f t="shared" si="238"/>
        <v>0.96446053553056754</v>
      </c>
      <c r="AB616" s="3">
        <f t="shared" si="239"/>
        <v>0.93963577618140504</v>
      </c>
      <c r="AC616" s="3">
        <f t="shared" si="240"/>
        <v>0.94219476241885791</v>
      </c>
      <c r="AD616" s="3">
        <f t="shared" si="241"/>
        <v>0.98026325910611423</v>
      </c>
      <c r="AE616" s="3">
        <f t="shared" si="242"/>
        <v>0.95599623838830405</v>
      </c>
      <c r="AF616" s="3">
        <f t="shared" si="243"/>
        <v>0.95403085503906615</v>
      </c>
      <c r="AG616" s="3">
        <f t="shared" si="244"/>
        <v>0.9468292495596391</v>
      </c>
      <c r="AH616" s="3">
        <f t="shared" si="245"/>
        <v>0.97077701680942485</v>
      </c>
      <c r="AI616" s="3">
        <f t="shared" si="246"/>
        <v>0.93133875160617996</v>
      </c>
      <c r="AJ616" s="3">
        <f t="shared" si="247"/>
        <v>0.96159935377371131</v>
      </c>
      <c r="AK616" s="4">
        <f t="shared" si="248"/>
        <v>0.95471257984132696</v>
      </c>
      <c r="AL616" s="3">
        <f t="shared" si="249"/>
        <v>1.5084777734151841E-2</v>
      </c>
      <c r="AM616">
        <f t="shared" si="250"/>
        <v>4.7702255637313744E-3</v>
      </c>
    </row>
    <row r="617" spans="1:40" x14ac:dyDescent="0.25">
      <c r="A617" s="2">
        <v>19.192458240000601</v>
      </c>
      <c r="B617">
        <v>433.14499999999998</v>
      </c>
      <c r="C617">
        <v>458.48399999999998</v>
      </c>
      <c r="D617">
        <v>473.411</v>
      </c>
      <c r="E617">
        <v>415.29599999999999</v>
      </c>
      <c r="F617">
        <v>702.221</v>
      </c>
      <c r="G617">
        <v>608.68499999999995</v>
      </c>
      <c r="H617">
        <v>562.97199999999998</v>
      </c>
      <c r="I617">
        <v>420.37599999999998</v>
      </c>
      <c r="J617">
        <v>561.495</v>
      </c>
      <c r="K617">
        <v>436.95600000000002</v>
      </c>
      <c r="N617" s="2">
        <f t="shared" si="226"/>
        <v>19.192458240000601</v>
      </c>
      <c r="O617">
        <f t="shared" si="227"/>
        <v>415.14499999999998</v>
      </c>
      <c r="P617">
        <f t="shared" si="228"/>
        <v>440.48399999999998</v>
      </c>
      <c r="Q617">
        <f t="shared" si="229"/>
        <v>455.411</v>
      </c>
      <c r="R617">
        <f t="shared" si="230"/>
        <v>397.29599999999999</v>
      </c>
      <c r="S617">
        <f t="shared" si="231"/>
        <v>684.221</v>
      </c>
      <c r="T617">
        <f t="shared" si="232"/>
        <v>590.68499999999995</v>
      </c>
      <c r="U617">
        <f t="shared" si="233"/>
        <v>544.97199999999998</v>
      </c>
      <c r="V617">
        <f t="shared" si="234"/>
        <v>402.37599999999998</v>
      </c>
      <c r="W617">
        <f t="shared" si="235"/>
        <v>543.495</v>
      </c>
      <c r="X617">
        <f t="shared" si="236"/>
        <v>418.95600000000002</v>
      </c>
      <c r="Z617" s="2">
        <f t="shared" si="237"/>
        <v>19.192458240000601</v>
      </c>
      <c r="AA617" s="3">
        <f t="shared" si="238"/>
        <v>0.96692708525001425</v>
      </c>
      <c r="AB617" s="3">
        <f t="shared" si="239"/>
        <v>0.96037897124043436</v>
      </c>
      <c r="AC617" s="3">
        <f t="shared" si="240"/>
        <v>0.93646384084595424</v>
      </c>
      <c r="AD617" s="3">
        <f t="shared" si="241"/>
        <v>0.9906082757589979</v>
      </c>
      <c r="AE617" s="3">
        <f t="shared" si="242"/>
        <v>0.97249777691159345</v>
      </c>
      <c r="AF617" s="3">
        <f t="shared" si="243"/>
        <v>0.96100879884711143</v>
      </c>
      <c r="AG617" s="3">
        <f t="shared" si="244"/>
        <v>0.9517243328021624</v>
      </c>
      <c r="AH617" s="3">
        <f t="shared" si="245"/>
        <v>0.96315794475208061</v>
      </c>
      <c r="AI617" s="3">
        <f t="shared" si="246"/>
        <v>0.95215854225025587</v>
      </c>
      <c r="AJ617" s="3">
        <f t="shared" si="247"/>
        <v>0.93585940048090388</v>
      </c>
      <c r="AK617" s="4">
        <f t="shared" si="248"/>
        <v>0.95907849691395097</v>
      </c>
      <c r="AL617" s="3">
        <f t="shared" si="249"/>
        <v>1.6365214371425303E-2</v>
      </c>
      <c r="AM617">
        <f t="shared" si="250"/>
        <v>5.175135181062474E-3</v>
      </c>
      <c r="AN617">
        <v>5.175135181062474E-3</v>
      </c>
    </row>
    <row r="618" spans="1:40" x14ac:dyDescent="0.25">
      <c r="A618" s="2">
        <v>19.214575104000598</v>
      </c>
      <c r="B618">
        <v>425.791</v>
      </c>
      <c r="C618">
        <v>451.96600000000001</v>
      </c>
      <c r="D618">
        <v>480.416</v>
      </c>
      <c r="E618">
        <v>417.21699999999998</v>
      </c>
      <c r="F618">
        <v>701.11099999999999</v>
      </c>
      <c r="G618">
        <v>609.31299999999999</v>
      </c>
      <c r="H618">
        <v>559.21500000000003</v>
      </c>
      <c r="I618">
        <v>421.32100000000003</v>
      </c>
      <c r="J618">
        <v>560.10900000000004</v>
      </c>
      <c r="K618">
        <v>443.35</v>
      </c>
      <c r="N618" s="2">
        <f t="shared" si="226"/>
        <v>19.214575104000598</v>
      </c>
      <c r="O618">
        <f t="shared" si="227"/>
        <v>407.791</v>
      </c>
      <c r="P618">
        <f t="shared" si="228"/>
        <v>433.96600000000001</v>
      </c>
      <c r="Q618">
        <f t="shared" si="229"/>
        <v>462.416</v>
      </c>
      <c r="R618">
        <f t="shared" si="230"/>
        <v>399.21699999999998</v>
      </c>
      <c r="S618">
        <f t="shared" si="231"/>
        <v>683.11099999999999</v>
      </c>
      <c r="T618">
        <f t="shared" si="232"/>
        <v>591.31299999999999</v>
      </c>
      <c r="U618">
        <f t="shared" si="233"/>
        <v>541.21500000000003</v>
      </c>
      <c r="V618">
        <f t="shared" si="234"/>
        <v>403.32100000000003</v>
      </c>
      <c r="W618">
        <f t="shared" si="235"/>
        <v>542.10900000000004</v>
      </c>
      <c r="X618">
        <f t="shared" si="236"/>
        <v>425.35</v>
      </c>
      <c r="Z618" s="2">
        <f t="shared" si="237"/>
        <v>19.214575104000598</v>
      </c>
      <c r="AA618" s="3">
        <f t="shared" si="238"/>
        <v>0.94979865594235413</v>
      </c>
      <c r="AB618" s="3">
        <f t="shared" si="239"/>
        <v>0.94616789856913386</v>
      </c>
      <c r="AC618" s="3">
        <f t="shared" si="240"/>
        <v>0.95086825620949589</v>
      </c>
      <c r="AD618" s="3">
        <f t="shared" si="241"/>
        <v>0.9953980508831699</v>
      </c>
      <c r="AE618" s="3">
        <f t="shared" si="242"/>
        <v>0.97092011043779058</v>
      </c>
      <c r="AF618" s="3">
        <f t="shared" si="243"/>
        <v>0.96203051689594632</v>
      </c>
      <c r="AG618" s="3">
        <f t="shared" si="244"/>
        <v>0.94516320981173785</v>
      </c>
      <c r="AH618" s="3">
        <f t="shared" si="245"/>
        <v>0.96541996897268711</v>
      </c>
      <c r="AI618" s="3">
        <f t="shared" si="246"/>
        <v>0.94973038423673439</v>
      </c>
      <c r="AJ618" s="3">
        <f t="shared" si="247"/>
        <v>0.95014224881503662</v>
      </c>
      <c r="AK618" s="4">
        <f t="shared" si="248"/>
        <v>0.9585639300774087</v>
      </c>
      <c r="AL618" s="3">
        <f t="shared" si="249"/>
        <v>1.558739062075799E-2</v>
      </c>
      <c r="AM618">
        <f t="shared" si="250"/>
        <v>4.9291657140341115E-3</v>
      </c>
    </row>
    <row r="619" spans="1:40" x14ac:dyDescent="0.25">
      <c r="A619" s="2">
        <v>19.252985856000102</v>
      </c>
      <c r="B619">
        <v>432.06900000000002</v>
      </c>
      <c r="C619">
        <v>440.81099999999998</v>
      </c>
      <c r="D619">
        <v>479.40100000000001</v>
      </c>
      <c r="E619">
        <v>415.28399999999999</v>
      </c>
      <c r="F619">
        <v>684.85199999999998</v>
      </c>
      <c r="G619">
        <v>600.91</v>
      </c>
      <c r="H619">
        <v>564.41800000000001</v>
      </c>
      <c r="I619">
        <v>422.75400000000002</v>
      </c>
      <c r="J619">
        <v>560.11500000000001</v>
      </c>
      <c r="K619">
        <v>450.97899999999998</v>
      </c>
      <c r="N619" s="2">
        <f t="shared" si="226"/>
        <v>19.252985856000102</v>
      </c>
      <c r="O619">
        <f t="shared" si="227"/>
        <v>414.06900000000002</v>
      </c>
      <c r="P619">
        <f t="shared" si="228"/>
        <v>422.81099999999998</v>
      </c>
      <c r="Q619">
        <f t="shared" si="229"/>
        <v>461.40100000000001</v>
      </c>
      <c r="R619">
        <f t="shared" si="230"/>
        <v>397.28399999999999</v>
      </c>
      <c r="S619">
        <f t="shared" si="231"/>
        <v>666.85199999999998</v>
      </c>
      <c r="T619">
        <f t="shared" si="232"/>
        <v>582.91</v>
      </c>
      <c r="U619">
        <f t="shared" si="233"/>
        <v>546.41800000000001</v>
      </c>
      <c r="V619">
        <f t="shared" si="234"/>
        <v>404.75400000000002</v>
      </c>
      <c r="W619">
        <f t="shared" si="235"/>
        <v>542.11500000000001</v>
      </c>
      <c r="X619">
        <f t="shared" si="236"/>
        <v>432.97899999999998</v>
      </c>
      <c r="Z619" s="2">
        <f t="shared" si="237"/>
        <v>19.252985856000102</v>
      </c>
      <c r="AA619" s="3">
        <f t="shared" si="238"/>
        <v>0.96442094030372083</v>
      </c>
      <c r="AB619" s="3">
        <f t="shared" si="239"/>
        <v>0.92184686210881506</v>
      </c>
      <c r="AC619" s="3">
        <f t="shared" si="240"/>
        <v>0.94878110680278716</v>
      </c>
      <c r="AD619" s="3">
        <f t="shared" si="241"/>
        <v>0.99057835524807125</v>
      </c>
      <c r="AE619" s="3">
        <f t="shared" si="242"/>
        <v>0.94781084989944753</v>
      </c>
      <c r="AF619" s="3">
        <f t="shared" si="243"/>
        <v>0.94835934370429209</v>
      </c>
      <c r="AG619" s="3">
        <f t="shared" si="244"/>
        <v>0.9542495880175349</v>
      </c>
      <c r="AH619" s="3">
        <f t="shared" si="245"/>
        <v>0.96885010728816756</v>
      </c>
      <c r="AI619" s="3">
        <f t="shared" si="246"/>
        <v>0.94974089574328646</v>
      </c>
      <c r="AJ619" s="3">
        <f t="shared" si="247"/>
        <v>0.96718382684773874</v>
      </c>
      <c r="AK619" s="4">
        <f t="shared" si="248"/>
        <v>0.95618218759638618</v>
      </c>
      <c r="AL619" s="3">
        <f t="shared" si="249"/>
        <v>1.8082150767310845E-2</v>
      </c>
      <c r="AM619">
        <f t="shared" si="250"/>
        <v>5.7180781419263601E-3</v>
      </c>
    </row>
    <row r="620" spans="1:40" x14ac:dyDescent="0.25">
      <c r="A620" s="2">
        <v>19.2787891200005</v>
      </c>
      <c r="B620">
        <v>424.40899999999999</v>
      </c>
      <c r="C620">
        <v>452.05799999999999</v>
      </c>
      <c r="D620">
        <v>482.447</v>
      </c>
      <c r="E620">
        <v>415.38900000000001</v>
      </c>
      <c r="F620">
        <v>681.40200000000004</v>
      </c>
      <c r="G620">
        <v>608.39800000000002</v>
      </c>
      <c r="H620">
        <v>560.84</v>
      </c>
      <c r="I620">
        <v>418.55799999999999</v>
      </c>
      <c r="J620">
        <v>565.01</v>
      </c>
      <c r="K620">
        <v>447.95499999999998</v>
      </c>
      <c r="N620" s="2">
        <f t="shared" si="226"/>
        <v>19.2787891200005</v>
      </c>
      <c r="O620">
        <f t="shared" si="227"/>
        <v>406.40899999999999</v>
      </c>
      <c r="P620">
        <f t="shared" si="228"/>
        <v>434.05799999999999</v>
      </c>
      <c r="Q620">
        <f t="shared" si="229"/>
        <v>464.447</v>
      </c>
      <c r="R620">
        <f t="shared" si="230"/>
        <v>397.38900000000001</v>
      </c>
      <c r="S620">
        <f t="shared" si="231"/>
        <v>663.40200000000004</v>
      </c>
      <c r="T620">
        <f t="shared" si="232"/>
        <v>590.39800000000002</v>
      </c>
      <c r="U620">
        <f t="shared" si="233"/>
        <v>542.84</v>
      </c>
      <c r="V620">
        <f t="shared" si="234"/>
        <v>400.55799999999999</v>
      </c>
      <c r="W620">
        <f t="shared" si="235"/>
        <v>547.01</v>
      </c>
      <c r="X620">
        <f t="shared" si="236"/>
        <v>429.95499999999998</v>
      </c>
      <c r="Z620" s="2">
        <f t="shared" si="237"/>
        <v>19.2787891200005</v>
      </c>
      <c r="AA620" s="3">
        <f t="shared" si="238"/>
        <v>0.94657979691282101</v>
      </c>
      <c r="AB620" s="3">
        <f t="shared" si="239"/>
        <v>0.94636848443684785</v>
      </c>
      <c r="AC620" s="3">
        <f t="shared" si="240"/>
        <v>0.95504461132774765</v>
      </c>
      <c r="AD620" s="3">
        <f t="shared" si="241"/>
        <v>0.99084015971867934</v>
      </c>
      <c r="AE620" s="3">
        <f t="shared" si="242"/>
        <v>0.94290729194033063</v>
      </c>
      <c r="AF620" s="3">
        <f t="shared" si="243"/>
        <v>0.96054186719103585</v>
      </c>
      <c r="AG620" s="3">
        <f t="shared" si="244"/>
        <v>0.94800106577645438</v>
      </c>
      <c r="AH620" s="3">
        <f t="shared" si="245"/>
        <v>0.95880624101339029</v>
      </c>
      <c r="AI620" s="3">
        <f t="shared" si="246"/>
        <v>0.95831653317199317</v>
      </c>
      <c r="AJ620" s="3">
        <f t="shared" si="247"/>
        <v>0.96042884821739516</v>
      </c>
      <c r="AK620" s="4">
        <f t="shared" si="248"/>
        <v>0.95678348997066942</v>
      </c>
      <c r="AL620" s="3">
        <f t="shared" si="249"/>
        <v>1.3658549505582155E-2</v>
      </c>
      <c r="AM620">
        <f t="shared" si="250"/>
        <v>4.3192125971806307E-3</v>
      </c>
    </row>
    <row r="621" spans="1:40" x14ac:dyDescent="0.25">
      <c r="A621" s="2">
        <v>19.317199872000799</v>
      </c>
      <c r="B621">
        <v>429.31400000000002</v>
      </c>
      <c r="C621">
        <v>462.08100000000002</v>
      </c>
      <c r="D621">
        <v>490.40300000000002</v>
      </c>
      <c r="E621">
        <v>420.95</v>
      </c>
      <c r="F621">
        <v>697.22</v>
      </c>
      <c r="G621">
        <v>612.28899999999999</v>
      </c>
      <c r="H621">
        <v>554.63</v>
      </c>
      <c r="I621">
        <v>413.80700000000002</v>
      </c>
      <c r="J621">
        <v>553.71400000000006</v>
      </c>
      <c r="K621">
        <v>443.334</v>
      </c>
      <c r="N621" s="2">
        <f t="shared" si="226"/>
        <v>19.317199872000799</v>
      </c>
      <c r="O621">
        <f t="shared" si="227"/>
        <v>411.31400000000002</v>
      </c>
      <c r="P621">
        <f t="shared" si="228"/>
        <v>444.08100000000002</v>
      </c>
      <c r="Q621">
        <f t="shared" si="229"/>
        <v>472.40300000000002</v>
      </c>
      <c r="R621">
        <f t="shared" si="230"/>
        <v>402.95</v>
      </c>
      <c r="S621">
        <f t="shared" si="231"/>
        <v>679.22</v>
      </c>
      <c r="T621">
        <f t="shared" si="232"/>
        <v>594.28899999999999</v>
      </c>
      <c r="U621">
        <f t="shared" si="233"/>
        <v>536.63</v>
      </c>
      <c r="V621">
        <f t="shared" si="234"/>
        <v>395.80700000000002</v>
      </c>
      <c r="W621">
        <f t="shared" si="235"/>
        <v>535.71400000000006</v>
      </c>
      <c r="X621">
        <f t="shared" si="236"/>
        <v>425.334</v>
      </c>
      <c r="Z621" s="2">
        <f t="shared" si="237"/>
        <v>19.317199872000799</v>
      </c>
      <c r="AA621" s="3">
        <f t="shared" si="238"/>
        <v>0.95800418442357349</v>
      </c>
      <c r="AB621" s="3">
        <f t="shared" si="239"/>
        <v>0.96822144261181642</v>
      </c>
      <c r="AC621" s="3">
        <f t="shared" si="240"/>
        <v>0.97140457258860968</v>
      </c>
      <c r="AD621" s="3">
        <f t="shared" si="241"/>
        <v>1.0047058231572636</v>
      </c>
      <c r="AE621" s="3">
        <f t="shared" si="242"/>
        <v>0.96538974985259518</v>
      </c>
      <c r="AF621" s="3">
        <f t="shared" si="243"/>
        <v>0.96687228905093425</v>
      </c>
      <c r="AG621" s="3">
        <f t="shared" si="244"/>
        <v>0.9371560900589837</v>
      </c>
      <c r="AH621" s="3">
        <f t="shared" si="245"/>
        <v>0.94743388432333642</v>
      </c>
      <c r="AI621" s="3">
        <f t="shared" si="246"/>
        <v>0.93852687017001746</v>
      </c>
      <c r="AJ621" s="3">
        <f t="shared" si="247"/>
        <v>0.95010650818736275</v>
      </c>
      <c r="AK621" s="4">
        <f t="shared" si="248"/>
        <v>0.96078214144244922</v>
      </c>
      <c r="AL621" s="3">
        <f t="shared" si="249"/>
        <v>1.9745994181604498E-2</v>
      </c>
      <c r="AM621">
        <f t="shared" si="250"/>
        <v>6.2442316278302698E-3</v>
      </c>
      <c r="AN621">
        <v>6.2442316278302698E-3</v>
      </c>
    </row>
    <row r="622" spans="1:40" x14ac:dyDescent="0.25">
      <c r="A622" s="2">
        <v>19.339316736000001</v>
      </c>
      <c r="B622">
        <v>430.33</v>
      </c>
      <c r="C622">
        <v>455.14600000000002</v>
      </c>
      <c r="D622">
        <v>490.863</v>
      </c>
      <c r="E622">
        <v>406.27499999999998</v>
      </c>
      <c r="F622">
        <v>692.36699999999996</v>
      </c>
      <c r="G622">
        <v>623.04399999999998</v>
      </c>
      <c r="H622">
        <v>563.23800000000006</v>
      </c>
      <c r="I622">
        <v>424.84699999999998</v>
      </c>
      <c r="J622">
        <v>553.779</v>
      </c>
      <c r="K622">
        <v>448.26499999999999</v>
      </c>
      <c r="N622" s="2">
        <f t="shared" si="226"/>
        <v>19.339316736000001</v>
      </c>
      <c r="O622">
        <f t="shared" si="227"/>
        <v>412.33</v>
      </c>
      <c r="P622">
        <f t="shared" si="228"/>
        <v>437.14600000000002</v>
      </c>
      <c r="Q622">
        <f t="shared" si="229"/>
        <v>472.863</v>
      </c>
      <c r="R622">
        <f t="shared" si="230"/>
        <v>388.27499999999998</v>
      </c>
      <c r="S622">
        <f t="shared" si="231"/>
        <v>674.36699999999996</v>
      </c>
      <c r="T622">
        <f t="shared" si="232"/>
        <v>605.04399999999998</v>
      </c>
      <c r="U622">
        <f t="shared" si="233"/>
        <v>545.23800000000006</v>
      </c>
      <c r="V622">
        <f t="shared" si="234"/>
        <v>406.84699999999998</v>
      </c>
      <c r="W622">
        <f t="shared" si="235"/>
        <v>535.779</v>
      </c>
      <c r="X622">
        <f t="shared" si="236"/>
        <v>430.26499999999999</v>
      </c>
      <c r="Z622" s="2">
        <f t="shared" si="237"/>
        <v>19.339316736000001</v>
      </c>
      <c r="AA622" s="3">
        <f t="shared" si="238"/>
        <v>0.96037058151040822</v>
      </c>
      <c r="AB622" s="3">
        <f t="shared" si="239"/>
        <v>0.95310119269229066</v>
      </c>
      <c r="AC622" s="3">
        <f t="shared" si="240"/>
        <v>0.97235047281233966</v>
      </c>
      <c r="AD622" s="3">
        <f t="shared" si="241"/>
        <v>0.96811553166990072</v>
      </c>
      <c r="AE622" s="3">
        <f t="shared" si="242"/>
        <v>0.95849207832343719</v>
      </c>
      <c r="AF622" s="3">
        <f t="shared" si="243"/>
        <v>0.98437002410701435</v>
      </c>
      <c r="AG622" s="3">
        <f t="shared" si="244"/>
        <v>0.95218886799392544</v>
      </c>
      <c r="AH622" s="3">
        <f t="shared" si="245"/>
        <v>0.97386007204343639</v>
      </c>
      <c r="AI622" s="3">
        <f t="shared" si="246"/>
        <v>0.93864074482433113</v>
      </c>
      <c r="AJ622" s="3">
        <f t="shared" si="247"/>
        <v>0.96112132287857455</v>
      </c>
      <c r="AK622" s="4">
        <f t="shared" si="248"/>
        <v>0.96226108888556572</v>
      </c>
      <c r="AL622" s="3">
        <f t="shared" si="249"/>
        <v>1.3003265000657847E-2</v>
      </c>
      <c r="AM622">
        <f t="shared" si="250"/>
        <v>4.111993442082967E-3</v>
      </c>
    </row>
    <row r="623" spans="1:40" x14ac:dyDescent="0.25">
      <c r="A623" s="2">
        <v>19.3777274880003</v>
      </c>
      <c r="B623">
        <v>433.755</v>
      </c>
      <c r="C623">
        <v>456.79300000000001</v>
      </c>
      <c r="D623">
        <v>487.51</v>
      </c>
      <c r="E623">
        <v>414.06700000000001</v>
      </c>
      <c r="F623">
        <v>693.74300000000005</v>
      </c>
      <c r="G623">
        <v>614.43899999999996</v>
      </c>
      <c r="H623">
        <v>556.86199999999997</v>
      </c>
      <c r="I623">
        <v>417.827</v>
      </c>
      <c r="J623">
        <v>556.57399999999996</v>
      </c>
      <c r="K623">
        <v>447.18299999999999</v>
      </c>
      <c r="N623" s="2">
        <f t="shared" si="226"/>
        <v>19.3777274880003</v>
      </c>
      <c r="O623">
        <f t="shared" si="227"/>
        <v>415.755</v>
      </c>
      <c r="P623">
        <f t="shared" si="228"/>
        <v>438.79300000000001</v>
      </c>
      <c r="Q623">
        <f t="shared" si="229"/>
        <v>469.51</v>
      </c>
      <c r="R623">
        <f t="shared" si="230"/>
        <v>396.06700000000001</v>
      </c>
      <c r="S623">
        <f t="shared" si="231"/>
        <v>675.74300000000005</v>
      </c>
      <c r="T623">
        <f t="shared" si="232"/>
        <v>596.43899999999996</v>
      </c>
      <c r="U623">
        <f t="shared" si="233"/>
        <v>538.86199999999997</v>
      </c>
      <c r="V623">
        <f t="shared" si="234"/>
        <v>399.827</v>
      </c>
      <c r="W623">
        <f t="shared" si="235"/>
        <v>538.57399999999996</v>
      </c>
      <c r="X623">
        <f t="shared" si="236"/>
        <v>429.18299999999999</v>
      </c>
      <c r="Z623" s="2">
        <f t="shared" si="237"/>
        <v>19.3777274880003</v>
      </c>
      <c r="AA623" s="3">
        <f t="shared" si="238"/>
        <v>0.96834785515451161</v>
      </c>
      <c r="AB623" s="3">
        <f t="shared" si="239"/>
        <v>0.95669211578060487</v>
      </c>
      <c r="AC623" s="3">
        <f t="shared" si="240"/>
        <v>0.96545568270328108</v>
      </c>
      <c r="AD623" s="3">
        <f t="shared" si="241"/>
        <v>0.98754391676492848</v>
      </c>
      <c r="AE623" s="3">
        <f t="shared" si="242"/>
        <v>0.96044781622249387</v>
      </c>
      <c r="AF623" s="3">
        <f t="shared" si="243"/>
        <v>0.97037020912258198</v>
      </c>
      <c r="AG623" s="3">
        <f t="shared" si="244"/>
        <v>0.94105399437482817</v>
      </c>
      <c r="AH623" s="3">
        <f t="shared" si="245"/>
        <v>0.95705646354750329</v>
      </c>
      <c r="AI623" s="3">
        <f t="shared" si="246"/>
        <v>0.94353735495982349</v>
      </c>
      <c r="AJ623" s="3">
        <f t="shared" si="247"/>
        <v>0.95870436293213546</v>
      </c>
      <c r="AK623" s="4">
        <f t="shared" si="248"/>
        <v>0.96092097715626923</v>
      </c>
      <c r="AL623" s="3">
        <f t="shared" si="249"/>
        <v>1.3369256975613962E-2</v>
      </c>
      <c r="AM623">
        <f t="shared" si="250"/>
        <v>4.22773026670343E-3</v>
      </c>
    </row>
    <row r="624" spans="1:40" x14ac:dyDescent="0.25">
      <c r="A624" s="2">
        <v>19.403530752000702</v>
      </c>
      <c r="B624">
        <v>436.00200000000001</v>
      </c>
      <c r="C624">
        <v>459.08499999999998</v>
      </c>
      <c r="D624">
        <v>473.512</v>
      </c>
      <c r="E624">
        <v>408.15199999999999</v>
      </c>
      <c r="F624">
        <v>702.64400000000001</v>
      </c>
      <c r="G624">
        <v>613.91899999999998</v>
      </c>
      <c r="H624">
        <v>558.31399999999996</v>
      </c>
      <c r="I624">
        <v>416.00200000000001</v>
      </c>
      <c r="J624">
        <v>563.88400000000001</v>
      </c>
      <c r="K624">
        <v>446.81</v>
      </c>
      <c r="N624" s="2">
        <f t="shared" si="226"/>
        <v>19.403530752000702</v>
      </c>
      <c r="O624">
        <f t="shared" si="227"/>
        <v>418.00200000000001</v>
      </c>
      <c r="P624">
        <f t="shared" si="228"/>
        <v>441.08499999999998</v>
      </c>
      <c r="Q624">
        <f t="shared" si="229"/>
        <v>455.512</v>
      </c>
      <c r="R624">
        <f t="shared" si="230"/>
        <v>390.15199999999999</v>
      </c>
      <c r="S624">
        <f t="shared" si="231"/>
        <v>684.64400000000001</v>
      </c>
      <c r="T624">
        <f t="shared" si="232"/>
        <v>595.91899999999998</v>
      </c>
      <c r="U624">
        <f t="shared" si="233"/>
        <v>540.31399999999996</v>
      </c>
      <c r="V624">
        <f t="shared" si="234"/>
        <v>398.00200000000001</v>
      </c>
      <c r="W624">
        <f t="shared" si="235"/>
        <v>545.88400000000001</v>
      </c>
      <c r="X624">
        <f t="shared" si="236"/>
        <v>428.81</v>
      </c>
      <c r="Z624" s="2">
        <f t="shared" si="237"/>
        <v>19.403530752000702</v>
      </c>
      <c r="AA624" s="3">
        <f t="shared" si="238"/>
        <v>0.97358141249124164</v>
      </c>
      <c r="AB624" s="3">
        <f t="shared" si="239"/>
        <v>0.9616893202240876</v>
      </c>
      <c r="AC624" s="3">
        <f t="shared" si="240"/>
        <v>0.93667152763420802</v>
      </c>
      <c r="AD624" s="3">
        <f t="shared" si="241"/>
        <v>0.97279559825400841</v>
      </c>
      <c r="AE624" s="3">
        <f t="shared" si="242"/>
        <v>0.97309899575701564</v>
      </c>
      <c r="AF624" s="3">
        <f t="shared" si="243"/>
        <v>0.96952420054711375</v>
      </c>
      <c r="AG624" s="3">
        <f t="shared" si="244"/>
        <v>0.94358972782760875</v>
      </c>
      <c r="AH624" s="3">
        <f t="shared" si="245"/>
        <v>0.95268800407384546</v>
      </c>
      <c r="AI624" s="3">
        <f t="shared" si="246"/>
        <v>0.95634387377572683</v>
      </c>
      <c r="AJ624" s="3">
        <f t="shared" si="247"/>
        <v>0.95787115954949054</v>
      </c>
      <c r="AK624" s="4">
        <f t="shared" si="248"/>
        <v>0.95978538201343466</v>
      </c>
      <c r="AL624" s="3">
        <f t="shared" si="249"/>
        <v>1.290025211039714E-2</v>
      </c>
      <c r="AM624">
        <f t="shared" si="250"/>
        <v>4.0794179059248864E-3</v>
      </c>
    </row>
    <row r="625" spans="1:40" x14ac:dyDescent="0.25">
      <c r="A625" s="2">
        <v>19.441941504000098</v>
      </c>
      <c r="B625">
        <v>425.01499999999999</v>
      </c>
      <c r="C625">
        <v>456.28399999999999</v>
      </c>
      <c r="D625">
        <v>475.017</v>
      </c>
      <c r="E625">
        <v>415.62900000000002</v>
      </c>
      <c r="F625">
        <v>701.37900000000002</v>
      </c>
      <c r="G625">
        <v>631.73800000000006</v>
      </c>
      <c r="H625">
        <v>558.11400000000003</v>
      </c>
      <c r="I625">
        <v>410.78800000000001</v>
      </c>
      <c r="J625">
        <v>569.22400000000005</v>
      </c>
      <c r="K625">
        <v>445.96499999999997</v>
      </c>
      <c r="N625" s="2">
        <f t="shared" si="226"/>
        <v>19.441941504000098</v>
      </c>
      <c r="O625">
        <f t="shared" si="227"/>
        <v>407.01499999999999</v>
      </c>
      <c r="P625">
        <f t="shared" si="228"/>
        <v>438.28399999999999</v>
      </c>
      <c r="Q625">
        <f t="shared" si="229"/>
        <v>457.017</v>
      </c>
      <c r="R625">
        <f t="shared" si="230"/>
        <v>397.62900000000002</v>
      </c>
      <c r="S625">
        <f t="shared" si="231"/>
        <v>683.37900000000002</v>
      </c>
      <c r="T625">
        <f t="shared" si="232"/>
        <v>613.73800000000006</v>
      </c>
      <c r="U625">
        <f t="shared" si="233"/>
        <v>540.11400000000003</v>
      </c>
      <c r="V625">
        <f t="shared" si="234"/>
        <v>392.78800000000001</v>
      </c>
      <c r="W625">
        <f t="shared" si="235"/>
        <v>551.22400000000005</v>
      </c>
      <c r="X625">
        <f t="shared" si="236"/>
        <v>427.96499999999997</v>
      </c>
      <c r="Z625" s="2">
        <f t="shared" si="237"/>
        <v>19.441941504000098</v>
      </c>
      <c r="AA625" s="3">
        <f t="shared" si="238"/>
        <v>0.94799125029335429</v>
      </c>
      <c r="AB625" s="3">
        <f t="shared" si="239"/>
        <v>0.95558235266466551</v>
      </c>
      <c r="AC625" s="3">
        <f t="shared" si="240"/>
        <v>0.93976626640967265</v>
      </c>
      <c r="AD625" s="3">
        <f t="shared" si="241"/>
        <v>0.99143856993721202</v>
      </c>
      <c r="AE625" s="3">
        <f t="shared" si="242"/>
        <v>0.97130102450533939</v>
      </c>
      <c r="AF625" s="3">
        <f t="shared" si="243"/>
        <v>0.99851463671301732</v>
      </c>
      <c r="AG625" s="3">
        <f t="shared" si="244"/>
        <v>0.94324045324733607</v>
      </c>
      <c r="AH625" s="3">
        <f t="shared" si="245"/>
        <v>0.94020737519951558</v>
      </c>
      <c r="AI625" s="3">
        <f t="shared" si="246"/>
        <v>0.9656991146070435</v>
      </c>
      <c r="AJ625" s="3">
        <f t="shared" si="247"/>
        <v>0.95598360765046919</v>
      </c>
      <c r="AK625" s="4">
        <f t="shared" si="248"/>
        <v>0.96097246512276246</v>
      </c>
      <c r="AL625" s="3">
        <f t="shared" si="249"/>
        <v>2.0774954372755665E-2</v>
      </c>
      <c r="AM625">
        <f t="shared" si="250"/>
        <v>6.5696174103982621E-3</v>
      </c>
      <c r="AN625">
        <v>6.5696174103982621E-3</v>
      </c>
    </row>
    <row r="626" spans="1:40" x14ac:dyDescent="0.25">
      <c r="A626" s="2">
        <v>19.464058368000199</v>
      </c>
      <c r="B626">
        <v>427.815</v>
      </c>
      <c r="C626">
        <v>464.78199999999998</v>
      </c>
      <c r="D626">
        <v>484.76600000000002</v>
      </c>
      <c r="E626">
        <v>418.03500000000003</v>
      </c>
      <c r="F626">
        <v>684.95799999999997</v>
      </c>
      <c r="G626">
        <v>620.9</v>
      </c>
      <c r="H626">
        <v>562.01400000000001</v>
      </c>
      <c r="I626">
        <v>419.536</v>
      </c>
      <c r="J626">
        <v>560.43399999999997</v>
      </c>
      <c r="K626">
        <v>445.32400000000001</v>
      </c>
      <c r="N626" s="2">
        <f t="shared" si="226"/>
        <v>19.464058368000199</v>
      </c>
      <c r="O626">
        <f t="shared" si="227"/>
        <v>409.815</v>
      </c>
      <c r="P626">
        <f t="shared" si="228"/>
        <v>446.78199999999998</v>
      </c>
      <c r="Q626">
        <f t="shared" si="229"/>
        <v>466.76600000000002</v>
      </c>
      <c r="R626">
        <f t="shared" si="230"/>
        <v>400.03500000000003</v>
      </c>
      <c r="S626">
        <f t="shared" si="231"/>
        <v>666.95799999999997</v>
      </c>
      <c r="T626">
        <f t="shared" si="232"/>
        <v>602.9</v>
      </c>
      <c r="U626">
        <f t="shared" si="233"/>
        <v>544.01400000000001</v>
      </c>
      <c r="V626">
        <f t="shared" si="234"/>
        <v>401.536</v>
      </c>
      <c r="W626">
        <f t="shared" si="235"/>
        <v>542.43399999999997</v>
      </c>
      <c r="X626">
        <f t="shared" si="236"/>
        <v>427.32400000000001</v>
      </c>
      <c r="Z626" s="2">
        <f t="shared" si="237"/>
        <v>19.464058368000199</v>
      </c>
      <c r="AA626" s="3">
        <f t="shared" si="238"/>
        <v>0.95451281706809576</v>
      </c>
      <c r="AB626" s="3">
        <f t="shared" si="239"/>
        <v>0.97411038205415801</v>
      </c>
      <c r="AC626" s="3">
        <f t="shared" si="240"/>
        <v>0.95981318223824785</v>
      </c>
      <c r="AD626" s="3">
        <f t="shared" si="241"/>
        <v>0.9974376323780022</v>
      </c>
      <c r="AE626" s="3">
        <f t="shared" si="242"/>
        <v>0.94796150994108996</v>
      </c>
      <c r="AF626" s="3">
        <f t="shared" si="243"/>
        <v>0.9808818656727758</v>
      </c>
      <c r="AG626" s="3">
        <f t="shared" si="244"/>
        <v>0.95005130756265577</v>
      </c>
      <c r="AH626" s="3">
        <f t="shared" si="245"/>
        <v>0.9611472565559861</v>
      </c>
      <c r="AI626" s="3">
        <f t="shared" si="246"/>
        <v>0.9502997575083032</v>
      </c>
      <c r="AJ626" s="3">
        <f t="shared" si="247"/>
        <v>0.95455174875428861</v>
      </c>
      <c r="AK626" s="4">
        <f t="shared" si="248"/>
        <v>0.96307674597336024</v>
      </c>
      <c r="AL626" s="3">
        <f t="shared" si="249"/>
        <v>1.6128677017693629E-2</v>
      </c>
      <c r="AM626">
        <f t="shared" si="250"/>
        <v>5.1003355021123718E-3</v>
      </c>
    </row>
    <row r="627" spans="1:40" x14ac:dyDescent="0.25">
      <c r="A627" s="2">
        <v>19.502469120000502</v>
      </c>
      <c r="B627">
        <v>428.42599999999999</v>
      </c>
      <c r="C627">
        <v>458.952</v>
      </c>
      <c r="D627">
        <v>475.47500000000002</v>
      </c>
      <c r="E627">
        <v>420.60199999999998</v>
      </c>
      <c r="F627">
        <v>704.846</v>
      </c>
      <c r="G627">
        <v>604.50300000000004</v>
      </c>
      <c r="H627">
        <v>557.27499999999998</v>
      </c>
      <c r="I627">
        <v>418.22199999999998</v>
      </c>
      <c r="J627">
        <v>560.76400000000001</v>
      </c>
      <c r="K627">
        <v>447.47500000000002</v>
      </c>
      <c r="N627" s="2">
        <f t="shared" si="226"/>
        <v>19.502469120000502</v>
      </c>
      <c r="O627">
        <f t="shared" si="227"/>
        <v>410.42599999999999</v>
      </c>
      <c r="P627">
        <f t="shared" si="228"/>
        <v>440.952</v>
      </c>
      <c r="Q627">
        <f t="shared" si="229"/>
        <v>457.47500000000002</v>
      </c>
      <c r="R627">
        <f t="shared" si="230"/>
        <v>402.60199999999998</v>
      </c>
      <c r="S627">
        <f t="shared" si="231"/>
        <v>686.846</v>
      </c>
      <c r="T627">
        <f t="shared" si="232"/>
        <v>586.50300000000004</v>
      </c>
      <c r="U627">
        <f t="shared" si="233"/>
        <v>539.27499999999998</v>
      </c>
      <c r="V627">
        <f t="shared" si="234"/>
        <v>400.22199999999998</v>
      </c>
      <c r="W627">
        <f t="shared" si="235"/>
        <v>542.76400000000001</v>
      </c>
      <c r="X627">
        <f t="shared" si="236"/>
        <v>429.47500000000002</v>
      </c>
      <c r="Z627" s="2">
        <f t="shared" si="237"/>
        <v>19.502469120000502</v>
      </c>
      <c r="AA627" s="3">
        <f t="shared" si="238"/>
        <v>0.95593591610358397</v>
      </c>
      <c r="AB627" s="3">
        <f t="shared" si="239"/>
        <v>0.9613993428283707</v>
      </c>
      <c r="AC627" s="3">
        <f t="shared" si="240"/>
        <v>0.94070805402373436</v>
      </c>
      <c r="AD627" s="3">
        <f t="shared" si="241"/>
        <v>1.0038381283403912</v>
      </c>
      <c r="AE627" s="3">
        <f t="shared" si="242"/>
        <v>0.97622874492396516</v>
      </c>
      <c r="AF627" s="3">
        <f t="shared" si="243"/>
        <v>0.95420493757286462</v>
      </c>
      <c r="AG627" s="3">
        <f t="shared" si="244"/>
        <v>0.94177524638309151</v>
      </c>
      <c r="AH627" s="3">
        <f t="shared" si="245"/>
        <v>0.95800196573495244</v>
      </c>
      <c r="AI627" s="3">
        <f t="shared" si="246"/>
        <v>0.95087789036866555</v>
      </c>
      <c r="AJ627" s="3">
        <f t="shared" si="247"/>
        <v>0.95935662938718191</v>
      </c>
      <c r="AK627" s="4">
        <f t="shared" si="248"/>
        <v>0.96023268556668007</v>
      </c>
      <c r="AL627" s="3">
        <f t="shared" si="249"/>
        <v>1.8344268538802031E-2</v>
      </c>
      <c r="AM627">
        <f t="shared" si="250"/>
        <v>5.8009670592383301E-3</v>
      </c>
    </row>
    <row r="628" spans="1:40" x14ac:dyDescent="0.25">
      <c r="A628" s="2">
        <v>19.530115584000601</v>
      </c>
      <c r="B628">
        <v>431.60599999999999</v>
      </c>
      <c r="C628">
        <v>438.37299999999999</v>
      </c>
      <c r="D628">
        <v>483.32499999999999</v>
      </c>
      <c r="E628">
        <v>425.20400000000001</v>
      </c>
      <c r="F628">
        <v>692.03</v>
      </c>
      <c r="G628">
        <v>616.83699999999999</v>
      </c>
      <c r="H628">
        <v>556.44299999999998</v>
      </c>
      <c r="I628">
        <v>426.55</v>
      </c>
      <c r="J628">
        <v>563.71</v>
      </c>
      <c r="K628">
        <v>446.07299999999998</v>
      </c>
      <c r="N628" s="2">
        <f t="shared" si="226"/>
        <v>19.530115584000601</v>
      </c>
      <c r="O628">
        <f t="shared" si="227"/>
        <v>413.60599999999999</v>
      </c>
      <c r="P628">
        <f t="shared" si="228"/>
        <v>420.37299999999999</v>
      </c>
      <c r="Q628">
        <f t="shared" si="229"/>
        <v>465.32499999999999</v>
      </c>
      <c r="R628">
        <f t="shared" si="230"/>
        <v>407.20400000000001</v>
      </c>
      <c r="S628">
        <f t="shared" si="231"/>
        <v>674.03</v>
      </c>
      <c r="T628">
        <f t="shared" si="232"/>
        <v>598.83699999999999</v>
      </c>
      <c r="U628">
        <f t="shared" si="233"/>
        <v>538.44299999999998</v>
      </c>
      <c r="V628">
        <f t="shared" si="234"/>
        <v>408.55</v>
      </c>
      <c r="W628">
        <f t="shared" si="235"/>
        <v>545.71</v>
      </c>
      <c r="X628">
        <f t="shared" si="236"/>
        <v>428.07299999999998</v>
      </c>
      <c r="Z628" s="2">
        <f t="shared" si="237"/>
        <v>19.530115584000601</v>
      </c>
      <c r="AA628" s="3">
        <f t="shared" si="238"/>
        <v>0.96334255265489754</v>
      </c>
      <c r="AB628" s="3">
        <f t="shared" si="239"/>
        <v>0.9165313366143949</v>
      </c>
      <c r="AC628" s="3">
        <f t="shared" si="240"/>
        <v>0.95685004697217158</v>
      </c>
      <c r="AD628" s="3">
        <f t="shared" si="241"/>
        <v>1.0153126442807554</v>
      </c>
      <c r="AE628" s="3">
        <f t="shared" si="242"/>
        <v>0.95801309309670601</v>
      </c>
      <c r="AF628" s="3">
        <f t="shared" si="243"/>
        <v>0.97427161020714548</v>
      </c>
      <c r="AG628" s="3">
        <f t="shared" si="244"/>
        <v>0.94032226412915665</v>
      </c>
      <c r="AH628" s="3">
        <f t="shared" si="245"/>
        <v>0.97793650299337587</v>
      </c>
      <c r="AI628" s="3">
        <f t="shared" si="246"/>
        <v>0.95603904008571772</v>
      </c>
      <c r="AJ628" s="3">
        <f t="shared" si="247"/>
        <v>0.95622485688726722</v>
      </c>
      <c r="AK628" s="4">
        <f t="shared" si="248"/>
        <v>0.96148439479215886</v>
      </c>
      <c r="AL628" s="3">
        <f t="shared" si="249"/>
        <v>2.5592040628428278E-2</v>
      </c>
      <c r="AM628">
        <f t="shared" si="250"/>
        <v>8.0929138357400277E-3</v>
      </c>
    </row>
    <row r="629" spans="1:40" x14ac:dyDescent="0.25">
      <c r="A629" s="2">
        <v>19.568526336000101</v>
      </c>
      <c r="B629">
        <v>427.01299999999998</v>
      </c>
      <c r="C629">
        <v>450.82</v>
      </c>
      <c r="D629">
        <v>479.166</v>
      </c>
      <c r="E629">
        <v>419.46</v>
      </c>
      <c r="F629">
        <v>702.40300000000002</v>
      </c>
      <c r="G629">
        <v>621.40200000000004</v>
      </c>
      <c r="H629">
        <v>548.26300000000003</v>
      </c>
      <c r="I629">
        <v>418.62900000000002</v>
      </c>
      <c r="J629">
        <v>559.39800000000002</v>
      </c>
      <c r="K629">
        <v>439.82900000000001</v>
      </c>
      <c r="N629" s="2">
        <f t="shared" si="226"/>
        <v>19.568526336000101</v>
      </c>
      <c r="O629">
        <f t="shared" si="227"/>
        <v>409.01299999999998</v>
      </c>
      <c r="P629">
        <f t="shared" si="228"/>
        <v>432.82</v>
      </c>
      <c r="Q629">
        <f t="shared" si="229"/>
        <v>461.166</v>
      </c>
      <c r="R629">
        <f t="shared" si="230"/>
        <v>401.46</v>
      </c>
      <c r="S629">
        <f t="shared" si="231"/>
        <v>684.40300000000002</v>
      </c>
      <c r="T629">
        <f t="shared" si="232"/>
        <v>603.40200000000004</v>
      </c>
      <c r="U629">
        <f t="shared" si="233"/>
        <v>530.26300000000003</v>
      </c>
      <c r="V629">
        <f t="shared" si="234"/>
        <v>400.62900000000002</v>
      </c>
      <c r="W629">
        <f t="shared" si="235"/>
        <v>541.39800000000002</v>
      </c>
      <c r="X629">
        <f t="shared" si="236"/>
        <v>421.82900000000001</v>
      </c>
      <c r="Z629" s="2">
        <f t="shared" si="237"/>
        <v>19.568526336000101</v>
      </c>
      <c r="AA629" s="3">
        <f t="shared" si="238"/>
        <v>0.95264485401333054</v>
      </c>
      <c r="AB629" s="3">
        <f t="shared" si="239"/>
        <v>0.94366929634739238</v>
      </c>
      <c r="AC629" s="3">
        <f t="shared" si="240"/>
        <v>0.94829787516675113</v>
      </c>
      <c r="AD629" s="3">
        <f t="shared" si="241"/>
        <v>1.0009906930505399</v>
      </c>
      <c r="AE629" s="3">
        <f t="shared" si="242"/>
        <v>0.97275645736045124</v>
      </c>
      <c r="AF629" s="3">
        <f t="shared" si="243"/>
        <v>0.98169858933601639</v>
      </c>
      <c r="AG629" s="3">
        <f t="shared" si="244"/>
        <v>0.92603693379599894</v>
      </c>
      <c r="AH629" s="3">
        <f t="shared" si="245"/>
        <v>0.95897619203948881</v>
      </c>
      <c r="AI629" s="3">
        <f t="shared" si="246"/>
        <v>0.94848477071031756</v>
      </c>
      <c r="AJ629" s="3">
        <f t="shared" si="247"/>
        <v>0.94227707693757623</v>
      </c>
      <c r="AK629" s="4">
        <f t="shared" si="248"/>
        <v>0.95758327387578634</v>
      </c>
      <c r="AL629" s="3">
        <f t="shared" si="249"/>
        <v>2.1894589856366279E-2</v>
      </c>
      <c r="AM629">
        <f t="shared" si="250"/>
        <v>6.9236772381336287E-3</v>
      </c>
      <c r="AN629">
        <v>6.9236772381336287E-3</v>
      </c>
    </row>
    <row r="630" spans="1:40" x14ac:dyDescent="0.25">
      <c r="A630" s="2">
        <v>19.590643200000098</v>
      </c>
      <c r="B630">
        <v>431.37</v>
      </c>
      <c r="C630">
        <v>454.95</v>
      </c>
      <c r="D630">
        <v>471.79300000000001</v>
      </c>
      <c r="E630">
        <v>415.54700000000003</v>
      </c>
      <c r="F630">
        <v>706.00199999999995</v>
      </c>
      <c r="G630">
        <v>623.07100000000003</v>
      </c>
      <c r="H630">
        <v>552.58699999999999</v>
      </c>
      <c r="I630">
        <v>413.26900000000001</v>
      </c>
      <c r="J630">
        <v>559.46400000000006</v>
      </c>
      <c r="K630">
        <v>441.67500000000001</v>
      </c>
      <c r="N630" s="2">
        <f t="shared" si="226"/>
        <v>19.590643200000098</v>
      </c>
      <c r="O630">
        <f t="shared" si="227"/>
        <v>413.37</v>
      </c>
      <c r="P630">
        <f t="shared" si="228"/>
        <v>436.95</v>
      </c>
      <c r="Q630">
        <f t="shared" si="229"/>
        <v>453.79300000000001</v>
      </c>
      <c r="R630">
        <f t="shared" si="230"/>
        <v>397.54700000000003</v>
      </c>
      <c r="S630">
        <f t="shared" si="231"/>
        <v>688.00199999999995</v>
      </c>
      <c r="T630">
        <f t="shared" si="232"/>
        <v>605.07100000000003</v>
      </c>
      <c r="U630">
        <f t="shared" si="233"/>
        <v>534.58699999999999</v>
      </c>
      <c r="V630">
        <f t="shared" si="234"/>
        <v>395.26900000000001</v>
      </c>
      <c r="W630">
        <f t="shared" si="235"/>
        <v>541.46400000000006</v>
      </c>
      <c r="X630">
        <f t="shared" si="236"/>
        <v>423.67500000000001</v>
      </c>
      <c r="Z630" s="2">
        <f t="shared" si="237"/>
        <v>19.590643200000098</v>
      </c>
      <c r="AA630" s="3">
        <f t="shared" si="238"/>
        <v>0.96279287774102651</v>
      </c>
      <c r="AB630" s="3">
        <f t="shared" si="239"/>
        <v>0.95267385758281298</v>
      </c>
      <c r="AC630" s="3">
        <f t="shared" si="240"/>
        <v>0.93313673962422539</v>
      </c>
      <c r="AD630" s="3">
        <f t="shared" si="241"/>
        <v>0.99123411311254672</v>
      </c>
      <c r="AE630" s="3">
        <f t="shared" si="242"/>
        <v>0.97787179217055609</v>
      </c>
      <c r="AF630" s="3">
        <f t="shared" si="243"/>
        <v>0.98441395147535604</v>
      </c>
      <c r="AG630" s="3">
        <f t="shared" si="244"/>
        <v>0.93358825022149694</v>
      </c>
      <c r="AH630" s="3">
        <f t="shared" si="245"/>
        <v>0.94614608640726627</v>
      </c>
      <c r="AI630" s="3">
        <f t="shared" si="246"/>
        <v>0.9486003972823901</v>
      </c>
      <c r="AJ630" s="3">
        <f t="shared" si="247"/>
        <v>0.94640065185543809</v>
      </c>
      <c r="AK630" s="4">
        <f t="shared" si="248"/>
        <v>0.95768587174731157</v>
      </c>
      <c r="AL630" s="3">
        <f t="shared" si="249"/>
        <v>2.0615452282586638E-2</v>
      </c>
      <c r="AM630">
        <f t="shared" si="250"/>
        <v>6.519178420749094E-3</v>
      </c>
    </row>
    <row r="631" spans="1:40" x14ac:dyDescent="0.25">
      <c r="A631" s="2">
        <v>19.629053952000501</v>
      </c>
      <c r="B631">
        <v>422.053</v>
      </c>
      <c r="C631">
        <v>452.29300000000001</v>
      </c>
      <c r="D631">
        <v>479.18700000000001</v>
      </c>
      <c r="E631">
        <v>412.65800000000002</v>
      </c>
      <c r="F631">
        <v>712.35199999999998</v>
      </c>
      <c r="G631">
        <v>626.875</v>
      </c>
      <c r="H631">
        <v>557.11900000000003</v>
      </c>
      <c r="I631">
        <v>407.20499999999998</v>
      </c>
      <c r="J631">
        <v>575.54300000000001</v>
      </c>
      <c r="K631">
        <v>447.74700000000001</v>
      </c>
      <c r="N631" s="2">
        <f t="shared" si="226"/>
        <v>19.629053952000501</v>
      </c>
      <c r="O631">
        <f t="shared" si="227"/>
        <v>404.053</v>
      </c>
      <c r="P631">
        <f t="shared" si="228"/>
        <v>434.29300000000001</v>
      </c>
      <c r="Q631">
        <f t="shared" si="229"/>
        <v>461.18700000000001</v>
      </c>
      <c r="R631">
        <f t="shared" si="230"/>
        <v>394.65800000000002</v>
      </c>
      <c r="S631">
        <f t="shared" si="231"/>
        <v>694.35199999999998</v>
      </c>
      <c r="T631">
        <f t="shared" si="232"/>
        <v>608.875</v>
      </c>
      <c r="U631">
        <f t="shared" si="233"/>
        <v>539.11900000000003</v>
      </c>
      <c r="V631">
        <f t="shared" si="234"/>
        <v>389.20499999999998</v>
      </c>
      <c r="W631">
        <f t="shared" si="235"/>
        <v>557.54300000000001</v>
      </c>
      <c r="X631">
        <f t="shared" si="236"/>
        <v>429.74700000000001</v>
      </c>
      <c r="Z631" s="2">
        <f t="shared" si="237"/>
        <v>19.629053952000501</v>
      </c>
      <c r="AA631" s="3">
        <f t="shared" si="238"/>
        <v>0.9410923642980743</v>
      </c>
      <c r="AB631" s="3">
        <f t="shared" si="239"/>
        <v>0.94688085051198678</v>
      </c>
      <c r="AC631" s="3">
        <f t="shared" si="240"/>
        <v>0.94834105756826925</v>
      </c>
      <c r="AD631" s="3">
        <f t="shared" si="241"/>
        <v>0.98403075010695962</v>
      </c>
      <c r="AE631" s="3">
        <f t="shared" si="242"/>
        <v>0.98689718145762662</v>
      </c>
      <c r="AF631" s="3">
        <f t="shared" si="243"/>
        <v>0.99060282959282031</v>
      </c>
      <c r="AG631" s="3">
        <f t="shared" si="244"/>
        <v>0.94150281221047882</v>
      </c>
      <c r="AH631" s="3">
        <f t="shared" si="245"/>
        <v>0.9316308325726026</v>
      </c>
      <c r="AI631" s="3">
        <f t="shared" si="246"/>
        <v>0.97676948292410126</v>
      </c>
      <c r="AJ631" s="3">
        <f t="shared" si="247"/>
        <v>0.95996422005763604</v>
      </c>
      <c r="AK631" s="4">
        <f t="shared" si="248"/>
        <v>0.96077123813005549</v>
      </c>
      <c r="AL631" s="3">
        <f t="shared" si="249"/>
        <v>2.1922171885926146E-2</v>
      </c>
      <c r="AM631">
        <f t="shared" si="250"/>
        <v>6.9323994417235558E-3</v>
      </c>
    </row>
    <row r="632" spans="1:40" x14ac:dyDescent="0.25">
      <c r="A632" s="2">
        <v>19.6548572159999</v>
      </c>
      <c r="B632">
        <v>421.17099999999999</v>
      </c>
      <c r="C632">
        <v>450.39100000000002</v>
      </c>
      <c r="D632">
        <v>483.53800000000001</v>
      </c>
      <c r="E632">
        <v>416.78399999999999</v>
      </c>
      <c r="F632">
        <v>707.71699999999998</v>
      </c>
      <c r="G632">
        <v>605.92100000000005</v>
      </c>
      <c r="H632">
        <v>555.15599999999995</v>
      </c>
      <c r="I632">
        <v>410.74</v>
      </c>
      <c r="J632">
        <v>555.75199999999995</v>
      </c>
      <c r="K632">
        <v>442.49599999999998</v>
      </c>
      <c r="N632" s="2">
        <f t="shared" si="226"/>
        <v>19.6548572159999</v>
      </c>
      <c r="O632">
        <f t="shared" si="227"/>
        <v>403.17099999999999</v>
      </c>
      <c r="P632">
        <f t="shared" si="228"/>
        <v>432.39100000000002</v>
      </c>
      <c r="Q632">
        <f t="shared" si="229"/>
        <v>465.53800000000001</v>
      </c>
      <c r="R632">
        <f t="shared" si="230"/>
        <v>398.78399999999999</v>
      </c>
      <c r="S632">
        <f t="shared" si="231"/>
        <v>689.71699999999998</v>
      </c>
      <c r="T632">
        <f t="shared" si="232"/>
        <v>587.92100000000005</v>
      </c>
      <c r="U632">
        <f t="shared" si="233"/>
        <v>537.15599999999995</v>
      </c>
      <c r="V632">
        <f t="shared" si="234"/>
        <v>392.74</v>
      </c>
      <c r="W632">
        <f t="shared" si="235"/>
        <v>537.75199999999995</v>
      </c>
      <c r="X632">
        <f t="shared" si="236"/>
        <v>424.49599999999998</v>
      </c>
      <c r="Z632" s="2">
        <f t="shared" si="237"/>
        <v>19.6548572159999</v>
      </c>
      <c r="AA632" s="3">
        <f t="shared" si="238"/>
        <v>0.93903807076403067</v>
      </c>
      <c r="AB632" s="3">
        <f t="shared" si="239"/>
        <v>0.94273395572511753</v>
      </c>
      <c r="AC632" s="3">
        <f t="shared" si="240"/>
        <v>0.95728803990185529</v>
      </c>
      <c r="AD632" s="3">
        <f t="shared" si="241"/>
        <v>0.99431841911390051</v>
      </c>
      <c r="AE632" s="3">
        <f t="shared" si="242"/>
        <v>0.98030935793863894</v>
      </c>
      <c r="AF632" s="3">
        <f t="shared" si="243"/>
        <v>0.95651193788058397</v>
      </c>
      <c r="AG632" s="3">
        <f t="shared" si="244"/>
        <v>0.93807468220510104</v>
      </c>
      <c r="AH632" s="3">
        <f t="shared" si="245"/>
        <v>0.9400924787311673</v>
      </c>
      <c r="AI632" s="3">
        <f t="shared" si="246"/>
        <v>0.94209727856219383</v>
      </c>
      <c r="AJ632" s="3">
        <f t="shared" si="247"/>
        <v>0.94823459281294864</v>
      </c>
      <c r="AK632" s="4">
        <f t="shared" si="248"/>
        <v>0.95386988136355377</v>
      </c>
      <c r="AL632" s="3">
        <f t="shared" si="249"/>
        <v>1.9170120376194241E-2</v>
      </c>
      <c r="AM632">
        <f t="shared" si="250"/>
        <v>6.0621243408377689E-3</v>
      </c>
    </row>
    <row r="633" spans="1:40" x14ac:dyDescent="0.25">
      <c r="A633" s="2">
        <v>19.693267968000299</v>
      </c>
      <c r="B633">
        <v>422.15199999999999</v>
      </c>
      <c r="C633">
        <v>451.87599999999998</v>
      </c>
      <c r="D633">
        <v>480.30599999999998</v>
      </c>
      <c r="E633">
        <v>417.61500000000001</v>
      </c>
      <c r="F633">
        <v>701.03399999999999</v>
      </c>
      <c r="G633">
        <v>606.92499999999995</v>
      </c>
      <c r="H633">
        <v>545.37699999999995</v>
      </c>
      <c r="I633">
        <v>419.65499999999997</v>
      </c>
      <c r="J633">
        <v>565.05100000000004</v>
      </c>
      <c r="K633">
        <v>444.43400000000003</v>
      </c>
      <c r="N633" s="2">
        <f t="shared" si="226"/>
        <v>19.693267968000299</v>
      </c>
      <c r="O633">
        <f t="shared" si="227"/>
        <v>404.15199999999999</v>
      </c>
      <c r="P633">
        <f t="shared" si="228"/>
        <v>433.87599999999998</v>
      </c>
      <c r="Q633">
        <f t="shared" si="229"/>
        <v>462.30599999999998</v>
      </c>
      <c r="R633">
        <f t="shared" si="230"/>
        <v>399.61500000000001</v>
      </c>
      <c r="S633">
        <f t="shared" si="231"/>
        <v>683.03399999999999</v>
      </c>
      <c r="T633">
        <f t="shared" si="232"/>
        <v>588.92499999999995</v>
      </c>
      <c r="U633">
        <f t="shared" si="233"/>
        <v>527.37699999999995</v>
      </c>
      <c r="V633">
        <f t="shared" si="234"/>
        <v>401.65499999999997</v>
      </c>
      <c r="W633">
        <f t="shared" si="235"/>
        <v>547.05100000000004</v>
      </c>
      <c r="X633">
        <f t="shared" si="236"/>
        <v>426.43400000000003</v>
      </c>
      <c r="Z633" s="2">
        <f t="shared" si="237"/>
        <v>19.693267968000299</v>
      </c>
      <c r="AA633" s="3">
        <f t="shared" si="238"/>
        <v>0.94132294826618113</v>
      </c>
      <c r="AB633" s="3">
        <f t="shared" si="239"/>
        <v>0.94597167326376141</v>
      </c>
      <c r="AC633" s="3">
        <f t="shared" si="240"/>
        <v>0.95064206267773432</v>
      </c>
      <c r="AD633" s="3">
        <f t="shared" si="241"/>
        <v>0.99639041449556998</v>
      </c>
      <c r="AE633" s="3">
        <f t="shared" si="242"/>
        <v>0.97081066870942767</v>
      </c>
      <c r="AF633" s="3">
        <f t="shared" si="243"/>
        <v>0.95814538520706494</v>
      </c>
      <c r="AG633" s="3">
        <f t="shared" si="244"/>
        <v>0.92099690160266212</v>
      </c>
      <c r="AH633" s="3">
        <f t="shared" si="245"/>
        <v>0.96143210405043278</v>
      </c>
      <c r="AI633" s="3">
        <f t="shared" si="246"/>
        <v>0.9583883618000989</v>
      </c>
      <c r="AJ633" s="3">
        <f t="shared" si="247"/>
        <v>0.95256367633993488</v>
      </c>
      <c r="AK633" s="4">
        <f t="shared" si="248"/>
        <v>0.95566641964128674</v>
      </c>
      <c r="AL633" s="3">
        <f t="shared" si="249"/>
        <v>1.9638848492953085E-2</v>
      </c>
      <c r="AM633">
        <f t="shared" si="250"/>
        <v>6.2103491860696983E-3</v>
      </c>
      <c r="AN633">
        <v>6.2103491860696983E-3</v>
      </c>
    </row>
    <row r="634" spans="1:40" x14ac:dyDescent="0.25">
      <c r="A634" s="2">
        <v>19.7153848320003</v>
      </c>
      <c r="B634">
        <v>425.81099999999998</v>
      </c>
      <c r="C634">
        <v>447.46600000000001</v>
      </c>
      <c r="D634">
        <v>476.221</v>
      </c>
      <c r="E634">
        <v>418.68299999999999</v>
      </c>
      <c r="F634">
        <v>691.39300000000003</v>
      </c>
      <c r="G634">
        <v>616.851</v>
      </c>
      <c r="H634">
        <v>559.71</v>
      </c>
      <c r="I634">
        <v>415.25900000000001</v>
      </c>
      <c r="J634">
        <v>566.15700000000004</v>
      </c>
      <c r="K634">
        <v>441.32499999999999</v>
      </c>
      <c r="N634" s="2">
        <f t="shared" si="226"/>
        <v>19.7153848320003</v>
      </c>
      <c r="O634">
        <f t="shared" si="227"/>
        <v>407.81099999999998</v>
      </c>
      <c r="P634">
        <f t="shared" si="228"/>
        <v>429.46600000000001</v>
      </c>
      <c r="Q634">
        <f t="shared" si="229"/>
        <v>458.221</v>
      </c>
      <c r="R634">
        <f t="shared" si="230"/>
        <v>400.68299999999999</v>
      </c>
      <c r="S634">
        <f t="shared" si="231"/>
        <v>673.39300000000003</v>
      </c>
      <c r="T634">
        <f t="shared" si="232"/>
        <v>598.851</v>
      </c>
      <c r="U634">
        <f t="shared" si="233"/>
        <v>541.71</v>
      </c>
      <c r="V634">
        <f t="shared" si="234"/>
        <v>397.25900000000001</v>
      </c>
      <c r="W634">
        <f t="shared" si="235"/>
        <v>548.15700000000004</v>
      </c>
      <c r="X634">
        <f t="shared" si="236"/>
        <v>423.32499999999999</v>
      </c>
      <c r="Z634" s="2">
        <f t="shared" si="237"/>
        <v>19.7153848320003</v>
      </c>
      <c r="AA634" s="3">
        <f t="shared" si="238"/>
        <v>0.94984523856217362</v>
      </c>
      <c r="AB634" s="3">
        <f t="shared" si="239"/>
        <v>0.93635663330051577</v>
      </c>
      <c r="AC634" s="3">
        <f t="shared" si="240"/>
        <v>0.94224205743004441</v>
      </c>
      <c r="AD634" s="3">
        <f t="shared" si="241"/>
        <v>0.99905333996804035</v>
      </c>
      <c r="AE634" s="3">
        <f t="shared" si="242"/>
        <v>0.95710771152570395</v>
      </c>
      <c r="AF634" s="3">
        <f t="shared" si="243"/>
        <v>0.97429438736110041</v>
      </c>
      <c r="AG634" s="3">
        <f t="shared" si="244"/>
        <v>0.94602766439791308</v>
      </c>
      <c r="AH634" s="3">
        <f t="shared" si="245"/>
        <v>0.95090950249087136</v>
      </c>
      <c r="AI634" s="3">
        <f t="shared" si="246"/>
        <v>0.96032598284119175</v>
      </c>
      <c r="AJ634" s="3">
        <f t="shared" si="247"/>
        <v>0.94561882562507427</v>
      </c>
      <c r="AK634" s="4">
        <f t="shared" si="248"/>
        <v>0.95617813435026289</v>
      </c>
      <c r="AL634" s="3">
        <f t="shared" si="249"/>
        <v>1.842115895823045E-2</v>
      </c>
      <c r="AM634">
        <f t="shared" si="250"/>
        <v>5.8252819448022762E-3</v>
      </c>
    </row>
    <row r="635" spans="1:40" x14ac:dyDescent="0.25">
      <c r="A635" s="2">
        <v>19.753795584000699</v>
      </c>
      <c r="B635">
        <v>424.10199999999998</v>
      </c>
      <c r="C635">
        <v>453.04899999999998</v>
      </c>
      <c r="D635">
        <v>477.55500000000001</v>
      </c>
      <c r="E635">
        <v>418.76900000000001</v>
      </c>
      <c r="F635">
        <v>689.23599999999999</v>
      </c>
      <c r="G635">
        <v>616.36</v>
      </c>
      <c r="H635">
        <v>553.99300000000005</v>
      </c>
      <c r="I635">
        <v>404.67599999999999</v>
      </c>
      <c r="J635">
        <v>562.15099999999995</v>
      </c>
      <c r="K635">
        <v>440.80900000000003</v>
      </c>
      <c r="N635" s="2">
        <f t="shared" si="226"/>
        <v>19.753795584000699</v>
      </c>
      <c r="O635">
        <f t="shared" si="227"/>
        <v>406.10199999999998</v>
      </c>
      <c r="P635">
        <f t="shared" si="228"/>
        <v>435.04899999999998</v>
      </c>
      <c r="Q635">
        <f t="shared" si="229"/>
        <v>459.55500000000001</v>
      </c>
      <c r="R635">
        <f t="shared" si="230"/>
        <v>400.76900000000001</v>
      </c>
      <c r="S635">
        <f t="shared" si="231"/>
        <v>671.23599999999999</v>
      </c>
      <c r="T635">
        <f t="shared" si="232"/>
        <v>598.36</v>
      </c>
      <c r="U635">
        <f t="shared" si="233"/>
        <v>535.99300000000005</v>
      </c>
      <c r="V635">
        <f t="shared" si="234"/>
        <v>386.67599999999999</v>
      </c>
      <c r="W635">
        <f t="shared" si="235"/>
        <v>544.15099999999995</v>
      </c>
      <c r="X635">
        <f t="shared" si="236"/>
        <v>422.80900000000003</v>
      </c>
      <c r="Z635" s="2">
        <f t="shared" si="237"/>
        <v>19.753795584000699</v>
      </c>
      <c r="AA635" s="3">
        <f t="shared" si="238"/>
        <v>0.94586475369859035</v>
      </c>
      <c r="AB635" s="3">
        <f t="shared" si="239"/>
        <v>0.94852914307711456</v>
      </c>
      <c r="AC635" s="3">
        <f t="shared" si="240"/>
        <v>0.94498516807886168</v>
      </c>
      <c r="AD635" s="3">
        <f t="shared" si="241"/>
        <v>0.99926777029634795</v>
      </c>
      <c r="AE635" s="3">
        <f t="shared" si="242"/>
        <v>0.95404192181039504</v>
      </c>
      <c r="AF635" s="3">
        <f t="shared" si="243"/>
        <v>0.97349556003311022</v>
      </c>
      <c r="AG635" s="3">
        <f t="shared" si="244"/>
        <v>0.93604365052081484</v>
      </c>
      <c r="AH635" s="3">
        <f t="shared" si="245"/>
        <v>0.92557722489650363</v>
      </c>
      <c r="AI635" s="3">
        <f t="shared" si="246"/>
        <v>0.95330780029994555</v>
      </c>
      <c r="AJ635" s="3">
        <f t="shared" si="247"/>
        <v>0.94446619038259505</v>
      </c>
      <c r="AK635" s="4">
        <f t="shared" si="248"/>
        <v>0.95255791830942793</v>
      </c>
      <c r="AL635" s="3">
        <f t="shared" si="249"/>
        <v>2.0568289103733286E-2</v>
      </c>
      <c r="AM635">
        <f t="shared" si="250"/>
        <v>6.5042641140620463E-3</v>
      </c>
    </row>
    <row r="636" spans="1:40" x14ac:dyDescent="0.25">
      <c r="A636" s="2">
        <v>19.779598848000202</v>
      </c>
      <c r="B636">
        <v>421.43900000000002</v>
      </c>
      <c r="C636">
        <v>447.91899999999998</v>
      </c>
      <c r="D636">
        <v>484.08</v>
      </c>
      <c r="E636">
        <v>421.58300000000003</v>
      </c>
      <c r="F636">
        <v>686.79899999999998</v>
      </c>
      <c r="G636">
        <v>613.851</v>
      </c>
      <c r="H636">
        <v>556.36099999999999</v>
      </c>
      <c r="I636">
        <v>410.23</v>
      </c>
      <c r="J636">
        <v>562.37199999999996</v>
      </c>
      <c r="K636">
        <v>446.8</v>
      </c>
      <c r="N636" s="2">
        <f t="shared" si="226"/>
        <v>19.779598848000202</v>
      </c>
      <c r="O636">
        <f t="shared" si="227"/>
        <v>403.43900000000002</v>
      </c>
      <c r="P636">
        <f t="shared" si="228"/>
        <v>429.91899999999998</v>
      </c>
      <c r="Q636">
        <f t="shared" si="229"/>
        <v>466.08</v>
      </c>
      <c r="R636">
        <f t="shared" si="230"/>
        <v>403.58300000000003</v>
      </c>
      <c r="S636">
        <f t="shared" si="231"/>
        <v>668.79899999999998</v>
      </c>
      <c r="T636">
        <f t="shared" si="232"/>
        <v>595.851</v>
      </c>
      <c r="U636">
        <f t="shared" si="233"/>
        <v>538.36099999999999</v>
      </c>
      <c r="V636">
        <f t="shared" si="234"/>
        <v>392.23</v>
      </c>
      <c r="W636">
        <f t="shared" si="235"/>
        <v>544.37199999999996</v>
      </c>
      <c r="X636">
        <f t="shared" si="236"/>
        <v>428.8</v>
      </c>
      <c r="Z636" s="2">
        <f t="shared" si="237"/>
        <v>19.779598848000202</v>
      </c>
      <c r="AA636" s="3">
        <f t="shared" si="238"/>
        <v>0.93966227786961321</v>
      </c>
      <c r="AB636" s="3">
        <f t="shared" si="239"/>
        <v>0.93734430067088992</v>
      </c>
      <c r="AC636" s="3">
        <f t="shared" si="240"/>
        <v>0.95840255712198941</v>
      </c>
      <c r="AD636" s="3">
        <f t="shared" si="241"/>
        <v>1.0062841301086436</v>
      </c>
      <c r="AE636" s="3">
        <f t="shared" si="242"/>
        <v>0.95057816217376667</v>
      </c>
      <c r="AF636" s="3">
        <f t="shared" si="243"/>
        <v>0.96941356865647554</v>
      </c>
      <c r="AG636" s="3">
        <f t="shared" si="244"/>
        <v>0.94017906155124487</v>
      </c>
      <c r="AH636" s="3">
        <f t="shared" si="245"/>
        <v>0.93887170375496709</v>
      </c>
      <c r="AI636" s="3">
        <f t="shared" si="246"/>
        <v>0.95369497412461246</v>
      </c>
      <c r="AJ636" s="3">
        <f t="shared" si="247"/>
        <v>0.95784882165719443</v>
      </c>
      <c r="AK636" s="4">
        <f t="shared" si="248"/>
        <v>0.9552279557689396</v>
      </c>
      <c r="AL636" s="3">
        <f t="shared" si="249"/>
        <v>2.0829983307742165E-2</v>
      </c>
      <c r="AM636">
        <f t="shared" si="250"/>
        <v>6.5870190875753284E-3</v>
      </c>
    </row>
    <row r="637" spans="1:40" x14ac:dyDescent="0.25">
      <c r="A637" s="2">
        <v>19.818009600000501</v>
      </c>
      <c r="B637">
        <v>427.673</v>
      </c>
      <c r="C637">
        <v>447.28500000000003</v>
      </c>
      <c r="D637">
        <v>489.99299999999999</v>
      </c>
      <c r="E637">
        <v>413.178</v>
      </c>
      <c r="F637">
        <v>692.55600000000004</v>
      </c>
      <c r="G637">
        <v>617.04399999999998</v>
      </c>
      <c r="H637">
        <v>555.59900000000005</v>
      </c>
      <c r="I637">
        <v>408.947</v>
      </c>
      <c r="J637">
        <v>557.89200000000005</v>
      </c>
      <c r="K637">
        <v>452.779</v>
      </c>
      <c r="N637" s="2">
        <f t="shared" si="226"/>
        <v>19.818009600000501</v>
      </c>
      <c r="O637">
        <f t="shared" si="227"/>
        <v>409.673</v>
      </c>
      <c r="P637">
        <f t="shared" si="228"/>
        <v>429.28500000000003</v>
      </c>
      <c r="Q637">
        <f t="shared" si="229"/>
        <v>471.99299999999999</v>
      </c>
      <c r="R637">
        <f t="shared" si="230"/>
        <v>395.178</v>
      </c>
      <c r="S637">
        <f t="shared" si="231"/>
        <v>674.55600000000004</v>
      </c>
      <c r="T637">
        <f t="shared" si="232"/>
        <v>599.04399999999998</v>
      </c>
      <c r="U637">
        <f t="shared" si="233"/>
        <v>537.59900000000005</v>
      </c>
      <c r="V637">
        <f t="shared" si="234"/>
        <v>390.947</v>
      </c>
      <c r="W637">
        <f t="shared" si="235"/>
        <v>539.89200000000005</v>
      </c>
      <c r="X637">
        <f t="shared" si="236"/>
        <v>434.779</v>
      </c>
      <c r="Z637" s="2">
        <f t="shared" si="237"/>
        <v>19.818009600000501</v>
      </c>
      <c r="AA637" s="3">
        <f t="shared" si="238"/>
        <v>0.95418208046737674</v>
      </c>
      <c r="AB637" s="3">
        <f t="shared" si="239"/>
        <v>0.93596200240860028</v>
      </c>
      <c r="AC637" s="3">
        <f t="shared" si="240"/>
        <v>0.97056148760658933</v>
      </c>
      <c r="AD637" s="3">
        <f t="shared" si="241"/>
        <v>0.98532730558044701</v>
      </c>
      <c r="AE637" s="3">
        <f t="shared" si="242"/>
        <v>0.95876070802032809</v>
      </c>
      <c r="AF637" s="3">
        <f t="shared" si="243"/>
        <v>0.97460838669776462</v>
      </c>
      <c r="AG637" s="3">
        <f t="shared" si="244"/>
        <v>0.93884832540040553</v>
      </c>
      <c r="AH637" s="3">
        <f t="shared" si="245"/>
        <v>0.93580061690307503</v>
      </c>
      <c r="AI637" s="3">
        <f t="shared" si="246"/>
        <v>0.94584638256575526</v>
      </c>
      <c r="AJ637" s="3">
        <f t="shared" si="247"/>
        <v>0.97120464746103863</v>
      </c>
      <c r="AK637" s="4">
        <f t="shared" si="248"/>
        <v>0.95711019431113797</v>
      </c>
      <c r="AL637" s="3">
        <f t="shared" si="249"/>
        <v>1.7810716104794268E-2</v>
      </c>
      <c r="AM637">
        <f t="shared" si="250"/>
        <v>5.6322429649792085E-3</v>
      </c>
      <c r="AN637">
        <v>5.6322429649792085E-3</v>
      </c>
    </row>
    <row r="638" spans="1:40" x14ac:dyDescent="0.25">
      <c r="A638" s="2">
        <v>19.840126464000601</v>
      </c>
      <c r="B638">
        <v>424.69299999999998</v>
      </c>
      <c r="C638">
        <v>444.59699999999998</v>
      </c>
      <c r="D638">
        <v>484.59300000000002</v>
      </c>
      <c r="E638">
        <v>418.428</v>
      </c>
      <c r="F638">
        <v>688.66800000000001</v>
      </c>
      <c r="G638">
        <v>620.53300000000002</v>
      </c>
      <c r="H638">
        <v>564.65499999999997</v>
      </c>
      <c r="I638">
        <v>412.01299999999998</v>
      </c>
      <c r="J638">
        <v>560.60699999999997</v>
      </c>
      <c r="K638">
        <v>450.38400000000001</v>
      </c>
      <c r="N638" s="2">
        <f t="shared" si="226"/>
        <v>19.840126464000601</v>
      </c>
      <c r="O638">
        <f t="shared" si="227"/>
        <v>406.69299999999998</v>
      </c>
      <c r="P638">
        <f t="shared" si="228"/>
        <v>426.59699999999998</v>
      </c>
      <c r="Q638">
        <f t="shared" si="229"/>
        <v>466.59300000000002</v>
      </c>
      <c r="R638">
        <f t="shared" si="230"/>
        <v>400.428</v>
      </c>
      <c r="S638">
        <f t="shared" si="231"/>
        <v>670.66800000000001</v>
      </c>
      <c r="T638">
        <f t="shared" si="232"/>
        <v>602.53300000000002</v>
      </c>
      <c r="U638">
        <f t="shared" si="233"/>
        <v>546.65499999999997</v>
      </c>
      <c r="V638">
        <f t="shared" si="234"/>
        <v>394.01299999999998</v>
      </c>
      <c r="W638">
        <f t="shared" si="235"/>
        <v>542.60699999999997</v>
      </c>
      <c r="X638">
        <f t="shared" si="236"/>
        <v>432.38400000000001</v>
      </c>
      <c r="Z638" s="2">
        <f t="shared" si="237"/>
        <v>19.840126464000601</v>
      </c>
      <c r="AA638" s="3">
        <f t="shared" si="238"/>
        <v>0.94724127011425907</v>
      </c>
      <c r="AB638" s="3">
        <f t="shared" si="239"/>
        <v>0.930101406621479</v>
      </c>
      <c r="AC638" s="3">
        <f t="shared" si="240"/>
        <v>0.95945744150193191</v>
      </c>
      <c r="AD638" s="3">
        <f t="shared" si="241"/>
        <v>0.99841752911084936</v>
      </c>
      <c r="AE638" s="3">
        <f t="shared" si="242"/>
        <v>0.95323461139857524</v>
      </c>
      <c r="AF638" s="3">
        <f t="shared" si="243"/>
        <v>0.98028477885124332</v>
      </c>
      <c r="AG638" s="3">
        <f t="shared" si="244"/>
        <v>0.95466347839515808</v>
      </c>
      <c r="AH638" s="3">
        <f t="shared" si="245"/>
        <v>0.94313962881882007</v>
      </c>
      <c r="AI638" s="3">
        <f t="shared" si="246"/>
        <v>0.95060283928055378</v>
      </c>
      <c r="AJ638" s="3">
        <f t="shared" si="247"/>
        <v>0.96585472225612024</v>
      </c>
      <c r="AK638" s="4">
        <f t="shared" si="248"/>
        <v>0.95829977063489902</v>
      </c>
      <c r="AL638" s="3">
        <f t="shared" si="249"/>
        <v>1.9426733886695535E-2</v>
      </c>
      <c r="AM638">
        <f t="shared" si="250"/>
        <v>6.1432726579933317E-3</v>
      </c>
    </row>
    <row r="639" spans="1:40" x14ac:dyDescent="0.25">
      <c r="A639" s="2">
        <v>19.878537216000002</v>
      </c>
      <c r="B639">
        <v>420.68700000000001</v>
      </c>
      <c r="C639">
        <v>457.37200000000001</v>
      </c>
      <c r="D639">
        <v>484.68299999999999</v>
      </c>
      <c r="E639">
        <v>415.52499999999998</v>
      </c>
      <c r="F639">
        <v>675.67399999999998</v>
      </c>
      <c r="G639">
        <v>621.92999999999995</v>
      </c>
      <c r="H639">
        <v>555.84900000000005</v>
      </c>
      <c r="I639">
        <v>416.29300000000001</v>
      </c>
      <c r="J639">
        <v>560.56700000000001</v>
      </c>
      <c r="K639">
        <v>445.10599999999999</v>
      </c>
      <c r="N639" s="2">
        <f t="shared" si="226"/>
        <v>19.878537216000002</v>
      </c>
      <c r="O639">
        <f t="shared" si="227"/>
        <v>402.68700000000001</v>
      </c>
      <c r="P639">
        <f t="shared" si="228"/>
        <v>439.37200000000001</v>
      </c>
      <c r="Q639">
        <f t="shared" si="229"/>
        <v>466.68299999999999</v>
      </c>
      <c r="R639">
        <f t="shared" si="230"/>
        <v>397.52499999999998</v>
      </c>
      <c r="S639">
        <f t="shared" si="231"/>
        <v>657.67399999999998</v>
      </c>
      <c r="T639">
        <f t="shared" si="232"/>
        <v>603.92999999999995</v>
      </c>
      <c r="U639">
        <f t="shared" si="233"/>
        <v>537.84900000000005</v>
      </c>
      <c r="V639">
        <f t="shared" si="234"/>
        <v>398.29300000000001</v>
      </c>
      <c r="W639">
        <f t="shared" si="235"/>
        <v>542.56700000000001</v>
      </c>
      <c r="X639">
        <f t="shared" si="236"/>
        <v>427.10599999999999</v>
      </c>
      <c r="Z639" s="2">
        <f t="shared" si="237"/>
        <v>19.878537216000002</v>
      </c>
      <c r="AA639" s="3">
        <f t="shared" si="238"/>
        <v>0.93791077136439682</v>
      </c>
      <c r="AB639" s="3">
        <f t="shared" si="239"/>
        <v>0.95795449857850035</v>
      </c>
      <c r="AC639" s="3">
        <f t="shared" si="240"/>
        <v>0.95964250893700953</v>
      </c>
      <c r="AD639" s="3">
        <f t="shared" si="241"/>
        <v>0.99117925884251445</v>
      </c>
      <c r="AE639" s="3">
        <f t="shared" si="242"/>
        <v>0.93476596440704873</v>
      </c>
      <c r="AF639" s="3">
        <f t="shared" si="243"/>
        <v>0.98255761342803027</v>
      </c>
      <c r="AG639" s="3">
        <f t="shared" si="244"/>
        <v>0.93928491862574648</v>
      </c>
      <c r="AH639" s="3">
        <f t="shared" si="245"/>
        <v>0.95338456391320681</v>
      </c>
      <c r="AI639" s="3">
        <f t="shared" si="246"/>
        <v>0.95053276257020691</v>
      </c>
      <c r="AJ639" s="3">
        <f t="shared" si="247"/>
        <v>0.95406478270223338</v>
      </c>
      <c r="AK639" s="4">
        <f t="shared" si="248"/>
        <v>0.95612776433688929</v>
      </c>
      <c r="AL639" s="3">
        <f t="shared" si="249"/>
        <v>1.8432418437398828E-2</v>
      </c>
      <c r="AM639">
        <f t="shared" si="250"/>
        <v>5.8288425047462056E-3</v>
      </c>
    </row>
    <row r="640" spans="1:40" x14ac:dyDescent="0.25">
      <c r="A640" s="2">
        <v>19.9043404800004</v>
      </c>
      <c r="B640">
        <v>425.56099999999998</v>
      </c>
      <c r="C640">
        <v>455.58199999999999</v>
      </c>
      <c r="D640">
        <v>482.56700000000001</v>
      </c>
      <c r="E640">
        <v>423.88900000000001</v>
      </c>
      <c r="F640">
        <v>685.71100000000001</v>
      </c>
      <c r="G640">
        <v>617.06899999999996</v>
      </c>
      <c r="H640">
        <v>564.37599999999998</v>
      </c>
      <c r="I640">
        <v>415.76299999999998</v>
      </c>
      <c r="J640">
        <v>551.10799999999995</v>
      </c>
      <c r="K640">
        <v>452.08199999999999</v>
      </c>
      <c r="N640" s="2">
        <f t="shared" si="226"/>
        <v>19.9043404800004</v>
      </c>
      <c r="O640">
        <f t="shared" si="227"/>
        <v>407.56099999999998</v>
      </c>
      <c r="P640">
        <f t="shared" si="228"/>
        <v>437.58199999999999</v>
      </c>
      <c r="Q640">
        <f t="shared" si="229"/>
        <v>464.56700000000001</v>
      </c>
      <c r="R640">
        <f t="shared" si="230"/>
        <v>405.88900000000001</v>
      </c>
      <c r="S640">
        <f t="shared" si="231"/>
        <v>667.71100000000001</v>
      </c>
      <c r="T640">
        <f t="shared" si="232"/>
        <v>599.06899999999996</v>
      </c>
      <c r="U640">
        <f t="shared" si="233"/>
        <v>546.37599999999998</v>
      </c>
      <c r="V640">
        <f t="shared" si="234"/>
        <v>397.76299999999998</v>
      </c>
      <c r="W640">
        <f t="shared" si="235"/>
        <v>533.10799999999995</v>
      </c>
      <c r="X640">
        <f t="shared" si="236"/>
        <v>434.08199999999999</v>
      </c>
      <c r="Z640" s="2">
        <f t="shared" si="237"/>
        <v>19.9043404800004</v>
      </c>
      <c r="AA640" s="3">
        <f t="shared" si="238"/>
        <v>0.94926295581442888</v>
      </c>
      <c r="AB640" s="3">
        <f t="shared" si="239"/>
        <v>0.95405179528276118</v>
      </c>
      <c r="AC640" s="3">
        <f t="shared" si="240"/>
        <v>0.95529136790785119</v>
      </c>
      <c r="AD640" s="3">
        <f t="shared" si="241"/>
        <v>1.0120338549583785</v>
      </c>
      <c r="AE640" s="3">
        <f t="shared" si="242"/>
        <v>0.94903176476521034</v>
      </c>
      <c r="AF640" s="3">
        <f t="shared" si="243"/>
        <v>0.97464906018696973</v>
      </c>
      <c r="AG640" s="3">
        <f t="shared" si="244"/>
        <v>0.9541762403556775</v>
      </c>
      <c r="AH640" s="3">
        <f t="shared" si="245"/>
        <v>0.95211591540852802</v>
      </c>
      <c r="AI640" s="3">
        <f t="shared" si="246"/>
        <v>0.93396137249091404</v>
      </c>
      <c r="AJ640" s="3">
        <f t="shared" si="247"/>
        <v>0.96964769636799975</v>
      </c>
      <c r="AK640" s="4">
        <f t="shared" si="248"/>
        <v>0.96042220235387177</v>
      </c>
      <c r="AL640" s="3">
        <f t="shared" si="249"/>
        <v>2.129328602965742E-2</v>
      </c>
      <c r="AM640">
        <f t="shared" si="250"/>
        <v>6.7335282723161105E-3</v>
      </c>
    </row>
    <row r="641" spans="1:40" x14ac:dyDescent="0.25">
      <c r="A641" s="2">
        <v>19.942751232000699</v>
      </c>
      <c r="B641">
        <v>428.44</v>
      </c>
      <c r="C641">
        <v>456.20299999999997</v>
      </c>
      <c r="D641">
        <v>477.73899999999998</v>
      </c>
      <c r="E641">
        <v>416.01299999999998</v>
      </c>
      <c r="F641">
        <v>698.08100000000002</v>
      </c>
      <c r="G641">
        <v>610.95000000000005</v>
      </c>
      <c r="H641">
        <v>565.43600000000004</v>
      </c>
      <c r="I641">
        <v>416.91699999999997</v>
      </c>
      <c r="J641">
        <v>563.154</v>
      </c>
      <c r="K641">
        <v>451.529</v>
      </c>
      <c r="N641" s="2">
        <f t="shared" si="226"/>
        <v>19.942751232000699</v>
      </c>
      <c r="O641">
        <f t="shared" si="227"/>
        <v>410.44</v>
      </c>
      <c r="P641">
        <f t="shared" si="228"/>
        <v>438.20299999999997</v>
      </c>
      <c r="Q641">
        <f t="shared" si="229"/>
        <v>459.73899999999998</v>
      </c>
      <c r="R641">
        <f t="shared" si="230"/>
        <v>398.01299999999998</v>
      </c>
      <c r="S641">
        <f t="shared" si="231"/>
        <v>680.08100000000002</v>
      </c>
      <c r="T641">
        <f t="shared" si="232"/>
        <v>592.95000000000005</v>
      </c>
      <c r="U641">
        <f t="shared" si="233"/>
        <v>547.43600000000004</v>
      </c>
      <c r="V641">
        <f t="shared" si="234"/>
        <v>398.91699999999997</v>
      </c>
      <c r="W641">
        <f t="shared" si="235"/>
        <v>545.154</v>
      </c>
      <c r="X641">
        <f t="shared" si="236"/>
        <v>433.529</v>
      </c>
      <c r="Z641" s="2">
        <f t="shared" si="237"/>
        <v>19.942751232000699</v>
      </c>
      <c r="AA641" s="3">
        <f t="shared" si="238"/>
        <v>0.95596852393745768</v>
      </c>
      <c r="AB641" s="3">
        <f t="shared" si="239"/>
        <v>0.9554057498898304</v>
      </c>
      <c r="AC641" s="3">
        <f t="shared" si="240"/>
        <v>0.94536352816835367</v>
      </c>
      <c r="AD641" s="3">
        <f t="shared" si="241"/>
        <v>0.99239602628686419</v>
      </c>
      <c r="AE641" s="3">
        <f t="shared" si="242"/>
        <v>0.9666135073606531</v>
      </c>
      <c r="AF641" s="3">
        <f t="shared" si="243"/>
        <v>0.96469381696910339</v>
      </c>
      <c r="AG641" s="3">
        <f t="shared" si="244"/>
        <v>0.95602739563112349</v>
      </c>
      <c r="AH641" s="3">
        <f t="shared" si="245"/>
        <v>0.95487821800173411</v>
      </c>
      <c r="AI641" s="3">
        <f t="shared" si="246"/>
        <v>0.95506497381189515</v>
      </c>
      <c r="AJ641" s="3">
        <f t="shared" si="247"/>
        <v>0.96841241092402486</v>
      </c>
      <c r="AK641" s="4">
        <f t="shared" si="248"/>
        <v>0.96148241509810384</v>
      </c>
      <c r="AL641" s="3">
        <f t="shared" si="249"/>
        <v>1.2832341908174899E-2</v>
      </c>
      <c r="AM641">
        <f t="shared" si="250"/>
        <v>4.0579428143863953E-3</v>
      </c>
      <c r="AN641">
        <v>4.0579428143863953E-3</v>
      </c>
    </row>
    <row r="642" spans="1:40" x14ac:dyDescent="0.25">
      <c r="A642" s="2">
        <v>19.964868096000799</v>
      </c>
      <c r="B642">
        <v>424.4</v>
      </c>
      <c r="C642">
        <v>449.18400000000003</v>
      </c>
      <c r="D642">
        <v>482.08699999999999</v>
      </c>
      <c r="E642">
        <v>425.42899999999997</v>
      </c>
      <c r="F642">
        <v>685.83600000000001</v>
      </c>
      <c r="G642">
        <v>609.62699999999995</v>
      </c>
      <c r="H642">
        <v>563.21</v>
      </c>
      <c r="I642">
        <v>413.10300000000001</v>
      </c>
      <c r="J642">
        <v>569.65099999999995</v>
      </c>
      <c r="K642">
        <v>445.75700000000001</v>
      </c>
      <c r="N642" s="2">
        <f t="shared" si="226"/>
        <v>19.964868096000799</v>
      </c>
      <c r="O642">
        <f t="shared" si="227"/>
        <v>406.4</v>
      </c>
      <c r="P642">
        <f t="shared" si="228"/>
        <v>431.18400000000003</v>
      </c>
      <c r="Q642">
        <f t="shared" si="229"/>
        <v>464.08699999999999</v>
      </c>
      <c r="R642">
        <f t="shared" si="230"/>
        <v>407.42899999999997</v>
      </c>
      <c r="S642">
        <f t="shared" si="231"/>
        <v>667.83600000000001</v>
      </c>
      <c r="T642">
        <f t="shared" si="232"/>
        <v>591.62699999999995</v>
      </c>
      <c r="U642">
        <f t="shared" si="233"/>
        <v>545.21</v>
      </c>
      <c r="V642">
        <f t="shared" si="234"/>
        <v>395.10300000000001</v>
      </c>
      <c r="W642">
        <f t="shared" si="235"/>
        <v>551.65099999999995</v>
      </c>
      <c r="X642">
        <f t="shared" si="236"/>
        <v>427.75700000000001</v>
      </c>
      <c r="Z642" s="2">
        <f t="shared" si="237"/>
        <v>19.964868096000799</v>
      </c>
      <c r="AA642" s="3">
        <f t="shared" si="238"/>
        <v>0.94655883473390212</v>
      </c>
      <c r="AB642" s="3">
        <f t="shared" si="239"/>
        <v>0.94010235635195716</v>
      </c>
      <c r="AC642" s="3">
        <f t="shared" si="240"/>
        <v>0.95430434158743715</v>
      </c>
      <c r="AD642" s="3">
        <f t="shared" si="241"/>
        <v>1.0158736538606297</v>
      </c>
      <c r="AE642" s="3">
        <f t="shared" si="242"/>
        <v>0.94920942990865664</v>
      </c>
      <c r="AF642" s="3">
        <f t="shared" si="243"/>
        <v>0.96254137592036371</v>
      </c>
      <c r="AG642" s="3">
        <f t="shared" si="244"/>
        <v>0.9521399695526872</v>
      </c>
      <c r="AH642" s="3">
        <f t="shared" si="245"/>
        <v>0.94574873612089527</v>
      </c>
      <c r="AI642" s="3">
        <f t="shared" si="246"/>
        <v>0.96644718348999692</v>
      </c>
      <c r="AJ642" s="3">
        <f t="shared" si="247"/>
        <v>0.95551897949071019</v>
      </c>
      <c r="AK642" s="4">
        <f t="shared" si="248"/>
        <v>0.95884448610172357</v>
      </c>
      <c r="AL642" s="3">
        <f t="shared" si="249"/>
        <v>2.1517316174709495E-2</v>
      </c>
      <c r="AM642">
        <f t="shared" si="250"/>
        <v>6.8043728246063558E-3</v>
      </c>
    </row>
    <row r="643" spans="1:40" x14ac:dyDescent="0.25">
      <c r="A643" s="2">
        <v>20.0032788480002</v>
      </c>
      <c r="B643">
        <v>413.71499999999997</v>
      </c>
      <c r="C643">
        <v>453.12</v>
      </c>
      <c r="D643">
        <v>474.68099999999998</v>
      </c>
      <c r="E643">
        <v>417.27600000000001</v>
      </c>
      <c r="F643">
        <v>686.98299999999995</v>
      </c>
      <c r="G643">
        <v>618.98099999999999</v>
      </c>
      <c r="H643">
        <v>555.49300000000005</v>
      </c>
      <c r="I643">
        <v>416.935</v>
      </c>
      <c r="J643">
        <v>559.58299999999997</v>
      </c>
      <c r="K643">
        <v>439.42399999999998</v>
      </c>
      <c r="N643" s="2">
        <f t="shared" si="226"/>
        <v>20.0032788480002</v>
      </c>
      <c r="O643">
        <f t="shared" si="227"/>
        <v>395.71499999999997</v>
      </c>
      <c r="P643">
        <f t="shared" si="228"/>
        <v>435.12</v>
      </c>
      <c r="Q643">
        <f t="shared" si="229"/>
        <v>456.68099999999998</v>
      </c>
      <c r="R643">
        <f t="shared" si="230"/>
        <v>399.27600000000001</v>
      </c>
      <c r="S643">
        <f t="shared" si="231"/>
        <v>668.98299999999995</v>
      </c>
      <c r="T643">
        <f t="shared" si="232"/>
        <v>600.98099999999999</v>
      </c>
      <c r="U643">
        <f t="shared" si="233"/>
        <v>537.49300000000005</v>
      </c>
      <c r="V643">
        <f t="shared" si="234"/>
        <v>398.935</v>
      </c>
      <c r="W643">
        <f t="shared" si="235"/>
        <v>541.58299999999997</v>
      </c>
      <c r="X643">
        <f t="shared" si="236"/>
        <v>421.42399999999998</v>
      </c>
      <c r="Z643" s="2">
        <f t="shared" si="237"/>
        <v>20.0032788480002</v>
      </c>
      <c r="AA643" s="3">
        <f t="shared" si="238"/>
        <v>0.92167207009529051</v>
      </c>
      <c r="AB643" s="3">
        <f t="shared" si="239"/>
        <v>0.94868394304024173</v>
      </c>
      <c r="AC643" s="3">
        <f t="shared" si="240"/>
        <v>0.93907534798538284</v>
      </c>
      <c r="AD643" s="3">
        <f t="shared" si="241"/>
        <v>0.99554516006189253</v>
      </c>
      <c r="AE643" s="3">
        <f t="shared" si="242"/>
        <v>0.95083968526491947</v>
      </c>
      <c r="AF643" s="3">
        <f t="shared" si="243"/>
        <v>0.97775976864138403</v>
      </c>
      <c r="AG643" s="3">
        <f t="shared" si="244"/>
        <v>0.93866320987286089</v>
      </c>
      <c r="AH643" s="3">
        <f t="shared" si="245"/>
        <v>0.95492130417736476</v>
      </c>
      <c r="AI643" s="3">
        <f t="shared" si="246"/>
        <v>0.94880887549567205</v>
      </c>
      <c r="AJ643" s="3">
        <f t="shared" si="247"/>
        <v>0.94137239229958369</v>
      </c>
      <c r="AK643" s="4">
        <f t="shared" si="248"/>
        <v>0.95173417569345931</v>
      </c>
      <c r="AL643" s="3">
        <f t="shared" si="249"/>
        <v>2.0996681895879631E-2</v>
      </c>
      <c r="AM643">
        <f t="shared" si="250"/>
        <v>6.6397338097002002E-3</v>
      </c>
    </row>
    <row r="644" spans="1:40" x14ac:dyDescent="0.25">
      <c r="A644" s="2">
        <v>20.029082112000602</v>
      </c>
      <c r="B644">
        <v>425.72800000000001</v>
      </c>
      <c r="C644">
        <v>446.25400000000002</v>
      </c>
      <c r="D644">
        <v>483.78800000000001</v>
      </c>
      <c r="E644">
        <v>416.685</v>
      </c>
      <c r="F644">
        <v>697.32</v>
      </c>
      <c r="G644">
        <v>619.53300000000002</v>
      </c>
      <c r="H644">
        <v>567.54499999999996</v>
      </c>
      <c r="I644">
        <v>418.60700000000003</v>
      </c>
      <c r="J644">
        <v>555.46900000000005</v>
      </c>
      <c r="K644">
        <v>444.44799999999998</v>
      </c>
      <c r="N644" s="2">
        <f t="shared" si="226"/>
        <v>20.029082112000602</v>
      </c>
      <c r="O644">
        <f t="shared" si="227"/>
        <v>407.72800000000001</v>
      </c>
      <c r="P644">
        <f t="shared" si="228"/>
        <v>428.25400000000002</v>
      </c>
      <c r="Q644">
        <f t="shared" si="229"/>
        <v>465.78800000000001</v>
      </c>
      <c r="R644">
        <f t="shared" si="230"/>
        <v>398.685</v>
      </c>
      <c r="S644">
        <f t="shared" si="231"/>
        <v>679.32</v>
      </c>
      <c r="T644">
        <f t="shared" si="232"/>
        <v>601.53300000000002</v>
      </c>
      <c r="U644">
        <f t="shared" si="233"/>
        <v>549.54499999999996</v>
      </c>
      <c r="V644">
        <f t="shared" si="234"/>
        <v>400.60700000000003</v>
      </c>
      <c r="W644">
        <f t="shared" si="235"/>
        <v>537.46900000000005</v>
      </c>
      <c r="X644">
        <f t="shared" si="236"/>
        <v>426.44799999999998</v>
      </c>
      <c r="Z644" s="2">
        <f t="shared" si="237"/>
        <v>20.029082112000602</v>
      </c>
      <c r="AA644" s="3">
        <f t="shared" si="238"/>
        <v>0.94965192068992244</v>
      </c>
      <c r="AB644" s="3">
        <f t="shared" si="239"/>
        <v>0.93371413252150137</v>
      </c>
      <c r="AC644" s="3">
        <f t="shared" si="240"/>
        <v>0.95780211611040422</v>
      </c>
      <c r="AD644" s="3">
        <f t="shared" si="241"/>
        <v>0.99407157489875575</v>
      </c>
      <c r="AE644" s="3">
        <f t="shared" si="242"/>
        <v>0.96553188196735229</v>
      </c>
      <c r="AF644" s="3">
        <f t="shared" si="243"/>
        <v>0.97865783928303507</v>
      </c>
      <c r="AG644" s="3">
        <f t="shared" si="244"/>
        <v>0.95971049608010017</v>
      </c>
      <c r="AH644" s="3">
        <f t="shared" si="245"/>
        <v>0.95892353115816253</v>
      </c>
      <c r="AI644" s="3">
        <f t="shared" si="246"/>
        <v>0.94160148583648939</v>
      </c>
      <c r="AJ644" s="3">
        <f t="shared" si="247"/>
        <v>0.95259494938914935</v>
      </c>
      <c r="AK644" s="4">
        <f t="shared" si="248"/>
        <v>0.95922599279348719</v>
      </c>
      <c r="AL644" s="3">
        <f t="shared" si="249"/>
        <v>1.741978757714184E-2</v>
      </c>
      <c r="AM644">
        <f t="shared" si="250"/>
        <v>5.50862051000743E-3</v>
      </c>
    </row>
    <row r="645" spans="1:40" x14ac:dyDescent="0.25">
      <c r="A645" s="2">
        <v>20.067492863999998</v>
      </c>
      <c r="B645">
        <v>420.51100000000002</v>
      </c>
      <c r="C645">
        <v>449.09399999999999</v>
      </c>
      <c r="D645">
        <v>486.464</v>
      </c>
      <c r="E645">
        <v>408.09300000000002</v>
      </c>
      <c r="F645">
        <v>700.76199999999994</v>
      </c>
      <c r="G645">
        <v>616.30999999999995</v>
      </c>
      <c r="H645">
        <v>557.14300000000003</v>
      </c>
      <c r="I645">
        <v>423.88799999999998</v>
      </c>
      <c r="J645">
        <v>561.74800000000005</v>
      </c>
      <c r="K645">
        <v>455.09699999999998</v>
      </c>
      <c r="N645" s="2">
        <f t="shared" ref="N645:N708" si="251">A645</f>
        <v>20.067492863999998</v>
      </c>
      <c r="O645">
        <f t="shared" ref="O645:O708" si="252">B645-$B$2</f>
        <v>402.51100000000002</v>
      </c>
      <c r="P645">
        <f t="shared" ref="P645:P708" si="253">C645-$B$2</f>
        <v>431.09399999999999</v>
      </c>
      <c r="Q645">
        <f t="shared" ref="Q645:Q708" si="254">D645-$B$2</f>
        <v>468.464</v>
      </c>
      <c r="R645">
        <f t="shared" ref="R645:R708" si="255">E645-$B$2</f>
        <v>390.09300000000002</v>
      </c>
      <c r="S645">
        <f t="shared" ref="S645:S708" si="256">F645-$B$2</f>
        <v>682.76199999999994</v>
      </c>
      <c r="T645">
        <f t="shared" ref="T645:T708" si="257">G645-$B$2</f>
        <v>598.30999999999995</v>
      </c>
      <c r="U645">
        <f t="shared" ref="U645:U708" si="258">H645-$B$2</f>
        <v>539.14300000000003</v>
      </c>
      <c r="V645">
        <f t="shared" ref="V645:V708" si="259">I645-$B$2</f>
        <v>405.88799999999998</v>
      </c>
      <c r="W645">
        <f t="shared" ref="W645:W708" si="260">J645-$B$2</f>
        <v>543.74800000000005</v>
      </c>
      <c r="X645">
        <f t="shared" ref="X645:X708" si="261">K645-$B$2</f>
        <v>437.09699999999998</v>
      </c>
      <c r="Z645" s="2">
        <f t="shared" ref="Z645:Z708" si="262">A645-$Z$1</f>
        <v>20.067492863999998</v>
      </c>
      <c r="AA645" s="3">
        <f t="shared" ref="AA645:AA708" si="263">O645/O$2</f>
        <v>0.93750084430998459</v>
      </c>
      <c r="AB645" s="3">
        <f t="shared" ref="AB645:AB708" si="264">P645/P$2</f>
        <v>0.93990613104658471</v>
      </c>
      <c r="AC645" s="3">
        <f t="shared" ref="AC645:AC708" si="265">Q645/Q$2</f>
        <v>0.96330478784671225</v>
      </c>
      <c r="AD645" s="3">
        <f t="shared" ref="AD645:AD708" si="266">R645/R$2</f>
        <v>0.97264848907528589</v>
      </c>
      <c r="AE645" s="3">
        <f t="shared" ref="AE645:AE708" si="267">S645/S$2</f>
        <v>0.97042406935728853</v>
      </c>
      <c r="AF645" s="3">
        <f t="shared" ref="AF645:AF708" si="268">T645/T$2</f>
        <v>0.97341421305469966</v>
      </c>
      <c r="AG645" s="3">
        <f t="shared" ref="AG645:AG708" si="269">U645/U$2</f>
        <v>0.94154472516011156</v>
      </c>
      <c r="AH645" s="3">
        <f t="shared" ref="AH645:AH708" si="270">V645/V$2</f>
        <v>0.97156453635289508</v>
      </c>
      <c r="AI645" s="3">
        <f t="shared" ref="AI645:AI708" si="271">W645/W$2</f>
        <v>0.95260177744320029</v>
      </c>
      <c r="AJ645" s="3">
        <f t="shared" ref="AJ645:AJ708" si="272">X645/X$2</f>
        <v>0.9763825708952768</v>
      </c>
      <c r="AK645" s="4">
        <f t="shared" ref="AK645:AK708" si="273">AVERAGE(AA645:AJ645)</f>
        <v>0.95992921445420409</v>
      </c>
      <c r="AL645" s="3">
        <f t="shared" ref="AL645:AL708" si="274">STDEVA(AA645:AJ645)</f>
        <v>1.5516627996369445E-2</v>
      </c>
      <c r="AM645">
        <f t="shared" ref="AM645:AM708" si="275">AL645/SQRT(COUNT(AA645:AJ645))</f>
        <v>4.9067886074062334E-3</v>
      </c>
      <c r="AN645">
        <v>4.9067886074062334E-3</v>
      </c>
    </row>
    <row r="646" spans="1:40" x14ac:dyDescent="0.25">
      <c r="A646" s="2">
        <v>20.089609728000099</v>
      </c>
      <c r="B646">
        <v>423.94</v>
      </c>
      <c r="C646">
        <v>454.98</v>
      </c>
      <c r="D646">
        <v>480.73500000000001</v>
      </c>
      <c r="E646">
        <v>413.52199999999999</v>
      </c>
      <c r="F646">
        <v>696.85299999999995</v>
      </c>
      <c r="G646">
        <v>615.08699999999999</v>
      </c>
      <c r="H646">
        <v>559.33299999999997</v>
      </c>
      <c r="I646">
        <v>421.363</v>
      </c>
      <c r="J646">
        <v>562.93700000000001</v>
      </c>
      <c r="K646">
        <v>449.88400000000001</v>
      </c>
      <c r="N646" s="2">
        <f t="shared" si="251"/>
        <v>20.089609728000099</v>
      </c>
      <c r="O646">
        <f t="shared" si="252"/>
        <v>405.94</v>
      </c>
      <c r="P646">
        <f t="shared" si="253"/>
        <v>436.98</v>
      </c>
      <c r="Q646">
        <f t="shared" si="254"/>
        <v>462.73500000000001</v>
      </c>
      <c r="R646">
        <f t="shared" si="255"/>
        <v>395.52199999999999</v>
      </c>
      <c r="S646">
        <f t="shared" si="256"/>
        <v>678.85299999999995</v>
      </c>
      <c r="T646">
        <f t="shared" si="257"/>
        <v>597.08699999999999</v>
      </c>
      <c r="U646">
        <f t="shared" si="258"/>
        <v>541.33299999999997</v>
      </c>
      <c r="V646">
        <f t="shared" si="259"/>
        <v>403.363</v>
      </c>
      <c r="W646">
        <f t="shared" si="260"/>
        <v>544.93700000000001</v>
      </c>
      <c r="X646">
        <f t="shared" si="261"/>
        <v>431.88400000000001</v>
      </c>
      <c r="Z646" s="2">
        <f t="shared" si="262"/>
        <v>20.089609728000099</v>
      </c>
      <c r="AA646" s="3">
        <f t="shared" si="263"/>
        <v>0.94548743447805184</v>
      </c>
      <c r="AB646" s="3">
        <f t="shared" si="264"/>
        <v>0.95273926601793713</v>
      </c>
      <c r="AC646" s="3">
        <f t="shared" si="265"/>
        <v>0.95152421745160443</v>
      </c>
      <c r="AD646" s="3">
        <f t="shared" si="266"/>
        <v>0.98618502689367715</v>
      </c>
      <c r="AE646" s="3">
        <f t="shared" si="267"/>
        <v>0.96486812499143682</v>
      </c>
      <c r="AF646" s="3">
        <f t="shared" si="268"/>
        <v>0.97142446596278098</v>
      </c>
      <c r="AG646" s="3">
        <f t="shared" si="269"/>
        <v>0.94536928181409874</v>
      </c>
      <c r="AH646" s="3">
        <f t="shared" si="270"/>
        <v>0.96552050338249185</v>
      </c>
      <c r="AI646" s="3">
        <f t="shared" si="271"/>
        <v>0.95468480765826302</v>
      </c>
      <c r="AJ646" s="3">
        <f t="shared" si="272"/>
        <v>0.96473782764131477</v>
      </c>
      <c r="AK646" s="4">
        <f t="shared" si="273"/>
        <v>0.96025409562916564</v>
      </c>
      <c r="AL646" s="3">
        <f t="shared" si="274"/>
        <v>1.2778588469330757E-2</v>
      </c>
      <c r="AM646">
        <f t="shared" si="275"/>
        <v>4.0409444845049894E-3</v>
      </c>
    </row>
    <row r="647" spans="1:40" x14ac:dyDescent="0.25">
      <c r="A647" s="2">
        <v>20.128020480000401</v>
      </c>
      <c r="B647">
        <v>419.983</v>
      </c>
      <c r="C647">
        <v>443.91500000000002</v>
      </c>
      <c r="D647">
        <v>483.42700000000002</v>
      </c>
      <c r="E647">
        <v>415.923</v>
      </c>
      <c r="F647">
        <v>696.10500000000002</v>
      </c>
      <c r="G647">
        <v>625.62800000000004</v>
      </c>
      <c r="H647">
        <v>558.846</v>
      </c>
      <c r="I647">
        <v>410.56299999999999</v>
      </c>
      <c r="J647">
        <v>564.077</v>
      </c>
      <c r="K647">
        <v>448.93</v>
      </c>
      <c r="N647" s="2">
        <f t="shared" si="251"/>
        <v>20.128020480000401</v>
      </c>
      <c r="O647">
        <f t="shared" si="252"/>
        <v>401.983</v>
      </c>
      <c r="P647">
        <f t="shared" si="253"/>
        <v>425.91500000000002</v>
      </c>
      <c r="Q647">
        <f t="shared" si="254"/>
        <v>465.42700000000002</v>
      </c>
      <c r="R647">
        <f t="shared" si="255"/>
        <v>397.923</v>
      </c>
      <c r="S647">
        <f t="shared" si="256"/>
        <v>678.10500000000002</v>
      </c>
      <c r="T647">
        <f t="shared" si="257"/>
        <v>607.62800000000004</v>
      </c>
      <c r="U647">
        <f t="shared" si="258"/>
        <v>540.846</v>
      </c>
      <c r="V647">
        <f t="shared" si="259"/>
        <v>392.56299999999999</v>
      </c>
      <c r="W647">
        <f t="shared" si="260"/>
        <v>546.077</v>
      </c>
      <c r="X647">
        <f t="shared" si="261"/>
        <v>430.93</v>
      </c>
      <c r="Z647" s="2">
        <f t="shared" si="262"/>
        <v>20.128020480000401</v>
      </c>
      <c r="AA647" s="3">
        <f t="shared" si="263"/>
        <v>0.93627106314674757</v>
      </c>
      <c r="AB647" s="3">
        <f t="shared" si="264"/>
        <v>0.92861445486299077</v>
      </c>
      <c r="AC647" s="3">
        <f t="shared" si="265"/>
        <v>0.95705979006525965</v>
      </c>
      <c r="AD647" s="3">
        <f t="shared" si="266"/>
        <v>0.99217162245491453</v>
      </c>
      <c r="AE647" s="3">
        <f t="shared" si="267"/>
        <v>0.96380497677305443</v>
      </c>
      <c r="AF647" s="3">
        <f t="shared" si="268"/>
        <v>0.98857403595126458</v>
      </c>
      <c r="AG647" s="3">
        <f t="shared" si="269"/>
        <v>0.94451879821113449</v>
      </c>
      <c r="AH647" s="3">
        <f t="shared" si="270"/>
        <v>0.93966879800413305</v>
      </c>
      <c r="AI647" s="3">
        <f t="shared" si="271"/>
        <v>0.95668199390315078</v>
      </c>
      <c r="AJ647" s="3">
        <f t="shared" si="272"/>
        <v>0.96260679271626592</v>
      </c>
      <c r="AK647" s="4">
        <f t="shared" si="273"/>
        <v>0.95699723260889158</v>
      </c>
      <c r="AL647" s="3">
        <f t="shared" si="274"/>
        <v>2.1090783106634828E-2</v>
      </c>
      <c r="AM647">
        <f t="shared" si="275"/>
        <v>6.6694912253567962E-3</v>
      </c>
    </row>
    <row r="648" spans="1:40" x14ac:dyDescent="0.25">
      <c r="A648" s="2">
        <v>20.1538237440008</v>
      </c>
      <c r="B648">
        <v>421.75799999999998</v>
      </c>
      <c r="C648">
        <v>453.89800000000002</v>
      </c>
      <c r="D648">
        <v>489.11099999999999</v>
      </c>
      <c r="E648">
        <v>411.88900000000001</v>
      </c>
      <c r="F648">
        <v>704.37800000000004</v>
      </c>
      <c r="G648">
        <v>612.84500000000003</v>
      </c>
      <c r="H648">
        <v>557.60199999999998</v>
      </c>
      <c r="I648">
        <v>422.322</v>
      </c>
      <c r="J648">
        <v>558.60699999999997</v>
      </c>
      <c r="K648">
        <v>461.00599999999997</v>
      </c>
      <c r="N648" s="2">
        <f t="shared" si="251"/>
        <v>20.1538237440008</v>
      </c>
      <c r="O648">
        <f t="shared" si="252"/>
        <v>403.75799999999998</v>
      </c>
      <c r="P648">
        <f t="shared" si="253"/>
        <v>435.89800000000002</v>
      </c>
      <c r="Q648">
        <f t="shared" si="254"/>
        <v>471.11099999999999</v>
      </c>
      <c r="R648">
        <f t="shared" si="255"/>
        <v>393.88900000000001</v>
      </c>
      <c r="S648">
        <f t="shared" si="256"/>
        <v>686.37800000000004</v>
      </c>
      <c r="T648">
        <f t="shared" si="257"/>
        <v>594.84500000000003</v>
      </c>
      <c r="U648">
        <f t="shared" si="258"/>
        <v>539.60199999999998</v>
      </c>
      <c r="V648">
        <f t="shared" si="259"/>
        <v>404.322</v>
      </c>
      <c r="W648">
        <f t="shared" si="260"/>
        <v>540.60699999999997</v>
      </c>
      <c r="X648">
        <f t="shared" si="261"/>
        <v>443.00599999999997</v>
      </c>
      <c r="Z648" s="2">
        <f t="shared" si="262"/>
        <v>20.1538237440008</v>
      </c>
      <c r="AA648" s="3">
        <f t="shared" si="263"/>
        <v>0.94040527065573543</v>
      </c>
      <c r="AB648" s="3">
        <f t="shared" si="264"/>
        <v>0.95038020179112725</v>
      </c>
      <c r="AC648" s="3">
        <f t="shared" si="265"/>
        <v>0.96874782674282855</v>
      </c>
      <c r="AD648" s="3">
        <f t="shared" si="266"/>
        <v>0.98211334403174444</v>
      </c>
      <c r="AE648" s="3">
        <f t="shared" si="267"/>
        <v>0.97556356662690236</v>
      </c>
      <c r="AF648" s="3">
        <f t="shared" si="268"/>
        <v>0.96777686745085811</v>
      </c>
      <c r="AG648" s="3">
        <f t="shared" si="269"/>
        <v>0.94234631032183758</v>
      </c>
      <c r="AH648" s="3">
        <f t="shared" si="270"/>
        <v>0.96781603907303315</v>
      </c>
      <c r="AI648" s="3">
        <f t="shared" si="271"/>
        <v>0.94709900376320677</v>
      </c>
      <c r="AJ648" s="3">
        <f t="shared" si="272"/>
        <v>0.98958203145304813</v>
      </c>
      <c r="AK648" s="4">
        <f t="shared" si="273"/>
        <v>0.96318304619103223</v>
      </c>
      <c r="AL648" s="3">
        <f t="shared" si="274"/>
        <v>1.7184231630040535E-2</v>
      </c>
      <c r="AM648">
        <f t="shared" si="275"/>
        <v>5.434131179083603E-3</v>
      </c>
    </row>
    <row r="649" spans="1:40" x14ac:dyDescent="0.25">
      <c r="A649" s="2">
        <v>20.1922344960003</v>
      </c>
      <c r="B649">
        <v>427.82799999999997</v>
      </c>
      <c r="C649">
        <v>449.80900000000003</v>
      </c>
      <c r="D649">
        <v>478.839</v>
      </c>
      <c r="E649">
        <v>413.14100000000002</v>
      </c>
      <c r="F649">
        <v>688.40499999999997</v>
      </c>
      <c r="G649">
        <v>623.60599999999999</v>
      </c>
      <c r="H649">
        <v>551.19500000000005</v>
      </c>
      <c r="I649">
        <v>417.65</v>
      </c>
      <c r="J649">
        <v>564.55799999999999</v>
      </c>
      <c r="K649">
        <v>454.072</v>
      </c>
      <c r="N649" s="2">
        <f t="shared" si="251"/>
        <v>20.1922344960003</v>
      </c>
      <c r="O649">
        <f t="shared" si="252"/>
        <v>409.82799999999997</v>
      </c>
      <c r="P649">
        <f t="shared" si="253"/>
        <v>431.80900000000003</v>
      </c>
      <c r="Q649">
        <f t="shared" si="254"/>
        <v>460.839</v>
      </c>
      <c r="R649">
        <f t="shared" si="255"/>
        <v>395.14100000000002</v>
      </c>
      <c r="S649">
        <f t="shared" si="256"/>
        <v>670.40499999999997</v>
      </c>
      <c r="T649">
        <f t="shared" si="257"/>
        <v>605.60599999999999</v>
      </c>
      <c r="U649">
        <f t="shared" si="258"/>
        <v>533.19500000000005</v>
      </c>
      <c r="V649">
        <f t="shared" si="259"/>
        <v>399.65</v>
      </c>
      <c r="W649">
        <f t="shared" si="260"/>
        <v>546.55799999999999</v>
      </c>
      <c r="X649">
        <f t="shared" si="261"/>
        <v>436.072</v>
      </c>
      <c r="Z649" s="2">
        <f t="shared" si="262"/>
        <v>20.1922344960003</v>
      </c>
      <c r="AA649" s="3">
        <f t="shared" si="263"/>
        <v>0.95454309577097851</v>
      </c>
      <c r="AB649" s="3">
        <f t="shared" si="264"/>
        <v>0.94146503208370969</v>
      </c>
      <c r="AC649" s="3">
        <f t="shared" si="265"/>
        <v>0.9476254634859691</v>
      </c>
      <c r="AD649" s="3">
        <f t="shared" si="266"/>
        <v>0.98523505067175665</v>
      </c>
      <c r="AE649" s="3">
        <f t="shared" si="267"/>
        <v>0.95286080393676431</v>
      </c>
      <c r="AF649" s="3">
        <f t="shared" si="268"/>
        <v>0.98528436414434739</v>
      </c>
      <c r="AG649" s="3">
        <f t="shared" si="269"/>
        <v>0.93115729914279832</v>
      </c>
      <c r="AH649" s="3">
        <f t="shared" si="270"/>
        <v>0.95663278282046904</v>
      </c>
      <c r="AI649" s="3">
        <f t="shared" si="271"/>
        <v>0.95752466634507283</v>
      </c>
      <c r="AJ649" s="3">
        <f t="shared" si="272"/>
        <v>0.9740929369349256</v>
      </c>
      <c r="AK649" s="4">
        <f t="shared" si="273"/>
        <v>0.95864214953367921</v>
      </c>
      <c r="AL649" s="3">
        <f t="shared" si="274"/>
        <v>1.7898066561991777E-2</v>
      </c>
      <c r="AM649">
        <f t="shared" si="275"/>
        <v>5.6598656049193265E-3</v>
      </c>
      <c r="AN649">
        <v>5.6598656049193265E-3</v>
      </c>
    </row>
    <row r="650" spans="1:40" x14ac:dyDescent="0.25">
      <c r="A650" s="2">
        <v>20.2143513600003</v>
      </c>
      <c r="B650">
        <v>422.82400000000001</v>
      </c>
      <c r="C650">
        <v>440.839</v>
      </c>
      <c r="D650">
        <v>484.85500000000002</v>
      </c>
      <c r="E650">
        <v>417.75700000000001</v>
      </c>
      <c r="F650">
        <v>680.93899999999996</v>
      </c>
      <c r="G650">
        <v>605.03499999999997</v>
      </c>
      <c r="H650">
        <v>557.89599999999996</v>
      </c>
      <c r="I650">
        <v>414.10899999999998</v>
      </c>
      <c r="J650">
        <v>567.14200000000005</v>
      </c>
      <c r="K650">
        <v>441.04899999999998</v>
      </c>
      <c r="N650" s="2">
        <f t="shared" si="251"/>
        <v>20.2143513600003</v>
      </c>
      <c r="O650">
        <f t="shared" si="252"/>
        <v>404.82400000000001</v>
      </c>
      <c r="P650">
        <f t="shared" si="253"/>
        <v>422.839</v>
      </c>
      <c r="Q650">
        <f t="shared" si="254"/>
        <v>466.85500000000002</v>
      </c>
      <c r="R650">
        <f t="shared" si="255"/>
        <v>399.75700000000001</v>
      </c>
      <c r="S650">
        <f t="shared" si="256"/>
        <v>662.93899999999996</v>
      </c>
      <c r="T650">
        <f t="shared" si="257"/>
        <v>587.03499999999997</v>
      </c>
      <c r="U650">
        <f t="shared" si="258"/>
        <v>539.89599999999996</v>
      </c>
      <c r="V650">
        <f t="shared" si="259"/>
        <v>396.10899999999998</v>
      </c>
      <c r="W650">
        <f t="shared" si="260"/>
        <v>549.14200000000005</v>
      </c>
      <c r="X650">
        <f t="shared" si="261"/>
        <v>423.04899999999998</v>
      </c>
      <c r="Z650" s="2">
        <f t="shared" si="262"/>
        <v>20.2143513600003</v>
      </c>
      <c r="AA650" s="3">
        <f t="shared" si="263"/>
        <v>0.94288812429211921</v>
      </c>
      <c r="AB650" s="3">
        <f t="shared" si="264"/>
        <v>0.92190790998159755</v>
      </c>
      <c r="AC650" s="3">
        <f t="shared" si="265"/>
        <v>0.95999619336849118</v>
      </c>
      <c r="AD650" s="3">
        <f t="shared" si="266"/>
        <v>0.99674447387486842</v>
      </c>
      <c r="AE650" s="3">
        <f t="shared" si="267"/>
        <v>0.94224922024900559</v>
      </c>
      <c r="AF650" s="3">
        <f t="shared" si="268"/>
        <v>0.95507046942315132</v>
      </c>
      <c r="AG650" s="3">
        <f t="shared" si="269"/>
        <v>0.94285974395483851</v>
      </c>
      <c r="AH650" s="3">
        <f t="shared" si="270"/>
        <v>0.94815677460336079</v>
      </c>
      <c r="AI650" s="3">
        <f t="shared" si="271"/>
        <v>0.96205162183348525</v>
      </c>
      <c r="AJ650" s="3">
        <f t="shared" si="272"/>
        <v>0.94500229979770156</v>
      </c>
      <c r="AK650" s="4">
        <f t="shared" si="273"/>
        <v>0.95169268313786204</v>
      </c>
      <c r="AL650" s="3">
        <f t="shared" si="274"/>
        <v>1.9454921784117261E-2</v>
      </c>
      <c r="AM650">
        <f t="shared" si="275"/>
        <v>6.152186453823716E-3</v>
      </c>
    </row>
    <row r="651" spans="1:40" x14ac:dyDescent="0.25">
      <c r="A651" s="2">
        <v>20.252762112000699</v>
      </c>
      <c r="B651">
        <v>426.01499999999999</v>
      </c>
      <c r="C651">
        <v>454.59100000000001</v>
      </c>
      <c r="D651">
        <v>477.24700000000001</v>
      </c>
      <c r="E651">
        <v>418.45800000000003</v>
      </c>
      <c r="F651">
        <v>679.13099999999997</v>
      </c>
      <c r="G651">
        <v>618.73299999999995</v>
      </c>
      <c r="H651">
        <v>552.28599999999994</v>
      </c>
      <c r="I651">
        <v>424.88900000000001</v>
      </c>
      <c r="J651">
        <v>558.84100000000001</v>
      </c>
      <c r="K651">
        <v>454.19600000000003</v>
      </c>
      <c r="N651" s="2">
        <f t="shared" si="251"/>
        <v>20.252762112000699</v>
      </c>
      <c r="O651">
        <f t="shared" si="252"/>
        <v>408.01499999999999</v>
      </c>
      <c r="P651">
        <f t="shared" si="253"/>
        <v>436.59100000000001</v>
      </c>
      <c r="Q651">
        <f t="shared" si="254"/>
        <v>459.24700000000001</v>
      </c>
      <c r="R651">
        <f t="shared" si="255"/>
        <v>400.45800000000003</v>
      </c>
      <c r="S651">
        <f t="shared" si="256"/>
        <v>661.13099999999997</v>
      </c>
      <c r="T651">
        <f t="shared" si="257"/>
        <v>600.73299999999995</v>
      </c>
      <c r="U651">
        <f t="shared" si="258"/>
        <v>534.28599999999994</v>
      </c>
      <c r="V651">
        <f t="shared" si="259"/>
        <v>406.88900000000001</v>
      </c>
      <c r="W651">
        <f t="shared" si="260"/>
        <v>540.84100000000001</v>
      </c>
      <c r="X651">
        <f t="shared" si="261"/>
        <v>436.19600000000003</v>
      </c>
      <c r="Z651" s="2">
        <f t="shared" si="262"/>
        <v>20.252762112000699</v>
      </c>
      <c r="AA651" s="3">
        <f t="shared" si="263"/>
        <v>0.95032038128433338</v>
      </c>
      <c r="AB651" s="3">
        <f t="shared" si="264"/>
        <v>0.95189113664249436</v>
      </c>
      <c r="AC651" s="3">
        <f t="shared" si="265"/>
        <v>0.94435182618992941</v>
      </c>
      <c r="AD651" s="3">
        <f t="shared" si="266"/>
        <v>0.99849233038816598</v>
      </c>
      <c r="AE651" s="3">
        <f t="shared" si="267"/>
        <v>0.93967947161419874</v>
      </c>
      <c r="AF651" s="3">
        <f t="shared" si="268"/>
        <v>0.97735628762846838</v>
      </c>
      <c r="AG651" s="3">
        <f t="shared" si="269"/>
        <v>0.93306259197818631</v>
      </c>
      <c r="AH651" s="3">
        <f t="shared" si="270"/>
        <v>0.97396060645324123</v>
      </c>
      <c r="AI651" s="3">
        <f t="shared" si="271"/>
        <v>0.94750895251873635</v>
      </c>
      <c r="AJ651" s="3">
        <f t="shared" si="272"/>
        <v>0.97436992679939738</v>
      </c>
      <c r="AK651" s="4">
        <f t="shared" si="273"/>
        <v>0.95909935114971512</v>
      </c>
      <c r="AL651" s="3">
        <f t="shared" si="274"/>
        <v>2.0750020035367963E-2</v>
      </c>
      <c r="AM651">
        <f t="shared" si="275"/>
        <v>6.5617324805890389E-3</v>
      </c>
    </row>
    <row r="652" spans="1:40" x14ac:dyDescent="0.25">
      <c r="A652" s="2">
        <v>20.278565376000099</v>
      </c>
      <c r="B652">
        <v>432.50400000000002</v>
      </c>
      <c r="C652">
        <v>450.62400000000002</v>
      </c>
      <c r="D652">
        <v>488.33</v>
      </c>
      <c r="E652">
        <v>413.02499999999998</v>
      </c>
      <c r="F652">
        <v>692.72199999999998</v>
      </c>
      <c r="G652">
        <v>617.42600000000004</v>
      </c>
      <c r="H652">
        <v>550.97</v>
      </c>
      <c r="I652">
        <v>420.44400000000002</v>
      </c>
      <c r="J652">
        <v>555.79700000000003</v>
      </c>
      <c r="K652">
        <v>448.363</v>
      </c>
      <c r="N652" s="2">
        <f t="shared" si="251"/>
        <v>20.278565376000099</v>
      </c>
      <c r="O652">
        <f t="shared" si="252"/>
        <v>414.50400000000002</v>
      </c>
      <c r="P652">
        <f t="shared" si="253"/>
        <v>432.62400000000002</v>
      </c>
      <c r="Q652">
        <f t="shared" si="254"/>
        <v>470.33</v>
      </c>
      <c r="R652">
        <f t="shared" si="255"/>
        <v>395.02499999999998</v>
      </c>
      <c r="S652">
        <f t="shared" si="256"/>
        <v>674.72199999999998</v>
      </c>
      <c r="T652">
        <f t="shared" si="257"/>
        <v>599.42600000000004</v>
      </c>
      <c r="U652">
        <f t="shared" si="258"/>
        <v>532.97</v>
      </c>
      <c r="V652">
        <f t="shared" si="259"/>
        <v>402.44400000000002</v>
      </c>
      <c r="W652">
        <f t="shared" si="260"/>
        <v>537.79700000000003</v>
      </c>
      <c r="X652">
        <f t="shared" si="261"/>
        <v>430.363</v>
      </c>
      <c r="Z652" s="2">
        <f t="shared" si="262"/>
        <v>20.278565376000099</v>
      </c>
      <c r="AA652" s="3">
        <f t="shared" si="263"/>
        <v>0.96543411228479681</v>
      </c>
      <c r="AB652" s="3">
        <f t="shared" si="264"/>
        <v>0.94324196123791493</v>
      </c>
      <c r="AC652" s="3">
        <f t="shared" si="265"/>
        <v>0.96714185266732167</v>
      </c>
      <c r="AD652" s="3">
        <f t="shared" si="266"/>
        <v>0.98494581906613232</v>
      </c>
      <c r="AE652" s="3">
        <f t="shared" si="267"/>
        <v>0.95899664733082457</v>
      </c>
      <c r="AF652" s="3">
        <f t="shared" si="268"/>
        <v>0.97522987761282032</v>
      </c>
      <c r="AG652" s="3">
        <f t="shared" si="269"/>
        <v>0.9307643652399914</v>
      </c>
      <c r="AH652" s="3">
        <f t="shared" si="270"/>
        <v>0.96332071474890746</v>
      </c>
      <c r="AI652" s="3">
        <f t="shared" si="271"/>
        <v>0.94217611486133424</v>
      </c>
      <c r="AJ652" s="3">
        <f t="shared" si="272"/>
        <v>0.96134023422307646</v>
      </c>
      <c r="AK652" s="4">
        <f t="shared" si="273"/>
        <v>0.95925916992731197</v>
      </c>
      <c r="AL652" s="3">
        <f t="shared" si="274"/>
        <v>1.6317562386257992E-2</v>
      </c>
      <c r="AM652">
        <f t="shared" si="275"/>
        <v>5.1600663002467472E-3</v>
      </c>
    </row>
    <row r="653" spans="1:40" x14ac:dyDescent="0.25">
      <c r="A653" s="2">
        <v>20.316976128000501</v>
      </c>
      <c r="B653">
        <v>429.13799999999998</v>
      </c>
      <c r="C653">
        <v>445.47699999999998</v>
      </c>
      <c r="D653">
        <v>477.95600000000002</v>
      </c>
      <c r="E653">
        <v>412.10199999999998</v>
      </c>
      <c r="F653">
        <v>693.90800000000002</v>
      </c>
      <c r="G653">
        <v>623.16099999999994</v>
      </c>
      <c r="H653">
        <v>561.19100000000003</v>
      </c>
      <c r="I653">
        <v>412.42399999999998</v>
      </c>
      <c r="J653">
        <v>575.30899999999997</v>
      </c>
      <c r="K653">
        <v>445.35700000000003</v>
      </c>
      <c r="N653" s="2">
        <f t="shared" si="251"/>
        <v>20.316976128000501</v>
      </c>
      <c r="O653">
        <f t="shared" si="252"/>
        <v>411.13799999999998</v>
      </c>
      <c r="P653">
        <f t="shared" si="253"/>
        <v>427.47699999999998</v>
      </c>
      <c r="Q653">
        <f t="shared" si="254"/>
        <v>459.95600000000002</v>
      </c>
      <c r="R653">
        <f t="shared" si="255"/>
        <v>394.10199999999998</v>
      </c>
      <c r="S653">
        <f t="shared" si="256"/>
        <v>675.90800000000002</v>
      </c>
      <c r="T653">
        <f t="shared" si="257"/>
        <v>605.16099999999994</v>
      </c>
      <c r="U653">
        <f t="shared" si="258"/>
        <v>543.19100000000003</v>
      </c>
      <c r="V653">
        <f t="shared" si="259"/>
        <v>394.42399999999998</v>
      </c>
      <c r="W653">
        <f t="shared" si="260"/>
        <v>557.30899999999997</v>
      </c>
      <c r="X653">
        <f t="shared" si="261"/>
        <v>427.35700000000003</v>
      </c>
      <c r="Z653" s="2">
        <f t="shared" si="262"/>
        <v>20.316976128000501</v>
      </c>
      <c r="AA653" s="3">
        <f t="shared" si="263"/>
        <v>0.95759425736916104</v>
      </c>
      <c r="AB653" s="3">
        <f t="shared" si="264"/>
        <v>0.93202005405178656</v>
      </c>
      <c r="AC653" s="3">
        <f t="shared" si="265"/>
        <v>0.94580974631737424</v>
      </c>
      <c r="AD653" s="3">
        <f t="shared" si="266"/>
        <v>0.98264443310069205</v>
      </c>
      <c r="AE653" s="3">
        <f t="shared" si="267"/>
        <v>0.9606823342118429</v>
      </c>
      <c r="AF653" s="3">
        <f t="shared" si="268"/>
        <v>0.9845603760364946</v>
      </c>
      <c r="AG653" s="3">
        <f t="shared" si="269"/>
        <v>0.94861404266483318</v>
      </c>
      <c r="AH653" s="3">
        <f t="shared" si="270"/>
        <v>0.94412342982905206</v>
      </c>
      <c r="AI653" s="3">
        <f t="shared" si="271"/>
        <v>0.97635953416857157</v>
      </c>
      <c r="AJ653" s="3">
        <f t="shared" si="272"/>
        <v>0.95462546379886581</v>
      </c>
      <c r="AK653" s="4">
        <f t="shared" si="273"/>
        <v>0.95870336715486748</v>
      </c>
      <c r="AL653" s="3">
        <f t="shared" si="274"/>
        <v>1.7536910943622478E-2</v>
      </c>
      <c r="AM653">
        <f t="shared" si="275"/>
        <v>5.5456581705379728E-3</v>
      </c>
      <c r="AN653">
        <v>5.5456581705379728E-3</v>
      </c>
    </row>
    <row r="654" spans="1:40" x14ac:dyDescent="0.25">
      <c r="A654" s="2">
        <v>20.339092992000499</v>
      </c>
      <c r="B654">
        <v>428.26799999999997</v>
      </c>
      <c r="C654">
        <v>450.08600000000001</v>
      </c>
      <c r="D654">
        <v>482.22500000000002</v>
      </c>
      <c r="E654">
        <v>404.26400000000001</v>
      </c>
      <c r="F654">
        <v>700.08900000000006</v>
      </c>
      <c r="G654">
        <v>603.10400000000004</v>
      </c>
      <c r="H654">
        <v>559.22199999999998</v>
      </c>
      <c r="I654">
        <v>418.95400000000001</v>
      </c>
      <c r="J654">
        <v>566.00699999999995</v>
      </c>
      <c r="K654">
        <v>453.392</v>
      </c>
      <c r="N654" s="2">
        <f t="shared" si="251"/>
        <v>20.339092992000499</v>
      </c>
      <c r="O654">
        <f t="shared" si="252"/>
        <v>410.26799999999997</v>
      </c>
      <c r="P654">
        <f t="shared" si="253"/>
        <v>432.08600000000001</v>
      </c>
      <c r="Q654">
        <f t="shared" si="254"/>
        <v>464.22500000000002</v>
      </c>
      <c r="R654">
        <f t="shared" si="255"/>
        <v>386.26400000000001</v>
      </c>
      <c r="S654">
        <f t="shared" si="256"/>
        <v>682.08900000000006</v>
      </c>
      <c r="T654">
        <f t="shared" si="257"/>
        <v>585.10400000000004</v>
      </c>
      <c r="U654">
        <f t="shared" si="258"/>
        <v>541.22199999999998</v>
      </c>
      <c r="V654">
        <f t="shared" si="259"/>
        <v>400.95400000000001</v>
      </c>
      <c r="W654">
        <f t="shared" si="260"/>
        <v>548.00699999999995</v>
      </c>
      <c r="X654">
        <f t="shared" si="261"/>
        <v>435.392</v>
      </c>
      <c r="Z654" s="2">
        <f t="shared" si="262"/>
        <v>20.339092992000499</v>
      </c>
      <c r="AA654" s="3">
        <f t="shared" si="263"/>
        <v>0.95556791340700931</v>
      </c>
      <c r="AB654" s="3">
        <f t="shared" si="264"/>
        <v>0.94206896996802236</v>
      </c>
      <c r="AC654" s="3">
        <f t="shared" si="265"/>
        <v>0.95458811165455626</v>
      </c>
      <c r="AD654" s="3">
        <f t="shared" si="266"/>
        <v>0.96310135271377906</v>
      </c>
      <c r="AE654" s="3">
        <f t="shared" si="267"/>
        <v>0.96946752022497396</v>
      </c>
      <c r="AF654" s="3">
        <f t="shared" si="268"/>
        <v>0.9519288491169412</v>
      </c>
      <c r="AG654" s="3">
        <f t="shared" si="269"/>
        <v>0.94517543442204732</v>
      </c>
      <c r="AH654" s="3">
        <f t="shared" si="270"/>
        <v>0.95975413687726352</v>
      </c>
      <c r="AI654" s="3">
        <f t="shared" si="271"/>
        <v>0.96006319517739058</v>
      </c>
      <c r="AJ654" s="3">
        <f t="shared" si="272"/>
        <v>0.97257396025879017</v>
      </c>
      <c r="AK654" s="4">
        <f t="shared" si="273"/>
        <v>0.95742894438207737</v>
      </c>
      <c r="AL654" s="3">
        <f t="shared" si="274"/>
        <v>9.6992723842069962E-3</v>
      </c>
      <c r="AM654">
        <f t="shared" si="275"/>
        <v>3.0671792380465874E-3</v>
      </c>
    </row>
    <row r="655" spans="1:40" x14ac:dyDescent="0.25">
      <c r="A655" s="2">
        <v>20.377503743999998</v>
      </c>
      <c r="B655">
        <v>436.91399999999999</v>
      </c>
      <c r="C655">
        <v>448.298</v>
      </c>
      <c r="D655">
        <v>486.63200000000001</v>
      </c>
      <c r="E655">
        <v>408.61099999999999</v>
      </c>
      <c r="F655">
        <v>687.01599999999996</v>
      </c>
      <c r="G655">
        <v>600.09799999999996</v>
      </c>
      <c r="H655">
        <v>553.23099999999999</v>
      </c>
      <c r="I655">
        <v>421.58499999999998</v>
      </c>
      <c r="J655">
        <v>554.69600000000003</v>
      </c>
      <c r="K655">
        <v>445.56700000000001</v>
      </c>
      <c r="N655" s="2">
        <f t="shared" si="251"/>
        <v>20.377503743999998</v>
      </c>
      <c r="O655">
        <f t="shared" si="252"/>
        <v>418.91399999999999</v>
      </c>
      <c r="P655">
        <f t="shared" si="253"/>
        <v>430.298</v>
      </c>
      <c r="Q655">
        <f t="shared" si="254"/>
        <v>468.63200000000001</v>
      </c>
      <c r="R655">
        <f t="shared" si="255"/>
        <v>390.61099999999999</v>
      </c>
      <c r="S655">
        <f t="shared" si="256"/>
        <v>669.01599999999996</v>
      </c>
      <c r="T655">
        <f t="shared" si="257"/>
        <v>582.09799999999996</v>
      </c>
      <c r="U655">
        <f t="shared" si="258"/>
        <v>535.23099999999999</v>
      </c>
      <c r="V655">
        <f t="shared" si="259"/>
        <v>403.58499999999998</v>
      </c>
      <c r="W655">
        <f t="shared" si="260"/>
        <v>536.69600000000003</v>
      </c>
      <c r="X655">
        <f t="shared" si="261"/>
        <v>427.56700000000001</v>
      </c>
      <c r="Z655" s="2">
        <f t="shared" si="262"/>
        <v>20.377503743999998</v>
      </c>
      <c r="AA655" s="3">
        <f t="shared" si="263"/>
        <v>0.9757055799550145</v>
      </c>
      <c r="AB655" s="3">
        <f t="shared" si="264"/>
        <v>0.93817062723462474</v>
      </c>
      <c r="AC655" s="3">
        <f t="shared" si="265"/>
        <v>0.96365024705885716</v>
      </c>
      <c r="AD655" s="3">
        <f t="shared" si="266"/>
        <v>0.97394005779695214</v>
      </c>
      <c r="AE655" s="3">
        <f t="shared" si="267"/>
        <v>0.95088658886278932</v>
      </c>
      <c r="AF655" s="3">
        <f t="shared" si="268"/>
        <v>0.94703826877490693</v>
      </c>
      <c r="AG655" s="3">
        <f t="shared" si="269"/>
        <v>0.93471291436997539</v>
      </c>
      <c r="AH655" s="3">
        <f t="shared" si="270"/>
        <v>0.96605189954860249</v>
      </c>
      <c r="AI655" s="3">
        <f t="shared" si="271"/>
        <v>0.9402472534090347</v>
      </c>
      <c r="AJ655" s="3">
        <f t="shared" si="272"/>
        <v>0.95509455953708411</v>
      </c>
      <c r="AK655" s="4">
        <f t="shared" si="273"/>
        <v>0.95454979965478426</v>
      </c>
      <c r="AL655" s="3">
        <f t="shared" si="274"/>
        <v>1.4814207537706932E-2</v>
      </c>
      <c r="AM655">
        <f t="shared" si="275"/>
        <v>4.684663754958864E-3</v>
      </c>
    </row>
    <row r="656" spans="1:40" x14ac:dyDescent="0.25">
      <c r="A656" s="2">
        <v>20.405150208000101</v>
      </c>
      <c r="B656">
        <v>432.80500000000001</v>
      </c>
      <c r="C656">
        <v>453.548</v>
      </c>
      <c r="D656">
        <v>483.09399999999999</v>
      </c>
      <c r="E656">
        <v>411.00599999999997</v>
      </c>
      <c r="F656">
        <v>695.26599999999996</v>
      </c>
      <c r="G656">
        <v>605.399</v>
      </c>
      <c r="H656">
        <v>566.75300000000004</v>
      </c>
      <c r="I656">
        <v>418.721</v>
      </c>
      <c r="J656">
        <v>565.60599999999999</v>
      </c>
      <c r="K656">
        <v>443.48899999999998</v>
      </c>
      <c r="N656" s="2">
        <f t="shared" si="251"/>
        <v>20.405150208000101</v>
      </c>
      <c r="O656">
        <f t="shared" si="252"/>
        <v>414.80500000000001</v>
      </c>
      <c r="P656">
        <f t="shared" si="253"/>
        <v>435.548</v>
      </c>
      <c r="Q656">
        <f t="shared" si="254"/>
        <v>465.09399999999999</v>
      </c>
      <c r="R656">
        <f t="shared" si="255"/>
        <v>393.00599999999997</v>
      </c>
      <c r="S656">
        <f t="shared" si="256"/>
        <v>677.26599999999996</v>
      </c>
      <c r="T656">
        <f t="shared" si="257"/>
        <v>587.399</v>
      </c>
      <c r="U656">
        <f t="shared" si="258"/>
        <v>548.75300000000004</v>
      </c>
      <c r="V656">
        <f t="shared" si="259"/>
        <v>400.721</v>
      </c>
      <c r="W656">
        <f t="shared" si="260"/>
        <v>547.60599999999999</v>
      </c>
      <c r="X656">
        <f t="shared" si="261"/>
        <v>425.48899999999998</v>
      </c>
      <c r="Z656" s="2">
        <f t="shared" si="262"/>
        <v>20.405150208000101</v>
      </c>
      <c r="AA656" s="3">
        <f t="shared" si="263"/>
        <v>0.96613518071308147</v>
      </c>
      <c r="AB656" s="3">
        <f t="shared" si="264"/>
        <v>0.94961710338134575</v>
      </c>
      <c r="AC656" s="3">
        <f t="shared" si="265"/>
        <v>0.95637504055547229</v>
      </c>
      <c r="AD656" s="3">
        <f t="shared" si="266"/>
        <v>0.97991169310272619</v>
      </c>
      <c r="AE656" s="3">
        <f t="shared" si="267"/>
        <v>0.96261248833024304</v>
      </c>
      <c r="AF656" s="3">
        <f t="shared" si="268"/>
        <v>0.95566267542597916</v>
      </c>
      <c r="AG656" s="3">
        <f t="shared" si="269"/>
        <v>0.95832736874222002</v>
      </c>
      <c r="AH656" s="3">
        <f t="shared" si="270"/>
        <v>0.95919641027048963</v>
      </c>
      <c r="AI656" s="3">
        <f t="shared" si="271"/>
        <v>0.95936067615616261</v>
      </c>
      <c r="AJ656" s="3">
        <f t="shared" si="272"/>
        <v>0.95045274551795245</v>
      </c>
      <c r="AK656" s="4">
        <f t="shared" si="273"/>
        <v>0.95976513821956733</v>
      </c>
      <c r="AL656" s="3">
        <f t="shared" si="274"/>
        <v>8.6612096399507812E-3</v>
      </c>
      <c r="AM656">
        <f t="shared" si="275"/>
        <v>2.7389149754451364E-3</v>
      </c>
    </row>
    <row r="657" spans="1:40" x14ac:dyDescent="0.25">
      <c r="A657" s="2">
        <v>20.443560960000401</v>
      </c>
      <c r="B657">
        <v>421.30500000000001</v>
      </c>
      <c r="C657">
        <v>460.88299999999998</v>
      </c>
      <c r="D657">
        <v>479.26900000000001</v>
      </c>
      <c r="E657">
        <v>422.072</v>
      </c>
      <c r="F657">
        <v>686.27499999999998</v>
      </c>
      <c r="G657">
        <v>608.62300000000005</v>
      </c>
      <c r="H657">
        <v>558.75800000000004</v>
      </c>
      <c r="I657">
        <v>426.66</v>
      </c>
      <c r="J657">
        <v>556.62800000000004</v>
      </c>
      <c r="K657">
        <v>445.73899999999998</v>
      </c>
      <c r="N657" s="2">
        <f t="shared" si="251"/>
        <v>20.443560960000401</v>
      </c>
      <c r="O657">
        <f t="shared" si="252"/>
        <v>403.30500000000001</v>
      </c>
      <c r="P657">
        <f t="shared" si="253"/>
        <v>442.88299999999998</v>
      </c>
      <c r="Q657">
        <f t="shared" si="254"/>
        <v>461.26900000000001</v>
      </c>
      <c r="R657">
        <f t="shared" si="255"/>
        <v>404.072</v>
      </c>
      <c r="S657">
        <f t="shared" si="256"/>
        <v>668.27499999999998</v>
      </c>
      <c r="T657">
        <f t="shared" si="257"/>
        <v>590.62300000000005</v>
      </c>
      <c r="U657">
        <f t="shared" si="258"/>
        <v>540.75800000000004</v>
      </c>
      <c r="V657">
        <f t="shared" si="259"/>
        <v>408.66</v>
      </c>
      <c r="W657">
        <f t="shared" si="260"/>
        <v>538.62800000000004</v>
      </c>
      <c r="X657">
        <f t="shared" si="261"/>
        <v>427.73899999999998</v>
      </c>
      <c r="Z657" s="2">
        <f t="shared" si="262"/>
        <v>20.443560960000401</v>
      </c>
      <c r="AA657" s="3">
        <f t="shared" si="263"/>
        <v>0.93935017431682188</v>
      </c>
      <c r="AB657" s="3">
        <f t="shared" si="264"/>
        <v>0.96560946576919315</v>
      </c>
      <c r="AC657" s="3">
        <f t="shared" si="265"/>
        <v>0.94850967456467339</v>
      </c>
      <c r="AD657" s="3">
        <f t="shared" si="266"/>
        <v>1.007503390928904</v>
      </c>
      <c r="AE657" s="3">
        <f t="shared" si="267"/>
        <v>0.94983338989243993</v>
      </c>
      <c r="AF657" s="3">
        <f t="shared" si="268"/>
        <v>0.96090792859388274</v>
      </c>
      <c r="AG657" s="3">
        <f t="shared" si="269"/>
        <v>0.94436511739581452</v>
      </c>
      <c r="AH657" s="3">
        <f t="shared" si="270"/>
        <v>0.97819980740000723</v>
      </c>
      <c r="AI657" s="3">
        <f t="shared" si="271"/>
        <v>0.943631958518792</v>
      </c>
      <c r="AJ657" s="3">
        <f t="shared" si="272"/>
        <v>0.95547877128457714</v>
      </c>
      <c r="AK657" s="4">
        <f t="shared" si="273"/>
        <v>0.95933896786651052</v>
      </c>
      <c r="AL657" s="3">
        <f t="shared" si="274"/>
        <v>2.0575963944971184E-2</v>
      </c>
      <c r="AM657">
        <f t="shared" si="275"/>
        <v>6.5066911119612408E-3</v>
      </c>
      <c r="AN657">
        <v>6.5066911119612408E-3</v>
      </c>
    </row>
    <row r="658" spans="1:40" x14ac:dyDescent="0.25">
      <c r="A658" s="2">
        <v>20.465677824000501</v>
      </c>
      <c r="B658">
        <v>422.32</v>
      </c>
      <c r="C658">
        <v>455.96699999999998</v>
      </c>
      <c r="D658">
        <v>483.89800000000002</v>
      </c>
      <c r="E658">
        <v>413.29199999999997</v>
      </c>
      <c r="F658">
        <v>699.46900000000005</v>
      </c>
      <c r="G658">
        <v>600.20699999999999</v>
      </c>
      <c r="H658">
        <v>554.63400000000001</v>
      </c>
      <c r="I658">
        <v>416.87200000000001</v>
      </c>
      <c r="J658">
        <v>556.89099999999996</v>
      </c>
      <c r="K658">
        <v>447.36599999999999</v>
      </c>
      <c r="N658" s="2">
        <f t="shared" si="251"/>
        <v>20.465677824000501</v>
      </c>
      <c r="O658">
        <f t="shared" si="252"/>
        <v>404.32</v>
      </c>
      <c r="P658">
        <f t="shared" si="253"/>
        <v>437.96699999999998</v>
      </c>
      <c r="Q658">
        <f t="shared" si="254"/>
        <v>465.89800000000002</v>
      </c>
      <c r="R658">
        <f t="shared" si="255"/>
        <v>395.29199999999997</v>
      </c>
      <c r="S658">
        <f t="shared" si="256"/>
        <v>681.46900000000005</v>
      </c>
      <c r="T658">
        <f t="shared" si="257"/>
        <v>582.20699999999999</v>
      </c>
      <c r="U658">
        <f t="shared" si="258"/>
        <v>536.63400000000001</v>
      </c>
      <c r="V658">
        <f t="shared" si="259"/>
        <v>398.87200000000001</v>
      </c>
      <c r="W658">
        <f t="shared" si="260"/>
        <v>538.89099999999996</v>
      </c>
      <c r="X658">
        <f t="shared" si="261"/>
        <v>429.36599999999999</v>
      </c>
      <c r="Z658" s="2">
        <f t="shared" si="262"/>
        <v>20.465677824000501</v>
      </c>
      <c r="AA658" s="3">
        <f t="shared" si="263"/>
        <v>0.94171424227266565</v>
      </c>
      <c r="AB658" s="3">
        <f t="shared" si="264"/>
        <v>0.95489120353352064</v>
      </c>
      <c r="AC658" s="3">
        <f t="shared" si="265"/>
        <v>0.9580283096421659</v>
      </c>
      <c r="AD658" s="3">
        <f t="shared" si="266"/>
        <v>0.98561155043424997</v>
      </c>
      <c r="AE658" s="3">
        <f t="shared" si="267"/>
        <v>0.96858630111348054</v>
      </c>
      <c r="AF658" s="3">
        <f t="shared" si="268"/>
        <v>0.94721560518784176</v>
      </c>
      <c r="AG658" s="3">
        <f t="shared" si="269"/>
        <v>0.9371630755505892</v>
      </c>
      <c r="AH658" s="3">
        <f t="shared" si="270"/>
        <v>0.95477050256265772</v>
      </c>
      <c r="AI658" s="3">
        <f t="shared" si="271"/>
        <v>0.94409271288932295</v>
      </c>
      <c r="AJ658" s="3">
        <f t="shared" si="272"/>
        <v>0.95911314636115419</v>
      </c>
      <c r="AK658" s="4">
        <f t="shared" si="273"/>
        <v>0.95511866495476494</v>
      </c>
      <c r="AL658" s="3">
        <f t="shared" si="274"/>
        <v>1.4227906339114714E-2</v>
      </c>
      <c r="AM658">
        <f t="shared" si="275"/>
        <v>4.4992590367150522E-3</v>
      </c>
      <c r="AN658">
        <v>4.4992590367150522E-3</v>
      </c>
    </row>
    <row r="659" spans="1:40" x14ac:dyDescent="0.25">
      <c r="A659" s="2">
        <v>20.5040885760008</v>
      </c>
      <c r="B659">
        <v>422.51600000000002</v>
      </c>
      <c r="C659">
        <v>453.32</v>
      </c>
      <c r="D659">
        <v>491.084</v>
      </c>
      <c r="E659">
        <v>411.74700000000001</v>
      </c>
      <c r="F659">
        <v>690.548</v>
      </c>
      <c r="G659">
        <v>616.89599999999996</v>
      </c>
      <c r="H659">
        <v>565.55399999999997</v>
      </c>
      <c r="I659">
        <v>411.88200000000001</v>
      </c>
      <c r="J659">
        <v>564.04200000000003</v>
      </c>
      <c r="K659">
        <v>449.09800000000001</v>
      </c>
      <c r="N659" s="2">
        <f t="shared" si="251"/>
        <v>20.5040885760008</v>
      </c>
      <c r="O659">
        <f t="shared" si="252"/>
        <v>404.51600000000002</v>
      </c>
      <c r="P659">
        <f t="shared" si="253"/>
        <v>435.32</v>
      </c>
      <c r="Q659">
        <f t="shared" si="254"/>
        <v>473.084</v>
      </c>
      <c r="R659">
        <f t="shared" si="255"/>
        <v>393.74700000000001</v>
      </c>
      <c r="S659">
        <f t="shared" si="256"/>
        <v>672.548</v>
      </c>
      <c r="T659">
        <f t="shared" si="257"/>
        <v>598.89599999999996</v>
      </c>
      <c r="U659">
        <f t="shared" si="258"/>
        <v>547.55399999999997</v>
      </c>
      <c r="V659">
        <f t="shared" si="259"/>
        <v>393.88200000000001</v>
      </c>
      <c r="W659">
        <f t="shared" si="260"/>
        <v>546.04200000000003</v>
      </c>
      <c r="X659">
        <f t="shared" si="261"/>
        <v>431.09800000000001</v>
      </c>
      <c r="Z659" s="2">
        <f t="shared" si="262"/>
        <v>20.5040885760008</v>
      </c>
      <c r="AA659" s="3">
        <f t="shared" si="263"/>
        <v>0.94217075194689759</v>
      </c>
      <c r="AB659" s="3">
        <f t="shared" si="264"/>
        <v>0.94911999927440249</v>
      </c>
      <c r="AC659" s="3">
        <f t="shared" si="265"/>
        <v>0.97280491618069698</v>
      </c>
      <c r="AD659" s="3">
        <f t="shared" si="266"/>
        <v>0.98175928465244588</v>
      </c>
      <c r="AE659" s="3">
        <f t="shared" si="267"/>
        <v>0.95590669515600712</v>
      </c>
      <c r="AF659" s="3">
        <f t="shared" si="268"/>
        <v>0.97436759964166975</v>
      </c>
      <c r="AG659" s="3">
        <f t="shared" si="269"/>
        <v>0.95623346763348438</v>
      </c>
      <c r="AH659" s="3">
        <f t="shared" si="270"/>
        <v>0.94282605720728641</v>
      </c>
      <c r="AI659" s="3">
        <f t="shared" si="271"/>
        <v>0.95662067678159735</v>
      </c>
      <c r="AJ659" s="3">
        <f t="shared" si="272"/>
        <v>0.96298206930684049</v>
      </c>
      <c r="AK659" s="4">
        <f t="shared" si="273"/>
        <v>0.95947915177813281</v>
      </c>
      <c r="AL659" s="3">
        <f t="shared" si="274"/>
        <v>1.3431317979907539E-2</v>
      </c>
      <c r="AM659">
        <f t="shared" si="275"/>
        <v>4.2473556794479488E-3</v>
      </c>
      <c r="AN659">
        <v>4.2473556794479488E-3</v>
      </c>
    </row>
    <row r="660" spans="1:40" x14ac:dyDescent="0.25">
      <c r="A660" s="2">
        <v>20.5298918400003</v>
      </c>
      <c r="B660">
        <v>421.68900000000002</v>
      </c>
      <c r="C660">
        <v>447.42599999999999</v>
      </c>
      <c r="D660">
        <v>469.84899999999999</v>
      </c>
      <c r="E660">
        <v>413.84100000000001</v>
      </c>
      <c r="F660">
        <v>681.52200000000005</v>
      </c>
      <c r="G660">
        <v>606.56200000000001</v>
      </c>
      <c r="H660">
        <v>552.91</v>
      </c>
      <c r="I660">
        <v>414.94</v>
      </c>
      <c r="J660">
        <v>561.596</v>
      </c>
      <c r="K660">
        <v>450.90199999999999</v>
      </c>
      <c r="N660" s="2">
        <f t="shared" si="251"/>
        <v>20.5298918400003</v>
      </c>
      <c r="O660">
        <f t="shared" si="252"/>
        <v>403.68900000000002</v>
      </c>
      <c r="P660">
        <f t="shared" si="253"/>
        <v>429.42599999999999</v>
      </c>
      <c r="Q660">
        <f t="shared" si="254"/>
        <v>451.84899999999999</v>
      </c>
      <c r="R660">
        <f t="shared" si="255"/>
        <v>395.84100000000001</v>
      </c>
      <c r="S660">
        <f t="shared" si="256"/>
        <v>663.52200000000005</v>
      </c>
      <c r="T660">
        <f t="shared" si="257"/>
        <v>588.56200000000001</v>
      </c>
      <c r="U660">
        <f t="shared" si="258"/>
        <v>534.91</v>
      </c>
      <c r="V660">
        <f t="shared" si="259"/>
        <v>396.94</v>
      </c>
      <c r="W660">
        <f t="shared" si="260"/>
        <v>543.596</v>
      </c>
      <c r="X660">
        <f t="shared" si="261"/>
        <v>432.90199999999999</v>
      </c>
      <c r="Z660" s="2">
        <f t="shared" si="262"/>
        <v>20.5298918400003</v>
      </c>
      <c r="AA660" s="3">
        <f t="shared" si="263"/>
        <v>0.94024456061735795</v>
      </c>
      <c r="AB660" s="3">
        <f t="shared" si="264"/>
        <v>0.93626942205368358</v>
      </c>
      <c r="AC660" s="3">
        <f t="shared" si="265"/>
        <v>0.92913928302654869</v>
      </c>
      <c r="AD660" s="3">
        <f t="shared" si="266"/>
        <v>0.98698041380914359</v>
      </c>
      <c r="AE660" s="3">
        <f t="shared" si="267"/>
        <v>0.94307785047803905</v>
      </c>
      <c r="AF660" s="3">
        <f t="shared" si="268"/>
        <v>0.95755480614380539</v>
      </c>
      <c r="AG660" s="3">
        <f t="shared" si="269"/>
        <v>0.93415232866863751</v>
      </c>
      <c r="AH660" s="3">
        <f t="shared" si="270"/>
        <v>0.9501459197116402</v>
      </c>
      <c r="AI660" s="3">
        <f t="shared" si="271"/>
        <v>0.95233548594388184</v>
      </c>
      <c r="AJ660" s="3">
        <f t="shared" si="272"/>
        <v>0.96701182507705874</v>
      </c>
      <c r="AK660" s="4">
        <f t="shared" si="273"/>
        <v>0.94969118955297949</v>
      </c>
      <c r="AL660" s="3">
        <f t="shared" si="274"/>
        <v>1.7437132038710557E-2</v>
      </c>
      <c r="AM660">
        <f t="shared" si="275"/>
        <v>5.5141053103420698E-3</v>
      </c>
      <c r="AN660">
        <v>5.5141053103420698E-3</v>
      </c>
    </row>
    <row r="661" spans="1:40" x14ac:dyDescent="0.25">
      <c r="A661" s="2">
        <v>20.568302592000599</v>
      </c>
      <c r="B661">
        <v>419.36099999999999</v>
      </c>
      <c r="C661">
        <v>451.524</v>
      </c>
      <c r="D661">
        <v>475.06599999999997</v>
      </c>
      <c r="E661">
        <v>406.86099999999999</v>
      </c>
      <c r="F661">
        <v>702.13300000000004</v>
      </c>
      <c r="G661">
        <v>627.57799999999997</v>
      </c>
      <c r="H661">
        <v>550.79499999999996</v>
      </c>
      <c r="I661">
        <v>416.09699999999998</v>
      </c>
      <c r="J661">
        <v>561.45799999999997</v>
      </c>
      <c r="K661">
        <v>446.81799999999998</v>
      </c>
      <c r="N661" s="2">
        <f t="shared" si="251"/>
        <v>20.568302592000599</v>
      </c>
      <c r="O661">
        <f t="shared" si="252"/>
        <v>401.36099999999999</v>
      </c>
      <c r="P661">
        <f t="shared" si="253"/>
        <v>433.524</v>
      </c>
      <c r="Q661">
        <f t="shared" si="254"/>
        <v>457.06599999999997</v>
      </c>
      <c r="R661">
        <f t="shared" si="255"/>
        <v>388.86099999999999</v>
      </c>
      <c r="S661">
        <f t="shared" si="256"/>
        <v>684.13300000000004</v>
      </c>
      <c r="T661">
        <f t="shared" si="257"/>
        <v>609.57799999999997</v>
      </c>
      <c r="U661">
        <f t="shared" si="258"/>
        <v>532.79499999999996</v>
      </c>
      <c r="V661">
        <f t="shared" si="259"/>
        <v>398.09699999999998</v>
      </c>
      <c r="W661">
        <f t="shared" si="260"/>
        <v>543.45799999999997</v>
      </c>
      <c r="X661">
        <f t="shared" si="261"/>
        <v>428.81799999999998</v>
      </c>
      <c r="Z661" s="2">
        <f t="shared" si="262"/>
        <v>20.568302592000599</v>
      </c>
      <c r="AA661" s="3">
        <f t="shared" si="263"/>
        <v>0.93482234367035855</v>
      </c>
      <c r="AB661" s="3">
        <f t="shared" si="264"/>
        <v>0.94520421429163848</v>
      </c>
      <c r="AC661" s="3">
        <f t="shared" si="265"/>
        <v>0.9398670253465482</v>
      </c>
      <c r="AD661" s="3">
        <f t="shared" si="266"/>
        <v>0.96957664995348469</v>
      </c>
      <c r="AE661" s="3">
        <f t="shared" si="267"/>
        <v>0.97237270065060732</v>
      </c>
      <c r="AF661" s="3">
        <f t="shared" si="268"/>
        <v>0.99174656810927064</v>
      </c>
      <c r="AG661" s="3">
        <f t="shared" si="269"/>
        <v>0.93045874998225253</v>
      </c>
      <c r="AH661" s="3">
        <f t="shared" si="270"/>
        <v>0.95291540333411795</v>
      </c>
      <c r="AI661" s="3">
        <f t="shared" si="271"/>
        <v>0.95209372129318492</v>
      </c>
      <c r="AJ661" s="3">
        <f t="shared" si="272"/>
        <v>0.95788902986332736</v>
      </c>
      <c r="AK661" s="4">
        <f t="shared" si="273"/>
        <v>0.95469464064947918</v>
      </c>
      <c r="AL661" s="3">
        <f t="shared" si="274"/>
        <v>1.891260859811944E-2</v>
      </c>
      <c r="AM661">
        <f t="shared" si="275"/>
        <v>5.9806919665341511E-3</v>
      </c>
      <c r="AN661">
        <v>5.9806919665341511E-3</v>
      </c>
    </row>
    <row r="662" spans="1:40" x14ac:dyDescent="0.25">
      <c r="A662" s="2">
        <v>20.590419456000699</v>
      </c>
      <c r="B662">
        <v>434.43599999999998</v>
      </c>
      <c r="C662">
        <v>452.95800000000003</v>
      </c>
      <c r="D662">
        <v>479.68299999999999</v>
      </c>
      <c r="E662">
        <v>407.73</v>
      </c>
      <c r="F662">
        <v>691.37300000000005</v>
      </c>
      <c r="G662">
        <v>609.99099999999999</v>
      </c>
      <c r="H662">
        <v>558.18399999999997</v>
      </c>
      <c r="I662">
        <v>428.37599999999998</v>
      </c>
      <c r="J662">
        <v>561.30399999999997</v>
      </c>
      <c r="K662">
        <v>445.21699999999998</v>
      </c>
      <c r="N662" s="2">
        <f t="shared" si="251"/>
        <v>20.590419456000699</v>
      </c>
      <c r="O662">
        <f t="shared" si="252"/>
        <v>416.43599999999998</v>
      </c>
      <c r="P662">
        <f t="shared" si="253"/>
        <v>434.95800000000003</v>
      </c>
      <c r="Q662">
        <f t="shared" si="254"/>
        <v>461.68299999999999</v>
      </c>
      <c r="R662">
        <f t="shared" si="255"/>
        <v>389.73</v>
      </c>
      <c r="S662">
        <f t="shared" si="256"/>
        <v>673.37300000000005</v>
      </c>
      <c r="T662">
        <f t="shared" si="257"/>
        <v>591.99099999999999</v>
      </c>
      <c r="U662">
        <f t="shared" si="258"/>
        <v>540.18399999999997</v>
      </c>
      <c r="V662">
        <f t="shared" si="259"/>
        <v>410.37599999999998</v>
      </c>
      <c r="W662">
        <f t="shared" si="260"/>
        <v>543.30399999999997</v>
      </c>
      <c r="X662">
        <f t="shared" si="261"/>
        <v>427.21699999999998</v>
      </c>
      <c r="Z662" s="2">
        <f t="shared" si="262"/>
        <v>20.590419456000699</v>
      </c>
      <c r="AA662" s="3">
        <f t="shared" si="263"/>
        <v>0.96993399335936825</v>
      </c>
      <c r="AB662" s="3">
        <f t="shared" si="264"/>
        <v>0.94833073749057151</v>
      </c>
      <c r="AC662" s="3">
        <f t="shared" si="265"/>
        <v>0.94936098476603037</v>
      </c>
      <c r="AD662" s="3">
        <f t="shared" si="266"/>
        <v>0.97174339361975526</v>
      </c>
      <c r="AE662" s="3">
        <f t="shared" si="267"/>
        <v>0.95707928510275253</v>
      </c>
      <c r="AF662" s="3">
        <f t="shared" si="268"/>
        <v>0.96313358192319154</v>
      </c>
      <c r="AG662" s="3">
        <f t="shared" si="269"/>
        <v>0.94336269935043138</v>
      </c>
      <c r="AH662" s="3">
        <f t="shared" si="270"/>
        <v>0.98230735614345754</v>
      </c>
      <c r="AI662" s="3">
        <f t="shared" si="271"/>
        <v>0.95182392595834919</v>
      </c>
      <c r="AJ662" s="3">
        <f t="shared" si="272"/>
        <v>0.95431273330672017</v>
      </c>
      <c r="AK662" s="4">
        <f t="shared" si="273"/>
        <v>0.95913886910206281</v>
      </c>
      <c r="AL662" s="3">
        <f t="shared" si="274"/>
        <v>1.2340076524037182E-2</v>
      </c>
      <c r="AM662">
        <f t="shared" si="275"/>
        <v>3.9022748316731044E-3</v>
      </c>
      <c r="AN662">
        <v>3.9022748316731044E-3</v>
      </c>
    </row>
    <row r="663" spans="1:40" x14ac:dyDescent="0.25">
      <c r="A663" s="2">
        <v>20.6288302080001</v>
      </c>
      <c r="B663">
        <v>430.88</v>
      </c>
      <c r="C663">
        <v>450.61</v>
      </c>
      <c r="D663">
        <v>481.73099999999999</v>
      </c>
      <c r="E663">
        <v>413.99099999999999</v>
      </c>
      <c r="F663">
        <v>696.16399999999999</v>
      </c>
      <c r="G663">
        <v>614.62699999999995</v>
      </c>
      <c r="H663">
        <v>553.09500000000003</v>
      </c>
      <c r="I663">
        <v>407.93099999999998</v>
      </c>
      <c r="J663">
        <v>568.61699999999996</v>
      </c>
      <c r="K663">
        <v>444.447</v>
      </c>
      <c r="N663" s="2">
        <f t="shared" si="251"/>
        <v>20.6288302080001</v>
      </c>
      <c r="O663">
        <f t="shared" si="252"/>
        <v>412.88</v>
      </c>
      <c r="P663">
        <f t="shared" si="253"/>
        <v>432.61</v>
      </c>
      <c r="Q663">
        <f t="shared" si="254"/>
        <v>463.73099999999999</v>
      </c>
      <c r="R663">
        <f t="shared" si="255"/>
        <v>395.99099999999999</v>
      </c>
      <c r="S663">
        <f t="shared" si="256"/>
        <v>678.16399999999999</v>
      </c>
      <c r="T663">
        <f t="shared" si="257"/>
        <v>596.62699999999995</v>
      </c>
      <c r="U663">
        <f t="shared" si="258"/>
        <v>535.09500000000003</v>
      </c>
      <c r="V663">
        <f t="shared" si="259"/>
        <v>389.93099999999998</v>
      </c>
      <c r="W663">
        <f t="shared" si="260"/>
        <v>550.61699999999996</v>
      </c>
      <c r="X663">
        <f t="shared" si="261"/>
        <v>426.447</v>
      </c>
      <c r="Z663" s="2">
        <f t="shared" si="262"/>
        <v>20.6288302080001</v>
      </c>
      <c r="AA663" s="3">
        <f t="shared" si="263"/>
        <v>0.96165160355544665</v>
      </c>
      <c r="AB663" s="3">
        <f t="shared" si="264"/>
        <v>0.94321143730152368</v>
      </c>
      <c r="AC663" s="3">
        <f t="shared" si="265"/>
        <v>0.9535722970664634</v>
      </c>
      <c r="AD663" s="3">
        <f t="shared" si="266"/>
        <v>0.98735442019572639</v>
      </c>
      <c r="AE663" s="3">
        <f t="shared" si="267"/>
        <v>0.96388883472076103</v>
      </c>
      <c r="AF663" s="3">
        <f t="shared" si="268"/>
        <v>0.97067607376140508</v>
      </c>
      <c r="AG663" s="3">
        <f t="shared" si="269"/>
        <v>0.93447540765538994</v>
      </c>
      <c r="AH663" s="3">
        <f t="shared" si="270"/>
        <v>0.93336864165637012</v>
      </c>
      <c r="AI663" s="3">
        <f t="shared" si="271"/>
        <v>0.96463570052752845</v>
      </c>
      <c r="AJ663" s="3">
        <f t="shared" si="272"/>
        <v>0.95259271559991976</v>
      </c>
      <c r="AK663" s="4">
        <f t="shared" si="273"/>
        <v>0.95654271320405349</v>
      </c>
      <c r="AL663" s="3">
        <f t="shared" si="274"/>
        <v>1.6735950030236767E-2</v>
      </c>
      <c r="AM663">
        <f t="shared" si="275"/>
        <v>5.2923720902312036E-3</v>
      </c>
      <c r="AN663">
        <v>5.2923720902312036E-3</v>
      </c>
    </row>
    <row r="664" spans="1:40" x14ac:dyDescent="0.25">
      <c r="A664" s="2">
        <v>20.654633472000501</v>
      </c>
      <c r="B664">
        <v>435.71800000000002</v>
      </c>
      <c r="C664">
        <v>457.48399999999998</v>
      </c>
      <c r="D664">
        <v>486.50799999999998</v>
      </c>
      <c r="E664">
        <v>419.04</v>
      </c>
      <c r="F664">
        <v>695.61099999999999</v>
      </c>
      <c r="G664">
        <v>614.94299999999998</v>
      </c>
      <c r="H664">
        <v>562.23400000000004</v>
      </c>
      <c r="I664">
        <v>411.88600000000002</v>
      </c>
      <c r="J664">
        <v>561.46900000000005</v>
      </c>
      <c r="K664">
        <v>439.55099999999999</v>
      </c>
      <c r="N664" s="2">
        <f t="shared" si="251"/>
        <v>20.654633472000501</v>
      </c>
      <c r="O664">
        <f t="shared" si="252"/>
        <v>417.71800000000002</v>
      </c>
      <c r="P664">
        <f t="shared" si="253"/>
        <v>439.48399999999998</v>
      </c>
      <c r="Q664">
        <f t="shared" si="254"/>
        <v>468.50799999999998</v>
      </c>
      <c r="R664">
        <f t="shared" si="255"/>
        <v>401.04</v>
      </c>
      <c r="S664">
        <f t="shared" si="256"/>
        <v>677.61099999999999</v>
      </c>
      <c r="T664">
        <f t="shared" si="257"/>
        <v>596.94299999999998</v>
      </c>
      <c r="U664">
        <f t="shared" si="258"/>
        <v>544.23400000000004</v>
      </c>
      <c r="V664">
        <f t="shared" si="259"/>
        <v>393.88600000000002</v>
      </c>
      <c r="W664">
        <f t="shared" si="260"/>
        <v>543.46900000000005</v>
      </c>
      <c r="X664">
        <f t="shared" si="261"/>
        <v>421.55099999999999</v>
      </c>
      <c r="Z664" s="2">
        <f t="shared" si="262"/>
        <v>20.654633472000501</v>
      </c>
      <c r="AA664" s="3">
        <f t="shared" si="263"/>
        <v>0.97291993928980358</v>
      </c>
      <c r="AB664" s="3">
        <f t="shared" si="264"/>
        <v>0.95819869006963032</v>
      </c>
      <c r="AC664" s="3">
        <f t="shared" si="265"/>
        <v>0.96339526525941688</v>
      </c>
      <c r="AD664" s="3">
        <f t="shared" si="266"/>
        <v>0.99994347516810778</v>
      </c>
      <c r="AE664" s="3">
        <f t="shared" si="267"/>
        <v>0.96310284412615477</v>
      </c>
      <c r="AF664" s="3">
        <f t="shared" si="268"/>
        <v>0.97119018666495904</v>
      </c>
      <c r="AG664" s="3">
        <f t="shared" si="269"/>
        <v>0.95043550960095591</v>
      </c>
      <c r="AH664" s="3">
        <f t="shared" si="270"/>
        <v>0.94283563191298214</v>
      </c>
      <c r="AI664" s="3">
        <f t="shared" si="271"/>
        <v>0.95211299238853042</v>
      </c>
      <c r="AJ664" s="3">
        <f t="shared" si="272"/>
        <v>0.94165608353174435</v>
      </c>
      <c r="AK664" s="4">
        <f t="shared" si="273"/>
        <v>0.96157906180122854</v>
      </c>
      <c r="AL664" s="3">
        <f t="shared" si="274"/>
        <v>1.7230113528448828E-2</v>
      </c>
      <c r="AM664">
        <f t="shared" si="275"/>
        <v>5.4486403093178693E-3</v>
      </c>
      <c r="AN664">
        <v>5.4486403093178693E-3</v>
      </c>
    </row>
    <row r="665" spans="1:40" x14ac:dyDescent="0.25">
      <c r="A665" s="2">
        <v>20.693044224000001</v>
      </c>
      <c r="B665">
        <v>422.18</v>
      </c>
      <c r="C665">
        <v>451.86099999999999</v>
      </c>
      <c r="D665">
        <v>474.08800000000002</v>
      </c>
      <c r="E665">
        <v>415.56</v>
      </c>
      <c r="F665">
        <v>698.44799999999998</v>
      </c>
      <c r="G665">
        <v>611.35500000000002</v>
      </c>
      <c r="H665">
        <v>556.70399999999995</v>
      </c>
      <c r="I665">
        <v>413.77</v>
      </c>
      <c r="J665">
        <v>569.53399999999999</v>
      </c>
      <c r="K665">
        <v>450.40499999999997</v>
      </c>
      <c r="N665" s="2">
        <f t="shared" si="251"/>
        <v>20.693044224000001</v>
      </c>
      <c r="O665">
        <f t="shared" si="252"/>
        <v>404.18</v>
      </c>
      <c r="P665">
        <f t="shared" si="253"/>
        <v>433.86099999999999</v>
      </c>
      <c r="Q665">
        <f t="shared" si="254"/>
        <v>456.08800000000002</v>
      </c>
      <c r="R665">
        <f t="shared" si="255"/>
        <v>397.56</v>
      </c>
      <c r="S665">
        <f t="shared" si="256"/>
        <v>680.44799999999998</v>
      </c>
      <c r="T665">
        <f t="shared" si="257"/>
        <v>593.35500000000002</v>
      </c>
      <c r="U665">
        <f t="shared" si="258"/>
        <v>538.70399999999995</v>
      </c>
      <c r="V665">
        <f t="shared" si="259"/>
        <v>395.77</v>
      </c>
      <c r="W665">
        <f t="shared" si="260"/>
        <v>551.53399999999999</v>
      </c>
      <c r="X665">
        <f t="shared" si="261"/>
        <v>432.40499999999997</v>
      </c>
      <c r="Z665" s="2">
        <f t="shared" si="262"/>
        <v>20.693044224000001</v>
      </c>
      <c r="AA665" s="3">
        <f t="shared" si="263"/>
        <v>0.94138816393392866</v>
      </c>
      <c r="AB665" s="3">
        <f t="shared" si="264"/>
        <v>0.94593896904619945</v>
      </c>
      <c r="AC665" s="3">
        <f t="shared" si="265"/>
        <v>0.93785595921870479</v>
      </c>
      <c r="AD665" s="3">
        <f t="shared" si="266"/>
        <v>0.99126652699938389</v>
      </c>
      <c r="AE665" s="3">
        <f t="shared" si="267"/>
        <v>0.96713513222181124</v>
      </c>
      <c r="AF665" s="3">
        <f t="shared" si="268"/>
        <v>0.96535272749422774</v>
      </c>
      <c r="AG665" s="3">
        <f t="shared" si="269"/>
        <v>0.94077806745641257</v>
      </c>
      <c r="AH665" s="3">
        <f t="shared" si="270"/>
        <v>0.94734531829565127</v>
      </c>
      <c r="AI665" s="3">
        <f t="shared" si="271"/>
        <v>0.96624220911223213</v>
      </c>
      <c r="AJ665" s="3">
        <f t="shared" si="272"/>
        <v>0.96590163182994204</v>
      </c>
      <c r="AK665" s="4">
        <f t="shared" si="273"/>
        <v>0.95692047056084939</v>
      </c>
      <c r="AL665" s="3">
        <f t="shared" si="274"/>
        <v>1.6997425185240979E-2</v>
      </c>
      <c r="AM665">
        <f t="shared" si="275"/>
        <v>5.375057794367092E-3</v>
      </c>
      <c r="AN665">
        <v>5.375057794367092E-3</v>
      </c>
    </row>
    <row r="666" spans="1:40" x14ac:dyDescent="0.25">
      <c r="A666" s="2">
        <v>20.715161087999999</v>
      </c>
      <c r="B666">
        <v>423.79599999999999</v>
      </c>
      <c r="C666">
        <v>449.13900000000001</v>
      </c>
      <c r="D666">
        <v>484.27100000000002</v>
      </c>
      <c r="E666">
        <v>415.96100000000001</v>
      </c>
      <c r="F666">
        <v>697.327</v>
      </c>
      <c r="G666">
        <v>614.846</v>
      </c>
      <c r="H666">
        <v>562.22400000000005</v>
      </c>
      <c r="I666">
        <v>423.125</v>
      </c>
      <c r="J666">
        <v>569.75699999999995</v>
      </c>
      <c r="K666">
        <v>448.37</v>
      </c>
      <c r="N666" s="2">
        <f t="shared" si="251"/>
        <v>20.715161087999999</v>
      </c>
      <c r="O666">
        <f t="shared" si="252"/>
        <v>405.79599999999999</v>
      </c>
      <c r="P666">
        <f t="shared" si="253"/>
        <v>431.13900000000001</v>
      </c>
      <c r="Q666">
        <f t="shared" si="254"/>
        <v>466.27100000000002</v>
      </c>
      <c r="R666">
        <f t="shared" si="255"/>
        <v>397.96100000000001</v>
      </c>
      <c r="S666">
        <f t="shared" si="256"/>
        <v>679.327</v>
      </c>
      <c r="T666">
        <f t="shared" si="257"/>
        <v>596.846</v>
      </c>
      <c r="U666">
        <f t="shared" si="258"/>
        <v>544.22400000000005</v>
      </c>
      <c r="V666">
        <f t="shared" si="259"/>
        <v>405.125</v>
      </c>
      <c r="W666">
        <f t="shared" si="260"/>
        <v>551.75699999999995</v>
      </c>
      <c r="X666">
        <f t="shared" si="261"/>
        <v>430.37</v>
      </c>
      <c r="Z666" s="2">
        <f t="shared" si="262"/>
        <v>20.715161087999999</v>
      </c>
      <c r="AA666" s="3">
        <f t="shared" si="263"/>
        <v>0.94515203961535077</v>
      </c>
      <c r="AB666" s="3">
        <f t="shared" si="264"/>
        <v>0.94000424369927094</v>
      </c>
      <c r="AC666" s="3">
        <f t="shared" si="265"/>
        <v>0.95879531134532092</v>
      </c>
      <c r="AD666" s="3">
        <f t="shared" si="266"/>
        <v>0.99226637073951551</v>
      </c>
      <c r="AE666" s="3">
        <f t="shared" si="267"/>
        <v>0.96554183121538517</v>
      </c>
      <c r="AF666" s="3">
        <f t="shared" si="268"/>
        <v>0.9710323735268428</v>
      </c>
      <c r="AG666" s="3">
        <f t="shared" si="269"/>
        <v>0.95041804587194223</v>
      </c>
      <c r="AH666" s="3">
        <f t="shared" si="270"/>
        <v>0.96973816124144263</v>
      </c>
      <c r="AI666" s="3">
        <f t="shared" si="271"/>
        <v>0.96663288677241621</v>
      </c>
      <c r="AJ666" s="3">
        <f t="shared" si="272"/>
        <v>0.96135587074768369</v>
      </c>
      <c r="AK666" s="4">
        <f t="shared" si="273"/>
        <v>0.96209371347751704</v>
      </c>
      <c r="AL666" s="3">
        <f t="shared" si="274"/>
        <v>1.492175947463496E-2</v>
      </c>
      <c r="AM666">
        <f t="shared" si="275"/>
        <v>4.7186746637043978E-3</v>
      </c>
      <c r="AN666">
        <v>4.7186746637043978E-3</v>
      </c>
    </row>
    <row r="667" spans="1:40" x14ac:dyDescent="0.25">
      <c r="A667" s="2">
        <v>20.753571840000401</v>
      </c>
      <c r="B667">
        <v>434.26799999999997</v>
      </c>
      <c r="C667">
        <v>447.71499999999997</v>
      </c>
      <c r="D667">
        <v>484.66399999999999</v>
      </c>
      <c r="E667">
        <v>419.69799999999998</v>
      </c>
      <c r="F667">
        <v>685.89800000000002</v>
      </c>
      <c r="G667">
        <v>622.22199999999998</v>
      </c>
      <c r="H667">
        <v>548.65800000000002</v>
      </c>
      <c r="I667">
        <v>417.96600000000001</v>
      </c>
      <c r="J667">
        <v>564.48599999999999</v>
      </c>
      <c r="K667">
        <v>452.851</v>
      </c>
      <c r="N667" s="2">
        <f t="shared" si="251"/>
        <v>20.753571840000401</v>
      </c>
      <c r="O667">
        <f t="shared" si="252"/>
        <v>416.26799999999997</v>
      </c>
      <c r="P667">
        <f t="shared" si="253"/>
        <v>429.71499999999997</v>
      </c>
      <c r="Q667">
        <f t="shared" si="254"/>
        <v>466.66399999999999</v>
      </c>
      <c r="R667">
        <f t="shared" si="255"/>
        <v>401.69799999999998</v>
      </c>
      <c r="S667">
        <f t="shared" si="256"/>
        <v>667.89800000000002</v>
      </c>
      <c r="T667">
        <f t="shared" si="257"/>
        <v>604.22199999999998</v>
      </c>
      <c r="U667">
        <f t="shared" si="258"/>
        <v>530.65800000000002</v>
      </c>
      <c r="V667">
        <f t="shared" si="259"/>
        <v>399.96600000000001</v>
      </c>
      <c r="W667">
        <f t="shared" si="260"/>
        <v>546.48599999999999</v>
      </c>
      <c r="X667">
        <f t="shared" si="261"/>
        <v>434.851</v>
      </c>
      <c r="Z667" s="2">
        <f t="shared" si="262"/>
        <v>20.753571840000401</v>
      </c>
      <c r="AA667" s="3">
        <f t="shared" si="263"/>
        <v>0.96954269935288384</v>
      </c>
      <c r="AB667" s="3">
        <f t="shared" si="264"/>
        <v>0.93689952331204596</v>
      </c>
      <c r="AC667" s="3">
        <f t="shared" si="265"/>
        <v>0.95960343914515978</v>
      </c>
      <c r="AD667" s="3">
        <f t="shared" si="266"/>
        <v>1.0015841165172514</v>
      </c>
      <c r="AE667" s="3">
        <f t="shared" si="267"/>
        <v>0.94929755181980602</v>
      </c>
      <c r="AF667" s="3">
        <f t="shared" si="268"/>
        <v>0.98303267978194708</v>
      </c>
      <c r="AG667" s="3">
        <f t="shared" si="269"/>
        <v>0.92672675109203773</v>
      </c>
      <c r="AH667" s="3">
        <f t="shared" si="270"/>
        <v>0.95738918457042843</v>
      </c>
      <c r="AI667" s="3">
        <f t="shared" si="271"/>
        <v>0.95739852826644833</v>
      </c>
      <c r="AJ667" s="3">
        <f t="shared" si="272"/>
        <v>0.97136548028557057</v>
      </c>
      <c r="AK667" s="4">
        <f t="shared" si="273"/>
        <v>0.96128399541435794</v>
      </c>
      <c r="AL667" s="3">
        <f t="shared" si="274"/>
        <v>2.1685936767431576E-2</v>
      </c>
      <c r="AM667">
        <f t="shared" si="275"/>
        <v>6.8576953379472947E-3</v>
      </c>
      <c r="AN667">
        <v>6.8576953379472947E-3</v>
      </c>
    </row>
    <row r="668" spans="1:40" x14ac:dyDescent="0.25">
      <c r="A668" s="2">
        <v>20.7793751040007</v>
      </c>
      <c r="B668">
        <v>417.91899999999998</v>
      </c>
      <c r="C668">
        <v>449.20299999999997</v>
      </c>
      <c r="D668">
        <v>484.12099999999998</v>
      </c>
      <c r="E668">
        <v>414.12</v>
      </c>
      <c r="F668">
        <v>703.03899999999999</v>
      </c>
      <c r="G668">
        <v>616.91999999999996</v>
      </c>
      <c r="H668">
        <v>556.46699999999998</v>
      </c>
      <c r="I668">
        <v>419.714</v>
      </c>
      <c r="J668">
        <v>557.20299999999997</v>
      </c>
      <c r="K668">
        <v>446.14600000000002</v>
      </c>
      <c r="N668" s="2">
        <f t="shared" si="251"/>
        <v>20.7793751040007</v>
      </c>
      <c r="O668">
        <f t="shared" si="252"/>
        <v>399.91899999999998</v>
      </c>
      <c r="P668">
        <f t="shared" si="253"/>
        <v>431.20299999999997</v>
      </c>
      <c r="Q668">
        <f t="shared" si="254"/>
        <v>466.12099999999998</v>
      </c>
      <c r="R668">
        <f t="shared" si="255"/>
        <v>396.12</v>
      </c>
      <c r="S668">
        <f t="shared" si="256"/>
        <v>685.03899999999999</v>
      </c>
      <c r="T668">
        <f t="shared" si="257"/>
        <v>598.91999999999996</v>
      </c>
      <c r="U668">
        <f t="shared" si="258"/>
        <v>538.46699999999998</v>
      </c>
      <c r="V668">
        <f t="shared" si="259"/>
        <v>401.714</v>
      </c>
      <c r="W668">
        <f t="shared" si="260"/>
        <v>539.20299999999997</v>
      </c>
      <c r="X668">
        <f t="shared" si="261"/>
        <v>428.14600000000002</v>
      </c>
      <c r="Z668" s="2">
        <f t="shared" si="262"/>
        <v>20.7793751040007</v>
      </c>
      <c r="AA668" s="3">
        <f t="shared" si="263"/>
        <v>0.93146373678136662</v>
      </c>
      <c r="AB668" s="3">
        <f t="shared" si="264"/>
        <v>0.94014378169420232</v>
      </c>
      <c r="AC668" s="3">
        <f t="shared" si="265"/>
        <v>0.95848686562019147</v>
      </c>
      <c r="AD668" s="3">
        <f t="shared" si="266"/>
        <v>0.98767606568818778</v>
      </c>
      <c r="AE668" s="3">
        <f t="shared" si="267"/>
        <v>0.97366041761030586</v>
      </c>
      <c r="AF668" s="3">
        <f t="shared" si="268"/>
        <v>0.97440664619130679</v>
      </c>
      <c r="AG668" s="3">
        <f t="shared" si="269"/>
        <v>0.94036417707878939</v>
      </c>
      <c r="AH668" s="3">
        <f t="shared" si="270"/>
        <v>0.96157333095944431</v>
      </c>
      <c r="AI668" s="3">
        <f t="shared" si="271"/>
        <v>0.94463931123002909</v>
      </c>
      <c r="AJ668" s="3">
        <f t="shared" si="272"/>
        <v>0.95638792350102886</v>
      </c>
      <c r="AK668" s="4">
        <f t="shared" si="273"/>
        <v>0.95688022563548536</v>
      </c>
      <c r="AL668" s="3">
        <f t="shared" si="274"/>
        <v>1.7983663026501756E-2</v>
      </c>
      <c r="AM668">
        <f t="shared" si="275"/>
        <v>5.6869335836702561E-3</v>
      </c>
      <c r="AN668">
        <v>5.6869335836702561E-3</v>
      </c>
    </row>
    <row r="669" spans="1:40" x14ac:dyDescent="0.25">
      <c r="A669" s="2">
        <v>20.817785856000199</v>
      </c>
      <c r="B669">
        <v>423.65800000000002</v>
      </c>
      <c r="C669">
        <v>454.28699999999998</v>
      </c>
      <c r="D669">
        <v>492.96</v>
      </c>
      <c r="E669">
        <v>414.55399999999997</v>
      </c>
      <c r="F669">
        <v>699.93899999999996</v>
      </c>
      <c r="G669">
        <v>623.46600000000001</v>
      </c>
      <c r="H669">
        <v>553.24300000000005</v>
      </c>
      <c r="I669">
        <v>418.78199999999998</v>
      </c>
      <c r="J669">
        <v>560.48</v>
      </c>
      <c r="K669">
        <v>436.404</v>
      </c>
      <c r="N669" s="2">
        <f t="shared" si="251"/>
        <v>20.817785856000199</v>
      </c>
      <c r="O669">
        <f t="shared" si="252"/>
        <v>405.65800000000002</v>
      </c>
      <c r="P669">
        <f t="shared" si="253"/>
        <v>436.28699999999998</v>
      </c>
      <c r="Q669">
        <f t="shared" si="254"/>
        <v>474.96</v>
      </c>
      <c r="R669">
        <f t="shared" si="255"/>
        <v>396.55399999999997</v>
      </c>
      <c r="S669">
        <f t="shared" si="256"/>
        <v>681.93899999999996</v>
      </c>
      <c r="T669">
        <f t="shared" si="257"/>
        <v>605.46600000000001</v>
      </c>
      <c r="U669">
        <f t="shared" si="258"/>
        <v>535.24300000000005</v>
      </c>
      <c r="V669">
        <f t="shared" si="259"/>
        <v>400.78199999999998</v>
      </c>
      <c r="W669">
        <f t="shared" si="260"/>
        <v>542.48</v>
      </c>
      <c r="X669">
        <f t="shared" si="261"/>
        <v>418.404</v>
      </c>
      <c r="Z669" s="2">
        <f t="shared" si="262"/>
        <v>20.817785856000199</v>
      </c>
      <c r="AA669" s="3">
        <f t="shared" si="263"/>
        <v>0.94483061953859571</v>
      </c>
      <c r="AB669" s="3">
        <f t="shared" si="264"/>
        <v>0.95122833116656991</v>
      </c>
      <c r="AC669" s="3">
        <f t="shared" si="265"/>
        <v>0.97666254404964825</v>
      </c>
      <c r="AD669" s="3">
        <f t="shared" si="266"/>
        <v>0.98875819083336769</v>
      </c>
      <c r="AE669" s="3">
        <f t="shared" si="267"/>
        <v>0.96925432205283835</v>
      </c>
      <c r="AF669" s="3">
        <f t="shared" si="268"/>
        <v>0.98505659260479828</v>
      </c>
      <c r="AG669" s="3">
        <f t="shared" si="269"/>
        <v>0.93473387084479187</v>
      </c>
      <c r="AH669" s="3">
        <f t="shared" si="270"/>
        <v>0.95934242453234886</v>
      </c>
      <c r="AI669" s="3">
        <f t="shared" si="271"/>
        <v>0.95038034572520225</v>
      </c>
      <c r="AJ669" s="3">
        <f t="shared" si="272"/>
        <v>0.93462634882615858</v>
      </c>
      <c r="AK669" s="4">
        <f t="shared" si="273"/>
        <v>0.95948735901743221</v>
      </c>
      <c r="AL669" s="3">
        <f t="shared" si="274"/>
        <v>1.9713906834215613E-2</v>
      </c>
      <c r="AM669">
        <f t="shared" si="275"/>
        <v>6.2340847176480764E-3</v>
      </c>
      <c r="AN669">
        <v>6.2340847176480764E-3</v>
      </c>
    </row>
    <row r="670" spans="1:40" x14ac:dyDescent="0.25">
      <c r="A670" s="2">
        <v>20.8399027200002</v>
      </c>
      <c r="B670">
        <v>425.18799999999999</v>
      </c>
      <c r="C670">
        <v>456.59699999999998</v>
      </c>
      <c r="D670">
        <v>481.68099999999998</v>
      </c>
      <c r="E670">
        <v>415.56400000000002</v>
      </c>
      <c r="F670">
        <v>685.35599999999999</v>
      </c>
      <c r="G670">
        <v>611.32000000000005</v>
      </c>
      <c r="H670">
        <v>550.84400000000005</v>
      </c>
      <c r="I670">
        <v>422.86</v>
      </c>
      <c r="J670">
        <v>561.87300000000005</v>
      </c>
      <c r="K670">
        <v>451.76</v>
      </c>
      <c r="N670" s="2">
        <f t="shared" si="251"/>
        <v>20.8399027200002</v>
      </c>
      <c r="O670">
        <f t="shared" si="252"/>
        <v>407.18799999999999</v>
      </c>
      <c r="P670">
        <f t="shared" si="253"/>
        <v>438.59699999999998</v>
      </c>
      <c r="Q670">
        <f t="shared" si="254"/>
        <v>463.68099999999998</v>
      </c>
      <c r="R670">
        <f t="shared" si="255"/>
        <v>397.56400000000002</v>
      </c>
      <c r="S670">
        <f t="shared" si="256"/>
        <v>667.35599999999999</v>
      </c>
      <c r="T670">
        <f t="shared" si="257"/>
        <v>593.32000000000005</v>
      </c>
      <c r="U670">
        <f t="shared" si="258"/>
        <v>532.84400000000005</v>
      </c>
      <c r="V670">
        <f t="shared" si="259"/>
        <v>404.86</v>
      </c>
      <c r="W670">
        <f t="shared" si="260"/>
        <v>543.87300000000005</v>
      </c>
      <c r="X670">
        <f t="shared" si="261"/>
        <v>433.76</v>
      </c>
      <c r="Z670" s="2">
        <f t="shared" si="262"/>
        <v>20.8399027200002</v>
      </c>
      <c r="AA670" s="3">
        <f t="shared" si="263"/>
        <v>0.94839418995479374</v>
      </c>
      <c r="AB670" s="3">
        <f t="shared" si="264"/>
        <v>0.95626478067112719</v>
      </c>
      <c r="AC670" s="3">
        <f t="shared" si="265"/>
        <v>0.95346948182475366</v>
      </c>
      <c r="AD670" s="3">
        <f t="shared" si="266"/>
        <v>0.99127650050302607</v>
      </c>
      <c r="AE670" s="3">
        <f t="shared" si="267"/>
        <v>0.94852719575782296</v>
      </c>
      <c r="AF670" s="3">
        <f t="shared" si="268"/>
        <v>0.96529578460934051</v>
      </c>
      <c r="AG670" s="3">
        <f t="shared" si="269"/>
        <v>0.93054432225441952</v>
      </c>
      <c r="AH670" s="3">
        <f t="shared" si="270"/>
        <v>0.9691038369891033</v>
      </c>
      <c r="AI670" s="3">
        <f t="shared" si="271"/>
        <v>0.95282076716303454</v>
      </c>
      <c r="AJ670" s="3">
        <f t="shared" si="272"/>
        <v>0.96892841623606496</v>
      </c>
      <c r="AK670" s="4">
        <f t="shared" si="273"/>
        <v>0.95846252759634853</v>
      </c>
      <c r="AL670" s="3">
        <f t="shared" si="274"/>
        <v>1.6286739662370868E-2</v>
      </c>
      <c r="AM670">
        <f t="shared" si="275"/>
        <v>5.1503192991293684E-3</v>
      </c>
      <c r="AN670">
        <v>5.1503192991293684E-3</v>
      </c>
    </row>
    <row r="671" spans="1:40" x14ac:dyDescent="0.25">
      <c r="A671" s="2">
        <v>20.878313472000599</v>
      </c>
      <c r="B671">
        <v>424.61900000000003</v>
      </c>
      <c r="C671">
        <v>451.02800000000002</v>
      </c>
      <c r="D671">
        <v>484.10700000000003</v>
      </c>
      <c r="E671">
        <v>415.01900000000001</v>
      </c>
      <c r="F671">
        <v>706.66300000000001</v>
      </c>
      <c r="G671">
        <v>633.24</v>
      </c>
      <c r="H671">
        <v>556.98699999999997</v>
      </c>
      <c r="I671">
        <v>418.29199999999997</v>
      </c>
      <c r="J671">
        <v>563.27200000000005</v>
      </c>
      <c r="K671">
        <v>448.84199999999998</v>
      </c>
      <c r="N671" s="2">
        <f t="shared" si="251"/>
        <v>20.878313472000599</v>
      </c>
      <c r="O671">
        <f t="shared" si="252"/>
        <v>406.61900000000003</v>
      </c>
      <c r="P671">
        <f t="shared" si="253"/>
        <v>433.02800000000002</v>
      </c>
      <c r="Q671">
        <f t="shared" si="254"/>
        <v>466.10700000000003</v>
      </c>
      <c r="R671">
        <f t="shared" si="255"/>
        <v>397.01900000000001</v>
      </c>
      <c r="S671">
        <f t="shared" si="256"/>
        <v>688.66300000000001</v>
      </c>
      <c r="T671">
        <f t="shared" si="257"/>
        <v>615.24</v>
      </c>
      <c r="U671">
        <f t="shared" si="258"/>
        <v>538.98699999999997</v>
      </c>
      <c r="V671">
        <f t="shared" si="259"/>
        <v>400.29199999999997</v>
      </c>
      <c r="W671">
        <f t="shared" si="260"/>
        <v>545.27200000000005</v>
      </c>
      <c r="X671">
        <f t="shared" si="261"/>
        <v>430.84199999999998</v>
      </c>
      <c r="Z671" s="2">
        <f t="shared" si="262"/>
        <v>20.878313472000599</v>
      </c>
      <c r="AA671" s="3">
        <f t="shared" si="263"/>
        <v>0.94706891442092667</v>
      </c>
      <c r="AB671" s="3">
        <f t="shared" si="264"/>
        <v>0.94412279483091976</v>
      </c>
      <c r="AC671" s="3">
        <f t="shared" si="265"/>
        <v>0.95845807735251276</v>
      </c>
      <c r="AD671" s="3">
        <f t="shared" si="266"/>
        <v>0.98991761063177475</v>
      </c>
      <c r="AE671" s="3">
        <f t="shared" si="267"/>
        <v>0.97881128544910012</v>
      </c>
      <c r="AF671" s="3">
        <f t="shared" si="268"/>
        <v>1.0009582999444659</v>
      </c>
      <c r="AG671" s="3">
        <f t="shared" si="269"/>
        <v>0.94127229098749865</v>
      </c>
      <c r="AH671" s="3">
        <f t="shared" si="270"/>
        <v>0.958169523084627</v>
      </c>
      <c r="AI671" s="3">
        <f t="shared" si="271"/>
        <v>0.9552717001074188</v>
      </c>
      <c r="AJ671" s="3">
        <f t="shared" si="272"/>
        <v>0.96241021926406012</v>
      </c>
      <c r="AK671" s="4">
        <f t="shared" si="273"/>
        <v>0.96364607160733029</v>
      </c>
      <c r="AL671" s="3">
        <f t="shared" si="274"/>
        <v>1.9993031257860051E-2</v>
      </c>
      <c r="AM671">
        <f t="shared" si="275"/>
        <v>6.322351610577895E-3</v>
      </c>
      <c r="AN671">
        <v>6.322351610577895E-3</v>
      </c>
    </row>
    <row r="672" spans="1:40" x14ac:dyDescent="0.25">
      <c r="A672" s="2">
        <v>20.904116736000098</v>
      </c>
      <c r="B672">
        <v>420.86599999999999</v>
      </c>
      <c r="C672">
        <v>452.69</v>
      </c>
      <c r="D672">
        <v>481.35599999999999</v>
      </c>
      <c r="E672">
        <v>412.75400000000002</v>
      </c>
      <c r="F672">
        <v>696.60699999999997</v>
      </c>
      <c r="G672">
        <v>611.04</v>
      </c>
      <c r="H672">
        <v>568.29200000000003</v>
      </c>
      <c r="I672">
        <v>418.11399999999998</v>
      </c>
      <c r="J672">
        <v>557.83199999999999</v>
      </c>
      <c r="K672">
        <v>450.69299999999998</v>
      </c>
      <c r="N672" s="2">
        <f t="shared" si="251"/>
        <v>20.904116736000098</v>
      </c>
      <c r="O672">
        <f t="shared" si="252"/>
        <v>402.86599999999999</v>
      </c>
      <c r="P672">
        <f t="shared" si="253"/>
        <v>434.69</v>
      </c>
      <c r="Q672">
        <f t="shared" si="254"/>
        <v>463.35599999999999</v>
      </c>
      <c r="R672">
        <f t="shared" si="255"/>
        <v>394.75400000000002</v>
      </c>
      <c r="S672">
        <f t="shared" si="256"/>
        <v>678.60699999999997</v>
      </c>
      <c r="T672">
        <f t="shared" si="257"/>
        <v>593.04</v>
      </c>
      <c r="U672">
        <f t="shared" si="258"/>
        <v>550.29200000000003</v>
      </c>
      <c r="V672">
        <f t="shared" si="259"/>
        <v>400.11399999999998</v>
      </c>
      <c r="W672">
        <f t="shared" si="260"/>
        <v>539.83199999999999</v>
      </c>
      <c r="X672">
        <f t="shared" si="261"/>
        <v>432.69299999999998</v>
      </c>
      <c r="Z672" s="2">
        <f t="shared" si="262"/>
        <v>20.904116736000098</v>
      </c>
      <c r="AA672" s="3">
        <f t="shared" si="263"/>
        <v>0.93832768581178205</v>
      </c>
      <c r="AB672" s="3">
        <f t="shared" si="264"/>
        <v>0.94774642213679594</v>
      </c>
      <c r="AC672" s="3">
        <f t="shared" si="265"/>
        <v>0.95280118275364001</v>
      </c>
      <c r="AD672" s="3">
        <f t="shared" si="266"/>
        <v>0.9842701141943726</v>
      </c>
      <c r="AE672" s="3">
        <f t="shared" si="267"/>
        <v>0.96451847998913465</v>
      </c>
      <c r="AF672" s="3">
        <f t="shared" si="268"/>
        <v>0.96484024153024206</v>
      </c>
      <c r="AG672" s="3">
        <f t="shared" si="269"/>
        <v>0.96101503663741916</v>
      </c>
      <c r="AH672" s="3">
        <f t="shared" si="270"/>
        <v>0.9577434486811689</v>
      </c>
      <c r="AI672" s="3">
        <f t="shared" si="271"/>
        <v>0.94574126750023479</v>
      </c>
      <c r="AJ672" s="3">
        <f t="shared" si="272"/>
        <v>0.96654496312807003</v>
      </c>
      <c r="AK672" s="4">
        <f t="shared" si="273"/>
        <v>0.95835488423628612</v>
      </c>
      <c r="AL672" s="3">
        <f t="shared" si="274"/>
        <v>1.3037346544435679E-2</v>
      </c>
      <c r="AM672">
        <f t="shared" si="275"/>
        <v>4.1227709725342359E-3</v>
      </c>
      <c r="AN672">
        <v>4.1227709725342359E-3</v>
      </c>
    </row>
    <row r="673" spans="1:40" x14ac:dyDescent="0.25">
      <c r="A673" s="2">
        <v>20.942527488000401</v>
      </c>
      <c r="B673">
        <v>429.2</v>
      </c>
      <c r="C673">
        <v>440.56299999999999</v>
      </c>
      <c r="D673">
        <v>487.16</v>
      </c>
      <c r="E673">
        <v>416.197</v>
      </c>
      <c r="F673">
        <v>685.56399999999996</v>
      </c>
      <c r="G673">
        <v>616.154</v>
      </c>
      <c r="H673">
        <v>563.697</v>
      </c>
      <c r="I673">
        <v>418.07299999999998</v>
      </c>
      <c r="J673">
        <v>559.06500000000005</v>
      </c>
      <c r="K673">
        <v>454.97699999999998</v>
      </c>
      <c r="N673" s="2">
        <f t="shared" si="251"/>
        <v>20.942527488000401</v>
      </c>
      <c r="O673">
        <f t="shared" si="252"/>
        <v>411.2</v>
      </c>
      <c r="P673">
        <f t="shared" si="253"/>
        <v>422.56299999999999</v>
      </c>
      <c r="Q673">
        <f t="shared" si="254"/>
        <v>469.16</v>
      </c>
      <c r="R673">
        <f t="shared" si="255"/>
        <v>398.197</v>
      </c>
      <c r="S673">
        <f t="shared" si="256"/>
        <v>667.56399999999996</v>
      </c>
      <c r="T673">
        <f t="shared" si="257"/>
        <v>598.154</v>
      </c>
      <c r="U673">
        <f t="shared" si="258"/>
        <v>545.697</v>
      </c>
      <c r="V673">
        <f t="shared" si="259"/>
        <v>400.07299999999998</v>
      </c>
      <c r="W673">
        <f t="shared" si="260"/>
        <v>541.06500000000005</v>
      </c>
      <c r="X673">
        <f t="shared" si="261"/>
        <v>436.97699999999998</v>
      </c>
      <c r="Z673" s="2">
        <f t="shared" si="262"/>
        <v>20.942527488000401</v>
      </c>
      <c r="AA673" s="3">
        <f t="shared" si="263"/>
        <v>0.95773866349060177</v>
      </c>
      <c r="AB673" s="3">
        <f t="shared" si="264"/>
        <v>0.9213061523784557</v>
      </c>
      <c r="AC673" s="3">
        <f t="shared" si="265"/>
        <v>0.96473597601131267</v>
      </c>
      <c r="AD673" s="3">
        <f t="shared" si="266"/>
        <v>0.99285480745440602</v>
      </c>
      <c r="AE673" s="3">
        <f t="shared" si="267"/>
        <v>0.9488228305565175</v>
      </c>
      <c r="AF673" s="3">
        <f t="shared" si="268"/>
        <v>0.97316041048205926</v>
      </c>
      <c r="AG673" s="3">
        <f t="shared" si="269"/>
        <v>0.95299045315565145</v>
      </c>
      <c r="AH673" s="3">
        <f t="shared" si="270"/>
        <v>0.95764530794778802</v>
      </c>
      <c r="AI673" s="3">
        <f t="shared" si="271"/>
        <v>0.94790138209667929</v>
      </c>
      <c r="AJ673" s="3">
        <f t="shared" si="272"/>
        <v>0.97611451618772349</v>
      </c>
      <c r="AK673" s="4">
        <f t="shared" si="273"/>
        <v>0.95932704997611951</v>
      </c>
      <c r="AL673" s="3">
        <f t="shared" si="274"/>
        <v>1.9317593421688248E-2</v>
      </c>
      <c r="AM673">
        <f t="shared" si="275"/>
        <v>6.1087594125620384E-3</v>
      </c>
      <c r="AN673">
        <v>6.1087594125620384E-3</v>
      </c>
    </row>
    <row r="674" spans="1:40" x14ac:dyDescent="0.25">
      <c r="A674" s="2">
        <v>20.964644352000501</v>
      </c>
      <c r="B674">
        <v>426.91</v>
      </c>
      <c r="C674">
        <v>450.24</v>
      </c>
      <c r="D674">
        <v>487.26299999999998</v>
      </c>
      <c r="E674">
        <v>415.86599999999999</v>
      </c>
      <c r="F674">
        <v>685.28</v>
      </c>
      <c r="G674">
        <v>619.22799999999995</v>
      </c>
      <c r="H674">
        <v>562.32799999999997</v>
      </c>
      <c r="I674">
        <v>420.73</v>
      </c>
      <c r="J674">
        <v>563.67399999999998</v>
      </c>
      <c r="K674">
        <v>439.91</v>
      </c>
      <c r="N674" s="2">
        <f t="shared" si="251"/>
        <v>20.964644352000501</v>
      </c>
      <c r="O674">
        <f t="shared" si="252"/>
        <v>408.91</v>
      </c>
      <c r="P674">
        <f t="shared" si="253"/>
        <v>432.24</v>
      </c>
      <c r="Q674">
        <f t="shared" si="254"/>
        <v>469.26299999999998</v>
      </c>
      <c r="R674">
        <f t="shared" si="255"/>
        <v>397.86599999999999</v>
      </c>
      <c r="S674">
        <f t="shared" si="256"/>
        <v>667.28</v>
      </c>
      <c r="T674">
        <f t="shared" si="257"/>
        <v>601.22799999999995</v>
      </c>
      <c r="U674">
        <f t="shared" si="258"/>
        <v>544.32799999999997</v>
      </c>
      <c r="V674">
        <f t="shared" si="259"/>
        <v>402.73</v>
      </c>
      <c r="W674">
        <f t="shared" si="260"/>
        <v>545.67399999999998</v>
      </c>
      <c r="X674">
        <f t="shared" si="261"/>
        <v>421.91</v>
      </c>
      <c r="Z674" s="2">
        <f t="shared" si="262"/>
        <v>20.964644352000501</v>
      </c>
      <c r="AA674" s="3">
        <f t="shared" si="263"/>
        <v>0.95240495352125976</v>
      </c>
      <c r="AB674" s="3">
        <f t="shared" si="264"/>
        <v>0.94240473326832619</v>
      </c>
      <c r="AC674" s="3">
        <f t="shared" si="265"/>
        <v>0.96494777540923471</v>
      </c>
      <c r="AD674" s="3">
        <f t="shared" si="266"/>
        <v>0.99202950002801293</v>
      </c>
      <c r="AE674" s="3">
        <f t="shared" si="267"/>
        <v>0.9484191753506076</v>
      </c>
      <c r="AF674" s="3">
        <f t="shared" si="268"/>
        <v>0.9781616227147315</v>
      </c>
      <c r="AG674" s="3">
        <f t="shared" si="269"/>
        <v>0.95059966865368395</v>
      </c>
      <c r="AH674" s="3">
        <f t="shared" si="270"/>
        <v>0.96400530620614922</v>
      </c>
      <c r="AI674" s="3">
        <f t="shared" si="271"/>
        <v>0.95597597104640541</v>
      </c>
      <c r="AJ674" s="3">
        <f t="shared" si="272"/>
        <v>0.9424580138651748</v>
      </c>
      <c r="AK674" s="4">
        <f t="shared" si="273"/>
        <v>0.95914067200635844</v>
      </c>
      <c r="AL674" s="3">
        <f t="shared" si="274"/>
        <v>1.5994950185406313E-2</v>
      </c>
      <c r="AM674">
        <f t="shared" si="275"/>
        <v>5.0580473646816455E-3</v>
      </c>
      <c r="AN674">
        <v>5.0580473646816455E-3</v>
      </c>
    </row>
    <row r="675" spans="1:40" x14ac:dyDescent="0.25">
      <c r="A675" s="2">
        <v>21.003055104000801</v>
      </c>
      <c r="B675">
        <v>419.64</v>
      </c>
      <c r="C675">
        <v>441.79199999999997</v>
      </c>
      <c r="D675">
        <v>484.036</v>
      </c>
      <c r="E675">
        <v>413.92099999999999</v>
      </c>
      <c r="F675">
        <v>695.44299999999998</v>
      </c>
      <c r="G675">
        <v>616.06700000000001</v>
      </c>
      <c r="H675">
        <v>558.50199999999995</v>
      </c>
      <c r="I675">
        <v>415.95299999999997</v>
      </c>
      <c r="J675">
        <v>567.75699999999995</v>
      </c>
      <c r="K675">
        <v>454.62599999999998</v>
      </c>
      <c r="N675" s="2">
        <f t="shared" si="251"/>
        <v>21.003055104000801</v>
      </c>
      <c r="O675">
        <f t="shared" si="252"/>
        <v>401.64</v>
      </c>
      <c r="P675">
        <f t="shared" si="253"/>
        <v>423.79199999999997</v>
      </c>
      <c r="Q675">
        <f t="shared" si="254"/>
        <v>466.036</v>
      </c>
      <c r="R675">
        <f t="shared" si="255"/>
        <v>395.92099999999999</v>
      </c>
      <c r="S675">
        <f t="shared" si="256"/>
        <v>677.44299999999998</v>
      </c>
      <c r="T675">
        <f t="shared" si="257"/>
        <v>598.06700000000001</v>
      </c>
      <c r="U675">
        <f t="shared" si="258"/>
        <v>540.50199999999995</v>
      </c>
      <c r="V675">
        <f t="shared" si="259"/>
        <v>397.95299999999997</v>
      </c>
      <c r="W675">
        <f t="shared" si="260"/>
        <v>549.75699999999995</v>
      </c>
      <c r="X675">
        <f t="shared" si="261"/>
        <v>436.62599999999998</v>
      </c>
      <c r="Z675" s="2">
        <f t="shared" si="262"/>
        <v>21.003055104000801</v>
      </c>
      <c r="AA675" s="3">
        <f t="shared" si="263"/>
        <v>0.93547217121684167</v>
      </c>
      <c r="AB675" s="3">
        <f t="shared" si="264"/>
        <v>0.92398571793737372</v>
      </c>
      <c r="AC675" s="3">
        <f t="shared" si="265"/>
        <v>0.95831207970928478</v>
      </c>
      <c r="AD675" s="3">
        <f t="shared" si="266"/>
        <v>0.98717988388198774</v>
      </c>
      <c r="AE675" s="3">
        <f t="shared" si="267"/>
        <v>0.96286406217336296</v>
      </c>
      <c r="AF675" s="3">
        <f t="shared" si="268"/>
        <v>0.97301886673962512</v>
      </c>
      <c r="AG675" s="3">
        <f t="shared" si="269"/>
        <v>0.94391804593306516</v>
      </c>
      <c r="AH675" s="3">
        <f t="shared" si="270"/>
        <v>0.95257071392907322</v>
      </c>
      <c r="AI675" s="3">
        <f t="shared" si="271"/>
        <v>0.9631290512550692</v>
      </c>
      <c r="AJ675" s="3">
        <f t="shared" si="272"/>
        <v>0.97533045616813008</v>
      </c>
      <c r="AK675" s="4">
        <f t="shared" si="273"/>
        <v>0.95757810489438133</v>
      </c>
      <c r="AL675" s="3">
        <f t="shared" si="274"/>
        <v>1.9200443949016061E-2</v>
      </c>
      <c r="AM675">
        <f t="shared" si="275"/>
        <v>6.0717134965288626E-3</v>
      </c>
      <c r="AN675">
        <v>6.0717134965288626E-3</v>
      </c>
    </row>
    <row r="676" spans="1:40" x14ac:dyDescent="0.25">
      <c r="A676" s="2">
        <v>21.0288583680003</v>
      </c>
      <c r="B676">
        <v>427.80500000000001</v>
      </c>
      <c r="C676">
        <v>448.46600000000001</v>
      </c>
      <c r="D676">
        <v>483.024</v>
      </c>
      <c r="E676">
        <v>417.41899999999998</v>
      </c>
      <c r="F676">
        <v>697.702</v>
      </c>
      <c r="G676">
        <v>613.86800000000005</v>
      </c>
      <c r="H676">
        <v>562.41499999999996</v>
      </c>
      <c r="I676">
        <v>418.875</v>
      </c>
      <c r="J676">
        <v>558.96100000000001</v>
      </c>
      <c r="K676">
        <v>454.24299999999999</v>
      </c>
      <c r="N676" s="2">
        <f t="shared" si="251"/>
        <v>21.0288583680003</v>
      </c>
      <c r="O676">
        <f t="shared" si="252"/>
        <v>409.80500000000001</v>
      </c>
      <c r="P676">
        <f t="shared" si="253"/>
        <v>430.46600000000001</v>
      </c>
      <c r="Q676">
        <f t="shared" si="254"/>
        <v>465.024</v>
      </c>
      <c r="R676">
        <f t="shared" si="255"/>
        <v>399.41899999999998</v>
      </c>
      <c r="S676">
        <f t="shared" si="256"/>
        <v>679.702</v>
      </c>
      <c r="T676">
        <f t="shared" si="257"/>
        <v>595.86800000000005</v>
      </c>
      <c r="U676">
        <f t="shared" si="258"/>
        <v>544.41499999999996</v>
      </c>
      <c r="V676">
        <f t="shared" si="259"/>
        <v>400.875</v>
      </c>
      <c r="W676">
        <f t="shared" si="260"/>
        <v>540.96100000000001</v>
      </c>
      <c r="X676">
        <f t="shared" si="261"/>
        <v>436.24299999999999</v>
      </c>
      <c r="Z676" s="2">
        <f t="shared" si="262"/>
        <v>21.0288583680003</v>
      </c>
      <c r="AA676" s="3">
        <f t="shared" si="263"/>
        <v>0.95448952575818602</v>
      </c>
      <c r="AB676" s="3">
        <f t="shared" si="264"/>
        <v>0.93853691447131982</v>
      </c>
      <c r="AC676" s="3">
        <f t="shared" si="265"/>
        <v>0.95623109921707861</v>
      </c>
      <c r="AD676" s="3">
        <f t="shared" si="266"/>
        <v>0.99590171281710149</v>
      </c>
      <c r="AE676" s="3">
        <f t="shared" si="267"/>
        <v>0.96607482664572397</v>
      </c>
      <c r="AF676" s="3">
        <f t="shared" si="268"/>
        <v>0.96944122662913523</v>
      </c>
      <c r="AG676" s="3">
        <f t="shared" si="269"/>
        <v>0.95075160309610263</v>
      </c>
      <c r="AH676" s="3">
        <f t="shared" si="270"/>
        <v>0.95956503643977364</v>
      </c>
      <c r="AI676" s="3">
        <f t="shared" si="271"/>
        <v>0.94771918264977717</v>
      </c>
      <c r="AJ676" s="3">
        <f t="shared" si="272"/>
        <v>0.97447491489318905</v>
      </c>
      <c r="AK676" s="4">
        <f t="shared" si="273"/>
        <v>0.96131860426173876</v>
      </c>
      <c r="AL676" s="3">
        <f t="shared" si="274"/>
        <v>1.6155094637389671E-2</v>
      </c>
      <c r="AM676">
        <f t="shared" si="275"/>
        <v>5.1086894869723336E-3</v>
      </c>
      <c r="AN676">
        <v>5.1086894869723336E-3</v>
      </c>
    </row>
    <row r="677" spans="1:40" x14ac:dyDescent="0.25">
      <c r="A677" s="2">
        <v>21.067269120000599</v>
      </c>
      <c r="B677">
        <v>421.49099999999999</v>
      </c>
      <c r="C677">
        <v>461.17700000000002</v>
      </c>
      <c r="D677">
        <v>478.73700000000002</v>
      </c>
      <c r="E677">
        <v>415.16</v>
      </c>
      <c r="F677">
        <v>699.34199999999998</v>
      </c>
      <c r="G677">
        <v>616.22400000000005</v>
      </c>
      <c r="H677">
        <v>565.03399999999999</v>
      </c>
      <c r="I677">
        <v>414.38299999999998</v>
      </c>
      <c r="J677">
        <v>563.55499999999995</v>
      </c>
      <c r="K677">
        <v>452.93599999999998</v>
      </c>
      <c r="N677" s="2">
        <f t="shared" si="251"/>
        <v>21.067269120000599</v>
      </c>
      <c r="O677">
        <f t="shared" si="252"/>
        <v>403.49099999999999</v>
      </c>
      <c r="P677">
        <f t="shared" si="253"/>
        <v>443.17700000000002</v>
      </c>
      <c r="Q677">
        <f t="shared" si="254"/>
        <v>460.73700000000002</v>
      </c>
      <c r="R677">
        <f t="shared" si="255"/>
        <v>397.16</v>
      </c>
      <c r="S677">
        <f t="shared" si="256"/>
        <v>681.34199999999998</v>
      </c>
      <c r="T677">
        <f t="shared" si="257"/>
        <v>598.22400000000005</v>
      </c>
      <c r="U677">
        <f t="shared" si="258"/>
        <v>547.03399999999999</v>
      </c>
      <c r="V677">
        <f t="shared" si="259"/>
        <v>396.38299999999998</v>
      </c>
      <c r="W677">
        <f t="shared" si="260"/>
        <v>545.55499999999995</v>
      </c>
      <c r="X677">
        <f t="shared" si="261"/>
        <v>434.93599999999998</v>
      </c>
      <c r="Z677" s="2">
        <f t="shared" si="262"/>
        <v>21.067269120000599</v>
      </c>
      <c r="AA677" s="3">
        <f t="shared" si="263"/>
        <v>0.93978339268114397</v>
      </c>
      <c r="AB677" s="3">
        <f t="shared" si="264"/>
        <v>0.96625046843340967</v>
      </c>
      <c r="AC677" s="3">
        <f t="shared" si="265"/>
        <v>0.94741572039288124</v>
      </c>
      <c r="AD677" s="3">
        <f t="shared" si="266"/>
        <v>0.99026917663516278</v>
      </c>
      <c r="AE677" s="3">
        <f t="shared" si="267"/>
        <v>0.96840579332773902</v>
      </c>
      <c r="AF677" s="3">
        <f t="shared" si="268"/>
        <v>0.97327429625183393</v>
      </c>
      <c r="AG677" s="3">
        <f t="shared" si="269"/>
        <v>0.95532535372477512</v>
      </c>
      <c r="AH677" s="3">
        <f t="shared" si="270"/>
        <v>0.94881264194351544</v>
      </c>
      <c r="AI677" s="3">
        <f t="shared" si="271"/>
        <v>0.95576749283312323</v>
      </c>
      <c r="AJ677" s="3">
        <f t="shared" si="272"/>
        <v>0.9715553523700875</v>
      </c>
      <c r="AK677" s="4">
        <f t="shared" si="273"/>
        <v>0.96168596885936708</v>
      </c>
      <c r="AL677" s="3">
        <f t="shared" si="274"/>
        <v>1.5052706255104915E-2</v>
      </c>
      <c r="AM677">
        <f t="shared" si="275"/>
        <v>4.7600836715595094E-3</v>
      </c>
      <c r="AN677">
        <v>4.7600836715595094E-3</v>
      </c>
    </row>
    <row r="678" spans="1:40" x14ac:dyDescent="0.25">
      <c r="A678" s="2">
        <v>21.0893859840007</v>
      </c>
      <c r="B678">
        <v>428.649</v>
      </c>
      <c r="C678">
        <v>444.38900000000001</v>
      </c>
      <c r="D678">
        <v>481.97500000000002</v>
      </c>
      <c r="E678">
        <v>411.98700000000002</v>
      </c>
      <c r="F678">
        <v>694.54200000000003</v>
      </c>
      <c r="G678">
        <v>621.49</v>
      </c>
      <c r="H678">
        <v>552.80899999999997</v>
      </c>
      <c r="I678">
        <v>414.77</v>
      </c>
      <c r="J678">
        <v>560.17499999999995</v>
      </c>
      <c r="K678">
        <v>437.88200000000001</v>
      </c>
      <c r="N678" s="2">
        <f t="shared" si="251"/>
        <v>21.0893859840007</v>
      </c>
      <c r="O678">
        <f t="shared" si="252"/>
        <v>410.649</v>
      </c>
      <c r="P678">
        <f t="shared" si="253"/>
        <v>426.38900000000001</v>
      </c>
      <c r="Q678">
        <f t="shared" si="254"/>
        <v>463.97500000000002</v>
      </c>
      <c r="R678">
        <f t="shared" si="255"/>
        <v>393.98700000000002</v>
      </c>
      <c r="S678">
        <f t="shared" si="256"/>
        <v>676.54200000000003</v>
      </c>
      <c r="T678">
        <f t="shared" si="257"/>
        <v>603.49</v>
      </c>
      <c r="U678">
        <f t="shared" si="258"/>
        <v>534.80899999999997</v>
      </c>
      <c r="V678">
        <f t="shared" si="259"/>
        <v>396.77</v>
      </c>
      <c r="W678">
        <f t="shared" si="260"/>
        <v>542.17499999999995</v>
      </c>
      <c r="X678">
        <f t="shared" si="261"/>
        <v>419.88200000000001</v>
      </c>
      <c r="Z678" s="2">
        <f t="shared" si="262"/>
        <v>21.0893859840007</v>
      </c>
      <c r="AA678" s="3">
        <f t="shared" si="263"/>
        <v>0.95645531231457237</v>
      </c>
      <c r="AB678" s="3">
        <f t="shared" si="264"/>
        <v>0.92964790813795184</v>
      </c>
      <c r="AC678" s="3">
        <f t="shared" si="265"/>
        <v>0.95407403544600722</v>
      </c>
      <c r="AD678" s="3">
        <f t="shared" si="266"/>
        <v>0.98235769487097868</v>
      </c>
      <c r="AE678" s="3">
        <f t="shared" si="267"/>
        <v>0.9615834518194023</v>
      </c>
      <c r="AF678" s="3">
        <f t="shared" si="268"/>
        <v>0.98184176001801871</v>
      </c>
      <c r="AG678" s="3">
        <f t="shared" si="269"/>
        <v>0.93397594500559966</v>
      </c>
      <c r="AH678" s="3">
        <f t="shared" si="270"/>
        <v>0.94973899471957335</v>
      </c>
      <c r="AI678" s="3">
        <f t="shared" si="271"/>
        <v>0.94984601080880671</v>
      </c>
      <c r="AJ678" s="3">
        <f t="shared" si="272"/>
        <v>0.93792788930752358</v>
      </c>
      <c r="AK678" s="4">
        <f t="shared" si="273"/>
        <v>0.95374490024484349</v>
      </c>
      <c r="AL678" s="3">
        <f t="shared" si="274"/>
        <v>1.8042930818036956E-2</v>
      </c>
      <c r="AM678">
        <f t="shared" si="275"/>
        <v>5.7056757049841842E-3</v>
      </c>
      <c r="AN678">
        <v>5.7056757049841842E-3</v>
      </c>
    </row>
    <row r="679" spans="1:40" x14ac:dyDescent="0.25">
      <c r="A679" s="2">
        <v>21.1277967360001</v>
      </c>
      <c r="B679">
        <v>428.52699999999999</v>
      </c>
      <c r="C679">
        <v>445.39800000000002</v>
      </c>
      <c r="D679">
        <v>479.24400000000003</v>
      </c>
      <c r="E679">
        <v>421.70400000000001</v>
      </c>
      <c r="F679">
        <v>695.92700000000002</v>
      </c>
      <c r="G679">
        <v>617.62900000000002</v>
      </c>
      <c r="H679">
        <v>551.04300000000001</v>
      </c>
      <c r="I679">
        <v>418.63600000000002</v>
      </c>
      <c r="J679">
        <v>556.25699999999995</v>
      </c>
      <c r="K679">
        <v>444.97399999999999</v>
      </c>
      <c r="N679" s="2">
        <f t="shared" si="251"/>
        <v>21.1277967360001</v>
      </c>
      <c r="O679">
        <f t="shared" si="252"/>
        <v>410.52699999999999</v>
      </c>
      <c r="P679">
        <f t="shared" si="253"/>
        <v>427.39800000000002</v>
      </c>
      <c r="Q679">
        <f t="shared" si="254"/>
        <v>461.24400000000003</v>
      </c>
      <c r="R679">
        <f t="shared" si="255"/>
        <v>403.70400000000001</v>
      </c>
      <c r="S679">
        <f t="shared" si="256"/>
        <v>677.92700000000002</v>
      </c>
      <c r="T679">
        <f t="shared" si="257"/>
        <v>599.62900000000002</v>
      </c>
      <c r="U679">
        <f t="shared" si="258"/>
        <v>533.04300000000001</v>
      </c>
      <c r="V679">
        <f t="shared" si="259"/>
        <v>400.63600000000002</v>
      </c>
      <c r="W679">
        <f t="shared" si="260"/>
        <v>538.25699999999995</v>
      </c>
      <c r="X679">
        <f t="shared" si="261"/>
        <v>426.97399999999999</v>
      </c>
      <c r="Z679" s="2">
        <f t="shared" si="262"/>
        <v>21.1277967360001</v>
      </c>
      <c r="AA679" s="3">
        <f t="shared" si="263"/>
        <v>0.95617115833367283</v>
      </c>
      <c r="AB679" s="3">
        <f t="shared" si="264"/>
        <v>0.93184781183929311</v>
      </c>
      <c r="AC679" s="3">
        <f t="shared" si="265"/>
        <v>0.94845826694381852</v>
      </c>
      <c r="AD679" s="3">
        <f t="shared" si="266"/>
        <v>1.0065858285938205</v>
      </c>
      <c r="AE679" s="3">
        <f t="shared" si="267"/>
        <v>0.96355198160878697</v>
      </c>
      <c r="AF679" s="3">
        <f t="shared" si="268"/>
        <v>0.97556014634516652</v>
      </c>
      <c r="AG679" s="3">
        <f t="shared" si="269"/>
        <v>0.9308918504617909</v>
      </c>
      <c r="AH679" s="3">
        <f t="shared" si="270"/>
        <v>0.95899294777445632</v>
      </c>
      <c r="AI679" s="3">
        <f t="shared" si="271"/>
        <v>0.94298199703032393</v>
      </c>
      <c r="AJ679" s="3">
        <f t="shared" si="272"/>
        <v>0.95376992252392478</v>
      </c>
      <c r="AK679" s="4">
        <f t="shared" si="273"/>
        <v>0.95688119114550552</v>
      </c>
      <c r="AL679" s="3">
        <f t="shared" si="274"/>
        <v>2.2223227612206825E-2</v>
      </c>
      <c r="AM679">
        <f t="shared" si="275"/>
        <v>7.0276016214918715E-3</v>
      </c>
      <c r="AN679">
        <v>7.0276016214918715E-3</v>
      </c>
    </row>
    <row r="680" spans="1:40" x14ac:dyDescent="0.25">
      <c r="A680" s="2">
        <v>21.153600000000498</v>
      </c>
      <c r="B680">
        <v>424.255</v>
      </c>
      <c r="C680">
        <v>453.66899999999998</v>
      </c>
      <c r="D680">
        <v>482.94</v>
      </c>
      <c r="E680">
        <v>413.76600000000002</v>
      </c>
      <c r="F680">
        <v>702.08799999999997</v>
      </c>
      <c r="G680">
        <v>602.59400000000005</v>
      </c>
      <c r="H680">
        <v>550.577</v>
      </c>
      <c r="I680">
        <v>419.33199999999999</v>
      </c>
      <c r="J680">
        <v>556.87599999999998</v>
      </c>
      <c r="K680">
        <v>445.55700000000002</v>
      </c>
      <c r="N680" s="2">
        <f t="shared" si="251"/>
        <v>21.153600000000498</v>
      </c>
      <c r="O680">
        <f t="shared" si="252"/>
        <v>406.255</v>
      </c>
      <c r="P680">
        <f t="shared" si="253"/>
        <v>435.66899999999998</v>
      </c>
      <c r="Q680">
        <f t="shared" si="254"/>
        <v>464.94</v>
      </c>
      <c r="R680">
        <f t="shared" si="255"/>
        <v>395.76600000000002</v>
      </c>
      <c r="S680">
        <f t="shared" si="256"/>
        <v>684.08799999999997</v>
      </c>
      <c r="T680">
        <f t="shared" si="257"/>
        <v>584.59400000000005</v>
      </c>
      <c r="U680">
        <f t="shared" si="258"/>
        <v>532.577</v>
      </c>
      <c r="V680">
        <f t="shared" si="259"/>
        <v>401.33199999999999</v>
      </c>
      <c r="W680">
        <f t="shared" si="260"/>
        <v>538.87599999999998</v>
      </c>
      <c r="X680">
        <f t="shared" si="261"/>
        <v>427.55700000000002</v>
      </c>
      <c r="Z680" s="2">
        <f t="shared" si="262"/>
        <v>21.153600000000498</v>
      </c>
      <c r="AA680" s="3">
        <f t="shared" si="263"/>
        <v>0.9462211107402102</v>
      </c>
      <c r="AB680" s="3">
        <f t="shared" si="264"/>
        <v>0.94988091740301306</v>
      </c>
      <c r="AC680" s="3">
        <f t="shared" si="265"/>
        <v>0.95605836961100621</v>
      </c>
      <c r="AD680" s="3">
        <f t="shared" si="266"/>
        <v>0.98679341061585213</v>
      </c>
      <c r="AE680" s="3">
        <f t="shared" si="267"/>
        <v>0.9723087411989666</v>
      </c>
      <c r="AF680" s="3">
        <f t="shared" si="268"/>
        <v>0.95109910993715496</v>
      </c>
      <c r="AG680" s="3">
        <f t="shared" si="269"/>
        <v>0.93007804068975519</v>
      </c>
      <c r="AH680" s="3">
        <f t="shared" si="270"/>
        <v>0.96065894656550599</v>
      </c>
      <c r="AI680" s="3">
        <f t="shared" si="271"/>
        <v>0.94406643412294289</v>
      </c>
      <c r="AJ680" s="3">
        <f t="shared" si="272"/>
        <v>0.955072221644788</v>
      </c>
      <c r="AK680" s="4">
        <f t="shared" si="273"/>
        <v>0.9552237302529194</v>
      </c>
      <c r="AL680" s="3">
        <f t="shared" si="274"/>
        <v>1.5642533653305916E-2</v>
      </c>
      <c r="AM680">
        <f t="shared" si="275"/>
        <v>4.9466034720281361E-3</v>
      </c>
      <c r="AN680">
        <v>4.9466034720281361E-3</v>
      </c>
    </row>
    <row r="681" spans="1:40" x14ac:dyDescent="0.25">
      <c r="A681" s="2">
        <v>21.192010751999899</v>
      </c>
      <c r="B681">
        <v>426.26499999999999</v>
      </c>
      <c r="C681">
        <v>437.46600000000001</v>
      </c>
      <c r="D681">
        <v>482.88499999999999</v>
      </c>
      <c r="E681">
        <v>416.548</v>
      </c>
      <c r="F681">
        <v>687.44399999999996</v>
      </c>
      <c r="G681">
        <v>620.05499999999995</v>
      </c>
      <c r="H681">
        <v>555.80700000000002</v>
      </c>
      <c r="I681">
        <v>419.87</v>
      </c>
      <c r="J681">
        <v>567.69200000000001</v>
      </c>
      <c r="K681">
        <v>435.61799999999999</v>
      </c>
      <c r="N681" s="2">
        <f t="shared" si="251"/>
        <v>21.192010751999899</v>
      </c>
      <c r="O681">
        <f t="shared" si="252"/>
        <v>408.26499999999999</v>
      </c>
      <c r="P681">
        <f t="shared" si="253"/>
        <v>419.46600000000001</v>
      </c>
      <c r="Q681">
        <f t="shared" si="254"/>
        <v>464.88499999999999</v>
      </c>
      <c r="R681">
        <f t="shared" si="255"/>
        <v>398.548</v>
      </c>
      <c r="S681">
        <f t="shared" si="256"/>
        <v>669.44399999999996</v>
      </c>
      <c r="T681">
        <f t="shared" si="257"/>
        <v>602.05499999999995</v>
      </c>
      <c r="U681">
        <f t="shared" si="258"/>
        <v>537.80700000000002</v>
      </c>
      <c r="V681">
        <f t="shared" si="259"/>
        <v>401.87</v>
      </c>
      <c r="W681">
        <f t="shared" si="260"/>
        <v>549.69200000000001</v>
      </c>
      <c r="X681">
        <f t="shared" si="261"/>
        <v>417.61799999999999</v>
      </c>
      <c r="Z681" s="2">
        <f t="shared" si="262"/>
        <v>21.192010751999899</v>
      </c>
      <c r="AA681" s="3">
        <f t="shared" si="263"/>
        <v>0.95090266403207813</v>
      </c>
      <c r="AB681" s="3">
        <f t="shared" si="264"/>
        <v>0.91455382159247567</v>
      </c>
      <c r="AC681" s="3">
        <f t="shared" si="265"/>
        <v>0.95594527284512543</v>
      </c>
      <c r="AD681" s="3">
        <f t="shared" si="266"/>
        <v>0.99372998239901</v>
      </c>
      <c r="AE681" s="3">
        <f t="shared" si="267"/>
        <v>0.95149491431394939</v>
      </c>
      <c r="AF681" s="3">
        <f t="shared" si="268"/>
        <v>0.97950710173763966</v>
      </c>
      <c r="AG681" s="3">
        <f t="shared" si="269"/>
        <v>0.93921157096388919</v>
      </c>
      <c r="AH681" s="3">
        <f t="shared" si="270"/>
        <v>0.96194674448157613</v>
      </c>
      <c r="AI681" s="3">
        <f t="shared" si="271"/>
        <v>0.96301517660075553</v>
      </c>
      <c r="AJ681" s="3">
        <f t="shared" si="272"/>
        <v>0.9328705904916843</v>
      </c>
      <c r="AK681" s="4">
        <f t="shared" si="273"/>
        <v>0.95431778394581812</v>
      </c>
      <c r="AL681" s="3">
        <f t="shared" si="274"/>
        <v>2.2640429993058056E-2</v>
      </c>
      <c r="AM681">
        <f t="shared" si="275"/>
        <v>7.1595325983653622E-3</v>
      </c>
      <c r="AN681">
        <v>7.1595325983653622E-3</v>
      </c>
    </row>
    <row r="682" spans="1:40" x14ac:dyDescent="0.25">
      <c r="A682" s="2">
        <v>21.214127615999999</v>
      </c>
      <c r="B682">
        <v>415.709</v>
      </c>
      <c r="C682">
        <v>444.411</v>
      </c>
      <c r="D682">
        <v>486.36099999999999</v>
      </c>
      <c r="E682">
        <v>416.85300000000001</v>
      </c>
      <c r="F682">
        <v>697.40499999999997</v>
      </c>
      <c r="G682">
        <v>612.32399999999996</v>
      </c>
      <c r="H682">
        <v>550.08799999999997</v>
      </c>
      <c r="I682">
        <v>417.51299999999998</v>
      </c>
      <c r="J682">
        <v>552.173</v>
      </c>
      <c r="K682">
        <v>456.42099999999999</v>
      </c>
      <c r="N682" s="2">
        <f t="shared" si="251"/>
        <v>21.214127615999999</v>
      </c>
      <c r="O682">
        <f t="shared" si="252"/>
        <v>397.709</v>
      </c>
      <c r="P682">
        <f t="shared" si="253"/>
        <v>426.411</v>
      </c>
      <c r="Q682">
        <f t="shared" si="254"/>
        <v>468.36099999999999</v>
      </c>
      <c r="R682">
        <f t="shared" si="255"/>
        <v>398.85300000000001</v>
      </c>
      <c r="S682">
        <f t="shared" si="256"/>
        <v>679.40499999999997</v>
      </c>
      <c r="T682">
        <f t="shared" si="257"/>
        <v>594.32399999999996</v>
      </c>
      <c r="U682">
        <f t="shared" si="258"/>
        <v>532.08799999999997</v>
      </c>
      <c r="V682">
        <f t="shared" si="259"/>
        <v>399.51299999999998</v>
      </c>
      <c r="W682">
        <f t="shared" si="260"/>
        <v>534.173</v>
      </c>
      <c r="X682">
        <f t="shared" si="261"/>
        <v>438.42099999999999</v>
      </c>
      <c r="Z682" s="2">
        <f t="shared" si="262"/>
        <v>21.214127615999999</v>
      </c>
      <c r="AA682" s="3">
        <f t="shared" si="263"/>
        <v>0.92631635729130291</v>
      </c>
      <c r="AB682" s="3">
        <f t="shared" si="264"/>
        <v>0.92969587432370959</v>
      </c>
      <c r="AC682" s="3">
        <f t="shared" si="265"/>
        <v>0.9630929884487901</v>
      </c>
      <c r="AD682" s="3">
        <f t="shared" si="266"/>
        <v>0.99449046205172864</v>
      </c>
      <c r="AE682" s="3">
        <f t="shared" si="267"/>
        <v>0.96565269426489564</v>
      </c>
      <c r="AF682" s="3">
        <f t="shared" si="268"/>
        <v>0.96692923193582148</v>
      </c>
      <c r="AG682" s="3">
        <f t="shared" si="269"/>
        <v>0.92922406434098814</v>
      </c>
      <c r="AH682" s="3">
        <f t="shared" si="270"/>
        <v>0.95630484915039171</v>
      </c>
      <c r="AI682" s="3">
        <f t="shared" si="271"/>
        <v>0.9358271649039015</v>
      </c>
      <c r="AJ682" s="3">
        <f t="shared" si="272"/>
        <v>0.9793401078352818</v>
      </c>
      <c r="AK682" s="4">
        <f t="shared" si="273"/>
        <v>0.95468737945468118</v>
      </c>
      <c r="AL682" s="3">
        <f t="shared" si="274"/>
        <v>2.3497026500903611E-2</v>
      </c>
      <c r="AM682">
        <f t="shared" si="275"/>
        <v>7.4304121984191864E-3</v>
      </c>
      <c r="AN682">
        <v>7.4304121984191864E-3</v>
      </c>
    </row>
    <row r="683" spans="1:40" x14ac:dyDescent="0.25">
      <c r="A683" s="2">
        <v>21.252538368000302</v>
      </c>
      <c r="B683">
        <v>417.19900000000001</v>
      </c>
      <c r="C683">
        <v>448.47800000000001</v>
      </c>
      <c r="D683">
        <v>481.26400000000001</v>
      </c>
      <c r="E683">
        <v>418.78300000000002</v>
      </c>
      <c r="F683">
        <v>695.48699999999997</v>
      </c>
      <c r="G683">
        <v>619.45000000000005</v>
      </c>
      <c r="H683">
        <v>559.83299999999997</v>
      </c>
      <c r="I683">
        <v>427.30900000000003</v>
      </c>
      <c r="J683">
        <v>562.87199999999996</v>
      </c>
      <c r="K683">
        <v>439.32400000000001</v>
      </c>
      <c r="N683" s="2">
        <f t="shared" si="251"/>
        <v>21.252538368000302</v>
      </c>
      <c r="O683">
        <f t="shared" si="252"/>
        <v>399.19900000000001</v>
      </c>
      <c r="P683">
        <f t="shared" si="253"/>
        <v>430.47800000000001</v>
      </c>
      <c r="Q683">
        <f t="shared" si="254"/>
        <v>463.26400000000001</v>
      </c>
      <c r="R683">
        <f t="shared" si="255"/>
        <v>400.78300000000002</v>
      </c>
      <c r="S683">
        <f t="shared" si="256"/>
        <v>677.48699999999997</v>
      </c>
      <c r="T683">
        <f t="shared" si="257"/>
        <v>601.45000000000005</v>
      </c>
      <c r="U683">
        <f t="shared" si="258"/>
        <v>541.83299999999997</v>
      </c>
      <c r="V683">
        <f t="shared" si="259"/>
        <v>409.30900000000003</v>
      </c>
      <c r="W683">
        <f t="shared" si="260"/>
        <v>544.87199999999996</v>
      </c>
      <c r="X683">
        <f t="shared" si="261"/>
        <v>421.32400000000001</v>
      </c>
      <c r="Z683" s="2">
        <f t="shared" si="262"/>
        <v>21.252538368000302</v>
      </c>
      <c r="AA683" s="3">
        <f t="shared" si="263"/>
        <v>0.92978676246786185</v>
      </c>
      <c r="AB683" s="3">
        <f t="shared" si="264"/>
        <v>0.93856307784536952</v>
      </c>
      <c r="AC683" s="3">
        <f t="shared" si="265"/>
        <v>0.95261200270889401</v>
      </c>
      <c r="AD683" s="3">
        <f t="shared" si="266"/>
        <v>0.99930267755909563</v>
      </c>
      <c r="AE683" s="3">
        <f t="shared" si="267"/>
        <v>0.96292660030385602</v>
      </c>
      <c r="AF683" s="3">
        <f t="shared" si="268"/>
        <v>0.97852280329887387</v>
      </c>
      <c r="AG683" s="3">
        <f t="shared" si="269"/>
        <v>0.94624246826478076</v>
      </c>
      <c r="AH683" s="3">
        <f t="shared" si="270"/>
        <v>0.97975330339913269</v>
      </c>
      <c r="AI683" s="3">
        <f t="shared" si="271"/>
        <v>0.95457093300394924</v>
      </c>
      <c r="AJ683" s="3">
        <f t="shared" si="272"/>
        <v>0.94114901337662271</v>
      </c>
      <c r="AK683" s="4">
        <f t="shared" si="273"/>
        <v>0.95834296422284382</v>
      </c>
      <c r="AL683" s="3">
        <f t="shared" si="274"/>
        <v>2.1756641428896977E-2</v>
      </c>
      <c r="AM683">
        <f t="shared" si="275"/>
        <v>6.8800541150894753E-3</v>
      </c>
      <c r="AN683">
        <v>6.8800541150894753E-3</v>
      </c>
    </row>
    <row r="684" spans="1:40" x14ac:dyDescent="0.25">
      <c r="A684" s="2">
        <v>21.280184832000401</v>
      </c>
      <c r="B684">
        <v>426.45299999999997</v>
      </c>
      <c r="C684">
        <v>452.56599999999997</v>
      </c>
      <c r="D684">
        <v>482.75099999999998</v>
      </c>
      <c r="E684">
        <v>425.00700000000001</v>
      </c>
      <c r="F684">
        <v>704.92899999999997</v>
      </c>
      <c r="G684">
        <v>613.51700000000005</v>
      </c>
      <c r="H684">
        <v>556.49099999999999</v>
      </c>
      <c r="I684">
        <v>412.19299999999998</v>
      </c>
      <c r="J684">
        <v>562.74</v>
      </c>
      <c r="K684">
        <v>440.858</v>
      </c>
      <c r="N684" s="2">
        <f t="shared" si="251"/>
        <v>21.280184832000401</v>
      </c>
      <c r="O684">
        <f t="shared" si="252"/>
        <v>408.45299999999997</v>
      </c>
      <c r="P684">
        <f t="shared" si="253"/>
        <v>434.56599999999997</v>
      </c>
      <c r="Q684">
        <f t="shared" si="254"/>
        <v>464.75099999999998</v>
      </c>
      <c r="R684">
        <f t="shared" si="255"/>
        <v>407.00700000000001</v>
      </c>
      <c r="S684">
        <f t="shared" si="256"/>
        <v>686.92899999999997</v>
      </c>
      <c r="T684">
        <f t="shared" si="257"/>
        <v>595.51700000000005</v>
      </c>
      <c r="U684">
        <f t="shared" si="258"/>
        <v>538.49099999999999</v>
      </c>
      <c r="V684">
        <f t="shared" si="259"/>
        <v>394.19299999999998</v>
      </c>
      <c r="W684">
        <f t="shared" si="260"/>
        <v>544.74</v>
      </c>
      <c r="X684">
        <f t="shared" si="261"/>
        <v>422.858</v>
      </c>
      <c r="Z684" s="2">
        <f t="shared" si="262"/>
        <v>21.280184832000401</v>
      </c>
      <c r="AA684" s="3">
        <f t="shared" si="263"/>
        <v>0.95134054065838225</v>
      </c>
      <c r="AB684" s="3">
        <f t="shared" si="264"/>
        <v>0.94747606727161615</v>
      </c>
      <c r="AC684" s="3">
        <f t="shared" si="265"/>
        <v>0.95566972799734318</v>
      </c>
      <c r="AD684" s="3">
        <f t="shared" si="266"/>
        <v>1.0148214492263765</v>
      </c>
      <c r="AE684" s="3">
        <f t="shared" si="267"/>
        <v>0.9763467145792134</v>
      </c>
      <c r="AF684" s="3">
        <f t="shared" si="268"/>
        <v>0.96887017084069404</v>
      </c>
      <c r="AG684" s="3">
        <f t="shared" si="269"/>
        <v>0.94040609002842213</v>
      </c>
      <c r="AH684" s="3">
        <f t="shared" si="270"/>
        <v>0.9435704905751261</v>
      </c>
      <c r="AI684" s="3">
        <f t="shared" si="271"/>
        <v>0.95433967985980439</v>
      </c>
      <c r="AJ684" s="3">
        <f t="shared" si="272"/>
        <v>0.9445756460548459</v>
      </c>
      <c r="AK684" s="4">
        <f t="shared" si="273"/>
        <v>0.95974165770918241</v>
      </c>
      <c r="AL684" s="3">
        <f t="shared" si="274"/>
        <v>2.2422719840692634E-2</v>
      </c>
      <c r="AM684">
        <f t="shared" si="275"/>
        <v>7.0906866032436596E-3</v>
      </c>
      <c r="AN684">
        <v>7.0906866032436596E-3</v>
      </c>
    </row>
    <row r="685" spans="1:40" x14ac:dyDescent="0.25">
      <c r="A685" s="2">
        <v>21.3185955840008</v>
      </c>
      <c r="B685">
        <v>427.68400000000003</v>
      </c>
      <c r="C685">
        <v>449.87400000000002</v>
      </c>
      <c r="D685">
        <v>472.96800000000002</v>
      </c>
      <c r="E685">
        <v>418.55599999999998</v>
      </c>
      <c r="F685">
        <v>697.40200000000004</v>
      </c>
      <c r="G685">
        <v>605.48199999999997</v>
      </c>
      <c r="H685">
        <v>561.78399999999999</v>
      </c>
      <c r="I685">
        <v>411.36099999999999</v>
      </c>
      <c r="J685">
        <v>559.32299999999998</v>
      </c>
      <c r="K685">
        <v>443.45699999999999</v>
      </c>
      <c r="N685" s="2">
        <f t="shared" si="251"/>
        <v>21.3185955840008</v>
      </c>
      <c r="O685">
        <f t="shared" si="252"/>
        <v>409.68400000000003</v>
      </c>
      <c r="P685">
        <f t="shared" si="253"/>
        <v>431.87400000000002</v>
      </c>
      <c r="Q685">
        <f t="shared" si="254"/>
        <v>454.96800000000002</v>
      </c>
      <c r="R685">
        <f t="shared" si="255"/>
        <v>400.55599999999998</v>
      </c>
      <c r="S685">
        <f t="shared" si="256"/>
        <v>679.40200000000004</v>
      </c>
      <c r="T685">
        <f t="shared" si="257"/>
        <v>587.48199999999997</v>
      </c>
      <c r="U685">
        <f t="shared" si="258"/>
        <v>543.78399999999999</v>
      </c>
      <c r="V685">
        <f t="shared" si="259"/>
        <v>393.36099999999999</v>
      </c>
      <c r="W685">
        <f t="shared" si="260"/>
        <v>541.32299999999998</v>
      </c>
      <c r="X685">
        <f t="shared" si="261"/>
        <v>425.45699999999999</v>
      </c>
      <c r="Z685" s="2">
        <f t="shared" si="262"/>
        <v>21.3185955840008</v>
      </c>
      <c r="AA685" s="3">
        <f t="shared" si="263"/>
        <v>0.95420770090827756</v>
      </c>
      <c r="AB685" s="3">
        <f t="shared" si="264"/>
        <v>0.94160675035981189</v>
      </c>
      <c r="AC685" s="3">
        <f t="shared" si="265"/>
        <v>0.93555289780440543</v>
      </c>
      <c r="AD685" s="3">
        <f t="shared" si="266"/>
        <v>0.99873668122740011</v>
      </c>
      <c r="AE685" s="3">
        <f t="shared" si="267"/>
        <v>0.96564843030145298</v>
      </c>
      <c r="AF685" s="3">
        <f t="shared" si="268"/>
        <v>0.95579771141014036</v>
      </c>
      <c r="AG685" s="3">
        <f t="shared" si="269"/>
        <v>0.94964964179534195</v>
      </c>
      <c r="AH685" s="3">
        <f t="shared" si="270"/>
        <v>0.94157895179042295</v>
      </c>
      <c r="AI685" s="3">
        <f t="shared" si="271"/>
        <v>0.94835337687841692</v>
      </c>
      <c r="AJ685" s="3">
        <f t="shared" si="272"/>
        <v>0.95038126426260483</v>
      </c>
      <c r="AK685" s="4">
        <f t="shared" si="273"/>
        <v>0.95415134067382756</v>
      </c>
      <c r="AL685" s="3">
        <f t="shared" si="274"/>
        <v>1.7801929714132511E-2</v>
      </c>
      <c r="AM685">
        <f t="shared" si="275"/>
        <v>5.6294644642888901E-3</v>
      </c>
      <c r="AN685">
        <v>5.6294644642888901E-3</v>
      </c>
    </row>
    <row r="686" spans="1:40" x14ac:dyDescent="0.25">
      <c r="A686" s="2">
        <v>21.340712447999898</v>
      </c>
      <c r="B686">
        <v>420.858</v>
      </c>
      <c r="C686">
        <v>440.77699999999999</v>
      </c>
      <c r="D686">
        <v>475.64</v>
      </c>
      <c r="E686">
        <v>410.10899999999998</v>
      </c>
      <c r="F686">
        <v>696.58799999999997</v>
      </c>
      <c r="G686">
        <v>605.49099999999999</v>
      </c>
      <c r="H686">
        <v>559.54300000000001</v>
      </c>
      <c r="I686">
        <v>415.34800000000001</v>
      </c>
      <c r="J686">
        <v>559.66099999999994</v>
      </c>
      <c r="K686">
        <v>445.42</v>
      </c>
      <c r="N686" s="2">
        <f t="shared" si="251"/>
        <v>21.340712447999898</v>
      </c>
      <c r="O686">
        <f t="shared" si="252"/>
        <v>402.858</v>
      </c>
      <c r="P686">
        <f t="shared" si="253"/>
        <v>422.77699999999999</v>
      </c>
      <c r="Q686">
        <f t="shared" si="254"/>
        <v>457.64</v>
      </c>
      <c r="R686">
        <f t="shared" si="255"/>
        <v>392.10899999999998</v>
      </c>
      <c r="S686">
        <f t="shared" si="256"/>
        <v>678.58799999999997</v>
      </c>
      <c r="T686">
        <f t="shared" si="257"/>
        <v>587.49099999999999</v>
      </c>
      <c r="U686">
        <f t="shared" si="258"/>
        <v>541.54300000000001</v>
      </c>
      <c r="V686">
        <f t="shared" si="259"/>
        <v>397.34800000000001</v>
      </c>
      <c r="W686">
        <f t="shared" si="260"/>
        <v>541.66099999999994</v>
      </c>
      <c r="X686">
        <f t="shared" si="261"/>
        <v>427.42</v>
      </c>
      <c r="Z686" s="2">
        <f t="shared" si="262"/>
        <v>21.340712447999898</v>
      </c>
      <c r="AA686" s="3">
        <f t="shared" si="263"/>
        <v>0.93830905276385423</v>
      </c>
      <c r="AB686" s="3">
        <f t="shared" si="264"/>
        <v>0.92177273254900771</v>
      </c>
      <c r="AC686" s="3">
        <f t="shared" si="265"/>
        <v>0.9410473443213766</v>
      </c>
      <c r="AD686" s="3">
        <f t="shared" si="266"/>
        <v>0.97767513491096036</v>
      </c>
      <c r="AE686" s="3">
        <f t="shared" si="267"/>
        <v>0.96449147488733078</v>
      </c>
      <c r="AF686" s="3">
        <f t="shared" si="268"/>
        <v>0.95581235386625429</v>
      </c>
      <c r="AG686" s="3">
        <f t="shared" si="269"/>
        <v>0.9457360201233852</v>
      </c>
      <c r="AH686" s="3">
        <f t="shared" si="270"/>
        <v>0.95112253969260041</v>
      </c>
      <c r="AI686" s="3">
        <f t="shared" si="271"/>
        <v>0.94894552508084851</v>
      </c>
      <c r="AJ686" s="3">
        <f t="shared" si="272"/>
        <v>0.95476619252033135</v>
      </c>
      <c r="AK686" s="4">
        <f t="shared" si="273"/>
        <v>0.94996783707159493</v>
      </c>
      <c r="AL686" s="3">
        <f t="shared" si="274"/>
        <v>1.5153166506820073E-2</v>
      </c>
      <c r="AM686">
        <f t="shared" si="275"/>
        <v>4.7918519925328829E-3</v>
      </c>
      <c r="AN686">
        <v>4.7918519925328829E-3</v>
      </c>
    </row>
    <row r="687" spans="1:40" x14ac:dyDescent="0.25">
      <c r="A687" s="2">
        <v>21.379123200000301</v>
      </c>
      <c r="B687">
        <v>427.846</v>
      </c>
      <c r="C687">
        <v>454.53899999999999</v>
      </c>
      <c r="D687">
        <v>475.142</v>
      </c>
      <c r="E687">
        <v>422.91199999999998</v>
      </c>
      <c r="F687">
        <v>687.471</v>
      </c>
      <c r="G687">
        <v>606.20399999999995</v>
      </c>
      <c r="H687">
        <v>558.31399999999996</v>
      </c>
      <c r="I687">
        <v>419.01499999999999</v>
      </c>
      <c r="J687">
        <v>556.62599999999998</v>
      </c>
      <c r="K687">
        <v>448.21800000000002</v>
      </c>
      <c r="N687" s="2">
        <f t="shared" si="251"/>
        <v>21.379123200000301</v>
      </c>
      <c r="O687">
        <f t="shared" si="252"/>
        <v>409.846</v>
      </c>
      <c r="P687">
        <f t="shared" si="253"/>
        <v>436.53899999999999</v>
      </c>
      <c r="Q687">
        <f t="shared" si="254"/>
        <v>457.142</v>
      </c>
      <c r="R687">
        <f t="shared" si="255"/>
        <v>404.91199999999998</v>
      </c>
      <c r="S687">
        <f t="shared" si="256"/>
        <v>669.471</v>
      </c>
      <c r="T687">
        <f t="shared" si="257"/>
        <v>588.20399999999995</v>
      </c>
      <c r="U687">
        <f t="shared" si="258"/>
        <v>540.31399999999996</v>
      </c>
      <c r="V687">
        <f t="shared" si="259"/>
        <v>401.01499999999999</v>
      </c>
      <c r="W687">
        <f t="shared" si="260"/>
        <v>538.62599999999998</v>
      </c>
      <c r="X687">
        <f t="shared" si="261"/>
        <v>430.21800000000002</v>
      </c>
      <c r="Z687" s="2">
        <f t="shared" si="262"/>
        <v>21.379123200000301</v>
      </c>
      <c r="AA687" s="3">
        <f t="shared" si="263"/>
        <v>0.95458502012881619</v>
      </c>
      <c r="AB687" s="3">
        <f t="shared" si="264"/>
        <v>0.95177776202161257</v>
      </c>
      <c r="AC687" s="3">
        <f t="shared" si="265"/>
        <v>0.94002330451394711</v>
      </c>
      <c r="AD687" s="3">
        <f t="shared" si="266"/>
        <v>1.0095978266937682</v>
      </c>
      <c r="AE687" s="3">
        <f t="shared" si="267"/>
        <v>0.95153328998493381</v>
      </c>
      <c r="AF687" s="3">
        <f t="shared" si="268"/>
        <v>0.95697236177838674</v>
      </c>
      <c r="AG687" s="3">
        <f t="shared" si="269"/>
        <v>0.94358972782760875</v>
      </c>
      <c r="AH687" s="3">
        <f t="shared" si="270"/>
        <v>0.95990015113912275</v>
      </c>
      <c r="AI687" s="3">
        <f t="shared" si="271"/>
        <v>0.9436284546832745</v>
      </c>
      <c r="AJ687" s="3">
        <f t="shared" si="272"/>
        <v>0.96101633478478288</v>
      </c>
      <c r="AK687" s="4">
        <f t="shared" si="273"/>
        <v>0.9572624233556255</v>
      </c>
      <c r="AL687" s="3">
        <f t="shared" si="274"/>
        <v>1.9720874241178462E-2</v>
      </c>
      <c r="AM687">
        <f t="shared" si="275"/>
        <v>6.2362880051868687E-3</v>
      </c>
      <c r="AN687">
        <v>6.2362880051868687E-3</v>
      </c>
    </row>
    <row r="688" spans="1:40" x14ac:dyDescent="0.25">
      <c r="A688" s="2">
        <v>21.404926464000699</v>
      </c>
      <c r="B688">
        <v>422.36500000000001</v>
      </c>
      <c r="C688">
        <v>441.33300000000003</v>
      </c>
      <c r="D688">
        <v>475.76</v>
      </c>
      <c r="E688">
        <v>424.89400000000001</v>
      </c>
      <c r="F688">
        <v>698.50300000000004</v>
      </c>
      <c r="G688">
        <v>620.96600000000001</v>
      </c>
      <c r="H688">
        <v>560.82899999999995</v>
      </c>
      <c r="I688">
        <v>418.27600000000001</v>
      </c>
      <c r="J688">
        <v>556.101</v>
      </c>
      <c r="K688">
        <v>450.935</v>
      </c>
      <c r="N688" s="2">
        <f t="shared" si="251"/>
        <v>21.404926464000699</v>
      </c>
      <c r="O688">
        <f t="shared" si="252"/>
        <v>404.36500000000001</v>
      </c>
      <c r="P688">
        <f t="shared" si="253"/>
        <v>423.33300000000003</v>
      </c>
      <c r="Q688">
        <f t="shared" si="254"/>
        <v>457.76</v>
      </c>
      <c r="R688">
        <f t="shared" si="255"/>
        <v>406.89400000000001</v>
      </c>
      <c r="S688">
        <f t="shared" si="256"/>
        <v>680.50300000000004</v>
      </c>
      <c r="T688">
        <f t="shared" si="257"/>
        <v>602.96600000000001</v>
      </c>
      <c r="U688">
        <f t="shared" si="258"/>
        <v>542.82899999999995</v>
      </c>
      <c r="V688">
        <f t="shared" si="259"/>
        <v>400.27600000000001</v>
      </c>
      <c r="W688">
        <f t="shared" si="260"/>
        <v>538.101</v>
      </c>
      <c r="X688">
        <f t="shared" si="261"/>
        <v>432.935</v>
      </c>
      <c r="Z688" s="2">
        <f t="shared" si="262"/>
        <v>21.404926464000699</v>
      </c>
      <c r="AA688" s="3">
        <f t="shared" si="263"/>
        <v>0.94181905316725978</v>
      </c>
      <c r="AB688" s="3">
        <f t="shared" si="264"/>
        <v>0.92298496887997483</v>
      </c>
      <c r="AC688" s="3">
        <f t="shared" si="265"/>
        <v>0.94129410090148014</v>
      </c>
      <c r="AD688" s="3">
        <f t="shared" si="266"/>
        <v>1.014539697748484</v>
      </c>
      <c r="AE688" s="3">
        <f t="shared" si="267"/>
        <v>0.96721330488492774</v>
      </c>
      <c r="AF688" s="3">
        <f t="shared" si="268"/>
        <v>0.98098924368427753</v>
      </c>
      <c r="AG688" s="3">
        <f t="shared" si="269"/>
        <v>0.9479818556745393</v>
      </c>
      <c r="AH688" s="3">
        <f t="shared" si="270"/>
        <v>0.95813122426184427</v>
      </c>
      <c r="AI688" s="3">
        <f t="shared" si="271"/>
        <v>0.94270869785997102</v>
      </c>
      <c r="AJ688" s="3">
        <f t="shared" si="272"/>
        <v>0.96708554012163594</v>
      </c>
      <c r="AK688" s="4">
        <f t="shared" si="273"/>
        <v>0.95847476871843951</v>
      </c>
      <c r="AL688" s="3">
        <f t="shared" si="274"/>
        <v>2.5801781991883072E-2</v>
      </c>
      <c r="AM688">
        <f t="shared" si="275"/>
        <v>8.1592398785466612E-3</v>
      </c>
      <c r="AN688">
        <v>8.1592398785466612E-3</v>
      </c>
    </row>
    <row r="689" spans="1:40" x14ac:dyDescent="0.25">
      <c r="A689" s="2">
        <v>21.443337216000099</v>
      </c>
      <c r="B689">
        <v>416.94</v>
      </c>
      <c r="C689">
        <v>438.87</v>
      </c>
      <c r="D689">
        <v>479.12900000000002</v>
      </c>
      <c r="E689">
        <v>413.30599999999998</v>
      </c>
      <c r="F689">
        <v>692.702</v>
      </c>
      <c r="G689">
        <v>616.43600000000004</v>
      </c>
      <c r="H689">
        <v>551.71699999999998</v>
      </c>
      <c r="I689">
        <v>421.72199999999998</v>
      </c>
      <c r="J689">
        <v>569.26099999999997</v>
      </c>
      <c r="K689">
        <v>450.30700000000002</v>
      </c>
      <c r="N689" s="2">
        <f t="shared" si="251"/>
        <v>21.443337216000099</v>
      </c>
      <c r="O689">
        <f t="shared" si="252"/>
        <v>398.94</v>
      </c>
      <c r="P689">
        <f t="shared" si="253"/>
        <v>420.87</v>
      </c>
      <c r="Q689">
        <f t="shared" si="254"/>
        <v>461.12900000000002</v>
      </c>
      <c r="R689">
        <f t="shared" si="255"/>
        <v>395.30599999999998</v>
      </c>
      <c r="S689">
        <f t="shared" si="256"/>
        <v>674.702</v>
      </c>
      <c r="T689">
        <f t="shared" si="257"/>
        <v>598.43600000000004</v>
      </c>
      <c r="U689">
        <f t="shared" si="258"/>
        <v>533.71699999999998</v>
      </c>
      <c r="V689">
        <f t="shared" si="259"/>
        <v>403.72199999999998</v>
      </c>
      <c r="W689">
        <f t="shared" si="260"/>
        <v>551.26099999999997</v>
      </c>
      <c r="X689">
        <f t="shared" si="261"/>
        <v>432.30700000000002</v>
      </c>
      <c r="Z689" s="2">
        <f t="shared" si="262"/>
        <v>21.443337216000099</v>
      </c>
      <c r="AA689" s="3">
        <f t="shared" si="263"/>
        <v>0.92918351754119821</v>
      </c>
      <c r="AB689" s="3">
        <f t="shared" si="264"/>
        <v>0.91761493635628455</v>
      </c>
      <c r="AC689" s="3">
        <f t="shared" si="265"/>
        <v>0.94822179188788591</v>
      </c>
      <c r="AD689" s="3">
        <f t="shared" si="266"/>
        <v>0.98564645769699777</v>
      </c>
      <c r="AE689" s="3">
        <f t="shared" si="267"/>
        <v>0.95896822090787326</v>
      </c>
      <c r="AF689" s="3">
        <f t="shared" si="268"/>
        <v>0.97361920744029407</v>
      </c>
      <c r="AG689" s="3">
        <f t="shared" si="269"/>
        <v>0.93206890579731017</v>
      </c>
      <c r="AH689" s="3">
        <f t="shared" si="270"/>
        <v>0.96637983321867982</v>
      </c>
      <c r="AI689" s="3">
        <f t="shared" si="271"/>
        <v>0.96576393556411422</v>
      </c>
      <c r="AJ689" s="3">
        <f t="shared" si="272"/>
        <v>0.96568272048544024</v>
      </c>
      <c r="AK689" s="4">
        <f t="shared" si="273"/>
        <v>0.95431495268960764</v>
      </c>
      <c r="AL689" s="3">
        <f t="shared" si="274"/>
        <v>2.1838626586585724E-2</v>
      </c>
      <c r="AM689">
        <f t="shared" si="275"/>
        <v>6.9059800983519264E-3</v>
      </c>
      <c r="AN689">
        <v>6.9059800983519264E-3</v>
      </c>
    </row>
    <row r="690" spans="1:40" x14ac:dyDescent="0.25">
      <c r="A690" s="2">
        <v>21.4654540800002</v>
      </c>
      <c r="B690">
        <v>417.26799999999997</v>
      </c>
      <c r="C690">
        <v>442.447</v>
      </c>
      <c r="D690">
        <v>477.28500000000003</v>
      </c>
      <c r="E690">
        <v>415.488</v>
      </c>
      <c r="F690">
        <v>693.04499999999996</v>
      </c>
      <c r="G690">
        <v>612.846</v>
      </c>
      <c r="H690">
        <v>562.57799999999997</v>
      </c>
      <c r="I690">
        <v>414.68799999999999</v>
      </c>
      <c r="J690">
        <v>562.55200000000002</v>
      </c>
      <c r="K690">
        <v>452.37400000000002</v>
      </c>
      <c r="N690" s="2">
        <f t="shared" si="251"/>
        <v>21.4654540800002</v>
      </c>
      <c r="O690">
        <f t="shared" si="252"/>
        <v>399.26799999999997</v>
      </c>
      <c r="P690">
        <f t="shared" si="253"/>
        <v>424.447</v>
      </c>
      <c r="Q690">
        <f t="shared" si="254"/>
        <v>459.28500000000003</v>
      </c>
      <c r="R690">
        <f t="shared" si="255"/>
        <v>397.488</v>
      </c>
      <c r="S690">
        <f t="shared" si="256"/>
        <v>675.04499999999996</v>
      </c>
      <c r="T690">
        <f t="shared" si="257"/>
        <v>594.846</v>
      </c>
      <c r="U690">
        <f t="shared" si="258"/>
        <v>544.57799999999997</v>
      </c>
      <c r="V690">
        <f t="shared" si="259"/>
        <v>396.68799999999999</v>
      </c>
      <c r="W690">
        <f t="shared" si="260"/>
        <v>544.55200000000002</v>
      </c>
      <c r="X690">
        <f t="shared" si="261"/>
        <v>434.37400000000002</v>
      </c>
      <c r="Z690" s="2">
        <f t="shared" si="262"/>
        <v>21.4654540800002</v>
      </c>
      <c r="AA690" s="3">
        <f t="shared" si="263"/>
        <v>0.92994747250623921</v>
      </c>
      <c r="AB690" s="3">
        <f t="shared" si="264"/>
        <v>0.9254138021042505</v>
      </c>
      <c r="AC690" s="3">
        <f t="shared" si="265"/>
        <v>0.94442996577362881</v>
      </c>
      <c r="AD690" s="3">
        <f t="shared" si="266"/>
        <v>0.9910870039338241</v>
      </c>
      <c r="AE690" s="3">
        <f t="shared" si="267"/>
        <v>0.95945573406148976</v>
      </c>
      <c r="AF690" s="3">
        <f t="shared" si="268"/>
        <v>0.96777849439042629</v>
      </c>
      <c r="AG690" s="3">
        <f t="shared" si="269"/>
        <v>0.95103626187902501</v>
      </c>
      <c r="AH690" s="3">
        <f t="shared" si="270"/>
        <v>0.9495427132528117</v>
      </c>
      <c r="AI690" s="3">
        <f t="shared" si="271"/>
        <v>0.95401031932117375</v>
      </c>
      <c r="AJ690" s="3">
        <f t="shared" si="272"/>
        <v>0.9702999628230462</v>
      </c>
      <c r="AK690" s="4">
        <f t="shared" si="273"/>
        <v>0.95430017300459169</v>
      </c>
      <c r="AL690" s="3">
        <f t="shared" si="274"/>
        <v>1.9367146154884114E-2</v>
      </c>
      <c r="AM690">
        <f t="shared" si="275"/>
        <v>6.1244293626805954E-3</v>
      </c>
      <c r="AN690">
        <v>6.1244293626805954E-3</v>
      </c>
    </row>
    <row r="691" spans="1:40" x14ac:dyDescent="0.25">
      <c r="A691" s="2">
        <v>21.503864832000499</v>
      </c>
      <c r="B691">
        <v>427.99400000000003</v>
      </c>
      <c r="C691">
        <v>438.89499999999998</v>
      </c>
      <c r="D691">
        <v>481.928</v>
      </c>
      <c r="E691">
        <v>413.92099999999999</v>
      </c>
      <c r="F691">
        <v>700.58799999999997</v>
      </c>
      <c r="G691">
        <v>614.94299999999998</v>
      </c>
      <c r="H691">
        <v>558.54</v>
      </c>
      <c r="I691">
        <v>426.54899999999998</v>
      </c>
      <c r="J691">
        <v>561.92600000000004</v>
      </c>
      <c r="K691">
        <v>444.05700000000002</v>
      </c>
      <c r="N691" s="2">
        <f t="shared" si="251"/>
        <v>21.503864832000499</v>
      </c>
      <c r="O691">
        <f t="shared" si="252"/>
        <v>409.99400000000003</v>
      </c>
      <c r="P691">
        <f t="shared" si="253"/>
        <v>420.89499999999998</v>
      </c>
      <c r="Q691">
        <f t="shared" si="254"/>
        <v>463.928</v>
      </c>
      <c r="R691">
        <f t="shared" si="255"/>
        <v>395.92099999999999</v>
      </c>
      <c r="S691">
        <f t="shared" si="256"/>
        <v>682.58799999999997</v>
      </c>
      <c r="T691">
        <f t="shared" si="257"/>
        <v>596.94299999999998</v>
      </c>
      <c r="U691">
        <f t="shared" si="258"/>
        <v>540.54</v>
      </c>
      <c r="V691">
        <f t="shared" si="259"/>
        <v>408.54899999999998</v>
      </c>
      <c r="W691">
        <f t="shared" si="260"/>
        <v>543.92600000000004</v>
      </c>
      <c r="X691">
        <f t="shared" si="261"/>
        <v>426.05700000000002</v>
      </c>
      <c r="Z691" s="2">
        <f t="shared" si="262"/>
        <v>21.503864832000499</v>
      </c>
      <c r="AA691" s="3">
        <f t="shared" si="263"/>
        <v>0.95492973151548111</v>
      </c>
      <c r="AB691" s="3">
        <f t="shared" si="264"/>
        <v>0.91766944338555456</v>
      </c>
      <c r="AC691" s="3">
        <f t="shared" si="265"/>
        <v>0.95397738911880003</v>
      </c>
      <c r="AD691" s="3">
        <f t="shared" si="266"/>
        <v>0.98717988388198774</v>
      </c>
      <c r="AE691" s="3">
        <f t="shared" si="267"/>
        <v>0.97017675947761139</v>
      </c>
      <c r="AF691" s="3">
        <f t="shared" si="268"/>
        <v>0.97119018666495904</v>
      </c>
      <c r="AG691" s="3">
        <f t="shared" si="269"/>
        <v>0.94398440810331696</v>
      </c>
      <c r="AH691" s="3">
        <f t="shared" si="270"/>
        <v>0.97793410931695179</v>
      </c>
      <c r="AI691" s="3">
        <f t="shared" si="271"/>
        <v>0.95291361880424419</v>
      </c>
      <c r="AJ691" s="3">
        <f t="shared" si="272"/>
        <v>0.9517215378003715</v>
      </c>
      <c r="AK691" s="4">
        <f t="shared" si="273"/>
        <v>0.95816770680692787</v>
      </c>
      <c r="AL691" s="3">
        <f t="shared" si="274"/>
        <v>1.9677105982735567E-2</v>
      </c>
      <c r="AM691">
        <f t="shared" si="275"/>
        <v>6.2224472665970247E-3</v>
      </c>
      <c r="AN691">
        <v>6.2224472665970247E-3</v>
      </c>
    </row>
    <row r="692" spans="1:40" x14ac:dyDescent="0.25">
      <c r="A692" s="2">
        <v>21.529668096000002</v>
      </c>
      <c r="B692">
        <v>425.858</v>
      </c>
      <c r="C692">
        <v>452.13499999999999</v>
      </c>
      <c r="D692">
        <v>486.45499999999998</v>
      </c>
      <c r="E692">
        <v>411.44499999999999</v>
      </c>
      <c r="F692">
        <v>688.62099999999998</v>
      </c>
      <c r="G692">
        <v>609.71400000000006</v>
      </c>
      <c r="H692">
        <v>556.14700000000005</v>
      </c>
      <c r="I692">
        <v>419.73500000000001</v>
      </c>
      <c r="J692">
        <v>559.23299999999995</v>
      </c>
      <c r="K692">
        <v>442.923</v>
      </c>
      <c r="N692" s="2">
        <f t="shared" si="251"/>
        <v>21.529668096000002</v>
      </c>
      <c r="O692">
        <f t="shared" si="252"/>
        <v>407.858</v>
      </c>
      <c r="P692">
        <f t="shared" si="253"/>
        <v>434.13499999999999</v>
      </c>
      <c r="Q692">
        <f t="shared" si="254"/>
        <v>468.45499999999998</v>
      </c>
      <c r="R692">
        <f t="shared" si="255"/>
        <v>393.44499999999999</v>
      </c>
      <c r="S692">
        <f t="shared" si="256"/>
        <v>670.62099999999998</v>
      </c>
      <c r="T692">
        <f t="shared" si="257"/>
        <v>591.71400000000006</v>
      </c>
      <c r="U692">
        <f t="shared" si="258"/>
        <v>538.14700000000005</v>
      </c>
      <c r="V692">
        <f t="shared" si="259"/>
        <v>401.73500000000001</v>
      </c>
      <c r="W692">
        <f t="shared" si="260"/>
        <v>541.23299999999995</v>
      </c>
      <c r="X692">
        <f t="shared" si="261"/>
        <v>424.923</v>
      </c>
      <c r="Z692" s="2">
        <f t="shared" si="262"/>
        <v>21.529668096000002</v>
      </c>
      <c r="AA692" s="3">
        <f t="shared" si="263"/>
        <v>0.94995470771874968</v>
      </c>
      <c r="AB692" s="3">
        <f t="shared" si="264"/>
        <v>0.94653636608699976</v>
      </c>
      <c r="AC692" s="3">
        <f t="shared" si="265"/>
        <v>0.96328628110320447</v>
      </c>
      <c r="AD692" s="3">
        <f t="shared" si="266"/>
        <v>0.98100628512745891</v>
      </c>
      <c r="AE692" s="3">
        <f t="shared" si="267"/>
        <v>0.9531678093046394</v>
      </c>
      <c r="AF692" s="3">
        <f t="shared" si="268"/>
        <v>0.96268291966279795</v>
      </c>
      <c r="AG692" s="3">
        <f t="shared" si="269"/>
        <v>0.93980533775035302</v>
      </c>
      <c r="AH692" s="3">
        <f t="shared" si="270"/>
        <v>0.96162359816434673</v>
      </c>
      <c r="AI692" s="3">
        <f t="shared" si="271"/>
        <v>0.94819570428013633</v>
      </c>
      <c r="AJ692" s="3">
        <f t="shared" si="272"/>
        <v>0.94918842081399257</v>
      </c>
      <c r="AK692" s="4">
        <f t="shared" si="273"/>
        <v>0.9555447430012679</v>
      </c>
      <c r="AL692" s="3">
        <f t="shared" si="274"/>
        <v>1.1814853307903902E-2</v>
      </c>
      <c r="AM692">
        <f t="shared" si="275"/>
        <v>3.7361846673750988E-3</v>
      </c>
      <c r="AN692">
        <v>3.7361846673750988E-3</v>
      </c>
    </row>
    <row r="693" spans="1:40" x14ac:dyDescent="0.25">
      <c r="A693" s="2">
        <v>21.568078848000301</v>
      </c>
      <c r="B693">
        <v>421.28199999999998</v>
      </c>
      <c r="C693">
        <v>449.21199999999999</v>
      </c>
      <c r="D693">
        <v>493.85</v>
      </c>
      <c r="E693">
        <v>416.63600000000002</v>
      </c>
      <c r="F693">
        <v>694.59</v>
      </c>
      <c r="G693">
        <v>602.44200000000001</v>
      </c>
      <c r="H693">
        <v>556.73599999999999</v>
      </c>
      <c r="I693">
        <v>415.42</v>
      </c>
      <c r="J693">
        <v>561.24199999999996</v>
      </c>
      <c r="K693">
        <v>444.74099999999999</v>
      </c>
      <c r="N693" s="2">
        <f t="shared" si="251"/>
        <v>21.568078848000301</v>
      </c>
      <c r="O693">
        <f t="shared" si="252"/>
        <v>403.28199999999998</v>
      </c>
      <c r="P693">
        <f t="shared" si="253"/>
        <v>431.21199999999999</v>
      </c>
      <c r="Q693">
        <f t="shared" si="254"/>
        <v>475.85</v>
      </c>
      <c r="R693">
        <f t="shared" si="255"/>
        <v>398.63600000000002</v>
      </c>
      <c r="S693">
        <f t="shared" si="256"/>
        <v>676.59</v>
      </c>
      <c r="T693">
        <f t="shared" si="257"/>
        <v>584.44200000000001</v>
      </c>
      <c r="U693">
        <f t="shared" si="258"/>
        <v>538.73599999999999</v>
      </c>
      <c r="V693">
        <f t="shared" si="259"/>
        <v>397.42</v>
      </c>
      <c r="W693">
        <f t="shared" si="260"/>
        <v>543.24199999999996</v>
      </c>
      <c r="X693">
        <f t="shared" si="261"/>
        <v>426.74099999999999</v>
      </c>
      <c r="Z693" s="2">
        <f t="shared" si="262"/>
        <v>21.568078848000301</v>
      </c>
      <c r="AA693" s="3">
        <f t="shared" si="263"/>
        <v>0.93929660430402939</v>
      </c>
      <c r="AB693" s="3">
        <f t="shared" si="264"/>
        <v>0.94016340422473954</v>
      </c>
      <c r="AC693" s="3">
        <f t="shared" si="265"/>
        <v>0.97849265535208263</v>
      </c>
      <c r="AD693" s="3">
        <f t="shared" si="266"/>
        <v>0.99394939947913874</v>
      </c>
      <c r="AE693" s="3">
        <f t="shared" si="267"/>
        <v>0.96165167523448569</v>
      </c>
      <c r="AF693" s="3">
        <f t="shared" si="268"/>
        <v>0.95085181512278727</v>
      </c>
      <c r="AG693" s="3">
        <f t="shared" si="269"/>
        <v>0.9408339513892563</v>
      </c>
      <c r="AH693" s="3">
        <f t="shared" si="270"/>
        <v>0.95129488439512278</v>
      </c>
      <c r="AI693" s="3">
        <f t="shared" si="271"/>
        <v>0.95171530705731144</v>
      </c>
      <c r="AJ693" s="3">
        <f t="shared" si="272"/>
        <v>0.95324944963342539</v>
      </c>
      <c r="AK693" s="4">
        <f t="shared" si="273"/>
        <v>0.95614991461923782</v>
      </c>
      <c r="AL693" s="3">
        <f t="shared" si="274"/>
        <v>1.7676630586254998E-2</v>
      </c>
      <c r="AM693">
        <f t="shared" si="275"/>
        <v>5.5898414009963263E-3</v>
      </c>
      <c r="AN693">
        <v>5.5898414009963263E-3</v>
      </c>
    </row>
    <row r="694" spans="1:40" x14ac:dyDescent="0.25">
      <c r="A694" s="2">
        <v>21.590195712000401</v>
      </c>
      <c r="B694">
        <v>431.86500000000001</v>
      </c>
      <c r="C694">
        <v>446.01799999999997</v>
      </c>
      <c r="D694">
        <v>480.065</v>
      </c>
      <c r="E694">
        <v>413.37700000000001</v>
      </c>
      <c r="F694">
        <v>690.053</v>
      </c>
      <c r="G694">
        <v>616.45000000000005</v>
      </c>
      <c r="H694">
        <v>556.39499999999998</v>
      </c>
      <c r="I694">
        <v>419.875</v>
      </c>
      <c r="J694">
        <v>561.92899999999997</v>
      </c>
      <c r="K694">
        <v>447.839</v>
      </c>
      <c r="N694" s="2">
        <f t="shared" si="251"/>
        <v>21.590195712000401</v>
      </c>
      <c r="O694">
        <f t="shared" si="252"/>
        <v>413.86500000000001</v>
      </c>
      <c r="P694">
        <f t="shared" si="253"/>
        <v>428.01799999999997</v>
      </c>
      <c r="Q694">
        <f t="shared" si="254"/>
        <v>462.065</v>
      </c>
      <c r="R694">
        <f t="shared" si="255"/>
        <v>395.37700000000001</v>
      </c>
      <c r="S694">
        <f t="shared" si="256"/>
        <v>672.053</v>
      </c>
      <c r="T694">
        <f t="shared" si="257"/>
        <v>598.45000000000005</v>
      </c>
      <c r="U694">
        <f t="shared" si="258"/>
        <v>538.39499999999998</v>
      </c>
      <c r="V694">
        <f t="shared" si="259"/>
        <v>401.875</v>
      </c>
      <c r="W694">
        <f t="shared" si="260"/>
        <v>543.92899999999997</v>
      </c>
      <c r="X694">
        <f t="shared" si="261"/>
        <v>429.839</v>
      </c>
      <c r="Z694" s="2">
        <f t="shared" si="262"/>
        <v>21.590195712000401</v>
      </c>
      <c r="AA694" s="3">
        <f t="shared" si="263"/>
        <v>0.96394579758156118</v>
      </c>
      <c r="AB694" s="3">
        <f t="shared" si="264"/>
        <v>0.9331995861651915</v>
      </c>
      <c r="AC694" s="3">
        <f t="shared" si="265"/>
        <v>0.95014649321269318</v>
      </c>
      <c r="AD694" s="3">
        <f t="shared" si="266"/>
        <v>0.98582348738664705</v>
      </c>
      <c r="AE694" s="3">
        <f t="shared" si="267"/>
        <v>0.9552031411879599</v>
      </c>
      <c r="AF694" s="3">
        <f t="shared" si="268"/>
        <v>0.973641984594249</v>
      </c>
      <c r="AG694" s="3">
        <f t="shared" si="269"/>
        <v>0.94023843822989117</v>
      </c>
      <c r="AH694" s="3">
        <f t="shared" si="270"/>
        <v>0.96195871286369572</v>
      </c>
      <c r="AI694" s="3">
        <f t="shared" si="271"/>
        <v>0.95291887455752011</v>
      </c>
      <c r="AJ694" s="3">
        <f t="shared" si="272"/>
        <v>0.96016972866676031</v>
      </c>
      <c r="AK694" s="4">
        <f t="shared" si="273"/>
        <v>0.95772462444461692</v>
      </c>
      <c r="AL694" s="3">
        <f t="shared" si="274"/>
        <v>1.5273953432298414E-2</v>
      </c>
      <c r="AM694">
        <f t="shared" si="275"/>
        <v>4.8300481721409412E-3</v>
      </c>
      <c r="AN694">
        <v>4.8300481721409412E-3</v>
      </c>
    </row>
    <row r="695" spans="1:40" x14ac:dyDescent="0.25">
      <c r="A695" s="2">
        <v>21.628606464000701</v>
      </c>
      <c r="B695">
        <v>426.48200000000003</v>
      </c>
      <c r="C695">
        <v>438.83600000000001</v>
      </c>
      <c r="D695">
        <v>482.53899999999999</v>
      </c>
      <c r="E695">
        <v>408.32299999999998</v>
      </c>
      <c r="F695">
        <v>698.43299999999999</v>
      </c>
      <c r="G695">
        <v>624.66899999999998</v>
      </c>
      <c r="H695">
        <v>556.38599999999997</v>
      </c>
      <c r="I695">
        <v>423.36200000000002</v>
      </c>
      <c r="J695">
        <v>563.28399999999999</v>
      </c>
      <c r="K695">
        <v>455.18700000000001</v>
      </c>
      <c r="N695" s="2">
        <f t="shared" si="251"/>
        <v>21.628606464000701</v>
      </c>
      <c r="O695">
        <f t="shared" si="252"/>
        <v>408.48200000000003</v>
      </c>
      <c r="P695">
        <f t="shared" si="253"/>
        <v>420.83600000000001</v>
      </c>
      <c r="Q695">
        <f t="shared" si="254"/>
        <v>464.53899999999999</v>
      </c>
      <c r="R695">
        <f t="shared" si="255"/>
        <v>390.32299999999998</v>
      </c>
      <c r="S695">
        <f t="shared" si="256"/>
        <v>680.43299999999999</v>
      </c>
      <c r="T695">
        <f t="shared" si="257"/>
        <v>606.66899999999998</v>
      </c>
      <c r="U695">
        <f t="shared" si="258"/>
        <v>538.38599999999997</v>
      </c>
      <c r="V695">
        <f t="shared" si="259"/>
        <v>405.36200000000002</v>
      </c>
      <c r="W695">
        <f t="shared" si="260"/>
        <v>545.28399999999999</v>
      </c>
      <c r="X695">
        <f t="shared" si="261"/>
        <v>437.18700000000001</v>
      </c>
      <c r="Z695" s="2">
        <f t="shared" si="262"/>
        <v>21.628606464000701</v>
      </c>
      <c r="AA695" s="3">
        <f t="shared" si="263"/>
        <v>0.95140808545712074</v>
      </c>
      <c r="AB695" s="3">
        <f t="shared" si="264"/>
        <v>0.9175408067964772</v>
      </c>
      <c r="AC695" s="3">
        <f t="shared" si="265"/>
        <v>0.95523379137249365</v>
      </c>
      <c r="AD695" s="3">
        <f t="shared" si="266"/>
        <v>0.97322196553471296</v>
      </c>
      <c r="AE695" s="3">
        <f t="shared" si="267"/>
        <v>0.96711381240459771</v>
      </c>
      <c r="AF695" s="3">
        <f t="shared" si="268"/>
        <v>0.98701380090535273</v>
      </c>
      <c r="AG695" s="3">
        <f t="shared" si="269"/>
        <v>0.94022272087377889</v>
      </c>
      <c r="AH695" s="3">
        <f t="shared" si="270"/>
        <v>0.97030546255391215</v>
      </c>
      <c r="AI695" s="3">
        <f t="shared" si="271"/>
        <v>0.95529272312052271</v>
      </c>
      <c r="AJ695" s="3">
        <f t="shared" si="272"/>
        <v>0.9765836119259419</v>
      </c>
      <c r="AK695" s="4">
        <f t="shared" si="273"/>
        <v>0.95939367809449116</v>
      </c>
      <c r="AL695" s="3">
        <f t="shared" si="274"/>
        <v>2.0125535665075311E-2</v>
      </c>
      <c r="AM695">
        <f t="shared" si="275"/>
        <v>6.3642531832589621E-3</v>
      </c>
      <c r="AN695">
        <v>6.3642531832589621E-3</v>
      </c>
    </row>
    <row r="696" spans="1:40" x14ac:dyDescent="0.25">
      <c r="A696" s="2">
        <v>21.6544097280002</v>
      </c>
      <c r="B696">
        <v>427.66</v>
      </c>
      <c r="C696">
        <v>444.92599999999999</v>
      </c>
      <c r="D696">
        <v>474.34</v>
      </c>
      <c r="E696">
        <v>417.37700000000001</v>
      </c>
      <c r="F696">
        <v>701.18499999999995</v>
      </c>
      <c r="G696">
        <v>601.4</v>
      </c>
      <c r="H696">
        <v>557.76400000000001</v>
      </c>
      <c r="I696">
        <v>416.90899999999999</v>
      </c>
      <c r="J696">
        <v>563.95899999999995</v>
      </c>
      <c r="K696">
        <v>450.77699999999999</v>
      </c>
      <c r="N696" s="2">
        <f t="shared" si="251"/>
        <v>21.6544097280002</v>
      </c>
      <c r="O696">
        <f t="shared" si="252"/>
        <v>409.66</v>
      </c>
      <c r="P696">
        <f t="shared" si="253"/>
        <v>426.92599999999999</v>
      </c>
      <c r="Q696">
        <f t="shared" si="254"/>
        <v>456.34</v>
      </c>
      <c r="R696">
        <f t="shared" si="255"/>
        <v>399.37700000000001</v>
      </c>
      <c r="S696">
        <f t="shared" si="256"/>
        <v>683.18499999999995</v>
      </c>
      <c r="T696">
        <f t="shared" si="257"/>
        <v>583.4</v>
      </c>
      <c r="U696">
        <f t="shared" si="258"/>
        <v>539.76400000000001</v>
      </c>
      <c r="V696">
        <f t="shared" si="259"/>
        <v>398.90899999999999</v>
      </c>
      <c r="W696">
        <f t="shared" si="260"/>
        <v>545.95899999999995</v>
      </c>
      <c r="X696">
        <f t="shared" si="261"/>
        <v>432.77699999999999</v>
      </c>
      <c r="Z696" s="2">
        <f t="shared" si="262"/>
        <v>21.6544097280002</v>
      </c>
      <c r="AA696" s="3">
        <f t="shared" si="263"/>
        <v>0.9541518017644941</v>
      </c>
      <c r="AB696" s="3">
        <f t="shared" si="264"/>
        <v>0.93081871912667358</v>
      </c>
      <c r="AC696" s="3">
        <f t="shared" si="265"/>
        <v>0.9383741480369221</v>
      </c>
      <c r="AD696" s="3">
        <f t="shared" si="266"/>
        <v>0.99579699102885832</v>
      </c>
      <c r="AE696" s="3">
        <f t="shared" si="267"/>
        <v>0.97102528820271072</v>
      </c>
      <c r="AF696" s="3">
        <f t="shared" si="268"/>
        <v>0.94915654409271422</v>
      </c>
      <c r="AG696" s="3">
        <f t="shared" si="269"/>
        <v>0.94262922273185856</v>
      </c>
      <c r="AH696" s="3">
        <f t="shared" si="270"/>
        <v>0.95485906859034275</v>
      </c>
      <c r="AI696" s="3">
        <f t="shared" si="271"/>
        <v>0.95647526760762724</v>
      </c>
      <c r="AJ696" s="3">
        <f t="shared" si="272"/>
        <v>0.96673260142335737</v>
      </c>
      <c r="AK696" s="4">
        <f t="shared" si="273"/>
        <v>0.95600196526055592</v>
      </c>
      <c r="AL696" s="3">
        <f t="shared" si="274"/>
        <v>1.8559424239958235E-2</v>
      </c>
      <c r="AM696">
        <f t="shared" si="275"/>
        <v>5.8690052659607431E-3</v>
      </c>
      <c r="AN696">
        <v>5.8690052659607431E-3</v>
      </c>
    </row>
    <row r="697" spans="1:40" x14ac:dyDescent="0.25">
      <c r="A697" s="2">
        <v>21.692820480000499</v>
      </c>
      <c r="B697">
        <v>435.58499999999998</v>
      </c>
      <c r="C697">
        <v>452.096</v>
      </c>
      <c r="D697">
        <v>486.68799999999999</v>
      </c>
      <c r="E697">
        <v>415.83100000000002</v>
      </c>
      <c r="F697">
        <v>692.47199999999998</v>
      </c>
      <c r="G697">
        <v>606.63599999999997</v>
      </c>
      <c r="H697">
        <v>563.65800000000002</v>
      </c>
      <c r="I697">
        <v>427.99</v>
      </c>
      <c r="J697">
        <v>559.99099999999999</v>
      </c>
      <c r="K697">
        <v>452.08300000000003</v>
      </c>
      <c r="N697" s="2">
        <f t="shared" si="251"/>
        <v>21.692820480000499</v>
      </c>
      <c r="O697">
        <f t="shared" si="252"/>
        <v>417.58499999999998</v>
      </c>
      <c r="P697">
        <f t="shared" si="253"/>
        <v>434.096</v>
      </c>
      <c r="Q697">
        <f t="shared" si="254"/>
        <v>468.68799999999999</v>
      </c>
      <c r="R697">
        <f t="shared" si="255"/>
        <v>397.83100000000002</v>
      </c>
      <c r="S697">
        <f t="shared" si="256"/>
        <v>674.47199999999998</v>
      </c>
      <c r="T697">
        <f t="shared" si="257"/>
        <v>588.63599999999997</v>
      </c>
      <c r="U697">
        <f t="shared" si="258"/>
        <v>545.65800000000002</v>
      </c>
      <c r="V697">
        <f t="shared" si="259"/>
        <v>409.99</v>
      </c>
      <c r="W697">
        <f t="shared" si="260"/>
        <v>541.99099999999999</v>
      </c>
      <c r="X697">
        <f t="shared" si="261"/>
        <v>434.08300000000003</v>
      </c>
      <c r="Z697" s="2">
        <f t="shared" si="262"/>
        <v>21.692820480000499</v>
      </c>
      <c r="AA697" s="3">
        <f t="shared" si="263"/>
        <v>0.97261016486800322</v>
      </c>
      <c r="AB697" s="3">
        <f t="shared" si="264"/>
        <v>0.94645133512133839</v>
      </c>
      <c r="AC697" s="3">
        <f t="shared" si="265"/>
        <v>0.96376540012957213</v>
      </c>
      <c r="AD697" s="3">
        <f t="shared" si="266"/>
        <v>0.99194223187114372</v>
      </c>
      <c r="AE697" s="3">
        <f t="shared" si="267"/>
        <v>0.95864131704393207</v>
      </c>
      <c r="AF697" s="3">
        <f t="shared" si="268"/>
        <v>0.95767519967185277</v>
      </c>
      <c r="AG697" s="3">
        <f t="shared" si="269"/>
        <v>0.95292234461249825</v>
      </c>
      <c r="AH697" s="3">
        <f t="shared" si="270"/>
        <v>0.9813833970438236</v>
      </c>
      <c r="AI697" s="3">
        <f t="shared" si="271"/>
        <v>0.94952365794121085</v>
      </c>
      <c r="AJ697" s="3">
        <f t="shared" si="272"/>
        <v>0.96964993015722944</v>
      </c>
      <c r="AK697" s="4">
        <f t="shared" si="273"/>
        <v>0.96445649784606036</v>
      </c>
      <c r="AL697" s="3">
        <f t="shared" si="274"/>
        <v>1.4514099460523967E-2</v>
      </c>
      <c r="AM697">
        <f t="shared" si="275"/>
        <v>4.5897612481476868E-3</v>
      </c>
      <c r="AN697">
        <v>4.5897612481476868E-3</v>
      </c>
    </row>
    <row r="698" spans="1:40" x14ac:dyDescent="0.25">
      <c r="A698" s="2">
        <v>21.714937344000599</v>
      </c>
      <c r="B698">
        <v>423.8</v>
      </c>
      <c r="C698">
        <v>445.012</v>
      </c>
      <c r="D698">
        <v>487.11399999999998</v>
      </c>
      <c r="E698">
        <v>418.27499999999998</v>
      </c>
      <c r="F698">
        <v>696.88499999999999</v>
      </c>
      <c r="G698">
        <v>604.16499999999996</v>
      </c>
      <c r="H698">
        <v>557.26499999999999</v>
      </c>
      <c r="I698">
        <v>419.53500000000003</v>
      </c>
      <c r="J698">
        <v>561.14200000000005</v>
      </c>
      <c r="K698">
        <v>450.91</v>
      </c>
      <c r="N698" s="2">
        <f t="shared" si="251"/>
        <v>21.714937344000599</v>
      </c>
      <c r="O698">
        <f t="shared" si="252"/>
        <v>405.8</v>
      </c>
      <c r="P698">
        <f t="shared" si="253"/>
        <v>427.012</v>
      </c>
      <c r="Q698">
        <f t="shared" si="254"/>
        <v>469.11399999999998</v>
      </c>
      <c r="R698">
        <f t="shared" si="255"/>
        <v>400.27499999999998</v>
      </c>
      <c r="S698">
        <f t="shared" si="256"/>
        <v>678.88499999999999</v>
      </c>
      <c r="T698">
        <f t="shared" si="257"/>
        <v>586.16499999999996</v>
      </c>
      <c r="U698">
        <f t="shared" si="258"/>
        <v>539.26499999999999</v>
      </c>
      <c r="V698">
        <f t="shared" si="259"/>
        <v>401.53500000000003</v>
      </c>
      <c r="W698">
        <f t="shared" si="260"/>
        <v>543.14200000000005</v>
      </c>
      <c r="X698">
        <f t="shared" si="261"/>
        <v>432.91</v>
      </c>
      <c r="Z698" s="2">
        <f t="shared" si="262"/>
        <v>21.714937344000599</v>
      </c>
      <c r="AA698" s="3">
        <f t="shared" si="263"/>
        <v>0.94516135613931473</v>
      </c>
      <c r="AB698" s="3">
        <f t="shared" si="264"/>
        <v>0.93100622330736271</v>
      </c>
      <c r="AC698" s="3">
        <f t="shared" si="265"/>
        <v>0.96464138598893956</v>
      </c>
      <c r="AD698" s="3">
        <f t="shared" si="266"/>
        <v>0.99803604259653478</v>
      </c>
      <c r="AE698" s="3">
        <f t="shared" si="267"/>
        <v>0.96491360726815911</v>
      </c>
      <c r="AF698" s="3">
        <f t="shared" si="268"/>
        <v>0.95365503199881008</v>
      </c>
      <c r="AG698" s="3">
        <f t="shared" si="269"/>
        <v>0.94175778265407795</v>
      </c>
      <c r="AH698" s="3">
        <f t="shared" si="270"/>
        <v>0.96114486287956225</v>
      </c>
      <c r="AI698" s="3">
        <f t="shared" si="271"/>
        <v>0.95154011528144422</v>
      </c>
      <c r="AJ698" s="3">
        <f t="shared" si="272"/>
        <v>0.96702969539089567</v>
      </c>
      <c r="AK698" s="4">
        <f t="shared" si="273"/>
        <v>0.95788861035050998</v>
      </c>
      <c r="AL698" s="3">
        <f t="shared" si="274"/>
        <v>1.8269602571489234E-2</v>
      </c>
      <c r="AM698">
        <f t="shared" si="275"/>
        <v>5.7773556071975176E-3</v>
      </c>
      <c r="AN698">
        <v>5.7773556071975176E-3</v>
      </c>
    </row>
    <row r="699" spans="1:40" x14ac:dyDescent="0.25">
      <c r="A699" s="2">
        <v>21.753348096</v>
      </c>
      <c r="B699">
        <v>422.79500000000002</v>
      </c>
      <c r="C699">
        <v>458.54300000000001</v>
      </c>
      <c r="D699">
        <v>480.56200000000001</v>
      </c>
      <c r="E699">
        <v>414.43700000000001</v>
      </c>
      <c r="F699">
        <v>690.66399999999999</v>
      </c>
      <c r="G699">
        <v>597.83000000000004</v>
      </c>
      <c r="H699">
        <v>553.53899999999999</v>
      </c>
      <c r="I699">
        <v>414.601</v>
      </c>
      <c r="J699">
        <v>566.41499999999996</v>
      </c>
      <c r="K699">
        <v>441.22699999999998</v>
      </c>
      <c r="N699" s="2">
        <f t="shared" si="251"/>
        <v>21.753348096</v>
      </c>
      <c r="O699">
        <f t="shared" si="252"/>
        <v>404.79500000000002</v>
      </c>
      <c r="P699">
        <f t="shared" si="253"/>
        <v>440.54300000000001</v>
      </c>
      <c r="Q699">
        <f t="shared" si="254"/>
        <v>462.56200000000001</v>
      </c>
      <c r="R699">
        <f t="shared" si="255"/>
        <v>396.43700000000001</v>
      </c>
      <c r="S699">
        <f t="shared" si="256"/>
        <v>672.66399999999999</v>
      </c>
      <c r="T699">
        <f t="shared" si="257"/>
        <v>579.83000000000004</v>
      </c>
      <c r="U699">
        <f t="shared" si="258"/>
        <v>535.53899999999999</v>
      </c>
      <c r="V699">
        <f t="shared" si="259"/>
        <v>396.601</v>
      </c>
      <c r="W699">
        <f t="shared" si="260"/>
        <v>548.41499999999996</v>
      </c>
      <c r="X699">
        <f t="shared" si="261"/>
        <v>423.22699999999998</v>
      </c>
      <c r="Z699" s="2">
        <f t="shared" si="262"/>
        <v>21.753348096</v>
      </c>
      <c r="AA699" s="3">
        <f t="shared" si="263"/>
        <v>0.94282057949338083</v>
      </c>
      <c r="AB699" s="3">
        <f t="shared" si="264"/>
        <v>0.96050760782951183</v>
      </c>
      <c r="AC699" s="3">
        <f t="shared" si="265"/>
        <v>0.95116847671528859</v>
      </c>
      <c r="AD699" s="3">
        <f t="shared" si="266"/>
        <v>0.98846646585183306</v>
      </c>
      <c r="AE699" s="3">
        <f t="shared" si="267"/>
        <v>0.95607156840912522</v>
      </c>
      <c r="AF699" s="3">
        <f t="shared" si="268"/>
        <v>0.94334836983421066</v>
      </c>
      <c r="AG699" s="3">
        <f t="shared" si="269"/>
        <v>0.9352507972235955</v>
      </c>
      <c r="AH699" s="3">
        <f t="shared" si="270"/>
        <v>0.94933446340393057</v>
      </c>
      <c r="AI699" s="3">
        <f t="shared" si="271"/>
        <v>0.96077797762292938</v>
      </c>
      <c r="AJ699" s="3">
        <f t="shared" si="272"/>
        <v>0.94539991428057235</v>
      </c>
      <c r="AK699" s="4">
        <f t="shared" si="273"/>
        <v>0.9533146220664378</v>
      </c>
      <c r="AL699" s="3">
        <f t="shared" si="274"/>
        <v>1.4793154115696407E-2</v>
      </c>
      <c r="AM699">
        <f t="shared" si="275"/>
        <v>4.678006078349466E-3</v>
      </c>
      <c r="AN699">
        <v>4.678006078349466E-3</v>
      </c>
    </row>
    <row r="700" spans="1:40" x14ac:dyDescent="0.25">
      <c r="A700" s="2">
        <v>21.779151360000402</v>
      </c>
      <c r="B700">
        <v>431.98200000000003</v>
      </c>
      <c r="C700">
        <v>445.54599999999999</v>
      </c>
      <c r="D700">
        <v>485.06599999999997</v>
      </c>
      <c r="E700">
        <v>424.37799999999999</v>
      </c>
      <c r="F700">
        <v>698.96900000000005</v>
      </c>
      <c r="G700">
        <v>598.279</v>
      </c>
      <c r="H700">
        <v>556.80899999999997</v>
      </c>
      <c r="I700">
        <v>414.846</v>
      </c>
      <c r="J700">
        <v>565.19899999999996</v>
      </c>
      <c r="K700">
        <v>443.50099999999998</v>
      </c>
      <c r="N700" s="2">
        <f t="shared" si="251"/>
        <v>21.779151360000402</v>
      </c>
      <c r="O700">
        <f t="shared" si="252"/>
        <v>413.98200000000003</v>
      </c>
      <c r="P700">
        <f t="shared" si="253"/>
        <v>427.54599999999999</v>
      </c>
      <c r="Q700">
        <f t="shared" si="254"/>
        <v>467.06599999999997</v>
      </c>
      <c r="R700">
        <f t="shared" si="255"/>
        <v>406.37799999999999</v>
      </c>
      <c r="S700">
        <f t="shared" si="256"/>
        <v>680.96900000000005</v>
      </c>
      <c r="T700">
        <f t="shared" si="257"/>
        <v>580.279</v>
      </c>
      <c r="U700">
        <f t="shared" si="258"/>
        <v>538.80899999999997</v>
      </c>
      <c r="V700">
        <f t="shared" si="259"/>
        <v>396.846</v>
      </c>
      <c r="W700">
        <f t="shared" si="260"/>
        <v>547.19899999999996</v>
      </c>
      <c r="X700">
        <f t="shared" si="261"/>
        <v>425.50099999999998</v>
      </c>
      <c r="Z700" s="2">
        <f t="shared" si="262"/>
        <v>21.779151360000402</v>
      </c>
      <c r="AA700" s="3">
        <f t="shared" si="263"/>
        <v>0.96421830590750568</v>
      </c>
      <c r="AB700" s="3">
        <f t="shared" si="264"/>
        <v>0.93217049345257208</v>
      </c>
      <c r="AC700" s="3">
        <f t="shared" si="265"/>
        <v>0.96043007368850641</v>
      </c>
      <c r="AD700" s="3">
        <f t="shared" si="266"/>
        <v>1.0132531157786386</v>
      </c>
      <c r="AE700" s="3">
        <f t="shared" si="267"/>
        <v>0.96787564053969544</v>
      </c>
      <c r="AF700" s="3">
        <f t="shared" si="268"/>
        <v>0.94407886570033617</v>
      </c>
      <c r="AG700" s="3">
        <f t="shared" si="269"/>
        <v>0.94096143661105591</v>
      </c>
      <c r="AH700" s="3">
        <f t="shared" si="270"/>
        <v>0.94992091412779145</v>
      </c>
      <c r="AI700" s="3">
        <f t="shared" si="271"/>
        <v>0.95864764562838245</v>
      </c>
      <c r="AJ700" s="3">
        <f t="shared" si="272"/>
        <v>0.95047955098870773</v>
      </c>
      <c r="AK700" s="4">
        <f t="shared" si="273"/>
        <v>0.95820360424231943</v>
      </c>
      <c r="AL700" s="3">
        <f t="shared" si="274"/>
        <v>2.2281320967938851E-2</v>
      </c>
      <c r="AM700">
        <f t="shared" si="275"/>
        <v>7.0459723535954318E-3</v>
      </c>
      <c r="AN700">
        <v>7.0459723535954318E-3</v>
      </c>
    </row>
    <row r="701" spans="1:40" x14ac:dyDescent="0.25">
      <c r="A701" s="2">
        <v>21.8175621120008</v>
      </c>
      <c r="B701">
        <v>425.7</v>
      </c>
      <c r="C701">
        <v>447.255</v>
      </c>
      <c r="D701">
        <v>487.209</v>
      </c>
      <c r="E701">
        <v>414.82499999999999</v>
      </c>
      <c r="F701">
        <v>703.93499999999995</v>
      </c>
      <c r="G701">
        <v>608.27099999999996</v>
      </c>
      <c r="H701">
        <v>559.22900000000004</v>
      </c>
      <c r="I701">
        <v>420.78100000000001</v>
      </c>
      <c r="J701">
        <v>555.81500000000005</v>
      </c>
      <c r="K701">
        <v>448.60399999999998</v>
      </c>
      <c r="N701" s="2">
        <f t="shared" si="251"/>
        <v>21.8175621120008</v>
      </c>
      <c r="O701">
        <f t="shared" si="252"/>
        <v>407.7</v>
      </c>
      <c r="P701">
        <f t="shared" si="253"/>
        <v>429.255</v>
      </c>
      <c r="Q701">
        <f t="shared" si="254"/>
        <v>469.209</v>
      </c>
      <c r="R701">
        <f t="shared" si="255"/>
        <v>396.82499999999999</v>
      </c>
      <c r="S701">
        <f t="shared" si="256"/>
        <v>685.93499999999995</v>
      </c>
      <c r="T701">
        <f t="shared" si="257"/>
        <v>590.27099999999996</v>
      </c>
      <c r="U701">
        <f t="shared" si="258"/>
        <v>541.22900000000004</v>
      </c>
      <c r="V701">
        <f t="shared" si="259"/>
        <v>402.78100000000001</v>
      </c>
      <c r="W701">
        <f t="shared" si="260"/>
        <v>537.81500000000005</v>
      </c>
      <c r="X701">
        <f t="shared" si="261"/>
        <v>430.60399999999998</v>
      </c>
      <c r="Z701" s="2">
        <f t="shared" si="262"/>
        <v>21.8175621120008</v>
      </c>
      <c r="AA701" s="3">
        <f t="shared" si="263"/>
        <v>0.94958670502217501</v>
      </c>
      <c r="AB701" s="3">
        <f t="shared" si="264"/>
        <v>0.93589659397347613</v>
      </c>
      <c r="AC701" s="3">
        <f t="shared" si="265"/>
        <v>0.96483673494818822</v>
      </c>
      <c r="AD701" s="3">
        <f t="shared" si="266"/>
        <v>0.98943389570512752</v>
      </c>
      <c r="AE701" s="3">
        <f t="shared" si="267"/>
        <v>0.97493392135852863</v>
      </c>
      <c r="AF701" s="3">
        <f t="shared" si="268"/>
        <v>0.96033524586587327</v>
      </c>
      <c r="AG701" s="3">
        <f t="shared" si="269"/>
        <v>0.94518765903235691</v>
      </c>
      <c r="AH701" s="3">
        <f t="shared" si="270"/>
        <v>0.96412738370376916</v>
      </c>
      <c r="AI701" s="3">
        <f t="shared" si="271"/>
        <v>0.94220764938099044</v>
      </c>
      <c r="AJ701" s="3">
        <f t="shared" si="272"/>
        <v>0.96187857742741267</v>
      </c>
      <c r="AK701" s="4">
        <f t="shared" si="273"/>
        <v>0.9588424366417897</v>
      </c>
      <c r="AL701" s="3">
        <f t="shared" si="274"/>
        <v>1.6143218453184116E-2</v>
      </c>
      <c r="AM701">
        <f t="shared" si="275"/>
        <v>5.1049339077722071E-3</v>
      </c>
      <c r="AN701">
        <v>5.1049339077722071E-3</v>
      </c>
    </row>
    <row r="702" spans="1:40" x14ac:dyDescent="0.25">
      <c r="A702" s="2">
        <v>21.839678976000801</v>
      </c>
      <c r="B702">
        <v>428.03199999999998</v>
      </c>
      <c r="C702">
        <v>445.90499999999997</v>
      </c>
      <c r="D702">
        <v>491.20400000000001</v>
      </c>
      <c r="E702">
        <v>419.19299999999998</v>
      </c>
      <c r="F702">
        <v>693.35199999999998</v>
      </c>
      <c r="G702">
        <v>595.34900000000005</v>
      </c>
      <c r="H702">
        <v>556.10799999999995</v>
      </c>
      <c r="I702">
        <v>423.17200000000003</v>
      </c>
      <c r="J702">
        <v>553.39300000000003</v>
      </c>
      <c r="K702">
        <v>452.21899999999999</v>
      </c>
      <c r="N702" s="2">
        <f t="shared" si="251"/>
        <v>21.839678976000801</v>
      </c>
      <c r="O702">
        <f t="shared" si="252"/>
        <v>410.03199999999998</v>
      </c>
      <c r="P702">
        <f t="shared" si="253"/>
        <v>427.90499999999997</v>
      </c>
      <c r="Q702">
        <f t="shared" si="254"/>
        <v>473.20400000000001</v>
      </c>
      <c r="R702">
        <f t="shared" si="255"/>
        <v>401.19299999999998</v>
      </c>
      <c r="S702">
        <f t="shared" si="256"/>
        <v>675.35199999999998</v>
      </c>
      <c r="T702">
        <f t="shared" si="257"/>
        <v>577.34900000000005</v>
      </c>
      <c r="U702">
        <f t="shared" si="258"/>
        <v>538.10799999999995</v>
      </c>
      <c r="V702">
        <f t="shared" si="259"/>
        <v>405.17200000000003</v>
      </c>
      <c r="W702">
        <f t="shared" si="260"/>
        <v>535.39300000000003</v>
      </c>
      <c r="X702">
        <f t="shared" si="261"/>
        <v>434.21899999999999</v>
      </c>
      <c r="Z702" s="2">
        <f t="shared" si="262"/>
        <v>21.839678976000801</v>
      </c>
      <c r="AA702" s="3">
        <f t="shared" si="263"/>
        <v>0.95501823849313816</v>
      </c>
      <c r="AB702" s="3">
        <f t="shared" si="264"/>
        <v>0.9329532143928907</v>
      </c>
      <c r="AC702" s="3">
        <f t="shared" si="265"/>
        <v>0.97305167276080051</v>
      </c>
      <c r="AD702" s="3">
        <f t="shared" si="266"/>
        <v>1.0003249616824224</v>
      </c>
      <c r="AE702" s="3">
        <f t="shared" si="267"/>
        <v>0.95989207965379375</v>
      </c>
      <c r="AF702" s="3">
        <f t="shared" si="268"/>
        <v>0.93931193276548597</v>
      </c>
      <c r="AG702" s="3">
        <f t="shared" si="269"/>
        <v>0.9397372292071996</v>
      </c>
      <c r="AH702" s="3">
        <f t="shared" si="270"/>
        <v>0.96985066403336695</v>
      </c>
      <c r="AI702" s="3">
        <f t="shared" si="271"/>
        <v>0.93796450456948322</v>
      </c>
      <c r="AJ702" s="3">
        <f t="shared" si="272"/>
        <v>0.9699537254924564</v>
      </c>
      <c r="AK702" s="4">
        <f t="shared" si="273"/>
        <v>0.9578058223051038</v>
      </c>
      <c r="AL702" s="3">
        <f t="shared" si="274"/>
        <v>2.1147403421414471E-2</v>
      </c>
      <c r="AM702">
        <f t="shared" si="275"/>
        <v>6.6873961410107334E-3</v>
      </c>
      <c r="AN702">
        <v>6.6873961410107334E-3</v>
      </c>
    </row>
    <row r="703" spans="1:40" x14ac:dyDescent="0.25">
      <c r="A703" s="2">
        <v>21.862201344000798</v>
      </c>
      <c r="B703">
        <v>422.64499999999998</v>
      </c>
      <c r="C703">
        <v>452.37</v>
      </c>
      <c r="D703">
        <v>479.75299999999999</v>
      </c>
      <c r="E703">
        <v>423.20699999999999</v>
      </c>
      <c r="F703">
        <v>691.58</v>
      </c>
      <c r="G703">
        <v>616.66999999999996</v>
      </c>
      <c r="H703">
        <v>566.101</v>
      </c>
      <c r="I703">
        <v>420.90800000000002</v>
      </c>
      <c r="J703">
        <v>556.08199999999999</v>
      </c>
      <c r="K703">
        <v>452.637</v>
      </c>
      <c r="N703" s="2">
        <f t="shared" si="251"/>
        <v>21.862201344000798</v>
      </c>
      <c r="O703">
        <f t="shared" si="252"/>
        <v>404.64499999999998</v>
      </c>
      <c r="P703">
        <f t="shared" si="253"/>
        <v>434.37</v>
      </c>
      <c r="Q703">
        <f t="shared" si="254"/>
        <v>461.75299999999999</v>
      </c>
      <c r="R703">
        <f t="shared" si="255"/>
        <v>405.20699999999999</v>
      </c>
      <c r="S703">
        <f t="shared" si="256"/>
        <v>673.58</v>
      </c>
      <c r="T703">
        <f t="shared" si="257"/>
        <v>598.66999999999996</v>
      </c>
      <c r="U703">
        <f t="shared" si="258"/>
        <v>548.101</v>
      </c>
      <c r="V703">
        <f t="shared" si="259"/>
        <v>402.90800000000002</v>
      </c>
      <c r="W703">
        <f t="shared" si="260"/>
        <v>538.08199999999999</v>
      </c>
      <c r="X703">
        <f t="shared" si="261"/>
        <v>434.637</v>
      </c>
      <c r="Z703" s="2">
        <f t="shared" si="262"/>
        <v>21.862201344000798</v>
      </c>
      <c r="AA703" s="3">
        <f t="shared" si="263"/>
        <v>0.94247120984473387</v>
      </c>
      <c r="AB703" s="3">
        <f t="shared" si="264"/>
        <v>0.9470487321621387</v>
      </c>
      <c r="AC703" s="3">
        <f t="shared" si="265"/>
        <v>0.94950492610442405</v>
      </c>
      <c r="AD703" s="3">
        <f t="shared" si="266"/>
        <v>1.0103333725873813</v>
      </c>
      <c r="AE703" s="3">
        <f t="shared" si="267"/>
        <v>0.95737349858029963</v>
      </c>
      <c r="AF703" s="3">
        <f t="shared" si="268"/>
        <v>0.97399991129925467</v>
      </c>
      <c r="AG703" s="3">
        <f t="shared" si="269"/>
        <v>0.95718873361053058</v>
      </c>
      <c r="AH703" s="3">
        <f t="shared" si="270"/>
        <v>0.96443138060960731</v>
      </c>
      <c r="AI703" s="3">
        <f t="shared" si="271"/>
        <v>0.94267541142255618</v>
      </c>
      <c r="AJ703" s="3">
        <f t="shared" si="272"/>
        <v>0.97088744939043381</v>
      </c>
      <c r="AK703" s="4">
        <f t="shared" si="273"/>
        <v>0.96159146256113603</v>
      </c>
      <c r="AL703" s="3">
        <f t="shared" si="274"/>
        <v>2.0391652885693626E-2</v>
      </c>
      <c r="AM703">
        <f t="shared" si="275"/>
        <v>6.4484068374337017E-3</v>
      </c>
      <c r="AN703">
        <v>6.4484068374337017E-3</v>
      </c>
    </row>
    <row r="704" spans="1:40" x14ac:dyDescent="0.25">
      <c r="A704" s="2">
        <v>21.900612096000199</v>
      </c>
      <c r="B704">
        <v>431.21499999999997</v>
      </c>
      <c r="C704">
        <v>439.44900000000001</v>
      </c>
      <c r="D704">
        <v>482.84</v>
      </c>
      <c r="E704">
        <v>412.23200000000003</v>
      </c>
      <c r="F704">
        <v>695.40599999999995</v>
      </c>
      <c r="G704">
        <v>611.17200000000003</v>
      </c>
      <c r="H704">
        <v>556.56799999999998</v>
      </c>
      <c r="I704">
        <v>413.74900000000002</v>
      </c>
      <c r="J704">
        <v>563.71799999999996</v>
      </c>
      <c r="K704">
        <v>439.15</v>
      </c>
      <c r="N704" s="2">
        <f t="shared" si="251"/>
        <v>21.900612096000199</v>
      </c>
      <c r="O704">
        <f t="shared" si="252"/>
        <v>413.21499999999997</v>
      </c>
      <c r="P704">
        <f t="shared" si="253"/>
        <v>421.44900000000001</v>
      </c>
      <c r="Q704">
        <f t="shared" si="254"/>
        <v>464.84</v>
      </c>
      <c r="R704">
        <f t="shared" si="255"/>
        <v>394.23200000000003</v>
      </c>
      <c r="S704">
        <f t="shared" si="256"/>
        <v>677.40599999999995</v>
      </c>
      <c r="T704">
        <f t="shared" si="257"/>
        <v>593.17200000000003</v>
      </c>
      <c r="U704">
        <f t="shared" si="258"/>
        <v>538.56799999999998</v>
      </c>
      <c r="V704">
        <f t="shared" si="259"/>
        <v>395.74900000000002</v>
      </c>
      <c r="W704">
        <f t="shared" si="260"/>
        <v>545.71799999999996</v>
      </c>
      <c r="X704">
        <f t="shared" si="261"/>
        <v>421.15</v>
      </c>
      <c r="Z704" s="2">
        <f t="shared" si="262"/>
        <v>21.900612096000199</v>
      </c>
      <c r="AA704" s="3">
        <f t="shared" si="263"/>
        <v>0.96243186243742462</v>
      </c>
      <c r="AB704" s="3">
        <f t="shared" si="264"/>
        <v>0.91887731915418003</v>
      </c>
      <c r="AC704" s="3">
        <f t="shared" si="265"/>
        <v>0.95585273912758661</v>
      </c>
      <c r="AD704" s="3">
        <f t="shared" si="266"/>
        <v>0.98296857196906406</v>
      </c>
      <c r="AE704" s="3">
        <f t="shared" si="267"/>
        <v>0.96281147329090289</v>
      </c>
      <c r="AF704" s="3">
        <f t="shared" si="268"/>
        <v>0.96505499755324564</v>
      </c>
      <c r="AG704" s="3">
        <f t="shared" si="269"/>
        <v>0.94054056074182713</v>
      </c>
      <c r="AH704" s="3">
        <f t="shared" si="270"/>
        <v>0.94729505109074896</v>
      </c>
      <c r="AI704" s="3">
        <f t="shared" si="271"/>
        <v>0.95605305542778696</v>
      </c>
      <c r="AJ704" s="3">
        <f t="shared" si="272"/>
        <v>0.94076033405067028</v>
      </c>
      <c r="AK704" s="4">
        <f t="shared" si="273"/>
        <v>0.95326459648434381</v>
      </c>
      <c r="AL704" s="3">
        <f t="shared" si="274"/>
        <v>1.7471797285188238E-2</v>
      </c>
      <c r="AM704">
        <f t="shared" si="275"/>
        <v>5.5250674237941298E-3</v>
      </c>
      <c r="AN704">
        <v>5.5250674237941298E-3</v>
      </c>
    </row>
    <row r="705" spans="1:40" x14ac:dyDescent="0.25">
      <c r="A705" s="2">
        <v>21.922728960000299</v>
      </c>
      <c r="B705">
        <v>433.34300000000002</v>
      </c>
      <c r="C705">
        <v>430.12700000000001</v>
      </c>
      <c r="D705">
        <v>488.31299999999999</v>
      </c>
      <c r="E705">
        <v>421.24299999999999</v>
      </c>
      <c r="F705">
        <v>677.49599999999998</v>
      </c>
      <c r="G705">
        <v>621.73199999999997</v>
      </c>
      <c r="H705">
        <v>559.08900000000006</v>
      </c>
      <c r="I705">
        <v>417.55700000000002</v>
      </c>
      <c r="J705">
        <v>557.66</v>
      </c>
      <c r="K705">
        <v>452.69799999999998</v>
      </c>
      <c r="N705" s="2">
        <f t="shared" si="251"/>
        <v>21.922728960000299</v>
      </c>
      <c r="O705">
        <f t="shared" si="252"/>
        <v>415.34300000000002</v>
      </c>
      <c r="P705">
        <f t="shared" si="253"/>
        <v>412.12700000000001</v>
      </c>
      <c r="Q705">
        <f t="shared" si="254"/>
        <v>470.31299999999999</v>
      </c>
      <c r="R705">
        <f t="shared" si="255"/>
        <v>403.24299999999999</v>
      </c>
      <c r="S705">
        <f t="shared" si="256"/>
        <v>659.49599999999998</v>
      </c>
      <c r="T705">
        <f t="shared" si="257"/>
        <v>603.73199999999997</v>
      </c>
      <c r="U705">
        <f t="shared" si="258"/>
        <v>541.08900000000006</v>
      </c>
      <c r="V705">
        <f t="shared" si="259"/>
        <v>399.55700000000002</v>
      </c>
      <c r="W705">
        <f t="shared" si="260"/>
        <v>539.66</v>
      </c>
      <c r="X705">
        <f t="shared" si="261"/>
        <v>434.69799999999998</v>
      </c>
      <c r="Z705" s="2">
        <f t="shared" si="262"/>
        <v>21.922728960000299</v>
      </c>
      <c r="AA705" s="3">
        <f t="shared" si="263"/>
        <v>0.96738825318622823</v>
      </c>
      <c r="AB705" s="3">
        <f t="shared" si="264"/>
        <v>0.89855273807994507</v>
      </c>
      <c r="AC705" s="3">
        <f t="shared" si="265"/>
        <v>0.96710689548514028</v>
      </c>
      <c r="AD705" s="3">
        <f t="shared" si="266"/>
        <v>1.0054363822990555</v>
      </c>
      <c r="AE705" s="3">
        <f t="shared" si="267"/>
        <v>0.93735561153792157</v>
      </c>
      <c r="AF705" s="3">
        <f t="shared" si="268"/>
        <v>0.98223547939352507</v>
      </c>
      <c r="AG705" s="3">
        <f t="shared" si="269"/>
        <v>0.94494316682616597</v>
      </c>
      <c r="AH705" s="3">
        <f t="shared" si="270"/>
        <v>0.95641017091304437</v>
      </c>
      <c r="AI705" s="3">
        <f t="shared" si="271"/>
        <v>0.94543993764574297</v>
      </c>
      <c r="AJ705" s="3">
        <f t="shared" si="272"/>
        <v>0.97102371053344005</v>
      </c>
      <c r="AK705" s="4">
        <f t="shared" si="273"/>
        <v>0.95758923459002099</v>
      </c>
      <c r="AL705" s="3">
        <f t="shared" si="274"/>
        <v>2.8804908463514998E-2</v>
      </c>
      <c r="AM705">
        <f t="shared" si="275"/>
        <v>9.1089118537368546E-3</v>
      </c>
      <c r="AN705">
        <v>9.1089118537368546E-3</v>
      </c>
    </row>
    <row r="706" spans="1:40" x14ac:dyDescent="0.25">
      <c r="A706" s="2">
        <v>21.961139712000602</v>
      </c>
      <c r="B706">
        <v>431.685</v>
      </c>
      <c r="C706">
        <v>450.01</v>
      </c>
      <c r="D706">
        <v>478.57900000000001</v>
      </c>
      <c r="E706">
        <v>415.75200000000001</v>
      </c>
      <c r="F706">
        <v>686.57</v>
      </c>
      <c r="G706">
        <v>615.452</v>
      </c>
      <c r="H706">
        <v>560.03700000000003</v>
      </c>
      <c r="I706">
        <v>421.40499999999997</v>
      </c>
      <c r="J706">
        <v>573.89599999999996</v>
      </c>
      <c r="K706">
        <v>440.41899999999998</v>
      </c>
      <c r="N706" s="2">
        <f t="shared" si="251"/>
        <v>21.961139712000602</v>
      </c>
      <c r="O706">
        <f t="shared" si="252"/>
        <v>413.685</v>
      </c>
      <c r="P706">
        <f t="shared" si="253"/>
        <v>432.01</v>
      </c>
      <c r="Q706">
        <f t="shared" si="254"/>
        <v>460.57900000000001</v>
      </c>
      <c r="R706">
        <f t="shared" si="255"/>
        <v>397.75200000000001</v>
      </c>
      <c r="S706">
        <f t="shared" si="256"/>
        <v>668.57</v>
      </c>
      <c r="T706">
        <f t="shared" si="257"/>
        <v>597.452</v>
      </c>
      <c r="U706">
        <f t="shared" si="258"/>
        <v>542.03700000000003</v>
      </c>
      <c r="V706">
        <f t="shared" si="259"/>
        <v>403.40499999999997</v>
      </c>
      <c r="W706">
        <f t="shared" si="260"/>
        <v>555.89599999999996</v>
      </c>
      <c r="X706">
        <f t="shared" si="261"/>
        <v>422.41899999999998</v>
      </c>
      <c r="Z706" s="2">
        <f t="shared" si="262"/>
        <v>21.961139712000602</v>
      </c>
      <c r="AA706" s="3">
        <f t="shared" si="263"/>
        <v>0.96352655400318488</v>
      </c>
      <c r="AB706" s="3">
        <f t="shared" si="264"/>
        <v>0.94190326859904117</v>
      </c>
      <c r="AC706" s="3">
        <f t="shared" si="265"/>
        <v>0.9470908242290782</v>
      </c>
      <c r="AD706" s="3">
        <f t="shared" si="266"/>
        <v>0.99174525517420997</v>
      </c>
      <c r="AE706" s="3">
        <f t="shared" si="267"/>
        <v>0.95025267963097315</v>
      </c>
      <c r="AF706" s="3">
        <f t="shared" si="268"/>
        <v>0.97201829890517699</v>
      </c>
      <c r="AG706" s="3">
        <f t="shared" si="269"/>
        <v>0.94659872833665915</v>
      </c>
      <c r="AH706" s="3">
        <f t="shared" si="270"/>
        <v>0.96562103779229647</v>
      </c>
      <c r="AI706" s="3">
        <f t="shared" si="271"/>
        <v>0.9738840743755659</v>
      </c>
      <c r="AJ706" s="3">
        <f t="shared" si="272"/>
        <v>0.94359501258304668</v>
      </c>
      <c r="AK706" s="4">
        <f t="shared" si="273"/>
        <v>0.95962357336292325</v>
      </c>
      <c r="AL706" s="3">
        <f t="shared" si="274"/>
        <v>1.6416287271383983E-2</v>
      </c>
      <c r="AM706">
        <f t="shared" si="275"/>
        <v>5.1912858501204084E-3</v>
      </c>
      <c r="AN706">
        <v>5.1912858501204084E-3</v>
      </c>
    </row>
    <row r="707" spans="1:40" x14ac:dyDescent="0.25">
      <c r="A707" s="2">
        <v>21.983256576000699</v>
      </c>
      <c r="B707">
        <v>430.86799999999999</v>
      </c>
      <c r="C707">
        <v>442.14400000000001</v>
      </c>
      <c r="D707">
        <v>483.99299999999999</v>
      </c>
      <c r="E707">
        <v>415.774</v>
      </c>
      <c r="F707">
        <v>690.375</v>
      </c>
      <c r="G707">
        <v>611.48199999999997</v>
      </c>
      <c r="H707">
        <v>556.83799999999997</v>
      </c>
      <c r="I707">
        <v>417.25200000000001</v>
      </c>
      <c r="J707">
        <v>557.14499999999998</v>
      </c>
      <c r="K707">
        <v>435.97500000000002</v>
      </c>
      <c r="N707" s="2">
        <f t="shared" si="251"/>
        <v>21.983256576000699</v>
      </c>
      <c r="O707">
        <f t="shared" si="252"/>
        <v>412.86799999999999</v>
      </c>
      <c r="P707">
        <f t="shared" si="253"/>
        <v>424.14400000000001</v>
      </c>
      <c r="Q707">
        <f t="shared" si="254"/>
        <v>465.99299999999999</v>
      </c>
      <c r="R707">
        <f t="shared" si="255"/>
        <v>397.774</v>
      </c>
      <c r="S707">
        <f t="shared" si="256"/>
        <v>672.375</v>
      </c>
      <c r="T707">
        <f t="shared" si="257"/>
        <v>593.48199999999997</v>
      </c>
      <c r="U707">
        <f t="shared" si="258"/>
        <v>538.83799999999997</v>
      </c>
      <c r="V707">
        <f t="shared" si="259"/>
        <v>399.25200000000001</v>
      </c>
      <c r="W707">
        <f t="shared" si="260"/>
        <v>539.14499999999998</v>
      </c>
      <c r="X707">
        <f t="shared" si="261"/>
        <v>417.97500000000002</v>
      </c>
      <c r="Z707" s="2">
        <f t="shared" si="262"/>
        <v>21.983256576000699</v>
      </c>
      <c r="AA707" s="3">
        <f t="shared" si="263"/>
        <v>0.96162365398355498</v>
      </c>
      <c r="AB707" s="3">
        <f t="shared" si="264"/>
        <v>0.92475317690949688</v>
      </c>
      <c r="AC707" s="3">
        <f t="shared" si="265"/>
        <v>0.95822365860141434</v>
      </c>
      <c r="AD707" s="3">
        <f t="shared" si="266"/>
        <v>0.99180010944424213</v>
      </c>
      <c r="AE707" s="3">
        <f t="shared" si="267"/>
        <v>0.95566080659747754</v>
      </c>
      <c r="AF707" s="3">
        <f t="shared" si="268"/>
        <v>0.9655593488193901</v>
      </c>
      <c r="AG707" s="3">
        <f t="shared" si="269"/>
        <v>0.94101208142519543</v>
      </c>
      <c r="AH707" s="3">
        <f t="shared" si="270"/>
        <v>0.95568009960374811</v>
      </c>
      <c r="AI707" s="3">
        <f t="shared" si="271"/>
        <v>0.94453770000002613</v>
      </c>
      <c r="AJ707" s="3">
        <f t="shared" si="272"/>
        <v>0.93366805324665547</v>
      </c>
      <c r="AK707" s="4">
        <f t="shared" si="273"/>
        <v>0.95325186886312019</v>
      </c>
      <c r="AL707" s="3">
        <f t="shared" si="274"/>
        <v>1.8753950968273394E-2</v>
      </c>
      <c r="AM707">
        <f t="shared" si="275"/>
        <v>5.9305200186864099E-3</v>
      </c>
      <c r="AN707">
        <v>5.9305200186864099E-3</v>
      </c>
    </row>
    <row r="708" spans="1:40" x14ac:dyDescent="0.25">
      <c r="A708" s="2">
        <v>22.021667328000099</v>
      </c>
      <c r="B708">
        <v>431.38900000000001</v>
      </c>
      <c r="C708">
        <v>451.02100000000002</v>
      </c>
      <c r="D708">
        <v>481.29500000000002</v>
      </c>
      <c r="E708">
        <v>417.34199999999998</v>
      </c>
      <c r="F708">
        <v>705.10799999999995</v>
      </c>
      <c r="G708">
        <v>604.24199999999996</v>
      </c>
      <c r="H708">
        <v>559.30999999999995</v>
      </c>
      <c r="I708">
        <v>411.97699999999998</v>
      </c>
      <c r="J708">
        <v>565.00300000000004</v>
      </c>
      <c r="K708">
        <v>444.65600000000001</v>
      </c>
      <c r="N708" s="2">
        <f t="shared" si="251"/>
        <v>22.021667328000099</v>
      </c>
      <c r="O708">
        <f t="shared" si="252"/>
        <v>413.38900000000001</v>
      </c>
      <c r="P708">
        <f t="shared" si="253"/>
        <v>433.02100000000002</v>
      </c>
      <c r="Q708">
        <f t="shared" si="254"/>
        <v>463.29500000000002</v>
      </c>
      <c r="R708">
        <f t="shared" si="255"/>
        <v>399.34199999999998</v>
      </c>
      <c r="S708">
        <f t="shared" si="256"/>
        <v>687.10799999999995</v>
      </c>
      <c r="T708">
        <f t="shared" si="257"/>
        <v>586.24199999999996</v>
      </c>
      <c r="U708">
        <f t="shared" si="258"/>
        <v>541.30999999999995</v>
      </c>
      <c r="V708">
        <f t="shared" si="259"/>
        <v>393.97699999999998</v>
      </c>
      <c r="W708">
        <f t="shared" si="260"/>
        <v>547.00300000000004</v>
      </c>
      <c r="X708">
        <f t="shared" si="261"/>
        <v>426.65600000000001</v>
      </c>
      <c r="Z708" s="2">
        <f t="shared" si="262"/>
        <v>22.021667328000099</v>
      </c>
      <c r="AA708" s="3">
        <f t="shared" si="263"/>
        <v>0.96283713122985504</v>
      </c>
      <c r="AB708" s="3">
        <f t="shared" si="264"/>
        <v>0.94410753286272409</v>
      </c>
      <c r="AC708" s="3">
        <f t="shared" si="265"/>
        <v>0.95267574815875411</v>
      </c>
      <c r="AD708" s="3">
        <f t="shared" si="266"/>
        <v>0.995709722871989</v>
      </c>
      <c r="AE708" s="3">
        <f t="shared" si="267"/>
        <v>0.97660113106462842</v>
      </c>
      <c r="AF708" s="3">
        <f t="shared" si="268"/>
        <v>0.9537803063455621</v>
      </c>
      <c r="AG708" s="3">
        <f t="shared" si="269"/>
        <v>0.94532911523736729</v>
      </c>
      <c r="AH708" s="3">
        <f t="shared" si="270"/>
        <v>0.94305345646755889</v>
      </c>
      <c r="AI708" s="3">
        <f t="shared" si="271"/>
        <v>0.95830426974768257</v>
      </c>
      <c r="AJ708" s="3">
        <f t="shared" si="272"/>
        <v>0.95305957754890847</v>
      </c>
      <c r="AK708" s="4">
        <f t="shared" si="273"/>
        <v>0.95854579915350302</v>
      </c>
      <c r="AL708" s="3">
        <f t="shared" si="274"/>
        <v>1.6452116044303883E-2</v>
      </c>
      <c r="AM708">
        <f t="shared" si="275"/>
        <v>5.2026159029399935E-3</v>
      </c>
      <c r="AN708">
        <v>5.2026159029399935E-3</v>
      </c>
    </row>
    <row r="709" spans="1:40" x14ac:dyDescent="0.25">
      <c r="A709" s="2">
        <v>22.043784192000199</v>
      </c>
      <c r="B709">
        <v>428.10599999999999</v>
      </c>
      <c r="C709">
        <v>447.14400000000001</v>
      </c>
      <c r="D709">
        <v>485.24</v>
      </c>
      <c r="E709">
        <v>416.69200000000001</v>
      </c>
      <c r="F709">
        <v>695.44100000000003</v>
      </c>
      <c r="G709">
        <v>608.16300000000001</v>
      </c>
      <c r="H709">
        <v>561.47199999999998</v>
      </c>
      <c r="I709">
        <v>419.44499999999999</v>
      </c>
      <c r="J709">
        <v>551.58900000000006</v>
      </c>
      <c r="K709">
        <v>439.93599999999998</v>
      </c>
      <c r="N709" s="2">
        <f t="shared" ref="N709:N772" si="276">A709</f>
        <v>22.043784192000199</v>
      </c>
      <c r="O709">
        <f t="shared" ref="O709:O772" si="277">B709-$B$2</f>
        <v>410.10599999999999</v>
      </c>
      <c r="P709">
        <f t="shared" ref="P709:P772" si="278">C709-$B$2</f>
        <v>429.14400000000001</v>
      </c>
      <c r="Q709">
        <f t="shared" ref="Q709:Q772" si="279">D709-$B$2</f>
        <v>467.24</v>
      </c>
      <c r="R709">
        <f t="shared" ref="R709:R772" si="280">E709-$B$2</f>
        <v>398.69200000000001</v>
      </c>
      <c r="S709">
        <f t="shared" ref="S709:S772" si="281">F709-$B$2</f>
        <v>677.44100000000003</v>
      </c>
      <c r="T709">
        <f t="shared" ref="T709:T772" si="282">G709-$B$2</f>
        <v>590.16300000000001</v>
      </c>
      <c r="U709">
        <f t="shared" ref="U709:U772" si="283">H709-$B$2</f>
        <v>543.47199999999998</v>
      </c>
      <c r="V709">
        <f t="shared" ref="V709:V772" si="284">I709-$B$2</f>
        <v>401.44499999999999</v>
      </c>
      <c r="W709">
        <f t="shared" ref="W709:W772" si="285">J709-$B$2</f>
        <v>533.58900000000006</v>
      </c>
      <c r="X709">
        <f t="shared" ref="X709:X772" si="286">K709-$B$2</f>
        <v>421.93599999999998</v>
      </c>
      <c r="Z709" s="2">
        <f t="shared" ref="Z709:Z772" si="287">A709-$Z$1</f>
        <v>22.043784192000199</v>
      </c>
      <c r="AA709" s="3">
        <f t="shared" ref="AA709:AA772" si="288">O709/O$2</f>
        <v>0.95519059418647068</v>
      </c>
      <c r="AB709" s="3">
        <f t="shared" ref="AB709:AB772" si="289">P709/P$2</f>
        <v>0.93565458276351687</v>
      </c>
      <c r="AC709" s="3">
        <f t="shared" ref="AC709:AC772" si="290">Q709/Q$2</f>
        <v>0.96078787072965666</v>
      </c>
      <c r="AD709" s="3">
        <f t="shared" ref="AD709:AD772" si="291">R709/R$2</f>
        <v>0.9940890285301297</v>
      </c>
      <c r="AE709" s="3">
        <f t="shared" ref="AE709:AE772" si="292">S709/S$2</f>
        <v>0.96286121953106796</v>
      </c>
      <c r="AF709" s="3">
        <f t="shared" ref="AF709:AF772" si="293">T709/T$2</f>
        <v>0.96015953639250684</v>
      </c>
      <c r="AG709" s="3">
        <f t="shared" ref="AG709:AG772" si="294">U709/U$2</f>
        <v>0.94910477345011635</v>
      </c>
      <c r="AH709" s="3">
        <f t="shared" ref="AH709:AH772" si="295">V709/V$2</f>
        <v>0.96092943200140923</v>
      </c>
      <c r="AI709" s="3">
        <f t="shared" ref="AI709:AI772" si="296">W709/W$2</f>
        <v>0.9348040449328362</v>
      </c>
      <c r="AJ709" s="3">
        <f t="shared" ref="AJ709:AJ772" si="297">X709/X$2</f>
        <v>0.94251609238514455</v>
      </c>
      <c r="AK709" s="4">
        <f t="shared" ref="AK709:AK772" si="298">AVERAGE(AA709:AJ709)</f>
        <v>0.95560971749028545</v>
      </c>
      <c r="AL709" s="3">
        <f t="shared" ref="AL709:AL772" si="299">STDEVA(AA709:AJ709)</f>
        <v>1.7172560598804856E-2</v>
      </c>
      <c r="AM709">
        <f t="shared" ref="AM709:AM772" si="300">AL709/SQRT(COUNT(AA709:AJ709))</f>
        <v>5.4304404749488319E-3</v>
      </c>
      <c r="AN709">
        <v>5.4304404749488319E-3</v>
      </c>
    </row>
    <row r="710" spans="1:40" x14ac:dyDescent="0.25">
      <c r="A710" s="2">
        <v>22.082194944000499</v>
      </c>
      <c r="B710">
        <v>428.43900000000002</v>
      </c>
      <c r="C710">
        <v>449.56900000000002</v>
      </c>
      <c r="D710">
        <v>484.88900000000001</v>
      </c>
      <c r="E710">
        <v>415.553</v>
      </c>
      <c r="F710">
        <v>692.10299999999995</v>
      </c>
      <c r="G710">
        <v>612.66899999999998</v>
      </c>
      <c r="H710">
        <v>551.17700000000002</v>
      </c>
      <c r="I710">
        <v>412.36599999999999</v>
      </c>
      <c r="J710">
        <v>551.78899999999999</v>
      </c>
      <c r="K710">
        <v>440.22500000000002</v>
      </c>
      <c r="N710" s="2">
        <f t="shared" si="276"/>
        <v>22.082194944000499</v>
      </c>
      <c r="O710">
        <f t="shared" si="277"/>
        <v>410.43900000000002</v>
      </c>
      <c r="P710">
        <f t="shared" si="278"/>
        <v>431.56900000000002</v>
      </c>
      <c r="Q710">
        <f t="shared" si="279"/>
        <v>466.88900000000001</v>
      </c>
      <c r="R710">
        <f t="shared" si="280"/>
        <v>397.553</v>
      </c>
      <c r="S710">
        <f t="shared" si="281"/>
        <v>674.10299999999995</v>
      </c>
      <c r="T710">
        <f t="shared" si="282"/>
        <v>594.66899999999998</v>
      </c>
      <c r="U710">
        <f t="shared" si="283"/>
        <v>533.17700000000002</v>
      </c>
      <c r="V710">
        <f t="shared" si="284"/>
        <v>394.36599999999999</v>
      </c>
      <c r="W710">
        <f t="shared" si="285"/>
        <v>533.78899999999999</v>
      </c>
      <c r="X710">
        <f t="shared" si="286"/>
        <v>422.22500000000002</v>
      </c>
      <c r="Z710" s="2">
        <f t="shared" si="287"/>
        <v>22.082194944000499</v>
      </c>
      <c r="AA710" s="3">
        <f t="shared" si="288"/>
        <v>0.95596619480646683</v>
      </c>
      <c r="AB710" s="3">
        <f t="shared" si="289"/>
        <v>0.94094176460271661</v>
      </c>
      <c r="AC710" s="3">
        <f t="shared" si="290"/>
        <v>0.96006610773285384</v>
      </c>
      <c r="AD710" s="3">
        <f t="shared" si="291"/>
        <v>0.99124907336800994</v>
      </c>
      <c r="AE710" s="3">
        <f t="shared" si="292"/>
        <v>0.9581168495404786</v>
      </c>
      <c r="AF710" s="3">
        <f t="shared" si="293"/>
        <v>0.96749052608685338</v>
      </c>
      <c r="AG710" s="3">
        <f t="shared" si="294"/>
        <v>0.93112586443057366</v>
      </c>
      <c r="AH710" s="3">
        <f t="shared" si="295"/>
        <v>0.94398459659646461</v>
      </c>
      <c r="AI710" s="3">
        <f t="shared" si="296"/>
        <v>0.93515442848457075</v>
      </c>
      <c r="AJ710" s="3">
        <f t="shared" si="297"/>
        <v>0.94316165747250225</v>
      </c>
      <c r="AK710" s="4">
        <f t="shared" si="298"/>
        <v>0.95272570631214903</v>
      </c>
      <c r="AL710" s="3">
        <f t="shared" si="299"/>
        <v>1.7880898192672377E-2</v>
      </c>
      <c r="AM710">
        <f t="shared" si="300"/>
        <v>5.6544364898433001E-3</v>
      </c>
      <c r="AN710">
        <v>5.6544364898433001E-3</v>
      </c>
    </row>
    <row r="711" spans="1:40" x14ac:dyDescent="0.25">
      <c r="A711" s="2">
        <v>22.104311808000599</v>
      </c>
      <c r="B711">
        <v>427.27199999999999</v>
      </c>
      <c r="C711">
        <v>438.17</v>
      </c>
      <c r="D711">
        <v>479.13799999999998</v>
      </c>
      <c r="E711">
        <v>413.40800000000002</v>
      </c>
      <c r="F711">
        <v>699.01400000000001</v>
      </c>
      <c r="G711">
        <v>612.47500000000002</v>
      </c>
      <c r="H711">
        <v>561.09199999999998</v>
      </c>
      <c r="I711">
        <v>410.06900000000002</v>
      </c>
      <c r="J711">
        <v>560.89300000000003</v>
      </c>
      <c r="K711">
        <v>457.56099999999998</v>
      </c>
      <c r="N711" s="2">
        <f t="shared" si="276"/>
        <v>22.104311808000599</v>
      </c>
      <c r="O711">
        <f t="shared" si="277"/>
        <v>409.27199999999999</v>
      </c>
      <c r="P711">
        <f t="shared" si="278"/>
        <v>420.17</v>
      </c>
      <c r="Q711">
        <f t="shared" si="279"/>
        <v>461.13799999999998</v>
      </c>
      <c r="R711">
        <f t="shared" si="280"/>
        <v>395.40800000000002</v>
      </c>
      <c r="S711">
        <f t="shared" si="281"/>
        <v>681.01400000000001</v>
      </c>
      <c r="T711">
        <f t="shared" si="282"/>
        <v>594.47500000000002</v>
      </c>
      <c r="U711">
        <f t="shared" si="283"/>
        <v>543.09199999999998</v>
      </c>
      <c r="V711">
        <f t="shared" si="284"/>
        <v>392.06900000000002</v>
      </c>
      <c r="W711">
        <f t="shared" si="285"/>
        <v>542.89300000000003</v>
      </c>
      <c r="X711">
        <f t="shared" si="286"/>
        <v>439.56099999999998</v>
      </c>
      <c r="Z711" s="2">
        <f t="shared" si="287"/>
        <v>22.104311808000599</v>
      </c>
      <c r="AA711" s="3">
        <f t="shared" si="288"/>
        <v>0.95324809893999407</v>
      </c>
      <c r="AB711" s="3">
        <f t="shared" si="289"/>
        <v>0.91608873953672176</v>
      </c>
      <c r="AC711" s="3">
        <f t="shared" si="290"/>
        <v>0.94824029863139359</v>
      </c>
      <c r="AD711" s="3">
        <f t="shared" si="291"/>
        <v>0.98590078203987419</v>
      </c>
      <c r="AE711" s="3">
        <f t="shared" si="292"/>
        <v>0.96793959999133605</v>
      </c>
      <c r="AF711" s="3">
        <f t="shared" si="293"/>
        <v>0.96717489981062099</v>
      </c>
      <c r="AG711" s="3">
        <f t="shared" si="294"/>
        <v>0.94844115174759802</v>
      </c>
      <c r="AH711" s="3">
        <f t="shared" si="295"/>
        <v>0.93848632185071568</v>
      </c>
      <c r="AI711" s="3">
        <f t="shared" si="296"/>
        <v>0.95110388775953447</v>
      </c>
      <c r="AJ711" s="3">
        <f t="shared" si="297"/>
        <v>0.98188662755703826</v>
      </c>
      <c r="AK711" s="4">
        <f t="shared" si="298"/>
        <v>0.95585104078648286</v>
      </c>
      <c r="AL711" s="3">
        <f t="shared" si="299"/>
        <v>2.0762991806906331E-2</v>
      </c>
      <c r="AM711">
        <f t="shared" si="300"/>
        <v>6.5658345149238982E-3</v>
      </c>
      <c r="AN711">
        <v>6.5658345149238982E-3</v>
      </c>
    </row>
    <row r="712" spans="1:40" x14ac:dyDescent="0.25">
      <c r="A712" s="2">
        <v>22.142722559999999</v>
      </c>
      <c r="B712">
        <v>430.786</v>
      </c>
      <c r="C712">
        <v>433.43400000000003</v>
      </c>
      <c r="D712">
        <v>478.08199999999999</v>
      </c>
      <c r="E712">
        <v>417.81099999999998</v>
      </c>
      <c r="F712">
        <v>686.798</v>
      </c>
      <c r="G712">
        <v>599.577</v>
      </c>
      <c r="H712">
        <v>563.97500000000002</v>
      </c>
      <c r="I712">
        <v>411.10700000000003</v>
      </c>
      <c r="J712">
        <v>560.08900000000006</v>
      </c>
      <c r="K712">
        <v>448.90300000000002</v>
      </c>
      <c r="N712" s="2">
        <f t="shared" si="276"/>
        <v>22.142722559999999</v>
      </c>
      <c r="O712">
        <f t="shared" si="277"/>
        <v>412.786</v>
      </c>
      <c r="P712">
        <f t="shared" si="278"/>
        <v>415.43400000000003</v>
      </c>
      <c r="Q712">
        <f t="shared" si="279"/>
        <v>460.08199999999999</v>
      </c>
      <c r="R712">
        <f t="shared" si="280"/>
        <v>399.81099999999998</v>
      </c>
      <c r="S712">
        <f t="shared" si="281"/>
        <v>668.798</v>
      </c>
      <c r="T712">
        <f t="shared" si="282"/>
        <v>581.577</v>
      </c>
      <c r="U712">
        <f t="shared" si="283"/>
        <v>545.97500000000002</v>
      </c>
      <c r="V712">
        <f t="shared" si="284"/>
        <v>393.10700000000003</v>
      </c>
      <c r="W712">
        <f t="shared" si="285"/>
        <v>542.08900000000006</v>
      </c>
      <c r="X712">
        <f t="shared" si="286"/>
        <v>430.90300000000002</v>
      </c>
      <c r="Z712" s="2">
        <f t="shared" si="287"/>
        <v>22.142722559999999</v>
      </c>
      <c r="AA712" s="3">
        <f t="shared" si="288"/>
        <v>0.96143266524229465</v>
      </c>
      <c r="AB712" s="3">
        <f t="shared" si="289"/>
        <v>0.90576292791179391</v>
      </c>
      <c r="AC712" s="3">
        <f t="shared" si="290"/>
        <v>0.9460688407264829</v>
      </c>
      <c r="AD712" s="3">
        <f t="shared" si="291"/>
        <v>0.99687911617403824</v>
      </c>
      <c r="AE712" s="3">
        <f t="shared" si="292"/>
        <v>0.95057674085261912</v>
      </c>
      <c r="AF712" s="3">
        <f t="shared" si="293"/>
        <v>0.94619063325987052</v>
      </c>
      <c r="AG712" s="3">
        <f t="shared" si="294"/>
        <v>0.95347594482223064</v>
      </c>
      <c r="AH712" s="3">
        <f t="shared" si="295"/>
        <v>0.94097095797874675</v>
      </c>
      <c r="AI712" s="3">
        <f t="shared" si="296"/>
        <v>0.94969534588156101</v>
      </c>
      <c r="AJ712" s="3">
        <f t="shared" si="297"/>
        <v>0.96254648040706636</v>
      </c>
      <c r="AK712" s="4">
        <f t="shared" si="298"/>
        <v>0.95135996532567046</v>
      </c>
      <c r="AL712" s="3">
        <f t="shared" si="299"/>
        <v>2.2480093794385696E-2</v>
      </c>
      <c r="AM712">
        <f t="shared" si="300"/>
        <v>7.1088298404475697E-3</v>
      </c>
      <c r="AN712">
        <v>7.1088298404475697E-3</v>
      </c>
    </row>
    <row r="713" spans="1:40" x14ac:dyDescent="0.25">
      <c r="A713" s="2">
        <v>22.164839424</v>
      </c>
      <c r="B713">
        <v>438.35500000000002</v>
      </c>
      <c r="C713">
        <v>446.666</v>
      </c>
      <c r="D713">
        <v>488.245</v>
      </c>
      <c r="E713">
        <v>412.88499999999999</v>
      </c>
      <c r="F713">
        <v>695.82100000000003</v>
      </c>
      <c r="G713">
        <v>617.80600000000004</v>
      </c>
      <c r="H713">
        <v>561.64300000000003</v>
      </c>
      <c r="I713">
        <v>411.16800000000001</v>
      </c>
      <c r="J713">
        <v>563.28099999999995</v>
      </c>
      <c r="K713">
        <v>455.62799999999999</v>
      </c>
      <c r="N713" s="2">
        <f t="shared" si="276"/>
        <v>22.164839424</v>
      </c>
      <c r="O713">
        <f t="shared" si="277"/>
        <v>420.35500000000002</v>
      </c>
      <c r="P713">
        <f t="shared" si="278"/>
        <v>428.666</v>
      </c>
      <c r="Q713">
        <f t="shared" si="279"/>
        <v>470.245</v>
      </c>
      <c r="R713">
        <f t="shared" si="280"/>
        <v>394.88499999999999</v>
      </c>
      <c r="S713">
        <f t="shared" si="281"/>
        <v>677.82100000000003</v>
      </c>
      <c r="T713">
        <f t="shared" si="282"/>
        <v>599.80600000000004</v>
      </c>
      <c r="U713">
        <f t="shared" si="283"/>
        <v>543.64300000000003</v>
      </c>
      <c r="V713">
        <f t="shared" si="284"/>
        <v>393.16800000000001</v>
      </c>
      <c r="W713">
        <f t="shared" si="285"/>
        <v>545.28099999999995</v>
      </c>
      <c r="X713">
        <f t="shared" si="286"/>
        <v>437.62799999999999</v>
      </c>
      <c r="Z713" s="2">
        <f t="shared" si="287"/>
        <v>22.164839424</v>
      </c>
      <c r="AA713" s="3">
        <f t="shared" si="288"/>
        <v>0.97906185771301546</v>
      </c>
      <c r="AB713" s="3">
        <f t="shared" si="289"/>
        <v>0.9346124083638726</v>
      </c>
      <c r="AC713" s="3">
        <f t="shared" si="290"/>
        <v>0.96696706675641508</v>
      </c>
      <c r="AD713" s="3">
        <f t="shared" si="291"/>
        <v>0.98459674643865502</v>
      </c>
      <c r="AE713" s="3">
        <f t="shared" si="292"/>
        <v>0.96340132156714453</v>
      </c>
      <c r="AF713" s="3">
        <f t="shared" si="293"/>
        <v>0.97584811464873944</v>
      </c>
      <c r="AG713" s="3">
        <f t="shared" si="294"/>
        <v>0.94940340321624972</v>
      </c>
      <c r="AH713" s="3">
        <f t="shared" si="295"/>
        <v>0.94111697224060598</v>
      </c>
      <c r="AI713" s="3">
        <f t="shared" si="296"/>
        <v>0.95528746736724668</v>
      </c>
      <c r="AJ713" s="3">
        <f t="shared" si="297"/>
        <v>0.97756871297620029</v>
      </c>
      <c r="AK713" s="4">
        <f t="shared" si="298"/>
        <v>0.96278640712881458</v>
      </c>
      <c r="AL713" s="3">
        <f t="shared" si="299"/>
        <v>1.7147204186662234E-2</v>
      </c>
      <c r="AM713">
        <f t="shared" si="300"/>
        <v>5.4224220733827683E-3</v>
      </c>
      <c r="AN713">
        <v>5.4224220733827683E-3</v>
      </c>
    </row>
    <row r="714" spans="1:40" x14ac:dyDescent="0.25">
      <c r="A714" s="2">
        <v>22.203250176000399</v>
      </c>
      <c r="B714">
        <v>434.85700000000003</v>
      </c>
      <c r="C714">
        <v>444.55200000000002</v>
      </c>
      <c r="D714">
        <v>487.48</v>
      </c>
      <c r="E714">
        <v>410.39699999999999</v>
      </c>
      <c r="F714">
        <v>696.49199999999996</v>
      </c>
      <c r="G714">
        <v>608.06200000000001</v>
      </c>
      <c r="H714">
        <v>558.36300000000006</v>
      </c>
      <c r="I714">
        <v>415.096</v>
      </c>
      <c r="J714">
        <v>559.375</v>
      </c>
      <c r="K714">
        <v>444.80500000000001</v>
      </c>
      <c r="N714" s="2">
        <f t="shared" si="276"/>
        <v>22.203250176000399</v>
      </c>
      <c r="O714">
        <f t="shared" si="277"/>
        <v>416.85700000000003</v>
      </c>
      <c r="P714">
        <f t="shared" si="278"/>
        <v>426.55200000000002</v>
      </c>
      <c r="Q714">
        <f t="shared" si="279"/>
        <v>469.48</v>
      </c>
      <c r="R714">
        <f t="shared" si="280"/>
        <v>392.39699999999999</v>
      </c>
      <c r="S714">
        <f t="shared" si="281"/>
        <v>678.49199999999996</v>
      </c>
      <c r="T714">
        <f t="shared" si="282"/>
        <v>590.06200000000001</v>
      </c>
      <c r="U714">
        <f t="shared" si="283"/>
        <v>540.36300000000006</v>
      </c>
      <c r="V714">
        <f t="shared" si="284"/>
        <v>397.096</v>
      </c>
      <c r="W714">
        <f t="shared" si="285"/>
        <v>541.375</v>
      </c>
      <c r="X714">
        <f t="shared" si="286"/>
        <v>426.80500000000001</v>
      </c>
      <c r="Z714" s="2">
        <f t="shared" si="287"/>
        <v>22.203250176000399</v>
      </c>
      <c r="AA714" s="3">
        <f t="shared" si="288"/>
        <v>0.97091455750657063</v>
      </c>
      <c r="AB714" s="3">
        <f t="shared" si="289"/>
        <v>0.930003293968793</v>
      </c>
      <c r="AC714" s="3">
        <f t="shared" si="290"/>
        <v>0.96539399355825528</v>
      </c>
      <c r="AD714" s="3">
        <f t="shared" si="291"/>
        <v>0.97839322717319954</v>
      </c>
      <c r="AE714" s="3">
        <f t="shared" si="292"/>
        <v>0.964355028057164</v>
      </c>
      <c r="AF714" s="3">
        <f t="shared" si="293"/>
        <v>0.95999521549611777</v>
      </c>
      <c r="AG714" s="3">
        <f t="shared" si="294"/>
        <v>0.94367530009977574</v>
      </c>
      <c r="AH714" s="3">
        <f t="shared" si="295"/>
        <v>0.95051933323377202</v>
      </c>
      <c r="AI714" s="3">
        <f t="shared" si="296"/>
        <v>0.94844447660186804</v>
      </c>
      <c r="AJ714" s="3">
        <f t="shared" si="297"/>
        <v>0.95339241214412052</v>
      </c>
      <c r="AK714" s="4">
        <f t="shared" si="298"/>
        <v>0.9565086837839637</v>
      </c>
      <c r="AL714" s="3">
        <f t="shared" si="299"/>
        <v>1.4208677009127891E-2</v>
      </c>
      <c r="AM714">
        <f t="shared" si="300"/>
        <v>4.493178188651319E-3</v>
      </c>
      <c r="AN714">
        <v>4.493178188651319E-3</v>
      </c>
    </row>
    <row r="715" spans="1:40" x14ac:dyDescent="0.25">
      <c r="A715" s="2">
        <v>22.229053440000801</v>
      </c>
      <c r="B715">
        <v>425.00099999999998</v>
      </c>
      <c r="C715">
        <v>435.12400000000002</v>
      </c>
      <c r="D715">
        <v>485.00599999999997</v>
      </c>
      <c r="E715">
        <v>418.75700000000001</v>
      </c>
      <c r="F715">
        <v>703.64700000000005</v>
      </c>
      <c r="G715">
        <v>615.08699999999999</v>
      </c>
      <c r="H715">
        <v>555.26300000000003</v>
      </c>
      <c r="I715">
        <v>419.745</v>
      </c>
      <c r="J715">
        <v>552.73</v>
      </c>
      <c r="K715">
        <v>448.43799999999999</v>
      </c>
      <c r="N715" s="2">
        <f t="shared" si="276"/>
        <v>22.229053440000801</v>
      </c>
      <c r="O715">
        <f t="shared" si="277"/>
        <v>407.00099999999998</v>
      </c>
      <c r="P715">
        <f t="shared" si="278"/>
        <v>417.12400000000002</v>
      </c>
      <c r="Q715">
        <f t="shared" si="279"/>
        <v>467.00599999999997</v>
      </c>
      <c r="R715">
        <f t="shared" si="280"/>
        <v>400.75700000000001</v>
      </c>
      <c r="S715">
        <f t="shared" si="281"/>
        <v>685.64700000000005</v>
      </c>
      <c r="T715">
        <f t="shared" si="282"/>
        <v>597.08699999999999</v>
      </c>
      <c r="U715">
        <f t="shared" si="283"/>
        <v>537.26300000000003</v>
      </c>
      <c r="V715">
        <f t="shared" si="284"/>
        <v>401.745</v>
      </c>
      <c r="W715">
        <f t="shared" si="285"/>
        <v>534.73</v>
      </c>
      <c r="X715">
        <f t="shared" si="286"/>
        <v>430.43799999999999</v>
      </c>
      <c r="Z715" s="2">
        <f t="shared" si="287"/>
        <v>22.229053440000801</v>
      </c>
      <c r="AA715" s="3">
        <f t="shared" si="288"/>
        <v>0.94795864245948058</v>
      </c>
      <c r="AB715" s="3">
        <f t="shared" si="289"/>
        <v>0.90944760309045269</v>
      </c>
      <c r="AC715" s="3">
        <f t="shared" si="290"/>
        <v>0.9603066953984547</v>
      </c>
      <c r="AD715" s="3">
        <f t="shared" si="291"/>
        <v>0.99923784978542129</v>
      </c>
      <c r="AE715" s="3">
        <f t="shared" si="292"/>
        <v>0.97452458086802851</v>
      </c>
      <c r="AF715" s="3">
        <f t="shared" si="293"/>
        <v>0.97142446596278098</v>
      </c>
      <c r="AG715" s="3">
        <f t="shared" si="294"/>
        <v>0.93826154410554718</v>
      </c>
      <c r="AH715" s="3">
        <f t="shared" si="295"/>
        <v>0.9616475349285859</v>
      </c>
      <c r="AI715" s="3">
        <f t="shared" si="296"/>
        <v>0.9368029830954826</v>
      </c>
      <c r="AJ715" s="3">
        <f t="shared" si="297"/>
        <v>0.96150776841529728</v>
      </c>
      <c r="AK715" s="4">
        <f t="shared" si="298"/>
        <v>0.95611196681095323</v>
      </c>
      <c r="AL715" s="3">
        <f t="shared" si="299"/>
        <v>2.4599470835735271E-2</v>
      </c>
      <c r="AM715">
        <f t="shared" si="300"/>
        <v>7.7790357075809211E-3</v>
      </c>
      <c r="AN715">
        <v>7.7790357075809211E-3</v>
      </c>
    </row>
    <row r="716" spans="1:40" x14ac:dyDescent="0.25">
      <c r="A716" s="2">
        <v>22.267464192000201</v>
      </c>
      <c r="B716">
        <v>428.31</v>
      </c>
      <c r="C716">
        <v>445.86200000000002</v>
      </c>
      <c r="D716">
        <v>487.608</v>
      </c>
      <c r="E716">
        <v>418.625</v>
      </c>
      <c r="F716">
        <v>694.81399999999996</v>
      </c>
      <c r="G716">
        <v>622.57299999999998</v>
      </c>
      <c r="H716">
        <v>562.08399999999995</v>
      </c>
      <c r="I716">
        <v>413.16800000000001</v>
      </c>
      <c r="J716">
        <v>550.5</v>
      </c>
      <c r="K716">
        <v>439.55200000000002</v>
      </c>
      <c r="N716" s="2">
        <f t="shared" si="276"/>
        <v>22.267464192000201</v>
      </c>
      <c r="O716">
        <f t="shared" si="277"/>
        <v>410.31</v>
      </c>
      <c r="P716">
        <f t="shared" si="278"/>
        <v>427.86200000000002</v>
      </c>
      <c r="Q716">
        <f t="shared" si="279"/>
        <v>469.608</v>
      </c>
      <c r="R716">
        <f t="shared" si="280"/>
        <v>400.625</v>
      </c>
      <c r="S716">
        <f t="shared" si="281"/>
        <v>676.81399999999996</v>
      </c>
      <c r="T716">
        <f t="shared" si="282"/>
        <v>604.57299999999998</v>
      </c>
      <c r="U716">
        <f t="shared" si="283"/>
        <v>544.08399999999995</v>
      </c>
      <c r="V716">
        <f t="shared" si="284"/>
        <v>395.16800000000001</v>
      </c>
      <c r="W716">
        <f t="shared" si="285"/>
        <v>532.5</v>
      </c>
      <c r="X716">
        <f t="shared" si="286"/>
        <v>421.55200000000002</v>
      </c>
      <c r="Z716" s="2">
        <f t="shared" si="287"/>
        <v>22.267464192000201</v>
      </c>
      <c r="AA716" s="3">
        <f t="shared" si="288"/>
        <v>0.95566573690863044</v>
      </c>
      <c r="AB716" s="3">
        <f t="shared" si="289"/>
        <v>0.93285946230254624</v>
      </c>
      <c r="AC716" s="3">
        <f t="shared" si="290"/>
        <v>0.9656572005770323</v>
      </c>
      <c r="AD716" s="3">
        <f t="shared" si="291"/>
        <v>0.99890872416522825</v>
      </c>
      <c r="AE716" s="3">
        <f t="shared" si="292"/>
        <v>0.96197005117154133</v>
      </c>
      <c r="AF716" s="3">
        <f t="shared" si="293"/>
        <v>0.98360373557038816</v>
      </c>
      <c r="AG716" s="3">
        <f t="shared" si="294"/>
        <v>0.95017355366575107</v>
      </c>
      <c r="AH716" s="3">
        <f t="shared" si="295"/>
        <v>0.94590432508845024</v>
      </c>
      <c r="AI716" s="3">
        <f t="shared" si="296"/>
        <v>0.93289620649364069</v>
      </c>
      <c r="AJ716" s="3">
        <f t="shared" si="297"/>
        <v>0.94165831732097405</v>
      </c>
      <c r="AK716" s="4">
        <f t="shared" si="298"/>
        <v>0.95692973132641812</v>
      </c>
      <c r="AL716" s="3">
        <f t="shared" si="299"/>
        <v>2.1432890973941191E-2</v>
      </c>
      <c r="AM716">
        <f t="shared" si="300"/>
        <v>6.7776752319718726E-3</v>
      </c>
      <c r="AN716">
        <v>6.7776752319718726E-3</v>
      </c>
    </row>
    <row r="717" spans="1:40" x14ac:dyDescent="0.25">
      <c r="A717" s="2">
        <v>22.289581056000301</v>
      </c>
      <c r="B717">
        <v>428.77800000000002</v>
      </c>
      <c r="C717">
        <v>443.79700000000003</v>
      </c>
      <c r="D717">
        <v>488.70299999999997</v>
      </c>
      <c r="E717">
        <v>417.43900000000002</v>
      </c>
      <c r="F717">
        <v>705.91800000000001</v>
      </c>
      <c r="G717">
        <v>613.89400000000001</v>
      </c>
      <c r="H717">
        <v>563.84900000000005</v>
      </c>
      <c r="I717">
        <v>410.59500000000003</v>
      </c>
      <c r="J717">
        <v>557.52800000000002</v>
      </c>
      <c r="K717">
        <v>455.02699999999999</v>
      </c>
      <c r="N717" s="2">
        <f t="shared" si="276"/>
        <v>22.289581056000301</v>
      </c>
      <c r="O717">
        <f t="shared" si="277"/>
        <v>410.77800000000002</v>
      </c>
      <c r="P717">
        <f t="shared" si="278"/>
        <v>425.79700000000003</v>
      </c>
      <c r="Q717">
        <f t="shared" si="279"/>
        <v>470.70299999999997</v>
      </c>
      <c r="R717">
        <f t="shared" si="280"/>
        <v>399.43900000000002</v>
      </c>
      <c r="S717">
        <f t="shared" si="281"/>
        <v>687.91800000000001</v>
      </c>
      <c r="T717">
        <f t="shared" si="282"/>
        <v>595.89400000000001</v>
      </c>
      <c r="U717">
        <f t="shared" si="283"/>
        <v>545.84900000000005</v>
      </c>
      <c r="V717">
        <f t="shared" si="284"/>
        <v>392.59500000000003</v>
      </c>
      <c r="W717">
        <f t="shared" si="285"/>
        <v>539.52800000000002</v>
      </c>
      <c r="X717">
        <f t="shared" si="286"/>
        <v>437.02699999999999</v>
      </c>
      <c r="Z717" s="2">
        <f t="shared" si="287"/>
        <v>22.289581056000301</v>
      </c>
      <c r="AA717" s="3">
        <f t="shared" si="288"/>
        <v>0.95675577021240865</v>
      </c>
      <c r="AB717" s="3">
        <f t="shared" si="289"/>
        <v>0.92835718168483594</v>
      </c>
      <c r="AC717" s="3">
        <f t="shared" si="290"/>
        <v>0.96790885437047669</v>
      </c>
      <c r="AD717" s="3">
        <f t="shared" si="291"/>
        <v>0.99595158033531273</v>
      </c>
      <c r="AE717" s="3">
        <f t="shared" si="292"/>
        <v>0.97775240119416029</v>
      </c>
      <c r="AF717" s="3">
        <f t="shared" si="293"/>
        <v>0.96948352705790852</v>
      </c>
      <c r="AG717" s="3">
        <f t="shared" si="294"/>
        <v>0.95325590183665887</v>
      </c>
      <c r="AH717" s="3">
        <f t="shared" si="295"/>
        <v>0.93974539564969872</v>
      </c>
      <c r="AI717" s="3">
        <f t="shared" si="296"/>
        <v>0.94520868450159812</v>
      </c>
      <c r="AJ717" s="3">
        <f t="shared" si="297"/>
        <v>0.97622620564920404</v>
      </c>
      <c r="AK717" s="4">
        <f t="shared" si="298"/>
        <v>0.96106455024922643</v>
      </c>
      <c r="AL717" s="3">
        <f t="shared" si="299"/>
        <v>2.0271534685513546E-2</v>
      </c>
      <c r="AM717">
        <f t="shared" si="300"/>
        <v>6.4104221273327917E-3</v>
      </c>
      <c r="AN717">
        <v>6.4104221273327917E-3</v>
      </c>
    </row>
    <row r="718" spans="1:40" x14ac:dyDescent="0.25">
      <c r="A718" s="2">
        <v>22.327991808000601</v>
      </c>
      <c r="B718">
        <v>426.80599999999998</v>
      </c>
      <c r="C718">
        <v>441.154</v>
      </c>
      <c r="D718">
        <v>490.15800000000002</v>
      </c>
      <c r="E718">
        <v>416.09699999999998</v>
      </c>
      <c r="F718">
        <v>696.54499999999996</v>
      </c>
      <c r="G718">
        <v>612.55499999999995</v>
      </c>
      <c r="H718">
        <v>568.37199999999996</v>
      </c>
      <c r="I718">
        <v>413.62099999999998</v>
      </c>
      <c r="J718">
        <v>554.91800000000001</v>
      </c>
      <c r="K718">
        <v>448.85</v>
      </c>
      <c r="N718" s="2">
        <f t="shared" si="276"/>
        <v>22.327991808000601</v>
      </c>
      <c r="O718">
        <f t="shared" si="277"/>
        <v>408.80599999999998</v>
      </c>
      <c r="P718">
        <f t="shared" si="278"/>
        <v>423.154</v>
      </c>
      <c r="Q718">
        <f t="shared" si="279"/>
        <v>472.15800000000002</v>
      </c>
      <c r="R718">
        <f t="shared" si="280"/>
        <v>398.09699999999998</v>
      </c>
      <c r="S718">
        <f t="shared" si="281"/>
        <v>678.54499999999996</v>
      </c>
      <c r="T718">
        <f t="shared" si="282"/>
        <v>594.55499999999995</v>
      </c>
      <c r="U718">
        <f t="shared" si="283"/>
        <v>550.37199999999996</v>
      </c>
      <c r="V718">
        <f t="shared" si="284"/>
        <v>395.62099999999998</v>
      </c>
      <c r="W718">
        <f t="shared" si="285"/>
        <v>536.91800000000001</v>
      </c>
      <c r="X718">
        <f t="shared" si="286"/>
        <v>430.85</v>
      </c>
      <c r="Z718" s="2">
        <f t="shared" si="287"/>
        <v>22.327991808000601</v>
      </c>
      <c r="AA718" s="3">
        <f t="shared" si="288"/>
        <v>0.95216272389819789</v>
      </c>
      <c r="AB718" s="3">
        <f t="shared" si="289"/>
        <v>0.92259469855040088</v>
      </c>
      <c r="AC718" s="3">
        <f t="shared" si="290"/>
        <v>0.97090077790423168</v>
      </c>
      <c r="AD718" s="3">
        <f t="shared" si="291"/>
        <v>0.99260546986335063</v>
      </c>
      <c r="AE718" s="3">
        <f t="shared" si="292"/>
        <v>0.96443035807798527</v>
      </c>
      <c r="AF718" s="3">
        <f t="shared" si="293"/>
        <v>0.96730505497607755</v>
      </c>
      <c r="AG718" s="3">
        <f t="shared" si="294"/>
        <v>0.96115474646952825</v>
      </c>
      <c r="AH718" s="3">
        <f t="shared" si="295"/>
        <v>0.94698866050848685</v>
      </c>
      <c r="AI718" s="3">
        <f t="shared" si="296"/>
        <v>0.94063617915146025</v>
      </c>
      <c r="AJ718" s="3">
        <f t="shared" si="297"/>
        <v>0.96242808957789705</v>
      </c>
      <c r="AK718" s="4">
        <f t="shared" si="298"/>
        <v>0.95812067589776162</v>
      </c>
      <c r="AL718" s="3">
        <f t="shared" si="299"/>
        <v>1.8949283125911501E-2</v>
      </c>
      <c r="AM718">
        <f t="shared" si="300"/>
        <v>5.9922894705275566E-3</v>
      </c>
      <c r="AN718">
        <v>5.9922894705275566E-3</v>
      </c>
    </row>
    <row r="719" spans="1:40" x14ac:dyDescent="0.25">
      <c r="A719" s="2">
        <v>22.3537950720001</v>
      </c>
      <c r="B719">
        <v>423.80799999999999</v>
      </c>
      <c r="C719">
        <v>432.43099999999998</v>
      </c>
      <c r="D719">
        <v>479.30799999999999</v>
      </c>
      <c r="E719">
        <v>419.334</v>
      </c>
      <c r="F719">
        <v>692.99599999999998</v>
      </c>
      <c r="G719">
        <v>617.47900000000004</v>
      </c>
      <c r="H719">
        <v>560.06299999999999</v>
      </c>
      <c r="I719">
        <v>414.14600000000002</v>
      </c>
      <c r="J719">
        <v>559.14800000000002</v>
      </c>
      <c r="K719">
        <v>452.036</v>
      </c>
      <c r="N719" s="2">
        <f t="shared" si="276"/>
        <v>22.3537950720001</v>
      </c>
      <c r="O719">
        <f t="shared" si="277"/>
        <v>405.80799999999999</v>
      </c>
      <c r="P719">
        <f t="shared" si="278"/>
        <v>414.43099999999998</v>
      </c>
      <c r="Q719">
        <f t="shared" si="279"/>
        <v>461.30799999999999</v>
      </c>
      <c r="R719">
        <f t="shared" si="280"/>
        <v>401.334</v>
      </c>
      <c r="S719">
        <f t="shared" si="281"/>
        <v>674.99599999999998</v>
      </c>
      <c r="T719">
        <f t="shared" si="282"/>
        <v>599.47900000000004</v>
      </c>
      <c r="U719">
        <f t="shared" si="283"/>
        <v>542.06299999999999</v>
      </c>
      <c r="V719">
        <f t="shared" si="284"/>
        <v>396.14600000000002</v>
      </c>
      <c r="W719">
        <f t="shared" si="285"/>
        <v>541.14800000000002</v>
      </c>
      <c r="X719">
        <f t="shared" si="286"/>
        <v>434.036</v>
      </c>
      <c r="Z719" s="2">
        <f t="shared" si="287"/>
        <v>22.3537950720001</v>
      </c>
      <c r="AA719" s="3">
        <f t="shared" si="288"/>
        <v>0.94517998918724255</v>
      </c>
      <c r="AB719" s="3">
        <f t="shared" si="289"/>
        <v>0.90357610589747739</v>
      </c>
      <c r="AC719" s="3">
        <f t="shared" si="290"/>
        <v>0.94858987045320697</v>
      </c>
      <c r="AD719" s="3">
        <f t="shared" si="291"/>
        <v>1.0006765276858103</v>
      </c>
      <c r="AE719" s="3">
        <f t="shared" si="292"/>
        <v>0.95938608932525882</v>
      </c>
      <c r="AF719" s="3">
        <f t="shared" si="293"/>
        <v>0.9753161054099353</v>
      </c>
      <c r="AG719" s="3">
        <f t="shared" si="294"/>
        <v>0.94664413403209446</v>
      </c>
      <c r="AH719" s="3">
        <f t="shared" si="295"/>
        <v>0.94824534063104604</v>
      </c>
      <c r="AI719" s="3">
        <f t="shared" si="296"/>
        <v>0.94804679127064917</v>
      </c>
      <c r="AJ719" s="3">
        <f t="shared" si="297"/>
        <v>0.96954494206343766</v>
      </c>
      <c r="AK719" s="4">
        <f t="shared" si="298"/>
        <v>0.95452058959561581</v>
      </c>
      <c r="AL719" s="3">
        <f t="shared" si="299"/>
        <v>2.5107140164225765E-2</v>
      </c>
      <c r="AM719">
        <f t="shared" si="300"/>
        <v>7.9395748452047391E-3</v>
      </c>
      <c r="AN719">
        <v>7.9395748452047391E-3</v>
      </c>
    </row>
    <row r="720" spans="1:40" x14ac:dyDescent="0.25">
      <c r="A720" s="2">
        <v>22.392205824000399</v>
      </c>
      <c r="B720">
        <v>428.221</v>
      </c>
      <c r="C720">
        <v>445.71699999999998</v>
      </c>
      <c r="D720">
        <v>476.67500000000001</v>
      </c>
      <c r="E720">
        <v>420.21100000000001</v>
      </c>
      <c r="F720">
        <v>703.55200000000002</v>
      </c>
      <c r="G720">
        <v>604.08600000000001</v>
      </c>
      <c r="H720">
        <v>564.75699999999995</v>
      </c>
      <c r="I720">
        <v>417.459</v>
      </c>
      <c r="J720">
        <v>547.46799999999996</v>
      </c>
      <c r="K720">
        <v>444.70800000000003</v>
      </c>
      <c r="N720" s="2">
        <f t="shared" si="276"/>
        <v>22.392205824000399</v>
      </c>
      <c r="O720">
        <f t="shared" si="277"/>
        <v>410.221</v>
      </c>
      <c r="P720">
        <f t="shared" si="278"/>
        <v>427.71699999999998</v>
      </c>
      <c r="Q720">
        <f t="shared" si="279"/>
        <v>458.67500000000001</v>
      </c>
      <c r="R720">
        <f t="shared" si="280"/>
        <v>402.21100000000001</v>
      </c>
      <c r="S720">
        <f t="shared" si="281"/>
        <v>685.55200000000002</v>
      </c>
      <c r="T720">
        <f t="shared" si="282"/>
        <v>586.08600000000001</v>
      </c>
      <c r="U720">
        <f t="shared" si="283"/>
        <v>546.75699999999995</v>
      </c>
      <c r="V720">
        <f t="shared" si="284"/>
        <v>399.459</v>
      </c>
      <c r="W720">
        <f t="shared" si="285"/>
        <v>529.46799999999996</v>
      </c>
      <c r="X720">
        <f t="shared" si="286"/>
        <v>426.70800000000003</v>
      </c>
      <c r="Z720" s="2">
        <f t="shared" si="287"/>
        <v>22.392205824000399</v>
      </c>
      <c r="AA720" s="3">
        <f t="shared" si="288"/>
        <v>0.95545844425043336</v>
      </c>
      <c r="AB720" s="3">
        <f t="shared" si="289"/>
        <v>0.93254332153277952</v>
      </c>
      <c r="AC720" s="3">
        <f t="shared" si="290"/>
        <v>0.94317561982476938</v>
      </c>
      <c r="AD720" s="3">
        <f t="shared" si="291"/>
        <v>1.0028632183593651</v>
      </c>
      <c r="AE720" s="3">
        <f t="shared" si="292"/>
        <v>0.9743895553590094</v>
      </c>
      <c r="AF720" s="3">
        <f t="shared" si="293"/>
        <v>0.9535265037729217</v>
      </c>
      <c r="AG720" s="3">
        <f t="shared" si="294"/>
        <v>0.95484160843109722</v>
      </c>
      <c r="AH720" s="3">
        <f t="shared" si="295"/>
        <v>0.95617559062349999</v>
      </c>
      <c r="AI720" s="3">
        <f t="shared" si="296"/>
        <v>0.9275843918493426</v>
      </c>
      <c r="AJ720" s="3">
        <f t="shared" si="297"/>
        <v>0.9531757345888483</v>
      </c>
      <c r="AK720" s="4">
        <f t="shared" si="298"/>
        <v>0.95537339885920658</v>
      </c>
      <c r="AL720" s="3">
        <f t="shared" si="299"/>
        <v>2.1261071923405889E-2</v>
      </c>
      <c r="AM720">
        <f t="shared" si="300"/>
        <v>6.7233412774619595E-3</v>
      </c>
      <c r="AN720">
        <v>6.7233412774619595E-3</v>
      </c>
    </row>
    <row r="721" spans="1:40" x14ac:dyDescent="0.25">
      <c r="A721" s="2">
        <v>22.4143226880005</v>
      </c>
      <c r="B721">
        <v>437.589</v>
      </c>
      <c r="C721">
        <v>442.423</v>
      </c>
      <c r="D721">
        <v>488.50400000000002</v>
      </c>
      <c r="E721">
        <v>423.97399999999999</v>
      </c>
      <c r="F721">
        <v>688.17</v>
      </c>
      <c r="G721">
        <v>613.45399999999995</v>
      </c>
      <c r="H721">
        <v>554.92899999999997</v>
      </c>
      <c r="I721">
        <v>422.52800000000002</v>
      </c>
      <c r="J721">
        <v>572.41800000000001</v>
      </c>
      <c r="K721">
        <v>448.40899999999999</v>
      </c>
      <c r="N721" s="2">
        <f t="shared" si="276"/>
        <v>22.4143226880005</v>
      </c>
      <c r="O721">
        <f t="shared" si="277"/>
        <v>419.589</v>
      </c>
      <c r="P721">
        <f t="shared" si="278"/>
        <v>424.423</v>
      </c>
      <c r="Q721">
        <f t="shared" si="279"/>
        <v>470.50400000000002</v>
      </c>
      <c r="R721">
        <f t="shared" si="280"/>
        <v>405.97399999999999</v>
      </c>
      <c r="S721">
        <f t="shared" si="281"/>
        <v>670.17</v>
      </c>
      <c r="T721">
        <f t="shared" si="282"/>
        <v>595.45399999999995</v>
      </c>
      <c r="U721">
        <f t="shared" si="283"/>
        <v>536.92899999999997</v>
      </c>
      <c r="V721">
        <f t="shared" si="284"/>
        <v>404.52800000000002</v>
      </c>
      <c r="W721">
        <f t="shared" si="285"/>
        <v>554.41800000000001</v>
      </c>
      <c r="X721">
        <f t="shared" si="286"/>
        <v>430.40899999999999</v>
      </c>
      <c r="Z721" s="2">
        <f t="shared" si="287"/>
        <v>22.4143226880005</v>
      </c>
      <c r="AA721" s="3">
        <f t="shared" si="288"/>
        <v>0.97727774337392537</v>
      </c>
      <c r="AB721" s="3">
        <f t="shared" si="289"/>
        <v>0.92536147535615121</v>
      </c>
      <c r="AC721" s="3">
        <f t="shared" si="290"/>
        <v>0.9674996497084718</v>
      </c>
      <c r="AD721" s="3">
        <f t="shared" si="291"/>
        <v>1.0122457919107755</v>
      </c>
      <c r="AE721" s="3">
        <f t="shared" si="292"/>
        <v>0.95252679346708524</v>
      </c>
      <c r="AF721" s="3">
        <f t="shared" si="293"/>
        <v>0.96876767364789684</v>
      </c>
      <c r="AG721" s="3">
        <f t="shared" si="294"/>
        <v>0.93767825555649142</v>
      </c>
      <c r="AH721" s="3">
        <f t="shared" si="295"/>
        <v>0.96830913641636118</v>
      </c>
      <c r="AI721" s="3">
        <f t="shared" si="296"/>
        <v>0.97129473992824655</v>
      </c>
      <c r="AJ721" s="3">
        <f t="shared" si="297"/>
        <v>0.96144298852763854</v>
      </c>
      <c r="AK721" s="4">
        <f t="shared" si="298"/>
        <v>0.96424042478930438</v>
      </c>
      <c r="AL721" s="3">
        <f t="shared" si="299"/>
        <v>2.3414334654457483E-2</v>
      </c>
      <c r="AM721">
        <f t="shared" si="300"/>
        <v>7.4042627405497205E-3</v>
      </c>
      <c r="AN721">
        <v>7.4042627405497205E-3</v>
      </c>
    </row>
    <row r="722" spans="1:40" x14ac:dyDescent="0.25">
      <c r="A722" s="2">
        <v>22.4527334399999</v>
      </c>
      <c r="B722">
        <v>420.57400000000001</v>
      </c>
      <c r="C722">
        <v>446.899</v>
      </c>
      <c r="D722">
        <v>489.08800000000002</v>
      </c>
      <c r="E722">
        <v>415.88</v>
      </c>
      <c r="F722">
        <v>685.72</v>
      </c>
      <c r="G722">
        <v>608.702</v>
      </c>
      <c r="H722">
        <v>561.5</v>
      </c>
      <c r="I722">
        <v>412.66399999999999</v>
      </c>
      <c r="J722">
        <v>561.26199999999994</v>
      </c>
      <c r="K722">
        <v>439.779</v>
      </c>
      <c r="N722" s="2">
        <f t="shared" si="276"/>
        <v>22.4527334399999</v>
      </c>
      <c r="O722">
        <f t="shared" si="277"/>
        <v>402.57400000000001</v>
      </c>
      <c r="P722">
        <f t="shared" si="278"/>
        <v>428.899</v>
      </c>
      <c r="Q722">
        <f t="shared" si="279"/>
        <v>471.08800000000002</v>
      </c>
      <c r="R722">
        <f t="shared" si="280"/>
        <v>397.88</v>
      </c>
      <c r="S722">
        <f t="shared" si="281"/>
        <v>667.72</v>
      </c>
      <c r="T722">
        <f t="shared" si="282"/>
        <v>590.702</v>
      </c>
      <c r="U722">
        <f t="shared" si="283"/>
        <v>543.5</v>
      </c>
      <c r="V722">
        <f t="shared" si="284"/>
        <v>394.66399999999999</v>
      </c>
      <c r="W722">
        <f t="shared" si="285"/>
        <v>543.26199999999994</v>
      </c>
      <c r="X722">
        <f t="shared" si="286"/>
        <v>421.779</v>
      </c>
      <c r="Z722" s="2">
        <f t="shared" si="287"/>
        <v>22.4527334399999</v>
      </c>
      <c r="AA722" s="3">
        <f t="shared" si="288"/>
        <v>0.93764757956241618</v>
      </c>
      <c r="AB722" s="3">
        <f t="shared" si="289"/>
        <v>0.93512041387666989</v>
      </c>
      <c r="AC722" s="3">
        <f t="shared" si="290"/>
        <v>0.96870053173164217</v>
      </c>
      <c r="AD722" s="3">
        <f t="shared" si="291"/>
        <v>0.99206440729076073</v>
      </c>
      <c r="AE722" s="3">
        <f t="shared" si="292"/>
        <v>0.94904455665553855</v>
      </c>
      <c r="AF722" s="3">
        <f t="shared" si="293"/>
        <v>0.96103645681977112</v>
      </c>
      <c r="AG722" s="3">
        <f t="shared" si="294"/>
        <v>0.94915367189135458</v>
      </c>
      <c r="AH722" s="3">
        <f t="shared" si="295"/>
        <v>0.94469791217079346</v>
      </c>
      <c r="AI722" s="3">
        <f t="shared" si="296"/>
        <v>0.95175034541248482</v>
      </c>
      <c r="AJ722" s="3">
        <f t="shared" si="297"/>
        <v>0.94216538747609568</v>
      </c>
      <c r="AK722" s="4">
        <f t="shared" si="298"/>
        <v>0.95313812628875261</v>
      </c>
      <c r="AL722" s="3">
        <f t="shared" si="299"/>
        <v>1.7031408161896279E-2</v>
      </c>
      <c r="AM722">
        <f t="shared" si="300"/>
        <v>5.3858041551574001E-3</v>
      </c>
      <c r="AN722">
        <v>5.3858041551574001E-3</v>
      </c>
    </row>
    <row r="723" spans="1:40" x14ac:dyDescent="0.25">
      <c r="A723" s="2">
        <v>22.478536704000302</v>
      </c>
      <c r="B723">
        <v>421.50099999999998</v>
      </c>
      <c r="C723">
        <v>446.93200000000002</v>
      </c>
      <c r="D723">
        <v>477.08300000000003</v>
      </c>
      <c r="E723">
        <v>412.32100000000003</v>
      </c>
      <c r="F723">
        <v>693.846</v>
      </c>
      <c r="G723">
        <v>624.88699999999994</v>
      </c>
      <c r="H723">
        <v>545.89499999999998</v>
      </c>
      <c r="I723">
        <v>418.661</v>
      </c>
      <c r="J723">
        <v>569.14</v>
      </c>
      <c r="K723">
        <v>446.42</v>
      </c>
      <c r="N723" s="2">
        <f t="shared" si="276"/>
        <v>22.478536704000302</v>
      </c>
      <c r="O723">
        <f t="shared" si="277"/>
        <v>403.50099999999998</v>
      </c>
      <c r="P723">
        <f t="shared" si="278"/>
        <v>428.93200000000002</v>
      </c>
      <c r="Q723">
        <f t="shared" si="279"/>
        <v>459.08300000000003</v>
      </c>
      <c r="R723">
        <f t="shared" si="280"/>
        <v>394.32100000000003</v>
      </c>
      <c r="S723">
        <f t="shared" si="281"/>
        <v>675.846</v>
      </c>
      <c r="T723">
        <f t="shared" si="282"/>
        <v>606.88699999999994</v>
      </c>
      <c r="U723">
        <f t="shared" si="283"/>
        <v>527.89499999999998</v>
      </c>
      <c r="V723">
        <f t="shared" si="284"/>
        <v>400.661</v>
      </c>
      <c r="W723">
        <f t="shared" si="285"/>
        <v>551.14</v>
      </c>
      <c r="X723">
        <f t="shared" si="286"/>
        <v>428.42</v>
      </c>
      <c r="Z723" s="2">
        <f t="shared" si="287"/>
        <v>22.478536704000302</v>
      </c>
      <c r="AA723" s="3">
        <f t="shared" si="288"/>
        <v>0.93980668399105372</v>
      </c>
      <c r="AB723" s="3">
        <f t="shared" si="289"/>
        <v>0.93519236315530652</v>
      </c>
      <c r="AC723" s="3">
        <f t="shared" si="290"/>
        <v>0.94401459219712136</v>
      </c>
      <c r="AD723" s="3">
        <f t="shared" si="291"/>
        <v>0.98319048242510332</v>
      </c>
      <c r="AE723" s="3">
        <f t="shared" si="292"/>
        <v>0.96059421230069353</v>
      </c>
      <c r="AF723" s="3">
        <f t="shared" si="293"/>
        <v>0.98736847373122216</v>
      </c>
      <c r="AG723" s="3">
        <f t="shared" si="294"/>
        <v>0.9219015227655688</v>
      </c>
      <c r="AH723" s="3">
        <f t="shared" si="295"/>
        <v>0.95905278968505425</v>
      </c>
      <c r="AI723" s="3">
        <f t="shared" si="296"/>
        <v>0.96555195351531475</v>
      </c>
      <c r="AJ723" s="3">
        <f t="shared" si="297"/>
        <v>0.95699998174994227</v>
      </c>
      <c r="AK723" s="4">
        <f t="shared" si="298"/>
        <v>0.95536730555163807</v>
      </c>
      <c r="AL723" s="3">
        <f t="shared" si="299"/>
        <v>2.0665333105912436E-2</v>
      </c>
      <c r="AM723">
        <f t="shared" si="300"/>
        <v>6.5349521220764923E-3</v>
      </c>
      <c r="AN723">
        <v>6.5349521220764923E-3</v>
      </c>
    </row>
    <row r="724" spans="1:40" x14ac:dyDescent="0.25">
      <c r="A724" s="2">
        <v>22.5169474560007</v>
      </c>
      <c r="B724">
        <v>428.52199999999999</v>
      </c>
      <c r="C724">
        <v>440.86200000000002</v>
      </c>
      <c r="D724">
        <v>472.697</v>
      </c>
      <c r="E724">
        <v>415.38499999999999</v>
      </c>
      <c r="F724">
        <v>683.09799999999996</v>
      </c>
      <c r="G724">
        <v>618.06899999999996</v>
      </c>
      <c r="H724">
        <v>562.92999999999995</v>
      </c>
      <c r="I724">
        <v>414.14600000000002</v>
      </c>
      <c r="J724">
        <v>557.91899999999998</v>
      </c>
      <c r="K724">
        <v>437.71300000000002</v>
      </c>
      <c r="N724" s="2">
        <f t="shared" si="276"/>
        <v>22.5169474560007</v>
      </c>
      <c r="O724">
        <f t="shared" si="277"/>
        <v>410.52199999999999</v>
      </c>
      <c r="P724">
        <f t="shared" si="278"/>
        <v>422.86200000000002</v>
      </c>
      <c r="Q724">
        <f t="shared" si="279"/>
        <v>454.697</v>
      </c>
      <c r="R724">
        <f t="shared" si="280"/>
        <v>397.38499999999999</v>
      </c>
      <c r="S724">
        <f t="shared" si="281"/>
        <v>665.09799999999996</v>
      </c>
      <c r="T724">
        <f t="shared" si="282"/>
        <v>600.06899999999996</v>
      </c>
      <c r="U724">
        <f t="shared" si="283"/>
        <v>544.92999999999995</v>
      </c>
      <c r="V724">
        <f t="shared" si="284"/>
        <v>396.14600000000002</v>
      </c>
      <c r="W724">
        <f t="shared" si="285"/>
        <v>539.91899999999998</v>
      </c>
      <c r="X724">
        <f t="shared" si="286"/>
        <v>419.71300000000002</v>
      </c>
      <c r="Z724" s="2">
        <f t="shared" si="287"/>
        <v>22.5169474560007</v>
      </c>
      <c r="AA724" s="3">
        <f t="shared" si="288"/>
        <v>0.95615951267871802</v>
      </c>
      <c r="AB724" s="3">
        <f t="shared" si="289"/>
        <v>0.92195805644852613</v>
      </c>
      <c r="AC724" s="3">
        <f t="shared" si="290"/>
        <v>0.93499563919433837</v>
      </c>
      <c r="AD724" s="3">
        <f t="shared" si="291"/>
        <v>0.99083018621503705</v>
      </c>
      <c r="AE724" s="3">
        <f t="shared" si="292"/>
        <v>0.9453178526066095</v>
      </c>
      <c r="AF724" s="3">
        <f t="shared" si="293"/>
        <v>0.97627599975517809</v>
      </c>
      <c r="AG724" s="3">
        <f t="shared" si="294"/>
        <v>0.95165098514030511</v>
      </c>
      <c r="AH724" s="3">
        <f t="shared" si="295"/>
        <v>0.94824534063104604</v>
      </c>
      <c r="AI724" s="3">
        <f t="shared" si="296"/>
        <v>0.94589368434523935</v>
      </c>
      <c r="AJ724" s="3">
        <f t="shared" si="297"/>
        <v>0.93755037892771942</v>
      </c>
      <c r="AK724" s="4">
        <f t="shared" si="298"/>
        <v>0.95088776359427174</v>
      </c>
      <c r="AL724" s="3">
        <f t="shared" si="299"/>
        <v>1.9996260883845519E-2</v>
      </c>
      <c r="AM724">
        <f t="shared" si="300"/>
        <v>6.3233729079883493E-3</v>
      </c>
      <c r="AN724">
        <v>6.3233729079883493E-3</v>
      </c>
    </row>
    <row r="725" spans="1:40" x14ac:dyDescent="0.25">
      <c r="A725" s="2">
        <v>22.539064320000701</v>
      </c>
      <c r="B725">
        <v>426.49</v>
      </c>
      <c r="C725">
        <v>439.75599999999997</v>
      </c>
      <c r="D725">
        <v>486.435</v>
      </c>
      <c r="E725">
        <v>417.83</v>
      </c>
      <c r="F725">
        <v>691.11699999999996</v>
      </c>
      <c r="G725">
        <v>618.14099999999996</v>
      </c>
      <c r="H725">
        <v>563.92399999999998</v>
      </c>
      <c r="I725">
        <v>411.37</v>
      </c>
      <c r="J725">
        <v>560.01599999999996</v>
      </c>
      <c r="K725">
        <v>437.822</v>
      </c>
      <c r="N725" s="2">
        <f t="shared" si="276"/>
        <v>22.539064320000701</v>
      </c>
      <c r="O725">
        <f t="shared" si="277"/>
        <v>408.49</v>
      </c>
      <c r="P725">
        <f t="shared" si="278"/>
        <v>421.75599999999997</v>
      </c>
      <c r="Q725">
        <f t="shared" si="279"/>
        <v>468.435</v>
      </c>
      <c r="R725">
        <f t="shared" si="280"/>
        <v>399.83</v>
      </c>
      <c r="S725">
        <f t="shared" si="281"/>
        <v>673.11699999999996</v>
      </c>
      <c r="T725">
        <f t="shared" si="282"/>
        <v>600.14099999999996</v>
      </c>
      <c r="U725">
        <f t="shared" si="283"/>
        <v>545.92399999999998</v>
      </c>
      <c r="V725">
        <f t="shared" si="284"/>
        <v>393.37</v>
      </c>
      <c r="W725">
        <f t="shared" si="285"/>
        <v>542.01599999999996</v>
      </c>
      <c r="X725">
        <f t="shared" si="286"/>
        <v>419.822</v>
      </c>
      <c r="Z725" s="2">
        <f t="shared" si="287"/>
        <v>22.539064320000701</v>
      </c>
      <c r="AA725" s="3">
        <f t="shared" si="288"/>
        <v>0.95142671850504856</v>
      </c>
      <c r="AB725" s="3">
        <f t="shared" si="289"/>
        <v>0.91954666547361685</v>
      </c>
      <c r="AC725" s="3">
        <f t="shared" si="290"/>
        <v>0.96324515500652064</v>
      </c>
      <c r="AD725" s="3">
        <f t="shared" si="291"/>
        <v>0.99692649031633873</v>
      </c>
      <c r="AE725" s="3">
        <f t="shared" si="292"/>
        <v>0.95671542688897449</v>
      </c>
      <c r="AF725" s="3">
        <f t="shared" si="293"/>
        <v>0.97639313940408912</v>
      </c>
      <c r="AG725" s="3">
        <f t="shared" si="294"/>
        <v>0.95338687980426096</v>
      </c>
      <c r="AH725" s="3">
        <f t="shared" si="295"/>
        <v>0.94160049487823827</v>
      </c>
      <c r="AI725" s="3">
        <f t="shared" si="296"/>
        <v>0.94956745588517766</v>
      </c>
      <c r="AJ725" s="3">
        <f t="shared" si="297"/>
        <v>0.93779386195374692</v>
      </c>
      <c r="AK725" s="4">
        <f t="shared" si="298"/>
        <v>0.95466022881160129</v>
      </c>
      <c r="AL725" s="3">
        <f t="shared" si="299"/>
        <v>2.1246405488613226E-2</v>
      </c>
      <c r="AM725">
        <f t="shared" si="300"/>
        <v>6.7187033435520439E-3</v>
      </c>
      <c r="AN725">
        <v>6.7187033435520439E-3</v>
      </c>
    </row>
    <row r="726" spans="1:40" x14ac:dyDescent="0.25">
      <c r="A726" s="2">
        <v>22.577475072000102</v>
      </c>
      <c r="B726">
        <v>431.42500000000001</v>
      </c>
      <c r="C726">
        <v>446.22300000000001</v>
      </c>
      <c r="D726">
        <v>485.78899999999999</v>
      </c>
      <c r="E726">
        <v>413.13299999999998</v>
      </c>
      <c r="F726">
        <v>685.18</v>
      </c>
      <c r="G726">
        <v>612.11199999999997</v>
      </c>
      <c r="H726">
        <v>554.73099999999999</v>
      </c>
      <c r="I726">
        <v>408.702</v>
      </c>
      <c r="J726">
        <v>564.07100000000003</v>
      </c>
      <c r="K726">
        <v>427.82799999999997</v>
      </c>
      <c r="N726" s="2">
        <f t="shared" si="276"/>
        <v>22.577475072000102</v>
      </c>
      <c r="O726">
        <f t="shared" si="277"/>
        <v>413.42500000000001</v>
      </c>
      <c r="P726">
        <f t="shared" si="278"/>
        <v>428.22300000000001</v>
      </c>
      <c r="Q726">
        <f t="shared" si="279"/>
        <v>467.78899999999999</v>
      </c>
      <c r="R726">
        <f t="shared" si="280"/>
        <v>395.13299999999998</v>
      </c>
      <c r="S726">
        <f t="shared" si="281"/>
        <v>667.18</v>
      </c>
      <c r="T726">
        <f t="shared" si="282"/>
        <v>594.11199999999997</v>
      </c>
      <c r="U726">
        <f t="shared" si="283"/>
        <v>536.73099999999999</v>
      </c>
      <c r="V726">
        <f t="shared" si="284"/>
        <v>390.702</v>
      </c>
      <c r="W726">
        <f t="shared" si="285"/>
        <v>546.07100000000003</v>
      </c>
      <c r="X726">
        <f t="shared" si="286"/>
        <v>409.82799999999997</v>
      </c>
      <c r="Z726" s="2">
        <f t="shared" si="287"/>
        <v>22.577475072000102</v>
      </c>
      <c r="AA726" s="3">
        <f t="shared" si="288"/>
        <v>0.96292097994553039</v>
      </c>
      <c r="AB726" s="3">
        <f t="shared" si="289"/>
        <v>0.9336465438052064</v>
      </c>
      <c r="AC726" s="3">
        <f t="shared" si="290"/>
        <v>0.96191678208363007</v>
      </c>
      <c r="AD726" s="3">
        <f t="shared" si="291"/>
        <v>0.98521510366447207</v>
      </c>
      <c r="AE726" s="3">
        <f t="shared" si="292"/>
        <v>0.94827704323585049</v>
      </c>
      <c r="AF726" s="3">
        <f t="shared" si="293"/>
        <v>0.96658432074736134</v>
      </c>
      <c r="AG726" s="3">
        <f t="shared" si="294"/>
        <v>0.93733247372202144</v>
      </c>
      <c r="AH726" s="3">
        <f t="shared" si="295"/>
        <v>0.93521416617921405</v>
      </c>
      <c r="AI726" s="3">
        <f t="shared" si="296"/>
        <v>0.95667148239659883</v>
      </c>
      <c r="AJ726" s="3">
        <f t="shared" si="297"/>
        <v>0.91546937239301462</v>
      </c>
      <c r="AK726" s="4">
        <f t="shared" si="298"/>
        <v>0.9503248268172898</v>
      </c>
      <c r="AL726" s="3">
        <f t="shared" si="299"/>
        <v>2.0301651951738796E-2</v>
      </c>
      <c r="AM726">
        <f t="shared" si="300"/>
        <v>6.4199460431497365E-3</v>
      </c>
      <c r="AN726">
        <v>6.4199460431497365E-3</v>
      </c>
    </row>
    <row r="727" spans="1:40" x14ac:dyDescent="0.25">
      <c r="A727" s="2">
        <v>22.605121536000201</v>
      </c>
      <c r="B727">
        <v>425.911</v>
      </c>
      <c r="C727">
        <v>443.72300000000001</v>
      </c>
      <c r="D727">
        <v>481.78199999999998</v>
      </c>
      <c r="E727">
        <v>414.36500000000001</v>
      </c>
      <c r="F727">
        <v>689.21799999999996</v>
      </c>
      <c r="G727">
        <v>626.53899999999999</v>
      </c>
      <c r="H727">
        <v>557.755</v>
      </c>
      <c r="I727">
        <v>417.24299999999999</v>
      </c>
      <c r="J727">
        <v>564.35599999999999</v>
      </c>
      <c r="K727">
        <v>437.30599999999998</v>
      </c>
      <c r="N727" s="2">
        <f t="shared" si="276"/>
        <v>22.605121536000201</v>
      </c>
      <c r="O727">
        <f t="shared" si="277"/>
        <v>407.911</v>
      </c>
      <c r="P727">
        <f t="shared" si="278"/>
        <v>425.72300000000001</v>
      </c>
      <c r="Q727">
        <f t="shared" si="279"/>
        <v>463.78199999999998</v>
      </c>
      <c r="R727">
        <f t="shared" si="280"/>
        <v>396.36500000000001</v>
      </c>
      <c r="S727">
        <f t="shared" si="281"/>
        <v>671.21799999999996</v>
      </c>
      <c r="T727">
        <f t="shared" si="282"/>
        <v>608.53899999999999</v>
      </c>
      <c r="U727">
        <f t="shared" si="283"/>
        <v>539.755</v>
      </c>
      <c r="V727">
        <f t="shared" si="284"/>
        <v>399.24299999999999</v>
      </c>
      <c r="W727">
        <f t="shared" si="285"/>
        <v>546.35599999999999</v>
      </c>
      <c r="X727">
        <f t="shared" si="286"/>
        <v>419.30599999999998</v>
      </c>
      <c r="Z727" s="2">
        <f t="shared" si="287"/>
        <v>22.605121536000201</v>
      </c>
      <c r="AA727" s="3">
        <f t="shared" si="288"/>
        <v>0.95007815166127163</v>
      </c>
      <c r="AB727" s="3">
        <f t="shared" si="289"/>
        <v>0.9281958408781964</v>
      </c>
      <c r="AC727" s="3">
        <f t="shared" si="290"/>
        <v>0.95367716861300744</v>
      </c>
      <c r="AD727" s="3">
        <f t="shared" si="291"/>
        <v>0.98828694278627327</v>
      </c>
      <c r="AE727" s="3">
        <f t="shared" si="292"/>
        <v>0.95401633802973884</v>
      </c>
      <c r="AF727" s="3">
        <f t="shared" si="293"/>
        <v>0.99005617789790235</v>
      </c>
      <c r="AG727" s="3">
        <f t="shared" si="294"/>
        <v>0.94261350537574629</v>
      </c>
      <c r="AH727" s="3">
        <f t="shared" si="295"/>
        <v>0.95565855651593279</v>
      </c>
      <c r="AI727" s="3">
        <f t="shared" si="296"/>
        <v>0.95717077895782077</v>
      </c>
      <c r="AJ727" s="3">
        <f t="shared" si="297"/>
        <v>0.93664122671126759</v>
      </c>
      <c r="AK727" s="4">
        <f t="shared" si="298"/>
        <v>0.95563946874271577</v>
      </c>
      <c r="AL727" s="3">
        <f t="shared" si="299"/>
        <v>1.9927333993776265E-2</v>
      </c>
      <c r="AM727">
        <f t="shared" si="300"/>
        <v>6.3015763115232609E-3</v>
      </c>
      <c r="AN727">
        <v>6.3015763115232609E-3</v>
      </c>
    </row>
    <row r="728" spans="1:40" x14ac:dyDescent="0.25">
      <c r="A728" s="2">
        <v>22.6435322880006</v>
      </c>
      <c r="B728">
        <v>438.59</v>
      </c>
      <c r="C728">
        <v>452.23</v>
      </c>
      <c r="D728">
        <v>476.59300000000002</v>
      </c>
      <c r="E728">
        <v>412.714</v>
      </c>
      <c r="F728">
        <v>687.90200000000004</v>
      </c>
      <c r="G728">
        <v>602.745</v>
      </c>
      <c r="H728">
        <v>557.33799999999997</v>
      </c>
      <c r="I728">
        <v>412.94099999999997</v>
      </c>
      <c r="J728">
        <v>569.649</v>
      </c>
      <c r="K728">
        <v>449.40300000000002</v>
      </c>
      <c r="N728" s="2">
        <f t="shared" si="276"/>
        <v>22.6435322880006</v>
      </c>
      <c r="O728">
        <f t="shared" si="277"/>
        <v>420.59</v>
      </c>
      <c r="P728">
        <f t="shared" si="278"/>
        <v>434.23</v>
      </c>
      <c r="Q728">
        <f t="shared" si="279"/>
        <v>458.59300000000002</v>
      </c>
      <c r="R728">
        <f t="shared" si="280"/>
        <v>394.714</v>
      </c>
      <c r="S728">
        <f t="shared" si="281"/>
        <v>669.90200000000004</v>
      </c>
      <c r="T728">
        <f t="shared" si="282"/>
        <v>584.745</v>
      </c>
      <c r="U728">
        <f t="shared" si="283"/>
        <v>539.33799999999997</v>
      </c>
      <c r="V728">
        <f t="shared" si="284"/>
        <v>394.94099999999997</v>
      </c>
      <c r="W728">
        <f t="shared" si="285"/>
        <v>551.649</v>
      </c>
      <c r="X728">
        <f t="shared" si="286"/>
        <v>431.40300000000002</v>
      </c>
      <c r="Z728" s="2">
        <f t="shared" si="287"/>
        <v>22.6435322880006</v>
      </c>
      <c r="AA728" s="3">
        <f t="shared" si="288"/>
        <v>0.97960920349589542</v>
      </c>
      <c r="AB728" s="3">
        <f t="shared" si="289"/>
        <v>0.94674349279822612</v>
      </c>
      <c r="AC728" s="3">
        <f t="shared" si="290"/>
        <v>0.94300700282836536</v>
      </c>
      <c r="AD728" s="3">
        <f t="shared" si="291"/>
        <v>0.98417037915795047</v>
      </c>
      <c r="AE728" s="3">
        <f t="shared" si="292"/>
        <v>0.95214587939953654</v>
      </c>
      <c r="AF728" s="3">
        <f t="shared" si="293"/>
        <v>0.95134477781195437</v>
      </c>
      <c r="AG728" s="3">
        <f t="shared" si="294"/>
        <v>0.94188526787587745</v>
      </c>
      <c r="AH728" s="3">
        <f t="shared" si="295"/>
        <v>0.94536096054021979</v>
      </c>
      <c r="AI728" s="3">
        <f t="shared" si="296"/>
        <v>0.96644367965447964</v>
      </c>
      <c r="AJ728" s="3">
        <f t="shared" si="297"/>
        <v>0.96366337502187194</v>
      </c>
      <c r="AK728" s="4">
        <f t="shared" si="298"/>
        <v>0.95743740185843751</v>
      </c>
      <c r="AL728" s="3">
        <f t="shared" si="299"/>
        <v>1.5280860708387309E-2</v>
      </c>
      <c r="AM728">
        <f t="shared" si="300"/>
        <v>4.8322324446277943E-3</v>
      </c>
      <c r="AN728">
        <v>4.8322324446277943E-3</v>
      </c>
    </row>
    <row r="729" spans="1:40" x14ac:dyDescent="0.25">
      <c r="A729" s="2">
        <v>22.665649152000601</v>
      </c>
      <c r="B729">
        <v>437.95299999999997</v>
      </c>
      <c r="C729">
        <v>447.62299999999999</v>
      </c>
      <c r="D729">
        <v>487.61399999999998</v>
      </c>
      <c r="E729">
        <v>413.67899999999997</v>
      </c>
      <c r="F729">
        <v>684.43299999999999</v>
      </c>
      <c r="G729">
        <v>612.06500000000005</v>
      </c>
      <c r="H729">
        <v>552.78899999999999</v>
      </c>
      <c r="I729">
        <v>416.654</v>
      </c>
      <c r="J729">
        <v>562.79499999999996</v>
      </c>
      <c r="K729">
        <v>436.48099999999999</v>
      </c>
      <c r="N729" s="2">
        <f t="shared" si="276"/>
        <v>22.665649152000601</v>
      </c>
      <c r="O729">
        <f t="shared" si="277"/>
        <v>419.95299999999997</v>
      </c>
      <c r="P729">
        <f t="shared" si="278"/>
        <v>429.62299999999999</v>
      </c>
      <c r="Q729">
        <f t="shared" si="279"/>
        <v>469.61399999999998</v>
      </c>
      <c r="R729">
        <f t="shared" si="280"/>
        <v>395.67899999999997</v>
      </c>
      <c r="S729">
        <f t="shared" si="281"/>
        <v>666.43299999999999</v>
      </c>
      <c r="T729">
        <f t="shared" si="282"/>
        <v>594.06500000000005</v>
      </c>
      <c r="U729">
        <f t="shared" si="283"/>
        <v>534.78899999999999</v>
      </c>
      <c r="V729">
        <f t="shared" si="284"/>
        <v>398.654</v>
      </c>
      <c r="W729">
        <f t="shared" si="285"/>
        <v>544.79499999999996</v>
      </c>
      <c r="X729">
        <f t="shared" si="286"/>
        <v>418.48099999999999</v>
      </c>
      <c r="Z729" s="2">
        <f t="shared" si="287"/>
        <v>22.665649152000601</v>
      </c>
      <c r="AA729" s="3">
        <f t="shared" si="288"/>
        <v>0.97812554705464172</v>
      </c>
      <c r="AB729" s="3">
        <f t="shared" si="289"/>
        <v>0.93669893744433197</v>
      </c>
      <c r="AC729" s="3">
        <f t="shared" si="290"/>
        <v>0.96566953840603742</v>
      </c>
      <c r="AD729" s="3">
        <f t="shared" si="291"/>
        <v>0.98657648691163391</v>
      </c>
      <c r="AE729" s="3">
        <f t="shared" si="292"/>
        <v>0.94721531633861566</v>
      </c>
      <c r="AF729" s="3">
        <f t="shared" si="293"/>
        <v>0.96650785458765565</v>
      </c>
      <c r="AG729" s="3">
        <f t="shared" si="294"/>
        <v>0.93394101754757242</v>
      </c>
      <c r="AH729" s="3">
        <f t="shared" si="295"/>
        <v>0.95424868110224259</v>
      </c>
      <c r="AI729" s="3">
        <f t="shared" si="296"/>
        <v>0.95443603533653132</v>
      </c>
      <c r="AJ729" s="3">
        <f t="shared" si="297"/>
        <v>0.93479835059683858</v>
      </c>
      <c r="AK729" s="4">
        <f t="shared" si="298"/>
        <v>0.95582177653261025</v>
      </c>
      <c r="AL729" s="3">
        <f t="shared" si="299"/>
        <v>1.8316301663673068E-2</v>
      </c>
      <c r="AM729">
        <f t="shared" si="300"/>
        <v>5.7921231567938259E-3</v>
      </c>
      <c r="AN729">
        <v>5.7921231567938259E-3</v>
      </c>
    </row>
    <row r="730" spans="1:40" x14ac:dyDescent="0.25">
      <c r="A730" s="2">
        <v>22.704059904000101</v>
      </c>
      <c r="B730">
        <v>433.6</v>
      </c>
      <c r="C730">
        <v>445.66399999999999</v>
      </c>
      <c r="D730">
        <v>476.97199999999998</v>
      </c>
      <c r="E730">
        <v>411.59</v>
      </c>
      <c r="F730">
        <v>677.28599999999994</v>
      </c>
      <c r="G730">
        <v>617.57600000000002</v>
      </c>
      <c r="H730">
        <v>556.36300000000006</v>
      </c>
      <c r="I730">
        <v>415.55200000000002</v>
      </c>
      <c r="J730">
        <v>573.35</v>
      </c>
      <c r="K730">
        <v>449.20600000000002</v>
      </c>
      <c r="N730" s="2">
        <f t="shared" si="276"/>
        <v>22.704059904000101</v>
      </c>
      <c r="O730">
        <f t="shared" si="277"/>
        <v>415.6</v>
      </c>
      <c r="P730">
        <f t="shared" si="278"/>
        <v>427.66399999999999</v>
      </c>
      <c r="Q730">
        <f t="shared" si="279"/>
        <v>458.97199999999998</v>
      </c>
      <c r="R730">
        <f t="shared" si="280"/>
        <v>393.59</v>
      </c>
      <c r="S730">
        <f t="shared" si="281"/>
        <v>659.28599999999994</v>
      </c>
      <c r="T730">
        <f t="shared" si="282"/>
        <v>599.57600000000002</v>
      </c>
      <c r="U730">
        <f t="shared" si="283"/>
        <v>538.36300000000006</v>
      </c>
      <c r="V730">
        <f t="shared" si="284"/>
        <v>397.55200000000002</v>
      </c>
      <c r="W730">
        <f t="shared" si="285"/>
        <v>555.35</v>
      </c>
      <c r="X730">
        <f t="shared" si="286"/>
        <v>431.20600000000002</v>
      </c>
      <c r="Z730" s="2">
        <f t="shared" si="287"/>
        <v>22.704059904000101</v>
      </c>
      <c r="AA730" s="3">
        <f t="shared" si="288"/>
        <v>0.96798683985090983</v>
      </c>
      <c r="AB730" s="3">
        <f t="shared" si="289"/>
        <v>0.93242776663072691</v>
      </c>
      <c r="AC730" s="3">
        <f t="shared" si="290"/>
        <v>0.9437863423605255</v>
      </c>
      <c r="AD730" s="3">
        <f t="shared" si="291"/>
        <v>0.98136782463448902</v>
      </c>
      <c r="AE730" s="3">
        <f t="shared" si="292"/>
        <v>0.93705713409693181</v>
      </c>
      <c r="AF730" s="3">
        <f t="shared" si="293"/>
        <v>0.97547391854805143</v>
      </c>
      <c r="AG730" s="3">
        <f t="shared" si="294"/>
        <v>0.94018255429704767</v>
      </c>
      <c r="AH730" s="3">
        <f t="shared" si="295"/>
        <v>0.95161084968308052</v>
      </c>
      <c r="AI730" s="3">
        <f t="shared" si="296"/>
        <v>0.9729275272793303</v>
      </c>
      <c r="AJ730" s="3">
        <f t="shared" si="297"/>
        <v>0.96322331854363852</v>
      </c>
      <c r="AK730" s="4">
        <f t="shared" si="298"/>
        <v>0.95660440759247334</v>
      </c>
      <c r="AL730" s="3">
        <f t="shared" si="299"/>
        <v>1.7747052342892793E-2</v>
      </c>
      <c r="AM730">
        <f t="shared" si="300"/>
        <v>5.612110715776877E-3</v>
      </c>
      <c r="AN730">
        <v>5.612110715776877E-3</v>
      </c>
    </row>
    <row r="731" spans="1:40" x14ac:dyDescent="0.25">
      <c r="A731" s="2">
        <v>22.729863168000499</v>
      </c>
      <c r="B731">
        <v>417.90199999999999</v>
      </c>
      <c r="C731">
        <v>440.25400000000002</v>
      </c>
      <c r="D731">
        <v>481.23399999999998</v>
      </c>
      <c r="E731">
        <v>414.37200000000001</v>
      </c>
      <c r="F731">
        <v>697.32299999999998</v>
      </c>
      <c r="G731">
        <v>610.69600000000003</v>
      </c>
      <c r="H731">
        <v>555.41300000000001</v>
      </c>
      <c r="I731">
        <v>420.39800000000002</v>
      </c>
      <c r="J731">
        <v>567.09699999999998</v>
      </c>
      <c r="K731">
        <v>443.79300000000001</v>
      </c>
      <c r="N731" s="2">
        <f t="shared" si="276"/>
        <v>22.729863168000499</v>
      </c>
      <c r="O731">
        <f t="shared" si="277"/>
        <v>399.90199999999999</v>
      </c>
      <c r="P731">
        <f t="shared" si="278"/>
        <v>422.25400000000002</v>
      </c>
      <c r="Q731">
        <f t="shared" si="279"/>
        <v>463.23399999999998</v>
      </c>
      <c r="R731">
        <f t="shared" si="280"/>
        <v>396.37200000000001</v>
      </c>
      <c r="S731">
        <f t="shared" si="281"/>
        <v>679.32299999999998</v>
      </c>
      <c r="T731">
        <f t="shared" si="282"/>
        <v>592.69600000000003</v>
      </c>
      <c r="U731">
        <f t="shared" si="283"/>
        <v>537.41300000000001</v>
      </c>
      <c r="V731">
        <f t="shared" si="284"/>
        <v>402.39800000000002</v>
      </c>
      <c r="W731">
        <f t="shared" si="285"/>
        <v>549.09699999999998</v>
      </c>
      <c r="X731">
        <f t="shared" si="286"/>
        <v>425.79300000000001</v>
      </c>
      <c r="Z731" s="2">
        <f t="shared" si="287"/>
        <v>22.729863168000499</v>
      </c>
      <c r="AA731" s="3">
        <f t="shared" si="288"/>
        <v>0.93142414155452002</v>
      </c>
      <c r="AB731" s="3">
        <f t="shared" si="289"/>
        <v>0.92063244549667733</v>
      </c>
      <c r="AC731" s="3">
        <f t="shared" si="290"/>
        <v>0.9525503135638681</v>
      </c>
      <c r="AD731" s="3">
        <f t="shared" si="291"/>
        <v>0.98830439641764711</v>
      </c>
      <c r="AE731" s="3">
        <f t="shared" si="292"/>
        <v>0.96553614593079484</v>
      </c>
      <c r="AF731" s="3">
        <f t="shared" si="293"/>
        <v>0.96428057431877845</v>
      </c>
      <c r="AG731" s="3">
        <f t="shared" si="294"/>
        <v>0.93852350004075169</v>
      </c>
      <c r="AH731" s="3">
        <f t="shared" si="295"/>
        <v>0.9632106056334071</v>
      </c>
      <c r="AI731" s="3">
        <f t="shared" si="296"/>
        <v>0.96197278553434484</v>
      </c>
      <c r="AJ731" s="3">
        <f t="shared" si="297"/>
        <v>0.95113181744375419</v>
      </c>
      <c r="AK731" s="4">
        <f t="shared" si="298"/>
        <v>0.95375667259345431</v>
      </c>
      <c r="AL731" s="3">
        <f t="shared" si="299"/>
        <v>1.9539948137349793E-2</v>
      </c>
      <c r="AM731">
        <f t="shared" si="300"/>
        <v>6.1790741475589977E-3</v>
      </c>
      <c r="AN731">
        <v>6.1790741475589977E-3</v>
      </c>
    </row>
    <row r="732" spans="1:40" x14ac:dyDescent="0.25">
      <c r="A732" s="2">
        <v>22.768273920000802</v>
      </c>
      <c r="B732">
        <v>427.70100000000002</v>
      </c>
      <c r="C732">
        <v>435.77499999999998</v>
      </c>
      <c r="D732">
        <v>480.74</v>
      </c>
      <c r="E732">
        <v>417.64699999999999</v>
      </c>
      <c r="F732">
        <v>696.51900000000001</v>
      </c>
      <c r="G732">
        <v>606.31299999999999</v>
      </c>
      <c r="H732">
        <v>550.87099999999998</v>
      </c>
      <c r="I732">
        <v>419.47399999999999</v>
      </c>
      <c r="J732">
        <v>565.96699999999998</v>
      </c>
      <c r="K732">
        <v>445.11200000000002</v>
      </c>
      <c r="N732" s="2">
        <f t="shared" si="276"/>
        <v>22.768273920000802</v>
      </c>
      <c r="O732">
        <f t="shared" si="277"/>
        <v>409.70100000000002</v>
      </c>
      <c r="P732">
        <f t="shared" si="278"/>
        <v>417.77499999999998</v>
      </c>
      <c r="Q732">
        <f t="shared" si="279"/>
        <v>462.74</v>
      </c>
      <c r="R732">
        <f t="shared" si="280"/>
        <v>399.64699999999999</v>
      </c>
      <c r="S732">
        <f t="shared" si="281"/>
        <v>678.51900000000001</v>
      </c>
      <c r="T732">
        <f t="shared" si="282"/>
        <v>588.31299999999999</v>
      </c>
      <c r="U732">
        <f t="shared" si="283"/>
        <v>532.87099999999998</v>
      </c>
      <c r="V732">
        <f t="shared" si="284"/>
        <v>401.47399999999999</v>
      </c>
      <c r="W732">
        <f t="shared" si="285"/>
        <v>547.96699999999998</v>
      </c>
      <c r="X732">
        <f t="shared" si="286"/>
        <v>427.11200000000002</v>
      </c>
      <c r="Z732" s="2">
        <f t="shared" si="287"/>
        <v>22.768273920000802</v>
      </c>
      <c r="AA732" s="3">
        <f t="shared" si="288"/>
        <v>0.95424729613512427</v>
      </c>
      <c r="AB732" s="3">
        <f t="shared" si="289"/>
        <v>0.91086696613264606</v>
      </c>
      <c r="AC732" s="3">
        <f t="shared" si="290"/>
        <v>0.95153449897577536</v>
      </c>
      <c r="AD732" s="3">
        <f t="shared" si="291"/>
        <v>0.99647020252470764</v>
      </c>
      <c r="AE732" s="3">
        <f t="shared" si="292"/>
        <v>0.96439340372814852</v>
      </c>
      <c r="AF732" s="3">
        <f t="shared" si="293"/>
        <v>0.95714969819132145</v>
      </c>
      <c r="AG732" s="3">
        <f t="shared" si="294"/>
        <v>0.93059147432275624</v>
      </c>
      <c r="AH732" s="3">
        <f t="shared" si="295"/>
        <v>0.96099884861770291</v>
      </c>
      <c r="AI732" s="3">
        <f t="shared" si="296"/>
        <v>0.95999311846704372</v>
      </c>
      <c r="AJ732" s="3">
        <f t="shared" si="297"/>
        <v>0.95407818543761114</v>
      </c>
      <c r="AK732" s="4">
        <f t="shared" si="298"/>
        <v>0.95403236925328372</v>
      </c>
      <c r="AL732" s="3">
        <f t="shared" si="299"/>
        <v>2.2163824539892796E-2</v>
      </c>
      <c r="AM732">
        <f t="shared" si="300"/>
        <v>7.0088167206394693E-3</v>
      </c>
      <c r="AN732">
        <v>7.0088167206394693E-3</v>
      </c>
    </row>
    <row r="733" spans="1:40" x14ac:dyDescent="0.25">
      <c r="A733" s="2">
        <v>22.790390784</v>
      </c>
      <c r="B733">
        <v>437.98599999999999</v>
      </c>
      <c r="C733">
        <v>443.19600000000003</v>
      </c>
      <c r="D733">
        <v>484.57299999999998</v>
      </c>
      <c r="E733">
        <v>412.14699999999999</v>
      </c>
      <c r="F733">
        <v>686.572</v>
      </c>
      <c r="G733">
        <v>605.98599999999999</v>
      </c>
      <c r="H733">
        <v>558.93499999999995</v>
      </c>
      <c r="I733">
        <v>415.49200000000002</v>
      </c>
      <c r="J733">
        <v>554.00699999999995</v>
      </c>
      <c r="K733">
        <v>447.30500000000001</v>
      </c>
      <c r="N733" s="2">
        <f t="shared" si="276"/>
        <v>22.790390784</v>
      </c>
      <c r="O733">
        <f t="shared" si="277"/>
        <v>419.98599999999999</v>
      </c>
      <c r="P733">
        <f t="shared" si="278"/>
        <v>425.19600000000003</v>
      </c>
      <c r="Q733">
        <f t="shared" si="279"/>
        <v>466.57299999999998</v>
      </c>
      <c r="R733">
        <f t="shared" si="280"/>
        <v>394.14699999999999</v>
      </c>
      <c r="S733">
        <f t="shared" si="281"/>
        <v>668.572</v>
      </c>
      <c r="T733">
        <f t="shared" si="282"/>
        <v>587.98599999999999</v>
      </c>
      <c r="U733">
        <f t="shared" si="283"/>
        <v>540.93499999999995</v>
      </c>
      <c r="V733">
        <f t="shared" si="284"/>
        <v>397.49200000000002</v>
      </c>
      <c r="W733">
        <f t="shared" si="285"/>
        <v>536.00699999999995</v>
      </c>
      <c r="X733">
        <f t="shared" si="286"/>
        <v>429.30500000000001</v>
      </c>
      <c r="Z733" s="2">
        <f t="shared" si="287"/>
        <v>22.790390784</v>
      </c>
      <c r="AA733" s="3">
        <f t="shared" si="288"/>
        <v>0.97820240837734407</v>
      </c>
      <c r="AB733" s="3">
        <f t="shared" si="289"/>
        <v>0.92704683270118271</v>
      </c>
      <c r="AC733" s="3">
        <f t="shared" si="290"/>
        <v>0.95941631540524797</v>
      </c>
      <c r="AD733" s="3">
        <f t="shared" si="291"/>
        <v>0.98275663501666699</v>
      </c>
      <c r="AE733" s="3">
        <f t="shared" si="292"/>
        <v>0.95025552227326826</v>
      </c>
      <c r="AF733" s="3">
        <f t="shared" si="293"/>
        <v>0.95661768895251742</v>
      </c>
      <c r="AG733" s="3">
        <f t="shared" si="294"/>
        <v>0.94467422539935575</v>
      </c>
      <c r="AH733" s="3">
        <f t="shared" si="295"/>
        <v>0.95146722909764525</v>
      </c>
      <c r="AI733" s="3">
        <f t="shared" si="296"/>
        <v>0.93904018207330853</v>
      </c>
      <c r="AJ733" s="3">
        <f t="shared" si="297"/>
        <v>0.95897688521814806</v>
      </c>
      <c r="AK733" s="4">
        <f t="shared" si="298"/>
        <v>0.9548453924514686</v>
      </c>
      <c r="AL733" s="3">
        <f t="shared" si="299"/>
        <v>1.6747097237369002E-2</v>
      </c>
      <c r="AM733">
        <f t="shared" si="300"/>
        <v>5.2958971466399571E-3</v>
      </c>
      <c r="AN733">
        <v>5.2958971466399571E-3</v>
      </c>
    </row>
    <row r="734" spans="1:40" x14ac:dyDescent="0.25">
      <c r="A734" s="2">
        <v>22.828801536000299</v>
      </c>
      <c r="B734">
        <v>420.61700000000002</v>
      </c>
      <c r="C734">
        <v>443.35700000000003</v>
      </c>
      <c r="D734">
        <v>487.07600000000002</v>
      </c>
      <c r="E734">
        <v>415.45699999999999</v>
      </c>
      <c r="F734">
        <v>692.18</v>
      </c>
      <c r="G734">
        <v>607.18200000000002</v>
      </c>
      <c r="H734">
        <v>551.37900000000002</v>
      </c>
      <c r="I734">
        <v>409.77499999999998</v>
      </c>
      <c r="J734">
        <v>562.37699999999995</v>
      </c>
      <c r="K734">
        <v>445.60300000000001</v>
      </c>
      <c r="N734" s="2">
        <f t="shared" si="276"/>
        <v>22.828801536000299</v>
      </c>
      <c r="O734">
        <f t="shared" si="277"/>
        <v>402.61700000000002</v>
      </c>
      <c r="P734">
        <f t="shared" si="278"/>
        <v>425.35700000000003</v>
      </c>
      <c r="Q734">
        <f t="shared" si="279"/>
        <v>469.07600000000002</v>
      </c>
      <c r="R734">
        <f t="shared" si="280"/>
        <v>397.45699999999999</v>
      </c>
      <c r="S734">
        <f t="shared" si="281"/>
        <v>674.18</v>
      </c>
      <c r="T734">
        <f t="shared" si="282"/>
        <v>589.18200000000002</v>
      </c>
      <c r="U734">
        <f t="shared" si="283"/>
        <v>533.37900000000002</v>
      </c>
      <c r="V734">
        <f t="shared" si="284"/>
        <v>391.77499999999998</v>
      </c>
      <c r="W734">
        <f t="shared" si="285"/>
        <v>544.37699999999995</v>
      </c>
      <c r="X734">
        <f t="shared" si="286"/>
        <v>427.60300000000001</v>
      </c>
      <c r="Z734" s="2">
        <f t="shared" si="287"/>
        <v>22.828801536000299</v>
      </c>
      <c r="AA734" s="3">
        <f t="shared" si="288"/>
        <v>0.93774773219502838</v>
      </c>
      <c r="AB734" s="3">
        <f t="shared" si="289"/>
        <v>0.92739785796968222</v>
      </c>
      <c r="AC734" s="3">
        <f t="shared" si="290"/>
        <v>0.96456324640524016</v>
      </c>
      <c r="AD734" s="3">
        <f t="shared" si="291"/>
        <v>0.99100970928059684</v>
      </c>
      <c r="AE734" s="3">
        <f t="shared" si="292"/>
        <v>0.95822629126884151</v>
      </c>
      <c r="AF734" s="3">
        <f t="shared" si="293"/>
        <v>0.95856350867609452</v>
      </c>
      <c r="AG734" s="3">
        <f t="shared" si="294"/>
        <v>0.93147863175664924</v>
      </c>
      <c r="AH734" s="3">
        <f t="shared" si="295"/>
        <v>0.93778258098208245</v>
      </c>
      <c r="AI734" s="3">
        <f t="shared" si="296"/>
        <v>0.95370373371340578</v>
      </c>
      <c r="AJ734" s="3">
        <f t="shared" si="297"/>
        <v>0.95517497594935008</v>
      </c>
      <c r="AK734" s="4">
        <f t="shared" si="298"/>
        <v>0.95156482681969712</v>
      </c>
      <c r="AL734" s="3">
        <f t="shared" si="299"/>
        <v>1.8868499438518888E-2</v>
      </c>
      <c r="AM734">
        <f t="shared" si="300"/>
        <v>5.9667434255327887E-3</v>
      </c>
      <c r="AN734">
        <v>5.9667434255327887E-3</v>
      </c>
    </row>
    <row r="735" spans="1:40" x14ac:dyDescent="0.25">
      <c r="A735" s="2">
        <v>22.8546048000007</v>
      </c>
      <c r="B735">
        <v>425.45100000000002</v>
      </c>
      <c r="C735">
        <v>437.95800000000003</v>
      </c>
      <c r="D735">
        <v>482.613</v>
      </c>
      <c r="E735">
        <v>421.84100000000001</v>
      </c>
      <c r="F735">
        <v>703.35699999999997</v>
      </c>
      <c r="G735">
        <v>613.88300000000004</v>
      </c>
      <c r="H735">
        <v>554.79999999999995</v>
      </c>
      <c r="I735">
        <v>421.24400000000003</v>
      </c>
      <c r="J735">
        <v>562.41300000000001</v>
      </c>
      <c r="K735">
        <v>447.904</v>
      </c>
      <c r="N735" s="2">
        <f t="shared" si="276"/>
        <v>22.8546048000007</v>
      </c>
      <c r="O735">
        <f t="shared" si="277"/>
        <v>407.45100000000002</v>
      </c>
      <c r="P735">
        <f t="shared" si="278"/>
        <v>419.95800000000003</v>
      </c>
      <c r="Q735">
        <f t="shared" si="279"/>
        <v>464.613</v>
      </c>
      <c r="R735">
        <f t="shared" si="280"/>
        <v>403.84100000000001</v>
      </c>
      <c r="S735">
        <f t="shared" si="281"/>
        <v>685.35699999999997</v>
      </c>
      <c r="T735">
        <f t="shared" si="282"/>
        <v>595.88300000000004</v>
      </c>
      <c r="U735">
        <f t="shared" si="283"/>
        <v>536.79999999999995</v>
      </c>
      <c r="V735">
        <f t="shared" si="284"/>
        <v>403.24400000000003</v>
      </c>
      <c r="W735">
        <f t="shared" si="285"/>
        <v>544.41300000000001</v>
      </c>
      <c r="X735">
        <f t="shared" si="286"/>
        <v>429.904</v>
      </c>
      <c r="Z735" s="2">
        <f t="shared" si="287"/>
        <v>22.8546048000007</v>
      </c>
      <c r="AA735" s="3">
        <f t="shared" si="288"/>
        <v>0.94900675140542123</v>
      </c>
      <c r="AB735" s="3">
        <f t="shared" si="289"/>
        <v>0.9156265199285113</v>
      </c>
      <c r="AC735" s="3">
        <f t="shared" si="290"/>
        <v>0.95538595793022418</v>
      </c>
      <c r="AD735" s="3">
        <f t="shared" si="291"/>
        <v>1.0069274210935661</v>
      </c>
      <c r="AE735" s="3">
        <f t="shared" si="292"/>
        <v>0.97411239773523306</v>
      </c>
      <c r="AF735" s="3">
        <f t="shared" si="293"/>
        <v>0.96946563072265834</v>
      </c>
      <c r="AG735" s="3">
        <f t="shared" si="294"/>
        <v>0.93745297345221545</v>
      </c>
      <c r="AH735" s="3">
        <f t="shared" si="295"/>
        <v>0.96523565588804516</v>
      </c>
      <c r="AI735" s="3">
        <f t="shared" si="296"/>
        <v>0.95376680275271819</v>
      </c>
      <c r="AJ735" s="3">
        <f t="shared" si="297"/>
        <v>0.96031492496668502</v>
      </c>
      <c r="AK735" s="4">
        <f t="shared" si="298"/>
        <v>0.95872950358752773</v>
      </c>
      <c r="AL735" s="3">
        <f t="shared" si="299"/>
        <v>2.3945953568837598E-2</v>
      </c>
      <c r="AM735">
        <f t="shared" si="300"/>
        <v>7.5723754022164408E-3</v>
      </c>
      <c r="AN735">
        <v>7.5723754022164408E-3</v>
      </c>
    </row>
    <row r="736" spans="1:40" x14ac:dyDescent="0.25">
      <c r="A736" s="2">
        <v>22.893015552000101</v>
      </c>
      <c r="B736">
        <v>429.40899999999999</v>
      </c>
      <c r="C736">
        <v>441.108</v>
      </c>
      <c r="D736">
        <v>481.92</v>
      </c>
      <c r="E736">
        <v>419.017</v>
      </c>
      <c r="F736">
        <v>697.28899999999999</v>
      </c>
      <c r="G736">
        <v>627.41600000000005</v>
      </c>
      <c r="H736">
        <v>555.99400000000003</v>
      </c>
      <c r="I736">
        <v>418.548</v>
      </c>
      <c r="J736">
        <v>561.19200000000001</v>
      </c>
      <c r="K736">
        <v>438.97899999999998</v>
      </c>
      <c r="N736" s="2">
        <f t="shared" si="276"/>
        <v>22.893015552000101</v>
      </c>
      <c r="O736">
        <f t="shared" si="277"/>
        <v>411.40899999999999</v>
      </c>
      <c r="P736">
        <f t="shared" si="278"/>
        <v>423.108</v>
      </c>
      <c r="Q736">
        <f t="shared" si="279"/>
        <v>463.92</v>
      </c>
      <c r="R736">
        <f t="shared" si="280"/>
        <v>401.017</v>
      </c>
      <c r="S736">
        <f t="shared" si="281"/>
        <v>679.28899999999999</v>
      </c>
      <c r="T736">
        <f t="shared" si="282"/>
        <v>609.41600000000005</v>
      </c>
      <c r="U736">
        <f t="shared" si="283"/>
        <v>537.99400000000003</v>
      </c>
      <c r="V736">
        <f t="shared" si="284"/>
        <v>400.548</v>
      </c>
      <c r="W736">
        <f t="shared" si="285"/>
        <v>543.19200000000001</v>
      </c>
      <c r="X736">
        <f t="shared" si="286"/>
        <v>420.97899999999998</v>
      </c>
      <c r="Z736" s="2">
        <f t="shared" si="287"/>
        <v>22.893015552000101</v>
      </c>
      <c r="AA736" s="3">
        <f t="shared" si="288"/>
        <v>0.95822545186771646</v>
      </c>
      <c r="AB736" s="3">
        <f t="shared" si="289"/>
        <v>0.92249440561654394</v>
      </c>
      <c r="AC736" s="3">
        <f t="shared" si="290"/>
        <v>0.95396093868012644</v>
      </c>
      <c r="AD736" s="3">
        <f t="shared" si="291"/>
        <v>0.99988612752216499</v>
      </c>
      <c r="AE736" s="3">
        <f t="shared" si="292"/>
        <v>0.96548782101177744</v>
      </c>
      <c r="AF736" s="3">
        <f t="shared" si="293"/>
        <v>0.99148300389922106</v>
      </c>
      <c r="AG736" s="3">
        <f t="shared" si="294"/>
        <v>0.93953814269644431</v>
      </c>
      <c r="AH736" s="3">
        <f t="shared" si="295"/>
        <v>0.95878230424915112</v>
      </c>
      <c r="AI736" s="3">
        <f t="shared" si="296"/>
        <v>0.95162771116937783</v>
      </c>
      <c r="AJ736" s="3">
        <f t="shared" si="297"/>
        <v>0.94037835609240683</v>
      </c>
      <c r="AK736" s="4">
        <f t="shared" si="298"/>
        <v>0.95818642628049311</v>
      </c>
      <c r="AL736" s="3">
        <f t="shared" si="299"/>
        <v>2.3335408946341594E-2</v>
      </c>
      <c r="AM736">
        <f t="shared" si="300"/>
        <v>7.3793042401909354E-3</v>
      </c>
      <c r="AN736">
        <v>7.3793042401909354E-3</v>
      </c>
    </row>
    <row r="737" spans="1:40" x14ac:dyDescent="0.25">
      <c r="A737" s="2">
        <v>22.915132416000201</v>
      </c>
      <c r="B737">
        <v>433.976</v>
      </c>
      <c r="C737">
        <v>446.654</v>
      </c>
      <c r="D737">
        <v>479.53500000000003</v>
      </c>
      <c r="E737">
        <v>419.16800000000001</v>
      </c>
      <c r="F737">
        <v>697.53300000000002</v>
      </c>
      <c r="G737">
        <v>618.98299999999995</v>
      </c>
      <c r="H737">
        <v>562.87300000000005</v>
      </c>
      <c r="I737">
        <v>420.31900000000002</v>
      </c>
      <c r="J737">
        <v>555.67999999999995</v>
      </c>
      <c r="K737">
        <v>438.30099999999999</v>
      </c>
      <c r="N737" s="2">
        <f t="shared" si="276"/>
        <v>22.915132416000201</v>
      </c>
      <c r="O737">
        <f t="shared" si="277"/>
        <v>415.976</v>
      </c>
      <c r="P737">
        <f t="shared" si="278"/>
        <v>428.654</v>
      </c>
      <c r="Q737">
        <f t="shared" si="279"/>
        <v>461.53500000000003</v>
      </c>
      <c r="R737">
        <f t="shared" si="280"/>
        <v>401.16800000000001</v>
      </c>
      <c r="S737">
        <f t="shared" si="281"/>
        <v>679.53300000000002</v>
      </c>
      <c r="T737">
        <f t="shared" si="282"/>
        <v>600.98299999999995</v>
      </c>
      <c r="U737">
        <f t="shared" si="283"/>
        <v>544.87300000000005</v>
      </c>
      <c r="V737">
        <f t="shared" si="284"/>
        <v>402.31900000000002</v>
      </c>
      <c r="W737">
        <f t="shared" si="285"/>
        <v>537.67999999999995</v>
      </c>
      <c r="X737">
        <f t="shared" si="286"/>
        <v>420.30099999999999</v>
      </c>
      <c r="Z737" s="2">
        <f t="shared" si="287"/>
        <v>22.915132416000201</v>
      </c>
      <c r="AA737" s="3">
        <f t="shared" si="288"/>
        <v>0.96886259310351797</v>
      </c>
      <c r="AB737" s="3">
        <f t="shared" si="289"/>
        <v>0.9345862449898229</v>
      </c>
      <c r="AC737" s="3">
        <f t="shared" si="290"/>
        <v>0.94905665165056952</v>
      </c>
      <c r="AD737" s="3">
        <f t="shared" si="291"/>
        <v>1.0002626272846584</v>
      </c>
      <c r="AE737" s="3">
        <f t="shared" si="292"/>
        <v>0.96583462337178461</v>
      </c>
      <c r="AF737" s="3">
        <f t="shared" si="293"/>
        <v>0.97776302252052039</v>
      </c>
      <c r="AG737" s="3">
        <f t="shared" si="294"/>
        <v>0.95155144188492757</v>
      </c>
      <c r="AH737" s="3">
        <f t="shared" si="295"/>
        <v>0.96302150519591723</v>
      </c>
      <c r="AI737" s="3">
        <f t="shared" si="296"/>
        <v>0.94197114048356934</v>
      </c>
      <c r="AJ737" s="3">
        <f t="shared" si="297"/>
        <v>0.93886384699473058</v>
      </c>
      <c r="AK737" s="4">
        <f t="shared" si="298"/>
        <v>0.95917736974800183</v>
      </c>
      <c r="AL737" s="3">
        <f t="shared" si="299"/>
        <v>2.016687462712129E-2</v>
      </c>
      <c r="AM737">
        <f t="shared" si="300"/>
        <v>6.3773257108762169E-3</v>
      </c>
      <c r="AN737">
        <v>6.3773257108762169E-3</v>
      </c>
    </row>
    <row r="738" spans="1:40" x14ac:dyDescent="0.25">
      <c r="A738" s="2">
        <v>22.9535431680005</v>
      </c>
      <c r="B738">
        <v>438.19099999999997</v>
      </c>
      <c r="C738">
        <v>437.71300000000002</v>
      </c>
      <c r="D738">
        <v>476.48</v>
      </c>
      <c r="E738">
        <v>413.43299999999999</v>
      </c>
      <c r="F738">
        <v>694.63099999999997</v>
      </c>
      <c r="G738">
        <v>608.98099999999999</v>
      </c>
      <c r="H738">
        <v>552.52300000000002</v>
      </c>
      <c r="I738">
        <v>421.90300000000002</v>
      </c>
      <c r="J738">
        <v>564.43799999999999</v>
      </c>
      <c r="K738">
        <v>447.11799999999999</v>
      </c>
      <c r="N738" s="2">
        <f t="shared" si="276"/>
        <v>22.9535431680005</v>
      </c>
      <c r="O738">
        <f t="shared" si="277"/>
        <v>420.19099999999997</v>
      </c>
      <c r="P738">
        <f t="shared" si="278"/>
        <v>419.71300000000002</v>
      </c>
      <c r="Q738">
        <f t="shared" si="279"/>
        <v>458.48</v>
      </c>
      <c r="R738">
        <f t="shared" si="280"/>
        <v>395.43299999999999</v>
      </c>
      <c r="S738">
        <f t="shared" si="281"/>
        <v>676.63099999999997</v>
      </c>
      <c r="T738">
        <f t="shared" si="282"/>
        <v>590.98099999999999</v>
      </c>
      <c r="U738">
        <f t="shared" si="283"/>
        <v>534.52300000000002</v>
      </c>
      <c r="V738">
        <f t="shared" si="284"/>
        <v>403.90300000000002</v>
      </c>
      <c r="W738">
        <f t="shared" si="285"/>
        <v>546.43799999999999</v>
      </c>
      <c r="X738">
        <f t="shared" si="286"/>
        <v>429.11799999999999</v>
      </c>
      <c r="Z738" s="2">
        <f t="shared" si="287"/>
        <v>22.9535431680005</v>
      </c>
      <c r="AA738" s="3">
        <f t="shared" si="288"/>
        <v>0.97867988023049479</v>
      </c>
      <c r="AB738" s="3">
        <f t="shared" si="289"/>
        <v>0.91509235104166431</v>
      </c>
      <c r="AC738" s="3">
        <f t="shared" si="290"/>
        <v>0.94277464038210124</v>
      </c>
      <c r="AD738" s="3">
        <f t="shared" si="291"/>
        <v>0.98596311643763801</v>
      </c>
      <c r="AE738" s="3">
        <f t="shared" si="292"/>
        <v>0.96170994940153598</v>
      </c>
      <c r="AF738" s="3">
        <f t="shared" si="293"/>
        <v>0.96149037295930118</v>
      </c>
      <c r="AG738" s="3">
        <f t="shared" si="294"/>
        <v>0.93347648235580971</v>
      </c>
      <c r="AH738" s="3">
        <f t="shared" si="295"/>
        <v>0.9668130886514098</v>
      </c>
      <c r="AI738" s="3">
        <f t="shared" si="296"/>
        <v>0.95731443621403201</v>
      </c>
      <c r="AJ738" s="3">
        <f t="shared" si="297"/>
        <v>0.95855916663221075</v>
      </c>
      <c r="AK738" s="4">
        <f t="shared" si="298"/>
        <v>0.95618734843061992</v>
      </c>
      <c r="AL738" s="3">
        <f t="shared" si="299"/>
        <v>2.0964034617425575E-2</v>
      </c>
      <c r="AM738">
        <f t="shared" si="300"/>
        <v>6.629409833768145E-3</v>
      </c>
      <c r="AN738">
        <v>6.629409833768145E-3</v>
      </c>
    </row>
    <row r="739" spans="1:40" x14ac:dyDescent="0.25">
      <c r="A739" s="2">
        <v>22.979346432</v>
      </c>
      <c r="B739">
        <v>435.40800000000002</v>
      </c>
      <c r="C739">
        <v>440.64299999999997</v>
      </c>
      <c r="D739">
        <v>480.75900000000001</v>
      </c>
      <c r="E739">
        <v>414.95</v>
      </c>
      <c r="F739">
        <v>693.56700000000001</v>
      </c>
      <c r="G739">
        <v>603.37800000000004</v>
      </c>
      <c r="H739">
        <v>556.149</v>
      </c>
      <c r="I739">
        <v>409.50200000000001</v>
      </c>
      <c r="J739">
        <v>561.59500000000003</v>
      </c>
      <c r="K739">
        <v>458.35700000000003</v>
      </c>
      <c r="N739" s="2">
        <f t="shared" si="276"/>
        <v>22.979346432</v>
      </c>
      <c r="O739">
        <f t="shared" si="277"/>
        <v>417.40800000000002</v>
      </c>
      <c r="P739">
        <f t="shared" si="278"/>
        <v>422.64299999999997</v>
      </c>
      <c r="Q739">
        <f t="shared" si="279"/>
        <v>462.75900000000001</v>
      </c>
      <c r="R739">
        <f t="shared" si="280"/>
        <v>396.95</v>
      </c>
      <c r="S739">
        <f t="shared" si="281"/>
        <v>675.56700000000001</v>
      </c>
      <c r="T739">
        <f t="shared" si="282"/>
        <v>585.37800000000004</v>
      </c>
      <c r="U739">
        <f t="shared" si="283"/>
        <v>538.149</v>
      </c>
      <c r="V739">
        <f t="shared" si="284"/>
        <v>391.50200000000001</v>
      </c>
      <c r="W739">
        <f t="shared" si="285"/>
        <v>543.59500000000003</v>
      </c>
      <c r="X739">
        <f t="shared" si="286"/>
        <v>440.35700000000003</v>
      </c>
      <c r="Z739" s="2">
        <f t="shared" si="287"/>
        <v>22.979346432</v>
      </c>
      <c r="AA739" s="3">
        <f t="shared" si="288"/>
        <v>0.97219790868260003</v>
      </c>
      <c r="AB739" s="3">
        <f t="shared" si="289"/>
        <v>0.92148057487211998</v>
      </c>
      <c r="AC739" s="3">
        <f t="shared" si="290"/>
        <v>0.95157356876762511</v>
      </c>
      <c r="AD739" s="3">
        <f t="shared" si="291"/>
        <v>0.98974556769394662</v>
      </c>
      <c r="AE739" s="3">
        <f t="shared" si="292"/>
        <v>0.9601976637005214</v>
      </c>
      <c r="AF739" s="3">
        <f t="shared" si="293"/>
        <v>0.95237463055863025</v>
      </c>
      <c r="AG739" s="3">
        <f t="shared" si="294"/>
        <v>0.9398088304961556</v>
      </c>
      <c r="AH739" s="3">
        <f t="shared" si="295"/>
        <v>0.93712910731835175</v>
      </c>
      <c r="AI739" s="3">
        <f t="shared" si="296"/>
        <v>0.9523337340261232</v>
      </c>
      <c r="AJ739" s="3">
        <f t="shared" si="297"/>
        <v>0.98366472378380876</v>
      </c>
      <c r="AK739" s="4">
        <f t="shared" si="298"/>
        <v>0.95605063098998833</v>
      </c>
      <c r="AL739" s="3">
        <f t="shared" si="299"/>
        <v>2.1187262020108552E-2</v>
      </c>
      <c r="AM739">
        <f t="shared" si="300"/>
        <v>6.7000005366323239E-3</v>
      </c>
      <c r="AN739">
        <v>6.7000005366323239E-3</v>
      </c>
    </row>
    <row r="740" spans="1:40" x14ac:dyDescent="0.25">
      <c r="A740" s="2">
        <v>23.017757184000398</v>
      </c>
      <c r="B740">
        <v>435.93700000000001</v>
      </c>
      <c r="C740">
        <v>447.55799999999999</v>
      </c>
      <c r="D740">
        <v>491.25900000000001</v>
      </c>
      <c r="E740">
        <v>418.14699999999999</v>
      </c>
      <c r="F740">
        <v>696.59900000000005</v>
      </c>
      <c r="G740">
        <v>611.92600000000004</v>
      </c>
      <c r="H740">
        <v>557.30700000000002</v>
      </c>
      <c r="I740">
        <v>418.476</v>
      </c>
      <c r="J740">
        <v>558.93499999999995</v>
      </c>
      <c r="K740">
        <v>436.923</v>
      </c>
      <c r="N740" s="2">
        <f t="shared" si="276"/>
        <v>23.017757184000398</v>
      </c>
      <c r="O740">
        <f t="shared" si="277"/>
        <v>417.93700000000001</v>
      </c>
      <c r="P740">
        <f t="shared" si="278"/>
        <v>429.55799999999999</v>
      </c>
      <c r="Q740">
        <f t="shared" si="279"/>
        <v>473.25900000000001</v>
      </c>
      <c r="R740">
        <f t="shared" si="280"/>
        <v>400.14699999999999</v>
      </c>
      <c r="S740">
        <f t="shared" si="281"/>
        <v>678.59900000000005</v>
      </c>
      <c r="T740">
        <f t="shared" si="282"/>
        <v>593.92600000000004</v>
      </c>
      <c r="U740">
        <f t="shared" si="283"/>
        <v>539.30700000000002</v>
      </c>
      <c r="V740">
        <f t="shared" si="284"/>
        <v>400.476</v>
      </c>
      <c r="W740">
        <f t="shared" si="285"/>
        <v>540.93499999999995</v>
      </c>
      <c r="X740">
        <f t="shared" si="286"/>
        <v>418.923</v>
      </c>
      <c r="Z740" s="2">
        <f t="shared" si="287"/>
        <v>23.017757184000398</v>
      </c>
      <c r="AA740" s="3">
        <f t="shared" si="288"/>
        <v>0.97343001897682802</v>
      </c>
      <c r="AB740" s="3">
        <f t="shared" si="289"/>
        <v>0.93655721916822976</v>
      </c>
      <c r="AC740" s="3">
        <f t="shared" si="290"/>
        <v>0.97316476952668129</v>
      </c>
      <c r="AD740" s="3">
        <f t="shared" si="291"/>
        <v>0.99771689047998402</v>
      </c>
      <c r="AE740" s="3">
        <f t="shared" si="292"/>
        <v>0.96450710941995421</v>
      </c>
      <c r="AF740" s="3">
        <f t="shared" si="293"/>
        <v>0.96628170998767471</v>
      </c>
      <c r="AG740" s="3">
        <f t="shared" si="294"/>
        <v>0.94183113031593524</v>
      </c>
      <c r="AH740" s="3">
        <f t="shared" si="295"/>
        <v>0.95860995954662875</v>
      </c>
      <c r="AI740" s="3">
        <f t="shared" si="296"/>
        <v>0.94767363278805161</v>
      </c>
      <c r="AJ740" s="3">
        <f t="shared" si="297"/>
        <v>0.93578568543632668</v>
      </c>
      <c r="AK740" s="4">
        <f t="shared" si="298"/>
        <v>0.95955581256462952</v>
      </c>
      <c r="AL740" s="3">
        <f t="shared" si="299"/>
        <v>1.95900134831224E-2</v>
      </c>
      <c r="AM740">
        <f t="shared" si="300"/>
        <v>6.1949062000075305E-3</v>
      </c>
      <c r="AN740">
        <v>6.1949062000075305E-3</v>
      </c>
    </row>
    <row r="741" spans="1:40" x14ac:dyDescent="0.25">
      <c r="A741" s="2">
        <v>23.039874048000399</v>
      </c>
      <c r="B741">
        <v>426.32499999999999</v>
      </c>
      <c r="C741">
        <v>438.14699999999999</v>
      </c>
      <c r="D741">
        <v>490.13200000000001</v>
      </c>
      <c r="E741">
        <v>414.59399999999999</v>
      </c>
      <c r="F741">
        <v>693.08799999999997</v>
      </c>
      <c r="G741">
        <v>602.86300000000006</v>
      </c>
      <c r="H741">
        <v>562.36900000000003</v>
      </c>
      <c r="I741">
        <v>412.81799999999998</v>
      </c>
      <c r="J741">
        <v>564.077</v>
      </c>
      <c r="K741">
        <v>443.22500000000002</v>
      </c>
      <c r="N741" s="2">
        <f t="shared" si="276"/>
        <v>23.039874048000399</v>
      </c>
      <c r="O741">
        <f t="shared" si="277"/>
        <v>408.32499999999999</v>
      </c>
      <c r="P741">
        <f t="shared" si="278"/>
        <v>420.14699999999999</v>
      </c>
      <c r="Q741">
        <f t="shared" si="279"/>
        <v>472.13200000000001</v>
      </c>
      <c r="R741">
        <f t="shared" si="280"/>
        <v>396.59399999999999</v>
      </c>
      <c r="S741">
        <f t="shared" si="281"/>
        <v>675.08799999999997</v>
      </c>
      <c r="T741">
        <f t="shared" si="282"/>
        <v>584.86300000000006</v>
      </c>
      <c r="U741">
        <f t="shared" si="283"/>
        <v>544.36900000000003</v>
      </c>
      <c r="V741">
        <f t="shared" si="284"/>
        <v>394.81799999999998</v>
      </c>
      <c r="W741">
        <f t="shared" si="285"/>
        <v>546.077</v>
      </c>
      <c r="X741">
        <f t="shared" si="286"/>
        <v>425.22500000000002</v>
      </c>
      <c r="Z741" s="2">
        <f t="shared" si="287"/>
        <v>23.039874048000399</v>
      </c>
      <c r="AA741" s="3">
        <f t="shared" si="288"/>
        <v>0.95104241189153693</v>
      </c>
      <c r="AB741" s="3">
        <f t="shared" si="289"/>
        <v>0.91603859306979318</v>
      </c>
      <c r="AC741" s="3">
        <f t="shared" si="290"/>
        <v>0.97084731397854251</v>
      </c>
      <c r="AD741" s="3">
        <f t="shared" si="291"/>
        <v>0.98885792586978982</v>
      </c>
      <c r="AE741" s="3">
        <f t="shared" si="292"/>
        <v>0.95951685087083527</v>
      </c>
      <c r="AF741" s="3">
        <f t="shared" si="293"/>
        <v>0.95153675668100302</v>
      </c>
      <c r="AG741" s="3">
        <f t="shared" si="294"/>
        <v>0.95067126994264006</v>
      </c>
      <c r="AH741" s="3">
        <f t="shared" si="295"/>
        <v>0.94506653834007737</v>
      </c>
      <c r="AI741" s="3">
        <f t="shared" si="296"/>
        <v>0.95668199390315078</v>
      </c>
      <c r="AJ741" s="3">
        <f t="shared" si="297"/>
        <v>0.94986302516133514</v>
      </c>
      <c r="AK741" s="4">
        <f t="shared" si="298"/>
        <v>0.95401226797087035</v>
      </c>
      <c r="AL741" s="3">
        <f t="shared" si="299"/>
        <v>1.8560469543450919E-2</v>
      </c>
      <c r="AM741">
        <f t="shared" si="300"/>
        <v>5.8693358199490434E-3</v>
      </c>
      <c r="AN741">
        <v>5.8693358199490434E-3</v>
      </c>
    </row>
    <row r="742" spans="1:40" x14ac:dyDescent="0.25">
      <c r="A742" s="2">
        <v>23.078284800000802</v>
      </c>
      <c r="B742">
        <v>432.00900000000001</v>
      </c>
      <c r="C742">
        <v>443.173</v>
      </c>
      <c r="D742">
        <v>483.98899999999998</v>
      </c>
      <c r="E742">
        <v>408.82100000000003</v>
      </c>
      <c r="F742">
        <v>688.76700000000005</v>
      </c>
      <c r="G742">
        <v>609.91899999999998</v>
      </c>
      <c r="H742">
        <v>554.78599999999994</v>
      </c>
      <c r="I742">
        <v>409.73200000000003</v>
      </c>
      <c r="J742">
        <v>557.91899999999998</v>
      </c>
      <c r="K742">
        <v>441.56200000000001</v>
      </c>
      <c r="N742" s="2">
        <f t="shared" si="276"/>
        <v>23.078284800000802</v>
      </c>
      <c r="O742">
        <f t="shared" si="277"/>
        <v>414.00900000000001</v>
      </c>
      <c r="P742">
        <f t="shared" si="278"/>
        <v>425.173</v>
      </c>
      <c r="Q742">
        <f t="shared" si="279"/>
        <v>465.98899999999998</v>
      </c>
      <c r="R742">
        <f t="shared" si="280"/>
        <v>390.82100000000003</v>
      </c>
      <c r="S742">
        <f t="shared" si="281"/>
        <v>670.76700000000005</v>
      </c>
      <c r="T742">
        <f t="shared" si="282"/>
        <v>591.91899999999998</v>
      </c>
      <c r="U742">
        <f t="shared" si="283"/>
        <v>536.78599999999994</v>
      </c>
      <c r="V742">
        <f t="shared" si="284"/>
        <v>391.73200000000003</v>
      </c>
      <c r="W742">
        <f t="shared" si="285"/>
        <v>539.91899999999998</v>
      </c>
      <c r="X742">
        <f t="shared" si="286"/>
        <v>423.56200000000001</v>
      </c>
      <c r="Z742" s="2">
        <f t="shared" si="287"/>
        <v>23.078284800000802</v>
      </c>
      <c r="AA742" s="3">
        <f t="shared" si="288"/>
        <v>0.96428119244426214</v>
      </c>
      <c r="AB742" s="3">
        <f t="shared" si="289"/>
        <v>0.92699668623425413</v>
      </c>
      <c r="AC742" s="3">
        <f t="shared" si="290"/>
        <v>0.9582154333820776</v>
      </c>
      <c r="AD742" s="3">
        <f t="shared" si="291"/>
        <v>0.97446366673816842</v>
      </c>
      <c r="AE742" s="3">
        <f t="shared" si="292"/>
        <v>0.95337532219218479</v>
      </c>
      <c r="AF742" s="3">
        <f t="shared" si="293"/>
        <v>0.96301644227428052</v>
      </c>
      <c r="AG742" s="3">
        <f t="shared" si="294"/>
        <v>0.93742852423159639</v>
      </c>
      <c r="AH742" s="3">
        <f t="shared" si="295"/>
        <v>0.93767965289585387</v>
      </c>
      <c r="AI742" s="3">
        <f t="shared" si="296"/>
        <v>0.94589368434523935</v>
      </c>
      <c r="AJ742" s="3">
        <f t="shared" si="297"/>
        <v>0.94614823367249212</v>
      </c>
      <c r="AK742" s="4">
        <f t="shared" si="298"/>
        <v>0.95074988384104098</v>
      </c>
      <c r="AL742" s="3">
        <f t="shared" si="299"/>
        <v>1.4589941121111765E-2</v>
      </c>
      <c r="AM742">
        <f t="shared" si="300"/>
        <v>4.6137444870463732E-3</v>
      </c>
      <c r="AN742">
        <v>4.6137444870463732E-3</v>
      </c>
    </row>
    <row r="743" spans="1:40" x14ac:dyDescent="0.25">
      <c r="A743" s="2">
        <v>23.104088064000202</v>
      </c>
      <c r="B743">
        <v>430.36200000000002</v>
      </c>
      <c r="C743">
        <v>446.38</v>
      </c>
      <c r="D743">
        <v>484.97699999999998</v>
      </c>
      <c r="E743">
        <v>421.41</v>
      </c>
      <c r="F743">
        <v>688.69200000000001</v>
      </c>
      <c r="G743">
        <v>611.95299999999997</v>
      </c>
      <c r="H743">
        <v>545.70799999999997</v>
      </c>
      <c r="I743">
        <v>414.77600000000001</v>
      </c>
      <c r="J743">
        <v>571.495</v>
      </c>
      <c r="K743">
        <v>442.43700000000001</v>
      </c>
      <c r="N743" s="2">
        <f t="shared" si="276"/>
        <v>23.104088064000202</v>
      </c>
      <c r="O743">
        <f t="shared" si="277"/>
        <v>412.36200000000002</v>
      </c>
      <c r="P743">
        <f t="shared" si="278"/>
        <v>428.38</v>
      </c>
      <c r="Q743">
        <f t="shared" si="279"/>
        <v>466.97699999999998</v>
      </c>
      <c r="R743">
        <f t="shared" si="280"/>
        <v>403.41</v>
      </c>
      <c r="S743">
        <f t="shared" si="281"/>
        <v>670.69200000000001</v>
      </c>
      <c r="T743">
        <f t="shared" si="282"/>
        <v>593.95299999999997</v>
      </c>
      <c r="U743">
        <f t="shared" si="283"/>
        <v>527.70799999999997</v>
      </c>
      <c r="V743">
        <f t="shared" si="284"/>
        <v>396.77600000000001</v>
      </c>
      <c r="W743">
        <f t="shared" si="285"/>
        <v>553.495</v>
      </c>
      <c r="X743">
        <f t="shared" si="286"/>
        <v>424.43700000000001</v>
      </c>
      <c r="Z743" s="2">
        <f t="shared" si="287"/>
        <v>23.104088064000202</v>
      </c>
      <c r="AA743" s="3">
        <f t="shared" si="288"/>
        <v>0.9604451137021196</v>
      </c>
      <c r="AB743" s="3">
        <f t="shared" si="289"/>
        <v>0.93398884794902259</v>
      </c>
      <c r="AC743" s="3">
        <f t="shared" si="290"/>
        <v>0.96024706255826309</v>
      </c>
      <c r="AD743" s="3">
        <f t="shared" si="291"/>
        <v>1.005852776076118</v>
      </c>
      <c r="AE743" s="3">
        <f t="shared" si="292"/>
        <v>0.95326872310611699</v>
      </c>
      <c r="AF743" s="3">
        <f t="shared" si="293"/>
        <v>0.96632563735601618</v>
      </c>
      <c r="AG743" s="3">
        <f t="shared" si="294"/>
        <v>0.92157495103301368</v>
      </c>
      <c r="AH743" s="3">
        <f t="shared" si="295"/>
        <v>0.9497533567781169</v>
      </c>
      <c r="AI743" s="3">
        <f t="shared" si="296"/>
        <v>0.96967771983699091</v>
      </c>
      <c r="AJ743" s="3">
        <f t="shared" si="297"/>
        <v>0.94810279924840168</v>
      </c>
      <c r="AK743" s="4">
        <f t="shared" si="298"/>
        <v>0.95692369876441796</v>
      </c>
      <c r="AL743" s="3">
        <f t="shared" si="299"/>
        <v>2.2575019348045577E-2</v>
      </c>
      <c r="AM743">
        <f t="shared" si="300"/>
        <v>7.1388479362193454E-3</v>
      </c>
      <c r="AN743">
        <v>7.1388479362193454E-3</v>
      </c>
    </row>
    <row r="744" spans="1:40" x14ac:dyDescent="0.25">
      <c r="A744" s="2">
        <v>23.1424988160006</v>
      </c>
      <c r="B744">
        <v>434.99599999999998</v>
      </c>
      <c r="C744">
        <v>448.78100000000001</v>
      </c>
      <c r="D744">
        <v>486.815</v>
      </c>
      <c r="E744">
        <v>417.69499999999999</v>
      </c>
      <c r="F744">
        <v>700.04399999999998</v>
      </c>
      <c r="G744">
        <v>609.22</v>
      </c>
      <c r="H744">
        <v>555.91800000000001</v>
      </c>
      <c r="I744">
        <v>418.39100000000002</v>
      </c>
      <c r="J744">
        <v>557.54899999999998</v>
      </c>
      <c r="K744">
        <v>446.00299999999999</v>
      </c>
      <c r="N744" s="2">
        <f t="shared" si="276"/>
        <v>23.1424988160006</v>
      </c>
      <c r="O744">
        <f t="shared" si="277"/>
        <v>416.99599999999998</v>
      </c>
      <c r="P744">
        <f t="shared" si="278"/>
        <v>430.78100000000001</v>
      </c>
      <c r="Q744">
        <f t="shared" si="279"/>
        <v>468.815</v>
      </c>
      <c r="R744">
        <f t="shared" si="280"/>
        <v>399.69499999999999</v>
      </c>
      <c r="S744">
        <f t="shared" si="281"/>
        <v>682.04399999999998</v>
      </c>
      <c r="T744">
        <f t="shared" si="282"/>
        <v>591.22</v>
      </c>
      <c r="U744">
        <f t="shared" si="283"/>
        <v>537.91800000000001</v>
      </c>
      <c r="V744">
        <f t="shared" si="284"/>
        <v>400.39100000000002</v>
      </c>
      <c r="W744">
        <f t="shared" si="285"/>
        <v>539.54899999999998</v>
      </c>
      <c r="X744">
        <f t="shared" si="286"/>
        <v>428.00299999999999</v>
      </c>
      <c r="Z744" s="2">
        <f t="shared" si="287"/>
        <v>23.1424988160006</v>
      </c>
      <c r="AA744" s="3">
        <f t="shared" si="288"/>
        <v>0.97123830671431655</v>
      </c>
      <c r="AB744" s="3">
        <f t="shared" si="289"/>
        <v>0.93922370304012304</v>
      </c>
      <c r="AC744" s="3">
        <f t="shared" si="290"/>
        <v>0.96402655084351496</v>
      </c>
      <c r="AD744" s="3">
        <f t="shared" si="291"/>
        <v>0.99658988456841413</v>
      </c>
      <c r="AE744" s="3">
        <f t="shared" si="292"/>
        <v>0.96940356077333323</v>
      </c>
      <c r="AF744" s="3">
        <f t="shared" si="293"/>
        <v>0.96187921151610301</v>
      </c>
      <c r="AG744" s="3">
        <f t="shared" si="294"/>
        <v>0.9394054183559406</v>
      </c>
      <c r="AH744" s="3">
        <f t="shared" si="295"/>
        <v>0.95840649705059533</v>
      </c>
      <c r="AI744" s="3">
        <f t="shared" si="296"/>
        <v>0.94524547477453014</v>
      </c>
      <c r="AJ744" s="3">
        <f t="shared" si="297"/>
        <v>0.95606849164119445</v>
      </c>
      <c r="AK744" s="4">
        <f t="shared" si="298"/>
        <v>0.96014870992780654</v>
      </c>
      <c r="AL744" s="3">
        <f t="shared" si="299"/>
        <v>1.7206435745761087E-2</v>
      </c>
      <c r="AM744">
        <f t="shared" si="300"/>
        <v>5.4411527369942932E-3</v>
      </c>
      <c r="AN744">
        <v>5.4411527369942932E-3</v>
      </c>
    </row>
    <row r="745" spans="1:40" x14ac:dyDescent="0.25">
      <c r="A745" s="2">
        <v>23.164615680000601</v>
      </c>
      <c r="B745">
        <v>431.61900000000003</v>
      </c>
      <c r="C745">
        <v>444.73099999999999</v>
      </c>
      <c r="D745">
        <v>480.774</v>
      </c>
      <c r="E745">
        <v>416.577</v>
      </c>
      <c r="F745">
        <v>690.43</v>
      </c>
      <c r="G745">
        <v>602.73400000000004</v>
      </c>
      <c r="H745">
        <v>551.10799999999995</v>
      </c>
      <c r="I745">
        <v>409.74700000000001</v>
      </c>
      <c r="J745">
        <v>557.61599999999999</v>
      </c>
      <c r="K745">
        <v>447.84</v>
      </c>
      <c r="N745" s="2">
        <f t="shared" si="276"/>
        <v>23.164615680000601</v>
      </c>
      <c r="O745">
        <f t="shared" si="277"/>
        <v>413.61900000000003</v>
      </c>
      <c r="P745">
        <f t="shared" si="278"/>
        <v>426.73099999999999</v>
      </c>
      <c r="Q745">
        <f t="shared" si="279"/>
        <v>462.774</v>
      </c>
      <c r="R745">
        <f t="shared" si="280"/>
        <v>398.577</v>
      </c>
      <c r="S745">
        <f t="shared" si="281"/>
        <v>672.43</v>
      </c>
      <c r="T745">
        <f t="shared" si="282"/>
        <v>584.73400000000004</v>
      </c>
      <c r="U745">
        <f t="shared" si="283"/>
        <v>533.10799999999995</v>
      </c>
      <c r="V745">
        <f t="shared" si="284"/>
        <v>391.74700000000001</v>
      </c>
      <c r="W745">
        <f t="shared" si="285"/>
        <v>539.61599999999999</v>
      </c>
      <c r="X745">
        <f t="shared" si="286"/>
        <v>429.84</v>
      </c>
      <c r="Z745" s="2">
        <f t="shared" si="287"/>
        <v>23.164615680000601</v>
      </c>
      <c r="AA745" s="3">
        <f t="shared" si="288"/>
        <v>0.96337283135778029</v>
      </c>
      <c r="AB745" s="3">
        <f t="shared" si="289"/>
        <v>0.93039356429836684</v>
      </c>
      <c r="AC745" s="3">
        <f t="shared" si="290"/>
        <v>0.95160441334013801</v>
      </c>
      <c r="AD745" s="3">
        <f t="shared" si="291"/>
        <v>0.99380229030041611</v>
      </c>
      <c r="AE745" s="3">
        <f t="shared" si="292"/>
        <v>0.95573897926059381</v>
      </c>
      <c r="AF745" s="3">
        <f t="shared" si="293"/>
        <v>0.95132688147670408</v>
      </c>
      <c r="AG745" s="3">
        <f t="shared" si="294"/>
        <v>0.93100536470037942</v>
      </c>
      <c r="AH745" s="3">
        <f t="shared" si="295"/>
        <v>0.93771555804221274</v>
      </c>
      <c r="AI745" s="3">
        <f t="shared" si="296"/>
        <v>0.94536285326436131</v>
      </c>
      <c r="AJ745" s="3">
        <f t="shared" si="297"/>
        <v>0.96017196245598979</v>
      </c>
      <c r="AK745" s="4">
        <f t="shared" si="298"/>
        <v>0.95204946984969419</v>
      </c>
      <c r="AL745" s="3">
        <f t="shared" si="299"/>
        <v>1.8600563260187948E-2</v>
      </c>
      <c r="AM745">
        <f t="shared" si="300"/>
        <v>5.882014566424106E-3</v>
      </c>
      <c r="AN745">
        <v>5.882014566424106E-3</v>
      </c>
    </row>
    <row r="746" spans="1:40" x14ac:dyDescent="0.25">
      <c r="A746" s="2">
        <v>23.203026432000101</v>
      </c>
      <c r="B746">
        <v>433.41</v>
      </c>
      <c r="C746">
        <v>434.142</v>
      </c>
      <c r="D746">
        <v>483.452</v>
      </c>
      <c r="E746">
        <v>417.59899999999999</v>
      </c>
      <c r="F746">
        <v>696.72299999999996</v>
      </c>
      <c r="G746">
        <v>612.80399999999997</v>
      </c>
      <c r="H746">
        <v>546.67600000000004</v>
      </c>
      <c r="I746">
        <v>420.28199999999998</v>
      </c>
      <c r="J746">
        <v>556.745</v>
      </c>
      <c r="K746">
        <v>435.89600000000002</v>
      </c>
      <c r="N746" s="2">
        <f t="shared" si="276"/>
        <v>23.203026432000101</v>
      </c>
      <c r="O746">
        <f t="shared" si="277"/>
        <v>415.41</v>
      </c>
      <c r="P746">
        <f t="shared" si="278"/>
        <v>416.142</v>
      </c>
      <c r="Q746">
        <f t="shared" si="279"/>
        <v>465.452</v>
      </c>
      <c r="R746">
        <f t="shared" si="280"/>
        <v>399.59899999999999</v>
      </c>
      <c r="S746">
        <f t="shared" si="281"/>
        <v>678.72299999999996</v>
      </c>
      <c r="T746">
        <f t="shared" si="282"/>
        <v>594.80399999999997</v>
      </c>
      <c r="U746">
        <f t="shared" si="283"/>
        <v>528.67600000000004</v>
      </c>
      <c r="V746">
        <f t="shared" si="284"/>
        <v>402.28199999999998</v>
      </c>
      <c r="W746">
        <f t="shared" si="285"/>
        <v>538.745</v>
      </c>
      <c r="X746">
        <f t="shared" si="286"/>
        <v>417.89600000000002</v>
      </c>
      <c r="Z746" s="2">
        <f t="shared" si="287"/>
        <v>23.203026432000101</v>
      </c>
      <c r="AA746" s="3">
        <f t="shared" si="288"/>
        <v>0.96754430496262389</v>
      </c>
      <c r="AB746" s="3">
        <f t="shared" si="289"/>
        <v>0.90730656698072309</v>
      </c>
      <c r="AC746" s="3">
        <f t="shared" si="290"/>
        <v>0.95711119768611441</v>
      </c>
      <c r="AD746" s="3">
        <f t="shared" si="291"/>
        <v>0.99635052048100103</v>
      </c>
      <c r="AE746" s="3">
        <f t="shared" si="292"/>
        <v>0.96468335324225274</v>
      </c>
      <c r="AF746" s="3">
        <f t="shared" si="293"/>
        <v>0.96771016292856149</v>
      </c>
      <c r="AG746" s="3">
        <f t="shared" si="294"/>
        <v>0.92326544000153421</v>
      </c>
      <c r="AH746" s="3">
        <f t="shared" si="295"/>
        <v>0.96293293916823197</v>
      </c>
      <c r="AI746" s="3">
        <f t="shared" si="296"/>
        <v>0.94383693289655668</v>
      </c>
      <c r="AJ746" s="3">
        <f t="shared" si="297"/>
        <v>0.93349158389751619</v>
      </c>
      <c r="AK746" s="4">
        <f t="shared" si="298"/>
        <v>0.95242330022451149</v>
      </c>
      <c r="AL746" s="3">
        <f t="shared" si="299"/>
        <v>2.5803762530923376E-2</v>
      </c>
      <c r="AM746">
        <f t="shared" si="300"/>
        <v>8.1598661799828862E-3</v>
      </c>
      <c r="AN746">
        <v>8.1598661799828862E-3</v>
      </c>
    </row>
    <row r="747" spans="1:40" x14ac:dyDescent="0.25">
      <c r="A747" s="2">
        <v>23.228829696000499</v>
      </c>
      <c r="B747">
        <v>433.44299999999998</v>
      </c>
      <c r="C747">
        <v>436.45499999999998</v>
      </c>
      <c r="D747">
        <v>481.91</v>
      </c>
      <c r="E747">
        <v>414.69499999999999</v>
      </c>
      <c r="F747">
        <v>701.07600000000002</v>
      </c>
      <c r="G747">
        <v>613.02599999999995</v>
      </c>
      <c r="H747">
        <v>555.64300000000003</v>
      </c>
      <c r="I747">
        <v>416.26900000000001</v>
      </c>
      <c r="J747">
        <v>573.08799999999997</v>
      </c>
      <c r="K747">
        <v>438.22</v>
      </c>
      <c r="N747" s="2">
        <f t="shared" si="276"/>
        <v>23.228829696000499</v>
      </c>
      <c r="O747">
        <f t="shared" si="277"/>
        <v>415.44299999999998</v>
      </c>
      <c r="P747">
        <f t="shared" si="278"/>
        <v>418.45499999999998</v>
      </c>
      <c r="Q747">
        <f t="shared" si="279"/>
        <v>463.91</v>
      </c>
      <c r="R747">
        <f t="shared" si="280"/>
        <v>396.69499999999999</v>
      </c>
      <c r="S747">
        <f t="shared" si="281"/>
        <v>683.07600000000002</v>
      </c>
      <c r="T747">
        <f t="shared" si="282"/>
        <v>595.02599999999995</v>
      </c>
      <c r="U747">
        <f t="shared" si="283"/>
        <v>537.64300000000003</v>
      </c>
      <c r="V747">
        <f t="shared" si="284"/>
        <v>398.26900000000001</v>
      </c>
      <c r="W747">
        <f t="shared" si="285"/>
        <v>555.08799999999997</v>
      </c>
      <c r="X747">
        <f t="shared" si="286"/>
        <v>420.22</v>
      </c>
      <c r="Z747" s="2">
        <f t="shared" si="287"/>
        <v>23.228829696000499</v>
      </c>
      <c r="AA747" s="3">
        <f t="shared" si="288"/>
        <v>0.96762116628532602</v>
      </c>
      <c r="AB747" s="3">
        <f t="shared" si="289"/>
        <v>0.91234955732879275</v>
      </c>
      <c r="AC747" s="3">
        <f t="shared" si="290"/>
        <v>0.95394037563178458</v>
      </c>
      <c r="AD747" s="3">
        <f t="shared" si="291"/>
        <v>0.98910975683675562</v>
      </c>
      <c r="AE747" s="3">
        <f t="shared" si="292"/>
        <v>0.97087036419762573</v>
      </c>
      <c r="AF747" s="3">
        <f t="shared" si="293"/>
        <v>0.96807134351270363</v>
      </c>
      <c r="AG747" s="3">
        <f t="shared" si="294"/>
        <v>0.93892516580806551</v>
      </c>
      <c r="AH747" s="3">
        <f t="shared" si="295"/>
        <v>0.95332711567903261</v>
      </c>
      <c r="AI747" s="3">
        <f t="shared" si="296"/>
        <v>0.97246852482655777</v>
      </c>
      <c r="AJ747" s="3">
        <f t="shared" si="297"/>
        <v>0.93868291006713223</v>
      </c>
      <c r="AK747" s="4">
        <f t="shared" si="298"/>
        <v>0.95653662801737771</v>
      </c>
      <c r="AL747" s="3">
        <f t="shared" si="299"/>
        <v>2.2047081585183065E-2</v>
      </c>
      <c r="AM747">
        <f t="shared" si="300"/>
        <v>6.971899356873406E-3</v>
      </c>
      <c r="AN747">
        <v>6.971899356873406E-3</v>
      </c>
    </row>
    <row r="748" spans="1:40" x14ac:dyDescent="0.25">
      <c r="A748" s="2">
        <v>23.267240448000798</v>
      </c>
      <c r="B748">
        <v>433.82799999999997</v>
      </c>
      <c r="C748">
        <v>449.46600000000001</v>
      </c>
      <c r="D748">
        <v>481.38900000000001</v>
      </c>
      <c r="E748">
        <v>413.06900000000002</v>
      </c>
      <c r="F748">
        <v>699.49699999999996</v>
      </c>
      <c r="G748">
        <v>616.15200000000004</v>
      </c>
      <c r="H748">
        <v>557.274</v>
      </c>
      <c r="I748">
        <v>411.20299999999997</v>
      </c>
      <c r="J748">
        <v>572.22199999999998</v>
      </c>
      <c r="K748">
        <v>447.17399999999998</v>
      </c>
      <c r="N748" s="2">
        <f t="shared" si="276"/>
        <v>23.267240448000798</v>
      </c>
      <c r="O748">
        <f t="shared" si="277"/>
        <v>415.82799999999997</v>
      </c>
      <c r="P748">
        <f t="shared" si="278"/>
        <v>431.46600000000001</v>
      </c>
      <c r="Q748">
        <f t="shared" si="279"/>
        <v>463.38900000000001</v>
      </c>
      <c r="R748">
        <f t="shared" si="280"/>
        <v>395.06900000000002</v>
      </c>
      <c r="S748">
        <f t="shared" si="281"/>
        <v>681.49699999999996</v>
      </c>
      <c r="T748">
        <f t="shared" si="282"/>
        <v>598.15200000000004</v>
      </c>
      <c r="U748">
        <f t="shared" si="283"/>
        <v>539.274</v>
      </c>
      <c r="V748">
        <f t="shared" si="284"/>
        <v>393.20299999999997</v>
      </c>
      <c r="W748">
        <f t="shared" si="285"/>
        <v>554.22199999999998</v>
      </c>
      <c r="X748">
        <f t="shared" si="286"/>
        <v>429.17399999999998</v>
      </c>
      <c r="Z748" s="2">
        <f t="shared" si="287"/>
        <v>23.267240448000798</v>
      </c>
      <c r="AA748" s="3">
        <f t="shared" si="288"/>
        <v>0.96851788171685305</v>
      </c>
      <c r="AB748" s="3">
        <f t="shared" si="289"/>
        <v>0.94071719564212386</v>
      </c>
      <c r="AC748" s="3">
        <f t="shared" si="290"/>
        <v>0.95286904081316848</v>
      </c>
      <c r="AD748" s="3">
        <f t="shared" si="291"/>
        <v>0.98505552760619675</v>
      </c>
      <c r="AE748" s="3">
        <f t="shared" si="292"/>
        <v>0.96862609810561229</v>
      </c>
      <c r="AF748" s="3">
        <f t="shared" si="293"/>
        <v>0.9731571566029229</v>
      </c>
      <c r="AG748" s="3">
        <f t="shared" si="294"/>
        <v>0.94177350001019022</v>
      </c>
      <c r="AH748" s="3">
        <f t="shared" si="295"/>
        <v>0.9412007509154432</v>
      </c>
      <c r="AI748" s="3">
        <f t="shared" si="296"/>
        <v>0.97095136404754645</v>
      </c>
      <c r="AJ748" s="3">
        <f t="shared" si="297"/>
        <v>0.95868425882906894</v>
      </c>
      <c r="AK748" s="4">
        <f t="shared" si="298"/>
        <v>0.96015527742891249</v>
      </c>
      <c r="AL748" s="3">
        <f t="shared" si="299"/>
        <v>1.5554816118596982E-2</v>
      </c>
      <c r="AM748">
        <f t="shared" si="300"/>
        <v>4.9188647519866251E-3</v>
      </c>
      <c r="AN748">
        <v>4.9188647519866251E-3</v>
      </c>
    </row>
    <row r="749" spans="1:40" x14ac:dyDescent="0.25">
      <c r="A749" s="2">
        <v>23.2893573119999</v>
      </c>
      <c r="B749">
        <v>437.13600000000002</v>
      </c>
      <c r="C749">
        <v>439.38</v>
      </c>
      <c r="D749">
        <v>488.31900000000002</v>
      </c>
      <c r="E749">
        <v>420.52600000000001</v>
      </c>
      <c r="F749">
        <v>690.89200000000005</v>
      </c>
      <c r="G749">
        <v>615.43799999999999</v>
      </c>
      <c r="H749">
        <v>550.78499999999997</v>
      </c>
      <c r="I749">
        <v>411.83600000000001</v>
      </c>
      <c r="J749">
        <v>562.28800000000001</v>
      </c>
      <c r="K749">
        <v>446.69</v>
      </c>
      <c r="N749" s="2">
        <f t="shared" si="276"/>
        <v>23.2893573119999</v>
      </c>
      <c r="O749">
        <f t="shared" si="277"/>
        <v>419.13600000000002</v>
      </c>
      <c r="P749">
        <f t="shared" si="278"/>
        <v>421.38</v>
      </c>
      <c r="Q749">
        <f t="shared" si="279"/>
        <v>470.31900000000002</v>
      </c>
      <c r="R749">
        <f t="shared" si="280"/>
        <v>402.52600000000001</v>
      </c>
      <c r="S749">
        <f t="shared" si="281"/>
        <v>672.89200000000005</v>
      </c>
      <c r="T749">
        <f t="shared" si="282"/>
        <v>597.43799999999999</v>
      </c>
      <c r="U749">
        <f t="shared" si="283"/>
        <v>532.78499999999997</v>
      </c>
      <c r="V749">
        <f t="shared" si="284"/>
        <v>393.83600000000001</v>
      </c>
      <c r="W749">
        <f t="shared" si="285"/>
        <v>544.28800000000001</v>
      </c>
      <c r="X749">
        <f t="shared" si="286"/>
        <v>428.69</v>
      </c>
      <c r="Z749" s="2">
        <f t="shared" si="287"/>
        <v>23.2893573119999</v>
      </c>
      <c r="AA749" s="3">
        <f t="shared" si="288"/>
        <v>0.97622264703501194</v>
      </c>
      <c r="AB749" s="3">
        <f t="shared" si="289"/>
        <v>0.91872687975339451</v>
      </c>
      <c r="AC749" s="3">
        <f t="shared" si="290"/>
        <v>0.96711923331414551</v>
      </c>
      <c r="AD749" s="3">
        <f t="shared" si="291"/>
        <v>1.0036486317711892</v>
      </c>
      <c r="AE749" s="3">
        <f t="shared" si="292"/>
        <v>0.9563956296307714</v>
      </c>
      <c r="AF749" s="3">
        <f t="shared" si="293"/>
        <v>0.97199552175122206</v>
      </c>
      <c r="AG749" s="3">
        <f t="shared" si="294"/>
        <v>0.93044128625323885</v>
      </c>
      <c r="AH749" s="3">
        <f t="shared" si="295"/>
        <v>0.94271594809178594</v>
      </c>
      <c r="AI749" s="3">
        <f t="shared" si="296"/>
        <v>0.95354781303288394</v>
      </c>
      <c r="AJ749" s="3">
        <f t="shared" si="297"/>
        <v>0.95760310484193722</v>
      </c>
      <c r="AK749" s="4">
        <f t="shared" si="298"/>
        <v>0.95784166954755801</v>
      </c>
      <c r="AL749" s="3">
        <f t="shared" si="299"/>
        <v>2.4158419802997721E-2</v>
      </c>
      <c r="AM749">
        <f t="shared" si="300"/>
        <v>7.6395631247989067E-3</v>
      </c>
      <c r="AN749">
        <v>7.6395631247989067E-3</v>
      </c>
    </row>
    <row r="750" spans="1:40" x14ac:dyDescent="0.25">
      <c r="A750" s="2">
        <v>23.327768064000299</v>
      </c>
      <c r="B750">
        <v>422.35700000000003</v>
      </c>
      <c r="C750">
        <v>440.03199999999998</v>
      </c>
      <c r="D750">
        <v>480.286</v>
      </c>
      <c r="E750">
        <v>411.98399999999998</v>
      </c>
      <c r="F750">
        <v>691.14700000000005</v>
      </c>
      <c r="G750">
        <v>606.11099999999999</v>
      </c>
      <c r="H750">
        <v>558.11400000000003</v>
      </c>
      <c r="I750">
        <v>409.68400000000003</v>
      </c>
      <c r="J750">
        <v>565.41</v>
      </c>
      <c r="K750">
        <v>444.58600000000001</v>
      </c>
      <c r="N750" s="2">
        <f t="shared" si="276"/>
        <v>23.327768064000299</v>
      </c>
      <c r="O750">
        <f t="shared" si="277"/>
        <v>404.35700000000003</v>
      </c>
      <c r="P750">
        <f t="shared" si="278"/>
        <v>422.03199999999998</v>
      </c>
      <c r="Q750">
        <f t="shared" si="279"/>
        <v>462.286</v>
      </c>
      <c r="R750">
        <f t="shared" si="280"/>
        <v>393.98399999999998</v>
      </c>
      <c r="S750">
        <f t="shared" si="281"/>
        <v>673.14700000000005</v>
      </c>
      <c r="T750">
        <f t="shared" si="282"/>
        <v>588.11099999999999</v>
      </c>
      <c r="U750">
        <f t="shared" si="283"/>
        <v>540.11400000000003</v>
      </c>
      <c r="V750">
        <f t="shared" si="284"/>
        <v>391.68400000000003</v>
      </c>
      <c r="W750">
        <f t="shared" si="285"/>
        <v>547.41</v>
      </c>
      <c r="X750">
        <f t="shared" si="286"/>
        <v>426.58600000000001</v>
      </c>
      <c r="Z750" s="2">
        <f t="shared" si="287"/>
        <v>23.327768064000299</v>
      </c>
      <c r="AA750" s="3">
        <f t="shared" si="288"/>
        <v>0.94180042011933196</v>
      </c>
      <c r="AB750" s="3">
        <f t="shared" si="289"/>
        <v>0.9201484230767587</v>
      </c>
      <c r="AC750" s="3">
        <f t="shared" si="290"/>
        <v>0.95060093658105049</v>
      </c>
      <c r="AD750" s="3">
        <f t="shared" si="291"/>
        <v>0.98235021474324691</v>
      </c>
      <c r="AE750" s="3">
        <f t="shared" si="292"/>
        <v>0.95675806652340178</v>
      </c>
      <c r="AF750" s="3">
        <f t="shared" si="293"/>
        <v>0.95682105639854342</v>
      </c>
      <c r="AG750" s="3">
        <f t="shared" si="294"/>
        <v>0.94324045324733607</v>
      </c>
      <c r="AH750" s="3">
        <f t="shared" si="295"/>
        <v>0.93756475642750559</v>
      </c>
      <c r="AI750" s="3">
        <f t="shared" si="296"/>
        <v>0.95901730027546261</v>
      </c>
      <c r="AJ750" s="3">
        <f t="shared" si="297"/>
        <v>0.9529032123028357</v>
      </c>
      <c r="AK750" s="4">
        <f t="shared" si="298"/>
        <v>0.9501204839695474</v>
      </c>
      <c r="AL750" s="3">
        <f t="shared" si="299"/>
        <v>1.6286898225710427E-2</v>
      </c>
      <c r="AM750">
        <f t="shared" si="300"/>
        <v>5.1503694412600096E-3</v>
      </c>
      <c r="AN750">
        <v>5.1503694412600096E-3</v>
      </c>
    </row>
    <row r="751" spans="1:40" x14ac:dyDescent="0.25">
      <c r="A751" s="2">
        <v>23.353571328000701</v>
      </c>
      <c r="B751">
        <v>437.77800000000002</v>
      </c>
      <c r="C751">
        <v>439.08699999999999</v>
      </c>
      <c r="D751">
        <v>480.70499999999998</v>
      </c>
      <c r="E751">
        <v>416.03100000000001</v>
      </c>
      <c r="F751">
        <v>696.524</v>
      </c>
      <c r="G751">
        <v>616.37800000000004</v>
      </c>
      <c r="H751">
        <v>549.76300000000003</v>
      </c>
      <c r="I751">
        <v>405.86200000000002</v>
      </c>
      <c r="J751">
        <v>557.40499999999997</v>
      </c>
      <c r="K751">
        <v>440.87700000000001</v>
      </c>
      <c r="N751" s="2">
        <f t="shared" si="276"/>
        <v>23.353571328000701</v>
      </c>
      <c r="O751">
        <f t="shared" si="277"/>
        <v>419.77800000000002</v>
      </c>
      <c r="P751">
        <f t="shared" si="278"/>
        <v>421.08699999999999</v>
      </c>
      <c r="Q751">
        <f t="shared" si="279"/>
        <v>462.70499999999998</v>
      </c>
      <c r="R751">
        <f t="shared" si="280"/>
        <v>398.03100000000001</v>
      </c>
      <c r="S751">
        <f t="shared" si="281"/>
        <v>678.524</v>
      </c>
      <c r="T751">
        <f t="shared" si="282"/>
        <v>598.37800000000004</v>
      </c>
      <c r="U751">
        <f t="shared" si="283"/>
        <v>531.76300000000003</v>
      </c>
      <c r="V751">
        <f t="shared" si="284"/>
        <v>387.86200000000002</v>
      </c>
      <c r="W751">
        <f t="shared" si="285"/>
        <v>539.40499999999997</v>
      </c>
      <c r="X751">
        <f t="shared" si="286"/>
        <v>422.87700000000001</v>
      </c>
      <c r="Z751" s="2">
        <f t="shared" si="287"/>
        <v>23.353571328000701</v>
      </c>
      <c r="AA751" s="3">
        <f t="shared" si="288"/>
        <v>0.97771794913122057</v>
      </c>
      <c r="AB751" s="3">
        <f t="shared" si="289"/>
        <v>0.91808805737034893</v>
      </c>
      <c r="AC751" s="3">
        <f t="shared" si="290"/>
        <v>0.95146252830657851</v>
      </c>
      <c r="AD751" s="3">
        <f t="shared" si="291"/>
        <v>0.99244090705325427</v>
      </c>
      <c r="AE751" s="3">
        <f t="shared" si="292"/>
        <v>0.9644005103338863</v>
      </c>
      <c r="AF751" s="3">
        <f t="shared" si="293"/>
        <v>0.97352484494533797</v>
      </c>
      <c r="AG751" s="3">
        <f t="shared" si="294"/>
        <v>0.92865649314804499</v>
      </c>
      <c r="AH751" s="3">
        <f t="shared" si="295"/>
        <v>0.92841612513527538</v>
      </c>
      <c r="AI751" s="3">
        <f t="shared" si="296"/>
        <v>0.94499319861728115</v>
      </c>
      <c r="AJ751" s="3">
        <f t="shared" si="297"/>
        <v>0.94461808805020853</v>
      </c>
      <c r="AK751" s="4">
        <f t="shared" si="298"/>
        <v>0.95243187020914366</v>
      </c>
      <c r="AL751" s="3">
        <f t="shared" si="299"/>
        <v>2.419164557965273E-2</v>
      </c>
      <c r="AM751">
        <f t="shared" si="300"/>
        <v>7.6500700379246948E-3</v>
      </c>
      <c r="AN751">
        <v>7.6500700379246948E-3</v>
      </c>
    </row>
    <row r="752" spans="1:40" x14ac:dyDescent="0.25">
      <c r="A752" s="2">
        <v>23.391982080000101</v>
      </c>
      <c r="B752">
        <v>432.78899999999999</v>
      </c>
      <c r="C752">
        <v>453.55200000000002</v>
      </c>
      <c r="D752">
        <v>478.33499999999998</v>
      </c>
      <c r="E752">
        <v>410.62900000000002</v>
      </c>
      <c r="F752">
        <v>689.28800000000001</v>
      </c>
      <c r="G752">
        <v>612.81700000000001</v>
      </c>
      <c r="H752">
        <v>545.34100000000001</v>
      </c>
      <c r="I752">
        <v>414.28500000000003</v>
      </c>
      <c r="J752">
        <v>572.17899999999997</v>
      </c>
      <c r="K752">
        <v>442.17200000000003</v>
      </c>
      <c r="N752" s="2">
        <f t="shared" si="276"/>
        <v>23.391982080000101</v>
      </c>
      <c r="O752">
        <f t="shared" si="277"/>
        <v>414.78899999999999</v>
      </c>
      <c r="P752">
        <f t="shared" si="278"/>
        <v>435.55200000000002</v>
      </c>
      <c r="Q752">
        <f t="shared" si="279"/>
        <v>460.33499999999998</v>
      </c>
      <c r="R752">
        <f t="shared" si="280"/>
        <v>392.62900000000002</v>
      </c>
      <c r="S752">
        <f t="shared" si="281"/>
        <v>671.28800000000001</v>
      </c>
      <c r="T752">
        <f t="shared" si="282"/>
        <v>594.81700000000001</v>
      </c>
      <c r="U752">
        <f t="shared" si="283"/>
        <v>527.34100000000001</v>
      </c>
      <c r="V752">
        <f t="shared" si="284"/>
        <v>396.28500000000003</v>
      </c>
      <c r="W752">
        <f t="shared" si="285"/>
        <v>554.17899999999997</v>
      </c>
      <c r="X752">
        <f t="shared" si="286"/>
        <v>424.17200000000003</v>
      </c>
      <c r="Z752" s="2">
        <f t="shared" si="287"/>
        <v>23.391982080000101</v>
      </c>
      <c r="AA752" s="3">
        <f t="shared" si="288"/>
        <v>0.96609791461722572</v>
      </c>
      <c r="AB752" s="3">
        <f t="shared" si="289"/>
        <v>0.94962582450602906</v>
      </c>
      <c r="AC752" s="3">
        <f t="shared" si="290"/>
        <v>0.94658908584953438</v>
      </c>
      <c r="AD752" s="3">
        <f t="shared" si="291"/>
        <v>0.97897169038444787</v>
      </c>
      <c r="AE752" s="3">
        <f t="shared" si="292"/>
        <v>0.95411583051006876</v>
      </c>
      <c r="AF752" s="3">
        <f t="shared" si="293"/>
        <v>0.96773131314294825</v>
      </c>
      <c r="AG752" s="3">
        <f t="shared" si="294"/>
        <v>0.92093403217821312</v>
      </c>
      <c r="AH752" s="3">
        <f t="shared" si="295"/>
        <v>0.94857806165397118</v>
      </c>
      <c r="AI752" s="3">
        <f t="shared" si="296"/>
        <v>0.97087603158392355</v>
      </c>
      <c r="AJ752" s="3">
        <f t="shared" si="297"/>
        <v>0.94751084510255479</v>
      </c>
      <c r="AK752" s="4">
        <f t="shared" si="298"/>
        <v>0.95510306295289171</v>
      </c>
      <c r="AL752" s="3">
        <f t="shared" si="299"/>
        <v>1.6566566176155945E-2</v>
      </c>
      <c r="AM752">
        <f t="shared" si="300"/>
        <v>5.2388082124559037E-3</v>
      </c>
      <c r="AN752">
        <v>5.2388082124559037E-3</v>
      </c>
    </row>
    <row r="753" spans="1:40" x14ac:dyDescent="0.25">
      <c r="A753" s="2">
        <v>23.414098944000202</v>
      </c>
      <c r="B753">
        <v>437.23399999999998</v>
      </c>
      <c r="C753">
        <v>441.51</v>
      </c>
      <c r="D753">
        <v>483.10500000000002</v>
      </c>
      <c r="E753">
        <v>414.11500000000001</v>
      </c>
      <c r="F753">
        <v>695.08299999999997</v>
      </c>
      <c r="G753">
        <v>601.50900000000001</v>
      </c>
      <c r="H753">
        <v>560.46</v>
      </c>
      <c r="I753">
        <v>418.14600000000002</v>
      </c>
      <c r="J753">
        <v>568.49800000000005</v>
      </c>
      <c r="K753">
        <v>445.80399999999997</v>
      </c>
      <c r="N753" s="2">
        <f t="shared" si="276"/>
        <v>23.414098944000202</v>
      </c>
      <c r="O753">
        <f t="shared" si="277"/>
        <v>419.23399999999998</v>
      </c>
      <c r="P753">
        <f t="shared" si="278"/>
        <v>423.51</v>
      </c>
      <c r="Q753">
        <f t="shared" si="279"/>
        <v>465.10500000000002</v>
      </c>
      <c r="R753">
        <f t="shared" si="280"/>
        <v>396.11500000000001</v>
      </c>
      <c r="S753">
        <f t="shared" si="281"/>
        <v>677.08299999999997</v>
      </c>
      <c r="T753">
        <f t="shared" si="282"/>
        <v>583.50900000000001</v>
      </c>
      <c r="U753">
        <f t="shared" si="283"/>
        <v>542.46</v>
      </c>
      <c r="V753">
        <f t="shared" si="284"/>
        <v>400.14600000000002</v>
      </c>
      <c r="W753">
        <f t="shared" si="285"/>
        <v>550.49800000000005</v>
      </c>
      <c r="X753">
        <f t="shared" si="286"/>
        <v>427.80399999999997</v>
      </c>
      <c r="Z753" s="2">
        <f t="shared" si="287"/>
        <v>23.414098944000202</v>
      </c>
      <c r="AA753" s="3">
        <f t="shared" si="288"/>
        <v>0.9764509018721278</v>
      </c>
      <c r="AB753" s="3">
        <f t="shared" si="289"/>
        <v>0.92337087864720713</v>
      </c>
      <c r="AC753" s="3">
        <f t="shared" si="290"/>
        <v>0.95639765990864856</v>
      </c>
      <c r="AD753" s="3">
        <f t="shared" si="291"/>
        <v>0.98766359880863508</v>
      </c>
      <c r="AE753" s="3">
        <f t="shared" si="292"/>
        <v>0.96235238656023769</v>
      </c>
      <c r="AF753" s="3">
        <f t="shared" si="293"/>
        <v>0.94933388050564893</v>
      </c>
      <c r="AG753" s="3">
        <f t="shared" si="294"/>
        <v>0.94733744407393605</v>
      </c>
      <c r="AH753" s="3">
        <f t="shared" si="295"/>
        <v>0.95782004632673445</v>
      </c>
      <c r="AI753" s="3">
        <f t="shared" si="296"/>
        <v>0.96442722231424649</v>
      </c>
      <c r="AJ753" s="3">
        <f t="shared" si="297"/>
        <v>0.95562396758450185</v>
      </c>
      <c r="AK753" s="4">
        <f t="shared" si="298"/>
        <v>0.95807779866019249</v>
      </c>
      <c r="AL753" s="3">
        <f t="shared" si="299"/>
        <v>1.7245836798973298E-2</v>
      </c>
      <c r="AM753">
        <f t="shared" si="300"/>
        <v>5.4536124440303013E-3</v>
      </c>
      <c r="AN753">
        <v>5.4536124440303013E-3</v>
      </c>
    </row>
    <row r="754" spans="1:40" x14ac:dyDescent="0.25">
      <c r="A754" s="2">
        <v>23.452509696000501</v>
      </c>
      <c r="B754">
        <v>434.78800000000001</v>
      </c>
      <c r="C754">
        <v>458.35300000000001</v>
      </c>
      <c r="D754">
        <v>476.79399999999998</v>
      </c>
      <c r="E754">
        <v>409.11399999999998</v>
      </c>
      <c r="F754">
        <v>693.93899999999996</v>
      </c>
      <c r="G754">
        <v>620.63400000000001</v>
      </c>
      <c r="H754">
        <v>557.28899999999999</v>
      </c>
      <c r="I754">
        <v>414.714</v>
      </c>
      <c r="J754">
        <v>557.10799999999995</v>
      </c>
      <c r="K754">
        <v>444.702</v>
      </c>
      <c r="N754" s="2">
        <f t="shared" si="276"/>
        <v>23.452509696000501</v>
      </c>
      <c r="O754">
        <f t="shared" si="277"/>
        <v>416.78800000000001</v>
      </c>
      <c r="P754">
        <f t="shared" si="278"/>
        <v>440.35300000000001</v>
      </c>
      <c r="Q754">
        <f t="shared" si="279"/>
        <v>458.79399999999998</v>
      </c>
      <c r="R754">
        <f t="shared" si="280"/>
        <v>391.11399999999998</v>
      </c>
      <c r="S754">
        <f t="shared" si="281"/>
        <v>675.93899999999996</v>
      </c>
      <c r="T754">
        <f t="shared" si="282"/>
        <v>602.63400000000001</v>
      </c>
      <c r="U754">
        <f t="shared" si="283"/>
        <v>539.28899999999999</v>
      </c>
      <c r="V754">
        <f t="shared" si="284"/>
        <v>396.714</v>
      </c>
      <c r="W754">
        <f t="shared" si="285"/>
        <v>539.10799999999995</v>
      </c>
      <c r="X754">
        <f t="shared" si="286"/>
        <v>426.702</v>
      </c>
      <c r="Z754" s="2">
        <f t="shared" si="287"/>
        <v>23.452509696000501</v>
      </c>
      <c r="AA754" s="3">
        <f t="shared" si="288"/>
        <v>0.97075384746819304</v>
      </c>
      <c r="AB754" s="3">
        <f t="shared" si="289"/>
        <v>0.96009335440705912</v>
      </c>
      <c r="AC754" s="3">
        <f t="shared" si="290"/>
        <v>0.94342032010003862</v>
      </c>
      <c r="AD754" s="3">
        <f t="shared" si="291"/>
        <v>0.97519422587996019</v>
      </c>
      <c r="AE754" s="3">
        <f t="shared" si="292"/>
        <v>0.96072639516741742</v>
      </c>
      <c r="AF754" s="3">
        <f t="shared" si="293"/>
        <v>0.98044909974763239</v>
      </c>
      <c r="AG754" s="3">
        <f t="shared" si="294"/>
        <v>0.94179969560371068</v>
      </c>
      <c r="AH754" s="3">
        <f t="shared" si="295"/>
        <v>0.94960494883983371</v>
      </c>
      <c r="AI754" s="3">
        <f t="shared" si="296"/>
        <v>0.94447287904295507</v>
      </c>
      <c r="AJ754" s="3">
        <f t="shared" si="297"/>
        <v>0.95316233185347055</v>
      </c>
      <c r="AK754" s="4">
        <f t="shared" si="298"/>
        <v>0.95796770981102708</v>
      </c>
      <c r="AL754" s="3">
        <f t="shared" si="299"/>
        <v>1.3848180353925587E-2</v>
      </c>
      <c r="AM754">
        <f t="shared" si="300"/>
        <v>4.3791791367201521E-3</v>
      </c>
      <c r="AN754">
        <v>4.3791791367201521E-3</v>
      </c>
    </row>
    <row r="755" spans="1:40" x14ac:dyDescent="0.25">
      <c r="A755" s="2">
        <v>23.4801561600006</v>
      </c>
      <c r="B755">
        <v>435.34300000000002</v>
      </c>
      <c r="C755">
        <v>445.06900000000002</v>
      </c>
      <c r="D755">
        <v>487.541</v>
      </c>
      <c r="E755">
        <v>418.72899999999998</v>
      </c>
      <c r="F755">
        <v>693.649</v>
      </c>
      <c r="G755">
        <v>612.69500000000005</v>
      </c>
      <c r="H755">
        <v>559.48</v>
      </c>
      <c r="I755">
        <v>412.32100000000003</v>
      </c>
      <c r="J755">
        <v>562.28</v>
      </c>
      <c r="K755">
        <v>446.78300000000002</v>
      </c>
      <c r="N755" s="2">
        <f t="shared" si="276"/>
        <v>23.4801561600006</v>
      </c>
      <c r="O755">
        <f t="shared" si="277"/>
        <v>417.34300000000002</v>
      </c>
      <c r="P755">
        <f t="shared" si="278"/>
        <v>427.06900000000002</v>
      </c>
      <c r="Q755">
        <f t="shared" si="279"/>
        <v>469.541</v>
      </c>
      <c r="R755">
        <f t="shared" si="280"/>
        <v>400.72899999999998</v>
      </c>
      <c r="S755">
        <f t="shared" si="281"/>
        <v>675.649</v>
      </c>
      <c r="T755">
        <f t="shared" si="282"/>
        <v>594.69500000000005</v>
      </c>
      <c r="U755">
        <f t="shared" si="283"/>
        <v>541.48</v>
      </c>
      <c r="V755">
        <f t="shared" si="284"/>
        <v>394.32100000000003</v>
      </c>
      <c r="W755">
        <f t="shared" si="285"/>
        <v>544.28</v>
      </c>
      <c r="X755">
        <f t="shared" si="286"/>
        <v>428.78300000000002</v>
      </c>
      <c r="Z755" s="2">
        <f t="shared" si="287"/>
        <v>23.4801561600006</v>
      </c>
      <c r="AA755" s="3">
        <f t="shared" si="288"/>
        <v>0.97204651516818641</v>
      </c>
      <c r="AB755" s="3">
        <f t="shared" si="289"/>
        <v>0.93113049933409864</v>
      </c>
      <c r="AC755" s="3">
        <f t="shared" si="290"/>
        <v>0.96551942815314118</v>
      </c>
      <c r="AD755" s="3">
        <f t="shared" si="291"/>
        <v>0.9991680352599257</v>
      </c>
      <c r="AE755" s="3">
        <f t="shared" si="292"/>
        <v>0.96031421203462219</v>
      </c>
      <c r="AF755" s="3">
        <f t="shared" si="293"/>
        <v>0.96753282651562689</v>
      </c>
      <c r="AG755" s="3">
        <f t="shared" si="294"/>
        <v>0.94562599863059926</v>
      </c>
      <c r="AH755" s="3">
        <f t="shared" si="295"/>
        <v>0.94387688115738821</v>
      </c>
      <c r="AI755" s="3">
        <f t="shared" si="296"/>
        <v>0.95353379769081448</v>
      </c>
      <c r="AJ755" s="3">
        <f t="shared" si="297"/>
        <v>0.95781084724029109</v>
      </c>
      <c r="AK755" s="4">
        <f t="shared" si="298"/>
        <v>0.95965590411846935</v>
      </c>
      <c r="AL755" s="3">
        <f t="shared" si="299"/>
        <v>1.8595085650383366E-2</v>
      </c>
      <c r="AM755">
        <f t="shared" si="300"/>
        <v>5.8802823941124915E-3</v>
      </c>
      <c r="AN755">
        <v>5.8802823941124915E-3</v>
      </c>
    </row>
    <row r="756" spans="1:40" x14ac:dyDescent="0.25">
      <c r="A756" s="2">
        <v>23.518566912000001</v>
      </c>
      <c r="B756">
        <v>429.447</v>
      </c>
      <c r="C756">
        <v>442.51600000000002</v>
      </c>
      <c r="D756">
        <v>479.37599999999998</v>
      </c>
      <c r="E756">
        <v>426.71300000000002</v>
      </c>
      <c r="F756">
        <v>690.73800000000006</v>
      </c>
      <c r="G756">
        <v>608.37300000000005</v>
      </c>
      <c r="H756">
        <v>554.10599999999999</v>
      </c>
      <c r="I756">
        <v>412.12200000000001</v>
      </c>
      <c r="J756">
        <v>556.20600000000002</v>
      </c>
      <c r="K756">
        <v>442.57100000000003</v>
      </c>
      <c r="N756" s="2">
        <f t="shared" si="276"/>
        <v>23.518566912000001</v>
      </c>
      <c r="O756">
        <f t="shared" si="277"/>
        <v>411.447</v>
      </c>
      <c r="P756">
        <f t="shared" si="278"/>
        <v>424.51600000000002</v>
      </c>
      <c r="Q756">
        <f t="shared" si="279"/>
        <v>461.37599999999998</v>
      </c>
      <c r="R756">
        <f t="shared" si="280"/>
        <v>408.71300000000002</v>
      </c>
      <c r="S756">
        <f t="shared" si="281"/>
        <v>672.73800000000006</v>
      </c>
      <c r="T756">
        <f t="shared" si="282"/>
        <v>590.37300000000005</v>
      </c>
      <c r="U756">
        <f t="shared" si="283"/>
        <v>536.10599999999999</v>
      </c>
      <c r="V756">
        <f t="shared" si="284"/>
        <v>394.12200000000001</v>
      </c>
      <c r="W756">
        <f t="shared" si="285"/>
        <v>538.20600000000002</v>
      </c>
      <c r="X756">
        <f t="shared" si="286"/>
        <v>424.57100000000003</v>
      </c>
      <c r="Z756" s="2">
        <f t="shared" si="287"/>
        <v>23.518566912000001</v>
      </c>
      <c r="AA756" s="3">
        <f t="shared" si="288"/>
        <v>0.95831395884537363</v>
      </c>
      <c r="AB756" s="3">
        <f t="shared" si="289"/>
        <v>0.92556424150503602</v>
      </c>
      <c r="AC756" s="3">
        <f t="shared" si="290"/>
        <v>0.94872969918193228</v>
      </c>
      <c r="AD756" s="3">
        <f t="shared" si="291"/>
        <v>1.0190751485297795</v>
      </c>
      <c r="AE756" s="3">
        <f t="shared" si="292"/>
        <v>0.95617674617404558</v>
      </c>
      <c r="AF756" s="3">
        <f t="shared" si="293"/>
        <v>0.96050119370183062</v>
      </c>
      <c r="AG756" s="3">
        <f t="shared" si="294"/>
        <v>0.93624099065866895</v>
      </c>
      <c r="AH756" s="3">
        <f t="shared" si="295"/>
        <v>0.94340053954902769</v>
      </c>
      <c r="AI756" s="3">
        <f t="shared" si="296"/>
        <v>0.94289264922463167</v>
      </c>
      <c r="AJ756" s="3">
        <f t="shared" si="297"/>
        <v>0.94840212700516957</v>
      </c>
      <c r="AK756" s="4">
        <f t="shared" si="298"/>
        <v>0.95392972943754939</v>
      </c>
      <c r="AL756" s="3">
        <f t="shared" si="299"/>
        <v>2.5208350448204211E-2</v>
      </c>
      <c r="AM756">
        <f t="shared" si="300"/>
        <v>7.9715803472051715E-3</v>
      </c>
      <c r="AN756">
        <v>7.9715803472051715E-3</v>
      </c>
    </row>
    <row r="757" spans="1:40" x14ac:dyDescent="0.25">
      <c r="A757" s="2">
        <v>23.540683776000101</v>
      </c>
      <c r="B757">
        <v>435.04300000000001</v>
      </c>
      <c r="C757">
        <v>450.32900000000001</v>
      </c>
      <c r="D757">
        <v>481.255</v>
      </c>
      <c r="E757">
        <v>415.113</v>
      </c>
      <c r="F757">
        <v>704.63099999999997</v>
      </c>
      <c r="G757">
        <v>614.11900000000003</v>
      </c>
      <c r="H757">
        <v>561.04</v>
      </c>
      <c r="I757">
        <v>418.31</v>
      </c>
      <c r="J757">
        <v>560.16999999999996</v>
      </c>
      <c r="K757">
        <v>448.71499999999997</v>
      </c>
      <c r="N757" s="2">
        <f t="shared" si="276"/>
        <v>23.540683776000101</v>
      </c>
      <c r="O757">
        <f t="shared" si="277"/>
        <v>417.04300000000001</v>
      </c>
      <c r="P757">
        <f t="shared" si="278"/>
        <v>432.32900000000001</v>
      </c>
      <c r="Q757">
        <f t="shared" si="279"/>
        <v>463.255</v>
      </c>
      <c r="R757">
        <f t="shared" si="280"/>
        <v>397.113</v>
      </c>
      <c r="S757">
        <f t="shared" si="281"/>
        <v>686.63099999999997</v>
      </c>
      <c r="T757">
        <f t="shared" si="282"/>
        <v>596.11900000000003</v>
      </c>
      <c r="U757">
        <f t="shared" si="283"/>
        <v>543.04</v>
      </c>
      <c r="V757">
        <f t="shared" si="284"/>
        <v>400.31</v>
      </c>
      <c r="W757">
        <f t="shared" si="285"/>
        <v>542.16999999999996</v>
      </c>
      <c r="X757">
        <f t="shared" si="286"/>
        <v>430.71499999999997</v>
      </c>
      <c r="Z757" s="2">
        <f t="shared" si="287"/>
        <v>23.540683776000101</v>
      </c>
      <c r="AA757" s="3">
        <f t="shared" si="288"/>
        <v>0.97134777587089272</v>
      </c>
      <c r="AB757" s="3">
        <f t="shared" si="289"/>
        <v>0.94259877829252769</v>
      </c>
      <c r="AC757" s="3">
        <f t="shared" si="290"/>
        <v>0.95259349596538623</v>
      </c>
      <c r="AD757" s="3">
        <f t="shared" si="291"/>
        <v>0.9901519879673667</v>
      </c>
      <c r="AE757" s="3">
        <f t="shared" si="292"/>
        <v>0.97592316087723752</v>
      </c>
      <c r="AF757" s="3">
        <f t="shared" si="293"/>
        <v>0.96984958846075542</v>
      </c>
      <c r="AG757" s="3">
        <f t="shared" si="294"/>
        <v>0.94835034035672705</v>
      </c>
      <c r="AH757" s="3">
        <f t="shared" si="295"/>
        <v>0.95821260926025764</v>
      </c>
      <c r="AI757" s="3">
        <f t="shared" si="296"/>
        <v>0.94983725122001339</v>
      </c>
      <c r="AJ757" s="3">
        <f t="shared" si="297"/>
        <v>0.96212652803189946</v>
      </c>
      <c r="AK757" s="4">
        <f t="shared" si="298"/>
        <v>0.96209915163030646</v>
      </c>
      <c r="AL757" s="3">
        <f t="shared" si="299"/>
        <v>1.4715008225626287E-2</v>
      </c>
      <c r="AM757">
        <f t="shared" si="300"/>
        <v>4.6532941781091946E-3</v>
      </c>
      <c r="AN757">
        <v>4.6532941781091946E-3</v>
      </c>
    </row>
    <row r="758" spans="1:40" x14ac:dyDescent="0.25">
      <c r="A758" s="2">
        <v>23.5790945280004</v>
      </c>
      <c r="B758">
        <v>431.45600000000002</v>
      </c>
      <c r="C758">
        <v>452.81700000000001</v>
      </c>
      <c r="D758">
        <v>476.03100000000001</v>
      </c>
      <c r="E758">
        <v>421.50299999999999</v>
      </c>
      <c r="F758">
        <v>691.91700000000003</v>
      </c>
      <c r="G758">
        <v>608.4</v>
      </c>
      <c r="H758">
        <v>547.94200000000001</v>
      </c>
      <c r="I758">
        <v>423.63799999999998</v>
      </c>
      <c r="J758">
        <v>553.80200000000002</v>
      </c>
      <c r="K758">
        <v>450.95800000000003</v>
      </c>
      <c r="N758" s="2">
        <f t="shared" si="276"/>
        <v>23.5790945280004</v>
      </c>
      <c r="O758">
        <f t="shared" si="277"/>
        <v>413.45600000000002</v>
      </c>
      <c r="P758">
        <f t="shared" si="278"/>
        <v>434.81700000000001</v>
      </c>
      <c r="Q758">
        <f t="shared" si="279"/>
        <v>458.03100000000001</v>
      </c>
      <c r="R758">
        <f t="shared" si="280"/>
        <v>403.50299999999999</v>
      </c>
      <c r="S758">
        <f t="shared" si="281"/>
        <v>673.91700000000003</v>
      </c>
      <c r="T758">
        <f t="shared" si="282"/>
        <v>590.4</v>
      </c>
      <c r="U758">
        <f t="shared" si="283"/>
        <v>529.94200000000001</v>
      </c>
      <c r="V758">
        <f t="shared" si="284"/>
        <v>405.63799999999998</v>
      </c>
      <c r="W758">
        <f t="shared" si="285"/>
        <v>535.80200000000002</v>
      </c>
      <c r="X758">
        <f t="shared" si="286"/>
        <v>432.95800000000003</v>
      </c>
      <c r="Z758" s="2">
        <f t="shared" si="287"/>
        <v>23.5790945280004</v>
      </c>
      <c r="AA758" s="3">
        <f t="shared" si="288"/>
        <v>0.9629931830062507</v>
      </c>
      <c r="AB758" s="3">
        <f t="shared" si="289"/>
        <v>0.9480233178454881</v>
      </c>
      <c r="AC758" s="3">
        <f t="shared" si="290"/>
        <v>0.9418513595115473</v>
      </c>
      <c r="AD758" s="3">
        <f t="shared" si="291"/>
        <v>1.0060846600357993</v>
      </c>
      <c r="AE758" s="3">
        <f t="shared" si="292"/>
        <v>0.9578524838070307</v>
      </c>
      <c r="AF758" s="3">
        <f t="shared" si="293"/>
        <v>0.9605451210701722</v>
      </c>
      <c r="AG758" s="3">
        <f t="shared" si="294"/>
        <v>0.92547634809466095</v>
      </c>
      <c r="AH758" s="3">
        <f t="shared" si="295"/>
        <v>0.97096611724691451</v>
      </c>
      <c r="AI758" s="3">
        <f t="shared" si="296"/>
        <v>0.93868103893278065</v>
      </c>
      <c r="AJ758" s="3">
        <f t="shared" si="297"/>
        <v>0.96713691727391704</v>
      </c>
      <c r="AK758" s="4">
        <f t="shared" si="298"/>
        <v>0.95796105468245618</v>
      </c>
      <c r="AL758" s="3">
        <f t="shared" si="299"/>
        <v>2.2076828129533696E-2</v>
      </c>
      <c r="AM758">
        <f t="shared" si="300"/>
        <v>6.981306040140127E-3</v>
      </c>
      <c r="AN758">
        <v>6.981306040140127E-3</v>
      </c>
    </row>
    <row r="759" spans="1:40" x14ac:dyDescent="0.25">
      <c r="A759" s="2">
        <v>23.6048977919999</v>
      </c>
      <c r="B759">
        <v>424.68299999999999</v>
      </c>
      <c r="C759">
        <v>441.20499999999998</v>
      </c>
      <c r="D759">
        <v>481.29300000000001</v>
      </c>
      <c r="E759">
        <v>417.50799999999998</v>
      </c>
      <c r="F759">
        <v>706.43</v>
      </c>
      <c r="G759">
        <v>604.43100000000004</v>
      </c>
      <c r="H759">
        <v>558.65800000000002</v>
      </c>
      <c r="I759">
        <v>414.64400000000001</v>
      </c>
      <c r="J759">
        <v>564.73800000000006</v>
      </c>
      <c r="K759">
        <v>451.68200000000002</v>
      </c>
      <c r="N759" s="2">
        <f t="shared" si="276"/>
        <v>23.6048977919999</v>
      </c>
      <c r="O759">
        <f t="shared" si="277"/>
        <v>406.68299999999999</v>
      </c>
      <c r="P759">
        <f t="shared" si="278"/>
        <v>423.20499999999998</v>
      </c>
      <c r="Q759">
        <f t="shared" si="279"/>
        <v>463.29300000000001</v>
      </c>
      <c r="R759">
        <f t="shared" si="280"/>
        <v>399.50799999999998</v>
      </c>
      <c r="S759">
        <f t="shared" si="281"/>
        <v>688.43</v>
      </c>
      <c r="T759">
        <f t="shared" si="282"/>
        <v>586.43100000000004</v>
      </c>
      <c r="U759">
        <f t="shared" si="283"/>
        <v>540.65800000000002</v>
      </c>
      <c r="V759">
        <f t="shared" si="284"/>
        <v>396.64400000000001</v>
      </c>
      <c r="W759">
        <f t="shared" si="285"/>
        <v>546.73800000000006</v>
      </c>
      <c r="X759">
        <f t="shared" si="286"/>
        <v>433.68200000000002</v>
      </c>
      <c r="Z759" s="2">
        <f t="shared" si="287"/>
        <v>23.6048977919999</v>
      </c>
      <c r="AA759" s="3">
        <f t="shared" si="288"/>
        <v>0.94721797880434921</v>
      </c>
      <c r="AB759" s="3">
        <f t="shared" si="289"/>
        <v>0.92270589289011185</v>
      </c>
      <c r="AC759" s="3">
        <f t="shared" si="290"/>
        <v>0.95267163554908574</v>
      </c>
      <c r="AD759" s="3">
        <f t="shared" si="291"/>
        <v>0.99612362327314075</v>
      </c>
      <c r="AE759" s="3">
        <f t="shared" si="292"/>
        <v>0.97848011762171616</v>
      </c>
      <c r="AF759" s="3">
        <f t="shared" si="293"/>
        <v>0.9540877979239536</v>
      </c>
      <c r="AG759" s="3">
        <f t="shared" si="294"/>
        <v>0.94419048010567808</v>
      </c>
      <c r="AH759" s="3">
        <f t="shared" si="295"/>
        <v>0.94943739149015927</v>
      </c>
      <c r="AI759" s="3">
        <f t="shared" si="296"/>
        <v>0.95784001154163412</v>
      </c>
      <c r="AJ759" s="3">
        <f t="shared" si="297"/>
        <v>0.96875418067615537</v>
      </c>
      <c r="AK759" s="4">
        <f t="shared" si="298"/>
        <v>0.95715091098759841</v>
      </c>
      <c r="AL759" s="3">
        <f t="shared" si="299"/>
        <v>2.0141053213225579E-2</v>
      </c>
      <c r="AM759">
        <f t="shared" si="300"/>
        <v>6.3691602628445799E-3</v>
      </c>
      <c r="AN759">
        <v>6.3691602628445799E-3</v>
      </c>
    </row>
    <row r="760" spans="1:40" x14ac:dyDescent="0.25">
      <c r="A760" s="2">
        <v>23.643308544000298</v>
      </c>
      <c r="B760">
        <v>429.49700000000001</v>
      </c>
      <c r="C760">
        <v>438.75700000000001</v>
      </c>
      <c r="D760">
        <v>481.71</v>
      </c>
      <c r="E760">
        <v>422.53500000000003</v>
      </c>
      <c r="F760">
        <v>698.62800000000004</v>
      </c>
      <c r="G760">
        <v>621.64800000000002</v>
      </c>
      <c r="H760">
        <v>552.35</v>
      </c>
      <c r="I760">
        <v>418.54300000000001</v>
      </c>
      <c r="J760">
        <v>562.27499999999998</v>
      </c>
      <c r="K760">
        <v>451.51400000000001</v>
      </c>
      <c r="N760" s="2">
        <f t="shared" si="276"/>
        <v>23.643308544000298</v>
      </c>
      <c r="O760">
        <f t="shared" si="277"/>
        <v>411.49700000000001</v>
      </c>
      <c r="P760">
        <f t="shared" si="278"/>
        <v>420.75700000000001</v>
      </c>
      <c r="Q760">
        <f t="shared" si="279"/>
        <v>463.71</v>
      </c>
      <c r="R760">
        <f t="shared" si="280"/>
        <v>404.53500000000003</v>
      </c>
      <c r="S760">
        <f t="shared" si="281"/>
        <v>680.62800000000004</v>
      </c>
      <c r="T760">
        <f t="shared" si="282"/>
        <v>603.64800000000002</v>
      </c>
      <c r="U760">
        <f t="shared" si="283"/>
        <v>534.35</v>
      </c>
      <c r="V760">
        <f t="shared" si="284"/>
        <v>400.54300000000001</v>
      </c>
      <c r="W760">
        <f t="shared" si="285"/>
        <v>544.27499999999998</v>
      </c>
      <c r="X760">
        <f t="shared" si="286"/>
        <v>433.51400000000001</v>
      </c>
      <c r="Z760" s="2">
        <f t="shared" si="287"/>
        <v>23.643308544000298</v>
      </c>
      <c r="AA760" s="3">
        <f t="shared" si="288"/>
        <v>0.95843041539492269</v>
      </c>
      <c r="AB760" s="3">
        <f t="shared" si="289"/>
        <v>0.91736856458398364</v>
      </c>
      <c r="AC760" s="3">
        <f t="shared" si="290"/>
        <v>0.95352911466494528</v>
      </c>
      <c r="AD760" s="3">
        <f t="shared" si="291"/>
        <v>1.00865782397549</v>
      </c>
      <c r="AE760" s="3">
        <f t="shared" si="292"/>
        <v>0.96739097002837404</v>
      </c>
      <c r="AF760" s="3">
        <f t="shared" si="293"/>
        <v>0.98209881646979558</v>
      </c>
      <c r="AG760" s="3">
        <f t="shared" si="294"/>
        <v>0.93317435984387376</v>
      </c>
      <c r="AH760" s="3">
        <f t="shared" si="295"/>
        <v>0.95877033586703153</v>
      </c>
      <c r="AI760" s="3">
        <f t="shared" si="296"/>
        <v>0.95352503810202116</v>
      </c>
      <c r="AJ760" s="3">
        <f t="shared" si="297"/>
        <v>0.96837890408558069</v>
      </c>
      <c r="AK760" s="4">
        <f t="shared" si="298"/>
        <v>0.96013243430160189</v>
      </c>
      <c r="AL760" s="3">
        <f t="shared" si="299"/>
        <v>2.4956464360332258E-2</v>
      </c>
      <c r="AM760">
        <f t="shared" si="300"/>
        <v>7.8919269723467037E-3</v>
      </c>
      <c r="AN760">
        <v>7.8919269723467037E-3</v>
      </c>
    </row>
    <row r="761" spans="1:40" x14ac:dyDescent="0.25">
      <c r="A761" s="2">
        <v>23.665425408000299</v>
      </c>
      <c r="B761">
        <v>431.08800000000002</v>
      </c>
      <c r="C761">
        <v>437.26499999999999</v>
      </c>
      <c r="D761">
        <v>479.31599999999997</v>
      </c>
      <c r="E761">
        <v>416.52199999999999</v>
      </c>
      <c r="F761">
        <v>680.05799999999999</v>
      </c>
      <c r="G761">
        <v>607.40099999999995</v>
      </c>
      <c r="H761">
        <v>549.51599999999996</v>
      </c>
      <c r="I761">
        <v>420.14299999999997</v>
      </c>
      <c r="J761">
        <v>562.55700000000002</v>
      </c>
      <c r="K761">
        <v>456.54899999999998</v>
      </c>
      <c r="N761" s="2">
        <f t="shared" si="276"/>
        <v>23.665425408000299</v>
      </c>
      <c r="O761">
        <f t="shared" si="277"/>
        <v>413.08800000000002</v>
      </c>
      <c r="P761">
        <f t="shared" si="278"/>
        <v>419.26499999999999</v>
      </c>
      <c r="Q761">
        <f t="shared" si="279"/>
        <v>461.31599999999997</v>
      </c>
      <c r="R761">
        <f t="shared" si="280"/>
        <v>398.52199999999999</v>
      </c>
      <c r="S761">
        <f t="shared" si="281"/>
        <v>662.05799999999999</v>
      </c>
      <c r="T761">
        <f t="shared" si="282"/>
        <v>589.40099999999995</v>
      </c>
      <c r="U761">
        <f t="shared" si="283"/>
        <v>531.51599999999996</v>
      </c>
      <c r="V761">
        <f t="shared" si="284"/>
        <v>402.14299999999997</v>
      </c>
      <c r="W761">
        <f t="shared" si="285"/>
        <v>544.55700000000002</v>
      </c>
      <c r="X761">
        <f t="shared" si="286"/>
        <v>438.54899999999998</v>
      </c>
      <c r="Z761" s="2">
        <f t="shared" si="287"/>
        <v>23.665425408000299</v>
      </c>
      <c r="AA761" s="3">
        <f t="shared" si="288"/>
        <v>0.96213606280157038</v>
      </c>
      <c r="AB761" s="3">
        <f t="shared" si="289"/>
        <v>0.91411558507714408</v>
      </c>
      <c r="AC761" s="3">
        <f t="shared" si="290"/>
        <v>0.94860632089188046</v>
      </c>
      <c r="AD761" s="3">
        <f t="shared" si="291"/>
        <v>0.99366515462533567</v>
      </c>
      <c r="AE761" s="3">
        <f t="shared" si="292"/>
        <v>0.94099703631799625</v>
      </c>
      <c r="AF761" s="3">
        <f t="shared" si="293"/>
        <v>0.95891980844153202</v>
      </c>
      <c r="AG761" s="3">
        <f t="shared" si="294"/>
        <v>0.92822513904140791</v>
      </c>
      <c r="AH761" s="3">
        <f t="shared" si="295"/>
        <v>0.96260021814530683</v>
      </c>
      <c r="AI761" s="3">
        <f t="shared" si="296"/>
        <v>0.95401907890996718</v>
      </c>
      <c r="AJ761" s="3">
        <f t="shared" si="297"/>
        <v>0.97962603285667194</v>
      </c>
      <c r="AK761" s="4">
        <f t="shared" si="298"/>
        <v>0.95429104371088125</v>
      </c>
      <c r="AL761" s="3">
        <f t="shared" si="299"/>
        <v>2.3206354460652171E-2</v>
      </c>
      <c r="AM761">
        <f t="shared" si="300"/>
        <v>7.3384936284869176E-3</v>
      </c>
      <c r="AN761">
        <v>7.3384936284869176E-3</v>
      </c>
    </row>
    <row r="762" spans="1:40" x14ac:dyDescent="0.25">
      <c r="A762" s="2">
        <v>23.703836160000701</v>
      </c>
      <c r="B762">
        <v>434.93200000000002</v>
      </c>
      <c r="C762">
        <v>455.94900000000001</v>
      </c>
      <c r="D762">
        <v>474.34800000000001</v>
      </c>
      <c r="E762">
        <v>413.61799999999999</v>
      </c>
      <c r="F762">
        <v>689.97699999999998</v>
      </c>
      <c r="G762">
        <v>614.36900000000003</v>
      </c>
      <c r="H762">
        <v>555.30399999999997</v>
      </c>
      <c r="I762">
        <v>408.07600000000002</v>
      </c>
      <c r="J762">
        <v>550.31899999999996</v>
      </c>
      <c r="K762">
        <v>443.51400000000001</v>
      </c>
      <c r="N762" s="2">
        <f t="shared" si="276"/>
        <v>23.703836160000701</v>
      </c>
      <c r="O762">
        <f t="shared" si="277"/>
        <v>416.93200000000002</v>
      </c>
      <c r="P762">
        <f t="shared" si="278"/>
        <v>437.94900000000001</v>
      </c>
      <c r="Q762">
        <f t="shared" si="279"/>
        <v>456.34800000000001</v>
      </c>
      <c r="R762">
        <f t="shared" si="280"/>
        <v>395.61799999999999</v>
      </c>
      <c r="S762">
        <f t="shared" si="281"/>
        <v>671.97699999999998</v>
      </c>
      <c r="T762">
        <f t="shared" si="282"/>
        <v>596.36900000000003</v>
      </c>
      <c r="U762">
        <f t="shared" si="283"/>
        <v>537.30399999999997</v>
      </c>
      <c r="V762">
        <f t="shared" si="284"/>
        <v>390.07600000000002</v>
      </c>
      <c r="W762">
        <f t="shared" si="285"/>
        <v>532.31899999999996</v>
      </c>
      <c r="X762">
        <f t="shared" si="286"/>
        <v>425.51400000000001</v>
      </c>
      <c r="Z762" s="2">
        <f t="shared" si="287"/>
        <v>23.703836160000701</v>
      </c>
      <c r="AA762" s="3">
        <f t="shared" si="288"/>
        <v>0.971089242330894</v>
      </c>
      <c r="AB762" s="3">
        <f t="shared" si="289"/>
        <v>0.9548519584724463</v>
      </c>
      <c r="AC762" s="3">
        <f t="shared" si="290"/>
        <v>0.93839059847559569</v>
      </c>
      <c r="AD762" s="3">
        <f t="shared" si="291"/>
        <v>0.98642439098109025</v>
      </c>
      <c r="AE762" s="3">
        <f t="shared" si="292"/>
        <v>0.95509512078074454</v>
      </c>
      <c r="AF762" s="3">
        <f t="shared" si="293"/>
        <v>0.97025632335280754</v>
      </c>
      <c r="AG762" s="3">
        <f t="shared" si="294"/>
        <v>0.93833314539450297</v>
      </c>
      <c r="AH762" s="3">
        <f t="shared" si="295"/>
        <v>0.93371572473783893</v>
      </c>
      <c r="AI762" s="3">
        <f t="shared" si="296"/>
        <v>0.93257910937932076</v>
      </c>
      <c r="AJ762" s="3">
        <f t="shared" si="297"/>
        <v>0.95050859024869272</v>
      </c>
      <c r="AK762" s="4">
        <f t="shared" si="298"/>
        <v>0.95312442041539325</v>
      </c>
      <c r="AL762" s="3">
        <f t="shared" si="299"/>
        <v>1.8176633897790194E-2</v>
      </c>
      <c r="AM762">
        <f t="shared" si="300"/>
        <v>5.7479563312041217E-3</v>
      </c>
      <c r="AN762">
        <v>5.7479563312041217E-3</v>
      </c>
    </row>
    <row r="763" spans="1:40" x14ac:dyDescent="0.25">
      <c r="A763" s="2">
        <v>23.729639424000101</v>
      </c>
      <c r="B763">
        <v>433.02</v>
      </c>
      <c r="C763">
        <v>440.86700000000002</v>
      </c>
      <c r="D763">
        <v>473.09300000000002</v>
      </c>
      <c r="E763">
        <v>423.673</v>
      </c>
      <c r="F763">
        <v>687.41300000000001</v>
      </c>
      <c r="G763">
        <v>605.93499999999995</v>
      </c>
      <c r="H763">
        <v>570.51700000000005</v>
      </c>
      <c r="I763">
        <v>410.32900000000001</v>
      </c>
      <c r="J763">
        <v>559.17399999999998</v>
      </c>
      <c r="K763">
        <v>448.14</v>
      </c>
      <c r="N763" s="2">
        <f t="shared" si="276"/>
        <v>23.729639424000101</v>
      </c>
      <c r="O763">
        <f t="shared" si="277"/>
        <v>415.02</v>
      </c>
      <c r="P763">
        <f t="shared" si="278"/>
        <v>422.86700000000002</v>
      </c>
      <c r="Q763">
        <f t="shared" si="279"/>
        <v>455.09300000000002</v>
      </c>
      <c r="R763">
        <f t="shared" si="280"/>
        <v>405.673</v>
      </c>
      <c r="S763">
        <f t="shared" si="281"/>
        <v>669.41300000000001</v>
      </c>
      <c r="T763">
        <f t="shared" si="282"/>
        <v>587.93499999999995</v>
      </c>
      <c r="U763">
        <f t="shared" si="283"/>
        <v>552.51700000000005</v>
      </c>
      <c r="V763">
        <f t="shared" si="284"/>
        <v>392.32900000000001</v>
      </c>
      <c r="W763">
        <f t="shared" si="285"/>
        <v>541.17399999999998</v>
      </c>
      <c r="X763">
        <f t="shared" si="286"/>
        <v>430.14</v>
      </c>
      <c r="Z763" s="2">
        <f t="shared" si="287"/>
        <v>23.729639424000101</v>
      </c>
      <c r="AA763" s="3">
        <f t="shared" si="288"/>
        <v>0.96663594387614193</v>
      </c>
      <c r="AB763" s="3">
        <f t="shared" si="289"/>
        <v>0.92196895785438016</v>
      </c>
      <c r="AC763" s="3">
        <f t="shared" si="290"/>
        <v>0.93580993590868</v>
      </c>
      <c r="AD763" s="3">
        <f t="shared" si="291"/>
        <v>1.011495285761699</v>
      </c>
      <c r="AE763" s="3">
        <f t="shared" si="292"/>
        <v>0.95145085335837476</v>
      </c>
      <c r="AF763" s="3">
        <f t="shared" si="293"/>
        <v>0.95653471503453869</v>
      </c>
      <c r="AG763" s="3">
        <f t="shared" si="294"/>
        <v>0.96490071634295427</v>
      </c>
      <c r="AH763" s="3">
        <f t="shared" si="295"/>
        <v>0.93910867772093531</v>
      </c>
      <c r="AI763" s="3">
        <f t="shared" si="296"/>
        <v>0.94809234113237462</v>
      </c>
      <c r="AJ763" s="3">
        <f t="shared" si="297"/>
        <v>0.96084209922487318</v>
      </c>
      <c r="AK763" s="4">
        <f t="shared" si="298"/>
        <v>0.95568395262149508</v>
      </c>
      <c r="AL763" s="3">
        <f t="shared" si="299"/>
        <v>2.4104169465840052E-2</v>
      </c>
      <c r="AM763">
        <f t="shared" si="300"/>
        <v>7.6224076618738772E-3</v>
      </c>
      <c r="AN763">
        <v>7.6224076618738772E-3</v>
      </c>
    </row>
    <row r="764" spans="1:40" x14ac:dyDescent="0.25">
      <c r="A764" s="2">
        <v>23.7680501760005</v>
      </c>
      <c r="B764">
        <v>429.85500000000002</v>
      </c>
      <c r="C764">
        <v>438.31599999999997</v>
      </c>
      <c r="D764">
        <v>479.56700000000001</v>
      </c>
      <c r="E764">
        <v>417.69299999999998</v>
      </c>
      <c r="F764">
        <v>684.98299999999995</v>
      </c>
      <c r="G764">
        <v>608.40800000000002</v>
      </c>
      <c r="H764">
        <v>555.94600000000003</v>
      </c>
      <c r="I764">
        <v>414.23200000000003</v>
      </c>
      <c r="J764">
        <v>553.62199999999996</v>
      </c>
      <c r="K764">
        <v>452.34</v>
      </c>
      <c r="N764" s="2">
        <f t="shared" si="276"/>
        <v>23.7680501760005</v>
      </c>
      <c r="O764">
        <f t="shared" si="277"/>
        <v>411.85500000000002</v>
      </c>
      <c r="P764">
        <f t="shared" si="278"/>
        <v>420.31599999999997</v>
      </c>
      <c r="Q764">
        <f t="shared" si="279"/>
        <v>461.56700000000001</v>
      </c>
      <c r="R764">
        <f t="shared" si="280"/>
        <v>399.69299999999998</v>
      </c>
      <c r="S764">
        <f t="shared" si="281"/>
        <v>666.98299999999995</v>
      </c>
      <c r="T764">
        <f t="shared" si="282"/>
        <v>590.40800000000002</v>
      </c>
      <c r="U764">
        <f t="shared" si="283"/>
        <v>537.94600000000003</v>
      </c>
      <c r="V764">
        <f t="shared" si="284"/>
        <v>396.23200000000003</v>
      </c>
      <c r="W764">
        <f t="shared" si="285"/>
        <v>535.62199999999996</v>
      </c>
      <c r="X764">
        <f t="shared" si="286"/>
        <v>434.34</v>
      </c>
      <c r="Z764" s="2">
        <f t="shared" si="287"/>
        <v>23.7680501760005</v>
      </c>
      <c r="AA764" s="3">
        <f t="shared" si="288"/>
        <v>0.95926424428969315</v>
      </c>
      <c r="AB764" s="3">
        <f t="shared" si="289"/>
        <v>0.91640706058765897</v>
      </c>
      <c r="AC764" s="3">
        <f t="shared" si="290"/>
        <v>0.94912245340526369</v>
      </c>
      <c r="AD764" s="3">
        <f t="shared" si="291"/>
        <v>0.99658489781659299</v>
      </c>
      <c r="AE764" s="3">
        <f t="shared" si="292"/>
        <v>0.94799704296977916</v>
      </c>
      <c r="AF764" s="3">
        <f t="shared" si="293"/>
        <v>0.96055813658671785</v>
      </c>
      <c r="AG764" s="3">
        <f t="shared" si="294"/>
        <v>0.93945431679717883</v>
      </c>
      <c r="AH764" s="3">
        <f t="shared" si="295"/>
        <v>0.94845119680350332</v>
      </c>
      <c r="AI764" s="3">
        <f t="shared" si="296"/>
        <v>0.93836569373621925</v>
      </c>
      <c r="AJ764" s="3">
        <f t="shared" si="297"/>
        <v>0.9702240139892393</v>
      </c>
      <c r="AK764" s="4">
        <f t="shared" si="298"/>
        <v>0.95264290569818466</v>
      </c>
      <c r="AL764" s="3">
        <f t="shared" si="299"/>
        <v>2.131470338265359E-2</v>
      </c>
      <c r="AM764">
        <f t="shared" si="300"/>
        <v>6.7403010340080834E-3</v>
      </c>
      <c r="AN764">
        <v>6.7403010340080834E-3</v>
      </c>
    </row>
    <row r="765" spans="1:40" x14ac:dyDescent="0.25">
      <c r="A765" s="2">
        <v>23.790167040000501</v>
      </c>
      <c r="B765">
        <v>427.96300000000002</v>
      </c>
      <c r="C765">
        <v>448.83</v>
      </c>
      <c r="D765">
        <v>477.48200000000003</v>
      </c>
      <c r="E765">
        <v>419.53300000000002</v>
      </c>
      <c r="F765">
        <v>684.79499999999996</v>
      </c>
      <c r="G765">
        <v>607.65</v>
      </c>
      <c r="H765">
        <v>561.45699999999999</v>
      </c>
      <c r="I765">
        <v>410.99299999999999</v>
      </c>
      <c r="J765">
        <v>557.81500000000005</v>
      </c>
      <c r="K765">
        <v>446.97500000000002</v>
      </c>
      <c r="N765" s="2">
        <f t="shared" si="276"/>
        <v>23.790167040000501</v>
      </c>
      <c r="O765">
        <f t="shared" si="277"/>
        <v>409.96300000000002</v>
      </c>
      <c r="P765">
        <f t="shared" si="278"/>
        <v>430.83</v>
      </c>
      <c r="Q765">
        <f t="shared" si="279"/>
        <v>459.48200000000003</v>
      </c>
      <c r="R765">
        <f t="shared" si="280"/>
        <v>401.53300000000002</v>
      </c>
      <c r="S765">
        <f t="shared" si="281"/>
        <v>666.79499999999996</v>
      </c>
      <c r="T765">
        <f t="shared" si="282"/>
        <v>589.65</v>
      </c>
      <c r="U765">
        <f t="shared" si="283"/>
        <v>543.45699999999999</v>
      </c>
      <c r="V765">
        <f t="shared" si="284"/>
        <v>392.99299999999999</v>
      </c>
      <c r="W765">
        <f t="shared" si="285"/>
        <v>539.81500000000005</v>
      </c>
      <c r="X765">
        <f t="shared" si="286"/>
        <v>428.97500000000002</v>
      </c>
      <c r="Z765" s="2">
        <f t="shared" si="287"/>
        <v>23.790167040000501</v>
      </c>
      <c r="AA765" s="3">
        <f t="shared" si="288"/>
        <v>0.9548575284547608</v>
      </c>
      <c r="AB765" s="3">
        <f t="shared" si="289"/>
        <v>0.93933053681749246</v>
      </c>
      <c r="AC765" s="3">
        <f t="shared" si="290"/>
        <v>0.94483505782596544</v>
      </c>
      <c r="AD765" s="3">
        <f t="shared" si="291"/>
        <v>1.0011727094920102</v>
      </c>
      <c r="AE765" s="3">
        <f t="shared" si="292"/>
        <v>0.94772983459403604</v>
      </c>
      <c r="AF765" s="3">
        <f t="shared" si="293"/>
        <v>0.95932491639401596</v>
      </c>
      <c r="AG765" s="3">
        <f t="shared" si="294"/>
        <v>0.949078577856596</v>
      </c>
      <c r="AH765" s="3">
        <f t="shared" si="295"/>
        <v>0.94069807886641954</v>
      </c>
      <c r="AI765" s="3">
        <f t="shared" si="296"/>
        <v>0.94571148489833745</v>
      </c>
      <c r="AJ765" s="3">
        <f t="shared" si="297"/>
        <v>0.95823973477237645</v>
      </c>
      <c r="AK765" s="4">
        <f t="shared" si="298"/>
        <v>0.95409784599720115</v>
      </c>
      <c r="AL765" s="3">
        <f t="shared" si="299"/>
        <v>1.7890405550035127E-2</v>
      </c>
      <c r="AM765">
        <f t="shared" si="300"/>
        <v>5.6574429802228468E-3</v>
      </c>
      <c r="AN765">
        <v>5.6574429802228468E-3</v>
      </c>
    </row>
    <row r="766" spans="1:40" x14ac:dyDescent="0.25">
      <c r="A766" s="2">
        <v>23.828577792000001</v>
      </c>
      <c r="B766">
        <v>434.80399999999997</v>
      </c>
      <c r="C766">
        <v>447.31900000000002</v>
      </c>
      <c r="D766">
        <v>472.15499999999997</v>
      </c>
      <c r="E766">
        <v>416.75700000000001</v>
      </c>
      <c r="F766">
        <v>683.00099999999998</v>
      </c>
      <c r="G766">
        <v>621.60199999999998</v>
      </c>
      <c r="H766">
        <v>560</v>
      </c>
      <c r="I766">
        <v>415.20299999999997</v>
      </c>
      <c r="J766">
        <v>561.39700000000005</v>
      </c>
      <c r="K766">
        <v>441.36599999999999</v>
      </c>
      <c r="N766" s="2">
        <f t="shared" si="276"/>
        <v>23.828577792000001</v>
      </c>
      <c r="O766">
        <f t="shared" si="277"/>
        <v>416.80399999999997</v>
      </c>
      <c r="P766">
        <f t="shared" si="278"/>
        <v>429.31900000000002</v>
      </c>
      <c r="Q766">
        <f t="shared" si="279"/>
        <v>454.15499999999997</v>
      </c>
      <c r="R766">
        <f t="shared" si="280"/>
        <v>398.75700000000001</v>
      </c>
      <c r="S766">
        <f t="shared" si="281"/>
        <v>665.00099999999998</v>
      </c>
      <c r="T766">
        <f t="shared" si="282"/>
        <v>603.60199999999998</v>
      </c>
      <c r="U766">
        <f t="shared" si="283"/>
        <v>542</v>
      </c>
      <c r="V766">
        <f t="shared" si="284"/>
        <v>397.20299999999997</v>
      </c>
      <c r="W766">
        <f t="shared" si="285"/>
        <v>543.39700000000005</v>
      </c>
      <c r="X766">
        <f t="shared" si="286"/>
        <v>423.36599999999999</v>
      </c>
      <c r="Z766" s="2">
        <f t="shared" si="287"/>
        <v>23.828577792000001</v>
      </c>
      <c r="AA766" s="3">
        <f t="shared" si="288"/>
        <v>0.97079111356404857</v>
      </c>
      <c r="AB766" s="3">
        <f t="shared" si="289"/>
        <v>0.93603613196840763</v>
      </c>
      <c r="AC766" s="3">
        <f t="shared" si="290"/>
        <v>0.93388112197420414</v>
      </c>
      <c r="AD766" s="3">
        <f t="shared" si="291"/>
        <v>0.99425109796431566</v>
      </c>
      <c r="AE766" s="3">
        <f t="shared" si="292"/>
        <v>0.94517998445529516</v>
      </c>
      <c r="AF766" s="3">
        <f t="shared" si="293"/>
        <v>0.98202397724965795</v>
      </c>
      <c r="AG766" s="3">
        <f t="shared" si="294"/>
        <v>0.94653411253930853</v>
      </c>
      <c r="AH766" s="3">
        <f t="shared" si="295"/>
        <v>0.95077545661113161</v>
      </c>
      <c r="AI766" s="3">
        <f t="shared" si="296"/>
        <v>0.95198685430990593</v>
      </c>
      <c r="AJ766" s="3">
        <f t="shared" si="297"/>
        <v>0.94571041098348829</v>
      </c>
      <c r="AK766" s="4">
        <f t="shared" si="298"/>
        <v>0.95571702616197629</v>
      </c>
      <c r="AL766" s="3">
        <f t="shared" si="299"/>
        <v>2.0005897946163333E-2</v>
      </c>
      <c r="AM766">
        <f t="shared" si="300"/>
        <v>6.3264204146760766E-3</v>
      </c>
      <c r="AN766">
        <v>6.3264204146760766E-3</v>
      </c>
    </row>
    <row r="767" spans="1:40" x14ac:dyDescent="0.25">
      <c r="A767" s="2">
        <v>23.854381056000399</v>
      </c>
      <c r="B767">
        <v>430.79300000000001</v>
      </c>
      <c r="C767">
        <v>452.81099999999998</v>
      </c>
      <c r="D767">
        <v>481.53800000000001</v>
      </c>
      <c r="E767">
        <v>411.55900000000003</v>
      </c>
      <c r="F767">
        <v>692.12699999999995</v>
      </c>
      <c r="G767">
        <v>603.00300000000004</v>
      </c>
      <c r="H767">
        <v>556.53099999999995</v>
      </c>
      <c r="I767">
        <v>418.09</v>
      </c>
      <c r="J767">
        <v>557.15899999999999</v>
      </c>
      <c r="K767">
        <v>446.98</v>
      </c>
      <c r="N767" s="2">
        <f t="shared" si="276"/>
        <v>23.854381056000399</v>
      </c>
      <c r="O767">
        <f t="shared" si="277"/>
        <v>412.79300000000001</v>
      </c>
      <c r="P767">
        <f t="shared" si="278"/>
        <v>434.81099999999998</v>
      </c>
      <c r="Q767">
        <f t="shared" si="279"/>
        <v>463.53800000000001</v>
      </c>
      <c r="R767">
        <f t="shared" si="280"/>
        <v>393.55900000000003</v>
      </c>
      <c r="S767">
        <f t="shared" si="281"/>
        <v>674.12699999999995</v>
      </c>
      <c r="T767">
        <f t="shared" si="282"/>
        <v>585.00300000000004</v>
      </c>
      <c r="U767">
        <f t="shared" si="283"/>
        <v>538.53099999999995</v>
      </c>
      <c r="V767">
        <f t="shared" si="284"/>
        <v>400.09</v>
      </c>
      <c r="W767">
        <f t="shared" si="285"/>
        <v>539.15899999999999</v>
      </c>
      <c r="X767">
        <f t="shared" si="286"/>
        <v>428.98</v>
      </c>
      <c r="Z767" s="2">
        <f t="shared" si="287"/>
        <v>23.854381056000399</v>
      </c>
      <c r="AA767" s="3">
        <f t="shared" si="288"/>
        <v>0.9614489691592315</v>
      </c>
      <c r="AB767" s="3">
        <f t="shared" si="289"/>
        <v>0.94801023615846314</v>
      </c>
      <c r="AC767" s="3">
        <f t="shared" si="290"/>
        <v>0.95317543023346363</v>
      </c>
      <c r="AD767" s="3">
        <f t="shared" si="291"/>
        <v>0.98129052998126198</v>
      </c>
      <c r="AE767" s="3">
        <f t="shared" si="292"/>
        <v>0.95815096124802035</v>
      </c>
      <c r="AF767" s="3">
        <f t="shared" si="293"/>
        <v>0.95176452822055213</v>
      </c>
      <c r="AG767" s="3">
        <f t="shared" si="294"/>
        <v>0.94047594494447662</v>
      </c>
      <c r="AH767" s="3">
        <f t="shared" si="295"/>
        <v>0.9576860004469947</v>
      </c>
      <c r="AI767" s="3">
        <f t="shared" si="296"/>
        <v>0.94456222684864755</v>
      </c>
      <c r="AJ767" s="3">
        <f t="shared" si="297"/>
        <v>0.9582509037185245</v>
      </c>
      <c r="AK767" s="4">
        <f t="shared" si="298"/>
        <v>0.9554815730959636</v>
      </c>
      <c r="AL767" s="3">
        <f t="shared" si="299"/>
        <v>1.1258196955816875E-2</v>
      </c>
      <c r="AM767">
        <f t="shared" si="300"/>
        <v>3.5601544727155358E-3</v>
      </c>
      <c r="AN767">
        <v>3.5601544727155358E-3</v>
      </c>
    </row>
    <row r="768" spans="1:40" x14ac:dyDescent="0.25">
      <c r="A768" s="2">
        <v>23.892791808000698</v>
      </c>
      <c r="B768">
        <v>435.02</v>
      </c>
      <c r="C768">
        <v>446.88499999999999</v>
      </c>
      <c r="D768">
        <v>481.74700000000001</v>
      </c>
      <c r="E768">
        <v>413.68700000000001</v>
      </c>
      <c r="F768">
        <v>687.89599999999996</v>
      </c>
      <c r="G768">
        <v>616.15899999999999</v>
      </c>
      <c r="H768">
        <v>562.53599999999994</v>
      </c>
      <c r="I768">
        <v>413.23399999999998</v>
      </c>
      <c r="J768">
        <v>558.16499999999996</v>
      </c>
      <c r="K768">
        <v>455.029</v>
      </c>
      <c r="N768" s="2">
        <f t="shared" si="276"/>
        <v>23.892791808000698</v>
      </c>
      <c r="O768">
        <f t="shared" si="277"/>
        <v>417.02</v>
      </c>
      <c r="P768">
        <f t="shared" si="278"/>
        <v>428.88499999999999</v>
      </c>
      <c r="Q768">
        <f t="shared" si="279"/>
        <v>463.74700000000001</v>
      </c>
      <c r="R768">
        <f t="shared" si="280"/>
        <v>395.68700000000001</v>
      </c>
      <c r="S768">
        <f t="shared" si="281"/>
        <v>669.89599999999996</v>
      </c>
      <c r="T768">
        <f t="shared" si="282"/>
        <v>598.15899999999999</v>
      </c>
      <c r="U768">
        <f t="shared" si="283"/>
        <v>544.53599999999994</v>
      </c>
      <c r="V768">
        <f t="shared" si="284"/>
        <v>395.23399999999998</v>
      </c>
      <c r="W768">
        <f t="shared" si="285"/>
        <v>540.16499999999996</v>
      </c>
      <c r="X768">
        <f t="shared" si="286"/>
        <v>437.029</v>
      </c>
      <c r="Z768" s="2">
        <f t="shared" si="287"/>
        <v>23.892791808000698</v>
      </c>
      <c r="AA768" s="3">
        <f t="shared" si="288"/>
        <v>0.97129420585810011</v>
      </c>
      <c r="AB768" s="3">
        <f t="shared" si="289"/>
        <v>0.93508988994027864</v>
      </c>
      <c r="AC768" s="3">
        <f t="shared" si="290"/>
        <v>0.9536051979438106</v>
      </c>
      <c r="AD768" s="3">
        <f t="shared" si="291"/>
        <v>0.98659643391891838</v>
      </c>
      <c r="AE768" s="3">
        <f t="shared" si="292"/>
        <v>0.95213735147265111</v>
      </c>
      <c r="AF768" s="3">
        <f t="shared" si="293"/>
        <v>0.97316854517990026</v>
      </c>
      <c r="AG768" s="3">
        <f t="shared" si="294"/>
        <v>0.95096291421716772</v>
      </c>
      <c r="AH768" s="3">
        <f t="shared" si="295"/>
        <v>0.94606230773242894</v>
      </c>
      <c r="AI768" s="3">
        <f t="shared" si="296"/>
        <v>0.94632465611387306</v>
      </c>
      <c r="AJ768" s="3">
        <f t="shared" si="297"/>
        <v>0.97623067322766333</v>
      </c>
      <c r="AK768" s="4">
        <f t="shared" si="298"/>
        <v>0.95914721756047927</v>
      </c>
      <c r="AL768" s="3">
        <f t="shared" si="299"/>
        <v>1.6501427122931425E-2</v>
      </c>
      <c r="AM768">
        <f t="shared" si="300"/>
        <v>5.2182094351742618E-3</v>
      </c>
      <c r="AN768">
        <v>5.2182094351742618E-3</v>
      </c>
    </row>
    <row r="769" spans="1:40" x14ac:dyDescent="0.25">
      <c r="A769" s="2">
        <v>23.914908672000799</v>
      </c>
      <c r="B769">
        <v>433.01400000000001</v>
      </c>
      <c r="C769">
        <v>432.49299999999999</v>
      </c>
      <c r="D769">
        <v>481.74700000000001</v>
      </c>
      <c r="E769">
        <v>421.28300000000002</v>
      </c>
      <c r="F769">
        <v>694.91099999999994</v>
      </c>
      <c r="G769">
        <v>616.78899999999999</v>
      </c>
      <c r="H769">
        <v>550.04499999999996</v>
      </c>
      <c r="I769">
        <v>410.80900000000003</v>
      </c>
      <c r="J769">
        <v>556.81700000000001</v>
      </c>
      <c r="K769">
        <v>459.815</v>
      </c>
      <c r="N769" s="2">
        <f t="shared" si="276"/>
        <v>23.914908672000799</v>
      </c>
      <c r="O769">
        <f t="shared" si="277"/>
        <v>415.01400000000001</v>
      </c>
      <c r="P769">
        <f t="shared" si="278"/>
        <v>414.49299999999999</v>
      </c>
      <c r="Q769">
        <f t="shared" si="279"/>
        <v>463.74700000000001</v>
      </c>
      <c r="R769">
        <f t="shared" si="280"/>
        <v>403.28300000000002</v>
      </c>
      <c r="S769">
        <f t="shared" si="281"/>
        <v>676.91099999999994</v>
      </c>
      <c r="T769">
        <f t="shared" si="282"/>
        <v>598.78899999999999</v>
      </c>
      <c r="U769">
        <f t="shared" si="283"/>
        <v>532.04499999999996</v>
      </c>
      <c r="V769">
        <f t="shared" si="284"/>
        <v>392.80900000000003</v>
      </c>
      <c r="W769">
        <f t="shared" si="285"/>
        <v>538.81700000000001</v>
      </c>
      <c r="X769">
        <f t="shared" si="286"/>
        <v>441.815</v>
      </c>
      <c r="Z769" s="2">
        <f t="shared" si="287"/>
        <v>23.914908672000799</v>
      </c>
      <c r="AA769" s="3">
        <f t="shared" si="288"/>
        <v>0.96662196909019615</v>
      </c>
      <c r="AB769" s="3">
        <f t="shared" si="289"/>
        <v>0.90371128333006734</v>
      </c>
      <c r="AC769" s="3">
        <f t="shared" si="290"/>
        <v>0.9536051979438106</v>
      </c>
      <c r="AD769" s="3">
        <f t="shared" si="291"/>
        <v>1.0055361173354778</v>
      </c>
      <c r="AE769" s="3">
        <f t="shared" si="292"/>
        <v>0.96210791932285566</v>
      </c>
      <c r="AF769" s="3">
        <f t="shared" si="293"/>
        <v>0.9741935171078715</v>
      </c>
      <c r="AG769" s="3">
        <f t="shared" si="294"/>
        <v>0.92914897030622945</v>
      </c>
      <c r="AH769" s="3">
        <f t="shared" si="295"/>
        <v>0.940257642404418</v>
      </c>
      <c r="AI769" s="3">
        <f t="shared" si="296"/>
        <v>0.94396307097518117</v>
      </c>
      <c r="AJ769" s="3">
        <f t="shared" si="297"/>
        <v>0.98692158848058154</v>
      </c>
      <c r="AK769" s="4">
        <f t="shared" si="298"/>
        <v>0.95660672762966903</v>
      </c>
      <c r="AL769" s="3">
        <f t="shared" si="299"/>
        <v>2.9327574411466422E-2</v>
      </c>
      <c r="AM769">
        <f t="shared" si="300"/>
        <v>9.274193338830606E-3</v>
      </c>
      <c r="AN769">
        <v>9.274193338830606E-3</v>
      </c>
    </row>
    <row r="770" spans="1:40" x14ac:dyDescent="0.25">
      <c r="A770" s="2">
        <v>23.953319424000199</v>
      </c>
      <c r="B770">
        <v>431.649</v>
      </c>
      <c r="C770">
        <v>444.98700000000002</v>
      </c>
      <c r="D770">
        <v>479.64299999999997</v>
      </c>
      <c r="E770">
        <v>422.23599999999999</v>
      </c>
      <c r="F770">
        <v>692.79600000000005</v>
      </c>
      <c r="G770">
        <v>613.69600000000003</v>
      </c>
      <c r="H770">
        <v>558.36800000000005</v>
      </c>
      <c r="I770">
        <v>421.79899999999998</v>
      </c>
      <c r="J770">
        <v>557.25400000000002</v>
      </c>
      <c r="K770">
        <v>446.32799999999997</v>
      </c>
      <c r="N770" s="2">
        <f t="shared" si="276"/>
        <v>23.953319424000199</v>
      </c>
      <c r="O770">
        <f t="shared" si="277"/>
        <v>413.649</v>
      </c>
      <c r="P770">
        <f t="shared" si="278"/>
        <v>426.98700000000002</v>
      </c>
      <c r="Q770">
        <f t="shared" si="279"/>
        <v>461.64299999999997</v>
      </c>
      <c r="R770">
        <f t="shared" si="280"/>
        <v>404.23599999999999</v>
      </c>
      <c r="S770">
        <f t="shared" si="281"/>
        <v>674.79600000000005</v>
      </c>
      <c r="T770">
        <f t="shared" si="282"/>
        <v>595.69600000000003</v>
      </c>
      <c r="U770">
        <f t="shared" si="283"/>
        <v>540.36800000000005</v>
      </c>
      <c r="V770">
        <f t="shared" si="284"/>
        <v>403.79899999999998</v>
      </c>
      <c r="W770">
        <f t="shared" si="285"/>
        <v>539.25400000000002</v>
      </c>
      <c r="X770">
        <f t="shared" si="286"/>
        <v>428.32799999999997</v>
      </c>
      <c r="Z770" s="2">
        <f t="shared" si="287"/>
        <v>23.953319424000199</v>
      </c>
      <c r="AA770" s="3">
        <f t="shared" si="288"/>
        <v>0.96344270528750964</v>
      </c>
      <c r="AB770" s="3">
        <f t="shared" si="289"/>
        <v>0.9309517162780927</v>
      </c>
      <c r="AC770" s="3">
        <f t="shared" si="290"/>
        <v>0.94927873257266249</v>
      </c>
      <c r="AD770" s="3">
        <f t="shared" si="291"/>
        <v>1.0079123045782346</v>
      </c>
      <c r="AE770" s="3">
        <f t="shared" si="292"/>
        <v>0.95910182509574493</v>
      </c>
      <c r="AF770" s="3">
        <f t="shared" si="293"/>
        <v>0.96916139302340332</v>
      </c>
      <c r="AG770" s="3">
        <f t="shared" si="294"/>
        <v>0.94368403196428252</v>
      </c>
      <c r="AH770" s="3">
        <f t="shared" si="295"/>
        <v>0.96656414630332177</v>
      </c>
      <c r="AI770" s="3">
        <f t="shared" si="296"/>
        <v>0.94472865903572156</v>
      </c>
      <c r="AJ770" s="3">
        <f t="shared" si="297"/>
        <v>0.956794473140818</v>
      </c>
      <c r="AK770" s="4">
        <f t="shared" si="298"/>
        <v>0.95916199872797914</v>
      </c>
      <c r="AL770" s="3">
        <f t="shared" si="299"/>
        <v>2.0807832334179783E-2</v>
      </c>
      <c r="AM770">
        <f t="shared" si="300"/>
        <v>6.5800143346905985E-3</v>
      </c>
      <c r="AN770">
        <v>6.5800143346905985E-3</v>
      </c>
    </row>
    <row r="771" spans="1:40" x14ac:dyDescent="0.25">
      <c r="A771" s="2">
        <v>23.979122688000601</v>
      </c>
      <c r="B771">
        <v>425.88900000000001</v>
      </c>
      <c r="C771">
        <v>437.24700000000001</v>
      </c>
      <c r="D771">
        <v>484.54399999999998</v>
      </c>
      <c r="E771">
        <v>419.30599999999998</v>
      </c>
      <c r="F771">
        <v>697.68799999999999</v>
      </c>
      <c r="G771">
        <v>619.44899999999996</v>
      </c>
      <c r="H771">
        <v>558.52499999999998</v>
      </c>
      <c r="I771">
        <v>402.99099999999999</v>
      </c>
      <c r="J771">
        <v>559.67600000000004</v>
      </c>
      <c r="K771">
        <v>445.54599999999999</v>
      </c>
      <c r="N771" s="2">
        <f t="shared" si="276"/>
        <v>23.979122688000601</v>
      </c>
      <c r="O771">
        <f t="shared" si="277"/>
        <v>407.88900000000001</v>
      </c>
      <c r="P771">
        <f t="shared" si="278"/>
        <v>419.24700000000001</v>
      </c>
      <c r="Q771">
        <f t="shared" si="279"/>
        <v>466.54399999999998</v>
      </c>
      <c r="R771">
        <f t="shared" si="280"/>
        <v>401.30599999999998</v>
      </c>
      <c r="S771">
        <f t="shared" si="281"/>
        <v>679.68799999999999</v>
      </c>
      <c r="T771">
        <f t="shared" si="282"/>
        <v>601.44899999999996</v>
      </c>
      <c r="U771">
        <f t="shared" si="283"/>
        <v>540.52499999999998</v>
      </c>
      <c r="V771">
        <f t="shared" si="284"/>
        <v>384.99099999999999</v>
      </c>
      <c r="W771">
        <f t="shared" si="285"/>
        <v>541.67600000000004</v>
      </c>
      <c r="X771">
        <f t="shared" si="286"/>
        <v>427.54599999999999</v>
      </c>
      <c r="Z771" s="2">
        <f t="shared" si="287"/>
        <v>23.979122688000601</v>
      </c>
      <c r="AA771" s="3">
        <f t="shared" si="288"/>
        <v>0.9500269107794701</v>
      </c>
      <c r="AB771" s="3">
        <f t="shared" si="289"/>
        <v>0.91407634001606963</v>
      </c>
      <c r="AC771" s="3">
        <f t="shared" si="290"/>
        <v>0.95935668256505624</v>
      </c>
      <c r="AD771" s="3">
        <f t="shared" si="291"/>
        <v>1.0006067131603147</v>
      </c>
      <c r="AE771" s="3">
        <f t="shared" si="292"/>
        <v>0.96605492814965799</v>
      </c>
      <c r="AF771" s="3">
        <f t="shared" si="293"/>
        <v>0.97852117635930547</v>
      </c>
      <c r="AG771" s="3">
        <f t="shared" si="294"/>
        <v>0.94395821250979661</v>
      </c>
      <c r="AH771" s="3">
        <f t="shared" si="295"/>
        <v>0.9215438801221949</v>
      </c>
      <c r="AI771" s="3">
        <f t="shared" si="296"/>
        <v>0.94897180384722879</v>
      </c>
      <c r="AJ771" s="3">
        <f t="shared" si="297"/>
        <v>0.95504764996326219</v>
      </c>
      <c r="AK771" s="4">
        <f t="shared" si="298"/>
        <v>0.95381642974723579</v>
      </c>
      <c r="AL771" s="3">
        <f t="shared" si="299"/>
        <v>2.5248660618062951E-2</v>
      </c>
      <c r="AM771">
        <f t="shared" si="300"/>
        <v>7.9843275421673608E-3</v>
      </c>
      <c r="AN771">
        <v>7.9843275421673608E-3</v>
      </c>
    </row>
    <row r="772" spans="1:40" x14ac:dyDescent="0.25">
      <c r="A772" s="2">
        <v>24.017533440000001</v>
      </c>
      <c r="B772">
        <v>433.327</v>
      </c>
      <c r="C772">
        <v>444.11</v>
      </c>
      <c r="D772">
        <v>468.41800000000001</v>
      </c>
      <c r="E772">
        <v>414.47399999999999</v>
      </c>
      <c r="F772">
        <v>692.39</v>
      </c>
      <c r="G772">
        <v>608.41099999999994</v>
      </c>
      <c r="H772">
        <v>558.44799999999998</v>
      </c>
      <c r="I772">
        <v>410.4</v>
      </c>
      <c r="J772">
        <v>557.97199999999998</v>
      </c>
      <c r="K772">
        <v>441.75900000000001</v>
      </c>
      <c r="N772" s="2">
        <f t="shared" si="276"/>
        <v>24.017533440000001</v>
      </c>
      <c r="O772">
        <f t="shared" si="277"/>
        <v>415.327</v>
      </c>
      <c r="P772">
        <f t="shared" si="278"/>
        <v>426.11</v>
      </c>
      <c r="Q772">
        <f t="shared" si="279"/>
        <v>450.41800000000001</v>
      </c>
      <c r="R772">
        <f t="shared" si="280"/>
        <v>396.47399999999999</v>
      </c>
      <c r="S772">
        <f t="shared" si="281"/>
        <v>674.39</v>
      </c>
      <c r="T772">
        <f t="shared" si="282"/>
        <v>590.41099999999994</v>
      </c>
      <c r="U772">
        <f t="shared" si="283"/>
        <v>540.44799999999998</v>
      </c>
      <c r="V772">
        <f t="shared" si="284"/>
        <v>392.4</v>
      </c>
      <c r="W772">
        <f t="shared" si="285"/>
        <v>539.97199999999998</v>
      </c>
      <c r="X772">
        <f t="shared" si="286"/>
        <v>423.75900000000001</v>
      </c>
      <c r="Z772" s="2">
        <f t="shared" si="287"/>
        <v>24.017533440000001</v>
      </c>
      <c r="AA772" s="3">
        <f t="shared" si="288"/>
        <v>0.96735098709037248</v>
      </c>
      <c r="AB772" s="3">
        <f t="shared" si="289"/>
        <v>0.92903960969129751</v>
      </c>
      <c r="AC772" s="3">
        <f t="shared" si="290"/>
        <v>0.92619671080881449</v>
      </c>
      <c r="AD772" s="3">
        <f t="shared" si="291"/>
        <v>0.98855872076052342</v>
      </c>
      <c r="AE772" s="3">
        <f t="shared" si="292"/>
        <v>0.95852476870983139</v>
      </c>
      <c r="AF772" s="3">
        <f t="shared" si="293"/>
        <v>0.96056301740542238</v>
      </c>
      <c r="AG772" s="3">
        <f t="shared" si="294"/>
        <v>0.9438237417963915</v>
      </c>
      <c r="AH772" s="3">
        <f t="shared" si="295"/>
        <v>0.93927862874703372</v>
      </c>
      <c r="AI772" s="3">
        <f t="shared" si="296"/>
        <v>0.94598653598644911</v>
      </c>
      <c r="AJ772" s="3">
        <f t="shared" si="297"/>
        <v>0.94658829015072543</v>
      </c>
      <c r="AK772" s="4">
        <f t="shared" si="298"/>
        <v>0.95059110111468603</v>
      </c>
      <c r="AL772" s="3">
        <f t="shared" si="299"/>
        <v>1.8724205591579026E-2</v>
      </c>
      <c r="AM772">
        <f t="shared" si="300"/>
        <v>5.9211137046650203E-3</v>
      </c>
      <c r="AN772">
        <v>5.9211137046650203E-3</v>
      </c>
    </row>
    <row r="773" spans="1:40" x14ac:dyDescent="0.25">
      <c r="A773" s="2">
        <v>24.039650304000101</v>
      </c>
      <c r="B773">
        <v>429.67200000000003</v>
      </c>
      <c r="C773">
        <v>439.65899999999999</v>
      </c>
      <c r="D773">
        <v>484.916</v>
      </c>
      <c r="E773">
        <v>417.279</v>
      </c>
      <c r="F773">
        <v>707.65800000000002</v>
      </c>
      <c r="G773">
        <v>604.51700000000005</v>
      </c>
      <c r="H773">
        <v>557.71500000000003</v>
      </c>
      <c r="I773">
        <v>410.37799999999999</v>
      </c>
      <c r="J773">
        <v>553.29300000000001</v>
      </c>
      <c r="K773">
        <v>443.87599999999998</v>
      </c>
      <c r="N773" s="2">
        <f t="shared" ref="N773:N836" si="301">A773</f>
        <v>24.039650304000101</v>
      </c>
      <c r="O773">
        <f t="shared" ref="O773:O836" si="302">B773-$B$2</f>
        <v>411.67200000000003</v>
      </c>
      <c r="P773">
        <f t="shared" ref="P773:P836" si="303">C773-$B$2</f>
        <v>421.65899999999999</v>
      </c>
      <c r="Q773">
        <f t="shared" ref="Q773:Q836" si="304">D773-$B$2</f>
        <v>466.916</v>
      </c>
      <c r="R773">
        <f t="shared" ref="R773:R836" si="305">E773-$B$2</f>
        <v>399.279</v>
      </c>
      <c r="S773">
        <f t="shared" ref="S773:S836" si="306">F773-$B$2</f>
        <v>689.65800000000002</v>
      </c>
      <c r="T773">
        <f t="shared" ref="T773:T836" si="307">G773-$B$2</f>
        <v>586.51700000000005</v>
      </c>
      <c r="U773">
        <f t="shared" ref="U773:U836" si="308">H773-$B$2</f>
        <v>539.71500000000003</v>
      </c>
      <c r="V773">
        <f t="shared" ref="V773:V836" si="309">I773-$B$2</f>
        <v>392.37799999999999</v>
      </c>
      <c r="W773">
        <f t="shared" ref="W773:W836" si="310">J773-$B$2</f>
        <v>535.29300000000001</v>
      </c>
      <c r="X773">
        <f t="shared" ref="X773:X836" si="311">K773-$B$2</f>
        <v>425.87599999999998</v>
      </c>
      <c r="Z773" s="2">
        <f t="shared" ref="Z773:Z836" si="312">A773-$Z$1</f>
        <v>24.039650304000101</v>
      </c>
      <c r="AA773" s="3">
        <f t="shared" ref="AA773:AA836" si="313">O773/O$2</f>
        <v>0.95883801331834406</v>
      </c>
      <c r="AB773" s="3">
        <f t="shared" ref="AB773:AB836" si="314">P773/P$2</f>
        <v>0.91933517820004884</v>
      </c>
      <c r="AC773" s="3">
        <f t="shared" ref="AC773:AC836" si="315">Q773/Q$2</f>
        <v>0.96012162796337719</v>
      </c>
      <c r="AD773" s="3">
        <f t="shared" ref="AD773:AD836" si="316">R773/R$2</f>
        <v>0.99555264018962419</v>
      </c>
      <c r="AE773" s="3">
        <f t="shared" ref="AE773:AE836" si="317">S773/S$2</f>
        <v>0.98022549999093234</v>
      </c>
      <c r="AF773" s="3">
        <f t="shared" ref="AF773:AF836" si="318">T773/T$2</f>
        <v>0.95422771472681955</v>
      </c>
      <c r="AG773" s="3">
        <f t="shared" ref="AG773:AG836" si="319">U773/U$2</f>
        <v>0.9425436504596918</v>
      </c>
      <c r="AH773" s="3">
        <f t="shared" ref="AH773:AH836" si="320">V773/V$2</f>
        <v>0.93922596786570745</v>
      </c>
      <c r="AI773" s="3">
        <f t="shared" ref="AI773:AI836" si="321">W773/W$2</f>
        <v>0.93778931279361577</v>
      </c>
      <c r="AJ773" s="3">
        <f t="shared" ref="AJ773:AJ836" si="322">X773/X$2</f>
        <v>0.95131722194981183</v>
      </c>
      <c r="AK773" s="4">
        <f t="shared" ref="AK773:AK836" si="323">AVERAGE(AA773:AJ773)</f>
        <v>0.95391768274579714</v>
      </c>
      <c r="AL773" s="3">
        <f t="shared" ref="AL773:AL836" si="324">STDEVA(AA773:AJ773)</f>
        <v>2.1849019986854366E-2</v>
      </c>
      <c r="AM773">
        <f t="shared" ref="AM773:AM836" si="325">AL773/SQRT(COUNT(AA773:AJ773))</f>
        <v>6.9092667801001978E-3</v>
      </c>
      <c r="AN773">
        <v>6.9092667801001978E-3</v>
      </c>
    </row>
    <row r="774" spans="1:40" x14ac:dyDescent="0.25">
      <c r="A774" s="2">
        <v>24.078061056000401</v>
      </c>
      <c r="B774">
        <v>428.13099999999997</v>
      </c>
      <c r="C774">
        <v>444.24299999999999</v>
      </c>
      <c r="D774">
        <v>480.55599999999998</v>
      </c>
      <c r="E774">
        <v>411.10899999999998</v>
      </c>
      <c r="F774">
        <v>695.673</v>
      </c>
      <c r="G774">
        <v>610.84500000000003</v>
      </c>
      <c r="H774">
        <v>558.66200000000003</v>
      </c>
      <c r="I774">
        <v>415.75900000000001</v>
      </c>
      <c r="J774">
        <v>560.55700000000002</v>
      </c>
      <c r="K774">
        <v>448.26799999999997</v>
      </c>
      <c r="N774" s="2">
        <f t="shared" si="301"/>
        <v>24.078061056000401</v>
      </c>
      <c r="O774">
        <f t="shared" si="302"/>
        <v>410.13099999999997</v>
      </c>
      <c r="P774">
        <f t="shared" si="303"/>
        <v>426.24299999999999</v>
      </c>
      <c r="Q774">
        <f t="shared" si="304"/>
        <v>462.55599999999998</v>
      </c>
      <c r="R774">
        <f t="shared" si="305"/>
        <v>393.10899999999998</v>
      </c>
      <c r="S774">
        <f t="shared" si="306"/>
        <v>677.673</v>
      </c>
      <c r="T774">
        <f t="shared" si="307"/>
        <v>592.84500000000003</v>
      </c>
      <c r="U774">
        <f t="shared" si="308"/>
        <v>540.66200000000003</v>
      </c>
      <c r="V774">
        <f t="shared" si="309"/>
        <v>397.75900000000001</v>
      </c>
      <c r="W774">
        <f t="shared" si="310"/>
        <v>542.55700000000002</v>
      </c>
      <c r="X774">
        <f t="shared" si="311"/>
        <v>430.26799999999997</v>
      </c>
      <c r="Z774" s="2">
        <f t="shared" si="312"/>
        <v>24.078061056000401</v>
      </c>
      <c r="AA774" s="3">
        <f t="shared" si="313"/>
        <v>0.9552488224612451</v>
      </c>
      <c r="AB774" s="3">
        <f t="shared" si="314"/>
        <v>0.92932958708701441</v>
      </c>
      <c r="AC774" s="3">
        <f t="shared" si="315"/>
        <v>0.95115613888628336</v>
      </c>
      <c r="AD774" s="3">
        <f t="shared" si="316"/>
        <v>0.98016851082151313</v>
      </c>
      <c r="AE774" s="3">
        <f t="shared" si="317"/>
        <v>0.96319096603730414</v>
      </c>
      <c r="AF774" s="3">
        <f t="shared" si="318"/>
        <v>0.9645229883144415</v>
      </c>
      <c r="AG774" s="3">
        <f t="shared" si="319"/>
        <v>0.94419746559728357</v>
      </c>
      <c r="AH774" s="3">
        <f t="shared" si="320"/>
        <v>0.9521063407028324</v>
      </c>
      <c r="AI774" s="3">
        <f t="shared" si="321"/>
        <v>0.95051524339262017</v>
      </c>
      <c r="AJ774" s="3">
        <f t="shared" si="322"/>
        <v>0.96112802424626331</v>
      </c>
      <c r="AK774" s="4">
        <f t="shared" si="323"/>
        <v>0.95515640875468022</v>
      </c>
      <c r="AL774" s="3">
        <f t="shared" si="324"/>
        <v>1.3529923822117E-2</v>
      </c>
      <c r="AM774">
        <f t="shared" si="325"/>
        <v>4.2785375846460562E-3</v>
      </c>
      <c r="AN774">
        <v>4.2785375846460562E-3</v>
      </c>
    </row>
    <row r="775" spans="1:40" x14ac:dyDescent="0.25">
      <c r="A775" s="2">
        <v>24.103864320000799</v>
      </c>
      <c r="B775">
        <v>431.32</v>
      </c>
      <c r="C775">
        <v>447.54700000000003</v>
      </c>
      <c r="D775">
        <v>489.38900000000001</v>
      </c>
      <c r="E775">
        <v>417.721</v>
      </c>
      <c r="F775">
        <v>684.71299999999997</v>
      </c>
      <c r="G775">
        <v>609.19000000000005</v>
      </c>
      <c r="H775">
        <v>552.98199999999997</v>
      </c>
      <c r="I775">
        <v>412.71499999999997</v>
      </c>
      <c r="J775">
        <v>554.39599999999996</v>
      </c>
      <c r="K775">
        <v>445.64</v>
      </c>
      <c r="N775" s="2">
        <f t="shared" si="301"/>
        <v>24.103864320000799</v>
      </c>
      <c r="O775">
        <f t="shared" si="302"/>
        <v>413.32</v>
      </c>
      <c r="P775">
        <f t="shared" si="303"/>
        <v>429.54700000000003</v>
      </c>
      <c r="Q775">
        <f t="shared" si="304"/>
        <v>471.38900000000001</v>
      </c>
      <c r="R775">
        <f t="shared" si="305"/>
        <v>399.721</v>
      </c>
      <c r="S775">
        <f t="shared" si="306"/>
        <v>666.71299999999997</v>
      </c>
      <c r="T775">
        <f t="shared" si="307"/>
        <v>591.19000000000005</v>
      </c>
      <c r="U775">
        <f t="shared" si="308"/>
        <v>534.98199999999997</v>
      </c>
      <c r="V775">
        <f t="shared" si="309"/>
        <v>394.71499999999997</v>
      </c>
      <c r="W775">
        <f t="shared" si="310"/>
        <v>536.39599999999996</v>
      </c>
      <c r="X775">
        <f t="shared" si="311"/>
        <v>427.64</v>
      </c>
      <c r="Z775" s="2">
        <f t="shared" si="312"/>
        <v>24.103864320000799</v>
      </c>
      <c r="AA775" s="3">
        <f t="shared" si="313"/>
        <v>0.96267642119147745</v>
      </c>
      <c r="AB775" s="3">
        <f t="shared" si="314"/>
        <v>0.93653323607535099</v>
      </c>
      <c r="AC775" s="3">
        <f t="shared" si="315"/>
        <v>0.96931947948673514</v>
      </c>
      <c r="AD775" s="3">
        <f t="shared" si="316"/>
        <v>0.99665471234208858</v>
      </c>
      <c r="AE775" s="3">
        <f t="shared" si="317"/>
        <v>0.94761328625993524</v>
      </c>
      <c r="AF775" s="3">
        <f t="shared" si="318"/>
        <v>0.96183040332905689</v>
      </c>
      <c r="AG775" s="3">
        <f t="shared" si="319"/>
        <v>0.93427806751753573</v>
      </c>
      <c r="AH775" s="3">
        <f t="shared" si="320"/>
        <v>0.94481998966841341</v>
      </c>
      <c r="AI775" s="3">
        <f t="shared" si="321"/>
        <v>0.93972167808143259</v>
      </c>
      <c r="AJ775" s="3">
        <f t="shared" si="322"/>
        <v>0.95525762615084564</v>
      </c>
      <c r="AK775" s="4">
        <f t="shared" si="323"/>
        <v>0.95487049001028734</v>
      </c>
      <c r="AL775" s="3">
        <f t="shared" si="324"/>
        <v>1.8878812858192089E-2</v>
      </c>
      <c r="AM775">
        <f t="shared" si="325"/>
        <v>5.9700048151960384E-3</v>
      </c>
      <c r="AN775">
        <v>5.9700048151960384E-3</v>
      </c>
    </row>
    <row r="776" spans="1:40" x14ac:dyDescent="0.25">
      <c r="A776" s="2">
        <v>24.142275072000299</v>
      </c>
      <c r="B776">
        <v>432.14600000000002</v>
      </c>
      <c r="C776">
        <v>441.05500000000001</v>
      </c>
      <c r="D776">
        <v>478.25299999999999</v>
      </c>
      <c r="E776">
        <v>412.892</v>
      </c>
      <c r="F776">
        <v>694.43100000000004</v>
      </c>
      <c r="G776">
        <v>614.40499999999997</v>
      </c>
      <c r="H776">
        <v>566.50900000000001</v>
      </c>
      <c r="I776">
        <v>407.52699999999999</v>
      </c>
      <c r="J776">
        <v>549.88800000000003</v>
      </c>
      <c r="K776">
        <v>454.63400000000001</v>
      </c>
      <c r="N776" s="2">
        <f t="shared" si="301"/>
        <v>24.142275072000299</v>
      </c>
      <c r="O776">
        <f t="shared" si="302"/>
        <v>414.14600000000002</v>
      </c>
      <c r="P776">
        <f t="shared" si="303"/>
        <v>423.05500000000001</v>
      </c>
      <c r="Q776">
        <f t="shared" si="304"/>
        <v>460.25299999999999</v>
      </c>
      <c r="R776">
        <f t="shared" si="305"/>
        <v>394.892</v>
      </c>
      <c r="S776">
        <f t="shared" si="306"/>
        <v>676.43100000000004</v>
      </c>
      <c r="T776">
        <f t="shared" si="307"/>
        <v>596.40499999999997</v>
      </c>
      <c r="U776">
        <f t="shared" si="308"/>
        <v>548.50900000000001</v>
      </c>
      <c r="V776">
        <f t="shared" si="309"/>
        <v>389.52699999999999</v>
      </c>
      <c r="W776">
        <f t="shared" si="310"/>
        <v>531.88800000000003</v>
      </c>
      <c r="X776">
        <f t="shared" si="311"/>
        <v>436.63400000000001</v>
      </c>
      <c r="Z776" s="2">
        <f t="shared" si="312"/>
        <v>24.142275072000299</v>
      </c>
      <c r="AA776" s="3">
        <f t="shared" si="313"/>
        <v>0.96460028339002624</v>
      </c>
      <c r="AB776" s="3">
        <f t="shared" si="314"/>
        <v>0.92237885071449133</v>
      </c>
      <c r="AC776" s="3">
        <f t="shared" si="315"/>
        <v>0.94642046885313036</v>
      </c>
      <c r="AD776" s="3">
        <f t="shared" si="316"/>
        <v>0.98461420007002887</v>
      </c>
      <c r="AE776" s="3">
        <f t="shared" si="317"/>
        <v>0.96142568517202209</v>
      </c>
      <c r="AF776" s="3">
        <f t="shared" si="318"/>
        <v>0.97031489317726294</v>
      </c>
      <c r="AG776" s="3">
        <f t="shared" si="319"/>
        <v>0.95790125375428714</v>
      </c>
      <c r="AH776" s="3">
        <f t="shared" si="320"/>
        <v>0.93240159638110554</v>
      </c>
      <c r="AI776" s="3">
        <f t="shared" si="321"/>
        <v>0.93182403282533255</v>
      </c>
      <c r="AJ776" s="3">
        <f t="shared" si="322"/>
        <v>0.97534832648196701</v>
      </c>
      <c r="AK776" s="4">
        <f t="shared" si="323"/>
        <v>0.95472295908196558</v>
      </c>
      <c r="AL776" s="3">
        <f t="shared" si="324"/>
        <v>2.0688877455154329E-2</v>
      </c>
      <c r="AM776">
        <f t="shared" si="325"/>
        <v>6.5423974990395763E-3</v>
      </c>
      <c r="AN776">
        <v>6.5423974990395763E-3</v>
      </c>
    </row>
    <row r="777" spans="1:40" x14ac:dyDescent="0.25">
      <c r="A777" s="2">
        <v>24.1643919360003</v>
      </c>
      <c r="B777">
        <v>435.70600000000002</v>
      </c>
      <c r="C777">
        <v>445.63200000000001</v>
      </c>
      <c r="D777">
        <v>478.05200000000002</v>
      </c>
      <c r="E777">
        <v>424.65</v>
      </c>
      <c r="F777">
        <v>695.55600000000004</v>
      </c>
      <c r="G777">
        <v>615.625</v>
      </c>
      <c r="H777">
        <v>557.82100000000003</v>
      </c>
      <c r="I777">
        <v>410.09199999999998</v>
      </c>
      <c r="J777">
        <v>550.15800000000002</v>
      </c>
      <c r="K777">
        <v>450.40800000000002</v>
      </c>
      <c r="N777" s="2">
        <f t="shared" si="301"/>
        <v>24.1643919360003</v>
      </c>
      <c r="O777">
        <f t="shared" si="302"/>
        <v>417.70600000000002</v>
      </c>
      <c r="P777">
        <f t="shared" si="303"/>
        <v>427.63200000000001</v>
      </c>
      <c r="Q777">
        <f t="shared" si="304"/>
        <v>460.05200000000002</v>
      </c>
      <c r="R777">
        <f t="shared" si="305"/>
        <v>406.65</v>
      </c>
      <c r="S777">
        <f t="shared" si="306"/>
        <v>677.55600000000004</v>
      </c>
      <c r="T777">
        <f t="shared" si="307"/>
        <v>597.625</v>
      </c>
      <c r="U777">
        <f t="shared" si="308"/>
        <v>539.82100000000003</v>
      </c>
      <c r="V777">
        <f t="shared" si="309"/>
        <v>392.09199999999998</v>
      </c>
      <c r="W777">
        <f t="shared" si="310"/>
        <v>532.15800000000002</v>
      </c>
      <c r="X777">
        <f t="shared" si="311"/>
        <v>432.40800000000002</v>
      </c>
      <c r="Z777" s="2">
        <f t="shared" si="312"/>
        <v>24.1643919360003</v>
      </c>
      <c r="AA777" s="3">
        <f t="shared" si="313"/>
        <v>0.9728919897179118</v>
      </c>
      <c r="AB777" s="3">
        <f t="shared" si="314"/>
        <v>0.93235799763326122</v>
      </c>
      <c r="AC777" s="3">
        <f t="shared" si="315"/>
        <v>0.9460071515814571</v>
      </c>
      <c r="AD777" s="3">
        <f t="shared" si="316"/>
        <v>1.0139313140263091</v>
      </c>
      <c r="AE777" s="3">
        <f t="shared" si="317"/>
        <v>0.9630246714630385</v>
      </c>
      <c r="AF777" s="3">
        <f t="shared" si="318"/>
        <v>0.97229975945047709</v>
      </c>
      <c r="AG777" s="3">
        <f t="shared" si="319"/>
        <v>0.94272876598723632</v>
      </c>
      <c r="AH777" s="3">
        <f t="shared" si="320"/>
        <v>0.9385413764084658</v>
      </c>
      <c r="AI777" s="3">
        <f t="shared" si="321"/>
        <v>0.93229705062017443</v>
      </c>
      <c r="AJ777" s="3">
        <f t="shared" si="322"/>
        <v>0.96590833319763092</v>
      </c>
      <c r="AK777" s="4">
        <f t="shared" si="323"/>
        <v>0.95799884100859622</v>
      </c>
      <c r="AL777" s="3">
        <f t="shared" si="324"/>
        <v>2.5201821663413705E-2</v>
      </c>
      <c r="AM777">
        <f t="shared" si="325"/>
        <v>7.9695157641760661E-3</v>
      </c>
      <c r="AN777">
        <v>7.9695157641760661E-3</v>
      </c>
    </row>
    <row r="778" spans="1:40" x14ac:dyDescent="0.25">
      <c r="A778" s="2">
        <v>24.202802688000698</v>
      </c>
      <c r="B778">
        <v>429.9</v>
      </c>
      <c r="C778">
        <v>445.108</v>
      </c>
      <c r="D778">
        <v>483.29399999999998</v>
      </c>
      <c r="E778">
        <v>415.17</v>
      </c>
      <c r="F778">
        <v>691.04200000000003</v>
      </c>
      <c r="G778">
        <v>610.83799999999997</v>
      </c>
      <c r="H778">
        <v>552.65300000000002</v>
      </c>
      <c r="I778">
        <v>413.90300000000002</v>
      </c>
      <c r="J778">
        <v>554.45799999999997</v>
      </c>
      <c r="K778">
        <v>447.87200000000001</v>
      </c>
      <c r="N778" s="2">
        <f t="shared" si="301"/>
        <v>24.202802688000698</v>
      </c>
      <c r="O778">
        <f t="shared" si="302"/>
        <v>411.9</v>
      </c>
      <c r="P778">
        <f t="shared" si="303"/>
        <v>427.108</v>
      </c>
      <c r="Q778">
        <f t="shared" si="304"/>
        <v>465.29399999999998</v>
      </c>
      <c r="R778">
        <f t="shared" si="305"/>
        <v>397.17</v>
      </c>
      <c r="S778">
        <f t="shared" si="306"/>
        <v>673.04200000000003</v>
      </c>
      <c r="T778">
        <f t="shared" si="307"/>
        <v>592.83799999999997</v>
      </c>
      <c r="U778">
        <f t="shared" si="308"/>
        <v>534.65300000000002</v>
      </c>
      <c r="V778">
        <f t="shared" si="309"/>
        <v>395.90300000000002</v>
      </c>
      <c r="W778">
        <f t="shared" si="310"/>
        <v>536.45799999999997</v>
      </c>
      <c r="X778">
        <f t="shared" si="311"/>
        <v>429.87200000000001</v>
      </c>
      <c r="Z778" s="2">
        <f t="shared" si="312"/>
        <v>24.202802688000698</v>
      </c>
      <c r="AA778" s="3">
        <f t="shared" si="313"/>
        <v>0.95936905518428717</v>
      </c>
      <c r="AB778" s="3">
        <f t="shared" si="314"/>
        <v>0.9312155302997599</v>
      </c>
      <c r="AC778" s="3">
        <f t="shared" si="315"/>
        <v>0.95678630152231148</v>
      </c>
      <c r="AD778" s="3">
        <f t="shared" si="316"/>
        <v>0.99029411039426829</v>
      </c>
      <c r="AE778" s="3">
        <f t="shared" si="317"/>
        <v>0.95660882780290679</v>
      </c>
      <c r="AF778" s="3">
        <f t="shared" si="318"/>
        <v>0.96451159973746392</v>
      </c>
      <c r="AG778" s="3">
        <f t="shared" si="319"/>
        <v>0.93370351083298697</v>
      </c>
      <c r="AH778" s="3">
        <f t="shared" si="320"/>
        <v>0.94766367726003298</v>
      </c>
      <c r="AI778" s="3">
        <f t="shared" si="321"/>
        <v>0.93983029698247034</v>
      </c>
      <c r="AJ778" s="3">
        <f t="shared" si="322"/>
        <v>0.96024344371133752</v>
      </c>
      <c r="AK778" s="4">
        <f t="shared" si="323"/>
        <v>0.95402263537278276</v>
      </c>
      <c r="AL778" s="3">
        <f t="shared" si="324"/>
        <v>1.7263116938451433E-2</v>
      </c>
      <c r="AM778">
        <f t="shared" si="325"/>
        <v>5.4590769039339314E-3</v>
      </c>
      <c r="AN778">
        <v>5.4590769039339314E-3</v>
      </c>
    </row>
    <row r="779" spans="1:40" x14ac:dyDescent="0.25">
      <c r="A779" s="2">
        <v>24.228605952000098</v>
      </c>
      <c r="B779">
        <v>432.822</v>
      </c>
      <c r="C779">
        <v>447.47899999999998</v>
      </c>
      <c r="D779">
        <v>478.02800000000002</v>
      </c>
      <c r="E779">
        <v>417.74599999999998</v>
      </c>
      <c r="F779">
        <v>684.09100000000001</v>
      </c>
      <c r="G779">
        <v>619.45399999999995</v>
      </c>
      <c r="H779">
        <v>552.52200000000005</v>
      </c>
      <c r="I779">
        <v>407.10500000000002</v>
      </c>
      <c r="J779">
        <v>552.23099999999999</v>
      </c>
      <c r="K779">
        <v>448.54399999999998</v>
      </c>
      <c r="N779" s="2">
        <f t="shared" si="301"/>
        <v>24.228605952000098</v>
      </c>
      <c r="O779">
        <f t="shared" si="302"/>
        <v>414.822</v>
      </c>
      <c r="P779">
        <f t="shared" si="303"/>
        <v>429.47899999999998</v>
      </c>
      <c r="Q779">
        <f t="shared" si="304"/>
        <v>460.02800000000002</v>
      </c>
      <c r="R779">
        <f t="shared" si="305"/>
        <v>399.74599999999998</v>
      </c>
      <c r="S779">
        <f t="shared" si="306"/>
        <v>666.09100000000001</v>
      </c>
      <c r="T779">
        <f t="shared" si="307"/>
        <v>601.45399999999995</v>
      </c>
      <c r="U779">
        <f t="shared" si="308"/>
        <v>534.52200000000005</v>
      </c>
      <c r="V779">
        <f t="shared" si="309"/>
        <v>389.10500000000002</v>
      </c>
      <c r="W779">
        <f t="shared" si="310"/>
        <v>534.23099999999999</v>
      </c>
      <c r="X779">
        <f t="shared" si="311"/>
        <v>430.54399999999998</v>
      </c>
      <c r="Z779" s="2">
        <f t="shared" si="312"/>
        <v>24.228605952000098</v>
      </c>
      <c r="AA779" s="3">
        <f t="shared" si="313"/>
        <v>0.96617477593992807</v>
      </c>
      <c r="AB779" s="3">
        <f t="shared" si="314"/>
        <v>0.93638497695573619</v>
      </c>
      <c r="AC779" s="3">
        <f t="shared" si="315"/>
        <v>0.9459578002654363</v>
      </c>
      <c r="AD779" s="3">
        <f t="shared" si="316"/>
        <v>0.99671704673985229</v>
      </c>
      <c r="AE779" s="3">
        <f t="shared" si="317"/>
        <v>0.94672922450614672</v>
      </c>
      <c r="AF779" s="3">
        <f t="shared" si="318"/>
        <v>0.97852931105714658</v>
      </c>
      <c r="AG779" s="3">
        <f t="shared" si="319"/>
        <v>0.93347473598290842</v>
      </c>
      <c r="AH779" s="3">
        <f t="shared" si="320"/>
        <v>0.93139146493021052</v>
      </c>
      <c r="AI779" s="3">
        <f t="shared" si="321"/>
        <v>0.93592877613390446</v>
      </c>
      <c r="AJ779" s="3">
        <f t="shared" si="322"/>
        <v>0.96174455007363602</v>
      </c>
      <c r="AK779" s="4">
        <f t="shared" si="323"/>
        <v>0.95330326625849049</v>
      </c>
      <c r="AL779" s="3">
        <f t="shared" si="324"/>
        <v>2.190031372624664E-2</v>
      </c>
      <c r="AM779">
        <f t="shared" si="325"/>
        <v>6.9254872847188658E-3</v>
      </c>
      <c r="AN779">
        <v>6.9254872847188658E-3</v>
      </c>
    </row>
    <row r="780" spans="1:40" x14ac:dyDescent="0.25">
      <c r="A780" s="2">
        <v>24.2670167040005</v>
      </c>
      <c r="B780">
        <v>431.09399999999999</v>
      </c>
      <c r="C780">
        <v>441.24700000000001</v>
      </c>
      <c r="D780">
        <v>486.63499999999999</v>
      </c>
      <c r="E780">
        <v>422.53100000000001</v>
      </c>
      <c r="F780">
        <v>686.71100000000001</v>
      </c>
      <c r="G780">
        <v>607.26300000000003</v>
      </c>
      <c r="H780">
        <v>550.87</v>
      </c>
      <c r="I780">
        <v>413.56799999999998</v>
      </c>
      <c r="J780">
        <v>557.37800000000004</v>
      </c>
      <c r="K780">
        <v>445.55399999999997</v>
      </c>
      <c r="N780" s="2">
        <f t="shared" si="301"/>
        <v>24.2670167040005</v>
      </c>
      <c r="O780">
        <f t="shared" si="302"/>
        <v>413.09399999999999</v>
      </c>
      <c r="P780">
        <f t="shared" si="303"/>
        <v>423.24700000000001</v>
      </c>
      <c r="Q780">
        <f t="shared" si="304"/>
        <v>468.63499999999999</v>
      </c>
      <c r="R780">
        <f t="shared" si="305"/>
        <v>404.53100000000001</v>
      </c>
      <c r="S780">
        <f t="shared" si="306"/>
        <v>668.71100000000001</v>
      </c>
      <c r="T780">
        <f t="shared" si="307"/>
        <v>589.26300000000003</v>
      </c>
      <c r="U780">
        <f t="shared" si="308"/>
        <v>532.87</v>
      </c>
      <c r="V780">
        <f t="shared" si="309"/>
        <v>395.56799999999998</v>
      </c>
      <c r="W780">
        <f t="shared" si="310"/>
        <v>539.37800000000004</v>
      </c>
      <c r="X780">
        <f t="shared" si="311"/>
        <v>427.55399999999997</v>
      </c>
      <c r="Z780" s="2">
        <f t="shared" si="312"/>
        <v>24.2670167040005</v>
      </c>
      <c r="AA780" s="3">
        <f t="shared" si="313"/>
        <v>0.96215003758751616</v>
      </c>
      <c r="AB780" s="3">
        <f t="shared" si="314"/>
        <v>0.9227974646992857</v>
      </c>
      <c r="AC780" s="3">
        <f t="shared" si="315"/>
        <v>0.96365641597335971</v>
      </c>
      <c r="AD780" s="3">
        <f t="shared" si="316"/>
        <v>1.0086478504718477</v>
      </c>
      <c r="AE780" s="3">
        <f t="shared" si="317"/>
        <v>0.95045308591278055</v>
      </c>
      <c r="AF780" s="3">
        <f t="shared" si="318"/>
        <v>0.95869529078111948</v>
      </c>
      <c r="AG780" s="3">
        <f t="shared" si="319"/>
        <v>0.93058972794985495</v>
      </c>
      <c r="AH780" s="3">
        <f t="shared" si="320"/>
        <v>0.94686179565801898</v>
      </c>
      <c r="AI780" s="3">
        <f t="shared" si="321"/>
        <v>0.94494589683779717</v>
      </c>
      <c r="AJ780" s="3">
        <f t="shared" si="322"/>
        <v>0.95506552027709912</v>
      </c>
      <c r="AK780" s="4">
        <f t="shared" si="323"/>
        <v>0.95438630861486795</v>
      </c>
      <c r="AL780" s="3">
        <f t="shared" si="324"/>
        <v>2.3177805907900577E-2</v>
      </c>
      <c r="AM780">
        <f t="shared" si="325"/>
        <v>7.3294657834272669E-3</v>
      </c>
      <c r="AN780">
        <v>7.3294657834272669E-3</v>
      </c>
    </row>
    <row r="781" spans="1:40" x14ac:dyDescent="0.25">
      <c r="A781" s="2">
        <v>24.289133568000501</v>
      </c>
      <c r="B781">
        <v>432.83199999999999</v>
      </c>
      <c r="C781">
        <v>441.101</v>
      </c>
      <c r="D781">
        <v>486.38</v>
      </c>
      <c r="E781">
        <v>420.02800000000002</v>
      </c>
      <c r="F781">
        <v>678.20699999999999</v>
      </c>
      <c r="G781">
        <v>608.73500000000001</v>
      </c>
      <c r="H781">
        <v>548.71500000000003</v>
      </c>
      <c r="I781">
        <v>419.94499999999999</v>
      </c>
      <c r="J781">
        <v>571.06299999999999</v>
      </c>
      <c r="K781">
        <v>444.24400000000003</v>
      </c>
      <c r="N781" s="2">
        <f t="shared" si="301"/>
        <v>24.289133568000501</v>
      </c>
      <c r="O781">
        <f t="shared" si="302"/>
        <v>414.83199999999999</v>
      </c>
      <c r="P781">
        <f t="shared" si="303"/>
        <v>423.101</v>
      </c>
      <c r="Q781">
        <f t="shared" si="304"/>
        <v>468.38</v>
      </c>
      <c r="R781">
        <f t="shared" si="305"/>
        <v>402.02800000000002</v>
      </c>
      <c r="S781">
        <f t="shared" si="306"/>
        <v>660.20699999999999</v>
      </c>
      <c r="T781">
        <f t="shared" si="307"/>
        <v>590.73500000000001</v>
      </c>
      <c r="U781">
        <f t="shared" si="308"/>
        <v>530.71500000000003</v>
      </c>
      <c r="V781">
        <f t="shared" si="309"/>
        <v>401.94499999999999</v>
      </c>
      <c r="W781">
        <f t="shared" si="310"/>
        <v>553.06299999999999</v>
      </c>
      <c r="X781">
        <f t="shared" si="311"/>
        <v>426.24400000000003</v>
      </c>
      <c r="Z781" s="2">
        <f t="shared" si="312"/>
        <v>24.289133568000501</v>
      </c>
      <c r="AA781" s="3">
        <f t="shared" si="313"/>
        <v>0.96619806724983792</v>
      </c>
      <c r="AB781" s="3">
        <f t="shared" si="314"/>
        <v>0.92247914364834827</v>
      </c>
      <c r="AC781" s="3">
        <f t="shared" si="315"/>
        <v>0.96313205824063985</v>
      </c>
      <c r="AD781" s="3">
        <f t="shared" si="316"/>
        <v>1.0024069305677339</v>
      </c>
      <c r="AE781" s="3">
        <f t="shared" si="317"/>
        <v>0.938366170873844</v>
      </c>
      <c r="AF781" s="3">
        <f t="shared" si="318"/>
        <v>0.96109014582552199</v>
      </c>
      <c r="AG781" s="3">
        <f t="shared" si="319"/>
        <v>0.92682629434741548</v>
      </c>
      <c r="AH781" s="3">
        <f t="shared" si="320"/>
        <v>0.96212627021337027</v>
      </c>
      <c r="AI781" s="3">
        <f t="shared" si="321"/>
        <v>0.96892089136524395</v>
      </c>
      <c r="AJ781" s="3">
        <f t="shared" si="322"/>
        <v>0.95213925638630881</v>
      </c>
      <c r="AK781" s="4">
        <f t="shared" si="323"/>
        <v>0.9563685228718265</v>
      </c>
      <c r="AL781" s="3">
        <f t="shared" si="324"/>
        <v>2.3185513513364231E-2</v>
      </c>
      <c r="AM781">
        <f t="shared" si="325"/>
        <v>7.3319031422843777E-3</v>
      </c>
      <c r="AN781">
        <v>7.3319031422843777E-3</v>
      </c>
    </row>
    <row r="782" spans="1:40" x14ac:dyDescent="0.25">
      <c r="A782" s="2">
        <v>24.327544320000001</v>
      </c>
      <c r="B782">
        <v>427.45800000000003</v>
      </c>
      <c r="C782">
        <v>436.71199999999999</v>
      </c>
      <c r="D782">
        <v>481.74</v>
      </c>
      <c r="E782">
        <v>411.52499999999998</v>
      </c>
      <c r="F782">
        <v>713.76400000000001</v>
      </c>
      <c r="G782">
        <v>604.05499999999995</v>
      </c>
      <c r="H782">
        <v>552.81899999999996</v>
      </c>
      <c r="I782">
        <v>411.26</v>
      </c>
      <c r="J782">
        <v>553.64700000000005</v>
      </c>
      <c r="K782">
        <v>439.96499999999997</v>
      </c>
      <c r="N782" s="2">
        <f t="shared" si="301"/>
        <v>24.327544320000001</v>
      </c>
      <c r="O782">
        <f t="shared" si="302"/>
        <v>409.45800000000003</v>
      </c>
      <c r="P782">
        <f t="shared" si="303"/>
        <v>418.71199999999999</v>
      </c>
      <c r="Q782">
        <f t="shared" si="304"/>
        <v>463.74</v>
      </c>
      <c r="R782">
        <f t="shared" si="305"/>
        <v>393.52499999999998</v>
      </c>
      <c r="S782">
        <f t="shared" si="306"/>
        <v>695.76400000000001</v>
      </c>
      <c r="T782">
        <f t="shared" si="307"/>
        <v>586.05499999999995</v>
      </c>
      <c r="U782">
        <f t="shared" si="308"/>
        <v>534.81899999999996</v>
      </c>
      <c r="V782">
        <f t="shared" si="309"/>
        <v>393.26</v>
      </c>
      <c r="W782">
        <f t="shared" si="310"/>
        <v>535.64700000000005</v>
      </c>
      <c r="X782">
        <f t="shared" si="311"/>
        <v>421.96499999999997</v>
      </c>
      <c r="Z782" s="2">
        <f t="shared" si="312"/>
        <v>24.327544320000001</v>
      </c>
      <c r="AA782" s="3">
        <f t="shared" si="313"/>
        <v>0.95368131730431627</v>
      </c>
      <c r="AB782" s="3">
        <f t="shared" si="314"/>
        <v>0.91290988958968944</v>
      </c>
      <c r="AC782" s="3">
        <f t="shared" si="315"/>
        <v>0.95359080380997119</v>
      </c>
      <c r="AD782" s="3">
        <f t="shared" si="316"/>
        <v>0.98120575520030306</v>
      </c>
      <c r="AE782" s="3">
        <f t="shared" si="317"/>
        <v>0.98890408691799569</v>
      </c>
      <c r="AF782" s="3">
        <f t="shared" si="318"/>
        <v>0.95347606864630707</v>
      </c>
      <c r="AG782" s="3">
        <f t="shared" si="319"/>
        <v>0.93399340873461334</v>
      </c>
      <c r="AH782" s="3">
        <f t="shared" si="320"/>
        <v>0.9413371904716068</v>
      </c>
      <c r="AI782" s="3">
        <f t="shared" si="321"/>
        <v>0.93840949168018628</v>
      </c>
      <c r="AJ782" s="3">
        <f t="shared" si="322"/>
        <v>0.94258087227280329</v>
      </c>
      <c r="AK782" s="4">
        <f t="shared" si="323"/>
        <v>0.95000888846277909</v>
      </c>
      <c r="AL782" s="3">
        <f t="shared" si="324"/>
        <v>2.2166466744167699E-2</v>
      </c>
      <c r="AM782">
        <f t="shared" si="325"/>
        <v>7.0096522589946824E-3</v>
      </c>
      <c r="AN782">
        <v>7.0096522589946824E-3</v>
      </c>
    </row>
    <row r="783" spans="1:40" x14ac:dyDescent="0.25">
      <c r="A783" s="2">
        <v>24.355190784000101</v>
      </c>
      <c r="B783">
        <v>434.37400000000002</v>
      </c>
      <c r="C783">
        <v>441.173</v>
      </c>
      <c r="D783">
        <v>476.36599999999999</v>
      </c>
      <c r="E783">
        <v>403.291</v>
      </c>
      <c r="F783">
        <v>689.11</v>
      </c>
      <c r="G783">
        <v>618.45399999999995</v>
      </c>
      <c r="H783">
        <v>546.11599999999999</v>
      </c>
      <c r="I783">
        <v>415.88400000000001</v>
      </c>
      <c r="J783">
        <v>566.70299999999997</v>
      </c>
      <c r="K783">
        <v>446.84399999999999</v>
      </c>
      <c r="N783" s="2">
        <f t="shared" si="301"/>
        <v>24.355190784000101</v>
      </c>
      <c r="O783">
        <f t="shared" si="302"/>
        <v>416.37400000000002</v>
      </c>
      <c r="P783">
        <f t="shared" si="303"/>
        <v>423.173</v>
      </c>
      <c r="Q783">
        <f t="shared" si="304"/>
        <v>458.36599999999999</v>
      </c>
      <c r="R783">
        <f t="shared" si="305"/>
        <v>385.291</v>
      </c>
      <c r="S783">
        <f t="shared" si="306"/>
        <v>671.11</v>
      </c>
      <c r="T783">
        <f t="shared" si="307"/>
        <v>600.45399999999995</v>
      </c>
      <c r="U783">
        <f t="shared" si="308"/>
        <v>528.11599999999999</v>
      </c>
      <c r="V783">
        <f t="shared" si="309"/>
        <v>397.88400000000001</v>
      </c>
      <c r="W783">
        <f t="shared" si="310"/>
        <v>548.70299999999997</v>
      </c>
      <c r="X783">
        <f t="shared" si="311"/>
        <v>428.84399999999999</v>
      </c>
      <c r="Z783" s="2">
        <f t="shared" si="312"/>
        <v>24.355190784000101</v>
      </c>
      <c r="AA783" s="3">
        <f t="shared" si="313"/>
        <v>0.96978958723792774</v>
      </c>
      <c r="AB783" s="3">
        <f t="shared" si="314"/>
        <v>0.92263612389264615</v>
      </c>
      <c r="AC783" s="3">
        <f t="shared" si="315"/>
        <v>0.94254022163100282</v>
      </c>
      <c r="AD783" s="3">
        <f t="shared" si="316"/>
        <v>0.96067529795281115</v>
      </c>
      <c r="AE783" s="3">
        <f t="shared" si="317"/>
        <v>0.9538628353458013</v>
      </c>
      <c r="AF783" s="3">
        <f t="shared" si="318"/>
        <v>0.97690237148893821</v>
      </c>
      <c r="AG783" s="3">
        <f t="shared" si="319"/>
        <v>0.92228747117677023</v>
      </c>
      <c r="AH783" s="3">
        <f t="shared" si="320"/>
        <v>0.95240555025582263</v>
      </c>
      <c r="AI783" s="3">
        <f t="shared" si="321"/>
        <v>0.96128252993742747</v>
      </c>
      <c r="AJ783" s="3">
        <f t="shared" si="322"/>
        <v>0.95794710838329733</v>
      </c>
      <c r="AK783" s="4">
        <f t="shared" si="323"/>
        <v>0.95203290973024457</v>
      </c>
      <c r="AL783" s="3">
        <f t="shared" si="324"/>
        <v>1.8170716877385269E-2</v>
      </c>
      <c r="AM783">
        <f t="shared" si="325"/>
        <v>5.7460852050599965E-3</v>
      </c>
      <c r="AN783">
        <v>5.7460852050599965E-3</v>
      </c>
    </row>
    <row r="784" spans="1:40" x14ac:dyDescent="0.25">
      <c r="A784" s="2">
        <v>24.3936015360004</v>
      </c>
      <c r="B784">
        <v>431.31599999999997</v>
      </c>
      <c r="C784">
        <v>443.51100000000002</v>
      </c>
      <c r="D784">
        <v>478.036</v>
      </c>
      <c r="E784">
        <v>417.96699999999998</v>
      </c>
      <c r="F784">
        <v>702.07399999999996</v>
      </c>
      <c r="G784">
        <v>598.29700000000003</v>
      </c>
      <c r="H784">
        <v>549.68299999999999</v>
      </c>
      <c r="I784">
        <v>418.72500000000002</v>
      </c>
      <c r="J784">
        <v>562.29300000000001</v>
      </c>
      <c r="K784">
        <v>442.68599999999998</v>
      </c>
      <c r="N784" s="2">
        <f t="shared" si="301"/>
        <v>24.3936015360004</v>
      </c>
      <c r="O784">
        <f t="shared" si="302"/>
        <v>413.31599999999997</v>
      </c>
      <c r="P784">
        <f t="shared" si="303"/>
        <v>425.51100000000002</v>
      </c>
      <c r="Q784">
        <f t="shared" si="304"/>
        <v>460.036</v>
      </c>
      <c r="R784">
        <f t="shared" si="305"/>
        <v>399.96699999999998</v>
      </c>
      <c r="S784">
        <f t="shared" si="306"/>
        <v>684.07399999999996</v>
      </c>
      <c r="T784">
        <f t="shared" si="307"/>
        <v>580.29700000000003</v>
      </c>
      <c r="U784">
        <f t="shared" si="308"/>
        <v>531.68299999999999</v>
      </c>
      <c r="V784">
        <f t="shared" si="309"/>
        <v>400.72500000000002</v>
      </c>
      <c r="W784">
        <f t="shared" si="310"/>
        <v>544.29300000000001</v>
      </c>
      <c r="X784">
        <f t="shared" si="311"/>
        <v>424.68599999999998</v>
      </c>
      <c r="Z784" s="2">
        <f t="shared" si="312"/>
        <v>24.3936015360004</v>
      </c>
      <c r="AA784" s="3">
        <f t="shared" si="313"/>
        <v>0.96266710466751348</v>
      </c>
      <c r="AB784" s="3">
        <f t="shared" si="314"/>
        <v>0.92773362126998593</v>
      </c>
      <c r="AC784" s="3">
        <f t="shared" si="315"/>
        <v>0.9459742507041099</v>
      </c>
      <c r="AD784" s="3">
        <f t="shared" si="316"/>
        <v>0.99726808281608448</v>
      </c>
      <c r="AE784" s="3">
        <f t="shared" si="317"/>
        <v>0.97228884270290061</v>
      </c>
      <c r="AF784" s="3">
        <f t="shared" si="318"/>
        <v>0.94410815061256392</v>
      </c>
      <c r="AG784" s="3">
        <f t="shared" si="319"/>
        <v>0.92851678331593579</v>
      </c>
      <c r="AH784" s="3">
        <f t="shared" si="320"/>
        <v>0.95920598497618537</v>
      </c>
      <c r="AI784" s="3">
        <f t="shared" si="321"/>
        <v>0.95355657262167737</v>
      </c>
      <c r="AJ784" s="3">
        <f t="shared" si="322"/>
        <v>0.94865901276657472</v>
      </c>
      <c r="AK784" s="4">
        <f t="shared" si="323"/>
        <v>0.9539978406453532</v>
      </c>
      <c r="AL784" s="3">
        <f t="shared" si="324"/>
        <v>2.065357323655569E-2</v>
      </c>
      <c r="AM784">
        <f t="shared" si="325"/>
        <v>6.5312333248611588E-3</v>
      </c>
      <c r="AN784">
        <v>6.5312333248611588E-3</v>
      </c>
    </row>
    <row r="785" spans="1:40" x14ac:dyDescent="0.25">
      <c r="A785" s="2">
        <v>24.4157184000005</v>
      </c>
      <c r="B785">
        <v>425.62700000000001</v>
      </c>
      <c r="C785">
        <v>433.697</v>
      </c>
      <c r="D785">
        <v>472.81599999999997</v>
      </c>
      <c r="E785">
        <v>414.59699999999998</v>
      </c>
      <c r="F785">
        <v>696.37</v>
      </c>
      <c r="G785">
        <v>607.81200000000001</v>
      </c>
      <c r="H785">
        <v>558.17200000000003</v>
      </c>
      <c r="I785">
        <v>409.73</v>
      </c>
      <c r="J785">
        <v>554.06399999999996</v>
      </c>
      <c r="K785">
        <v>448.93400000000003</v>
      </c>
      <c r="N785" s="2">
        <f t="shared" si="301"/>
        <v>24.4157184000005</v>
      </c>
      <c r="O785">
        <f t="shared" si="302"/>
        <v>407.62700000000001</v>
      </c>
      <c r="P785">
        <f t="shared" si="303"/>
        <v>415.697</v>
      </c>
      <c r="Q785">
        <f t="shared" si="304"/>
        <v>454.81599999999997</v>
      </c>
      <c r="R785">
        <f t="shared" si="305"/>
        <v>396.59699999999998</v>
      </c>
      <c r="S785">
        <f t="shared" si="306"/>
        <v>678.37</v>
      </c>
      <c r="T785">
        <f t="shared" si="307"/>
        <v>589.81200000000001</v>
      </c>
      <c r="U785">
        <f t="shared" si="308"/>
        <v>540.17200000000003</v>
      </c>
      <c r="V785">
        <f t="shared" si="309"/>
        <v>391.73</v>
      </c>
      <c r="W785">
        <f t="shared" si="310"/>
        <v>536.06399999999996</v>
      </c>
      <c r="X785">
        <f t="shared" si="311"/>
        <v>430.93400000000003</v>
      </c>
      <c r="Z785" s="2">
        <f t="shared" si="312"/>
        <v>24.4157184000005</v>
      </c>
      <c r="AA785" s="3">
        <f t="shared" si="313"/>
        <v>0.94941667845983357</v>
      </c>
      <c r="AB785" s="3">
        <f t="shared" si="314"/>
        <v>0.90633634185971534</v>
      </c>
      <c r="AC785" s="3">
        <f t="shared" si="315"/>
        <v>0.93524033946960761</v>
      </c>
      <c r="AD785" s="3">
        <f t="shared" si="316"/>
        <v>0.98886540599752137</v>
      </c>
      <c r="AE785" s="3">
        <f t="shared" si="317"/>
        <v>0.96418162687716058</v>
      </c>
      <c r="AF785" s="3">
        <f t="shared" si="318"/>
        <v>0.95958848060406576</v>
      </c>
      <c r="AG785" s="3">
        <f t="shared" si="319"/>
        <v>0.94334174287561512</v>
      </c>
      <c r="AH785" s="3">
        <f t="shared" si="320"/>
        <v>0.93767486554300605</v>
      </c>
      <c r="AI785" s="3">
        <f t="shared" si="321"/>
        <v>0.93914004138555296</v>
      </c>
      <c r="AJ785" s="3">
        <f t="shared" si="322"/>
        <v>0.96261572787318439</v>
      </c>
      <c r="AK785" s="4">
        <f t="shared" si="323"/>
        <v>0.94864012509452633</v>
      </c>
      <c r="AL785" s="3">
        <f t="shared" si="324"/>
        <v>2.2068389132982813E-2</v>
      </c>
      <c r="AM785">
        <f t="shared" si="325"/>
        <v>6.9786373951134179E-3</v>
      </c>
      <c r="AN785">
        <v>6.9786373951134179E-3</v>
      </c>
    </row>
    <row r="786" spans="1:40" x14ac:dyDescent="0.25">
      <c r="A786" s="2">
        <v>24.4541291520008</v>
      </c>
      <c r="B786">
        <v>421.16</v>
      </c>
      <c r="C786">
        <v>443.07900000000001</v>
      </c>
      <c r="D786">
        <v>478.048</v>
      </c>
      <c r="E786">
        <v>414.66500000000002</v>
      </c>
      <c r="F786">
        <v>684.08399999999995</v>
      </c>
      <c r="G786">
        <v>613.21100000000001</v>
      </c>
      <c r="H786">
        <v>560.59900000000005</v>
      </c>
      <c r="I786">
        <v>413.12700000000001</v>
      </c>
      <c r="J786">
        <v>559.64</v>
      </c>
      <c r="K786">
        <v>441.99400000000003</v>
      </c>
      <c r="N786" s="2">
        <f t="shared" si="301"/>
        <v>24.4541291520008</v>
      </c>
      <c r="O786">
        <f t="shared" si="302"/>
        <v>403.16</v>
      </c>
      <c r="P786">
        <f t="shared" si="303"/>
        <v>425.07900000000001</v>
      </c>
      <c r="Q786">
        <f t="shared" si="304"/>
        <v>460.048</v>
      </c>
      <c r="R786">
        <f t="shared" si="305"/>
        <v>396.66500000000002</v>
      </c>
      <c r="S786">
        <f t="shared" si="306"/>
        <v>666.08399999999995</v>
      </c>
      <c r="T786">
        <f t="shared" si="307"/>
        <v>595.21100000000001</v>
      </c>
      <c r="U786">
        <f t="shared" si="308"/>
        <v>542.59900000000005</v>
      </c>
      <c r="V786">
        <f t="shared" si="309"/>
        <v>395.12700000000001</v>
      </c>
      <c r="W786">
        <f t="shared" si="310"/>
        <v>541.64</v>
      </c>
      <c r="X786">
        <f t="shared" si="311"/>
        <v>423.99400000000003</v>
      </c>
      <c r="Z786" s="2">
        <f t="shared" si="312"/>
        <v>24.4541291520008</v>
      </c>
      <c r="AA786" s="3">
        <f t="shared" si="313"/>
        <v>0.93901245032312997</v>
      </c>
      <c r="AB786" s="3">
        <f t="shared" si="314"/>
        <v>0.9267917398041986</v>
      </c>
      <c r="AC786" s="3">
        <f t="shared" si="315"/>
        <v>0.94599892636212024</v>
      </c>
      <c r="AD786" s="3">
        <f t="shared" si="316"/>
        <v>0.9890349555594391</v>
      </c>
      <c r="AE786" s="3">
        <f t="shared" si="317"/>
        <v>0.94671927525811361</v>
      </c>
      <c r="AF786" s="3">
        <f t="shared" si="318"/>
        <v>0.9683723273328223</v>
      </c>
      <c r="AG786" s="3">
        <f t="shared" si="319"/>
        <v>0.9475801899072257</v>
      </c>
      <c r="AH786" s="3">
        <f t="shared" si="320"/>
        <v>0.94580618435506936</v>
      </c>
      <c r="AI786" s="3">
        <f t="shared" si="321"/>
        <v>0.94890873480791649</v>
      </c>
      <c r="AJ786" s="3">
        <f t="shared" si="322"/>
        <v>0.94711323061968411</v>
      </c>
      <c r="AK786" s="4">
        <f t="shared" si="323"/>
        <v>0.95053380143297195</v>
      </c>
      <c r="AL786" s="3">
        <f t="shared" si="324"/>
        <v>1.6923060957305613E-2</v>
      </c>
      <c r="AM786">
        <f t="shared" si="325"/>
        <v>5.3515417606955244E-3</v>
      </c>
      <c r="AN786">
        <v>5.3515417606955244E-3</v>
      </c>
    </row>
    <row r="787" spans="1:40" x14ac:dyDescent="0.25">
      <c r="A787" s="2">
        <v>24.479932416000299</v>
      </c>
      <c r="B787">
        <v>423.66</v>
      </c>
      <c r="C787">
        <v>444.721</v>
      </c>
      <c r="D787">
        <v>488.13400000000001</v>
      </c>
      <c r="E787">
        <v>421.09199999999998</v>
      </c>
      <c r="F787">
        <v>688.173</v>
      </c>
      <c r="G787">
        <v>623.25699999999995</v>
      </c>
      <c r="H787">
        <v>558.38699999999994</v>
      </c>
      <c r="I787">
        <v>414.47300000000001</v>
      </c>
      <c r="J787">
        <v>558.13900000000001</v>
      </c>
      <c r="K787">
        <v>451.577</v>
      </c>
      <c r="N787" s="2">
        <f t="shared" si="301"/>
        <v>24.479932416000299</v>
      </c>
      <c r="O787">
        <f t="shared" si="302"/>
        <v>405.66</v>
      </c>
      <c r="P787">
        <f t="shared" si="303"/>
        <v>426.721</v>
      </c>
      <c r="Q787">
        <f t="shared" si="304"/>
        <v>470.13400000000001</v>
      </c>
      <c r="R787">
        <f t="shared" si="305"/>
        <v>403.09199999999998</v>
      </c>
      <c r="S787">
        <f t="shared" si="306"/>
        <v>670.173</v>
      </c>
      <c r="T787">
        <f t="shared" si="307"/>
        <v>605.25699999999995</v>
      </c>
      <c r="U787">
        <f t="shared" si="308"/>
        <v>540.38699999999994</v>
      </c>
      <c r="V787">
        <f t="shared" si="309"/>
        <v>396.47300000000001</v>
      </c>
      <c r="W787">
        <f t="shared" si="310"/>
        <v>540.13900000000001</v>
      </c>
      <c r="X787">
        <f t="shared" si="311"/>
        <v>433.577</v>
      </c>
      <c r="Z787" s="2">
        <f t="shared" si="312"/>
        <v>24.479932416000299</v>
      </c>
      <c r="AA787" s="3">
        <f t="shared" si="313"/>
        <v>0.94483527780057774</v>
      </c>
      <c r="AB787" s="3">
        <f t="shared" si="314"/>
        <v>0.93037176148665879</v>
      </c>
      <c r="AC787" s="3">
        <f t="shared" si="315"/>
        <v>0.96673881691981933</v>
      </c>
      <c r="AD787" s="3">
        <f t="shared" si="316"/>
        <v>1.005059882536562</v>
      </c>
      <c r="AE787" s="3">
        <f t="shared" si="317"/>
        <v>0.95253105743052802</v>
      </c>
      <c r="AF787" s="3">
        <f t="shared" si="318"/>
        <v>0.98471656223504267</v>
      </c>
      <c r="AG787" s="3">
        <f t="shared" si="319"/>
        <v>0.94371721304940825</v>
      </c>
      <c r="AH787" s="3">
        <f t="shared" si="320"/>
        <v>0.94902807282166857</v>
      </c>
      <c r="AI787" s="3">
        <f t="shared" si="321"/>
        <v>0.94627910625214762</v>
      </c>
      <c r="AJ787" s="3">
        <f t="shared" si="322"/>
        <v>0.96851963280704612</v>
      </c>
      <c r="AK787" s="4">
        <f t="shared" si="323"/>
        <v>0.95917973833394599</v>
      </c>
      <c r="AL787" s="3">
        <f t="shared" si="324"/>
        <v>2.2335648262077575E-2</v>
      </c>
      <c r="AM787">
        <f t="shared" si="325"/>
        <v>7.0631521524546596E-3</v>
      </c>
      <c r="AN787">
        <v>7.0631521524546596E-3</v>
      </c>
    </row>
    <row r="788" spans="1:40" x14ac:dyDescent="0.25">
      <c r="A788" s="2">
        <v>24.518343168000602</v>
      </c>
      <c r="B788">
        <v>432.33800000000002</v>
      </c>
      <c r="C788">
        <v>452.06700000000001</v>
      </c>
      <c r="D788">
        <v>483.98399999999998</v>
      </c>
      <c r="E788">
        <v>420.22</v>
      </c>
      <c r="F788">
        <v>695.5</v>
      </c>
      <c r="G788">
        <v>613.35199999999998</v>
      </c>
      <c r="H788">
        <v>556.63099999999997</v>
      </c>
      <c r="I788">
        <v>414.43900000000002</v>
      </c>
      <c r="J788">
        <v>553.78099999999995</v>
      </c>
      <c r="K788">
        <v>449.036</v>
      </c>
      <c r="N788" s="2">
        <f t="shared" si="301"/>
        <v>24.518343168000602</v>
      </c>
      <c r="O788">
        <f t="shared" si="302"/>
        <v>414.33800000000002</v>
      </c>
      <c r="P788">
        <f t="shared" si="303"/>
        <v>434.06700000000001</v>
      </c>
      <c r="Q788">
        <f t="shared" si="304"/>
        <v>465.98399999999998</v>
      </c>
      <c r="R788">
        <f t="shared" si="305"/>
        <v>402.22</v>
      </c>
      <c r="S788">
        <f t="shared" si="306"/>
        <v>677.5</v>
      </c>
      <c r="T788">
        <f t="shared" si="307"/>
        <v>595.35199999999998</v>
      </c>
      <c r="U788">
        <f t="shared" si="308"/>
        <v>538.63099999999997</v>
      </c>
      <c r="V788">
        <f t="shared" si="309"/>
        <v>396.43900000000002</v>
      </c>
      <c r="W788">
        <f t="shared" si="310"/>
        <v>535.78099999999995</v>
      </c>
      <c r="X788">
        <f t="shared" si="311"/>
        <v>431.036</v>
      </c>
      <c r="Z788" s="2">
        <f t="shared" si="312"/>
        <v>24.518343168000602</v>
      </c>
      <c r="AA788" s="3">
        <f t="shared" si="313"/>
        <v>0.96504747654029421</v>
      </c>
      <c r="AB788" s="3">
        <f t="shared" si="314"/>
        <v>0.94638810696738507</v>
      </c>
      <c r="AC788" s="3">
        <f t="shared" si="315"/>
        <v>0.95820515185790656</v>
      </c>
      <c r="AD788" s="3">
        <f t="shared" si="316"/>
        <v>1.0028856587425601</v>
      </c>
      <c r="AE788" s="3">
        <f t="shared" si="317"/>
        <v>0.96294507747877456</v>
      </c>
      <c r="AF788" s="3">
        <f t="shared" si="318"/>
        <v>0.9686017258119396</v>
      </c>
      <c r="AG788" s="3">
        <f t="shared" si="319"/>
        <v>0.94065058223461306</v>
      </c>
      <c r="AH788" s="3">
        <f t="shared" si="320"/>
        <v>0.9489466878232552</v>
      </c>
      <c r="AI788" s="3">
        <f t="shared" si="321"/>
        <v>0.93864424865984841</v>
      </c>
      <c r="AJ788" s="3">
        <f t="shared" si="322"/>
        <v>0.96284357437460466</v>
      </c>
      <c r="AK788" s="4">
        <f t="shared" si="323"/>
        <v>0.95951582904911825</v>
      </c>
      <c r="AL788" s="3">
        <f t="shared" si="324"/>
        <v>1.8541876084684047E-2</v>
      </c>
      <c r="AM788">
        <f t="shared" si="325"/>
        <v>5.8634560520206694E-3</v>
      </c>
      <c r="AN788">
        <v>5.8634560520206694E-3</v>
      </c>
    </row>
    <row r="789" spans="1:40" x14ac:dyDescent="0.25">
      <c r="A789" s="2">
        <v>24.540460032000698</v>
      </c>
      <c r="B789">
        <v>425.15899999999999</v>
      </c>
      <c r="C789">
        <v>440.24200000000002</v>
      </c>
      <c r="D789">
        <v>475.71800000000002</v>
      </c>
      <c r="E789">
        <v>418.71800000000002</v>
      </c>
      <c r="F789">
        <v>690.505</v>
      </c>
      <c r="G789">
        <v>616.56799999999998</v>
      </c>
      <c r="H789">
        <v>554.78399999999999</v>
      </c>
      <c r="I789">
        <v>418.21199999999999</v>
      </c>
      <c r="J789">
        <v>559.23199999999997</v>
      </c>
      <c r="K789">
        <v>440.54500000000002</v>
      </c>
      <c r="N789" s="2">
        <f t="shared" si="301"/>
        <v>24.540460032000698</v>
      </c>
      <c r="O789">
        <f t="shared" si="302"/>
        <v>407.15899999999999</v>
      </c>
      <c r="P789">
        <f t="shared" si="303"/>
        <v>422.24200000000002</v>
      </c>
      <c r="Q789">
        <f t="shared" si="304"/>
        <v>457.71800000000002</v>
      </c>
      <c r="R789">
        <f t="shared" si="305"/>
        <v>400.71800000000002</v>
      </c>
      <c r="S789">
        <f t="shared" si="306"/>
        <v>672.505</v>
      </c>
      <c r="T789">
        <f t="shared" si="307"/>
        <v>598.56799999999998</v>
      </c>
      <c r="U789">
        <f t="shared" si="308"/>
        <v>536.78399999999999</v>
      </c>
      <c r="V789">
        <f t="shared" si="309"/>
        <v>400.21199999999999</v>
      </c>
      <c r="W789">
        <f t="shared" si="310"/>
        <v>541.23199999999997</v>
      </c>
      <c r="X789">
        <f t="shared" si="311"/>
        <v>422.54500000000002</v>
      </c>
      <c r="Z789" s="2">
        <f t="shared" si="312"/>
        <v>24.540460032000698</v>
      </c>
      <c r="AA789" s="3">
        <f t="shared" si="313"/>
        <v>0.94832664515605536</v>
      </c>
      <c r="AB789" s="3">
        <f t="shared" si="314"/>
        <v>0.92060628212262763</v>
      </c>
      <c r="AC789" s="3">
        <f t="shared" si="315"/>
        <v>0.94120773609844399</v>
      </c>
      <c r="AD789" s="3">
        <f t="shared" si="316"/>
        <v>0.99914060812490979</v>
      </c>
      <c r="AE789" s="3">
        <f t="shared" si="317"/>
        <v>0.95584557834666162</v>
      </c>
      <c r="AF789" s="3">
        <f t="shared" si="318"/>
        <v>0.97383396346329743</v>
      </c>
      <c r="AG789" s="3">
        <f t="shared" si="319"/>
        <v>0.9374250314857937</v>
      </c>
      <c r="AH789" s="3">
        <f t="shared" si="320"/>
        <v>0.95797802897071327</v>
      </c>
      <c r="AI789" s="3">
        <f t="shared" si="321"/>
        <v>0.94819395236237769</v>
      </c>
      <c r="AJ789" s="3">
        <f t="shared" si="322"/>
        <v>0.94387647002597774</v>
      </c>
      <c r="AK789" s="4">
        <f t="shared" si="323"/>
        <v>0.95264342961568593</v>
      </c>
      <c r="AL789" s="3">
        <f t="shared" si="324"/>
        <v>2.1483284573354817E-2</v>
      </c>
      <c r="AM789">
        <f t="shared" si="325"/>
        <v>6.7936110873359906E-3</v>
      </c>
      <c r="AN789">
        <v>6.7936110873359906E-3</v>
      </c>
    </row>
    <row r="790" spans="1:40" x14ac:dyDescent="0.25">
      <c r="A790" s="2">
        <v>24.578870784000099</v>
      </c>
      <c r="B790">
        <v>425.24599999999998</v>
      </c>
      <c r="C790">
        <v>439.346</v>
      </c>
      <c r="D790">
        <v>499.786</v>
      </c>
      <c r="E790">
        <v>411.108</v>
      </c>
      <c r="F790">
        <v>674.57899999999995</v>
      </c>
      <c r="G790">
        <v>620.18499999999995</v>
      </c>
      <c r="H790">
        <v>556.79999999999995</v>
      </c>
      <c r="I790">
        <v>403.53100000000001</v>
      </c>
      <c r="J790">
        <v>561.35900000000004</v>
      </c>
      <c r="K790">
        <v>443.65100000000001</v>
      </c>
      <c r="N790" s="2">
        <f t="shared" si="301"/>
        <v>24.578870784000099</v>
      </c>
      <c r="O790">
        <f t="shared" si="302"/>
        <v>407.24599999999998</v>
      </c>
      <c r="P790">
        <f t="shared" si="303"/>
        <v>421.346</v>
      </c>
      <c r="Q790">
        <f t="shared" si="304"/>
        <v>481.786</v>
      </c>
      <c r="R790">
        <f t="shared" si="305"/>
        <v>393.108</v>
      </c>
      <c r="S790">
        <f t="shared" si="306"/>
        <v>656.57899999999995</v>
      </c>
      <c r="T790">
        <f t="shared" si="307"/>
        <v>602.18499999999995</v>
      </c>
      <c r="U790">
        <f t="shared" si="308"/>
        <v>538.79999999999995</v>
      </c>
      <c r="V790">
        <f t="shared" si="309"/>
        <v>385.53100000000001</v>
      </c>
      <c r="W790">
        <f t="shared" si="310"/>
        <v>543.35900000000004</v>
      </c>
      <c r="X790">
        <f t="shared" si="311"/>
        <v>425.65100000000001</v>
      </c>
      <c r="Z790" s="2">
        <f t="shared" si="312"/>
        <v>24.578870784000099</v>
      </c>
      <c r="AA790" s="3">
        <f t="shared" si="313"/>
        <v>0.94852927955227051</v>
      </c>
      <c r="AB790" s="3">
        <f t="shared" si="314"/>
        <v>0.91865275019358728</v>
      </c>
      <c r="AC790" s="3">
        <f t="shared" si="315"/>
        <v>0.99069888084786906</v>
      </c>
      <c r="AD790" s="3">
        <f t="shared" si="316"/>
        <v>0.98016601744560261</v>
      </c>
      <c r="AE790" s="3">
        <f t="shared" si="317"/>
        <v>0.93320961775045941</v>
      </c>
      <c r="AF790" s="3">
        <f t="shared" si="318"/>
        <v>0.97971860388150678</v>
      </c>
      <c r="AG790" s="3">
        <f t="shared" si="319"/>
        <v>0.94094571925494352</v>
      </c>
      <c r="AH790" s="3">
        <f t="shared" si="320"/>
        <v>0.92283646539111286</v>
      </c>
      <c r="AI790" s="3">
        <f t="shared" si="321"/>
        <v>0.95192028143507634</v>
      </c>
      <c r="AJ790" s="3">
        <f t="shared" si="322"/>
        <v>0.95081461937314948</v>
      </c>
      <c r="AK790" s="4">
        <f t="shared" si="323"/>
        <v>0.95174922351255764</v>
      </c>
      <c r="AL790" s="3">
        <f t="shared" si="324"/>
        <v>2.4742908796512277E-2</v>
      </c>
      <c r="AM790">
        <f t="shared" si="325"/>
        <v>7.8243947734794456E-3</v>
      </c>
      <c r="AN790">
        <v>7.8243947734794456E-3</v>
      </c>
    </row>
    <row r="791" spans="1:40" x14ac:dyDescent="0.25">
      <c r="A791" s="2">
        <v>24.604674048000501</v>
      </c>
      <c r="B791">
        <v>420.59</v>
      </c>
      <c r="C791">
        <v>441.30900000000003</v>
      </c>
      <c r="D791">
        <v>485.74299999999999</v>
      </c>
      <c r="E791">
        <v>414.29399999999998</v>
      </c>
      <c r="F791">
        <v>690.16099999999994</v>
      </c>
      <c r="G791">
        <v>608.34500000000003</v>
      </c>
      <c r="H791">
        <v>557.77599999999995</v>
      </c>
      <c r="I791">
        <v>408.97199999999998</v>
      </c>
      <c r="J791">
        <v>563.12699999999995</v>
      </c>
      <c r="K791">
        <v>450.78199999999998</v>
      </c>
      <c r="N791" s="2">
        <f t="shared" si="301"/>
        <v>24.604674048000501</v>
      </c>
      <c r="O791">
        <f t="shared" si="302"/>
        <v>402.59</v>
      </c>
      <c r="P791">
        <f t="shared" si="303"/>
        <v>423.30900000000003</v>
      </c>
      <c r="Q791">
        <f t="shared" si="304"/>
        <v>467.74299999999999</v>
      </c>
      <c r="R791">
        <f t="shared" si="305"/>
        <v>396.29399999999998</v>
      </c>
      <c r="S791">
        <f t="shared" si="306"/>
        <v>672.16099999999994</v>
      </c>
      <c r="T791">
        <f t="shared" si="307"/>
        <v>590.34500000000003</v>
      </c>
      <c r="U791">
        <f t="shared" si="308"/>
        <v>539.77599999999995</v>
      </c>
      <c r="V791">
        <f t="shared" si="309"/>
        <v>390.97199999999998</v>
      </c>
      <c r="W791">
        <f t="shared" si="310"/>
        <v>545.12699999999995</v>
      </c>
      <c r="X791">
        <f t="shared" si="311"/>
        <v>432.78199999999998</v>
      </c>
      <c r="Z791" s="2">
        <f t="shared" si="312"/>
        <v>24.604674048000501</v>
      </c>
      <c r="AA791" s="3">
        <f t="shared" si="313"/>
        <v>0.93768484565827181</v>
      </c>
      <c r="AB791" s="3">
        <f t="shared" si="314"/>
        <v>0.92293264213187554</v>
      </c>
      <c r="AC791" s="3">
        <f t="shared" si="315"/>
        <v>0.96182219206125708</v>
      </c>
      <c r="AD791" s="3">
        <f t="shared" si="316"/>
        <v>0.98810991309662388</v>
      </c>
      <c r="AE791" s="3">
        <f t="shared" si="317"/>
        <v>0.95535664387189745</v>
      </c>
      <c r="AF791" s="3">
        <f t="shared" si="318"/>
        <v>0.96045563939392076</v>
      </c>
      <c r="AG791" s="3">
        <f t="shared" si="319"/>
        <v>0.94265017920667482</v>
      </c>
      <c r="AH791" s="3">
        <f t="shared" si="320"/>
        <v>0.93586045881367297</v>
      </c>
      <c r="AI791" s="3">
        <f t="shared" si="321"/>
        <v>0.95501767203241095</v>
      </c>
      <c r="AJ791" s="3">
        <f t="shared" si="322"/>
        <v>0.96674377036950543</v>
      </c>
      <c r="AK791" s="4">
        <f t="shared" si="323"/>
        <v>0.95266339566361113</v>
      </c>
      <c r="AL791" s="3">
        <f t="shared" si="324"/>
        <v>1.856816039278349E-2</v>
      </c>
      <c r="AM791">
        <f t="shared" si="325"/>
        <v>5.871767880052255E-3</v>
      </c>
      <c r="AN791">
        <v>5.871767880052255E-3</v>
      </c>
    </row>
    <row r="792" spans="1:40" x14ac:dyDescent="0.25">
      <c r="A792" s="2">
        <v>24.643084799999901</v>
      </c>
      <c r="B792">
        <v>435.83199999999999</v>
      </c>
      <c r="C792">
        <v>439.32799999999997</v>
      </c>
      <c r="D792">
        <v>475.59899999999999</v>
      </c>
      <c r="E792">
        <v>422.755</v>
      </c>
      <c r="F792">
        <v>698.83699999999999</v>
      </c>
      <c r="G792">
        <v>613.60500000000002</v>
      </c>
      <c r="H792">
        <v>553.51400000000001</v>
      </c>
      <c r="I792">
        <v>411.98200000000003</v>
      </c>
      <c r="J792">
        <v>565.30100000000004</v>
      </c>
      <c r="K792">
        <v>446.709</v>
      </c>
      <c r="N792" s="2">
        <f t="shared" si="301"/>
        <v>24.643084799999901</v>
      </c>
      <c r="O792">
        <f t="shared" si="302"/>
        <v>417.83199999999999</v>
      </c>
      <c r="P792">
        <f t="shared" si="303"/>
        <v>421.32799999999997</v>
      </c>
      <c r="Q792">
        <f t="shared" si="304"/>
        <v>457.59899999999999</v>
      </c>
      <c r="R792">
        <f t="shared" si="305"/>
        <v>404.755</v>
      </c>
      <c r="S792">
        <f t="shared" si="306"/>
        <v>680.83699999999999</v>
      </c>
      <c r="T792">
        <f t="shared" si="307"/>
        <v>595.60500000000002</v>
      </c>
      <c r="U792">
        <f t="shared" si="308"/>
        <v>535.51400000000001</v>
      </c>
      <c r="V792">
        <f t="shared" si="309"/>
        <v>393.98200000000003</v>
      </c>
      <c r="W792">
        <f t="shared" si="310"/>
        <v>547.30100000000004</v>
      </c>
      <c r="X792">
        <f t="shared" si="311"/>
        <v>428.709</v>
      </c>
      <c r="Z792" s="2">
        <f t="shared" si="312"/>
        <v>24.643084799999901</v>
      </c>
      <c r="AA792" s="3">
        <f t="shared" si="313"/>
        <v>0.97318546022277519</v>
      </c>
      <c r="AB792" s="3">
        <f t="shared" si="314"/>
        <v>0.91861350513251272</v>
      </c>
      <c r="AC792" s="3">
        <f t="shared" si="315"/>
        <v>0.94096303582317464</v>
      </c>
      <c r="AD792" s="3">
        <f t="shared" si="316"/>
        <v>1.0092063666758115</v>
      </c>
      <c r="AE792" s="3">
        <f t="shared" si="317"/>
        <v>0.96768802614821603</v>
      </c>
      <c r="AF792" s="3">
        <f t="shared" si="318"/>
        <v>0.96901334152269636</v>
      </c>
      <c r="AG792" s="3">
        <f t="shared" si="319"/>
        <v>0.93520713790106147</v>
      </c>
      <c r="AH792" s="3">
        <f t="shared" si="320"/>
        <v>0.94306542484967859</v>
      </c>
      <c r="AI792" s="3">
        <f t="shared" si="321"/>
        <v>0.95882634123976729</v>
      </c>
      <c r="AJ792" s="3">
        <f t="shared" si="322"/>
        <v>0.95764554683729985</v>
      </c>
      <c r="AK792" s="4">
        <f t="shared" si="323"/>
        <v>0.95734141863529931</v>
      </c>
      <c r="AL792" s="3">
        <f t="shared" si="324"/>
        <v>2.5051997345742608E-2</v>
      </c>
      <c r="AM792">
        <f t="shared" si="325"/>
        <v>7.9221371549039379E-3</v>
      </c>
      <c r="AN792">
        <v>7.9221371549039379E-3</v>
      </c>
    </row>
    <row r="793" spans="1:40" x14ac:dyDescent="0.25">
      <c r="A793" s="2">
        <v>24.665201664000001</v>
      </c>
      <c r="B793">
        <v>437.74599999999998</v>
      </c>
      <c r="C793">
        <v>438.12900000000002</v>
      </c>
      <c r="D793">
        <v>480.73500000000001</v>
      </c>
      <c r="E793">
        <v>413.31299999999999</v>
      </c>
      <c r="F793">
        <v>689.04399999999998</v>
      </c>
      <c r="G793">
        <v>606.57600000000002</v>
      </c>
      <c r="H793">
        <v>562.43799999999999</v>
      </c>
      <c r="I793">
        <v>414.32799999999997</v>
      </c>
      <c r="J793">
        <v>571.55399999999997</v>
      </c>
      <c r="K793">
        <v>447.45</v>
      </c>
      <c r="N793" s="2">
        <f t="shared" si="301"/>
        <v>24.665201664000001</v>
      </c>
      <c r="O793">
        <f t="shared" si="302"/>
        <v>419.74599999999998</v>
      </c>
      <c r="P793">
        <f t="shared" si="303"/>
        <v>420.12900000000002</v>
      </c>
      <c r="Q793">
        <f t="shared" si="304"/>
        <v>462.73500000000001</v>
      </c>
      <c r="R793">
        <f t="shared" si="305"/>
        <v>395.31299999999999</v>
      </c>
      <c r="S793">
        <f t="shared" si="306"/>
        <v>671.04399999999998</v>
      </c>
      <c r="T793">
        <f t="shared" si="307"/>
        <v>588.57600000000002</v>
      </c>
      <c r="U793">
        <f t="shared" si="308"/>
        <v>544.43799999999999</v>
      </c>
      <c r="V793">
        <f t="shared" si="309"/>
        <v>396.32799999999997</v>
      </c>
      <c r="W793">
        <f t="shared" si="310"/>
        <v>553.55399999999997</v>
      </c>
      <c r="X793">
        <f t="shared" si="311"/>
        <v>429.45</v>
      </c>
      <c r="Z793" s="2">
        <f t="shared" si="312"/>
        <v>24.665201664000001</v>
      </c>
      <c r="AA793" s="3">
        <f t="shared" si="313"/>
        <v>0.97764341693950907</v>
      </c>
      <c r="AB793" s="3">
        <f t="shared" si="314"/>
        <v>0.91599934800871874</v>
      </c>
      <c r="AC793" s="3">
        <f t="shared" si="315"/>
        <v>0.95152421745160443</v>
      </c>
      <c r="AD793" s="3">
        <f t="shared" si="316"/>
        <v>0.98566391132837161</v>
      </c>
      <c r="AE793" s="3">
        <f t="shared" si="317"/>
        <v>0.95376902815006159</v>
      </c>
      <c r="AF793" s="3">
        <f t="shared" si="318"/>
        <v>0.95757758329776033</v>
      </c>
      <c r="AG793" s="3">
        <f t="shared" si="319"/>
        <v>0.95079176967283408</v>
      </c>
      <c r="AH793" s="3">
        <f t="shared" si="320"/>
        <v>0.94868098974019976</v>
      </c>
      <c r="AI793" s="3">
        <f t="shared" si="321"/>
        <v>0.96978108298475263</v>
      </c>
      <c r="AJ793" s="3">
        <f t="shared" si="322"/>
        <v>0.95930078465644153</v>
      </c>
      <c r="AK793" s="4">
        <f t="shared" si="323"/>
        <v>0.95707321322302552</v>
      </c>
      <c r="AL793" s="3">
        <f t="shared" si="324"/>
        <v>1.8991006823124268E-2</v>
      </c>
      <c r="AM793">
        <f t="shared" si="325"/>
        <v>6.0054836620871133E-3</v>
      </c>
      <c r="AN793">
        <v>6.0054836620871133E-3</v>
      </c>
    </row>
    <row r="794" spans="1:40" x14ac:dyDescent="0.25">
      <c r="A794" s="2">
        <v>24.703612416000301</v>
      </c>
      <c r="B794">
        <v>430.65600000000001</v>
      </c>
      <c r="C794">
        <v>434.50299999999999</v>
      </c>
      <c r="D794">
        <v>487.36</v>
      </c>
      <c r="E794">
        <v>422.25700000000001</v>
      </c>
      <c r="F794">
        <v>689.36099999999999</v>
      </c>
      <c r="G794">
        <v>612.02800000000002</v>
      </c>
      <c r="H794">
        <v>555.596</v>
      </c>
      <c r="I794">
        <v>419.524</v>
      </c>
      <c r="J794">
        <v>549.91899999999998</v>
      </c>
      <c r="K794">
        <v>444.21699999999998</v>
      </c>
      <c r="N794" s="2">
        <f t="shared" si="301"/>
        <v>24.703612416000301</v>
      </c>
      <c r="O794">
        <f t="shared" si="302"/>
        <v>412.65600000000001</v>
      </c>
      <c r="P794">
        <f t="shared" si="303"/>
        <v>416.50299999999999</v>
      </c>
      <c r="Q794">
        <f t="shared" si="304"/>
        <v>469.36</v>
      </c>
      <c r="R794">
        <f t="shared" si="305"/>
        <v>404.25700000000001</v>
      </c>
      <c r="S794">
        <f t="shared" si="306"/>
        <v>671.36099999999999</v>
      </c>
      <c r="T794">
        <f t="shared" si="307"/>
        <v>594.02800000000002</v>
      </c>
      <c r="U794">
        <f t="shared" si="308"/>
        <v>537.596</v>
      </c>
      <c r="V794">
        <f t="shared" si="309"/>
        <v>401.524</v>
      </c>
      <c r="W794">
        <f t="shared" si="310"/>
        <v>531.91899999999998</v>
      </c>
      <c r="X794">
        <f t="shared" si="311"/>
        <v>426.21699999999998</v>
      </c>
      <c r="Z794" s="2">
        <f t="shared" si="312"/>
        <v>24.703612416000301</v>
      </c>
      <c r="AA794" s="3">
        <f t="shared" si="313"/>
        <v>0.9611298782134674</v>
      </c>
      <c r="AB794" s="3">
        <f t="shared" si="314"/>
        <v>0.90809364848338336</v>
      </c>
      <c r="AC794" s="3">
        <f t="shared" si="315"/>
        <v>0.96514723697815175</v>
      </c>
      <c r="AD794" s="3">
        <f t="shared" si="316"/>
        <v>1.0079646654723562</v>
      </c>
      <c r="AE794" s="3">
        <f t="shared" si="317"/>
        <v>0.95421958695384135</v>
      </c>
      <c r="AF794" s="3">
        <f t="shared" si="318"/>
        <v>0.96644765782363196</v>
      </c>
      <c r="AG794" s="3">
        <f t="shared" si="319"/>
        <v>0.93884308628170132</v>
      </c>
      <c r="AH794" s="3">
        <f t="shared" si="320"/>
        <v>0.96111853243889911</v>
      </c>
      <c r="AI794" s="3">
        <f t="shared" si="321"/>
        <v>0.93187834227585131</v>
      </c>
      <c r="AJ794" s="3">
        <f t="shared" si="322"/>
        <v>0.95207894407710925</v>
      </c>
      <c r="AK794" s="4">
        <f t="shared" si="323"/>
        <v>0.9546921578998393</v>
      </c>
      <c r="AL794" s="3">
        <f t="shared" si="324"/>
        <v>2.6073271960868553E-2</v>
      </c>
      <c r="AM794">
        <f t="shared" si="325"/>
        <v>8.2450925449349208E-3</v>
      </c>
      <c r="AN794">
        <v>8.2450925449349208E-3</v>
      </c>
    </row>
    <row r="795" spans="1:40" x14ac:dyDescent="0.25">
      <c r="A795" s="2">
        <v>24.729415680000699</v>
      </c>
      <c r="B795">
        <v>424.40300000000002</v>
      </c>
      <c r="C795">
        <v>444.98500000000001</v>
      </c>
      <c r="D795">
        <v>479.81900000000002</v>
      </c>
      <c r="E795">
        <v>415.45100000000002</v>
      </c>
      <c r="F795">
        <v>680.71299999999997</v>
      </c>
      <c r="G795">
        <v>609.76099999999997</v>
      </c>
      <c r="H795">
        <v>560.73299999999995</v>
      </c>
      <c r="I795">
        <v>403.05900000000003</v>
      </c>
      <c r="J795">
        <v>555.10699999999997</v>
      </c>
      <c r="K795">
        <v>455.23899999999998</v>
      </c>
      <c r="N795" s="2">
        <f t="shared" si="301"/>
        <v>24.729415680000699</v>
      </c>
      <c r="O795">
        <f t="shared" si="302"/>
        <v>406.40300000000002</v>
      </c>
      <c r="P795">
        <f t="shared" si="303"/>
        <v>426.98500000000001</v>
      </c>
      <c r="Q795">
        <f t="shared" si="304"/>
        <v>461.81900000000002</v>
      </c>
      <c r="R795">
        <f t="shared" si="305"/>
        <v>397.45100000000002</v>
      </c>
      <c r="S795">
        <f t="shared" si="306"/>
        <v>662.71299999999997</v>
      </c>
      <c r="T795">
        <f t="shared" si="307"/>
        <v>591.76099999999997</v>
      </c>
      <c r="U795">
        <f t="shared" si="308"/>
        <v>542.73299999999995</v>
      </c>
      <c r="V795">
        <f t="shared" si="309"/>
        <v>385.05900000000003</v>
      </c>
      <c r="W795">
        <f t="shared" si="310"/>
        <v>537.10699999999997</v>
      </c>
      <c r="X795">
        <f t="shared" si="311"/>
        <v>437.23899999999998</v>
      </c>
      <c r="Z795" s="2">
        <f t="shared" si="312"/>
        <v>24.729415680000699</v>
      </c>
      <c r="AA795" s="3">
        <f t="shared" si="313"/>
        <v>0.94656582212687523</v>
      </c>
      <c r="AB795" s="3">
        <f t="shared" si="314"/>
        <v>0.93094735571575105</v>
      </c>
      <c r="AC795" s="3">
        <f t="shared" si="315"/>
        <v>0.9496406422234811</v>
      </c>
      <c r="AD795" s="3">
        <f t="shared" si="316"/>
        <v>0.99099474902513363</v>
      </c>
      <c r="AE795" s="3">
        <f t="shared" si="317"/>
        <v>0.94192800166965474</v>
      </c>
      <c r="AF795" s="3">
        <f t="shared" si="318"/>
        <v>0.96275938582250364</v>
      </c>
      <c r="AG795" s="3">
        <f t="shared" si="319"/>
        <v>0.94781420387600834</v>
      </c>
      <c r="AH795" s="3">
        <f t="shared" si="320"/>
        <v>0.92170665011902164</v>
      </c>
      <c r="AI795" s="3">
        <f t="shared" si="321"/>
        <v>0.94096729160784942</v>
      </c>
      <c r="AJ795" s="3">
        <f t="shared" si="322"/>
        <v>0.97669976896588162</v>
      </c>
      <c r="AK795" s="4">
        <f t="shared" si="323"/>
        <v>0.95100238711521601</v>
      </c>
      <c r="AL795" s="3">
        <f t="shared" si="324"/>
        <v>2.0744920496805191E-2</v>
      </c>
      <c r="AM795">
        <f t="shared" si="325"/>
        <v>6.560119864901617E-3</v>
      </c>
      <c r="AN795">
        <v>6.560119864901617E-3</v>
      </c>
    </row>
    <row r="796" spans="1:40" x14ac:dyDescent="0.25">
      <c r="A796" s="2">
        <v>24.767826432000199</v>
      </c>
      <c r="B796">
        <v>432.70499999999998</v>
      </c>
      <c r="C796">
        <v>449.05900000000003</v>
      </c>
      <c r="D796">
        <v>487.33199999999999</v>
      </c>
      <c r="E796">
        <v>408.95499999999998</v>
      </c>
      <c r="F796">
        <v>691.36400000000003</v>
      </c>
      <c r="G796">
        <v>615.99699999999996</v>
      </c>
      <c r="H796">
        <v>551.41600000000005</v>
      </c>
      <c r="I796">
        <v>415.25299999999999</v>
      </c>
      <c r="J796">
        <v>557.15800000000002</v>
      </c>
      <c r="K796">
        <v>447.74700000000001</v>
      </c>
      <c r="N796" s="2">
        <f t="shared" si="301"/>
        <v>24.767826432000199</v>
      </c>
      <c r="O796">
        <f t="shared" si="302"/>
        <v>414.70499999999998</v>
      </c>
      <c r="P796">
        <f t="shared" si="303"/>
        <v>431.05900000000003</v>
      </c>
      <c r="Q796">
        <f t="shared" si="304"/>
        <v>469.33199999999999</v>
      </c>
      <c r="R796">
        <f t="shared" si="305"/>
        <v>390.95499999999998</v>
      </c>
      <c r="S796">
        <f t="shared" si="306"/>
        <v>673.36400000000003</v>
      </c>
      <c r="T796">
        <f t="shared" si="307"/>
        <v>597.99699999999996</v>
      </c>
      <c r="U796">
        <f t="shared" si="308"/>
        <v>533.41600000000005</v>
      </c>
      <c r="V796">
        <f t="shared" si="309"/>
        <v>397.25299999999999</v>
      </c>
      <c r="W796">
        <f t="shared" si="310"/>
        <v>539.15800000000002</v>
      </c>
      <c r="X796">
        <f t="shared" si="311"/>
        <v>429.74700000000001</v>
      </c>
      <c r="Z796" s="2">
        <f t="shared" si="312"/>
        <v>24.767826432000199</v>
      </c>
      <c r="AA796" s="3">
        <f t="shared" si="313"/>
        <v>0.96590226761398346</v>
      </c>
      <c r="AB796" s="3">
        <f t="shared" si="314"/>
        <v>0.93982982120560665</v>
      </c>
      <c r="AC796" s="3">
        <f t="shared" si="315"/>
        <v>0.96508966044279421</v>
      </c>
      <c r="AD796" s="3">
        <f t="shared" si="316"/>
        <v>0.97479777911018239</v>
      </c>
      <c r="AE796" s="3">
        <f t="shared" si="317"/>
        <v>0.95706649321242443</v>
      </c>
      <c r="AF796" s="3">
        <f t="shared" si="318"/>
        <v>0.97290498096985045</v>
      </c>
      <c r="AG796" s="3">
        <f t="shared" si="319"/>
        <v>0.93154324755399975</v>
      </c>
      <c r="AH796" s="3">
        <f t="shared" si="320"/>
        <v>0.9508951404323277</v>
      </c>
      <c r="AI796" s="3">
        <f t="shared" si="321"/>
        <v>0.9445604749308889</v>
      </c>
      <c r="AJ796" s="3">
        <f t="shared" si="322"/>
        <v>0.95996422005763604</v>
      </c>
      <c r="AK796" s="4">
        <f t="shared" si="323"/>
        <v>0.95625540855296942</v>
      </c>
      <c r="AL796" s="3">
        <f t="shared" si="324"/>
        <v>1.4347053791782614E-2</v>
      </c>
      <c r="AM796">
        <f t="shared" si="325"/>
        <v>4.5369367694988198E-3</v>
      </c>
      <c r="AN796">
        <v>4.5369367694988198E-3</v>
      </c>
    </row>
    <row r="797" spans="1:40" x14ac:dyDescent="0.25">
      <c r="A797" s="2">
        <v>24.7899432960002</v>
      </c>
      <c r="B797">
        <v>426.60300000000001</v>
      </c>
      <c r="C797">
        <v>435.58199999999999</v>
      </c>
      <c r="D797">
        <v>477.78300000000002</v>
      </c>
      <c r="E797">
        <v>422.96</v>
      </c>
      <c r="F797">
        <v>692.39400000000001</v>
      </c>
      <c r="G797">
        <v>611.92100000000005</v>
      </c>
      <c r="H797">
        <v>553.024</v>
      </c>
      <c r="I797">
        <v>413.56900000000002</v>
      </c>
      <c r="J797">
        <v>552.09699999999998</v>
      </c>
      <c r="K797">
        <v>454.2</v>
      </c>
      <c r="N797" s="2">
        <f t="shared" si="301"/>
        <v>24.7899432960002</v>
      </c>
      <c r="O797">
        <f t="shared" si="302"/>
        <v>408.60300000000001</v>
      </c>
      <c r="P797">
        <f t="shared" si="303"/>
        <v>417.58199999999999</v>
      </c>
      <c r="Q797">
        <f t="shared" si="304"/>
        <v>459.78300000000002</v>
      </c>
      <c r="R797">
        <f t="shared" si="305"/>
        <v>404.96</v>
      </c>
      <c r="S797">
        <f t="shared" si="306"/>
        <v>674.39400000000001</v>
      </c>
      <c r="T797">
        <f t="shared" si="307"/>
        <v>593.92100000000005</v>
      </c>
      <c r="U797">
        <f t="shared" si="308"/>
        <v>535.024</v>
      </c>
      <c r="V797">
        <f t="shared" si="309"/>
        <v>395.56900000000002</v>
      </c>
      <c r="W797">
        <f t="shared" si="310"/>
        <v>534.09699999999998</v>
      </c>
      <c r="X797">
        <f t="shared" si="311"/>
        <v>436.2</v>
      </c>
      <c r="Z797" s="2">
        <f t="shared" si="312"/>
        <v>24.7899432960002</v>
      </c>
      <c r="AA797" s="3">
        <f t="shared" si="313"/>
        <v>0.95168991030702921</v>
      </c>
      <c r="AB797" s="3">
        <f t="shared" si="314"/>
        <v>0.91044617186668086</v>
      </c>
      <c r="AC797" s="3">
        <f t="shared" si="315"/>
        <v>0.94545400558105841</v>
      </c>
      <c r="AD797" s="3">
        <f t="shared" si="316"/>
        <v>1.0097175087374748</v>
      </c>
      <c r="AE797" s="3">
        <f t="shared" si="317"/>
        <v>0.95853045399442161</v>
      </c>
      <c r="AF797" s="3">
        <f t="shared" si="318"/>
        <v>0.96627357528983371</v>
      </c>
      <c r="AG797" s="3">
        <f t="shared" si="319"/>
        <v>0.93435141517939302</v>
      </c>
      <c r="AH797" s="3">
        <f t="shared" si="320"/>
        <v>0.94686418933444294</v>
      </c>
      <c r="AI797" s="3">
        <f t="shared" si="321"/>
        <v>0.93569401915424222</v>
      </c>
      <c r="AJ797" s="3">
        <f t="shared" si="322"/>
        <v>0.97437886195631573</v>
      </c>
      <c r="AK797" s="4">
        <f t="shared" si="323"/>
        <v>0.95334001114008926</v>
      </c>
      <c r="AL797" s="3">
        <f t="shared" si="324"/>
        <v>2.6737303735669977E-2</v>
      </c>
      <c r="AM797">
        <f t="shared" si="325"/>
        <v>8.4550778296445719E-3</v>
      </c>
      <c r="AN797">
        <v>8.4550778296445719E-3</v>
      </c>
    </row>
    <row r="798" spans="1:40" x14ac:dyDescent="0.25">
      <c r="A798" s="2">
        <v>24.828354048000602</v>
      </c>
      <c r="B798">
        <v>435.39400000000001</v>
      </c>
      <c r="C798">
        <v>447.20100000000002</v>
      </c>
      <c r="D798">
        <v>485.18400000000003</v>
      </c>
      <c r="E798">
        <v>421.79199999999997</v>
      </c>
      <c r="F798">
        <v>703.09799999999996</v>
      </c>
      <c r="G798">
        <v>604.31399999999996</v>
      </c>
      <c r="H798">
        <v>549.27800000000002</v>
      </c>
      <c r="I798">
        <v>410.27300000000002</v>
      </c>
      <c r="J798">
        <v>557.48699999999997</v>
      </c>
      <c r="K798">
        <v>446.75900000000001</v>
      </c>
      <c r="N798" s="2">
        <f t="shared" si="301"/>
        <v>24.828354048000602</v>
      </c>
      <c r="O798">
        <f t="shared" si="302"/>
        <v>417.39400000000001</v>
      </c>
      <c r="P798">
        <f t="shared" si="303"/>
        <v>429.20100000000002</v>
      </c>
      <c r="Q798">
        <f t="shared" si="304"/>
        <v>467.18400000000003</v>
      </c>
      <c r="R798">
        <f t="shared" si="305"/>
        <v>403.79199999999997</v>
      </c>
      <c r="S798">
        <f t="shared" si="306"/>
        <v>685.09799999999996</v>
      </c>
      <c r="T798">
        <f t="shared" si="307"/>
        <v>586.31399999999996</v>
      </c>
      <c r="U798">
        <f t="shared" si="308"/>
        <v>531.27800000000002</v>
      </c>
      <c r="V798">
        <f t="shared" si="309"/>
        <v>392.27300000000002</v>
      </c>
      <c r="W798">
        <f t="shared" si="310"/>
        <v>539.48699999999997</v>
      </c>
      <c r="X798">
        <f t="shared" si="311"/>
        <v>428.75900000000001</v>
      </c>
      <c r="Z798" s="2">
        <f t="shared" si="312"/>
        <v>24.828354048000602</v>
      </c>
      <c r="AA798" s="3">
        <f t="shared" si="313"/>
        <v>0.97216530084872632</v>
      </c>
      <c r="AB798" s="3">
        <f t="shared" si="314"/>
        <v>0.9357788587902528</v>
      </c>
      <c r="AC798" s="3">
        <f t="shared" si="315"/>
        <v>0.96067271765894169</v>
      </c>
      <c r="AD798" s="3">
        <f t="shared" si="316"/>
        <v>1.0068052456739491</v>
      </c>
      <c r="AE798" s="3">
        <f t="shared" si="317"/>
        <v>0.97374427555801246</v>
      </c>
      <c r="AF798" s="3">
        <f t="shared" si="318"/>
        <v>0.95389744599447313</v>
      </c>
      <c r="AG798" s="3">
        <f t="shared" si="319"/>
        <v>0.92780950229088344</v>
      </c>
      <c r="AH798" s="3">
        <f t="shared" si="320"/>
        <v>0.93897463184119578</v>
      </c>
      <c r="AI798" s="3">
        <f t="shared" si="321"/>
        <v>0.94513685587349239</v>
      </c>
      <c r="AJ798" s="3">
        <f t="shared" si="322"/>
        <v>0.9577572362987804</v>
      </c>
      <c r="AK798" s="4">
        <f t="shared" si="323"/>
        <v>0.95727420708287081</v>
      </c>
      <c r="AL798" s="3">
        <f t="shared" si="324"/>
        <v>2.3050490221210036E-2</v>
      </c>
      <c r="AM798">
        <f t="shared" si="325"/>
        <v>7.2892050282462179E-3</v>
      </c>
      <c r="AN798">
        <v>7.2892050282462179E-3</v>
      </c>
    </row>
    <row r="799" spans="1:40" x14ac:dyDescent="0.25">
      <c r="A799" s="2">
        <v>24.854157312000002</v>
      </c>
      <c r="B799">
        <v>430.49400000000003</v>
      </c>
      <c r="C799">
        <v>443.75400000000002</v>
      </c>
      <c r="D799">
        <v>487.35500000000002</v>
      </c>
      <c r="E799">
        <v>416.36599999999999</v>
      </c>
      <c r="F799">
        <v>695.72400000000005</v>
      </c>
      <c r="G799">
        <v>603.38499999999999</v>
      </c>
      <c r="H799">
        <v>551.60299999999995</v>
      </c>
      <c r="I799">
        <v>411.03</v>
      </c>
      <c r="J799">
        <v>565.85900000000004</v>
      </c>
      <c r="K799">
        <v>446.74799999999999</v>
      </c>
      <c r="N799" s="2">
        <f t="shared" si="301"/>
        <v>24.854157312000002</v>
      </c>
      <c r="O799">
        <f t="shared" si="302"/>
        <v>412.49400000000003</v>
      </c>
      <c r="P799">
        <f t="shared" si="303"/>
        <v>425.75400000000002</v>
      </c>
      <c r="Q799">
        <f t="shared" si="304"/>
        <v>469.35500000000002</v>
      </c>
      <c r="R799">
        <f t="shared" si="305"/>
        <v>398.36599999999999</v>
      </c>
      <c r="S799">
        <f t="shared" si="306"/>
        <v>677.72400000000005</v>
      </c>
      <c r="T799">
        <f t="shared" si="307"/>
        <v>585.38499999999999</v>
      </c>
      <c r="U799">
        <f t="shared" si="308"/>
        <v>533.60299999999995</v>
      </c>
      <c r="V799">
        <f t="shared" si="309"/>
        <v>393.03</v>
      </c>
      <c r="W799">
        <f t="shared" si="310"/>
        <v>547.85900000000004</v>
      </c>
      <c r="X799">
        <f t="shared" si="311"/>
        <v>428.74799999999999</v>
      </c>
      <c r="Z799" s="2">
        <f t="shared" si="312"/>
        <v>24.854157312000002</v>
      </c>
      <c r="AA799" s="3">
        <f t="shared" si="313"/>
        <v>0.96075255899292888</v>
      </c>
      <c r="AB799" s="3">
        <f t="shared" si="314"/>
        <v>0.92826342959449137</v>
      </c>
      <c r="AC799" s="3">
        <f t="shared" si="315"/>
        <v>0.96513695545398082</v>
      </c>
      <c r="AD799" s="3">
        <f t="shared" si="316"/>
        <v>0.99327618798328943</v>
      </c>
      <c r="AE799" s="3">
        <f t="shared" si="317"/>
        <v>0.96326345341583031</v>
      </c>
      <c r="AF799" s="3">
        <f t="shared" si="318"/>
        <v>0.95238601913560761</v>
      </c>
      <c r="AG799" s="3">
        <f t="shared" si="319"/>
        <v>0.93186981928655466</v>
      </c>
      <c r="AH799" s="3">
        <f t="shared" si="320"/>
        <v>0.94078664489410468</v>
      </c>
      <c r="AI799" s="3">
        <f t="shared" si="321"/>
        <v>0.95980391134910714</v>
      </c>
      <c r="AJ799" s="3">
        <f t="shared" si="322"/>
        <v>0.9577326646172547</v>
      </c>
      <c r="AK799" s="4">
        <f t="shared" si="323"/>
        <v>0.95532716447231503</v>
      </c>
      <c r="AL799" s="3">
        <f t="shared" si="324"/>
        <v>1.8730182119844549E-2</v>
      </c>
      <c r="AM799">
        <f t="shared" si="325"/>
        <v>5.9230036488469636E-3</v>
      </c>
      <c r="AN799">
        <v>5.9230036488469636E-3</v>
      </c>
    </row>
    <row r="800" spans="1:40" x14ac:dyDescent="0.25">
      <c r="A800" s="2">
        <v>24.8925680640004</v>
      </c>
      <c r="B800">
        <v>426.65100000000001</v>
      </c>
      <c r="C800">
        <v>438.43900000000002</v>
      </c>
      <c r="D800">
        <v>475.33499999999998</v>
      </c>
      <c r="E800">
        <v>414.601</v>
      </c>
      <c r="F800">
        <v>682.45399999999995</v>
      </c>
      <c r="G800">
        <v>612.03599999999994</v>
      </c>
      <c r="H800">
        <v>560.16999999999996</v>
      </c>
      <c r="I800">
        <v>425.65300000000002</v>
      </c>
      <c r="J800">
        <v>559.87699999999995</v>
      </c>
      <c r="K800">
        <v>446.85399999999998</v>
      </c>
      <c r="N800" s="2">
        <f t="shared" si="301"/>
        <v>24.8925680640004</v>
      </c>
      <c r="O800">
        <f t="shared" si="302"/>
        <v>408.65100000000001</v>
      </c>
      <c r="P800">
        <f t="shared" si="303"/>
        <v>420.43900000000002</v>
      </c>
      <c r="Q800">
        <f t="shared" si="304"/>
        <v>457.33499999999998</v>
      </c>
      <c r="R800">
        <f t="shared" si="305"/>
        <v>396.601</v>
      </c>
      <c r="S800">
        <f t="shared" si="306"/>
        <v>664.45399999999995</v>
      </c>
      <c r="T800">
        <f t="shared" si="307"/>
        <v>594.03599999999994</v>
      </c>
      <c r="U800">
        <f t="shared" si="308"/>
        <v>542.16999999999996</v>
      </c>
      <c r="V800">
        <f t="shared" si="309"/>
        <v>407.65300000000002</v>
      </c>
      <c r="W800">
        <f t="shared" si="310"/>
        <v>541.87699999999995</v>
      </c>
      <c r="X800">
        <f t="shared" si="311"/>
        <v>428.85399999999998</v>
      </c>
      <c r="Z800" s="2">
        <f t="shared" si="312"/>
        <v>24.8925680640004</v>
      </c>
      <c r="AA800" s="3">
        <f t="shared" si="313"/>
        <v>0.95180170859459612</v>
      </c>
      <c r="AB800" s="3">
        <f t="shared" si="314"/>
        <v>0.91667523517166805</v>
      </c>
      <c r="AC800" s="3">
        <f t="shared" si="315"/>
        <v>0.94042017134694689</v>
      </c>
      <c r="AD800" s="3">
        <f t="shared" si="316"/>
        <v>0.98887537950116366</v>
      </c>
      <c r="AE800" s="3">
        <f t="shared" si="317"/>
        <v>0.94440252178757433</v>
      </c>
      <c r="AF800" s="3">
        <f t="shared" si="318"/>
        <v>0.96646067334017749</v>
      </c>
      <c r="AG800" s="3">
        <f t="shared" si="319"/>
        <v>0.94683099593254039</v>
      </c>
      <c r="AH800" s="3">
        <f t="shared" si="320"/>
        <v>0.97578937524111775</v>
      </c>
      <c r="AI800" s="3">
        <f t="shared" si="321"/>
        <v>0.9493239393167221</v>
      </c>
      <c r="AJ800" s="3">
        <f t="shared" si="322"/>
        <v>0.95796944627559344</v>
      </c>
      <c r="AK800" s="4">
        <f t="shared" si="323"/>
        <v>0.95385494465081</v>
      </c>
      <c r="AL800" s="3">
        <f t="shared" si="324"/>
        <v>2.0026752922975431E-2</v>
      </c>
      <c r="AM800">
        <f t="shared" si="325"/>
        <v>6.3330153374036996E-3</v>
      </c>
      <c r="AN800">
        <v>6.3330153374036996E-3</v>
      </c>
    </row>
    <row r="801" spans="1:40" x14ac:dyDescent="0.25">
      <c r="A801" s="2">
        <v>24.914684928000401</v>
      </c>
      <c r="B801">
        <v>431.488</v>
      </c>
      <c r="C801">
        <v>431.80399999999997</v>
      </c>
      <c r="D801">
        <v>485.048</v>
      </c>
      <c r="E801">
        <v>420.05799999999999</v>
      </c>
      <c r="F801">
        <v>689.17700000000002</v>
      </c>
      <c r="G801">
        <v>621.11199999999997</v>
      </c>
      <c r="H801">
        <v>560.745</v>
      </c>
      <c r="I801">
        <v>410.83600000000001</v>
      </c>
      <c r="J801">
        <v>561.66700000000003</v>
      </c>
      <c r="K801">
        <v>437.99599999999998</v>
      </c>
      <c r="N801" s="2">
        <f t="shared" si="301"/>
        <v>24.914684928000401</v>
      </c>
      <c r="O801">
        <f t="shared" si="302"/>
        <v>413.488</v>
      </c>
      <c r="P801">
        <f t="shared" si="303"/>
        <v>413.80399999999997</v>
      </c>
      <c r="Q801">
        <f t="shared" si="304"/>
        <v>467.048</v>
      </c>
      <c r="R801">
        <f t="shared" si="305"/>
        <v>402.05799999999999</v>
      </c>
      <c r="S801">
        <f t="shared" si="306"/>
        <v>671.17700000000002</v>
      </c>
      <c r="T801">
        <f t="shared" si="307"/>
        <v>603.11199999999997</v>
      </c>
      <c r="U801">
        <f t="shared" si="308"/>
        <v>542.745</v>
      </c>
      <c r="V801">
        <f t="shared" si="309"/>
        <v>392.83600000000001</v>
      </c>
      <c r="W801">
        <f t="shared" si="310"/>
        <v>543.66700000000003</v>
      </c>
      <c r="X801">
        <f t="shared" si="311"/>
        <v>419.99599999999998</v>
      </c>
      <c r="Z801" s="2">
        <f t="shared" si="312"/>
        <v>24.914684928000401</v>
      </c>
      <c r="AA801" s="3">
        <f t="shared" si="313"/>
        <v>0.96306771519796197</v>
      </c>
      <c r="AB801" s="3">
        <f t="shared" si="314"/>
        <v>0.90220906960338332</v>
      </c>
      <c r="AC801" s="3">
        <f t="shared" si="315"/>
        <v>0.96039306020149096</v>
      </c>
      <c r="AD801" s="3">
        <f t="shared" si="316"/>
        <v>1.0024817318450505</v>
      </c>
      <c r="AE801" s="3">
        <f t="shared" si="317"/>
        <v>0.95395806386268855</v>
      </c>
      <c r="AF801" s="3">
        <f t="shared" si="318"/>
        <v>0.98122677686123594</v>
      </c>
      <c r="AG801" s="3">
        <f t="shared" si="319"/>
        <v>0.94783516035082482</v>
      </c>
      <c r="AH801" s="3">
        <f t="shared" si="320"/>
        <v>0.94032227166786386</v>
      </c>
      <c r="AI801" s="3">
        <f t="shared" si="321"/>
        <v>0.95245987210474781</v>
      </c>
      <c r="AJ801" s="3">
        <f t="shared" si="322"/>
        <v>0.93818254127969924</v>
      </c>
      <c r="AK801" s="4">
        <f t="shared" si="323"/>
        <v>0.95421362629749473</v>
      </c>
      <c r="AL801" s="3">
        <f t="shared" si="324"/>
        <v>2.6613208377222228E-2</v>
      </c>
      <c r="AM801">
        <f t="shared" si="325"/>
        <v>8.415835431669582E-3</v>
      </c>
      <c r="AN801">
        <v>8.415835431669582E-3</v>
      </c>
    </row>
    <row r="802" spans="1:40" x14ac:dyDescent="0.25">
      <c r="A802" s="2">
        <v>24.9530956800008</v>
      </c>
      <c r="B802">
        <v>424.81799999999998</v>
      </c>
      <c r="C802">
        <v>444.34899999999999</v>
      </c>
      <c r="D802">
        <v>495.27699999999999</v>
      </c>
      <c r="E802">
        <v>425.19200000000001</v>
      </c>
      <c r="F802">
        <v>697.13499999999999</v>
      </c>
      <c r="G802">
        <v>620.24400000000003</v>
      </c>
      <c r="H802">
        <v>554.755</v>
      </c>
      <c r="I802">
        <v>419.52</v>
      </c>
      <c r="J802">
        <v>562.80999999999995</v>
      </c>
      <c r="K802">
        <v>450.13900000000001</v>
      </c>
      <c r="N802" s="2">
        <f t="shared" si="301"/>
        <v>24.9530956800008</v>
      </c>
      <c r="O802">
        <f t="shared" si="302"/>
        <v>406.81799999999998</v>
      </c>
      <c r="P802">
        <f t="shared" si="303"/>
        <v>426.34899999999999</v>
      </c>
      <c r="Q802">
        <f t="shared" si="304"/>
        <v>477.27699999999999</v>
      </c>
      <c r="R802">
        <f t="shared" si="305"/>
        <v>407.19200000000001</v>
      </c>
      <c r="S802">
        <f t="shared" si="306"/>
        <v>679.13499999999999</v>
      </c>
      <c r="T802">
        <f t="shared" si="307"/>
        <v>602.24400000000003</v>
      </c>
      <c r="U802">
        <f t="shared" si="308"/>
        <v>536.755</v>
      </c>
      <c r="V802">
        <f t="shared" si="309"/>
        <v>401.52</v>
      </c>
      <c r="W802">
        <f t="shared" si="310"/>
        <v>544.80999999999995</v>
      </c>
      <c r="X802">
        <f t="shared" si="311"/>
        <v>432.13900000000001</v>
      </c>
      <c r="Z802" s="2">
        <f t="shared" si="312"/>
        <v>24.9530956800008</v>
      </c>
      <c r="AA802" s="3">
        <f t="shared" si="313"/>
        <v>0.94753241148813139</v>
      </c>
      <c r="AB802" s="3">
        <f t="shared" si="314"/>
        <v>0.92956069689111964</v>
      </c>
      <c r="AC802" s="3">
        <f t="shared" si="315"/>
        <v>0.98142700235048008</v>
      </c>
      <c r="AD802" s="3">
        <f t="shared" si="316"/>
        <v>1.0152827237698288</v>
      </c>
      <c r="AE802" s="3">
        <f t="shared" si="317"/>
        <v>0.96526893755505172</v>
      </c>
      <c r="AF802" s="3">
        <f t="shared" si="318"/>
        <v>0.97981459331603116</v>
      </c>
      <c r="AG802" s="3">
        <f t="shared" si="319"/>
        <v>0.93737438667165418</v>
      </c>
      <c r="AH802" s="3">
        <f t="shared" si="320"/>
        <v>0.96110895773320337</v>
      </c>
      <c r="AI802" s="3">
        <f t="shared" si="321"/>
        <v>0.95446231410291138</v>
      </c>
      <c r="AJ802" s="3">
        <f t="shared" si="322"/>
        <v>0.96530744389486556</v>
      </c>
      <c r="AK802" s="4">
        <f t="shared" si="323"/>
        <v>0.96371394677732758</v>
      </c>
      <c r="AL802" s="3">
        <f t="shared" si="324"/>
        <v>2.461191403075294E-2</v>
      </c>
      <c r="AM802">
        <f t="shared" si="325"/>
        <v>7.7829705913434709E-3</v>
      </c>
      <c r="AN802">
        <v>7.7829705913434709E-3</v>
      </c>
    </row>
    <row r="803" spans="1:40" x14ac:dyDescent="0.25">
      <c r="A803" s="2">
        <v>24.978898944000299</v>
      </c>
      <c r="B803">
        <v>428.37299999999999</v>
      </c>
      <c r="C803">
        <v>443.53300000000002</v>
      </c>
      <c r="D803">
        <v>472.88200000000001</v>
      </c>
      <c r="E803">
        <v>423.79500000000002</v>
      </c>
      <c r="F803">
        <v>691.62099999999998</v>
      </c>
      <c r="G803">
        <v>617.87400000000002</v>
      </c>
      <c r="H803">
        <v>554.923</v>
      </c>
      <c r="I803">
        <v>401.31400000000002</v>
      </c>
      <c r="J803">
        <v>554.15499999999997</v>
      </c>
      <c r="K803">
        <v>439.97399999999999</v>
      </c>
      <c r="N803" s="2">
        <f t="shared" si="301"/>
        <v>24.978898944000299</v>
      </c>
      <c r="O803">
        <f t="shared" si="302"/>
        <v>410.37299999999999</v>
      </c>
      <c r="P803">
        <f t="shared" si="303"/>
        <v>425.53300000000002</v>
      </c>
      <c r="Q803">
        <f t="shared" si="304"/>
        <v>454.88200000000001</v>
      </c>
      <c r="R803">
        <f t="shared" si="305"/>
        <v>405.79500000000002</v>
      </c>
      <c r="S803">
        <f t="shared" si="306"/>
        <v>673.62099999999998</v>
      </c>
      <c r="T803">
        <f t="shared" si="307"/>
        <v>599.87400000000002</v>
      </c>
      <c r="U803">
        <f t="shared" si="308"/>
        <v>536.923</v>
      </c>
      <c r="V803">
        <f t="shared" si="309"/>
        <v>383.31400000000002</v>
      </c>
      <c r="W803">
        <f t="shared" si="310"/>
        <v>536.15499999999997</v>
      </c>
      <c r="X803">
        <f t="shared" si="311"/>
        <v>421.97399999999999</v>
      </c>
      <c r="Z803" s="2">
        <f t="shared" si="312"/>
        <v>24.978898944000299</v>
      </c>
      <c r="AA803" s="3">
        <f t="shared" si="313"/>
        <v>0.95581247216106213</v>
      </c>
      <c r="AB803" s="3">
        <f t="shared" si="314"/>
        <v>0.92778158745574368</v>
      </c>
      <c r="AC803" s="3">
        <f t="shared" si="315"/>
        <v>0.93537605558866466</v>
      </c>
      <c r="AD803" s="3">
        <f t="shared" si="316"/>
        <v>1.0117994776227865</v>
      </c>
      <c r="AE803" s="3">
        <f t="shared" si="317"/>
        <v>0.95743177274734992</v>
      </c>
      <c r="AF803" s="3">
        <f t="shared" si="318"/>
        <v>0.97595874653937753</v>
      </c>
      <c r="AG803" s="3">
        <f t="shared" si="319"/>
        <v>0.93766777731908335</v>
      </c>
      <c r="AH803" s="3">
        <f t="shared" si="320"/>
        <v>0.91752968475927765</v>
      </c>
      <c r="AI803" s="3">
        <f t="shared" si="321"/>
        <v>0.9392994659015923</v>
      </c>
      <c r="AJ803" s="3">
        <f t="shared" si="322"/>
        <v>0.94260097637586981</v>
      </c>
      <c r="AK803" s="4">
        <f t="shared" si="323"/>
        <v>0.95012580164708071</v>
      </c>
      <c r="AL803" s="3">
        <f t="shared" si="324"/>
        <v>2.7213271781308081E-2</v>
      </c>
      <c r="AM803">
        <f t="shared" si="325"/>
        <v>8.6055921414121099E-3</v>
      </c>
      <c r="AN803">
        <v>8.6055921414121099E-3</v>
      </c>
    </row>
    <row r="804" spans="1:40" x14ac:dyDescent="0.25">
      <c r="A804" s="2">
        <v>25.017309696000599</v>
      </c>
      <c r="B804">
        <v>424.60599999999999</v>
      </c>
      <c r="C804">
        <v>442.75599999999997</v>
      </c>
      <c r="D804">
        <v>480.10899999999998</v>
      </c>
      <c r="E804">
        <v>419.072</v>
      </c>
      <c r="F804">
        <v>693.48400000000004</v>
      </c>
      <c r="G804">
        <v>621.71600000000001</v>
      </c>
      <c r="H804">
        <v>552.37099999999998</v>
      </c>
      <c r="I804">
        <v>417.553</v>
      </c>
      <c r="J804">
        <v>546.18200000000002</v>
      </c>
      <c r="K804">
        <v>446.8</v>
      </c>
      <c r="N804" s="2">
        <f t="shared" si="301"/>
        <v>25.017309696000599</v>
      </c>
      <c r="O804">
        <f t="shared" si="302"/>
        <v>406.60599999999999</v>
      </c>
      <c r="P804">
        <f t="shared" si="303"/>
        <v>424.75599999999997</v>
      </c>
      <c r="Q804">
        <f t="shared" si="304"/>
        <v>462.10899999999998</v>
      </c>
      <c r="R804">
        <f t="shared" si="305"/>
        <v>401.072</v>
      </c>
      <c r="S804">
        <f t="shared" si="306"/>
        <v>675.48400000000004</v>
      </c>
      <c r="T804">
        <f t="shared" si="307"/>
        <v>603.71600000000001</v>
      </c>
      <c r="U804">
        <f t="shared" si="308"/>
        <v>534.37099999999998</v>
      </c>
      <c r="V804">
        <f t="shared" si="309"/>
        <v>399.553</v>
      </c>
      <c r="W804">
        <f t="shared" si="310"/>
        <v>528.18200000000002</v>
      </c>
      <c r="X804">
        <f t="shared" si="311"/>
        <v>428.8</v>
      </c>
      <c r="Z804" s="2">
        <f t="shared" si="312"/>
        <v>25.017309696000599</v>
      </c>
      <c r="AA804" s="3">
        <f t="shared" si="313"/>
        <v>0.94703863571804392</v>
      </c>
      <c r="AB804" s="3">
        <f t="shared" si="314"/>
        <v>0.92608750898602887</v>
      </c>
      <c r="AC804" s="3">
        <f t="shared" si="315"/>
        <v>0.9502369706253978</v>
      </c>
      <c r="AD804" s="3">
        <f t="shared" si="316"/>
        <v>1.0000232631972454</v>
      </c>
      <c r="AE804" s="3">
        <f t="shared" si="317"/>
        <v>0.96007969404527316</v>
      </c>
      <c r="AF804" s="3">
        <f t="shared" si="318"/>
        <v>0.98220944836043378</v>
      </c>
      <c r="AG804" s="3">
        <f t="shared" si="319"/>
        <v>0.93321103367480229</v>
      </c>
      <c r="AH804" s="3">
        <f t="shared" si="320"/>
        <v>0.95640059620734863</v>
      </c>
      <c r="AI804" s="3">
        <f t="shared" si="321"/>
        <v>0.92533142561168857</v>
      </c>
      <c r="AJ804" s="3">
        <f t="shared" si="322"/>
        <v>0.95784882165719443</v>
      </c>
      <c r="AK804" s="4">
        <f t="shared" si="323"/>
        <v>0.95384673980834567</v>
      </c>
      <c r="AL804" s="3">
        <f t="shared" si="324"/>
        <v>2.3727654355476777E-2</v>
      </c>
      <c r="AM804">
        <f t="shared" si="325"/>
        <v>7.5033431296521154E-3</v>
      </c>
      <c r="AN804">
        <v>7.5033431296521154E-3</v>
      </c>
    </row>
    <row r="805" spans="1:40" x14ac:dyDescent="0.25">
      <c r="A805" s="2">
        <v>25.039426560000699</v>
      </c>
      <c r="B805">
        <v>431.517</v>
      </c>
      <c r="C805">
        <v>445.24799999999999</v>
      </c>
      <c r="D805">
        <v>479.71800000000002</v>
      </c>
      <c r="E805">
        <v>423.60199999999998</v>
      </c>
      <c r="F805">
        <v>693.74199999999996</v>
      </c>
      <c r="G805">
        <v>604.65499999999997</v>
      </c>
      <c r="H805">
        <v>550.57799999999997</v>
      </c>
      <c r="I805">
        <v>407.51299999999998</v>
      </c>
      <c r="J805">
        <v>555.80499999999995</v>
      </c>
      <c r="K805">
        <v>442.54899999999998</v>
      </c>
      <c r="N805" s="2">
        <f t="shared" si="301"/>
        <v>25.039426560000699</v>
      </c>
      <c r="O805">
        <f t="shared" si="302"/>
        <v>413.517</v>
      </c>
      <c r="P805">
        <f t="shared" si="303"/>
        <v>427.24799999999999</v>
      </c>
      <c r="Q805">
        <f t="shared" si="304"/>
        <v>461.71800000000002</v>
      </c>
      <c r="R805">
        <f t="shared" si="305"/>
        <v>405.60199999999998</v>
      </c>
      <c r="S805">
        <f t="shared" si="306"/>
        <v>675.74199999999996</v>
      </c>
      <c r="T805">
        <f t="shared" si="307"/>
        <v>586.65499999999997</v>
      </c>
      <c r="U805">
        <f t="shared" si="308"/>
        <v>532.57799999999997</v>
      </c>
      <c r="V805">
        <f t="shared" si="309"/>
        <v>389.51299999999998</v>
      </c>
      <c r="W805">
        <f t="shared" si="310"/>
        <v>537.80499999999995</v>
      </c>
      <c r="X805">
        <f t="shared" si="311"/>
        <v>424.54899999999998</v>
      </c>
      <c r="Z805" s="2">
        <f t="shared" si="312"/>
        <v>25.039426560000699</v>
      </c>
      <c r="AA805" s="3">
        <f t="shared" si="313"/>
        <v>0.96313525999670035</v>
      </c>
      <c r="AB805" s="3">
        <f t="shared" si="314"/>
        <v>0.93152076966367248</v>
      </c>
      <c r="AC805" s="3">
        <f t="shared" si="315"/>
        <v>0.94943295543522732</v>
      </c>
      <c r="AD805" s="3">
        <f t="shared" si="316"/>
        <v>1.0113182560720497</v>
      </c>
      <c r="AE805" s="3">
        <f t="shared" si="317"/>
        <v>0.96044639490134609</v>
      </c>
      <c r="AF805" s="3">
        <f t="shared" si="318"/>
        <v>0.95445223238723209</v>
      </c>
      <c r="AG805" s="3">
        <f t="shared" si="319"/>
        <v>0.93007978706265659</v>
      </c>
      <c r="AH805" s="3">
        <f t="shared" si="320"/>
        <v>0.93236808491117062</v>
      </c>
      <c r="AI805" s="3">
        <f t="shared" si="321"/>
        <v>0.94219013020340359</v>
      </c>
      <c r="AJ805" s="3">
        <f t="shared" si="322"/>
        <v>0.94835298364211806</v>
      </c>
      <c r="AK805" s="4">
        <f t="shared" si="323"/>
        <v>0.9523296854275578</v>
      </c>
      <c r="AL805" s="3">
        <f t="shared" si="324"/>
        <v>2.3852203057585498E-2</v>
      </c>
      <c r="AM805">
        <f t="shared" si="325"/>
        <v>7.5427288874802528E-3</v>
      </c>
      <c r="AN805">
        <v>7.5427288874802528E-3</v>
      </c>
    </row>
    <row r="806" spans="1:40" x14ac:dyDescent="0.25">
      <c r="A806" s="2">
        <v>25.077837312000099</v>
      </c>
      <c r="B806">
        <v>434.76100000000002</v>
      </c>
      <c r="C806">
        <v>443.89400000000001</v>
      </c>
      <c r="D806">
        <v>477.91800000000001</v>
      </c>
      <c r="E806">
        <v>414.74799999999999</v>
      </c>
      <c r="F806">
        <v>673.28</v>
      </c>
      <c r="G806">
        <v>606.71500000000003</v>
      </c>
      <c r="H806">
        <v>549.24099999999999</v>
      </c>
      <c r="I806">
        <v>410.452</v>
      </c>
      <c r="J806">
        <v>555.08799999999997</v>
      </c>
      <c r="K806">
        <v>436.69900000000001</v>
      </c>
      <c r="N806" s="2">
        <f t="shared" si="301"/>
        <v>25.077837312000099</v>
      </c>
      <c r="O806">
        <f t="shared" si="302"/>
        <v>416.76100000000002</v>
      </c>
      <c r="P806">
        <f t="shared" si="303"/>
        <v>425.89400000000001</v>
      </c>
      <c r="Q806">
        <f t="shared" si="304"/>
        <v>459.91800000000001</v>
      </c>
      <c r="R806">
        <f t="shared" si="305"/>
        <v>396.74799999999999</v>
      </c>
      <c r="S806">
        <f t="shared" si="306"/>
        <v>655.28</v>
      </c>
      <c r="T806">
        <f t="shared" si="307"/>
        <v>588.71500000000003</v>
      </c>
      <c r="U806">
        <f t="shared" si="308"/>
        <v>531.24099999999999</v>
      </c>
      <c r="V806">
        <f t="shared" si="309"/>
        <v>392.452</v>
      </c>
      <c r="W806">
        <f t="shared" si="310"/>
        <v>537.08799999999997</v>
      </c>
      <c r="X806">
        <f t="shared" si="311"/>
        <v>418.69900000000001</v>
      </c>
      <c r="Z806" s="2">
        <f t="shared" si="312"/>
        <v>25.077837312000099</v>
      </c>
      <c r="AA806" s="3">
        <f t="shared" si="313"/>
        <v>0.97069096093143659</v>
      </c>
      <c r="AB806" s="3">
        <f t="shared" si="314"/>
        <v>0.92856866895840384</v>
      </c>
      <c r="AC806" s="3">
        <f t="shared" si="315"/>
        <v>0.94573160673367473</v>
      </c>
      <c r="AD806" s="3">
        <f t="shared" si="316"/>
        <v>0.98924190576001492</v>
      </c>
      <c r="AE806" s="3">
        <f t="shared" si="317"/>
        <v>0.93136332157976576</v>
      </c>
      <c r="AF806" s="3">
        <f t="shared" si="318"/>
        <v>0.95780372789774126</v>
      </c>
      <c r="AG806" s="3">
        <f t="shared" si="319"/>
        <v>0.92774488649353282</v>
      </c>
      <c r="AH806" s="3">
        <f t="shared" si="320"/>
        <v>0.93940309992107773</v>
      </c>
      <c r="AI806" s="3">
        <f t="shared" si="321"/>
        <v>0.94093400517043468</v>
      </c>
      <c r="AJ806" s="3">
        <f t="shared" si="322"/>
        <v>0.93528531664889381</v>
      </c>
      <c r="AK806" s="4">
        <f t="shared" si="323"/>
        <v>0.94667675000949758</v>
      </c>
      <c r="AL806" s="3">
        <f t="shared" si="324"/>
        <v>2.0137435417438388E-2</v>
      </c>
      <c r="AM806">
        <f t="shared" si="325"/>
        <v>6.3680162153648915E-3</v>
      </c>
      <c r="AN806">
        <v>6.3680162153648915E-3</v>
      </c>
    </row>
    <row r="807" spans="1:40" x14ac:dyDescent="0.25">
      <c r="A807" s="2">
        <v>25.103640576000501</v>
      </c>
      <c r="B807">
        <v>434.55700000000002</v>
      </c>
      <c r="C807">
        <v>452.61599999999999</v>
      </c>
      <c r="D807">
        <v>482.31200000000001</v>
      </c>
      <c r="E807">
        <v>405.71600000000001</v>
      </c>
      <c r="F807">
        <v>699.71100000000001</v>
      </c>
      <c r="G807">
        <v>597.47799999999995</v>
      </c>
      <c r="H807">
        <v>557.154</v>
      </c>
      <c r="I807">
        <v>404.93700000000001</v>
      </c>
      <c r="J807">
        <v>560.52800000000002</v>
      </c>
      <c r="K807">
        <v>449.16199999999998</v>
      </c>
      <c r="N807" s="2">
        <f t="shared" si="301"/>
        <v>25.103640576000501</v>
      </c>
      <c r="O807">
        <f t="shared" si="302"/>
        <v>416.55700000000002</v>
      </c>
      <c r="P807">
        <f t="shared" si="303"/>
        <v>434.61599999999999</v>
      </c>
      <c r="Q807">
        <f t="shared" si="304"/>
        <v>464.31200000000001</v>
      </c>
      <c r="R807">
        <f t="shared" si="305"/>
        <v>387.71600000000001</v>
      </c>
      <c r="S807">
        <f t="shared" si="306"/>
        <v>681.71100000000001</v>
      </c>
      <c r="T807">
        <f t="shared" si="307"/>
        <v>579.47799999999995</v>
      </c>
      <c r="U807">
        <f t="shared" si="308"/>
        <v>539.154</v>
      </c>
      <c r="V807">
        <f t="shared" si="309"/>
        <v>386.93700000000001</v>
      </c>
      <c r="W807">
        <f t="shared" si="310"/>
        <v>542.52800000000002</v>
      </c>
      <c r="X807">
        <f t="shared" si="311"/>
        <v>431.16199999999998</v>
      </c>
      <c r="Z807" s="2">
        <f t="shared" si="312"/>
        <v>25.103640576000501</v>
      </c>
      <c r="AA807" s="3">
        <f t="shared" si="313"/>
        <v>0.97021581820927683</v>
      </c>
      <c r="AB807" s="3">
        <f t="shared" si="314"/>
        <v>0.9475850813301564</v>
      </c>
      <c r="AC807" s="3">
        <f t="shared" si="315"/>
        <v>0.95476701017513121</v>
      </c>
      <c r="AD807" s="3">
        <f t="shared" si="316"/>
        <v>0.96672173453590182</v>
      </c>
      <c r="AE807" s="3">
        <f t="shared" si="317"/>
        <v>0.96893026083119238</v>
      </c>
      <c r="AF807" s="3">
        <f t="shared" si="318"/>
        <v>0.94277568710620119</v>
      </c>
      <c r="AG807" s="3">
        <f t="shared" si="319"/>
        <v>0.94156393526202653</v>
      </c>
      <c r="AH807" s="3">
        <f t="shared" si="320"/>
        <v>0.92620197444314734</v>
      </c>
      <c r="AI807" s="3">
        <f t="shared" si="321"/>
        <v>0.95046443777761858</v>
      </c>
      <c r="AJ807" s="3">
        <f t="shared" si="322"/>
        <v>0.96312503181753562</v>
      </c>
      <c r="AK807" s="4">
        <f t="shared" si="323"/>
        <v>0.95323509714881871</v>
      </c>
      <c r="AL807" s="3">
        <f t="shared" si="324"/>
        <v>1.4270148475368229E-2</v>
      </c>
      <c r="AM807">
        <f t="shared" si="325"/>
        <v>4.5126171730942802E-3</v>
      </c>
      <c r="AN807">
        <v>4.5126171730942802E-3</v>
      </c>
    </row>
    <row r="808" spans="1:40" x14ac:dyDescent="0.25">
      <c r="A808" s="2">
        <v>25.142051327999901</v>
      </c>
      <c r="B808">
        <v>426.46600000000001</v>
      </c>
      <c r="C808">
        <v>436.94200000000001</v>
      </c>
      <c r="D808">
        <v>484.62299999999999</v>
      </c>
      <c r="E808">
        <v>417.57600000000002</v>
      </c>
      <c r="F808">
        <v>690.86500000000001</v>
      </c>
      <c r="G808">
        <v>612.26199999999994</v>
      </c>
      <c r="H808">
        <v>561.6</v>
      </c>
      <c r="I808">
        <v>407.97</v>
      </c>
      <c r="J808">
        <v>548.71699999999998</v>
      </c>
      <c r="K808">
        <v>440.37299999999999</v>
      </c>
      <c r="N808" s="2">
        <f t="shared" si="301"/>
        <v>25.142051327999901</v>
      </c>
      <c r="O808">
        <f t="shared" si="302"/>
        <v>408.46600000000001</v>
      </c>
      <c r="P808">
        <f t="shared" si="303"/>
        <v>418.94200000000001</v>
      </c>
      <c r="Q808">
        <f t="shared" si="304"/>
        <v>466.62299999999999</v>
      </c>
      <c r="R808">
        <f t="shared" si="305"/>
        <v>399.57600000000002</v>
      </c>
      <c r="S808">
        <f t="shared" si="306"/>
        <v>672.86500000000001</v>
      </c>
      <c r="T808">
        <f t="shared" si="307"/>
        <v>594.26199999999994</v>
      </c>
      <c r="U808">
        <f t="shared" si="308"/>
        <v>543.6</v>
      </c>
      <c r="V808">
        <f t="shared" si="309"/>
        <v>389.97</v>
      </c>
      <c r="W808">
        <f t="shared" si="310"/>
        <v>530.71699999999998</v>
      </c>
      <c r="X808">
        <f t="shared" si="311"/>
        <v>422.37299999999999</v>
      </c>
      <c r="Z808" s="2">
        <f t="shared" si="312"/>
        <v>25.142051327999901</v>
      </c>
      <c r="AA808" s="3">
        <f t="shared" si="313"/>
        <v>0.951370819361265</v>
      </c>
      <c r="AB808" s="3">
        <f t="shared" si="314"/>
        <v>0.91341135425897435</v>
      </c>
      <c r="AC808" s="3">
        <f t="shared" si="315"/>
        <v>0.95951913064695771</v>
      </c>
      <c r="AD808" s="3">
        <f t="shared" si="316"/>
        <v>0.99629317283505836</v>
      </c>
      <c r="AE808" s="3">
        <f t="shared" si="317"/>
        <v>0.95635725395978688</v>
      </c>
      <c r="AF808" s="3">
        <f t="shared" si="318"/>
        <v>0.96682836168259256</v>
      </c>
      <c r="AG808" s="3">
        <f t="shared" si="319"/>
        <v>0.94932830918149103</v>
      </c>
      <c r="AH808" s="3">
        <f t="shared" si="320"/>
        <v>0.93346199503690319</v>
      </c>
      <c r="AI808" s="3">
        <f t="shared" si="321"/>
        <v>0.9297725371299258</v>
      </c>
      <c r="AJ808" s="3">
        <f t="shared" si="322"/>
        <v>0.9434922582784846</v>
      </c>
      <c r="AK808" s="4">
        <f t="shared" si="323"/>
        <v>0.94998351923714386</v>
      </c>
      <c r="AL808" s="3">
        <f t="shared" si="324"/>
        <v>2.2665057036369951E-2</v>
      </c>
      <c r="AM808">
        <f t="shared" si="325"/>
        <v>7.1673203532554826E-3</v>
      </c>
      <c r="AN808">
        <v>7.1673203532554826E-3</v>
      </c>
    </row>
    <row r="809" spans="1:40" x14ac:dyDescent="0.25">
      <c r="A809" s="2">
        <v>25.164168192000002</v>
      </c>
      <c r="B809">
        <v>424.565</v>
      </c>
      <c r="C809">
        <v>449.33699999999999</v>
      </c>
      <c r="D809">
        <v>477.95</v>
      </c>
      <c r="E809">
        <v>415.125</v>
      </c>
      <c r="F809">
        <v>697.96400000000006</v>
      </c>
      <c r="G809">
        <v>611.96100000000001</v>
      </c>
      <c r="H809">
        <v>570.53599999999994</v>
      </c>
      <c r="I809">
        <v>414.71100000000001</v>
      </c>
      <c r="J809">
        <v>563.94299999999998</v>
      </c>
      <c r="K809">
        <v>432.06400000000002</v>
      </c>
      <c r="N809" s="2">
        <f t="shared" si="301"/>
        <v>25.164168192000002</v>
      </c>
      <c r="O809">
        <f t="shared" si="302"/>
        <v>406.565</v>
      </c>
      <c r="P809">
        <f t="shared" si="303"/>
        <v>431.33699999999999</v>
      </c>
      <c r="Q809">
        <f t="shared" si="304"/>
        <v>459.95</v>
      </c>
      <c r="R809">
        <f t="shared" si="305"/>
        <v>397.125</v>
      </c>
      <c r="S809">
        <f t="shared" si="306"/>
        <v>679.96400000000006</v>
      </c>
      <c r="T809">
        <f t="shared" si="307"/>
        <v>593.96100000000001</v>
      </c>
      <c r="U809">
        <f t="shared" si="308"/>
        <v>552.53599999999994</v>
      </c>
      <c r="V809">
        <f t="shared" si="309"/>
        <v>396.71100000000001</v>
      </c>
      <c r="W809">
        <f t="shared" si="310"/>
        <v>545.94299999999998</v>
      </c>
      <c r="X809">
        <f t="shared" si="311"/>
        <v>414.06400000000002</v>
      </c>
      <c r="Z809" s="2">
        <f t="shared" si="312"/>
        <v>25.164168192000002</v>
      </c>
      <c r="AA809" s="3">
        <f t="shared" si="313"/>
        <v>0.94694314134741375</v>
      </c>
      <c r="AB809" s="3">
        <f t="shared" si="314"/>
        <v>0.94043593937109005</v>
      </c>
      <c r="AC809" s="3">
        <f t="shared" si="315"/>
        <v>0.94579740848836902</v>
      </c>
      <c r="AD809" s="3">
        <f t="shared" si="316"/>
        <v>0.99018190847829335</v>
      </c>
      <c r="AE809" s="3">
        <f t="shared" si="317"/>
        <v>0.96644721278638746</v>
      </c>
      <c r="AF809" s="3">
        <f t="shared" si="318"/>
        <v>0.96633865287256193</v>
      </c>
      <c r="AG809" s="3">
        <f t="shared" si="319"/>
        <v>0.96493389742808</v>
      </c>
      <c r="AH809" s="3">
        <f t="shared" si="320"/>
        <v>0.94959776781056204</v>
      </c>
      <c r="AI809" s="3">
        <f t="shared" si="321"/>
        <v>0.95644723692348854</v>
      </c>
      <c r="AJ809" s="3">
        <f t="shared" si="322"/>
        <v>0.92493170356964693</v>
      </c>
      <c r="AK809" s="4">
        <f t="shared" si="323"/>
        <v>0.95520548690758922</v>
      </c>
      <c r="AL809" s="3">
        <f t="shared" si="324"/>
        <v>1.7928016760184663E-2</v>
      </c>
      <c r="AM809">
        <f t="shared" si="325"/>
        <v>5.669336689185624E-3</v>
      </c>
      <c r="AN809">
        <v>5.669336689185624E-3</v>
      </c>
    </row>
    <row r="810" spans="1:40" x14ac:dyDescent="0.25">
      <c r="A810" s="2">
        <v>25.202578944000301</v>
      </c>
      <c r="B810">
        <v>427.23599999999999</v>
      </c>
      <c r="C810">
        <v>449.58199999999999</v>
      </c>
      <c r="D810">
        <v>474.10500000000002</v>
      </c>
      <c r="E810">
        <v>411.166</v>
      </c>
      <c r="F810">
        <v>687.97699999999998</v>
      </c>
      <c r="G810">
        <v>607.82600000000002</v>
      </c>
      <c r="H810">
        <v>567.56100000000004</v>
      </c>
      <c r="I810">
        <v>411.48399999999998</v>
      </c>
      <c r="J810">
        <v>554.39400000000001</v>
      </c>
      <c r="K810">
        <v>448.18700000000001</v>
      </c>
      <c r="N810" s="2">
        <f t="shared" si="301"/>
        <v>25.202578944000301</v>
      </c>
      <c r="O810">
        <f t="shared" si="302"/>
        <v>409.23599999999999</v>
      </c>
      <c r="P810">
        <f t="shared" si="303"/>
        <v>431.58199999999999</v>
      </c>
      <c r="Q810">
        <f t="shared" si="304"/>
        <v>456.10500000000002</v>
      </c>
      <c r="R810">
        <f t="shared" si="305"/>
        <v>393.166</v>
      </c>
      <c r="S810">
        <f t="shared" si="306"/>
        <v>669.97699999999998</v>
      </c>
      <c r="T810">
        <f t="shared" si="307"/>
        <v>589.82600000000002</v>
      </c>
      <c r="U810">
        <f t="shared" si="308"/>
        <v>549.56100000000004</v>
      </c>
      <c r="V810">
        <f t="shared" si="309"/>
        <v>393.48399999999998</v>
      </c>
      <c r="W810">
        <f t="shared" si="310"/>
        <v>536.39400000000001</v>
      </c>
      <c r="X810">
        <f t="shared" si="311"/>
        <v>430.18700000000001</v>
      </c>
      <c r="Z810" s="2">
        <f t="shared" si="312"/>
        <v>25.202578944000301</v>
      </c>
      <c r="AA810" s="3">
        <f t="shared" si="313"/>
        <v>0.95316425022431883</v>
      </c>
      <c r="AB810" s="3">
        <f t="shared" si="314"/>
        <v>0.94097010825793703</v>
      </c>
      <c r="AC810" s="3">
        <f t="shared" si="315"/>
        <v>0.93789091640088618</v>
      </c>
      <c r="AD810" s="3">
        <f t="shared" si="316"/>
        <v>0.98031063324841472</v>
      </c>
      <c r="AE810" s="3">
        <f t="shared" si="317"/>
        <v>0.95225247848560424</v>
      </c>
      <c r="AF810" s="3">
        <f t="shared" si="318"/>
        <v>0.9596112577580207</v>
      </c>
      <c r="AG810" s="3">
        <f t="shared" si="319"/>
        <v>0.95973843804652215</v>
      </c>
      <c r="AH810" s="3">
        <f t="shared" si="320"/>
        <v>0.94187337399056537</v>
      </c>
      <c r="AI810" s="3">
        <f t="shared" si="321"/>
        <v>0.93971817424591531</v>
      </c>
      <c r="AJ810" s="3">
        <f t="shared" si="322"/>
        <v>0.96094708731866496</v>
      </c>
      <c r="AK810" s="4">
        <f t="shared" si="323"/>
        <v>0.95264767179768506</v>
      </c>
      <c r="AL810" s="3">
        <f t="shared" si="324"/>
        <v>1.3210677419359499E-2</v>
      </c>
      <c r="AM810">
        <f t="shared" si="325"/>
        <v>4.1775830078931396E-3</v>
      </c>
      <c r="AN810">
        <v>4.1775830078931396E-3</v>
      </c>
    </row>
    <row r="811" spans="1:40" x14ac:dyDescent="0.25">
      <c r="A811" s="2">
        <v>25.2302254080004</v>
      </c>
      <c r="B811">
        <v>425.86599999999999</v>
      </c>
      <c r="C811">
        <v>432.221</v>
      </c>
      <c r="D811">
        <v>474.67099999999999</v>
      </c>
      <c r="E811">
        <v>416.976</v>
      </c>
      <c r="F811">
        <v>685.42700000000002</v>
      </c>
      <c r="G811">
        <v>607.96500000000003</v>
      </c>
      <c r="H811">
        <v>554.93499999999995</v>
      </c>
      <c r="I811">
        <v>413.48399999999998</v>
      </c>
      <c r="J811">
        <v>558.59100000000001</v>
      </c>
      <c r="K811">
        <v>446.54899999999998</v>
      </c>
      <c r="N811" s="2">
        <f t="shared" si="301"/>
        <v>25.2302254080004</v>
      </c>
      <c r="O811">
        <f t="shared" si="302"/>
        <v>407.86599999999999</v>
      </c>
      <c r="P811">
        <f t="shared" si="303"/>
        <v>414.221</v>
      </c>
      <c r="Q811">
        <f t="shared" si="304"/>
        <v>456.67099999999999</v>
      </c>
      <c r="R811">
        <f t="shared" si="305"/>
        <v>398.976</v>
      </c>
      <c r="S811">
        <f t="shared" si="306"/>
        <v>667.42700000000002</v>
      </c>
      <c r="T811">
        <f t="shared" si="307"/>
        <v>589.96500000000003</v>
      </c>
      <c r="U811">
        <f t="shared" si="308"/>
        <v>536.93499999999995</v>
      </c>
      <c r="V811">
        <f t="shared" si="309"/>
        <v>395.48399999999998</v>
      </c>
      <c r="W811">
        <f t="shared" si="310"/>
        <v>540.59100000000001</v>
      </c>
      <c r="X811">
        <f t="shared" si="311"/>
        <v>428.54899999999998</v>
      </c>
      <c r="Z811" s="2">
        <f t="shared" si="312"/>
        <v>25.2302254080004</v>
      </c>
      <c r="AA811" s="3">
        <f t="shared" si="313"/>
        <v>0.9499733407666775</v>
      </c>
      <c r="AB811" s="3">
        <f t="shared" si="314"/>
        <v>0.90311824685160869</v>
      </c>
      <c r="AC811" s="3">
        <f t="shared" si="315"/>
        <v>0.93905478493704087</v>
      </c>
      <c r="AD811" s="3">
        <f t="shared" si="316"/>
        <v>0.9947971472887267</v>
      </c>
      <c r="AE811" s="3">
        <f t="shared" si="317"/>
        <v>0.94862810955930044</v>
      </c>
      <c r="AF811" s="3">
        <f t="shared" si="318"/>
        <v>0.95983740235800163</v>
      </c>
      <c r="AG811" s="3">
        <f t="shared" si="319"/>
        <v>0.93768873379389961</v>
      </c>
      <c r="AH811" s="3">
        <f t="shared" si="320"/>
        <v>0.94666072683840952</v>
      </c>
      <c r="AI811" s="3">
        <f t="shared" si="321"/>
        <v>0.94707097307906807</v>
      </c>
      <c r="AJ811" s="3">
        <f t="shared" si="322"/>
        <v>0.957288140560562</v>
      </c>
      <c r="AK811" s="4">
        <f t="shared" si="323"/>
        <v>0.94841176060332955</v>
      </c>
      <c r="AL811" s="3">
        <f t="shared" si="324"/>
        <v>2.2662566697986303E-2</v>
      </c>
      <c r="AM811">
        <f t="shared" si="325"/>
        <v>7.1665328391117954E-3</v>
      </c>
      <c r="AN811">
        <v>7.1665328391117954E-3</v>
      </c>
    </row>
    <row r="812" spans="1:40" x14ac:dyDescent="0.25">
      <c r="A812" s="2">
        <v>25.268636160000799</v>
      </c>
      <c r="B812">
        <v>426.67500000000001</v>
      </c>
      <c r="C812">
        <v>454.28699999999998</v>
      </c>
      <c r="D812">
        <v>474.45699999999999</v>
      </c>
      <c r="E812">
        <v>417.03500000000003</v>
      </c>
      <c r="F812">
        <v>696.84500000000003</v>
      </c>
      <c r="G812">
        <v>603.29399999999998</v>
      </c>
      <c r="H812">
        <v>561.45000000000005</v>
      </c>
      <c r="I812">
        <v>406.37700000000001</v>
      </c>
      <c r="J812">
        <v>565.31899999999996</v>
      </c>
      <c r="K812">
        <v>443.98899999999998</v>
      </c>
      <c r="N812" s="2">
        <f t="shared" si="301"/>
        <v>25.268636160000799</v>
      </c>
      <c r="O812">
        <f t="shared" si="302"/>
        <v>408.67500000000001</v>
      </c>
      <c r="P812">
        <f t="shared" si="303"/>
        <v>436.28699999999998</v>
      </c>
      <c r="Q812">
        <f t="shared" si="304"/>
        <v>456.45699999999999</v>
      </c>
      <c r="R812">
        <f t="shared" si="305"/>
        <v>399.03500000000003</v>
      </c>
      <c r="S812">
        <f t="shared" si="306"/>
        <v>678.84500000000003</v>
      </c>
      <c r="T812">
        <f t="shared" si="307"/>
        <v>585.29399999999998</v>
      </c>
      <c r="U812">
        <f t="shared" si="308"/>
        <v>543.45000000000005</v>
      </c>
      <c r="V812">
        <f t="shared" si="309"/>
        <v>388.37700000000001</v>
      </c>
      <c r="W812">
        <f t="shared" si="310"/>
        <v>547.31899999999996</v>
      </c>
      <c r="X812">
        <f t="shared" si="311"/>
        <v>425.98899999999998</v>
      </c>
      <c r="Z812" s="2">
        <f t="shared" si="312"/>
        <v>25.268636160000799</v>
      </c>
      <c r="AA812" s="3">
        <f t="shared" si="313"/>
        <v>0.95185760773837969</v>
      </c>
      <c r="AB812" s="3">
        <f t="shared" si="314"/>
        <v>0.95122833116656991</v>
      </c>
      <c r="AC812" s="3">
        <f t="shared" si="315"/>
        <v>0.93861473570252296</v>
      </c>
      <c r="AD812" s="3">
        <f t="shared" si="316"/>
        <v>0.99494425646744933</v>
      </c>
      <c r="AE812" s="3">
        <f t="shared" si="317"/>
        <v>0.96485675442225638</v>
      </c>
      <c r="AF812" s="3">
        <f t="shared" si="318"/>
        <v>0.95223796763490065</v>
      </c>
      <c r="AG812" s="3">
        <f t="shared" si="319"/>
        <v>0.94906635324628652</v>
      </c>
      <c r="AH812" s="3">
        <f t="shared" si="320"/>
        <v>0.92964886849359518</v>
      </c>
      <c r="AI812" s="3">
        <f t="shared" si="321"/>
        <v>0.95885787575942327</v>
      </c>
      <c r="AJ812" s="3">
        <f t="shared" si="322"/>
        <v>0.95156964013275791</v>
      </c>
      <c r="AK812" s="4">
        <f t="shared" si="323"/>
        <v>0.95428823907641436</v>
      </c>
      <c r="AL812" s="3">
        <f t="shared" si="324"/>
        <v>1.7296042022511678E-2</v>
      </c>
      <c r="AM812">
        <f t="shared" si="325"/>
        <v>5.4694887297122184E-3</v>
      </c>
      <c r="AN812">
        <v>5.4694887297122184E-3</v>
      </c>
    </row>
    <row r="813" spans="1:40" x14ac:dyDescent="0.25">
      <c r="A813" s="2">
        <v>25.290753023999901</v>
      </c>
      <c r="B813">
        <v>429.09899999999999</v>
      </c>
      <c r="C813">
        <v>445.536</v>
      </c>
      <c r="D813">
        <v>479.39</v>
      </c>
      <c r="E813">
        <v>409.346</v>
      </c>
      <c r="F813">
        <v>682.56600000000003</v>
      </c>
      <c r="G813">
        <v>622.28899999999999</v>
      </c>
      <c r="H813">
        <v>558.09500000000003</v>
      </c>
      <c r="I813">
        <v>412.74</v>
      </c>
      <c r="J813">
        <v>554.38599999999997</v>
      </c>
      <c r="K813">
        <v>448.08199999999999</v>
      </c>
      <c r="N813" s="2">
        <f t="shared" si="301"/>
        <v>25.290753023999901</v>
      </c>
      <c r="O813">
        <f t="shared" si="302"/>
        <v>411.09899999999999</v>
      </c>
      <c r="P813">
        <f t="shared" si="303"/>
        <v>427.536</v>
      </c>
      <c r="Q813">
        <f t="shared" si="304"/>
        <v>461.39</v>
      </c>
      <c r="R813">
        <f t="shared" si="305"/>
        <v>391.346</v>
      </c>
      <c r="S813">
        <f t="shared" si="306"/>
        <v>664.56600000000003</v>
      </c>
      <c r="T813">
        <f t="shared" si="307"/>
        <v>604.28899999999999</v>
      </c>
      <c r="U813">
        <f t="shared" si="308"/>
        <v>540.09500000000003</v>
      </c>
      <c r="V813">
        <f t="shared" si="309"/>
        <v>394.74</v>
      </c>
      <c r="W813">
        <f t="shared" si="310"/>
        <v>536.38599999999997</v>
      </c>
      <c r="X813">
        <f t="shared" si="311"/>
        <v>430.08199999999999</v>
      </c>
      <c r="Z813" s="2">
        <f t="shared" si="312"/>
        <v>25.290753023999901</v>
      </c>
      <c r="AA813" s="3">
        <f t="shared" si="313"/>
        <v>0.95750342126051291</v>
      </c>
      <c r="AB813" s="3">
        <f t="shared" si="314"/>
        <v>0.93214869064086403</v>
      </c>
      <c r="AC813" s="3">
        <f t="shared" si="315"/>
        <v>0.948758487449611</v>
      </c>
      <c r="AD813" s="3">
        <f t="shared" si="316"/>
        <v>0.97577268909120851</v>
      </c>
      <c r="AE813" s="3">
        <f t="shared" si="317"/>
        <v>0.94456170975610232</v>
      </c>
      <c r="AF813" s="3">
        <f t="shared" si="318"/>
        <v>0.98314168473301711</v>
      </c>
      <c r="AG813" s="3">
        <f t="shared" si="319"/>
        <v>0.94320727216221012</v>
      </c>
      <c r="AH813" s="3">
        <f t="shared" si="320"/>
        <v>0.94487983157901156</v>
      </c>
      <c r="AI813" s="3">
        <f t="shared" si="321"/>
        <v>0.93970415890384584</v>
      </c>
      <c r="AJ813" s="3">
        <f t="shared" si="322"/>
        <v>0.9607125394495557</v>
      </c>
      <c r="AK813" s="4">
        <f t="shared" si="323"/>
        <v>0.95303904850259402</v>
      </c>
      <c r="AL813" s="3">
        <f t="shared" si="324"/>
        <v>1.6225671237731998E-2</v>
      </c>
      <c r="AM813">
        <f t="shared" si="325"/>
        <v>5.1310077676316509E-3</v>
      </c>
      <c r="AN813">
        <v>5.1310077676316509E-3</v>
      </c>
    </row>
    <row r="814" spans="1:40" x14ac:dyDescent="0.25">
      <c r="A814" s="2">
        <v>25.3291637760003</v>
      </c>
      <c r="B814">
        <v>431.48200000000003</v>
      </c>
      <c r="C814">
        <v>452.065</v>
      </c>
      <c r="D814">
        <v>472.67700000000002</v>
      </c>
      <c r="E814">
        <v>414.40499999999997</v>
      </c>
      <c r="F814">
        <v>695.24</v>
      </c>
      <c r="G814">
        <v>618.79399999999998</v>
      </c>
      <c r="H814">
        <v>553.22699999999998</v>
      </c>
      <c r="I814">
        <v>407.39800000000002</v>
      </c>
      <c r="J814">
        <v>547.63300000000004</v>
      </c>
      <c r="K814">
        <v>446.654</v>
      </c>
      <c r="N814" s="2">
        <f t="shared" si="301"/>
        <v>25.3291637760003</v>
      </c>
      <c r="O814">
        <f t="shared" si="302"/>
        <v>413.48200000000003</v>
      </c>
      <c r="P814">
        <f t="shared" si="303"/>
        <v>434.065</v>
      </c>
      <c r="Q814">
        <f t="shared" si="304"/>
        <v>454.67700000000002</v>
      </c>
      <c r="R814">
        <f t="shared" si="305"/>
        <v>396.40499999999997</v>
      </c>
      <c r="S814">
        <f t="shared" si="306"/>
        <v>677.24</v>
      </c>
      <c r="T814">
        <f t="shared" si="307"/>
        <v>600.79399999999998</v>
      </c>
      <c r="U814">
        <f t="shared" si="308"/>
        <v>535.22699999999998</v>
      </c>
      <c r="V814">
        <f t="shared" si="309"/>
        <v>389.39800000000002</v>
      </c>
      <c r="W814">
        <f t="shared" si="310"/>
        <v>529.63300000000004</v>
      </c>
      <c r="X814">
        <f t="shared" si="311"/>
        <v>428.654</v>
      </c>
      <c r="Z814" s="2">
        <f t="shared" si="312"/>
        <v>25.3291637760003</v>
      </c>
      <c r="AA814" s="3">
        <f t="shared" si="313"/>
        <v>0.96305374041201619</v>
      </c>
      <c r="AB814" s="3">
        <f t="shared" si="314"/>
        <v>0.94638374640504341</v>
      </c>
      <c r="AC814" s="3">
        <f t="shared" si="315"/>
        <v>0.93495451309765454</v>
      </c>
      <c r="AD814" s="3">
        <f t="shared" si="316"/>
        <v>0.98838667782269529</v>
      </c>
      <c r="AE814" s="3">
        <f t="shared" si="317"/>
        <v>0.96257553398040629</v>
      </c>
      <c r="AF814" s="3">
        <f t="shared" si="318"/>
        <v>0.97745553094212911</v>
      </c>
      <c r="AG814" s="3">
        <f t="shared" si="319"/>
        <v>0.9347059288783699</v>
      </c>
      <c r="AH814" s="3">
        <f t="shared" si="320"/>
        <v>0.93209281212241968</v>
      </c>
      <c r="AI814" s="3">
        <f t="shared" si="321"/>
        <v>0.92787345827952383</v>
      </c>
      <c r="AJ814" s="3">
        <f t="shared" si="322"/>
        <v>0.95752268842967125</v>
      </c>
      <c r="AK814" s="4">
        <f t="shared" si="323"/>
        <v>0.95250046303699309</v>
      </c>
      <c r="AL814" s="3">
        <f t="shared" si="324"/>
        <v>2.063858010374045E-2</v>
      </c>
      <c r="AM814">
        <f t="shared" si="325"/>
        <v>6.5264920799654015E-3</v>
      </c>
      <c r="AN814">
        <v>6.5264920799654015E-3</v>
      </c>
    </row>
    <row r="815" spans="1:40" x14ac:dyDescent="0.25">
      <c r="A815" s="2">
        <v>25.354967040000702</v>
      </c>
      <c r="B815">
        <v>422.262</v>
      </c>
      <c r="C815">
        <v>449.42899999999997</v>
      </c>
      <c r="D815">
        <v>473.18299999999999</v>
      </c>
      <c r="E815">
        <v>413.173</v>
      </c>
      <c r="F815">
        <v>693.60799999999995</v>
      </c>
      <c r="G815">
        <v>625.59100000000001</v>
      </c>
      <c r="H815">
        <v>564.71500000000003</v>
      </c>
      <c r="I815">
        <v>412.06</v>
      </c>
      <c r="J815">
        <v>559.553</v>
      </c>
      <c r="K815">
        <v>439.86200000000002</v>
      </c>
      <c r="N815" s="2">
        <f t="shared" si="301"/>
        <v>25.354967040000702</v>
      </c>
      <c r="O815">
        <f t="shared" si="302"/>
        <v>404.262</v>
      </c>
      <c r="P815">
        <f t="shared" si="303"/>
        <v>431.42899999999997</v>
      </c>
      <c r="Q815">
        <f t="shared" si="304"/>
        <v>455.18299999999999</v>
      </c>
      <c r="R815">
        <f t="shared" si="305"/>
        <v>395.173</v>
      </c>
      <c r="S815">
        <f t="shared" si="306"/>
        <v>675.60799999999995</v>
      </c>
      <c r="T815">
        <f t="shared" si="307"/>
        <v>607.59100000000001</v>
      </c>
      <c r="U815">
        <f t="shared" si="308"/>
        <v>546.71500000000003</v>
      </c>
      <c r="V815">
        <f t="shared" si="309"/>
        <v>394.06</v>
      </c>
      <c r="W815">
        <f t="shared" si="310"/>
        <v>541.553</v>
      </c>
      <c r="X815">
        <f t="shared" si="311"/>
        <v>421.86200000000002</v>
      </c>
      <c r="Z815" s="2">
        <f t="shared" si="312"/>
        <v>25.354967040000702</v>
      </c>
      <c r="AA815" s="3">
        <f t="shared" si="313"/>
        <v>0.94157915267518888</v>
      </c>
      <c r="AB815" s="3">
        <f t="shared" si="314"/>
        <v>0.94063652523880403</v>
      </c>
      <c r="AC815" s="3">
        <f t="shared" si="315"/>
        <v>0.93599500334375751</v>
      </c>
      <c r="AD815" s="3">
        <f t="shared" si="316"/>
        <v>0.9853148387008942</v>
      </c>
      <c r="AE815" s="3">
        <f t="shared" si="317"/>
        <v>0.96025593786757169</v>
      </c>
      <c r="AF815" s="3">
        <f t="shared" si="318"/>
        <v>0.98851383918724089</v>
      </c>
      <c r="AG815" s="3">
        <f t="shared" si="319"/>
        <v>0.95476826076924004</v>
      </c>
      <c r="AH815" s="3">
        <f t="shared" si="320"/>
        <v>0.9432521316107445</v>
      </c>
      <c r="AI815" s="3">
        <f t="shared" si="321"/>
        <v>0.94875631796291193</v>
      </c>
      <c r="AJ815" s="3">
        <f t="shared" si="322"/>
        <v>0.94235079198215344</v>
      </c>
      <c r="AK815" s="4">
        <f t="shared" si="323"/>
        <v>0.9541422799338507</v>
      </c>
      <c r="AL815" s="3">
        <f t="shared" si="324"/>
        <v>1.8699689539713522E-2</v>
      </c>
      <c r="AM815">
        <f t="shared" si="325"/>
        <v>5.9133610483520392E-3</v>
      </c>
      <c r="AN815">
        <v>5.9133610483520392E-3</v>
      </c>
    </row>
    <row r="816" spans="1:40" x14ac:dyDescent="0.25">
      <c r="A816" s="2">
        <v>25.393377792000098</v>
      </c>
      <c r="B816">
        <v>432.71499999999997</v>
      </c>
      <c r="C816">
        <v>446.346</v>
      </c>
      <c r="D816">
        <v>484.31700000000001</v>
      </c>
      <c r="E816">
        <v>415.476</v>
      </c>
      <c r="F816">
        <v>689.22900000000004</v>
      </c>
      <c r="G816">
        <v>602.92399999999998</v>
      </c>
      <c r="H816">
        <v>555.29200000000003</v>
      </c>
      <c r="I816">
        <v>416.34399999999999</v>
      </c>
      <c r="J816">
        <v>552.51199999999994</v>
      </c>
      <c r="K816">
        <v>442.61399999999998</v>
      </c>
      <c r="N816" s="2">
        <f t="shared" si="301"/>
        <v>25.393377792000098</v>
      </c>
      <c r="O816">
        <f t="shared" si="302"/>
        <v>414.71499999999997</v>
      </c>
      <c r="P816">
        <f t="shared" si="303"/>
        <v>428.346</v>
      </c>
      <c r="Q816">
        <f t="shared" si="304"/>
        <v>466.31700000000001</v>
      </c>
      <c r="R816">
        <f t="shared" si="305"/>
        <v>397.476</v>
      </c>
      <c r="S816">
        <f t="shared" si="306"/>
        <v>671.22900000000004</v>
      </c>
      <c r="T816">
        <f t="shared" si="307"/>
        <v>584.92399999999998</v>
      </c>
      <c r="U816">
        <f t="shared" si="308"/>
        <v>537.29200000000003</v>
      </c>
      <c r="V816">
        <f t="shared" si="309"/>
        <v>398.34399999999999</v>
      </c>
      <c r="W816">
        <f t="shared" si="310"/>
        <v>534.51199999999994</v>
      </c>
      <c r="X816">
        <f t="shared" si="311"/>
        <v>424.61399999999998</v>
      </c>
      <c r="Z816" s="2">
        <f t="shared" si="312"/>
        <v>25.393377792000098</v>
      </c>
      <c r="AA816" s="3">
        <f t="shared" si="313"/>
        <v>0.96592555892389331</v>
      </c>
      <c r="AB816" s="3">
        <f t="shared" si="314"/>
        <v>0.93391471838921536</v>
      </c>
      <c r="AC816" s="3">
        <f t="shared" si="315"/>
        <v>0.95888990136769381</v>
      </c>
      <c r="AD816" s="3">
        <f t="shared" si="316"/>
        <v>0.99105708342289744</v>
      </c>
      <c r="AE816" s="3">
        <f t="shared" si="317"/>
        <v>0.95403197256236216</v>
      </c>
      <c r="AF816" s="3">
        <f t="shared" si="318"/>
        <v>0.95163599999466364</v>
      </c>
      <c r="AG816" s="3">
        <f t="shared" si="319"/>
        <v>0.93831218891968671</v>
      </c>
      <c r="AH816" s="3">
        <f t="shared" si="320"/>
        <v>0.95350664141082675</v>
      </c>
      <c r="AI816" s="3">
        <f t="shared" si="321"/>
        <v>0.93642106502409173</v>
      </c>
      <c r="AJ816" s="3">
        <f t="shared" si="322"/>
        <v>0.94849817994204277</v>
      </c>
      <c r="AK816" s="4">
        <f t="shared" si="323"/>
        <v>0.9532193309957373</v>
      </c>
      <c r="AL816" s="3">
        <f t="shared" si="324"/>
        <v>1.6759444884679217E-2</v>
      </c>
      <c r="AM816">
        <f t="shared" si="325"/>
        <v>5.2998018155644309E-3</v>
      </c>
      <c r="AN816">
        <v>5.2998018155644309E-3</v>
      </c>
    </row>
    <row r="817" spans="1:40" x14ac:dyDescent="0.25">
      <c r="A817" s="2">
        <v>25.415494656000099</v>
      </c>
      <c r="B817">
        <v>438.45299999999997</v>
      </c>
      <c r="C817">
        <v>443.90499999999997</v>
      </c>
      <c r="D817">
        <v>474.03500000000003</v>
      </c>
      <c r="E817">
        <v>420.71899999999999</v>
      </c>
      <c r="F817">
        <v>696.48599999999999</v>
      </c>
      <c r="G817">
        <v>598.90099999999995</v>
      </c>
      <c r="H817">
        <v>561.80399999999997</v>
      </c>
      <c r="I817">
        <v>417.40499999999997</v>
      </c>
      <c r="J817">
        <v>552.05999999999995</v>
      </c>
      <c r="K817">
        <v>445.64</v>
      </c>
      <c r="N817" s="2">
        <f t="shared" si="301"/>
        <v>25.415494656000099</v>
      </c>
      <c r="O817">
        <f t="shared" si="302"/>
        <v>420.45299999999997</v>
      </c>
      <c r="P817">
        <f t="shared" si="303"/>
        <v>425.90499999999997</v>
      </c>
      <c r="Q817">
        <f t="shared" si="304"/>
        <v>456.03500000000003</v>
      </c>
      <c r="R817">
        <f t="shared" si="305"/>
        <v>402.71899999999999</v>
      </c>
      <c r="S817">
        <f t="shared" si="306"/>
        <v>678.48599999999999</v>
      </c>
      <c r="T817">
        <f t="shared" si="307"/>
        <v>580.90099999999995</v>
      </c>
      <c r="U817">
        <f t="shared" si="308"/>
        <v>543.80399999999997</v>
      </c>
      <c r="V817">
        <f t="shared" si="309"/>
        <v>399.40499999999997</v>
      </c>
      <c r="W817">
        <f t="shared" si="310"/>
        <v>534.05999999999995</v>
      </c>
      <c r="X817">
        <f t="shared" si="311"/>
        <v>427.64</v>
      </c>
      <c r="Z817" s="2">
        <f t="shared" si="312"/>
        <v>25.415494656000099</v>
      </c>
      <c r="AA817" s="3">
        <f t="shared" si="313"/>
        <v>0.97929011255013132</v>
      </c>
      <c r="AB817" s="3">
        <f t="shared" si="314"/>
        <v>0.92859265205128261</v>
      </c>
      <c r="AC817" s="3">
        <f t="shared" si="315"/>
        <v>0.93774697506249238</v>
      </c>
      <c r="AD817" s="3">
        <f t="shared" si="316"/>
        <v>1.0041298533219258</v>
      </c>
      <c r="AE817" s="3">
        <f t="shared" si="317"/>
        <v>0.96434650013027867</v>
      </c>
      <c r="AF817" s="3">
        <f t="shared" si="318"/>
        <v>0.94509082211176165</v>
      </c>
      <c r="AG817" s="3">
        <f t="shared" si="319"/>
        <v>0.94968456925336919</v>
      </c>
      <c r="AH817" s="3">
        <f t="shared" si="320"/>
        <v>0.95604633209660805</v>
      </c>
      <c r="AI817" s="3">
        <f t="shared" si="321"/>
        <v>0.93562919819717127</v>
      </c>
      <c r="AJ817" s="3">
        <f t="shared" si="322"/>
        <v>0.95525762615084564</v>
      </c>
      <c r="AK817" s="4">
        <f t="shared" si="323"/>
        <v>0.95558146409258671</v>
      </c>
      <c r="AL817" s="3">
        <f t="shared" si="324"/>
        <v>2.2572298078997306E-2</v>
      </c>
      <c r="AM817">
        <f t="shared" si="325"/>
        <v>7.1379873953874799E-3</v>
      </c>
      <c r="AN817">
        <v>7.1379873953874799E-3</v>
      </c>
    </row>
    <row r="818" spans="1:40" x14ac:dyDescent="0.25">
      <c r="A818" s="2">
        <v>25.453905408000502</v>
      </c>
      <c r="B818">
        <v>430.685</v>
      </c>
      <c r="C818">
        <v>456.20699999999999</v>
      </c>
      <c r="D818">
        <v>482.47199999999998</v>
      </c>
      <c r="E818">
        <v>420.20299999999997</v>
      </c>
      <c r="F818">
        <v>698.28599999999994</v>
      </c>
      <c r="G818">
        <v>609.63599999999997</v>
      </c>
      <c r="H818">
        <v>565.92600000000004</v>
      </c>
      <c r="I818">
        <v>415.16399999999999</v>
      </c>
      <c r="J818">
        <v>545.83900000000006</v>
      </c>
      <c r="K818">
        <v>434.68299999999999</v>
      </c>
      <c r="N818" s="2">
        <f t="shared" si="301"/>
        <v>25.453905408000502</v>
      </c>
      <c r="O818">
        <f t="shared" si="302"/>
        <v>412.685</v>
      </c>
      <c r="P818">
        <f t="shared" si="303"/>
        <v>438.20699999999999</v>
      </c>
      <c r="Q818">
        <f t="shared" si="304"/>
        <v>464.47199999999998</v>
      </c>
      <c r="R818">
        <f t="shared" si="305"/>
        <v>402.20299999999997</v>
      </c>
      <c r="S818">
        <f t="shared" si="306"/>
        <v>680.28599999999994</v>
      </c>
      <c r="T818">
        <f t="shared" si="307"/>
        <v>591.63599999999997</v>
      </c>
      <c r="U818">
        <f t="shared" si="308"/>
        <v>547.92600000000004</v>
      </c>
      <c r="V818">
        <f t="shared" si="309"/>
        <v>397.16399999999999</v>
      </c>
      <c r="W818">
        <f t="shared" si="310"/>
        <v>527.83900000000006</v>
      </c>
      <c r="X818">
        <f t="shared" si="311"/>
        <v>416.68299999999999</v>
      </c>
      <c r="Z818" s="2">
        <f t="shared" si="312"/>
        <v>25.453905408000502</v>
      </c>
      <c r="AA818" s="3">
        <f t="shared" si="313"/>
        <v>0.96119742301220579</v>
      </c>
      <c r="AB818" s="3">
        <f t="shared" si="314"/>
        <v>0.9554144710145136</v>
      </c>
      <c r="AC818" s="3">
        <f t="shared" si="315"/>
        <v>0.95509601894860252</v>
      </c>
      <c r="AD818" s="3">
        <f t="shared" si="316"/>
        <v>1.0028432713520805</v>
      </c>
      <c r="AE818" s="3">
        <f t="shared" si="317"/>
        <v>0.96690487819590487</v>
      </c>
      <c r="AF818" s="3">
        <f t="shared" si="318"/>
        <v>0.96255601837647764</v>
      </c>
      <c r="AG818" s="3">
        <f t="shared" si="319"/>
        <v>0.95688311835279194</v>
      </c>
      <c r="AH818" s="3">
        <f t="shared" si="320"/>
        <v>0.95068210323059865</v>
      </c>
      <c r="AI818" s="3">
        <f t="shared" si="321"/>
        <v>0.92473051782046356</v>
      </c>
      <c r="AJ818" s="3">
        <f t="shared" si="322"/>
        <v>0.93078199756199798</v>
      </c>
      <c r="AK818" s="4">
        <f t="shared" si="323"/>
        <v>0.95670898178656361</v>
      </c>
      <c r="AL818" s="3">
        <f t="shared" si="324"/>
        <v>2.1140074065266284E-2</v>
      </c>
      <c r="AM818">
        <f t="shared" si="325"/>
        <v>6.6850783950896499E-3</v>
      </c>
      <c r="AN818">
        <v>6.6850783950896499E-3</v>
      </c>
    </row>
    <row r="819" spans="1:40" x14ac:dyDescent="0.25">
      <c r="A819" s="2">
        <v>25.479708672000001</v>
      </c>
      <c r="B819">
        <v>431.52600000000001</v>
      </c>
      <c r="C819">
        <v>442.54</v>
      </c>
      <c r="D819">
        <v>482.53199999999998</v>
      </c>
      <c r="E819">
        <v>418.738</v>
      </c>
      <c r="F819">
        <v>692.71400000000006</v>
      </c>
      <c r="G819">
        <v>611.27800000000002</v>
      </c>
      <c r="H819">
        <v>556.52200000000005</v>
      </c>
      <c r="I819">
        <v>405.39499999999998</v>
      </c>
      <c r="J819">
        <v>547.53899999999999</v>
      </c>
      <c r="K819">
        <v>447.471</v>
      </c>
      <c r="N819" s="2">
        <f t="shared" si="301"/>
        <v>25.479708672000001</v>
      </c>
      <c r="O819">
        <f t="shared" si="302"/>
        <v>413.52600000000001</v>
      </c>
      <c r="P819">
        <f t="shared" si="303"/>
        <v>424.54</v>
      </c>
      <c r="Q819">
        <f t="shared" si="304"/>
        <v>464.53199999999998</v>
      </c>
      <c r="R819">
        <f t="shared" si="305"/>
        <v>400.738</v>
      </c>
      <c r="S819">
        <f t="shared" si="306"/>
        <v>674.71400000000006</v>
      </c>
      <c r="T819">
        <f t="shared" si="307"/>
        <v>593.27800000000002</v>
      </c>
      <c r="U819">
        <f t="shared" si="308"/>
        <v>538.52200000000005</v>
      </c>
      <c r="V819">
        <f t="shared" si="309"/>
        <v>387.39499999999998</v>
      </c>
      <c r="W819">
        <f t="shared" si="310"/>
        <v>529.53899999999999</v>
      </c>
      <c r="X819">
        <f t="shared" si="311"/>
        <v>429.471</v>
      </c>
      <c r="Z819" s="2">
        <f t="shared" si="312"/>
        <v>25.479708672000001</v>
      </c>
      <c r="AA819" s="3">
        <f t="shared" si="313"/>
        <v>0.96315622217561925</v>
      </c>
      <c r="AB819" s="3">
        <f t="shared" si="314"/>
        <v>0.92561656825313532</v>
      </c>
      <c r="AC819" s="3">
        <f t="shared" si="315"/>
        <v>0.95521939723865423</v>
      </c>
      <c r="AD819" s="3">
        <f t="shared" si="316"/>
        <v>0.9991904756431208</v>
      </c>
      <c r="AE819" s="3">
        <f t="shared" si="317"/>
        <v>0.95898527676164413</v>
      </c>
      <c r="AF819" s="3">
        <f t="shared" si="318"/>
        <v>0.96522745314747571</v>
      </c>
      <c r="AG819" s="3">
        <f t="shared" si="319"/>
        <v>0.94046022758836456</v>
      </c>
      <c r="AH819" s="3">
        <f t="shared" si="320"/>
        <v>0.92729827824530364</v>
      </c>
      <c r="AI819" s="3">
        <f t="shared" si="321"/>
        <v>0.92770877801020846</v>
      </c>
      <c r="AJ819" s="3">
        <f t="shared" si="322"/>
        <v>0.95934769423026345</v>
      </c>
      <c r="AK819" s="4">
        <f t="shared" si="323"/>
        <v>0.952221037129379</v>
      </c>
      <c r="AL819" s="3">
        <f t="shared" si="324"/>
        <v>2.277551509180864E-2</v>
      </c>
      <c r="AM819">
        <f t="shared" si="325"/>
        <v>7.2022502573654236E-3</v>
      </c>
      <c r="AN819">
        <v>7.2022502573654236E-3</v>
      </c>
    </row>
    <row r="820" spans="1:40" x14ac:dyDescent="0.25">
      <c r="A820" s="2">
        <v>25.5181194240003</v>
      </c>
      <c r="B820">
        <v>427.43299999999999</v>
      </c>
      <c r="C820">
        <v>442.34100000000001</v>
      </c>
      <c r="D820">
        <v>487.51900000000001</v>
      </c>
      <c r="E820">
        <v>418.25599999999997</v>
      </c>
      <c r="F820">
        <v>683.37699999999995</v>
      </c>
      <c r="G820">
        <v>610.76599999999996</v>
      </c>
      <c r="H820">
        <v>544.63</v>
      </c>
      <c r="I820">
        <v>413.58300000000003</v>
      </c>
      <c r="J820">
        <v>551.41899999999998</v>
      </c>
      <c r="K820">
        <v>442.68900000000002</v>
      </c>
      <c r="N820" s="2">
        <f t="shared" si="301"/>
        <v>25.5181194240003</v>
      </c>
      <c r="O820">
        <f t="shared" si="302"/>
        <v>409.43299999999999</v>
      </c>
      <c r="P820">
        <f t="shared" si="303"/>
        <v>424.34100000000001</v>
      </c>
      <c r="Q820">
        <f t="shared" si="304"/>
        <v>469.51900000000001</v>
      </c>
      <c r="R820">
        <f t="shared" si="305"/>
        <v>400.25599999999997</v>
      </c>
      <c r="S820">
        <f t="shared" si="306"/>
        <v>665.37699999999995</v>
      </c>
      <c r="T820">
        <f t="shared" si="307"/>
        <v>592.76599999999996</v>
      </c>
      <c r="U820">
        <f t="shared" si="308"/>
        <v>526.63</v>
      </c>
      <c r="V820">
        <f t="shared" si="309"/>
        <v>395.58300000000003</v>
      </c>
      <c r="W820">
        <f t="shared" si="310"/>
        <v>533.41899999999998</v>
      </c>
      <c r="X820">
        <f t="shared" si="311"/>
        <v>424.68900000000002</v>
      </c>
      <c r="Z820" s="2">
        <f t="shared" si="312"/>
        <v>25.5181194240003</v>
      </c>
      <c r="AA820" s="3">
        <f t="shared" si="313"/>
        <v>0.95362308902954174</v>
      </c>
      <c r="AB820" s="3">
        <f t="shared" si="314"/>
        <v>0.92518269230014527</v>
      </c>
      <c r="AC820" s="3">
        <f t="shared" si="315"/>
        <v>0.96547418944678887</v>
      </c>
      <c r="AD820" s="3">
        <f t="shared" si="316"/>
        <v>0.99798866845423417</v>
      </c>
      <c r="AE820" s="3">
        <f t="shared" si="317"/>
        <v>0.94571440120678152</v>
      </c>
      <c r="AF820" s="3">
        <f t="shared" si="318"/>
        <v>0.96439446008855301</v>
      </c>
      <c r="AG820" s="3">
        <f t="shared" si="319"/>
        <v>0.91969236104534324</v>
      </c>
      <c r="AH820" s="3">
        <f t="shared" si="320"/>
        <v>0.94689770080437796</v>
      </c>
      <c r="AI820" s="3">
        <f t="shared" si="321"/>
        <v>0.93450621891386165</v>
      </c>
      <c r="AJ820" s="3">
        <f t="shared" si="322"/>
        <v>0.9486657141342637</v>
      </c>
      <c r="AK820" s="4">
        <f t="shared" si="323"/>
        <v>0.95021394954238902</v>
      </c>
      <c r="AL820" s="3">
        <f t="shared" si="324"/>
        <v>2.2525324709073907E-2</v>
      </c>
      <c r="AM820">
        <f t="shared" si="325"/>
        <v>7.1231331115543207E-3</v>
      </c>
      <c r="AN820">
        <v>7.1231331115543207E-3</v>
      </c>
    </row>
    <row r="821" spans="1:40" x14ac:dyDescent="0.25">
      <c r="A821" s="2">
        <v>25.540236288000401</v>
      </c>
      <c r="B821">
        <v>429.90199999999999</v>
      </c>
      <c r="C821">
        <v>436.65300000000002</v>
      </c>
      <c r="D821">
        <v>480.35</v>
      </c>
      <c r="E821">
        <v>410.08800000000002</v>
      </c>
      <c r="F821">
        <v>688.11099999999999</v>
      </c>
      <c r="G821">
        <v>610.93200000000002</v>
      </c>
      <c r="H821">
        <v>554.01700000000005</v>
      </c>
      <c r="I821">
        <v>413.19299999999998</v>
      </c>
      <c r="J821">
        <v>559.39200000000005</v>
      </c>
      <c r="K821">
        <v>450.48899999999998</v>
      </c>
      <c r="N821" s="2">
        <f t="shared" si="301"/>
        <v>25.540236288000401</v>
      </c>
      <c r="O821">
        <f t="shared" si="302"/>
        <v>411.90199999999999</v>
      </c>
      <c r="P821">
        <f t="shared" si="303"/>
        <v>418.65300000000002</v>
      </c>
      <c r="Q821">
        <f t="shared" si="304"/>
        <v>462.35</v>
      </c>
      <c r="R821">
        <f t="shared" si="305"/>
        <v>392.08800000000002</v>
      </c>
      <c r="S821">
        <f t="shared" si="306"/>
        <v>670.11099999999999</v>
      </c>
      <c r="T821">
        <f t="shared" si="307"/>
        <v>592.93200000000002</v>
      </c>
      <c r="U821">
        <f t="shared" si="308"/>
        <v>536.01700000000005</v>
      </c>
      <c r="V821">
        <f t="shared" si="309"/>
        <v>395.19299999999998</v>
      </c>
      <c r="W821">
        <f t="shared" si="310"/>
        <v>541.39200000000005</v>
      </c>
      <c r="X821">
        <f t="shared" si="311"/>
        <v>432.48899999999998</v>
      </c>
      <c r="Z821" s="2">
        <f t="shared" si="312"/>
        <v>25.540236288000401</v>
      </c>
      <c r="AA821" s="3">
        <f t="shared" si="313"/>
        <v>0.95937371344626909</v>
      </c>
      <c r="AB821" s="3">
        <f t="shared" si="314"/>
        <v>0.91278125300061208</v>
      </c>
      <c r="AC821" s="3">
        <f t="shared" si="315"/>
        <v>0.95073254009043906</v>
      </c>
      <c r="AD821" s="3">
        <f t="shared" si="316"/>
        <v>0.97762277401683884</v>
      </c>
      <c r="AE821" s="3">
        <f t="shared" si="317"/>
        <v>0.95244293551937864</v>
      </c>
      <c r="AF821" s="3">
        <f t="shared" si="318"/>
        <v>0.96466453205687563</v>
      </c>
      <c r="AG821" s="3">
        <f t="shared" si="319"/>
        <v>0.93608556347044758</v>
      </c>
      <c r="AH821" s="3">
        <f t="shared" si="320"/>
        <v>0.94596416699904817</v>
      </c>
      <c r="AI821" s="3">
        <f t="shared" si="321"/>
        <v>0.9484742592037656</v>
      </c>
      <c r="AJ821" s="3">
        <f t="shared" si="322"/>
        <v>0.96608927012522938</v>
      </c>
      <c r="AK821" s="4">
        <f t="shared" si="323"/>
        <v>0.95142310079289039</v>
      </c>
      <c r="AL821" s="3">
        <f t="shared" si="324"/>
        <v>1.7976874518746421E-2</v>
      </c>
      <c r="AM821">
        <f t="shared" si="325"/>
        <v>5.6847868690281991E-3</v>
      </c>
      <c r="AN821">
        <v>5.6847868690281991E-3</v>
      </c>
    </row>
    <row r="822" spans="1:40" x14ac:dyDescent="0.25">
      <c r="A822" s="2">
        <v>25.5786470400007</v>
      </c>
      <c r="B822">
        <v>424.072</v>
      </c>
      <c r="C822">
        <v>440.23700000000002</v>
      </c>
      <c r="D822">
        <v>478.23500000000001</v>
      </c>
      <c r="E822">
        <v>421.36700000000002</v>
      </c>
      <c r="F822">
        <v>692.30799999999999</v>
      </c>
      <c r="G822">
        <v>614.48500000000001</v>
      </c>
      <c r="H822">
        <v>552.52700000000004</v>
      </c>
      <c r="I822">
        <v>401.45</v>
      </c>
      <c r="J822">
        <v>558.96199999999999</v>
      </c>
      <c r="K822">
        <v>441.96</v>
      </c>
      <c r="N822" s="2">
        <f t="shared" si="301"/>
        <v>25.5786470400007</v>
      </c>
      <c r="O822">
        <f t="shared" si="302"/>
        <v>406.072</v>
      </c>
      <c r="P822">
        <f t="shared" si="303"/>
        <v>422.23700000000002</v>
      </c>
      <c r="Q822">
        <f t="shared" si="304"/>
        <v>460.23500000000001</v>
      </c>
      <c r="R822">
        <f t="shared" si="305"/>
        <v>403.36700000000002</v>
      </c>
      <c r="S822">
        <f t="shared" si="306"/>
        <v>674.30799999999999</v>
      </c>
      <c r="T822">
        <f t="shared" si="307"/>
        <v>596.48500000000001</v>
      </c>
      <c r="U822">
        <f t="shared" si="308"/>
        <v>534.52700000000004</v>
      </c>
      <c r="V822">
        <f t="shared" si="309"/>
        <v>383.45</v>
      </c>
      <c r="W822">
        <f t="shared" si="310"/>
        <v>540.96199999999999</v>
      </c>
      <c r="X822">
        <f t="shared" si="311"/>
        <v>423.96</v>
      </c>
      <c r="Z822" s="2">
        <f t="shared" si="312"/>
        <v>25.5786470400007</v>
      </c>
      <c r="AA822" s="3">
        <f t="shared" si="313"/>
        <v>0.94579487976886101</v>
      </c>
      <c r="AB822" s="3">
        <f t="shared" si="314"/>
        <v>0.9205953807167736</v>
      </c>
      <c r="AC822" s="3">
        <f t="shared" si="315"/>
        <v>0.9463834553661149</v>
      </c>
      <c r="AD822" s="3">
        <f t="shared" si="316"/>
        <v>1.0057455609119641</v>
      </c>
      <c r="AE822" s="3">
        <f t="shared" si="317"/>
        <v>0.95840822037573059</v>
      </c>
      <c r="AF822" s="3">
        <f t="shared" si="318"/>
        <v>0.97044504834271961</v>
      </c>
      <c r="AG822" s="3">
        <f t="shared" si="319"/>
        <v>0.9334834678474152</v>
      </c>
      <c r="AH822" s="3">
        <f t="shared" si="320"/>
        <v>0.91785522475293091</v>
      </c>
      <c r="AI822" s="3">
        <f t="shared" si="321"/>
        <v>0.94772093456753581</v>
      </c>
      <c r="AJ822" s="3">
        <f t="shared" si="322"/>
        <v>0.94703728178587721</v>
      </c>
      <c r="AK822" s="4">
        <f t="shared" si="323"/>
        <v>0.94934694544359244</v>
      </c>
      <c r="AL822" s="3">
        <f t="shared" si="324"/>
        <v>2.5402207352486453E-2</v>
      </c>
      <c r="AM822">
        <f t="shared" si="325"/>
        <v>8.0328832829732865E-3</v>
      </c>
      <c r="AN822">
        <v>8.0328832829732865E-3</v>
      </c>
    </row>
    <row r="823" spans="1:40" x14ac:dyDescent="0.25">
      <c r="A823" s="2">
        <v>25.604450304000199</v>
      </c>
      <c r="B823">
        <v>436.13400000000001</v>
      </c>
      <c r="C823">
        <v>441.22300000000001</v>
      </c>
      <c r="D823">
        <v>484.81200000000001</v>
      </c>
      <c r="E823">
        <v>414.36099999999999</v>
      </c>
      <c r="F823">
        <v>676.803</v>
      </c>
      <c r="G823">
        <v>611.62900000000002</v>
      </c>
      <c r="H823">
        <v>547.90099999999995</v>
      </c>
      <c r="I823">
        <v>413.16399999999999</v>
      </c>
      <c r="J823">
        <v>558.87800000000004</v>
      </c>
      <c r="K823">
        <v>448.387</v>
      </c>
      <c r="N823" s="2">
        <f t="shared" si="301"/>
        <v>25.604450304000199</v>
      </c>
      <c r="O823">
        <f t="shared" si="302"/>
        <v>418.13400000000001</v>
      </c>
      <c r="P823">
        <f t="shared" si="303"/>
        <v>423.22300000000001</v>
      </c>
      <c r="Q823">
        <f t="shared" si="304"/>
        <v>466.81200000000001</v>
      </c>
      <c r="R823">
        <f t="shared" si="305"/>
        <v>396.36099999999999</v>
      </c>
      <c r="S823">
        <f t="shared" si="306"/>
        <v>658.803</v>
      </c>
      <c r="T823">
        <f t="shared" si="307"/>
        <v>593.62900000000002</v>
      </c>
      <c r="U823">
        <f t="shared" si="308"/>
        <v>529.90099999999995</v>
      </c>
      <c r="V823">
        <f t="shared" si="309"/>
        <v>395.16399999999999</v>
      </c>
      <c r="W823">
        <f t="shared" si="310"/>
        <v>540.87800000000004</v>
      </c>
      <c r="X823">
        <f t="shared" si="311"/>
        <v>430.387</v>
      </c>
      <c r="Z823" s="2">
        <f t="shared" si="312"/>
        <v>25.604450304000199</v>
      </c>
      <c r="AA823" s="3">
        <f t="shared" si="313"/>
        <v>0.97388885778205092</v>
      </c>
      <c r="AB823" s="3">
        <f t="shared" si="314"/>
        <v>0.9227451379511864</v>
      </c>
      <c r="AC823" s="3">
        <f t="shared" si="315"/>
        <v>0.95990777226062085</v>
      </c>
      <c r="AD823" s="3">
        <f t="shared" si="316"/>
        <v>0.98827696928263098</v>
      </c>
      <c r="AE823" s="3">
        <f t="shared" si="317"/>
        <v>0.93637063598265546</v>
      </c>
      <c r="AF823" s="3">
        <f t="shared" si="318"/>
        <v>0.96579850893591679</v>
      </c>
      <c r="AG823" s="3">
        <f t="shared" si="319"/>
        <v>0.92540474680570495</v>
      </c>
      <c r="AH823" s="3">
        <f t="shared" si="320"/>
        <v>0.9458947503827545</v>
      </c>
      <c r="AI823" s="3">
        <f t="shared" si="321"/>
        <v>0.9475737734758074</v>
      </c>
      <c r="AJ823" s="3">
        <f t="shared" si="322"/>
        <v>0.96139384516458715</v>
      </c>
      <c r="AK823" s="4">
        <f t="shared" si="323"/>
        <v>0.9527254998023913</v>
      </c>
      <c r="AL823" s="3">
        <f t="shared" si="324"/>
        <v>2.1069594082844544E-2</v>
      </c>
      <c r="AM823">
        <f t="shared" si="325"/>
        <v>6.6627906676995172E-3</v>
      </c>
      <c r="AN823">
        <v>6.6627906676995172E-3</v>
      </c>
    </row>
    <row r="824" spans="1:40" x14ac:dyDescent="0.25">
      <c r="A824" s="2">
        <v>25.642861056000498</v>
      </c>
      <c r="B824">
        <v>434.15499999999997</v>
      </c>
      <c r="C824">
        <v>448.32499999999999</v>
      </c>
      <c r="D824">
        <v>479.125</v>
      </c>
      <c r="E824">
        <v>416.416</v>
      </c>
      <c r="F824">
        <v>685.37099999999998</v>
      </c>
      <c r="G824">
        <v>606.20799999999997</v>
      </c>
      <c r="H824">
        <v>550.28700000000003</v>
      </c>
      <c r="I824">
        <v>412.23899999999998</v>
      </c>
      <c r="J824">
        <v>552.73699999999997</v>
      </c>
      <c r="K824">
        <v>442.298</v>
      </c>
      <c r="N824" s="2">
        <f t="shared" si="301"/>
        <v>25.642861056000498</v>
      </c>
      <c r="O824">
        <f t="shared" si="302"/>
        <v>416.15499999999997</v>
      </c>
      <c r="P824">
        <f t="shared" si="303"/>
        <v>430.32499999999999</v>
      </c>
      <c r="Q824">
        <f t="shared" si="304"/>
        <v>461.125</v>
      </c>
      <c r="R824">
        <f t="shared" si="305"/>
        <v>398.416</v>
      </c>
      <c r="S824">
        <f t="shared" si="306"/>
        <v>667.37099999999998</v>
      </c>
      <c r="T824">
        <f t="shared" si="307"/>
        <v>588.20799999999997</v>
      </c>
      <c r="U824">
        <f t="shared" si="308"/>
        <v>532.28700000000003</v>
      </c>
      <c r="V824">
        <f t="shared" si="309"/>
        <v>394.23899999999998</v>
      </c>
      <c r="W824">
        <f t="shared" si="310"/>
        <v>534.73699999999997</v>
      </c>
      <c r="X824">
        <f t="shared" si="311"/>
        <v>424.298</v>
      </c>
      <c r="Z824" s="2">
        <f t="shared" si="312"/>
        <v>25.642861056000498</v>
      </c>
      <c r="AA824" s="3">
        <f t="shared" si="313"/>
        <v>0.9692795075509032</v>
      </c>
      <c r="AB824" s="3">
        <f t="shared" si="314"/>
        <v>0.93822949482623641</v>
      </c>
      <c r="AC824" s="3">
        <f t="shared" si="315"/>
        <v>0.94821356666854917</v>
      </c>
      <c r="AD824" s="3">
        <f t="shared" si="316"/>
        <v>0.99340085677881707</v>
      </c>
      <c r="AE824" s="3">
        <f t="shared" si="317"/>
        <v>0.9485485155750365</v>
      </c>
      <c r="AF824" s="3">
        <f t="shared" si="318"/>
        <v>0.95697886953665956</v>
      </c>
      <c r="AG824" s="3">
        <f t="shared" si="319"/>
        <v>0.92957159254835975</v>
      </c>
      <c r="AH824" s="3">
        <f t="shared" si="320"/>
        <v>0.94368059969062645</v>
      </c>
      <c r="AI824" s="3">
        <f t="shared" si="321"/>
        <v>0.9368152465197932</v>
      </c>
      <c r="AJ824" s="3">
        <f t="shared" si="322"/>
        <v>0.94779230254548574</v>
      </c>
      <c r="AK824" s="4">
        <f t="shared" si="323"/>
        <v>0.95125105522404674</v>
      </c>
      <c r="AL824" s="3">
        <f t="shared" si="324"/>
        <v>1.8463767087666456E-2</v>
      </c>
      <c r="AM824">
        <f t="shared" si="325"/>
        <v>5.8387558183879808E-3</v>
      </c>
      <c r="AN824">
        <v>5.8387558183879808E-3</v>
      </c>
    </row>
    <row r="825" spans="1:40" x14ac:dyDescent="0.25">
      <c r="A825" s="2">
        <v>25.664977920000599</v>
      </c>
      <c r="B825">
        <v>430.91300000000001</v>
      </c>
      <c r="C825">
        <v>448.08699999999999</v>
      </c>
      <c r="D825">
        <v>484.54500000000002</v>
      </c>
      <c r="E825">
        <v>416.226</v>
      </c>
      <c r="F825">
        <v>693.53599999999994</v>
      </c>
      <c r="G825">
        <v>602.70500000000004</v>
      </c>
      <c r="H825">
        <v>557.05600000000004</v>
      </c>
      <c r="I825">
        <v>414.64299999999997</v>
      </c>
      <c r="J825">
        <v>555.57500000000005</v>
      </c>
      <c r="K825">
        <v>444.21100000000001</v>
      </c>
      <c r="N825" s="2">
        <f t="shared" si="301"/>
        <v>25.664977920000599</v>
      </c>
      <c r="O825">
        <f t="shared" si="302"/>
        <v>412.91300000000001</v>
      </c>
      <c r="P825">
        <f t="shared" si="303"/>
        <v>430.08699999999999</v>
      </c>
      <c r="Q825">
        <f t="shared" si="304"/>
        <v>466.54500000000002</v>
      </c>
      <c r="R825">
        <f t="shared" si="305"/>
        <v>398.226</v>
      </c>
      <c r="S825">
        <f t="shared" si="306"/>
        <v>675.53599999999994</v>
      </c>
      <c r="T825">
        <f t="shared" si="307"/>
        <v>584.70500000000004</v>
      </c>
      <c r="U825">
        <f t="shared" si="308"/>
        <v>539.05600000000004</v>
      </c>
      <c r="V825">
        <f t="shared" si="309"/>
        <v>396.64299999999997</v>
      </c>
      <c r="W825">
        <f t="shared" si="310"/>
        <v>537.57500000000005</v>
      </c>
      <c r="X825">
        <f t="shared" si="311"/>
        <v>426.21100000000001</v>
      </c>
      <c r="Z825" s="2">
        <f t="shared" si="312"/>
        <v>25.664977920000599</v>
      </c>
      <c r="AA825" s="3">
        <f t="shared" si="313"/>
        <v>0.961728464878149</v>
      </c>
      <c r="AB825" s="3">
        <f t="shared" si="314"/>
        <v>0.9377105879075851</v>
      </c>
      <c r="AC825" s="3">
        <f t="shared" si="315"/>
        <v>0.95935873886989054</v>
      </c>
      <c r="AD825" s="3">
        <f t="shared" si="316"/>
        <v>0.99292711535581202</v>
      </c>
      <c r="AE825" s="3">
        <f t="shared" si="317"/>
        <v>0.96015360274494665</v>
      </c>
      <c r="AF825" s="3">
        <f t="shared" si="318"/>
        <v>0.95127970022922603</v>
      </c>
      <c r="AG825" s="3">
        <f t="shared" si="319"/>
        <v>0.94139279071769288</v>
      </c>
      <c r="AH825" s="3">
        <f t="shared" si="320"/>
        <v>0.94943499781373519</v>
      </c>
      <c r="AI825" s="3">
        <f t="shared" si="321"/>
        <v>0.9417871891189088</v>
      </c>
      <c r="AJ825" s="3">
        <f t="shared" si="322"/>
        <v>0.9520655413417316</v>
      </c>
      <c r="AK825" s="4">
        <f t="shared" si="323"/>
        <v>0.95478387289776767</v>
      </c>
      <c r="AL825" s="3">
        <f t="shared" si="324"/>
        <v>1.5779412216355239E-2</v>
      </c>
      <c r="AM825">
        <f t="shared" si="325"/>
        <v>4.9898882742368186E-3</v>
      </c>
      <c r="AN825">
        <v>4.9898882742368186E-3</v>
      </c>
    </row>
    <row r="826" spans="1:40" x14ac:dyDescent="0.25">
      <c r="A826" s="2">
        <v>25.703388671999999</v>
      </c>
      <c r="B826">
        <v>431.61</v>
      </c>
      <c r="C826">
        <v>440.36799999999999</v>
      </c>
      <c r="D826">
        <v>483.26499999999999</v>
      </c>
      <c r="E826">
        <v>428.81700000000001</v>
      </c>
      <c r="F826">
        <v>687.31799999999998</v>
      </c>
      <c r="G826">
        <v>622.01099999999997</v>
      </c>
      <c r="H826">
        <v>557.69000000000005</v>
      </c>
      <c r="I826">
        <v>409.39100000000002</v>
      </c>
      <c r="J826">
        <v>552.85699999999997</v>
      </c>
      <c r="K826">
        <v>444.87200000000001</v>
      </c>
      <c r="N826" s="2">
        <f t="shared" si="301"/>
        <v>25.703388671999999</v>
      </c>
      <c r="O826">
        <f t="shared" si="302"/>
        <v>413.61</v>
      </c>
      <c r="P826">
        <f t="shared" si="303"/>
        <v>422.36799999999999</v>
      </c>
      <c r="Q826">
        <f t="shared" si="304"/>
        <v>465.26499999999999</v>
      </c>
      <c r="R826">
        <f t="shared" si="305"/>
        <v>410.81700000000001</v>
      </c>
      <c r="S826">
        <f t="shared" si="306"/>
        <v>669.31799999999998</v>
      </c>
      <c r="T826">
        <f t="shared" si="307"/>
        <v>604.01099999999997</v>
      </c>
      <c r="U826">
        <f t="shared" si="308"/>
        <v>539.69000000000005</v>
      </c>
      <c r="V826">
        <f t="shared" si="309"/>
        <v>391.39100000000002</v>
      </c>
      <c r="W826">
        <f t="shared" si="310"/>
        <v>534.85699999999997</v>
      </c>
      <c r="X826">
        <f t="shared" si="311"/>
        <v>426.87200000000001</v>
      </c>
      <c r="Z826" s="2">
        <f t="shared" si="312"/>
        <v>25.703388671999999</v>
      </c>
      <c r="AA826" s="3">
        <f t="shared" si="313"/>
        <v>0.96335186917886151</v>
      </c>
      <c r="AB826" s="3">
        <f t="shared" si="314"/>
        <v>0.92088099755014885</v>
      </c>
      <c r="AC826" s="3">
        <f t="shared" si="315"/>
        <v>0.95672666868211986</v>
      </c>
      <c r="AD826" s="3">
        <f t="shared" si="316"/>
        <v>1.0243212114455829</v>
      </c>
      <c r="AE826" s="3">
        <f t="shared" si="317"/>
        <v>0.95131582784935553</v>
      </c>
      <c r="AF826" s="3">
        <f t="shared" si="318"/>
        <v>0.98268939553305512</v>
      </c>
      <c r="AG826" s="3">
        <f t="shared" si="319"/>
        <v>0.94249999113715777</v>
      </c>
      <c r="AH826" s="3">
        <f t="shared" si="320"/>
        <v>0.93686340923529643</v>
      </c>
      <c r="AI826" s="3">
        <f t="shared" si="321"/>
        <v>0.93702547665083413</v>
      </c>
      <c r="AJ826" s="3">
        <f t="shared" si="322"/>
        <v>0.95354207602250451</v>
      </c>
      <c r="AK826" s="4">
        <f t="shared" si="323"/>
        <v>0.95692169232849156</v>
      </c>
      <c r="AL826" s="3">
        <f t="shared" si="324"/>
        <v>2.9051704293922891E-2</v>
      </c>
      <c r="AM826">
        <f t="shared" si="325"/>
        <v>9.1869555478490128E-3</v>
      </c>
      <c r="AN826">
        <v>9.1869555478490128E-3</v>
      </c>
    </row>
    <row r="827" spans="1:40" x14ac:dyDescent="0.25">
      <c r="A827" s="2">
        <v>25.729191936000401</v>
      </c>
      <c r="B827">
        <v>420.94</v>
      </c>
      <c r="C827">
        <v>437.41500000000002</v>
      </c>
      <c r="D827">
        <v>478.745</v>
      </c>
      <c r="E827">
        <v>421.07</v>
      </c>
      <c r="F827">
        <v>684.58399999999995</v>
      </c>
      <c r="G827">
        <v>609.97699999999998</v>
      </c>
      <c r="H827">
        <v>559.04300000000001</v>
      </c>
      <c r="I827">
        <v>408.53699999999998</v>
      </c>
      <c r="J827">
        <v>555.01800000000003</v>
      </c>
      <c r="K827">
        <v>440.964</v>
      </c>
      <c r="N827" s="2">
        <f t="shared" si="301"/>
        <v>25.729191936000401</v>
      </c>
      <c r="O827">
        <f t="shared" si="302"/>
        <v>402.94</v>
      </c>
      <c r="P827">
        <f t="shared" si="303"/>
        <v>419.41500000000002</v>
      </c>
      <c r="Q827">
        <f t="shared" si="304"/>
        <v>460.745</v>
      </c>
      <c r="R827">
        <f t="shared" si="305"/>
        <v>403.07</v>
      </c>
      <c r="S827">
        <f t="shared" si="306"/>
        <v>666.58399999999995</v>
      </c>
      <c r="T827">
        <f t="shared" si="307"/>
        <v>591.97699999999998</v>
      </c>
      <c r="U827">
        <f t="shared" si="308"/>
        <v>541.04300000000001</v>
      </c>
      <c r="V827">
        <f t="shared" si="309"/>
        <v>390.53699999999998</v>
      </c>
      <c r="W827">
        <f t="shared" si="310"/>
        <v>537.01800000000003</v>
      </c>
      <c r="X827">
        <f t="shared" si="311"/>
        <v>422.964</v>
      </c>
      <c r="Z827" s="2">
        <f t="shared" si="312"/>
        <v>25.729191936000401</v>
      </c>
      <c r="AA827" s="3">
        <f t="shared" si="313"/>
        <v>0.93850004150511457</v>
      </c>
      <c r="AB827" s="3">
        <f t="shared" si="314"/>
        <v>0.91444262725276471</v>
      </c>
      <c r="AC827" s="3">
        <f t="shared" si="315"/>
        <v>0.94743217083155473</v>
      </c>
      <c r="AD827" s="3">
        <f t="shared" si="316"/>
        <v>1.0050050282665299</v>
      </c>
      <c r="AE827" s="3">
        <f t="shared" si="317"/>
        <v>0.94742993583189872</v>
      </c>
      <c r="AF827" s="3">
        <f t="shared" si="318"/>
        <v>0.96311080476923661</v>
      </c>
      <c r="AG827" s="3">
        <f t="shared" si="319"/>
        <v>0.94486283367270318</v>
      </c>
      <c r="AH827" s="3">
        <f t="shared" si="320"/>
        <v>0.9348192095692669</v>
      </c>
      <c r="AI827" s="3">
        <f t="shared" si="321"/>
        <v>0.94081137092732758</v>
      </c>
      <c r="AJ827" s="3">
        <f t="shared" si="322"/>
        <v>0.94481242771318463</v>
      </c>
      <c r="AK827" s="4">
        <f t="shared" si="323"/>
        <v>0.94812264503395816</v>
      </c>
      <c r="AL827" s="3">
        <f t="shared" si="324"/>
        <v>2.3428769552250674E-2</v>
      </c>
      <c r="AM827">
        <f t="shared" si="325"/>
        <v>7.408827456031543E-3</v>
      </c>
      <c r="AN827">
        <v>7.408827456031543E-3</v>
      </c>
    </row>
    <row r="828" spans="1:40" x14ac:dyDescent="0.25">
      <c r="A828" s="2">
        <v>25.7676026880008</v>
      </c>
      <c r="B828">
        <v>434.84899999999999</v>
      </c>
      <c r="C828">
        <v>433.85599999999999</v>
      </c>
      <c r="D828">
        <v>473.346</v>
      </c>
      <c r="E828">
        <v>410.92399999999998</v>
      </c>
      <c r="F828">
        <v>691.26400000000001</v>
      </c>
      <c r="G828">
        <v>601.51199999999994</v>
      </c>
      <c r="H828">
        <v>552.048</v>
      </c>
      <c r="I828">
        <v>406.75799999999998</v>
      </c>
      <c r="J828">
        <v>560.93399999999997</v>
      </c>
      <c r="K828">
        <v>441.67</v>
      </c>
      <c r="N828" s="2">
        <f t="shared" si="301"/>
        <v>25.7676026880008</v>
      </c>
      <c r="O828">
        <f t="shared" si="302"/>
        <v>416.84899999999999</v>
      </c>
      <c r="P828">
        <f t="shared" si="303"/>
        <v>415.85599999999999</v>
      </c>
      <c r="Q828">
        <f t="shared" si="304"/>
        <v>455.346</v>
      </c>
      <c r="R828">
        <f t="shared" si="305"/>
        <v>392.92399999999998</v>
      </c>
      <c r="S828">
        <f t="shared" si="306"/>
        <v>673.26400000000001</v>
      </c>
      <c r="T828">
        <f t="shared" si="307"/>
        <v>583.51199999999994</v>
      </c>
      <c r="U828">
        <f t="shared" si="308"/>
        <v>534.048</v>
      </c>
      <c r="V828">
        <f t="shared" si="309"/>
        <v>388.75799999999998</v>
      </c>
      <c r="W828">
        <f t="shared" si="310"/>
        <v>542.93399999999997</v>
      </c>
      <c r="X828">
        <f t="shared" si="311"/>
        <v>423.67</v>
      </c>
      <c r="Z828" s="2">
        <f t="shared" si="312"/>
        <v>25.7676026880008</v>
      </c>
      <c r="AA828" s="3">
        <f t="shared" si="313"/>
        <v>0.9708959244586427</v>
      </c>
      <c r="AB828" s="3">
        <f t="shared" si="314"/>
        <v>0.9066830065658732</v>
      </c>
      <c r="AC828" s="3">
        <f t="shared" si="315"/>
        <v>0.93633018103173149</v>
      </c>
      <c r="AD828" s="3">
        <f t="shared" si="316"/>
        <v>0.97970723627806089</v>
      </c>
      <c r="AE828" s="3">
        <f t="shared" si="317"/>
        <v>0.95692436109766743</v>
      </c>
      <c r="AF828" s="3">
        <f t="shared" si="318"/>
        <v>0.94933876132435346</v>
      </c>
      <c r="AG828" s="3">
        <f t="shared" si="319"/>
        <v>0.93264695522766172</v>
      </c>
      <c r="AH828" s="3">
        <f t="shared" si="320"/>
        <v>0.93056085921110943</v>
      </c>
      <c r="AI828" s="3">
        <f t="shared" si="321"/>
        <v>0.95117571638763998</v>
      </c>
      <c r="AJ828" s="3">
        <f t="shared" si="322"/>
        <v>0.94638948290929004</v>
      </c>
      <c r="AK828" s="4">
        <f t="shared" si="323"/>
        <v>0.94606524844920303</v>
      </c>
      <c r="AL828" s="3">
        <f t="shared" si="324"/>
        <v>2.1000987365039362E-2</v>
      </c>
      <c r="AM828">
        <f t="shared" si="325"/>
        <v>6.6410953185942366E-3</v>
      </c>
      <c r="AN828">
        <v>6.6410953185942366E-3</v>
      </c>
    </row>
    <row r="829" spans="1:40" x14ac:dyDescent="0.25">
      <c r="A829" s="2">
        <v>25.7897195520008</v>
      </c>
      <c r="B829">
        <v>430.70400000000001</v>
      </c>
      <c r="C829">
        <v>442.72</v>
      </c>
      <c r="D829">
        <v>477.565</v>
      </c>
      <c r="E829">
        <v>413.08100000000002</v>
      </c>
      <c r="F829">
        <v>688.178</v>
      </c>
      <c r="G829">
        <v>594.41899999999998</v>
      </c>
      <c r="H829">
        <v>557.39099999999996</v>
      </c>
      <c r="I829">
        <v>411.59899999999999</v>
      </c>
      <c r="J829">
        <v>560.28499999999997</v>
      </c>
      <c r="K829">
        <v>437.31400000000002</v>
      </c>
      <c r="N829" s="2">
        <f t="shared" si="301"/>
        <v>25.7897195520008</v>
      </c>
      <c r="O829">
        <f t="shared" si="302"/>
        <v>412.70400000000001</v>
      </c>
      <c r="P829">
        <f t="shared" si="303"/>
        <v>424.72</v>
      </c>
      <c r="Q829">
        <f t="shared" si="304"/>
        <v>459.565</v>
      </c>
      <c r="R829">
        <f t="shared" si="305"/>
        <v>395.08100000000002</v>
      </c>
      <c r="S829">
        <f t="shared" si="306"/>
        <v>670.178</v>
      </c>
      <c r="T829">
        <f t="shared" si="307"/>
        <v>576.41899999999998</v>
      </c>
      <c r="U829">
        <f t="shared" si="308"/>
        <v>539.39099999999996</v>
      </c>
      <c r="V829">
        <f t="shared" si="309"/>
        <v>393.59899999999999</v>
      </c>
      <c r="W829">
        <f t="shared" si="310"/>
        <v>542.28499999999997</v>
      </c>
      <c r="X829">
        <f t="shared" si="311"/>
        <v>419.31400000000002</v>
      </c>
      <c r="Z829" s="2">
        <f t="shared" si="312"/>
        <v>25.7897195520008</v>
      </c>
      <c r="AA829" s="3">
        <f t="shared" si="313"/>
        <v>0.96124167650103443</v>
      </c>
      <c r="AB829" s="3">
        <f t="shared" si="314"/>
        <v>0.92600901886387998</v>
      </c>
      <c r="AC829" s="3">
        <f t="shared" si="315"/>
        <v>0.94500573112720365</v>
      </c>
      <c r="AD829" s="3">
        <f t="shared" si="316"/>
        <v>0.9850854481171234</v>
      </c>
      <c r="AE829" s="3">
        <f t="shared" si="317"/>
        <v>0.9525381640362659</v>
      </c>
      <c r="AF829" s="3">
        <f t="shared" si="318"/>
        <v>0.93779887896705216</v>
      </c>
      <c r="AG829" s="3">
        <f t="shared" si="319"/>
        <v>0.94197782563964971</v>
      </c>
      <c r="AH829" s="3">
        <f t="shared" si="320"/>
        <v>0.94214864677931642</v>
      </c>
      <c r="AI829" s="3">
        <f t="shared" si="321"/>
        <v>0.9500387217622609</v>
      </c>
      <c r="AJ829" s="3">
        <f t="shared" si="322"/>
        <v>0.93665909702510464</v>
      </c>
      <c r="AK829" s="4">
        <f t="shared" si="323"/>
        <v>0.94785032088188925</v>
      </c>
      <c r="AL829" s="3">
        <f t="shared" si="324"/>
        <v>1.6230809201543482E-2</v>
      </c>
      <c r="AM829">
        <f t="shared" si="325"/>
        <v>5.1326325344496319E-3</v>
      </c>
      <c r="AN829">
        <v>5.1326325344496319E-3</v>
      </c>
    </row>
    <row r="830" spans="1:40" x14ac:dyDescent="0.25">
      <c r="A830" s="2">
        <v>25.828130304000201</v>
      </c>
      <c r="B830">
        <v>421.07600000000002</v>
      </c>
      <c r="C830">
        <v>433.27600000000001</v>
      </c>
      <c r="D830">
        <v>485.30099999999999</v>
      </c>
      <c r="E830">
        <v>416.02800000000002</v>
      </c>
      <c r="F830">
        <v>683.01900000000001</v>
      </c>
      <c r="G830">
        <v>604.50699999999995</v>
      </c>
      <c r="H830">
        <v>550.55600000000004</v>
      </c>
      <c r="I830">
        <v>407.24</v>
      </c>
      <c r="J830">
        <v>565.63800000000003</v>
      </c>
      <c r="K830">
        <v>448.79599999999999</v>
      </c>
      <c r="N830" s="2">
        <f t="shared" si="301"/>
        <v>25.828130304000201</v>
      </c>
      <c r="O830">
        <f t="shared" si="302"/>
        <v>403.07600000000002</v>
      </c>
      <c r="P830">
        <f t="shared" si="303"/>
        <v>415.27600000000001</v>
      </c>
      <c r="Q830">
        <f t="shared" si="304"/>
        <v>467.30099999999999</v>
      </c>
      <c r="R830">
        <f t="shared" si="305"/>
        <v>398.02800000000002</v>
      </c>
      <c r="S830">
        <f t="shared" si="306"/>
        <v>665.01900000000001</v>
      </c>
      <c r="T830">
        <f t="shared" si="307"/>
        <v>586.50699999999995</v>
      </c>
      <c r="U830">
        <f t="shared" si="308"/>
        <v>532.55600000000004</v>
      </c>
      <c r="V830">
        <f t="shared" si="309"/>
        <v>389.24</v>
      </c>
      <c r="W830">
        <f t="shared" si="310"/>
        <v>547.63800000000003</v>
      </c>
      <c r="X830">
        <f t="shared" si="311"/>
        <v>430.79599999999999</v>
      </c>
      <c r="Z830" s="2">
        <f t="shared" si="312"/>
        <v>25.828130304000201</v>
      </c>
      <c r="AA830" s="3">
        <f t="shared" si="313"/>
        <v>0.9388168033198877</v>
      </c>
      <c r="AB830" s="3">
        <f t="shared" si="314"/>
        <v>0.90541844348680689</v>
      </c>
      <c r="AC830" s="3">
        <f t="shared" si="315"/>
        <v>0.96091330532454255</v>
      </c>
      <c r="AD830" s="3">
        <f t="shared" si="316"/>
        <v>0.99243342692552261</v>
      </c>
      <c r="AE830" s="3">
        <f t="shared" si="317"/>
        <v>0.94520556823595148</v>
      </c>
      <c r="AF830" s="3">
        <f t="shared" si="318"/>
        <v>0.95421144533113722</v>
      </c>
      <c r="AG830" s="3">
        <f t="shared" si="319"/>
        <v>0.93004136685882666</v>
      </c>
      <c r="AH830" s="3">
        <f t="shared" si="320"/>
        <v>0.93171461124743993</v>
      </c>
      <c r="AI830" s="3">
        <f t="shared" si="321"/>
        <v>0.95941673752444023</v>
      </c>
      <c r="AJ830" s="3">
        <f t="shared" si="322"/>
        <v>0.96230746495949793</v>
      </c>
      <c r="AK830" s="4">
        <f t="shared" si="323"/>
        <v>0.94804791732140536</v>
      </c>
      <c r="AL830" s="3">
        <f t="shared" si="324"/>
        <v>2.3588468747772377E-2</v>
      </c>
      <c r="AM830">
        <f t="shared" si="325"/>
        <v>7.4593287758660566E-3</v>
      </c>
      <c r="AN830">
        <v>7.4593287758660566E-3</v>
      </c>
    </row>
    <row r="831" spans="1:40" x14ac:dyDescent="0.25">
      <c r="A831" s="2">
        <v>25.853933568000599</v>
      </c>
      <c r="B831">
        <v>434.25900000000001</v>
      </c>
      <c r="C831">
        <v>436.91699999999997</v>
      </c>
      <c r="D831">
        <v>483.43900000000002</v>
      </c>
      <c r="E831">
        <v>415.74099999999999</v>
      </c>
      <c r="F831">
        <v>695.77700000000004</v>
      </c>
      <c r="G831">
        <v>609.42200000000003</v>
      </c>
      <c r="H831">
        <v>552.61199999999997</v>
      </c>
      <c r="I831">
        <v>408.69200000000001</v>
      </c>
      <c r="J831">
        <v>566.53899999999999</v>
      </c>
      <c r="K831">
        <v>440.70100000000002</v>
      </c>
      <c r="N831" s="2">
        <f t="shared" si="301"/>
        <v>25.853933568000599</v>
      </c>
      <c r="O831">
        <f t="shared" si="302"/>
        <v>416.25900000000001</v>
      </c>
      <c r="P831">
        <f t="shared" si="303"/>
        <v>418.91699999999997</v>
      </c>
      <c r="Q831">
        <f t="shared" si="304"/>
        <v>465.43900000000002</v>
      </c>
      <c r="R831">
        <f t="shared" si="305"/>
        <v>397.74099999999999</v>
      </c>
      <c r="S831">
        <f t="shared" si="306"/>
        <v>677.77700000000004</v>
      </c>
      <c r="T831">
        <f t="shared" si="307"/>
        <v>591.42200000000003</v>
      </c>
      <c r="U831">
        <f t="shared" si="308"/>
        <v>534.61199999999997</v>
      </c>
      <c r="V831">
        <f t="shared" si="309"/>
        <v>390.69200000000001</v>
      </c>
      <c r="W831">
        <f t="shared" si="310"/>
        <v>548.53899999999999</v>
      </c>
      <c r="X831">
        <f t="shared" si="311"/>
        <v>422.70100000000002</v>
      </c>
      <c r="Z831" s="2">
        <f t="shared" si="312"/>
        <v>25.853933568000599</v>
      </c>
      <c r="AA831" s="3">
        <f t="shared" si="313"/>
        <v>0.96952173717396506</v>
      </c>
      <c r="AB831" s="3">
        <f t="shared" si="314"/>
        <v>0.91335684722970423</v>
      </c>
      <c r="AC831" s="3">
        <f t="shared" si="315"/>
        <v>0.95708446572326999</v>
      </c>
      <c r="AD831" s="3">
        <f t="shared" si="316"/>
        <v>0.99171782803919384</v>
      </c>
      <c r="AE831" s="3">
        <f t="shared" si="317"/>
        <v>0.96333878343665147</v>
      </c>
      <c r="AF831" s="3">
        <f t="shared" si="318"/>
        <v>0.96220785330888114</v>
      </c>
      <c r="AG831" s="3">
        <f t="shared" si="319"/>
        <v>0.93363190954403097</v>
      </c>
      <c r="AH831" s="3">
        <f t="shared" si="320"/>
        <v>0.93519022941497487</v>
      </c>
      <c r="AI831" s="3">
        <f t="shared" si="321"/>
        <v>0.96099521542500499</v>
      </c>
      <c r="AJ831" s="3">
        <f t="shared" si="322"/>
        <v>0.94422494114579703</v>
      </c>
      <c r="AK831" s="4">
        <f t="shared" si="323"/>
        <v>0.95312698104414717</v>
      </c>
      <c r="AL831" s="3">
        <f t="shared" si="324"/>
        <v>2.2073237129994358E-2</v>
      </c>
      <c r="AM831">
        <f t="shared" si="325"/>
        <v>6.9801704663780351E-3</v>
      </c>
      <c r="AN831">
        <v>6.9801704663780351E-3</v>
      </c>
    </row>
    <row r="832" spans="1:40" x14ac:dyDescent="0.25">
      <c r="A832" s="2">
        <v>25.892344320000099</v>
      </c>
      <c r="B832">
        <v>430.56599999999997</v>
      </c>
      <c r="C832">
        <v>447.73399999999998</v>
      </c>
      <c r="D832">
        <v>484.005</v>
      </c>
      <c r="E832">
        <v>417.01799999999997</v>
      </c>
      <c r="F832">
        <v>698.78899999999999</v>
      </c>
      <c r="G832">
        <v>597.36099999999999</v>
      </c>
      <c r="H832">
        <v>555.14700000000005</v>
      </c>
      <c r="I832">
        <v>410.495</v>
      </c>
      <c r="J832">
        <v>556.63499999999999</v>
      </c>
      <c r="K832">
        <v>442.27100000000002</v>
      </c>
      <c r="N832" s="2">
        <f t="shared" si="301"/>
        <v>25.892344320000099</v>
      </c>
      <c r="O832">
        <f t="shared" si="302"/>
        <v>412.56599999999997</v>
      </c>
      <c r="P832">
        <f t="shared" si="303"/>
        <v>429.73399999999998</v>
      </c>
      <c r="Q832">
        <f t="shared" si="304"/>
        <v>466.005</v>
      </c>
      <c r="R832">
        <f t="shared" si="305"/>
        <v>399.01799999999997</v>
      </c>
      <c r="S832">
        <f t="shared" si="306"/>
        <v>680.78899999999999</v>
      </c>
      <c r="T832">
        <f t="shared" si="307"/>
        <v>579.36099999999999</v>
      </c>
      <c r="U832">
        <f t="shared" si="308"/>
        <v>537.14700000000005</v>
      </c>
      <c r="V832">
        <f t="shared" si="309"/>
        <v>392.495</v>
      </c>
      <c r="W832">
        <f t="shared" si="310"/>
        <v>538.63499999999999</v>
      </c>
      <c r="X832">
        <f t="shared" si="311"/>
        <v>424.27100000000002</v>
      </c>
      <c r="Z832" s="2">
        <f t="shared" si="312"/>
        <v>25.892344320000099</v>
      </c>
      <c r="AA832" s="3">
        <f t="shared" si="313"/>
        <v>0.96092025642427925</v>
      </c>
      <c r="AB832" s="3">
        <f t="shared" si="314"/>
        <v>0.93694094865429123</v>
      </c>
      <c r="AC832" s="3">
        <f t="shared" si="315"/>
        <v>0.95824833425942468</v>
      </c>
      <c r="AD832" s="3">
        <f t="shared" si="316"/>
        <v>0.99490186907696976</v>
      </c>
      <c r="AE832" s="3">
        <f t="shared" si="317"/>
        <v>0.96761980273313275</v>
      </c>
      <c r="AF832" s="3">
        <f t="shared" si="318"/>
        <v>0.94258533517672094</v>
      </c>
      <c r="AG832" s="3">
        <f t="shared" si="319"/>
        <v>0.93805896484898899</v>
      </c>
      <c r="AH832" s="3">
        <f t="shared" si="320"/>
        <v>0.93950602800730643</v>
      </c>
      <c r="AI832" s="3">
        <f t="shared" si="321"/>
        <v>0.9436442219431026</v>
      </c>
      <c r="AJ832" s="3">
        <f t="shared" si="322"/>
        <v>0.94773199023628629</v>
      </c>
      <c r="AK832" s="4">
        <f t="shared" si="323"/>
        <v>0.9530157751360504</v>
      </c>
      <c r="AL832" s="3">
        <f t="shared" si="324"/>
        <v>1.8094630710131333E-2</v>
      </c>
      <c r="AM832">
        <f t="shared" si="325"/>
        <v>5.722024646364501E-3</v>
      </c>
      <c r="AN832">
        <v>5.722024646364501E-3</v>
      </c>
    </row>
    <row r="833" spans="1:40" x14ac:dyDescent="0.25">
      <c r="A833" s="2">
        <v>25.9144611840001</v>
      </c>
      <c r="B833">
        <v>430.01900000000001</v>
      </c>
      <c r="C833">
        <v>442.137</v>
      </c>
      <c r="D833">
        <v>482.10199999999998</v>
      </c>
      <c r="E833">
        <v>420.983</v>
      </c>
      <c r="F833">
        <v>685.16700000000003</v>
      </c>
      <c r="G833">
        <v>602.36199999999997</v>
      </c>
      <c r="H833">
        <v>551.29999999999995</v>
      </c>
      <c r="I833">
        <v>402.63099999999997</v>
      </c>
      <c r="J833">
        <v>555.91099999999994</v>
      </c>
      <c r="K833">
        <v>433.38299999999998</v>
      </c>
      <c r="N833" s="2">
        <f t="shared" si="301"/>
        <v>25.9144611840001</v>
      </c>
      <c r="O833">
        <f t="shared" si="302"/>
        <v>412.01900000000001</v>
      </c>
      <c r="P833">
        <f t="shared" si="303"/>
        <v>424.137</v>
      </c>
      <c r="Q833">
        <f t="shared" si="304"/>
        <v>464.10199999999998</v>
      </c>
      <c r="R833">
        <f t="shared" si="305"/>
        <v>402.983</v>
      </c>
      <c r="S833">
        <f t="shared" si="306"/>
        <v>667.16700000000003</v>
      </c>
      <c r="T833">
        <f t="shared" si="307"/>
        <v>584.36199999999997</v>
      </c>
      <c r="U833">
        <f t="shared" si="308"/>
        <v>533.29999999999995</v>
      </c>
      <c r="V833">
        <f t="shared" si="309"/>
        <v>384.63099999999997</v>
      </c>
      <c r="W833">
        <f t="shared" si="310"/>
        <v>537.91099999999994</v>
      </c>
      <c r="X833">
        <f t="shared" si="311"/>
        <v>415.38299999999998</v>
      </c>
      <c r="Z833" s="2">
        <f t="shared" si="312"/>
        <v>25.9144611840001</v>
      </c>
      <c r="AA833" s="3">
        <f t="shared" si="313"/>
        <v>0.9596462217722137</v>
      </c>
      <c r="AB833" s="3">
        <f t="shared" si="314"/>
        <v>0.9247379149413012</v>
      </c>
      <c r="AC833" s="3">
        <f t="shared" si="315"/>
        <v>0.95433518615995006</v>
      </c>
      <c r="AD833" s="3">
        <f t="shared" si="316"/>
        <v>1.0047881045623119</v>
      </c>
      <c r="AE833" s="3">
        <f t="shared" si="317"/>
        <v>0.94825856606093217</v>
      </c>
      <c r="AF833" s="3">
        <f t="shared" si="318"/>
        <v>0.95072165995733049</v>
      </c>
      <c r="AG833" s="3">
        <f t="shared" si="319"/>
        <v>0.93134066829744133</v>
      </c>
      <c r="AH833" s="3">
        <f t="shared" si="320"/>
        <v>0.92068215660958286</v>
      </c>
      <c r="AI833" s="3">
        <f t="shared" si="321"/>
        <v>0.94237583348582288</v>
      </c>
      <c r="AJ833" s="3">
        <f t="shared" si="322"/>
        <v>0.92787807156350366</v>
      </c>
      <c r="AK833" s="4">
        <f t="shared" si="323"/>
        <v>0.94647643834103901</v>
      </c>
      <c r="AL833" s="3">
        <f t="shared" si="324"/>
        <v>2.4463954272024989E-2</v>
      </c>
      <c r="AM833">
        <f t="shared" si="325"/>
        <v>7.7361816073805408E-3</v>
      </c>
      <c r="AN833">
        <v>7.7361816073805408E-3</v>
      </c>
    </row>
    <row r="834" spans="1:40" x14ac:dyDescent="0.25">
      <c r="A834" s="2">
        <v>25.952871936000498</v>
      </c>
      <c r="B834">
        <v>424.315</v>
      </c>
      <c r="C834">
        <v>446.45100000000002</v>
      </c>
      <c r="D834">
        <v>478.19200000000001</v>
      </c>
      <c r="E834">
        <v>420.66300000000001</v>
      </c>
      <c r="F834">
        <v>697.89499999999998</v>
      </c>
      <c r="G834">
        <v>618.01099999999997</v>
      </c>
      <c r="H834">
        <v>553.08500000000004</v>
      </c>
      <c r="I834">
        <v>411.59899999999999</v>
      </c>
      <c r="J834">
        <v>559.79200000000003</v>
      </c>
      <c r="K834">
        <v>448.08199999999999</v>
      </c>
      <c r="N834" s="2">
        <f t="shared" si="301"/>
        <v>25.952871936000498</v>
      </c>
      <c r="O834">
        <f t="shared" si="302"/>
        <v>406.315</v>
      </c>
      <c r="P834">
        <f t="shared" si="303"/>
        <v>428.45100000000002</v>
      </c>
      <c r="Q834">
        <f t="shared" si="304"/>
        <v>460.19200000000001</v>
      </c>
      <c r="R834">
        <f t="shared" si="305"/>
        <v>402.66300000000001</v>
      </c>
      <c r="S834">
        <f t="shared" si="306"/>
        <v>679.89499999999998</v>
      </c>
      <c r="T834">
        <f t="shared" si="307"/>
        <v>600.01099999999997</v>
      </c>
      <c r="U834">
        <f t="shared" si="308"/>
        <v>535.08500000000004</v>
      </c>
      <c r="V834">
        <f t="shared" si="309"/>
        <v>393.59899999999999</v>
      </c>
      <c r="W834">
        <f t="shared" si="310"/>
        <v>541.79200000000003</v>
      </c>
      <c r="X834">
        <f t="shared" si="311"/>
        <v>430.08199999999999</v>
      </c>
      <c r="Z834" s="2">
        <f t="shared" si="312"/>
        <v>25.952871936000498</v>
      </c>
      <c r="AA834" s="3">
        <f t="shared" si="313"/>
        <v>0.94636085859966901</v>
      </c>
      <c r="AB834" s="3">
        <f t="shared" si="314"/>
        <v>0.93414364791214977</v>
      </c>
      <c r="AC834" s="3">
        <f t="shared" si="315"/>
        <v>0.94629503425824446</v>
      </c>
      <c r="AD834" s="3">
        <f t="shared" si="316"/>
        <v>1.0039902242709349</v>
      </c>
      <c r="AE834" s="3">
        <f t="shared" si="317"/>
        <v>0.96634914162720498</v>
      </c>
      <c r="AF834" s="3">
        <f t="shared" si="318"/>
        <v>0.976181637260222</v>
      </c>
      <c r="AG834" s="3">
        <f t="shared" si="319"/>
        <v>0.93445794392637627</v>
      </c>
      <c r="AH834" s="3">
        <f t="shared" si="320"/>
        <v>0.94214864677931642</v>
      </c>
      <c r="AI834" s="3">
        <f t="shared" si="321"/>
        <v>0.94917502630723494</v>
      </c>
      <c r="AJ834" s="3">
        <f t="shared" si="322"/>
        <v>0.9607125394495557</v>
      </c>
      <c r="AK834" s="4">
        <f t="shared" si="323"/>
        <v>0.95598147003909095</v>
      </c>
      <c r="AL834" s="3">
        <f t="shared" si="324"/>
        <v>2.1620384929170136E-2</v>
      </c>
      <c r="AM834">
        <f t="shared" si="325"/>
        <v>6.8369660265755828E-3</v>
      </c>
      <c r="AN834">
        <v>6.8369660265755828E-3</v>
      </c>
    </row>
    <row r="835" spans="1:40" x14ac:dyDescent="0.25">
      <c r="A835" s="2">
        <v>25.978675199999898</v>
      </c>
      <c r="B835">
        <v>428.35599999999999</v>
      </c>
      <c r="C835">
        <v>441.12799999999999</v>
      </c>
      <c r="D835">
        <v>483.48599999999999</v>
      </c>
      <c r="E835">
        <v>417.27300000000002</v>
      </c>
      <c r="F835">
        <v>689.572</v>
      </c>
      <c r="G835">
        <v>611.47900000000004</v>
      </c>
      <c r="H835">
        <v>563.98599999999999</v>
      </c>
      <c r="I835">
        <v>411.55500000000001</v>
      </c>
      <c r="J835">
        <v>564.84500000000003</v>
      </c>
      <c r="K835">
        <v>438.476</v>
      </c>
      <c r="N835" s="2">
        <f t="shared" si="301"/>
        <v>25.978675199999898</v>
      </c>
      <c r="O835">
        <f t="shared" si="302"/>
        <v>410.35599999999999</v>
      </c>
      <c r="P835">
        <f t="shared" si="303"/>
        <v>423.12799999999999</v>
      </c>
      <c r="Q835">
        <f t="shared" si="304"/>
        <v>465.48599999999999</v>
      </c>
      <c r="R835">
        <f t="shared" si="305"/>
        <v>399.27300000000002</v>
      </c>
      <c r="S835">
        <f t="shared" si="306"/>
        <v>671.572</v>
      </c>
      <c r="T835">
        <f t="shared" si="307"/>
        <v>593.47900000000004</v>
      </c>
      <c r="U835">
        <f t="shared" si="308"/>
        <v>545.98599999999999</v>
      </c>
      <c r="V835">
        <f t="shared" si="309"/>
        <v>393.55500000000001</v>
      </c>
      <c r="W835">
        <f t="shared" si="310"/>
        <v>546.84500000000003</v>
      </c>
      <c r="X835">
        <f t="shared" si="311"/>
        <v>420.476</v>
      </c>
      <c r="Z835" s="2">
        <f t="shared" si="312"/>
        <v>25.978675199999898</v>
      </c>
      <c r="AA835" s="3">
        <f t="shared" si="313"/>
        <v>0.95577287693421542</v>
      </c>
      <c r="AB835" s="3">
        <f t="shared" si="314"/>
        <v>0.92253801123995993</v>
      </c>
      <c r="AC835" s="3">
        <f t="shared" si="315"/>
        <v>0.95718111205047707</v>
      </c>
      <c r="AD835" s="3">
        <f t="shared" si="316"/>
        <v>0.99553767993416087</v>
      </c>
      <c r="AE835" s="3">
        <f t="shared" si="317"/>
        <v>0.95451948571597867</v>
      </c>
      <c r="AF835" s="3">
        <f t="shared" si="318"/>
        <v>0.96555446800068556</v>
      </c>
      <c r="AG835" s="3">
        <f t="shared" si="319"/>
        <v>0.9534951549241456</v>
      </c>
      <c r="AH835" s="3">
        <f t="shared" si="320"/>
        <v>0.94204332501666388</v>
      </c>
      <c r="AI835" s="3">
        <f t="shared" si="321"/>
        <v>0.95802746674181216</v>
      </c>
      <c r="AJ835" s="3">
        <f t="shared" si="322"/>
        <v>0.93925476010991249</v>
      </c>
      <c r="AK835" s="4">
        <f t="shared" si="323"/>
        <v>0.9543924340668013</v>
      </c>
      <c r="AL835" s="3">
        <f t="shared" si="324"/>
        <v>1.8966617579759953E-2</v>
      </c>
      <c r="AM835">
        <f t="shared" si="325"/>
        <v>5.9977711061431748E-3</v>
      </c>
      <c r="AN835">
        <v>5.9977711061431748E-3</v>
      </c>
    </row>
    <row r="836" spans="1:40" x14ac:dyDescent="0.25">
      <c r="A836" s="2">
        <v>26.017085952000301</v>
      </c>
      <c r="B836">
        <v>434.03</v>
      </c>
      <c r="C836">
        <v>450.04500000000002</v>
      </c>
      <c r="D836">
        <v>480.35599999999999</v>
      </c>
      <c r="E836">
        <v>423.37200000000001</v>
      </c>
      <c r="F836">
        <v>702.322</v>
      </c>
      <c r="G836">
        <v>604.77800000000002</v>
      </c>
      <c r="H836">
        <v>561.98199999999997</v>
      </c>
      <c r="I836">
        <v>416.13900000000001</v>
      </c>
      <c r="J836">
        <v>544.03300000000002</v>
      </c>
      <c r="K836">
        <v>440.65600000000001</v>
      </c>
      <c r="N836" s="2">
        <f t="shared" si="301"/>
        <v>26.017085952000301</v>
      </c>
      <c r="O836">
        <f t="shared" si="302"/>
        <v>416.03</v>
      </c>
      <c r="P836">
        <f t="shared" si="303"/>
        <v>432.04500000000002</v>
      </c>
      <c r="Q836">
        <f t="shared" si="304"/>
        <v>462.35599999999999</v>
      </c>
      <c r="R836">
        <f t="shared" si="305"/>
        <v>405.37200000000001</v>
      </c>
      <c r="S836">
        <f t="shared" si="306"/>
        <v>684.322</v>
      </c>
      <c r="T836">
        <f t="shared" si="307"/>
        <v>586.77800000000002</v>
      </c>
      <c r="U836">
        <f t="shared" si="308"/>
        <v>543.98199999999997</v>
      </c>
      <c r="V836">
        <f t="shared" si="309"/>
        <v>398.13900000000001</v>
      </c>
      <c r="W836">
        <f t="shared" si="310"/>
        <v>526.03300000000002</v>
      </c>
      <c r="X836">
        <f t="shared" si="311"/>
        <v>422.65600000000001</v>
      </c>
      <c r="Z836" s="2">
        <f t="shared" si="312"/>
        <v>26.017085952000301</v>
      </c>
      <c r="AA836" s="3">
        <f t="shared" si="313"/>
        <v>0.96898836617703077</v>
      </c>
      <c r="AB836" s="3">
        <f t="shared" si="314"/>
        <v>0.94197957844001934</v>
      </c>
      <c r="AC836" s="3">
        <f t="shared" si="315"/>
        <v>0.95074487791944418</v>
      </c>
      <c r="AD836" s="3">
        <f t="shared" si="316"/>
        <v>1.0107447796126225</v>
      </c>
      <c r="AE836" s="3">
        <f t="shared" si="317"/>
        <v>0.97264133034749811</v>
      </c>
      <c r="AF836" s="3">
        <f t="shared" si="318"/>
        <v>0.95465234595412185</v>
      </c>
      <c r="AG836" s="3">
        <f t="shared" si="319"/>
        <v>0.94999542362981204</v>
      </c>
      <c r="AH836" s="3">
        <f t="shared" si="320"/>
        <v>0.95301593774392279</v>
      </c>
      <c r="AI836" s="3">
        <f t="shared" si="321"/>
        <v>0.92156655434829915</v>
      </c>
      <c r="AJ836" s="3">
        <f t="shared" si="322"/>
        <v>0.94412442063046453</v>
      </c>
      <c r="AK836" s="4">
        <f t="shared" si="323"/>
        <v>0.9568453614803234</v>
      </c>
      <c r="AL836" s="3">
        <f t="shared" si="324"/>
        <v>2.3648189726738746E-2</v>
      </c>
      <c r="AM836">
        <f t="shared" si="325"/>
        <v>7.4782142076289301E-3</v>
      </c>
      <c r="AN836">
        <v>7.4782142076289301E-3</v>
      </c>
    </row>
    <row r="837" spans="1:40" x14ac:dyDescent="0.25">
      <c r="A837" s="2">
        <v>26.039202816000302</v>
      </c>
      <c r="B837">
        <v>435.17</v>
      </c>
      <c r="C837">
        <v>443.59500000000003</v>
      </c>
      <c r="D837">
        <v>479.53100000000001</v>
      </c>
      <c r="E837">
        <v>422.99400000000003</v>
      </c>
      <c r="F837">
        <v>702.57899999999995</v>
      </c>
      <c r="G837">
        <v>621.83000000000004</v>
      </c>
      <c r="H837">
        <v>556.70299999999997</v>
      </c>
      <c r="I837">
        <v>413.20800000000003</v>
      </c>
      <c r="J837">
        <v>557.298</v>
      </c>
      <c r="K837">
        <v>447.00900000000001</v>
      </c>
      <c r="N837" s="2">
        <f t="shared" ref="N837:N900" si="326">A837</f>
        <v>26.039202816000302</v>
      </c>
      <c r="O837">
        <f t="shared" ref="O837:O900" si="327">B837-$B$2</f>
        <v>417.17</v>
      </c>
      <c r="P837">
        <f t="shared" ref="P837:P900" si="328">C837-$B$2</f>
        <v>425.59500000000003</v>
      </c>
      <c r="Q837">
        <f t="shared" ref="Q837:Q900" si="329">D837-$B$2</f>
        <v>461.53100000000001</v>
      </c>
      <c r="R837">
        <f t="shared" ref="R837:R900" si="330">E837-$B$2</f>
        <v>404.99400000000003</v>
      </c>
      <c r="S837">
        <f t="shared" ref="S837:S900" si="331">F837-$B$2</f>
        <v>684.57899999999995</v>
      </c>
      <c r="T837">
        <f t="shared" ref="T837:T900" si="332">G837-$B$2</f>
        <v>603.83000000000004</v>
      </c>
      <c r="U837">
        <f t="shared" ref="U837:U900" si="333">H837-$B$2</f>
        <v>538.70299999999997</v>
      </c>
      <c r="V837">
        <f t="shared" ref="V837:V900" si="334">I837-$B$2</f>
        <v>395.20800000000003</v>
      </c>
      <c r="W837">
        <f t="shared" ref="W837:W900" si="335">J837-$B$2</f>
        <v>539.298</v>
      </c>
      <c r="X837">
        <f t="shared" ref="X837:X900" si="336">K837-$B$2</f>
        <v>429.00900000000001</v>
      </c>
      <c r="Z837" s="2">
        <f t="shared" ref="Z837:Z900" si="337">A837-$Z$1</f>
        <v>26.039202816000302</v>
      </c>
      <c r="AA837" s="3">
        <f t="shared" ref="AA837:AA900" si="338">O837/O$2</f>
        <v>0.97164357550674707</v>
      </c>
      <c r="AB837" s="3">
        <f t="shared" ref="AB837:AB900" si="339">P837/P$2</f>
        <v>0.92791676488833352</v>
      </c>
      <c r="AC837" s="3">
        <f t="shared" ref="AC837:AC900" si="340">Q837/Q$2</f>
        <v>0.94904842643123266</v>
      </c>
      <c r="AD837" s="3">
        <f t="shared" ref="AD837:AD900" si="341">R837/R$2</f>
        <v>1.0098022835184337</v>
      </c>
      <c r="AE837" s="3">
        <f t="shared" ref="AE837:AE900" si="342">S837/S$2</f>
        <v>0.97300660988242349</v>
      </c>
      <c r="AF837" s="3">
        <f t="shared" ref="AF837:AF900" si="343">T837/T$2</f>
        <v>0.9823949194712096</v>
      </c>
      <c r="AG837" s="3">
        <f t="shared" ref="AG837:AG900" si="344">U837/U$2</f>
        <v>0.94077632108351128</v>
      </c>
      <c r="AH837" s="3">
        <f t="shared" ref="AH837:AH900" si="345">V837/V$2</f>
        <v>0.94600007214540716</v>
      </c>
      <c r="AI837" s="3">
        <f t="shared" ref="AI837:AI900" si="346">W837/W$2</f>
        <v>0.94480574341710322</v>
      </c>
      <c r="AJ837" s="3">
        <f t="shared" ref="AJ837:AJ900" si="347">X837/X$2</f>
        <v>0.95831568360618313</v>
      </c>
      <c r="AK837" s="4">
        <f t="shared" ref="AK837:AK900" si="348">AVERAGE(AA837:AJ837)</f>
        <v>0.96037103999505857</v>
      </c>
      <c r="AL837" s="3">
        <f t="shared" ref="AL837:AL900" si="349">STDEVA(AA837:AJ837)</f>
        <v>2.4114746550860152E-2</v>
      </c>
      <c r="AM837">
        <f t="shared" ref="AM837:AM900" si="350">AL837/SQRT(COUNT(AA837:AJ837))</f>
        <v>7.6257524298407537E-3</v>
      </c>
      <c r="AN837">
        <v>7.6257524298407537E-3</v>
      </c>
    </row>
    <row r="838" spans="1:40" x14ac:dyDescent="0.25">
      <c r="A838" s="2">
        <v>26.0776135680007</v>
      </c>
      <c r="B838">
        <v>431.298</v>
      </c>
      <c r="C838">
        <v>446.77499999999998</v>
      </c>
      <c r="D838">
        <v>487.62299999999999</v>
      </c>
      <c r="E838">
        <v>408.142</v>
      </c>
      <c r="F838">
        <v>696.42499999999995</v>
      </c>
      <c r="G838">
        <v>617.36</v>
      </c>
      <c r="H838">
        <v>559.39599999999996</v>
      </c>
      <c r="I838">
        <v>418.839</v>
      </c>
      <c r="J838">
        <v>564.1</v>
      </c>
      <c r="K838">
        <v>440.49099999999999</v>
      </c>
      <c r="N838" s="2">
        <f t="shared" si="326"/>
        <v>26.0776135680007</v>
      </c>
      <c r="O838">
        <f t="shared" si="327"/>
        <v>413.298</v>
      </c>
      <c r="P838">
        <f t="shared" si="328"/>
        <v>428.77499999999998</v>
      </c>
      <c r="Q838">
        <f t="shared" si="329"/>
        <v>469.62299999999999</v>
      </c>
      <c r="R838">
        <f t="shared" si="330"/>
        <v>390.142</v>
      </c>
      <c r="S838">
        <f t="shared" si="331"/>
        <v>678.42499999999995</v>
      </c>
      <c r="T838">
        <f t="shared" si="332"/>
        <v>599.36</v>
      </c>
      <c r="U838">
        <f t="shared" si="333"/>
        <v>541.39599999999996</v>
      </c>
      <c r="V838">
        <f t="shared" si="334"/>
        <v>400.839</v>
      </c>
      <c r="W838">
        <f t="shared" si="335"/>
        <v>546.1</v>
      </c>
      <c r="X838">
        <f t="shared" si="336"/>
        <v>422.49099999999999</v>
      </c>
      <c r="Z838" s="2">
        <f t="shared" si="337"/>
        <v>26.0776135680007</v>
      </c>
      <c r="AA838" s="3">
        <f t="shared" si="338"/>
        <v>0.96262518030967592</v>
      </c>
      <c r="AB838" s="3">
        <f t="shared" si="339"/>
        <v>0.93485005901149021</v>
      </c>
      <c r="AC838" s="3">
        <f t="shared" si="340"/>
        <v>0.9656880451495452</v>
      </c>
      <c r="AD838" s="3">
        <f t="shared" si="341"/>
        <v>0.9727706644949029</v>
      </c>
      <c r="AE838" s="3">
        <f t="shared" si="342"/>
        <v>0.96425979954027685</v>
      </c>
      <c r="AF838" s="3">
        <f t="shared" si="343"/>
        <v>0.97512249960131847</v>
      </c>
      <c r="AG838" s="3">
        <f t="shared" si="344"/>
        <v>0.94547930330688457</v>
      </c>
      <c r="AH838" s="3">
        <f t="shared" si="345"/>
        <v>0.95947886408851246</v>
      </c>
      <c r="AI838" s="3">
        <f t="shared" si="346"/>
        <v>0.95672228801160042</v>
      </c>
      <c r="AJ838" s="3">
        <f t="shared" si="347"/>
        <v>0.94375584540757862</v>
      </c>
      <c r="AK838" s="4">
        <f t="shared" si="348"/>
        <v>0.95807525489217849</v>
      </c>
      <c r="AL838" s="3">
        <f t="shared" si="349"/>
        <v>1.3040034300636322E-2</v>
      </c>
      <c r="AM838">
        <f t="shared" si="350"/>
        <v>4.1236209156731637E-3</v>
      </c>
      <c r="AN838">
        <v>4.1236209156731637E-3</v>
      </c>
    </row>
    <row r="839" spans="1:40" x14ac:dyDescent="0.25">
      <c r="A839" s="2">
        <v>26.1052600320008</v>
      </c>
      <c r="B839">
        <v>426.51600000000002</v>
      </c>
      <c r="C839">
        <v>449.04599999999999</v>
      </c>
      <c r="D839">
        <v>485.04199999999997</v>
      </c>
      <c r="E839">
        <v>414.33499999999998</v>
      </c>
      <c r="F839">
        <v>693.21799999999996</v>
      </c>
      <c r="G839">
        <v>597.26800000000003</v>
      </c>
      <c r="H839">
        <v>556.51700000000005</v>
      </c>
      <c r="I839">
        <v>413.48500000000001</v>
      </c>
      <c r="J839">
        <v>565.56500000000005</v>
      </c>
      <c r="K839">
        <v>444.94</v>
      </c>
      <c r="N839" s="2">
        <f t="shared" si="326"/>
        <v>26.1052600320008</v>
      </c>
      <c r="O839">
        <f t="shared" si="327"/>
        <v>408.51600000000002</v>
      </c>
      <c r="P839">
        <f t="shared" si="328"/>
        <v>431.04599999999999</v>
      </c>
      <c r="Q839">
        <f t="shared" si="329"/>
        <v>467.04199999999997</v>
      </c>
      <c r="R839">
        <f t="shared" si="330"/>
        <v>396.33499999999998</v>
      </c>
      <c r="S839">
        <f t="shared" si="331"/>
        <v>675.21799999999996</v>
      </c>
      <c r="T839">
        <f t="shared" si="332"/>
        <v>579.26800000000003</v>
      </c>
      <c r="U839">
        <f t="shared" si="333"/>
        <v>538.51700000000005</v>
      </c>
      <c r="V839">
        <f t="shared" si="334"/>
        <v>395.48500000000001</v>
      </c>
      <c r="W839">
        <f t="shared" si="335"/>
        <v>547.56500000000005</v>
      </c>
      <c r="X839">
        <f t="shared" si="336"/>
        <v>426.94</v>
      </c>
      <c r="Z839" s="2">
        <f t="shared" si="337"/>
        <v>26.1052600320008</v>
      </c>
      <c r="AA839" s="3">
        <f t="shared" si="338"/>
        <v>0.95148727591081395</v>
      </c>
      <c r="AB839" s="3">
        <f t="shared" si="339"/>
        <v>0.93980147755038612</v>
      </c>
      <c r="AC839" s="3">
        <f t="shared" si="340"/>
        <v>0.96038072237248573</v>
      </c>
      <c r="AD839" s="3">
        <f t="shared" si="341"/>
        <v>0.98821214150895653</v>
      </c>
      <c r="AE839" s="3">
        <f t="shared" si="342"/>
        <v>0.95970162262001935</v>
      </c>
      <c r="AF839" s="3">
        <f t="shared" si="343"/>
        <v>0.94243402979687763</v>
      </c>
      <c r="AG839" s="3">
        <f t="shared" si="344"/>
        <v>0.94045149572385767</v>
      </c>
      <c r="AH839" s="3">
        <f t="shared" si="345"/>
        <v>0.94666312051483348</v>
      </c>
      <c r="AI839" s="3">
        <f t="shared" si="346"/>
        <v>0.9592888475280571</v>
      </c>
      <c r="AJ839" s="3">
        <f t="shared" si="347"/>
        <v>0.95369397369011799</v>
      </c>
      <c r="AK839" s="4">
        <f t="shared" si="348"/>
        <v>0.95421147072164059</v>
      </c>
      <c r="AL839" s="3">
        <f t="shared" si="349"/>
        <v>1.4338705831426159E-2</v>
      </c>
      <c r="AM839">
        <f t="shared" si="350"/>
        <v>4.5342969126445009E-3</v>
      </c>
      <c r="AN839">
        <v>4.5342969126445009E-3</v>
      </c>
    </row>
    <row r="840" spans="1:40" x14ac:dyDescent="0.25">
      <c r="A840" s="2">
        <v>26.1436707840002</v>
      </c>
      <c r="B840">
        <v>426.81299999999999</v>
      </c>
      <c r="C840">
        <v>444.00099999999998</v>
      </c>
      <c r="D840">
        <v>480.96800000000002</v>
      </c>
      <c r="E840">
        <v>415.976</v>
      </c>
      <c r="F840">
        <v>693.89099999999996</v>
      </c>
      <c r="G840">
        <v>620</v>
      </c>
      <c r="H840">
        <v>556.71600000000001</v>
      </c>
      <c r="I840">
        <v>411.12799999999999</v>
      </c>
      <c r="J840">
        <v>551.55499999999995</v>
      </c>
      <c r="K840">
        <v>442.44900000000001</v>
      </c>
      <c r="N840" s="2">
        <f t="shared" si="326"/>
        <v>26.1436707840002</v>
      </c>
      <c r="O840">
        <f t="shared" si="327"/>
        <v>408.81299999999999</v>
      </c>
      <c r="P840">
        <f t="shared" si="328"/>
        <v>426.00099999999998</v>
      </c>
      <c r="Q840">
        <f t="shared" si="329"/>
        <v>462.96800000000002</v>
      </c>
      <c r="R840">
        <f t="shared" si="330"/>
        <v>397.976</v>
      </c>
      <c r="S840">
        <f t="shared" si="331"/>
        <v>675.89099999999996</v>
      </c>
      <c r="T840">
        <f t="shared" si="332"/>
        <v>602</v>
      </c>
      <c r="U840">
        <f t="shared" si="333"/>
        <v>538.71600000000001</v>
      </c>
      <c r="V840">
        <f t="shared" si="334"/>
        <v>393.12799999999999</v>
      </c>
      <c r="W840">
        <f t="shared" si="335"/>
        <v>533.55499999999995</v>
      </c>
      <c r="X840">
        <f t="shared" si="336"/>
        <v>424.44900000000001</v>
      </c>
      <c r="Z840" s="2">
        <f t="shared" si="337"/>
        <v>26.1436707840002</v>
      </c>
      <c r="AA840" s="3">
        <f t="shared" si="338"/>
        <v>0.95217902781513475</v>
      </c>
      <c r="AB840" s="3">
        <f t="shared" si="339"/>
        <v>0.92880195904367979</v>
      </c>
      <c r="AC840" s="3">
        <f t="shared" si="340"/>
        <v>0.95200333647797208</v>
      </c>
      <c r="AD840" s="3">
        <f t="shared" si="341"/>
        <v>0.99230377137817383</v>
      </c>
      <c r="AE840" s="3">
        <f t="shared" si="342"/>
        <v>0.96065817175233414</v>
      </c>
      <c r="AF840" s="3">
        <f t="shared" si="343"/>
        <v>0.97941762006138833</v>
      </c>
      <c r="AG840" s="3">
        <f t="shared" si="344"/>
        <v>0.94079902393122905</v>
      </c>
      <c r="AH840" s="3">
        <f t="shared" si="345"/>
        <v>0.94102122518364906</v>
      </c>
      <c r="AI840" s="3">
        <f t="shared" si="346"/>
        <v>0.93474447972904118</v>
      </c>
      <c r="AJ840" s="3">
        <f t="shared" si="347"/>
        <v>0.94812960471915708</v>
      </c>
      <c r="AK840" s="4">
        <f t="shared" si="348"/>
        <v>0.95300582200917583</v>
      </c>
      <c r="AL840" s="3">
        <f t="shared" si="349"/>
        <v>1.9826683768208238E-2</v>
      </c>
      <c r="AM840">
        <f t="shared" si="350"/>
        <v>6.2697479155427926E-3</v>
      </c>
      <c r="AN840">
        <v>6.2697479155427926E-3</v>
      </c>
    </row>
    <row r="841" spans="1:40" x14ac:dyDescent="0.25">
      <c r="A841" s="2">
        <v>26.1657876480003</v>
      </c>
      <c r="B841">
        <v>431.709</v>
      </c>
      <c r="C841">
        <v>447.80599999999998</v>
      </c>
      <c r="D841">
        <v>483.61700000000002</v>
      </c>
      <c r="E841">
        <v>413.97199999999998</v>
      </c>
      <c r="F841">
        <v>692.43600000000004</v>
      </c>
      <c r="G841">
        <v>613.36099999999999</v>
      </c>
      <c r="H841">
        <v>553.08699999999999</v>
      </c>
      <c r="I841">
        <v>407.52100000000002</v>
      </c>
      <c r="J841">
        <v>556.00400000000002</v>
      </c>
      <c r="K841">
        <v>436.95</v>
      </c>
      <c r="N841" s="2">
        <f t="shared" si="326"/>
        <v>26.1657876480003</v>
      </c>
      <c r="O841">
        <f t="shared" si="327"/>
        <v>413.709</v>
      </c>
      <c r="P841">
        <f t="shared" si="328"/>
        <v>429.80599999999998</v>
      </c>
      <c r="Q841">
        <f t="shared" si="329"/>
        <v>465.61700000000002</v>
      </c>
      <c r="R841">
        <f t="shared" si="330"/>
        <v>395.97199999999998</v>
      </c>
      <c r="S841">
        <f t="shared" si="331"/>
        <v>674.43600000000004</v>
      </c>
      <c r="T841">
        <f t="shared" si="332"/>
        <v>595.36099999999999</v>
      </c>
      <c r="U841">
        <f t="shared" si="333"/>
        <v>535.08699999999999</v>
      </c>
      <c r="V841">
        <f t="shared" si="334"/>
        <v>389.52100000000002</v>
      </c>
      <c r="W841">
        <f t="shared" si="335"/>
        <v>538.00400000000002</v>
      </c>
      <c r="X841">
        <f t="shared" si="336"/>
        <v>418.95</v>
      </c>
      <c r="Z841" s="2">
        <f t="shared" si="337"/>
        <v>26.1657876480003</v>
      </c>
      <c r="AA841" s="3">
        <f t="shared" si="338"/>
        <v>0.96358245314696833</v>
      </c>
      <c r="AB841" s="3">
        <f t="shared" si="339"/>
        <v>0.93709792889858912</v>
      </c>
      <c r="AC841" s="3">
        <f t="shared" si="340"/>
        <v>0.95745048798375676</v>
      </c>
      <c r="AD841" s="3">
        <f t="shared" si="341"/>
        <v>0.9873070460534259</v>
      </c>
      <c r="AE841" s="3">
        <f t="shared" si="342"/>
        <v>0.95859014948261967</v>
      </c>
      <c r="AF841" s="3">
        <f t="shared" si="343"/>
        <v>0.96861636826805353</v>
      </c>
      <c r="AG841" s="3">
        <f t="shared" si="344"/>
        <v>0.93446143667217896</v>
      </c>
      <c r="AH841" s="3">
        <f t="shared" si="345"/>
        <v>0.9323872343225621</v>
      </c>
      <c r="AI841" s="3">
        <f t="shared" si="346"/>
        <v>0.94253876183737972</v>
      </c>
      <c r="AJ841" s="3">
        <f t="shared" si="347"/>
        <v>0.93584599774552613</v>
      </c>
      <c r="AK841" s="4">
        <f t="shared" si="348"/>
        <v>0.95178778644110607</v>
      </c>
      <c r="AL841" s="3">
        <f t="shared" si="349"/>
        <v>1.8240164108970391E-2</v>
      </c>
      <c r="AM841">
        <f t="shared" si="350"/>
        <v>5.7680463479602134E-3</v>
      </c>
      <c r="AN841">
        <v>5.7680463479602134E-3</v>
      </c>
    </row>
    <row r="842" spans="1:40" x14ac:dyDescent="0.25">
      <c r="A842" s="2">
        <v>26.2041984000006</v>
      </c>
      <c r="B842">
        <v>433.673</v>
      </c>
      <c r="C842">
        <v>439.43</v>
      </c>
      <c r="D842">
        <v>480.86</v>
      </c>
      <c r="E842">
        <v>416.06900000000002</v>
      </c>
      <c r="F842">
        <v>694.74300000000005</v>
      </c>
      <c r="G842">
        <v>611.83399999999995</v>
      </c>
      <c r="H842">
        <v>557.43700000000001</v>
      </c>
      <c r="I842">
        <v>410.78500000000003</v>
      </c>
      <c r="J842">
        <v>559.66399999999999</v>
      </c>
      <c r="K842">
        <v>437.89100000000002</v>
      </c>
      <c r="N842" s="2">
        <f t="shared" si="326"/>
        <v>26.2041984000006</v>
      </c>
      <c r="O842">
        <f t="shared" si="327"/>
        <v>415.673</v>
      </c>
      <c r="P842">
        <f t="shared" si="328"/>
        <v>421.43</v>
      </c>
      <c r="Q842">
        <f t="shared" si="329"/>
        <v>462.86</v>
      </c>
      <c r="R842">
        <f t="shared" si="330"/>
        <v>398.06900000000002</v>
      </c>
      <c r="S842">
        <f t="shared" si="331"/>
        <v>676.74300000000005</v>
      </c>
      <c r="T842">
        <f t="shared" si="332"/>
        <v>593.83399999999995</v>
      </c>
      <c r="U842">
        <f t="shared" si="333"/>
        <v>539.43700000000001</v>
      </c>
      <c r="V842">
        <f t="shared" si="334"/>
        <v>392.78500000000003</v>
      </c>
      <c r="W842">
        <f t="shared" si="335"/>
        <v>541.66399999999999</v>
      </c>
      <c r="X842">
        <f t="shared" si="336"/>
        <v>419.89100000000002</v>
      </c>
      <c r="Z842" s="2">
        <f t="shared" si="337"/>
        <v>26.2041984000006</v>
      </c>
      <c r="AA842" s="3">
        <f t="shared" si="338"/>
        <v>0.96815686641325127</v>
      </c>
      <c r="AB842" s="3">
        <f t="shared" si="339"/>
        <v>0.91883589381193476</v>
      </c>
      <c r="AC842" s="3">
        <f t="shared" si="340"/>
        <v>0.95178125555587889</v>
      </c>
      <c r="AD842" s="3">
        <f t="shared" si="341"/>
        <v>0.99253565533785526</v>
      </c>
      <c r="AE842" s="3">
        <f t="shared" si="342"/>
        <v>0.96186913737006396</v>
      </c>
      <c r="AF842" s="3">
        <f t="shared" si="343"/>
        <v>0.96613203154739935</v>
      </c>
      <c r="AG842" s="3">
        <f t="shared" si="344"/>
        <v>0.9420581587931125</v>
      </c>
      <c r="AH842" s="3">
        <f t="shared" si="345"/>
        <v>0.94020019417024392</v>
      </c>
      <c r="AI842" s="3">
        <f t="shared" si="346"/>
        <v>0.94895078083412465</v>
      </c>
      <c r="AJ842" s="3">
        <f t="shared" si="347"/>
        <v>0.9379479934105901</v>
      </c>
      <c r="AK842" s="4">
        <f t="shared" si="348"/>
        <v>0.95284679672444561</v>
      </c>
      <c r="AL842" s="3">
        <f t="shared" si="349"/>
        <v>2.0382087087614683E-2</v>
      </c>
      <c r="AM842">
        <f t="shared" si="350"/>
        <v>6.445381866477029E-3</v>
      </c>
      <c r="AN842">
        <v>6.445381866477029E-3</v>
      </c>
    </row>
    <row r="843" spans="1:40" x14ac:dyDescent="0.25">
      <c r="A843" s="2">
        <v>26.230001664000099</v>
      </c>
      <c r="B843">
        <v>434.55</v>
      </c>
      <c r="C843">
        <v>450.185</v>
      </c>
      <c r="D843">
        <v>483.91800000000001</v>
      </c>
      <c r="E843">
        <v>419.50299999999999</v>
      </c>
      <c r="F843">
        <v>682.67499999999995</v>
      </c>
      <c r="G843">
        <v>607.73800000000006</v>
      </c>
      <c r="H843">
        <v>552.13300000000004</v>
      </c>
      <c r="I843">
        <v>412.34699999999998</v>
      </c>
      <c r="J843">
        <v>552.55700000000002</v>
      </c>
      <c r="K843">
        <v>434.44900000000001</v>
      </c>
      <c r="N843" s="2">
        <f t="shared" si="326"/>
        <v>26.230001664000099</v>
      </c>
      <c r="O843">
        <f t="shared" si="327"/>
        <v>416.55</v>
      </c>
      <c r="P843">
        <f t="shared" si="328"/>
        <v>432.185</v>
      </c>
      <c r="Q843">
        <f t="shared" si="329"/>
        <v>465.91800000000001</v>
      </c>
      <c r="R843">
        <f t="shared" si="330"/>
        <v>401.50299999999999</v>
      </c>
      <c r="S843">
        <f t="shared" si="331"/>
        <v>664.67499999999995</v>
      </c>
      <c r="T843">
        <f t="shared" si="332"/>
        <v>589.73800000000006</v>
      </c>
      <c r="U843">
        <f t="shared" si="333"/>
        <v>534.13300000000004</v>
      </c>
      <c r="V843">
        <f t="shared" si="334"/>
        <v>394.34699999999998</v>
      </c>
      <c r="W843">
        <f t="shared" si="335"/>
        <v>534.55700000000002</v>
      </c>
      <c r="X843">
        <f t="shared" si="336"/>
        <v>416.44900000000001</v>
      </c>
      <c r="Z843" s="2">
        <f t="shared" si="337"/>
        <v>26.230001664000099</v>
      </c>
      <c r="AA843" s="3">
        <f t="shared" si="338"/>
        <v>0.97019951429233997</v>
      </c>
      <c r="AB843" s="3">
        <f t="shared" si="339"/>
        <v>0.94228481780393192</v>
      </c>
      <c r="AC843" s="3">
        <f t="shared" si="340"/>
        <v>0.95806943573884973</v>
      </c>
      <c r="AD843" s="3">
        <f t="shared" si="341"/>
        <v>1.0010979082146936</v>
      </c>
      <c r="AE843" s="3">
        <f t="shared" si="342"/>
        <v>0.94471663376118731</v>
      </c>
      <c r="AF843" s="3">
        <f t="shared" si="343"/>
        <v>0.95946808707601838</v>
      </c>
      <c r="AG843" s="3">
        <f t="shared" si="344"/>
        <v>0.93279539692427771</v>
      </c>
      <c r="AH843" s="3">
        <f t="shared" si="345"/>
        <v>0.94393911674441011</v>
      </c>
      <c r="AI843" s="3">
        <f t="shared" si="346"/>
        <v>0.93649990132323213</v>
      </c>
      <c r="AJ843" s="3">
        <f t="shared" si="347"/>
        <v>0.93025929088226911</v>
      </c>
      <c r="AK843" s="4">
        <f t="shared" si="348"/>
        <v>0.95193301027612098</v>
      </c>
      <c r="AL843" s="3">
        <f t="shared" si="349"/>
        <v>2.1417881182233953E-2</v>
      </c>
      <c r="AM843">
        <f t="shared" si="350"/>
        <v>6.7729287190719141E-3</v>
      </c>
      <c r="AN843">
        <v>6.7729287190719141E-3</v>
      </c>
    </row>
    <row r="844" spans="1:40" x14ac:dyDescent="0.25">
      <c r="A844" s="2">
        <v>26.268412416000501</v>
      </c>
      <c r="B844">
        <v>430.47</v>
      </c>
      <c r="C844">
        <v>447.27100000000002</v>
      </c>
      <c r="D844">
        <v>471.32299999999998</v>
      </c>
      <c r="E844">
        <v>422.37299999999999</v>
      </c>
      <c r="F844">
        <v>687.80499999999995</v>
      </c>
      <c r="G844">
        <v>606.95299999999997</v>
      </c>
      <c r="H844">
        <v>558.66399999999999</v>
      </c>
      <c r="I844">
        <v>411.39400000000001</v>
      </c>
      <c r="J844">
        <v>558.48400000000004</v>
      </c>
      <c r="K844">
        <v>436.916</v>
      </c>
      <c r="N844" s="2">
        <f t="shared" si="326"/>
        <v>26.268412416000501</v>
      </c>
      <c r="O844">
        <f t="shared" si="327"/>
        <v>412.47</v>
      </c>
      <c r="P844">
        <f t="shared" si="328"/>
        <v>429.27100000000002</v>
      </c>
      <c r="Q844">
        <f t="shared" si="329"/>
        <v>453.32299999999998</v>
      </c>
      <c r="R844">
        <f t="shared" si="330"/>
        <v>404.37299999999999</v>
      </c>
      <c r="S844">
        <f t="shared" si="331"/>
        <v>669.80499999999995</v>
      </c>
      <c r="T844">
        <f t="shared" si="332"/>
        <v>588.95299999999997</v>
      </c>
      <c r="U844">
        <f t="shared" si="333"/>
        <v>540.66399999999999</v>
      </c>
      <c r="V844">
        <f t="shared" si="334"/>
        <v>393.39400000000001</v>
      </c>
      <c r="W844">
        <f t="shared" si="335"/>
        <v>540.48400000000004</v>
      </c>
      <c r="X844">
        <f t="shared" si="336"/>
        <v>418.916</v>
      </c>
      <c r="Z844" s="2">
        <f t="shared" si="337"/>
        <v>26.268412416000501</v>
      </c>
      <c r="AA844" s="3">
        <f t="shared" si="338"/>
        <v>0.96069665984914532</v>
      </c>
      <c r="AB844" s="3">
        <f t="shared" si="339"/>
        <v>0.93593147847220903</v>
      </c>
      <c r="AC844" s="3">
        <f t="shared" si="340"/>
        <v>0.93217027635215322</v>
      </c>
      <c r="AD844" s="3">
        <f t="shared" si="341"/>
        <v>1.0082538970779802</v>
      </c>
      <c r="AE844" s="3">
        <f t="shared" si="342"/>
        <v>0.95200801124822221</v>
      </c>
      <c r="AF844" s="3">
        <f t="shared" si="343"/>
        <v>0.9581909395149748</v>
      </c>
      <c r="AG844" s="3">
        <f t="shared" si="344"/>
        <v>0.94420095834308615</v>
      </c>
      <c r="AH844" s="3">
        <f t="shared" si="345"/>
        <v>0.94165794311241235</v>
      </c>
      <c r="AI844" s="3">
        <f t="shared" si="346"/>
        <v>0.94688351787889002</v>
      </c>
      <c r="AJ844" s="3">
        <f t="shared" si="347"/>
        <v>0.93577004891171933</v>
      </c>
      <c r="AK844" s="4">
        <f t="shared" si="348"/>
        <v>0.95157637307607923</v>
      </c>
      <c r="AL844" s="3">
        <f t="shared" si="349"/>
        <v>2.207425409495628E-2</v>
      </c>
      <c r="AM844">
        <f t="shared" si="350"/>
        <v>6.9804920589360605E-3</v>
      </c>
      <c r="AN844">
        <v>6.9804920589360605E-3</v>
      </c>
    </row>
    <row r="845" spans="1:40" x14ac:dyDescent="0.25">
      <c r="A845" s="2">
        <v>26.290529280000499</v>
      </c>
      <c r="B845">
        <v>429.322</v>
      </c>
      <c r="C845">
        <v>447.5</v>
      </c>
      <c r="D845">
        <v>482.61500000000001</v>
      </c>
      <c r="E845">
        <v>411.25200000000001</v>
      </c>
      <c r="F845">
        <v>700.24699999999996</v>
      </c>
      <c r="G845">
        <v>605.17200000000003</v>
      </c>
      <c r="H845">
        <v>562.26599999999996</v>
      </c>
      <c r="I845">
        <v>412.93700000000001</v>
      </c>
      <c r="J845">
        <v>557.33000000000004</v>
      </c>
      <c r="K845">
        <v>431.84899999999999</v>
      </c>
      <c r="N845" s="2">
        <f t="shared" si="326"/>
        <v>26.290529280000499</v>
      </c>
      <c r="O845">
        <f t="shared" si="327"/>
        <v>411.322</v>
      </c>
      <c r="P845">
        <f t="shared" si="328"/>
        <v>429.5</v>
      </c>
      <c r="Q845">
        <f t="shared" si="329"/>
        <v>464.61500000000001</v>
      </c>
      <c r="R845">
        <f t="shared" si="330"/>
        <v>393.25200000000001</v>
      </c>
      <c r="S845">
        <f t="shared" si="331"/>
        <v>682.24699999999996</v>
      </c>
      <c r="T845">
        <f t="shared" si="332"/>
        <v>587.17200000000003</v>
      </c>
      <c r="U845">
        <f t="shared" si="333"/>
        <v>544.26599999999996</v>
      </c>
      <c r="V845">
        <f t="shared" si="334"/>
        <v>394.93700000000001</v>
      </c>
      <c r="W845">
        <f t="shared" si="335"/>
        <v>539.33000000000004</v>
      </c>
      <c r="X845">
        <f t="shared" si="336"/>
        <v>413.84899999999999</v>
      </c>
      <c r="Z845" s="2">
        <f t="shared" si="337"/>
        <v>26.290529280000499</v>
      </c>
      <c r="AA845" s="3">
        <f t="shared" si="338"/>
        <v>0.95802281747150131</v>
      </c>
      <c r="AB845" s="3">
        <f t="shared" si="339"/>
        <v>0.93643076286032312</v>
      </c>
      <c r="AC845" s="3">
        <f t="shared" si="340"/>
        <v>0.95539007053989256</v>
      </c>
      <c r="AD845" s="3">
        <f t="shared" si="341"/>
        <v>0.98052506357672231</v>
      </c>
      <c r="AE845" s="3">
        <f t="shared" si="342"/>
        <v>0.96969208896628989</v>
      </c>
      <c r="AF845" s="3">
        <f t="shared" si="343"/>
        <v>0.95529336014399591</v>
      </c>
      <c r="AG845" s="3">
        <f t="shared" si="344"/>
        <v>0.95049139353379941</v>
      </c>
      <c r="AH845" s="3">
        <f t="shared" si="345"/>
        <v>0.94535138583452416</v>
      </c>
      <c r="AI845" s="3">
        <f t="shared" si="346"/>
        <v>0.94486180478538073</v>
      </c>
      <c r="AJ845" s="3">
        <f t="shared" si="347"/>
        <v>0.92445143888528047</v>
      </c>
      <c r="AK845" s="4">
        <f t="shared" si="348"/>
        <v>0.95205101865977082</v>
      </c>
      <c r="AL845" s="3">
        <f t="shared" si="349"/>
        <v>1.5930524591785768E-2</v>
      </c>
      <c r="AM845">
        <f t="shared" si="350"/>
        <v>5.0376742031367121E-3</v>
      </c>
      <c r="AN845">
        <v>5.0376742031367121E-3</v>
      </c>
    </row>
    <row r="846" spans="1:40" x14ac:dyDescent="0.25">
      <c r="A846" s="2">
        <v>26.328940031999899</v>
      </c>
      <c r="B846">
        <v>430.64499999999998</v>
      </c>
      <c r="C846">
        <v>439.10500000000002</v>
      </c>
      <c r="D846">
        <v>479.31299999999999</v>
      </c>
      <c r="E846">
        <v>413.96699999999998</v>
      </c>
      <c r="F846">
        <v>708.47</v>
      </c>
      <c r="G846">
        <v>613.17499999999995</v>
      </c>
      <c r="H846">
        <v>556.32100000000003</v>
      </c>
      <c r="I846">
        <v>412.452</v>
      </c>
      <c r="J846">
        <v>556.21199999999999</v>
      </c>
      <c r="K846">
        <v>437.85500000000002</v>
      </c>
      <c r="N846" s="2">
        <f t="shared" si="326"/>
        <v>26.328940031999899</v>
      </c>
      <c r="O846">
        <f t="shared" si="327"/>
        <v>412.64499999999998</v>
      </c>
      <c r="P846">
        <f t="shared" si="328"/>
        <v>421.10500000000002</v>
      </c>
      <c r="Q846">
        <f t="shared" si="329"/>
        <v>461.31299999999999</v>
      </c>
      <c r="R846">
        <f t="shared" si="330"/>
        <v>395.96699999999998</v>
      </c>
      <c r="S846">
        <f t="shared" si="331"/>
        <v>690.47</v>
      </c>
      <c r="T846">
        <f t="shared" si="332"/>
        <v>595.17499999999995</v>
      </c>
      <c r="U846">
        <f t="shared" si="333"/>
        <v>538.32100000000003</v>
      </c>
      <c r="V846">
        <f t="shared" si="334"/>
        <v>394.452</v>
      </c>
      <c r="W846">
        <f t="shared" si="335"/>
        <v>538.21199999999999</v>
      </c>
      <c r="X846">
        <f t="shared" si="336"/>
        <v>419.85500000000002</v>
      </c>
      <c r="Z846" s="2">
        <f t="shared" si="337"/>
        <v>26.328940031999899</v>
      </c>
      <c r="AA846" s="3">
        <f t="shared" si="338"/>
        <v>0.96110425777256658</v>
      </c>
      <c r="AB846" s="3">
        <f t="shared" si="339"/>
        <v>0.91812730243142349</v>
      </c>
      <c r="AC846" s="3">
        <f t="shared" si="340"/>
        <v>0.9486001519773779</v>
      </c>
      <c r="AD846" s="3">
        <f t="shared" si="341"/>
        <v>0.9872945791738732</v>
      </c>
      <c r="AE846" s="3">
        <f t="shared" si="342"/>
        <v>0.98137961276275931</v>
      </c>
      <c r="AF846" s="3">
        <f t="shared" si="343"/>
        <v>0.96831375750836668</v>
      </c>
      <c r="AG846" s="3">
        <f t="shared" si="344"/>
        <v>0.94010920663519026</v>
      </c>
      <c r="AH846" s="3">
        <f t="shared" si="345"/>
        <v>0.944190452768922</v>
      </c>
      <c r="AI846" s="3">
        <f t="shared" si="346"/>
        <v>0.94290316073118374</v>
      </c>
      <c r="AJ846" s="3">
        <f t="shared" si="347"/>
        <v>0.93786757699832413</v>
      </c>
      <c r="AK846" s="4">
        <f t="shared" si="348"/>
        <v>0.95298900587599866</v>
      </c>
      <c r="AL846" s="3">
        <f t="shared" si="349"/>
        <v>2.1322628301312034E-2</v>
      </c>
      <c r="AM846">
        <f t="shared" si="350"/>
        <v>6.7428071133313078E-3</v>
      </c>
      <c r="AN846">
        <v>6.7428071133313078E-3</v>
      </c>
    </row>
    <row r="847" spans="1:40" x14ac:dyDescent="0.25">
      <c r="A847" s="2">
        <v>26.354743296000301</v>
      </c>
      <c r="B847">
        <v>432.66</v>
      </c>
      <c r="C847">
        <v>446.64699999999999</v>
      </c>
      <c r="D847">
        <v>475.67399999999998</v>
      </c>
      <c r="E847">
        <v>400.548</v>
      </c>
      <c r="F847">
        <v>697.36099999999999</v>
      </c>
      <c r="G847">
        <v>601.87599999999998</v>
      </c>
      <c r="H847">
        <v>552.89400000000001</v>
      </c>
      <c r="I847">
        <v>404.88</v>
      </c>
      <c r="J847">
        <v>561.173</v>
      </c>
      <c r="K847">
        <v>443.84</v>
      </c>
      <c r="N847" s="2">
        <f t="shared" si="326"/>
        <v>26.354743296000301</v>
      </c>
      <c r="O847">
        <f t="shared" si="327"/>
        <v>414.66</v>
      </c>
      <c r="P847">
        <f t="shared" si="328"/>
        <v>428.64699999999999</v>
      </c>
      <c r="Q847">
        <f t="shared" si="329"/>
        <v>457.67399999999998</v>
      </c>
      <c r="R847">
        <f t="shared" si="330"/>
        <v>382.548</v>
      </c>
      <c r="S847">
        <f t="shared" si="331"/>
        <v>679.36099999999999</v>
      </c>
      <c r="T847">
        <f t="shared" si="332"/>
        <v>583.87599999999998</v>
      </c>
      <c r="U847">
        <f t="shared" si="333"/>
        <v>534.89400000000001</v>
      </c>
      <c r="V847">
        <f t="shared" si="334"/>
        <v>386.88</v>
      </c>
      <c r="W847">
        <f t="shared" si="335"/>
        <v>543.173</v>
      </c>
      <c r="X847">
        <f t="shared" si="336"/>
        <v>425.84</v>
      </c>
      <c r="Z847" s="2">
        <f t="shared" si="337"/>
        <v>26.354743296000301</v>
      </c>
      <c r="AA847" s="3">
        <f t="shared" si="338"/>
        <v>0.96579745671938955</v>
      </c>
      <c r="AB847" s="3">
        <f t="shared" si="339"/>
        <v>0.93457098302162733</v>
      </c>
      <c r="AC847" s="3">
        <f t="shared" si="340"/>
        <v>0.94111725868573926</v>
      </c>
      <c r="AD847" s="3">
        <f t="shared" si="341"/>
        <v>0.95383596783016478</v>
      </c>
      <c r="AE847" s="3">
        <f t="shared" si="342"/>
        <v>0.96559015613440258</v>
      </c>
      <c r="AF847" s="3">
        <f t="shared" si="343"/>
        <v>0.9499309673271813</v>
      </c>
      <c r="AG847" s="3">
        <f t="shared" si="344"/>
        <v>0.93412438670221576</v>
      </c>
      <c r="AH847" s="3">
        <f t="shared" si="345"/>
        <v>0.92606553488698373</v>
      </c>
      <c r="AI847" s="3">
        <f t="shared" si="346"/>
        <v>0.95159442473196298</v>
      </c>
      <c r="AJ847" s="3">
        <f t="shared" si="347"/>
        <v>0.95123680553754586</v>
      </c>
      <c r="AK847" s="4">
        <f t="shared" si="348"/>
        <v>0.94738639415772119</v>
      </c>
      <c r="AL847" s="3">
        <f t="shared" si="349"/>
        <v>1.3270459763355943E-2</v>
      </c>
      <c r="AM847">
        <f t="shared" si="350"/>
        <v>4.1964878449823849E-3</v>
      </c>
      <c r="AN847">
        <v>4.1964878449823849E-3</v>
      </c>
    </row>
    <row r="848" spans="1:40" x14ac:dyDescent="0.25">
      <c r="A848" s="2">
        <v>26.393154048000699</v>
      </c>
      <c r="B848">
        <v>435.45600000000002</v>
      </c>
      <c r="C848">
        <v>445.77600000000001</v>
      </c>
      <c r="D848">
        <v>475.81900000000002</v>
      </c>
      <c r="E848">
        <v>415.41</v>
      </c>
      <c r="F848">
        <v>692.07299999999998</v>
      </c>
      <c r="G848">
        <v>603.55100000000004</v>
      </c>
      <c r="H848">
        <v>556.173</v>
      </c>
      <c r="I848">
        <v>414.07499999999999</v>
      </c>
      <c r="J848">
        <v>553.47299999999996</v>
      </c>
      <c r="K848">
        <v>442.22899999999998</v>
      </c>
      <c r="N848" s="2">
        <f t="shared" si="326"/>
        <v>26.393154048000699</v>
      </c>
      <c r="O848">
        <f t="shared" si="327"/>
        <v>417.45600000000002</v>
      </c>
      <c r="P848">
        <f t="shared" si="328"/>
        <v>427.77600000000001</v>
      </c>
      <c r="Q848">
        <f t="shared" si="329"/>
        <v>457.81900000000002</v>
      </c>
      <c r="R848">
        <f t="shared" si="330"/>
        <v>397.41</v>
      </c>
      <c r="S848">
        <f t="shared" si="331"/>
        <v>674.07299999999998</v>
      </c>
      <c r="T848">
        <f t="shared" si="332"/>
        <v>585.55100000000004</v>
      </c>
      <c r="U848">
        <f t="shared" si="333"/>
        <v>538.173</v>
      </c>
      <c r="V848">
        <f t="shared" si="334"/>
        <v>396.07499999999999</v>
      </c>
      <c r="W848">
        <f t="shared" si="335"/>
        <v>535.47299999999996</v>
      </c>
      <c r="X848">
        <f t="shared" si="336"/>
        <v>424.22899999999998</v>
      </c>
      <c r="Z848" s="2">
        <f t="shared" si="337"/>
        <v>26.393154048000699</v>
      </c>
      <c r="AA848" s="3">
        <f t="shared" si="338"/>
        <v>0.97230970697016705</v>
      </c>
      <c r="AB848" s="3">
        <f t="shared" si="339"/>
        <v>0.93267195812185699</v>
      </c>
      <c r="AC848" s="3">
        <f t="shared" si="340"/>
        <v>0.94141542288669777</v>
      </c>
      <c r="AD848" s="3">
        <f t="shared" si="341"/>
        <v>0.99089252061280098</v>
      </c>
      <c r="AE848" s="3">
        <f t="shared" si="342"/>
        <v>0.95807420990605163</v>
      </c>
      <c r="AF848" s="3">
        <f t="shared" si="343"/>
        <v>0.95265609110393035</v>
      </c>
      <c r="AG848" s="3">
        <f t="shared" si="344"/>
        <v>0.93985074344578834</v>
      </c>
      <c r="AH848" s="3">
        <f t="shared" si="345"/>
        <v>0.94807538960494753</v>
      </c>
      <c r="AI848" s="3">
        <f t="shared" si="346"/>
        <v>0.93810465799017695</v>
      </c>
      <c r="AJ848" s="3">
        <f t="shared" si="347"/>
        <v>0.94763817108864257</v>
      </c>
      <c r="AK848" s="4">
        <f t="shared" si="348"/>
        <v>0.95216888717310599</v>
      </c>
      <c r="AL848" s="3">
        <f t="shared" si="349"/>
        <v>1.7710239247031467E-2</v>
      </c>
      <c r="AM848">
        <f t="shared" si="350"/>
        <v>5.6004693927124869E-3</v>
      </c>
      <c r="AN848">
        <v>5.6004693927124869E-3</v>
      </c>
    </row>
    <row r="849" spans="1:40" x14ac:dyDescent="0.25">
      <c r="A849" s="2">
        <v>26.4152709120007</v>
      </c>
      <c r="B849">
        <v>435.94200000000001</v>
      </c>
      <c r="C849">
        <v>446.89499999999998</v>
      </c>
      <c r="D849">
        <v>475.04</v>
      </c>
      <c r="E849">
        <v>411.67899999999997</v>
      </c>
      <c r="F849">
        <v>685.25199999999995</v>
      </c>
      <c r="G849">
        <v>611.76700000000005</v>
      </c>
      <c r="H849">
        <v>550.53599999999994</v>
      </c>
      <c r="I849">
        <v>409.839</v>
      </c>
      <c r="J849">
        <v>548.83299999999997</v>
      </c>
      <c r="K849">
        <v>442.99900000000002</v>
      </c>
      <c r="N849" s="2">
        <f t="shared" si="326"/>
        <v>26.4152709120007</v>
      </c>
      <c r="O849">
        <f t="shared" si="327"/>
        <v>417.94200000000001</v>
      </c>
      <c r="P849">
        <f t="shared" si="328"/>
        <v>428.89499999999998</v>
      </c>
      <c r="Q849">
        <f t="shared" si="329"/>
        <v>457.04</v>
      </c>
      <c r="R849">
        <f t="shared" si="330"/>
        <v>393.67899999999997</v>
      </c>
      <c r="S849">
        <f t="shared" si="331"/>
        <v>667.25199999999995</v>
      </c>
      <c r="T849">
        <f t="shared" si="332"/>
        <v>593.76700000000005</v>
      </c>
      <c r="U849">
        <f t="shared" si="333"/>
        <v>532.53599999999994</v>
      </c>
      <c r="V849">
        <f t="shared" si="334"/>
        <v>391.839</v>
      </c>
      <c r="W849">
        <f t="shared" si="335"/>
        <v>530.83299999999997</v>
      </c>
      <c r="X849">
        <f t="shared" si="336"/>
        <v>424.99900000000002</v>
      </c>
      <c r="Z849" s="2">
        <f t="shared" si="337"/>
        <v>26.4152709120007</v>
      </c>
      <c r="AA849" s="3">
        <f t="shared" si="338"/>
        <v>0.97344166463178283</v>
      </c>
      <c r="AB849" s="3">
        <f t="shared" si="339"/>
        <v>0.93511169275198669</v>
      </c>
      <c r="AC849" s="3">
        <f t="shared" si="340"/>
        <v>0.93981356142085926</v>
      </c>
      <c r="AD849" s="3">
        <f t="shared" si="341"/>
        <v>0.98158973509052827</v>
      </c>
      <c r="AE849" s="3">
        <f t="shared" si="342"/>
        <v>0.94837937835847563</v>
      </c>
      <c r="AF849" s="3">
        <f t="shared" si="343"/>
        <v>0.96602302659632955</v>
      </c>
      <c r="AG849" s="3">
        <f t="shared" si="344"/>
        <v>0.93000643940079919</v>
      </c>
      <c r="AH849" s="3">
        <f t="shared" si="345"/>
        <v>0.93793577627321345</v>
      </c>
      <c r="AI849" s="3">
        <f t="shared" si="346"/>
        <v>0.92997575958993195</v>
      </c>
      <c r="AJ849" s="3">
        <f t="shared" si="347"/>
        <v>0.94935818879544309</v>
      </c>
      <c r="AK849" s="4">
        <f t="shared" si="348"/>
        <v>0.94916352229093481</v>
      </c>
      <c r="AL849" s="3">
        <f t="shared" si="349"/>
        <v>1.8474863279773743E-2</v>
      </c>
      <c r="AM849">
        <f t="shared" si="350"/>
        <v>5.8422647424293617E-3</v>
      </c>
      <c r="AN849">
        <v>5.8422647424293617E-3</v>
      </c>
    </row>
    <row r="850" spans="1:40" x14ac:dyDescent="0.25">
      <c r="A850" s="2">
        <v>26.4536816640002</v>
      </c>
      <c r="B850">
        <v>435.255</v>
      </c>
      <c r="C850">
        <v>443.59899999999999</v>
      </c>
      <c r="D850">
        <v>482.44299999999998</v>
      </c>
      <c r="E850">
        <v>424.517</v>
      </c>
      <c r="F850">
        <v>692.43600000000004</v>
      </c>
      <c r="G850">
        <v>604.77700000000004</v>
      </c>
      <c r="H850">
        <v>556.16200000000003</v>
      </c>
      <c r="I850">
        <v>424.89</v>
      </c>
      <c r="J850">
        <v>559.99900000000002</v>
      </c>
      <c r="K850">
        <v>435.11399999999998</v>
      </c>
      <c r="N850" s="2">
        <f t="shared" si="326"/>
        <v>26.4536816640002</v>
      </c>
      <c r="O850">
        <f t="shared" si="327"/>
        <v>417.255</v>
      </c>
      <c r="P850">
        <f t="shared" si="328"/>
        <v>425.59899999999999</v>
      </c>
      <c r="Q850">
        <f t="shared" si="329"/>
        <v>464.44299999999998</v>
      </c>
      <c r="R850">
        <f t="shared" si="330"/>
        <v>406.517</v>
      </c>
      <c r="S850">
        <f t="shared" si="331"/>
        <v>674.43600000000004</v>
      </c>
      <c r="T850">
        <f t="shared" si="332"/>
        <v>586.77700000000004</v>
      </c>
      <c r="U850">
        <f t="shared" si="333"/>
        <v>538.16200000000003</v>
      </c>
      <c r="V850">
        <f t="shared" si="334"/>
        <v>406.89</v>
      </c>
      <c r="W850">
        <f t="shared" si="335"/>
        <v>541.99900000000002</v>
      </c>
      <c r="X850">
        <f t="shared" si="336"/>
        <v>417.11399999999998</v>
      </c>
      <c r="Z850" s="2">
        <f t="shared" si="337"/>
        <v>26.4536816640002</v>
      </c>
      <c r="AA850" s="3">
        <f t="shared" si="338"/>
        <v>0.97184155164098018</v>
      </c>
      <c r="AB850" s="3">
        <f t="shared" si="339"/>
        <v>0.92792548601301661</v>
      </c>
      <c r="AC850" s="3">
        <f t="shared" si="340"/>
        <v>0.9550363861084108</v>
      </c>
      <c r="AD850" s="3">
        <f t="shared" si="341"/>
        <v>1.0135996950302055</v>
      </c>
      <c r="AE850" s="3">
        <f t="shared" si="342"/>
        <v>0.95859014948261967</v>
      </c>
      <c r="AF850" s="3">
        <f t="shared" si="343"/>
        <v>0.95465071901455367</v>
      </c>
      <c r="AG850" s="3">
        <f t="shared" si="344"/>
        <v>0.93983153334387348</v>
      </c>
      <c r="AH850" s="3">
        <f t="shared" si="345"/>
        <v>0.97396300012966508</v>
      </c>
      <c r="AI850" s="3">
        <f t="shared" si="346"/>
        <v>0.94953767328328031</v>
      </c>
      <c r="AJ850" s="3">
        <f t="shared" si="347"/>
        <v>0.93174476071996026</v>
      </c>
      <c r="AK850" s="4">
        <f t="shared" si="348"/>
        <v>0.95767209547665666</v>
      </c>
      <c r="AL850" s="3">
        <f t="shared" si="349"/>
        <v>2.4838419838780226E-2</v>
      </c>
      <c r="AM850">
        <f t="shared" si="350"/>
        <v>7.8545980170057778E-3</v>
      </c>
      <c r="AN850">
        <v>7.8545980170057778E-3</v>
      </c>
    </row>
    <row r="851" spans="1:40" x14ac:dyDescent="0.25">
      <c r="A851" s="2">
        <v>26.479484928000598</v>
      </c>
      <c r="B851">
        <v>433.685</v>
      </c>
      <c r="C851">
        <v>451.40899999999999</v>
      </c>
      <c r="D851">
        <v>476.71800000000002</v>
      </c>
      <c r="E851">
        <v>419.887</v>
      </c>
      <c r="F851">
        <v>688.60799999999995</v>
      </c>
      <c r="G851">
        <v>605.298</v>
      </c>
      <c r="H851">
        <v>553.91700000000003</v>
      </c>
      <c r="I851">
        <v>401.52600000000001</v>
      </c>
      <c r="J851">
        <v>552.53200000000004</v>
      </c>
      <c r="K851">
        <v>439.21899999999999</v>
      </c>
      <c r="N851" s="2">
        <f t="shared" si="326"/>
        <v>26.479484928000598</v>
      </c>
      <c r="O851">
        <f t="shared" si="327"/>
        <v>415.685</v>
      </c>
      <c r="P851">
        <f t="shared" si="328"/>
        <v>433.40899999999999</v>
      </c>
      <c r="Q851">
        <f t="shared" si="329"/>
        <v>458.71800000000002</v>
      </c>
      <c r="R851">
        <f t="shared" si="330"/>
        <v>401.887</v>
      </c>
      <c r="S851">
        <f t="shared" si="331"/>
        <v>670.60799999999995</v>
      </c>
      <c r="T851">
        <f t="shared" si="332"/>
        <v>587.298</v>
      </c>
      <c r="U851">
        <f t="shared" si="333"/>
        <v>535.91700000000003</v>
      </c>
      <c r="V851">
        <f t="shared" si="334"/>
        <v>383.52600000000001</v>
      </c>
      <c r="W851">
        <f t="shared" si="335"/>
        <v>534.53200000000004</v>
      </c>
      <c r="X851">
        <f t="shared" si="336"/>
        <v>421.21899999999999</v>
      </c>
      <c r="Z851" s="2">
        <f t="shared" si="337"/>
        <v>26.479484928000598</v>
      </c>
      <c r="AA851" s="3">
        <f t="shared" si="338"/>
        <v>0.96818481598514305</v>
      </c>
      <c r="AB851" s="3">
        <f t="shared" si="339"/>
        <v>0.94495348195699602</v>
      </c>
      <c r="AC851" s="3">
        <f t="shared" si="340"/>
        <v>0.94326404093263982</v>
      </c>
      <c r="AD851" s="3">
        <f t="shared" si="341"/>
        <v>1.002055364564346</v>
      </c>
      <c r="AE851" s="3">
        <f t="shared" si="342"/>
        <v>0.95314933212972097</v>
      </c>
      <c r="AF851" s="3">
        <f t="shared" si="343"/>
        <v>0.95549835452959009</v>
      </c>
      <c r="AG851" s="3">
        <f t="shared" si="344"/>
        <v>0.93591092618031113</v>
      </c>
      <c r="AH851" s="3">
        <f t="shared" si="345"/>
        <v>0.91803714416114912</v>
      </c>
      <c r="AI851" s="3">
        <f t="shared" si="346"/>
        <v>0.93645610337926533</v>
      </c>
      <c r="AJ851" s="3">
        <f t="shared" si="347"/>
        <v>0.94091446550751345</v>
      </c>
      <c r="AK851" s="4">
        <f t="shared" si="348"/>
        <v>0.94984240293266742</v>
      </c>
      <c r="AL851" s="3">
        <f t="shared" si="349"/>
        <v>2.2699243882304761E-2</v>
      </c>
      <c r="AM851">
        <f t="shared" si="350"/>
        <v>7.1781311831726098E-3</v>
      </c>
      <c r="AN851">
        <v>7.1781311831726098E-3</v>
      </c>
    </row>
    <row r="852" spans="1:40" x14ac:dyDescent="0.25">
      <c r="A852" s="2">
        <v>26.517895679999999</v>
      </c>
      <c r="B852">
        <v>424.19099999999997</v>
      </c>
      <c r="C852">
        <v>445.53</v>
      </c>
      <c r="D852">
        <v>479.09</v>
      </c>
      <c r="E852">
        <v>415.18599999999998</v>
      </c>
      <c r="F852">
        <v>688.64700000000005</v>
      </c>
      <c r="G852">
        <v>608.62599999999998</v>
      </c>
      <c r="H852">
        <v>560.13099999999997</v>
      </c>
      <c r="I852">
        <v>414.74200000000002</v>
      </c>
      <c r="J852">
        <v>551.10299999999995</v>
      </c>
      <c r="K852">
        <v>430.16399999999999</v>
      </c>
      <c r="N852" s="2">
        <f t="shared" si="326"/>
        <v>26.517895679999999</v>
      </c>
      <c r="O852">
        <f t="shared" si="327"/>
        <v>406.19099999999997</v>
      </c>
      <c r="P852">
        <f t="shared" si="328"/>
        <v>427.53</v>
      </c>
      <c r="Q852">
        <f t="shared" si="329"/>
        <v>461.09</v>
      </c>
      <c r="R852">
        <f t="shared" si="330"/>
        <v>397.18599999999998</v>
      </c>
      <c r="S852">
        <f t="shared" si="331"/>
        <v>670.64700000000005</v>
      </c>
      <c r="T852">
        <f t="shared" si="332"/>
        <v>590.62599999999998</v>
      </c>
      <c r="U852">
        <f t="shared" si="333"/>
        <v>542.13099999999997</v>
      </c>
      <c r="V852">
        <f t="shared" si="334"/>
        <v>396.74200000000002</v>
      </c>
      <c r="W852">
        <f t="shared" si="335"/>
        <v>533.10299999999995</v>
      </c>
      <c r="X852">
        <f t="shared" si="336"/>
        <v>412.16399999999999</v>
      </c>
      <c r="Z852" s="2">
        <f t="shared" si="337"/>
        <v>26.517895679999999</v>
      </c>
      <c r="AA852" s="3">
        <f t="shared" si="338"/>
        <v>0.94607204635678754</v>
      </c>
      <c r="AB852" s="3">
        <f t="shared" si="339"/>
        <v>0.93213560895383918</v>
      </c>
      <c r="AC852" s="3">
        <f t="shared" si="340"/>
        <v>0.94814159599935222</v>
      </c>
      <c r="AD852" s="3">
        <f t="shared" si="341"/>
        <v>0.99033400440883701</v>
      </c>
      <c r="AE852" s="3">
        <f t="shared" si="342"/>
        <v>0.95320476365447637</v>
      </c>
      <c r="AF852" s="3">
        <f t="shared" si="343"/>
        <v>0.96091280941258728</v>
      </c>
      <c r="AG852" s="3">
        <f t="shared" si="344"/>
        <v>0.94676288738938719</v>
      </c>
      <c r="AH852" s="3">
        <f t="shared" si="345"/>
        <v>0.94967197177970364</v>
      </c>
      <c r="AI852" s="3">
        <f t="shared" si="346"/>
        <v>0.93395261290212073</v>
      </c>
      <c r="AJ852" s="3">
        <f t="shared" si="347"/>
        <v>0.92068750403338595</v>
      </c>
      <c r="AK852" s="4">
        <f t="shared" si="348"/>
        <v>0.94818758048904761</v>
      </c>
      <c r="AL852" s="3">
        <f t="shared" si="349"/>
        <v>1.8822828019614407E-2</v>
      </c>
      <c r="AM852">
        <f t="shared" si="350"/>
        <v>5.9523008547618054E-3</v>
      </c>
      <c r="AN852">
        <v>5.9523008547618054E-3</v>
      </c>
    </row>
    <row r="853" spans="1:40" x14ac:dyDescent="0.25">
      <c r="A853" s="2">
        <v>26.540012544</v>
      </c>
      <c r="B853">
        <v>432.11099999999999</v>
      </c>
      <c r="C853">
        <v>446.43900000000002</v>
      </c>
      <c r="D853">
        <v>478.74799999999999</v>
      </c>
      <c r="E853">
        <v>419.07499999999999</v>
      </c>
      <c r="F853">
        <v>699.95899999999995</v>
      </c>
      <c r="G853">
        <v>625.34</v>
      </c>
      <c r="H853">
        <v>559.78599999999994</v>
      </c>
      <c r="I853">
        <v>413.49299999999999</v>
      </c>
      <c r="J853">
        <v>561.74699999999996</v>
      </c>
      <c r="K853">
        <v>434.166</v>
      </c>
      <c r="N853" s="2">
        <f t="shared" si="326"/>
        <v>26.540012544</v>
      </c>
      <c r="O853">
        <f t="shared" si="327"/>
        <v>414.11099999999999</v>
      </c>
      <c r="P853">
        <f t="shared" si="328"/>
        <v>428.43900000000002</v>
      </c>
      <c r="Q853">
        <f t="shared" si="329"/>
        <v>460.74799999999999</v>
      </c>
      <c r="R853">
        <f t="shared" si="330"/>
        <v>401.07499999999999</v>
      </c>
      <c r="S853">
        <f t="shared" si="331"/>
        <v>681.95899999999995</v>
      </c>
      <c r="T853">
        <f t="shared" si="332"/>
        <v>607.34</v>
      </c>
      <c r="U853">
        <f t="shared" si="333"/>
        <v>541.78599999999994</v>
      </c>
      <c r="V853">
        <f t="shared" si="334"/>
        <v>395.49299999999999</v>
      </c>
      <c r="W853">
        <f t="shared" si="335"/>
        <v>543.74699999999996</v>
      </c>
      <c r="X853">
        <f t="shared" si="336"/>
        <v>416.166</v>
      </c>
      <c r="Z853" s="2">
        <f t="shared" si="337"/>
        <v>26.540012544</v>
      </c>
      <c r="AA853" s="3">
        <f t="shared" si="338"/>
        <v>0.96451876380534196</v>
      </c>
      <c r="AB853" s="3">
        <f t="shared" si="339"/>
        <v>0.93411748453810017</v>
      </c>
      <c r="AC853" s="3">
        <f t="shared" si="340"/>
        <v>0.94743833974605729</v>
      </c>
      <c r="AD853" s="3">
        <f t="shared" si="341"/>
        <v>1.0000307433249771</v>
      </c>
      <c r="AE853" s="3">
        <f t="shared" si="342"/>
        <v>0.96928274847578977</v>
      </c>
      <c r="AF853" s="3">
        <f t="shared" si="343"/>
        <v>0.9881054773556206</v>
      </c>
      <c r="AG853" s="3">
        <f t="shared" si="344"/>
        <v>0.94616038873841657</v>
      </c>
      <c r="AH853" s="3">
        <f t="shared" si="345"/>
        <v>0.94668226992622484</v>
      </c>
      <c r="AI853" s="3">
        <f t="shared" si="346"/>
        <v>0.95260002552544154</v>
      </c>
      <c r="AJ853" s="3">
        <f t="shared" si="347"/>
        <v>0.92962712853028917</v>
      </c>
      <c r="AK853" s="4">
        <f t="shared" si="348"/>
        <v>0.95785633699662576</v>
      </c>
      <c r="AL853" s="3">
        <f t="shared" si="349"/>
        <v>2.2673728400240217E-2</v>
      </c>
      <c r="AM853">
        <f t="shared" si="350"/>
        <v>7.170062479280496E-3</v>
      </c>
      <c r="AN853">
        <v>7.170062479280496E-3</v>
      </c>
    </row>
    <row r="854" spans="1:40" x14ac:dyDescent="0.25">
      <c r="A854" s="2">
        <v>26.578423296000398</v>
      </c>
      <c r="B854">
        <v>429.79199999999997</v>
      </c>
      <c r="C854">
        <v>441.33699999999999</v>
      </c>
      <c r="D854">
        <v>474.11900000000003</v>
      </c>
      <c r="E854">
        <v>416.76799999999997</v>
      </c>
      <c r="F854">
        <v>698.72400000000005</v>
      </c>
      <c r="G854">
        <v>604.702</v>
      </c>
      <c r="H854">
        <v>558.31799999999998</v>
      </c>
      <c r="I854">
        <v>409.39100000000002</v>
      </c>
      <c r="J854">
        <v>559.42100000000005</v>
      </c>
      <c r="K854">
        <v>439.05799999999999</v>
      </c>
      <c r="N854" s="2">
        <f t="shared" si="326"/>
        <v>26.578423296000398</v>
      </c>
      <c r="O854">
        <f t="shared" si="327"/>
        <v>411.79199999999997</v>
      </c>
      <c r="P854">
        <f t="shared" si="328"/>
        <v>423.33699999999999</v>
      </c>
      <c r="Q854">
        <f t="shared" si="329"/>
        <v>456.11900000000003</v>
      </c>
      <c r="R854">
        <f t="shared" si="330"/>
        <v>398.76799999999997</v>
      </c>
      <c r="S854">
        <f t="shared" si="331"/>
        <v>680.72400000000005</v>
      </c>
      <c r="T854">
        <f t="shared" si="332"/>
        <v>586.702</v>
      </c>
      <c r="U854">
        <f t="shared" si="333"/>
        <v>540.31799999999998</v>
      </c>
      <c r="V854">
        <f t="shared" si="334"/>
        <v>391.39100000000002</v>
      </c>
      <c r="W854">
        <f t="shared" si="335"/>
        <v>541.42100000000005</v>
      </c>
      <c r="X854">
        <f t="shared" si="336"/>
        <v>421.05799999999999</v>
      </c>
      <c r="Z854" s="2">
        <f t="shared" si="337"/>
        <v>26.578423296000398</v>
      </c>
      <c r="AA854" s="3">
        <f t="shared" si="338"/>
        <v>0.95911750903726134</v>
      </c>
      <c r="AB854" s="3">
        <f t="shared" si="339"/>
        <v>0.92299369000465803</v>
      </c>
      <c r="AC854" s="3">
        <f t="shared" si="340"/>
        <v>0.93791970466856489</v>
      </c>
      <c r="AD854" s="3">
        <f t="shared" si="341"/>
        <v>0.99427852509933157</v>
      </c>
      <c r="AE854" s="3">
        <f t="shared" si="342"/>
        <v>0.96752741685854071</v>
      </c>
      <c r="AF854" s="3">
        <f t="shared" si="343"/>
        <v>0.954528698546938</v>
      </c>
      <c r="AG854" s="3">
        <f t="shared" si="344"/>
        <v>0.94359671331921424</v>
      </c>
      <c r="AH854" s="3">
        <f t="shared" si="345"/>
        <v>0.93686340923529643</v>
      </c>
      <c r="AI854" s="3">
        <f t="shared" si="346"/>
        <v>0.94852506481876708</v>
      </c>
      <c r="AJ854" s="3">
        <f t="shared" si="347"/>
        <v>0.94055482544154612</v>
      </c>
      <c r="AK854" s="4">
        <f t="shared" si="348"/>
        <v>0.95059055570301187</v>
      </c>
      <c r="AL854" s="3">
        <f t="shared" si="349"/>
        <v>1.9855538875192435E-2</v>
      </c>
      <c r="AM854">
        <f t="shared" si="350"/>
        <v>6.2788727015625828E-3</v>
      </c>
      <c r="AN854">
        <v>6.2788727015625828E-3</v>
      </c>
    </row>
    <row r="855" spans="1:40" x14ac:dyDescent="0.25">
      <c r="A855" s="2">
        <v>26.6042265600008</v>
      </c>
      <c r="B855">
        <v>426.30700000000002</v>
      </c>
      <c r="C855">
        <v>436.61599999999999</v>
      </c>
      <c r="D855">
        <v>486.78800000000001</v>
      </c>
      <c r="E855">
        <v>410.50799999999998</v>
      </c>
      <c r="F855">
        <v>695.51300000000003</v>
      </c>
      <c r="G855">
        <v>617.44299999999998</v>
      </c>
      <c r="H855">
        <v>560.91399999999999</v>
      </c>
      <c r="I855">
        <v>412.387</v>
      </c>
      <c r="J855">
        <v>553.58500000000004</v>
      </c>
      <c r="K855">
        <v>439.65499999999997</v>
      </c>
      <c r="N855" s="2">
        <f t="shared" si="326"/>
        <v>26.6042265600008</v>
      </c>
      <c r="O855">
        <f t="shared" si="327"/>
        <v>408.30700000000002</v>
      </c>
      <c r="P855">
        <f t="shared" si="328"/>
        <v>418.61599999999999</v>
      </c>
      <c r="Q855">
        <f t="shared" si="329"/>
        <v>468.78800000000001</v>
      </c>
      <c r="R855">
        <f t="shared" si="330"/>
        <v>392.50799999999998</v>
      </c>
      <c r="S855">
        <f t="shared" si="331"/>
        <v>677.51300000000003</v>
      </c>
      <c r="T855">
        <f t="shared" si="332"/>
        <v>599.44299999999998</v>
      </c>
      <c r="U855">
        <f t="shared" si="333"/>
        <v>542.91399999999999</v>
      </c>
      <c r="V855">
        <f t="shared" si="334"/>
        <v>394.387</v>
      </c>
      <c r="W855">
        <f t="shared" si="335"/>
        <v>535.58500000000004</v>
      </c>
      <c r="X855">
        <f t="shared" si="336"/>
        <v>421.65499999999997</v>
      </c>
      <c r="Z855" s="2">
        <f t="shared" si="337"/>
        <v>26.6042265600008</v>
      </c>
      <c r="AA855" s="3">
        <f t="shared" si="338"/>
        <v>0.95100048753369937</v>
      </c>
      <c r="AB855" s="3">
        <f t="shared" si="339"/>
        <v>0.91270058259729225</v>
      </c>
      <c r="AC855" s="3">
        <f t="shared" si="340"/>
        <v>0.96397103061299172</v>
      </c>
      <c r="AD855" s="3">
        <f t="shared" si="341"/>
        <v>0.97866999189927084</v>
      </c>
      <c r="AE855" s="3">
        <f t="shared" si="342"/>
        <v>0.96296355465369299</v>
      </c>
      <c r="AF855" s="3">
        <f t="shared" si="343"/>
        <v>0.97525753558547967</v>
      </c>
      <c r="AG855" s="3">
        <f t="shared" si="344"/>
        <v>0.94813029737115528</v>
      </c>
      <c r="AH855" s="3">
        <f t="shared" si="345"/>
        <v>0.94403486380136703</v>
      </c>
      <c r="AI855" s="3">
        <f t="shared" si="346"/>
        <v>0.93830087277914853</v>
      </c>
      <c r="AJ855" s="3">
        <f t="shared" si="347"/>
        <v>0.9418883976116238</v>
      </c>
      <c r="AK855" s="4">
        <f t="shared" si="348"/>
        <v>0.95169176144457224</v>
      </c>
      <c r="AL855" s="3">
        <f t="shared" si="349"/>
        <v>1.9517878527314073E-2</v>
      </c>
      <c r="AM855">
        <f t="shared" si="350"/>
        <v>6.17209512408054E-3</v>
      </c>
      <c r="AN855">
        <v>6.17209512408054E-3</v>
      </c>
    </row>
    <row r="856" spans="1:40" x14ac:dyDescent="0.25">
      <c r="A856" s="2">
        <v>26.6426373120002</v>
      </c>
      <c r="B856">
        <v>435.05399999999997</v>
      </c>
      <c r="C856">
        <v>438.11</v>
      </c>
      <c r="D856">
        <v>478.92399999999998</v>
      </c>
      <c r="E856">
        <v>414.04599999999999</v>
      </c>
      <c r="F856">
        <v>692.548</v>
      </c>
      <c r="G856">
        <v>607.70799999999997</v>
      </c>
      <c r="H856">
        <v>551.16</v>
      </c>
      <c r="I856">
        <v>406.02600000000001</v>
      </c>
      <c r="J856">
        <v>553.23699999999997</v>
      </c>
      <c r="K856">
        <v>439.50099999999998</v>
      </c>
      <c r="N856" s="2">
        <f t="shared" si="326"/>
        <v>26.6426373120002</v>
      </c>
      <c r="O856">
        <f t="shared" si="327"/>
        <v>417.05399999999997</v>
      </c>
      <c r="P856">
        <f t="shared" si="328"/>
        <v>420.11</v>
      </c>
      <c r="Q856">
        <f t="shared" si="329"/>
        <v>460.92399999999998</v>
      </c>
      <c r="R856">
        <f t="shared" si="330"/>
        <v>396.04599999999999</v>
      </c>
      <c r="S856">
        <f t="shared" si="331"/>
        <v>674.548</v>
      </c>
      <c r="T856">
        <f t="shared" si="332"/>
        <v>589.70799999999997</v>
      </c>
      <c r="U856">
        <f t="shared" si="333"/>
        <v>533.16</v>
      </c>
      <c r="V856">
        <f t="shared" si="334"/>
        <v>388.02600000000001</v>
      </c>
      <c r="W856">
        <f t="shared" si="335"/>
        <v>535.23699999999997</v>
      </c>
      <c r="X856">
        <f t="shared" si="336"/>
        <v>421.50099999999998</v>
      </c>
      <c r="Z856" s="2">
        <f t="shared" si="337"/>
        <v>26.6426373120002</v>
      </c>
      <c r="AA856" s="3">
        <f t="shared" si="338"/>
        <v>0.97137339631179331</v>
      </c>
      <c r="AB856" s="3">
        <f t="shared" si="339"/>
        <v>0.91595792266647347</v>
      </c>
      <c r="AC856" s="3">
        <f t="shared" si="340"/>
        <v>0.94780024939687568</v>
      </c>
      <c r="AD856" s="3">
        <f t="shared" si="341"/>
        <v>0.98749155587080684</v>
      </c>
      <c r="AE856" s="3">
        <f t="shared" si="342"/>
        <v>0.95874933745114743</v>
      </c>
      <c r="AF856" s="3">
        <f t="shared" si="343"/>
        <v>0.95941927888897205</v>
      </c>
      <c r="AG856" s="3">
        <f t="shared" si="344"/>
        <v>0.93109617609125039</v>
      </c>
      <c r="AH856" s="3">
        <f t="shared" si="345"/>
        <v>0.92880868806879857</v>
      </c>
      <c r="AI856" s="3">
        <f t="shared" si="346"/>
        <v>0.93769120539912998</v>
      </c>
      <c r="AJ856" s="3">
        <f t="shared" si="347"/>
        <v>0.9415443940702638</v>
      </c>
      <c r="AK856" s="4">
        <f t="shared" si="348"/>
        <v>0.94799322042155099</v>
      </c>
      <c r="AL856" s="3">
        <f t="shared" si="349"/>
        <v>2.1552449711688973E-2</v>
      </c>
      <c r="AM856">
        <f t="shared" si="350"/>
        <v>6.8154830245176464E-3</v>
      </c>
      <c r="AN856">
        <v>6.8154830245176464E-3</v>
      </c>
    </row>
    <row r="857" spans="1:40" x14ac:dyDescent="0.25">
      <c r="A857" s="2">
        <v>26.664754176000301</v>
      </c>
      <c r="B857">
        <v>429.81700000000001</v>
      </c>
      <c r="C857">
        <v>438.19099999999997</v>
      </c>
      <c r="D857">
        <v>473.45499999999998</v>
      </c>
      <c r="E857">
        <v>416.572</v>
      </c>
      <c r="F857">
        <v>692.16200000000003</v>
      </c>
      <c r="G857">
        <v>612.61699999999996</v>
      </c>
      <c r="H857">
        <v>551.68700000000001</v>
      </c>
      <c r="I857">
        <v>408.726</v>
      </c>
      <c r="J857">
        <v>565.61599999999999</v>
      </c>
      <c r="K857">
        <v>439.98500000000001</v>
      </c>
      <c r="N857" s="2">
        <f t="shared" si="326"/>
        <v>26.664754176000301</v>
      </c>
      <c r="O857">
        <f t="shared" si="327"/>
        <v>411.81700000000001</v>
      </c>
      <c r="P857">
        <f t="shared" si="328"/>
        <v>420.19099999999997</v>
      </c>
      <c r="Q857">
        <f t="shared" si="329"/>
        <v>455.45499999999998</v>
      </c>
      <c r="R857">
        <f t="shared" si="330"/>
        <v>398.572</v>
      </c>
      <c r="S857">
        <f t="shared" si="331"/>
        <v>674.16200000000003</v>
      </c>
      <c r="T857">
        <f t="shared" si="332"/>
        <v>594.61699999999996</v>
      </c>
      <c r="U857">
        <f t="shared" si="333"/>
        <v>533.68700000000001</v>
      </c>
      <c r="V857">
        <f t="shared" si="334"/>
        <v>390.726</v>
      </c>
      <c r="W857">
        <f t="shared" si="335"/>
        <v>547.61599999999999</v>
      </c>
      <c r="X857">
        <f t="shared" si="336"/>
        <v>421.98500000000001</v>
      </c>
      <c r="Z857" s="2">
        <f t="shared" si="337"/>
        <v>26.664754176000301</v>
      </c>
      <c r="AA857" s="3">
        <f t="shared" si="338"/>
        <v>0.95917573731203598</v>
      </c>
      <c r="AB857" s="3">
        <f t="shared" si="339"/>
        <v>0.91613452544130858</v>
      </c>
      <c r="AC857" s="3">
        <f t="shared" si="340"/>
        <v>0.93655431825865876</v>
      </c>
      <c r="AD857" s="3">
        <f t="shared" si="341"/>
        <v>0.99378982342086331</v>
      </c>
      <c r="AE857" s="3">
        <f t="shared" si="342"/>
        <v>0.95820070748818542</v>
      </c>
      <c r="AF857" s="3">
        <f t="shared" si="343"/>
        <v>0.96740592522930646</v>
      </c>
      <c r="AG857" s="3">
        <f t="shared" si="344"/>
        <v>0.93201651461026935</v>
      </c>
      <c r="AH857" s="3">
        <f t="shared" si="345"/>
        <v>0.93527161441338824</v>
      </c>
      <c r="AI857" s="3">
        <f t="shared" si="346"/>
        <v>0.95937819533374935</v>
      </c>
      <c r="AJ857" s="3">
        <f t="shared" si="347"/>
        <v>0.94262554805739551</v>
      </c>
      <c r="AK857" s="4">
        <f t="shared" si="348"/>
        <v>0.9500552909565162</v>
      </c>
      <c r="AL857" s="3">
        <f t="shared" si="349"/>
        <v>2.2066190726094132E-2</v>
      </c>
      <c r="AM857">
        <f t="shared" si="350"/>
        <v>6.9779421978142138E-3</v>
      </c>
      <c r="AN857">
        <v>6.9779421978142138E-3</v>
      </c>
    </row>
    <row r="858" spans="1:40" x14ac:dyDescent="0.25">
      <c r="A858" s="2">
        <v>26.7031649280006</v>
      </c>
      <c r="B858">
        <v>427.81299999999999</v>
      </c>
      <c r="C858">
        <v>439.47</v>
      </c>
      <c r="D858">
        <v>478.76499999999999</v>
      </c>
      <c r="E858">
        <v>414.31799999999998</v>
      </c>
      <c r="F858">
        <v>684.38199999999995</v>
      </c>
      <c r="G858">
        <v>608.43499999999995</v>
      </c>
      <c r="H858">
        <v>556.56500000000005</v>
      </c>
      <c r="I858">
        <v>406.76799999999997</v>
      </c>
      <c r="J858">
        <v>561.49</v>
      </c>
      <c r="K858">
        <v>444.21499999999997</v>
      </c>
      <c r="N858" s="2">
        <f t="shared" si="326"/>
        <v>26.7031649280006</v>
      </c>
      <c r="O858">
        <f t="shared" si="327"/>
        <v>409.81299999999999</v>
      </c>
      <c r="P858">
        <f t="shared" si="328"/>
        <v>421.47</v>
      </c>
      <c r="Q858">
        <f t="shared" si="329"/>
        <v>460.76499999999999</v>
      </c>
      <c r="R858">
        <f t="shared" si="330"/>
        <v>396.31799999999998</v>
      </c>
      <c r="S858">
        <f t="shared" si="331"/>
        <v>666.38199999999995</v>
      </c>
      <c r="T858">
        <f t="shared" si="332"/>
        <v>590.43499999999995</v>
      </c>
      <c r="U858">
        <f t="shared" si="333"/>
        <v>538.56500000000005</v>
      </c>
      <c r="V858">
        <f t="shared" si="334"/>
        <v>388.76799999999997</v>
      </c>
      <c r="W858">
        <f t="shared" si="335"/>
        <v>543.49</v>
      </c>
      <c r="X858">
        <f t="shared" si="336"/>
        <v>426.21499999999997</v>
      </c>
      <c r="Z858" s="2">
        <f t="shared" si="337"/>
        <v>26.7031649280006</v>
      </c>
      <c r="AA858" s="3">
        <f t="shared" si="338"/>
        <v>0.95450815880611384</v>
      </c>
      <c r="AB858" s="3">
        <f t="shared" si="339"/>
        <v>0.91892310505876695</v>
      </c>
      <c r="AC858" s="3">
        <f t="shared" si="340"/>
        <v>0.94747329692823856</v>
      </c>
      <c r="AD858" s="3">
        <f t="shared" si="341"/>
        <v>0.98816975411847718</v>
      </c>
      <c r="AE858" s="3">
        <f t="shared" si="342"/>
        <v>0.9471428289600895</v>
      </c>
      <c r="AF858" s="3">
        <f t="shared" si="343"/>
        <v>0.96060206395505943</v>
      </c>
      <c r="AG858" s="3">
        <f t="shared" si="344"/>
        <v>0.94053532162312314</v>
      </c>
      <c r="AH858" s="3">
        <f t="shared" si="345"/>
        <v>0.9305847959753486</v>
      </c>
      <c r="AI858" s="3">
        <f t="shared" si="346"/>
        <v>0.95214978266146255</v>
      </c>
      <c r="AJ858" s="3">
        <f t="shared" si="347"/>
        <v>0.95207447649864996</v>
      </c>
      <c r="AK858" s="4">
        <f t="shared" si="348"/>
        <v>0.94921635845853292</v>
      </c>
      <c r="AL858" s="3">
        <f t="shared" si="349"/>
        <v>1.8376593811519872E-2</v>
      </c>
      <c r="AM858">
        <f t="shared" si="350"/>
        <v>5.8111892080157778E-3</v>
      </c>
      <c r="AN858">
        <v>5.8111892080157778E-3</v>
      </c>
    </row>
    <row r="859" spans="1:40" x14ac:dyDescent="0.25">
      <c r="A859" s="2">
        <v>26.728968192000099</v>
      </c>
      <c r="B859">
        <v>424.85199999999998</v>
      </c>
      <c r="C859">
        <v>437.77300000000002</v>
      </c>
      <c r="D859">
        <v>485.99900000000002</v>
      </c>
      <c r="E859">
        <v>410.62</v>
      </c>
      <c r="F859">
        <v>689.05399999999997</v>
      </c>
      <c r="G859">
        <v>608.346</v>
      </c>
      <c r="H859">
        <v>560.51</v>
      </c>
      <c r="I859">
        <v>414.815</v>
      </c>
      <c r="J859">
        <v>549.90200000000004</v>
      </c>
      <c r="K859">
        <v>442.274</v>
      </c>
      <c r="N859" s="2">
        <f t="shared" si="326"/>
        <v>26.728968192000099</v>
      </c>
      <c r="O859">
        <f t="shared" si="327"/>
        <v>406.85199999999998</v>
      </c>
      <c r="P859">
        <f t="shared" si="328"/>
        <v>419.77300000000002</v>
      </c>
      <c r="Q859">
        <f t="shared" si="329"/>
        <v>467.99900000000002</v>
      </c>
      <c r="R859">
        <f t="shared" si="330"/>
        <v>392.62</v>
      </c>
      <c r="S859">
        <f t="shared" si="331"/>
        <v>671.05399999999997</v>
      </c>
      <c r="T859">
        <f t="shared" si="332"/>
        <v>590.346</v>
      </c>
      <c r="U859">
        <f t="shared" si="333"/>
        <v>542.51</v>
      </c>
      <c r="V859">
        <f t="shared" si="334"/>
        <v>396.815</v>
      </c>
      <c r="W859">
        <f t="shared" si="335"/>
        <v>531.90200000000004</v>
      </c>
      <c r="X859">
        <f t="shared" si="336"/>
        <v>424.274</v>
      </c>
      <c r="Z859" s="2">
        <f t="shared" si="337"/>
        <v>26.728968192000099</v>
      </c>
      <c r="AA859" s="3">
        <f t="shared" si="338"/>
        <v>0.9476116019418247</v>
      </c>
      <c r="AB859" s="3">
        <f t="shared" si="339"/>
        <v>0.91522316791191261</v>
      </c>
      <c r="AC859" s="3">
        <f t="shared" si="340"/>
        <v>0.96234860609881123</v>
      </c>
      <c r="AD859" s="3">
        <f t="shared" si="341"/>
        <v>0.97894925000125288</v>
      </c>
      <c r="AE859" s="3">
        <f t="shared" si="342"/>
        <v>0.95378324136153736</v>
      </c>
      <c r="AF859" s="3">
        <f t="shared" si="343"/>
        <v>0.96045726633348893</v>
      </c>
      <c r="AG859" s="3">
        <f t="shared" si="344"/>
        <v>0.94742476271900422</v>
      </c>
      <c r="AH859" s="3">
        <f t="shared" si="345"/>
        <v>0.94984671015864985</v>
      </c>
      <c r="AI859" s="3">
        <f t="shared" si="346"/>
        <v>0.93184855967395397</v>
      </c>
      <c r="AJ859" s="3">
        <f t="shared" si="347"/>
        <v>0.94773869160397506</v>
      </c>
      <c r="AK859" s="4">
        <f t="shared" si="348"/>
        <v>0.94952318578044126</v>
      </c>
      <c r="AL859" s="3">
        <f t="shared" si="349"/>
        <v>1.7218585263720856E-2</v>
      </c>
      <c r="AM859">
        <f t="shared" si="350"/>
        <v>5.4449947519168923E-3</v>
      </c>
      <c r="AN859">
        <v>5.4449947519168923E-3</v>
      </c>
    </row>
    <row r="860" spans="1:40" x14ac:dyDescent="0.25">
      <c r="A860" s="2">
        <v>26.767378944000399</v>
      </c>
      <c r="B860">
        <v>422.95800000000003</v>
      </c>
      <c r="C860">
        <v>441.46600000000001</v>
      </c>
      <c r="D860">
        <v>480.05500000000001</v>
      </c>
      <c r="E860">
        <v>414.262</v>
      </c>
      <c r="F860">
        <v>696.22500000000002</v>
      </c>
      <c r="G860">
        <v>605.73299999999995</v>
      </c>
      <c r="H860">
        <v>552.61</v>
      </c>
      <c r="I860">
        <v>407.899</v>
      </c>
      <c r="J860">
        <v>558.81500000000005</v>
      </c>
      <c r="K860">
        <v>441.029</v>
      </c>
      <c r="N860" s="2">
        <f t="shared" si="326"/>
        <v>26.767378944000399</v>
      </c>
      <c r="O860">
        <f t="shared" si="327"/>
        <v>404.95800000000003</v>
      </c>
      <c r="P860">
        <f t="shared" si="328"/>
        <v>423.46600000000001</v>
      </c>
      <c r="Q860">
        <f t="shared" si="329"/>
        <v>462.05500000000001</v>
      </c>
      <c r="R860">
        <f t="shared" si="330"/>
        <v>396.262</v>
      </c>
      <c r="S860">
        <f t="shared" si="331"/>
        <v>678.22500000000002</v>
      </c>
      <c r="T860">
        <f t="shared" si="332"/>
        <v>587.73299999999995</v>
      </c>
      <c r="U860">
        <f t="shared" si="333"/>
        <v>534.61</v>
      </c>
      <c r="V860">
        <f t="shared" si="334"/>
        <v>389.899</v>
      </c>
      <c r="W860">
        <f t="shared" si="335"/>
        <v>540.81500000000005</v>
      </c>
      <c r="X860">
        <f t="shared" si="336"/>
        <v>423.029</v>
      </c>
      <c r="Z860" s="2">
        <f t="shared" si="337"/>
        <v>26.767378944000399</v>
      </c>
      <c r="AA860" s="3">
        <f t="shared" si="338"/>
        <v>0.94320022784491042</v>
      </c>
      <c r="AB860" s="3">
        <f t="shared" si="339"/>
        <v>0.92327494627569173</v>
      </c>
      <c r="AC860" s="3">
        <f t="shared" si="340"/>
        <v>0.95012593016435121</v>
      </c>
      <c r="AD860" s="3">
        <f t="shared" si="341"/>
        <v>0.98803012506748622</v>
      </c>
      <c r="AE860" s="3">
        <f t="shared" si="342"/>
        <v>0.96397553531076285</v>
      </c>
      <c r="AF860" s="3">
        <f t="shared" si="343"/>
        <v>0.95620607324176066</v>
      </c>
      <c r="AG860" s="3">
        <f t="shared" si="344"/>
        <v>0.93362841679822839</v>
      </c>
      <c r="AH860" s="3">
        <f t="shared" si="345"/>
        <v>0.93329204401080457</v>
      </c>
      <c r="AI860" s="3">
        <f t="shared" si="346"/>
        <v>0.94746340265701101</v>
      </c>
      <c r="AJ860" s="3">
        <f t="shared" si="347"/>
        <v>0.94495762401310934</v>
      </c>
      <c r="AK860" s="4">
        <f t="shared" si="348"/>
        <v>0.94841543253841176</v>
      </c>
      <c r="AL860" s="3">
        <f t="shared" si="349"/>
        <v>1.8240792113732085E-2</v>
      </c>
      <c r="AM860">
        <f t="shared" si="350"/>
        <v>5.7682449405030518E-3</v>
      </c>
      <c r="AN860">
        <v>5.7682449405030518E-3</v>
      </c>
    </row>
    <row r="861" spans="1:40" x14ac:dyDescent="0.25">
      <c r="A861" s="2">
        <v>26.789495808000499</v>
      </c>
      <c r="B861">
        <v>429.447</v>
      </c>
      <c r="C861">
        <v>445.61500000000001</v>
      </c>
      <c r="D861">
        <v>481.721</v>
      </c>
      <c r="E861">
        <v>415.98200000000003</v>
      </c>
      <c r="F861">
        <v>688.71900000000005</v>
      </c>
      <c r="G861">
        <v>613.48400000000004</v>
      </c>
      <c r="H861">
        <v>554.78300000000002</v>
      </c>
      <c r="I861">
        <v>417.08100000000002</v>
      </c>
      <c r="J861">
        <v>556.91999999999996</v>
      </c>
      <c r="K861">
        <v>443.50700000000001</v>
      </c>
      <c r="N861" s="2">
        <f t="shared" si="326"/>
        <v>26.789495808000499</v>
      </c>
      <c r="O861">
        <f t="shared" si="327"/>
        <v>411.447</v>
      </c>
      <c r="P861">
        <f t="shared" si="328"/>
        <v>427.61500000000001</v>
      </c>
      <c r="Q861">
        <f t="shared" si="329"/>
        <v>463.721</v>
      </c>
      <c r="R861">
        <f t="shared" si="330"/>
        <v>397.98200000000003</v>
      </c>
      <c r="S861">
        <f t="shared" si="331"/>
        <v>670.71900000000005</v>
      </c>
      <c r="T861">
        <f t="shared" si="332"/>
        <v>595.48400000000004</v>
      </c>
      <c r="U861">
        <f t="shared" si="333"/>
        <v>536.78300000000002</v>
      </c>
      <c r="V861">
        <f t="shared" si="334"/>
        <v>399.08100000000002</v>
      </c>
      <c r="W861">
        <f t="shared" si="335"/>
        <v>538.91999999999996</v>
      </c>
      <c r="X861">
        <f t="shared" si="336"/>
        <v>425.50700000000001</v>
      </c>
      <c r="Z861" s="2">
        <f t="shared" si="337"/>
        <v>26.789495808000499</v>
      </c>
      <c r="AA861" s="3">
        <f t="shared" si="338"/>
        <v>0.95831395884537363</v>
      </c>
      <c r="AB861" s="3">
        <f t="shared" si="339"/>
        <v>0.9323209328533576</v>
      </c>
      <c r="AC861" s="3">
        <f t="shared" si="340"/>
        <v>0.95355173401812154</v>
      </c>
      <c r="AD861" s="3">
        <f t="shared" si="341"/>
        <v>0.99231873163363726</v>
      </c>
      <c r="AE861" s="3">
        <f t="shared" si="342"/>
        <v>0.9533070987771014</v>
      </c>
      <c r="AF861" s="3">
        <f t="shared" si="343"/>
        <v>0.96881648183494318</v>
      </c>
      <c r="AG861" s="3">
        <f t="shared" si="344"/>
        <v>0.93742328511289241</v>
      </c>
      <c r="AH861" s="3">
        <f t="shared" si="345"/>
        <v>0.95527078093525741</v>
      </c>
      <c r="AI861" s="3">
        <f t="shared" si="346"/>
        <v>0.94414351850432454</v>
      </c>
      <c r="AJ861" s="3">
        <f t="shared" si="347"/>
        <v>0.95049295372408549</v>
      </c>
      <c r="AK861" s="4">
        <f t="shared" si="348"/>
        <v>0.95459594762390942</v>
      </c>
      <c r="AL861" s="3">
        <f t="shared" si="349"/>
        <v>1.6863593269805154E-2</v>
      </c>
      <c r="AM861">
        <f t="shared" si="350"/>
        <v>5.3327364267270671E-3</v>
      </c>
      <c r="AN861">
        <v>5.3327364267270671E-3</v>
      </c>
    </row>
    <row r="862" spans="1:40" x14ac:dyDescent="0.25">
      <c r="A862" s="2">
        <v>26.827906559999899</v>
      </c>
      <c r="B862">
        <v>423.40699999999998</v>
      </c>
      <c r="C862">
        <v>443.78300000000002</v>
      </c>
      <c r="D862">
        <v>475.61</v>
      </c>
      <c r="E862">
        <v>413.19</v>
      </c>
      <c r="F862">
        <v>689.65899999999999</v>
      </c>
      <c r="G862">
        <v>602.98800000000006</v>
      </c>
      <c r="H862">
        <v>553.56100000000004</v>
      </c>
      <c r="I862">
        <v>411.76799999999997</v>
      </c>
      <c r="J862">
        <v>555.89599999999996</v>
      </c>
      <c r="K862">
        <v>445.41199999999998</v>
      </c>
      <c r="N862" s="2">
        <f t="shared" si="326"/>
        <v>26.827906559999899</v>
      </c>
      <c r="O862">
        <f t="shared" si="327"/>
        <v>405.40699999999998</v>
      </c>
      <c r="P862">
        <f t="shared" si="328"/>
        <v>425.78300000000002</v>
      </c>
      <c r="Q862">
        <f t="shared" si="329"/>
        <v>457.61</v>
      </c>
      <c r="R862">
        <f t="shared" si="330"/>
        <v>395.19</v>
      </c>
      <c r="S862">
        <f t="shared" si="331"/>
        <v>671.65899999999999</v>
      </c>
      <c r="T862">
        <f t="shared" si="332"/>
        <v>584.98800000000006</v>
      </c>
      <c r="U862">
        <f t="shared" si="333"/>
        <v>535.56100000000004</v>
      </c>
      <c r="V862">
        <f t="shared" si="334"/>
        <v>393.76799999999997</v>
      </c>
      <c r="W862">
        <f t="shared" si="335"/>
        <v>537.89599999999996</v>
      </c>
      <c r="X862">
        <f t="shared" si="336"/>
        <v>427.41199999999998</v>
      </c>
      <c r="Z862" s="2">
        <f t="shared" si="337"/>
        <v>26.827906559999899</v>
      </c>
      <c r="AA862" s="3">
        <f t="shared" si="338"/>
        <v>0.94424600765985989</v>
      </c>
      <c r="AB862" s="3">
        <f t="shared" si="339"/>
        <v>0.92832665774844469</v>
      </c>
      <c r="AC862" s="3">
        <f t="shared" si="340"/>
        <v>0.9409856551763508</v>
      </c>
      <c r="AD862" s="3">
        <f t="shared" si="341"/>
        <v>0.98535722609137366</v>
      </c>
      <c r="AE862" s="3">
        <f t="shared" si="342"/>
        <v>0.95464314065581724</v>
      </c>
      <c r="AF862" s="3">
        <f t="shared" si="343"/>
        <v>0.95174012412702902</v>
      </c>
      <c r="AG862" s="3">
        <f t="shared" si="344"/>
        <v>0.93528921742742555</v>
      </c>
      <c r="AH862" s="3">
        <f t="shared" si="345"/>
        <v>0.9425531780949592</v>
      </c>
      <c r="AI862" s="3">
        <f t="shared" si="346"/>
        <v>0.94234955471944282</v>
      </c>
      <c r="AJ862" s="3">
        <f t="shared" si="347"/>
        <v>0.9547483222064943</v>
      </c>
      <c r="AK862" s="4">
        <f t="shared" si="348"/>
        <v>0.94802390839071971</v>
      </c>
      <c r="AL862" s="3">
        <f t="shared" si="349"/>
        <v>1.5537444396877513E-2</v>
      </c>
      <c r="AM862">
        <f t="shared" si="350"/>
        <v>4.9133713312354112E-3</v>
      </c>
      <c r="AN862">
        <v>4.9133713312354112E-3</v>
      </c>
    </row>
    <row r="863" spans="1:40" x14ac:dyDescent="0.25">
      <c r="A863" s="2">
        <v>26.853709824000301</v>
      </c>
      <c r="B863">
        <v>422.94</v>
      </c>
      <c r="C863">
        <v>441.76600000000002</v>
      </c>
      <c r="D863">
        <v>479.97199999999998</v>
      </c>
      <c r="E863">
        <v>415.27300000000002</v>
      </c>
      <c r="F863">
        <v>693.82600000000002</v>
      </c>
      <c r="G863">
        <v>609.76800000000003</v>
      </c>
      <c r="H863">
        <v>558.88099999999997</v>
      </c>
      <c r="I863">
        <v>413.45600000000002</v>
      </c>
      <c r="J863">
        <v>557.00099999999998</v>
      </c>
      <c r="K863">
        <v>447.48899999999998</v>
      </c>
      <c r="N863" s="2">
        <f t="shared" si="326"/>
        <v>26.853709824000301</v>
      </c>
      <c r="O863">
        <f t="shared" si="327"/>
        <v>404.94</v>
      </c>
      <c r="P863">
        <f t="shared" si="328"/>
        <v>423.76600000000002</v>
      </c>
      <c r="Q863">
        <f t="shared" si="329"/>
        <v>461.97199999999998</v>
      </c>
      <c r="R863">
        <f t="shared" si="330"/>
        <v>397.27300000000002</v>
      </c>
      <c r="S863">
        <f t="shared" si="331"/>
        <v>675.82600000000002</v>
      </c>
      <c r="T863">
        <f t="shared" si="332"/>
        <v>591.76800000000003</v>
      </c>
      <c r="U863">
        <f t="shared" si="333"/>
        <v>540.88099999999997</v>
      </c>
      <c r="V863">
        <f t="shared" si="334"/>
        <v>395.45600000000002</v>
      </c>
      <c r="W863">
        <f t="shared" si="335"/>
        <v>539.00099999999998</v>
      </c>
      <c r="X863">
        <f t="shared" si="336"/>
        <v>429.48899999999998</v>
      </c>
      <c r="Z863" s="2">
        <f t="shared" si="337"/>
        <v>26.853709824000301</v>
      </c>
      <c r="AA863" s="3">
        <f t="shared" si="338"/>
        <v>0.94315830348707275</v>
      </c>
      <c r="AB863" s="3">
        <f t="shared" si="339"/>
        <v>0.92392903062693299</v>
      </c>
      <c r="AC863" s="3">
        <f t="shared" si="340"/>
        <v>0.949955256863113</v>
      </c>
      <c r="AD863" s="3">
        <f t="shared" si="341"/>
        <v>0.99055092811305523</v>
      </c>
      <c r="AE863" s="3">
        <f t="shared" si="342"/>
        <v>0.96056578587774211</v>
      </c>
      <c r="AF863" s="3">
        <f t="shared" si="343"/>
        <v>0.96277077439948122</v>
      </c>
      <c r="AG863" s="3">
        <f t="shared" si="344"/>
        <v>0.9445799212626822</v>
      </c>
      <c r="AH863" s="3">
        <f t="shared" si="345"/>
        <v>0.94659370389853981</v>
      </c>
      <c r="AI863" s="3">
        <f t="shared" si="346"/>
        <v>0.94428542384277714</v>
      </c>
      <c r="AJ863" s="3">
        <f t="shared" si="347"/>
        <v>0.95938790243639638</v>
      </c>
      <c r="AK863" s="4">
        <f t="shared" si="348"/>
        <v>0.95257770308077938</v>
      </c>
      <c r="AL863" s="3">
        <f t="shared" si="349"/>
        <v>1.7451317064962189E-2</v>
      </c>
      <c r="AM863">
        <f t="shared" si="350"/>
        <v>5.5185910095045141E-3</v>
      </c>
      <c r="AN863">
        <v>5.5185910095045141E-3</v>
      </c>
    </row>
    <row r="864" spans="1:40" x14ac:dyDescent="0.25">
      <c r="A864" s="2">
        <v>26.8921205760007</v>
      </c>
      <c r="B864">
        <v>423.16899999999998</v>
      </c>
      <c r="C864">
        <v>444.85500000000002</v>
      </c>
      <c r="D864">
        <v>481.39</v>
      </c>
      <c r="E864">
        <v>426.964</v>
      </c>
      <c r="F864">
        <v>693.46699999999998</v>
      </c>
      <c r="G864">
        <v>606.93100000000004</v>
      </c>
      <c r="H864">
        <v>556.84699999999998</v>
      </c>
      <c r="I864">
        <v>409.87599999999998</v>
      </c>
      <c r="J864">
        <v>556.35900000000004</v>
      </c>
      <c r="K864">
        <v>440.25599999999997</v>
      </c>
      <c r="N864" s="2">
        <f t="shared" si="326"/>
        <v>26.8921205760007</v>
      </c>
      <c r="O864">
        <f t="shared" si="327"/>
        <v>405.16899999999998</v>
      </c>
      <c r="P864">
        <f t="shared" si="328"/>
        <v>426.85500000000002</v>
      </c>
      <c r="Q864">
        <f t="shared" si="329"/>
        <v>463.39</v>
      </c>
      <c r="R864">
        <f t="shared" si="330"/>
        <v>408.964</v>
      </c>
      <c r="S864">
        <f t="shared" si="331"/>
        <v>675.46699999999998</v>
      </c>
      <c r="T864">
        <f t="shared" si="332"/>
        <v>588.93100000000004</v>
      </c>
      <c r="U864">
        <f t="shared" si="333"/>
        <v>538.84699999999998</v>
      </c>
      <c r="V864">
        <f t="shared" si="334"/>
        <v>391.87599999999998</v>
      </c>
      <c r="W864">
        <f t="shared" si="335"/>
        <v>538.35900000000004</v>
      </c>
      <c r="X864">
        <f t="shared" si="336"/>
        <v>422.25599999999997</v>
      </c>
      <c r="Z864" s="2">
        <f t="shared" si="337"/>
        <v>26.8921205760007</v>
      </c>
      <c r="AA864" s="3">
        <f t="shared" si="338"/>
        <v>0.94369167448400693</v>
      </c>
      <c r="AB864" s="3">
        <f t="shared" si="339"/>
        <v>0.93066391916354652</v>
      </c>
      <c r="AC864" s="3">
        <f t="shared" si="340"/>
        <v>0.95287109711800266</v>
      </c>
      <c r="AD864" s="3">
        <f t="shared" si="341"/>
        <v>1.0197009858833284</v>
      </c>
      <c r="AE864" s="3">
        <f t="shared" si="342"/>
        <v>0.9600555315857644</v>
      </c>
      <c r="AF864" s="3">
        <f t="shared" si="343"/>
        <v>0.95815514684447434</v>
      </c>
      <c r="AG864" s="3">
        <f t="shared" si="344"/>
        <v>0.94102779878130771</v>
      </c>
      <c r="AH864" s="3">
        <f t="shared" si="345"/>
        <v>0.93802434230089859</v>
      </c>
      <c r="AI864" s="3">
        <f t="shared" si="346"/>
        <v>0.94316069264170876</v>
      </c>
      <c r="AJ864" s="3">
        <f t="shared" si="347"/>
        <v>0.94323090493862005</v>
      </c>
      <c r="AK864" s="4">
        <f t="shared" si="348"/>
        <v>0.95305820937416574</v>
      </c>
      <c r="AL864" s="3">
        <f t="shared" si="349"/>
        <v>2.5101475962778116E-2</v>
      </c>
      <c r="AM864">
        <f t="shared" si="350"/>
        <v>7.937783667434679E-3</v>
      </c>
      <c r="AN864">
        <v>7.937783667434679E-3</v>
      </c>
    </row>
    <row r="865" spans="1:40" x14ac:dyDescent="0.25">
      <c r="A865" s="2">
        <v>26.914237440000701</v>
      </c>
      <c r="B865">
        <v>420.26100000000002</v>
      </c>
      <c r="C865">
        <v>441.91199999999998</v>
      </c>
      <c r="D865">
        <v>488.99700000000001</v>
      </c>
      <c r="E865">
        <v>429.46300000000002</v>
      </c>
      <c r="F865">
        <v>693.31600000000003</v>
      </c>
      <c r="G865">
        <v>618.93799999999999</v>
      </c>
      <c r="H865">
        <v>551.54300000000001</v>
      </c>
      <c r="I865">
        <v>410.59300000000002</v>
      </c>
      <c r="J865">
        <v>557.64200000000005</v>
      </c>
      <c r="K865">
        <v>443.214</v>
      </c>
      <c r="N865" s="2">
        <f t="shared" si="326"/>
        <v>26.914237440000701</v>
      </c>
      <c r="O865">
        <f t="shared" si="327"/>
        <v>402.26100000000002</v>
      </c>
      <c r="P865">
        <f t="shared" si="328"/>
        <v>423.91199999999998</v>
      </c>
      <c r="Q865">
        <f t="shared" si="329"/>
        <v>470.99700000000001</v>
      </c>
      <c r="R865">
        <f t="shared" si="330"/>
        <v>411.46300000000002</v>
      </c>
      <c r="S865">
        <f t="shared" si="331"/>
        <v>675.31600000000003</v>
      </c>
      <c r="T865">
        <f t="shared" si="332"/>
        <v>600.93799999999999</v>
      </c>
      <c r="U865">
        <f t="shared" si="333"/>
        <v>533.54300000000001</v>
      </c>
      <c r="V865">
        <f t="shared" si="334"/>
        <v>392.59300000000002</v>
      </c>
      <c r="W865">
        <f t="shared" si="335"/>
        <v>539.64200000000005</v>
      </c>
      <c r="X865">
        <f t="shared" si="336"/>
        <v>425.214</v>
      </c>
      <c r="Z865" s="2">
        <f t="shared" si="337"/>
        <v>26.914237440000701</v>
      </c>
      <c r="AA865" s="3">
        <f t="shared" si="338"/>
        <v>0.93691856156223985</v>
      </c>
      <c r="AB865" s="3">
        <f t="shared" si="339"/>
        <v>0.92424735167787031</v>
      </c>
      <c r="AC865" s="3">
        <f t="shared" si="340"/>
        <v>0.96851340799173036</v>
      </c>
      <c r="AD865" s="3">
        <f t="shared" si="341"/>
        <v>1.0259319322837999</v>
      </c>
      <c r="AE865" s="3">
        <f t="shared" si="342"/>
        <v>0.95984091209248135</v>
      </c>
      <c r="AF865" s="3">
        <f t="shared" si="343"/>
        <v>0.97768981023995116</v>
      </c>
      <c r="AG865" s="3">
        <f t="shared" si="344"/>
        <v>0.93176503691247292</v>
      </c>
      <c r="AH865" s="3">
        <f t="shared" si="345"/>
        <v>0.9397406082968508</v>
      </c>
      <c r="AI865" s="3">
        <f t="shared" si="346"/>
        <v>0.94540840312608698</v>
      </c>
      <c r="AJ865" s="3">
        <f t="shared" si="347"/>
        <v>0.94983845347980944</v>
      </c>
      <c r="AK865" s="4">
        <f t="shared" si="348"/>
        <v>0.95598944776632933</v>
      </c>
      <c r="AL865" s="3">
        <f t="shared" si="349"/>
        <v>2.9639387637169272E-2</v>
      </c>
      <c r="AM865">
        <f t="shared" si="350"/>
        <v>9.3727973386091221E-3</v>
      </c>
      <c r="AN865">
        <v>9.3727973386091221E-3</v>
      </c>
    </row>
    <row r="866" spans="1:40" x14ac:dyDescent="0.25">
      <c r="A866" s="2">
        <v>26.952648192000101</v>
      </c>
      <c r="B866">
        <v>415.55099999999999</v>
      </c>
      <c r="C866">
        <v>457.24099999999999</v>
      </c>
      <c r="D866">
        <v>479.98</v>
      </c>
      <c r="E866">
        <v>424.96699999999998</v>
      </c>
      <c r="F866">
        <v>697.04600000000005</v>
      </c>
      <c r="G866">
        <v>602.40800000000002</v>
      </c>
      <c r="H866">
        <v>554.36</v>
      </c>
      <c r="I866">
        <v>412.37299999999999</v>
      </c>
      <c r="J866">
        <v>559.15</v>
      </c>
      <c r="K866">
        <v>445.76</v>
      </c>
      <c r="N866" s="2">
        <f t="shared" si="326"/>
        <v>26.952648192000101</v>
      </c>
      <c r="O866">
        <f t="shared" si="327"/>
        <v>397.55099999999999</v>
      </c>
      <c r="P866">
        <f t="shared" si="328"/>
        <v>439.24099999999999</v>
      </c>
      <c r="Q866">
        <f t="shared" si="329"/>
        <v>461.98</v>
      </c>
      <c r="R866">
        <f t="shared" si="330"/>
        <v>406.96699999999998</v>
      </c>
      <c r="S866">
        <f t="shared" si="331"/>
        <v>679.04600000000005</v>
      </c>
      <c r="T866">
        <f t="shared" si="332"/>
        <v>584.40800000000002</v>
      </c>
      <c r="U866">
        <f t="shared" si="333"/>
        <v>536.36</v>
      </c>
      <c r="V866">
        <f t="shared" si="334"/>
        <v>394.37299999999999</v>
      </c>
      <c r="W866">
        <f t="shared" si="335"/>
        <v>541.15</v>
      </c>
      <c r="X866">
        <f t="shared" si="336"/>
        <v>427.76</v>
      </c>
      <c r="Z866" s="2">
        <f t="shared" si="337"/>
        <v>26.952648192000101</v>
      </c>
      <c r="AA866" s="3">
        <f t="shared" si="338"/>
        <v>0.92594835459472824</v>
      </c>
      <c r="AB866" s="3">
        <f t="shared" si="339"/>
        <v>0.95766888174512499</v>
      </c>
      <c r="AC866" s="3">
        <f t="shared" si="340"/>
        <v>0.94997170730178659</v>
      </c>
      <c r="AD866" s="3">
        <f t="shared" si="341"/>
        <v>1.0147217141899543</v>
      </c>
      <c r="AE866" s="3">
        <f t="shared" si="342"/>
        <v>0.96514243997291804</v>
      </c>
      <c r="AF866" s="3">
        <f t="shared" si="343"/>
        <v>0.95079649917746822</v>
      </c>
      <c r="AG866" s="3">
        <f t="shared" si="344"/>
        <v>0.93668456937561539</v>
      </c>
      <c r="AH866" s="3">
        <f t="shared" si="345"/>
        <v>0.94400135233143212</v>
      </c>
      <c r="AI866" s="3">
        <f t="shared" si="346"/>
        <v>0.94805029510616645</v>
      </c>
      <c r="AJ866" s="3">
        <f t="shared" si="347"/>
        <v>0.95552568085839895</v>
      </c>
      <c r="AK866" s="4">
        <f t="shared" si="348"/>
        <v>0.95485114946535943</v>
      </c>
      <c r="AL866" s="3">
        <f t="shared" si="349"/>
        <v>2.3730910069853912E-2</v>
      </c>
      <c r="AM866">
        <f t="shared" si="350"/>
        <v>7.5043726769363859E-3</v>
      </c>
      <c r="AN866">
        <v>7.5043726769363859E-3</v>
      </c>
    </row>
    <row r="867" spans="1:40" x14ac:dyDescent="0.25">
      <c r="A867" s="2">
        <v>26.978451456000499</v>
      </c>
      <c r="B867">
        <v>433.28</v>
      </c>
      <c r="C867">
        <v>447.82299999999998</v>
      </c>
      <c r="D867">
        <v>481.15100000000001</v>
      </c>
      <c r="E867">
        <v>419.25700000000001</v>
      </c>
      <c r="F867">
        <v>688.52599999999995</v>
      </c>
      <c r="G867">
        <v>606.49099999999999</v>
      </c>
      <c r="H867">
        <v>542.13400000000001</v>
      </c>
      <c r="I867">
        <v>415.11200000000002</v>
      </c>
      <c r="J867">
        <v>557.37599999999998</v>
      </c>
      <c r="K867">
        <v>442.33499999999998</v>
      </c>
      <c r="N867" s="2">
        <f t="shared" si="326"/>
        <v>26.978451456000499</v>
      </c>
      <c r="O867">
        <f t="shared" si="327"/>
        <v>415.28</v>
      </c>
      <c r="P867">
        <f t="shared" si="328"/>
        <v>429.82299999999998</v>
      </c>
      <c r="Q867">
        <f t="shared" si="329"/>
        <v>463.15100000000001</v>
      </c>
      <c r="R867">
        <f t="shared" si="330"/>
        <v>401.25700000000001</v>
      </c>
      <c r="S867">
        <f t="shared" si="331"/>
        <v>670.52599999999995</v>
      </c>
      <c r="T867">
        <f t="shared" si="332"/>
        <v>588.49099999999999</v>
      </c>
      <c r="U867">
        <f t="shared" si="333"/>
        <v>524.13400000000001</v>
      </c>
      <c r="V867">
        <f t="shared" si="334"/>
        <v>397.11200000000002</v>
      </c>
      <c r="W867">
        <f t="shared" si="335"/>
        <v>539.37599999999998</v>
      </c>
      <c r="X867">
        <f t="shared" si="336"/>
        <v>424.33499999999998</v>
      </c>
      <c r="Z867" s="2">
        <f t="shared" si="337"/>
        <v>26.978451456000499</v>
      </c>
      <c r="AA867" s="3">
        <f t="shared" si="338"/>
        <v>0.96724151793379642</v>
      </c>
      <c r="AB867" s="3">
        <f t="shared" si="339"/>
        <v>0.93713499367849273</v>
      </c>
      <c r="AC867" s="3">
        <f t="shared" si="340"/>
        <v>0.95237964026262989</v>
      </c>
      <c r="AD867" s="3">
        <f t="shared" si="341"/>
        <v>1.0004845377406977</v>
      </c>
      <c r="AE867" s="3">
        <f t="shared" si="342"/>
        <v>0.95303278379562029</v>
      </c>
      <c r="AF867" s="3">
        <f t="shared" si="343"/>
        <v>0.95743929343446255</v>
      </c>
      <c r="AG867" s="3">
        <f t="shared" si="344"/>
        <v>0.91533341428353865</v>
      </c>
      <c r="AH867" s="3">
        <f t="shared" si="345"/>
        <v>0.95055763205655486</v>
      </c>
      <c r="AI867" s="3">
        <f t="shared" si="346"/>
        <v>0.94494239300227967</v>
      </c>
      <c r="AJ867" s="3">
        <f t="shared" si="347"/>
        <v>0.9478749527469813</v>
      </c>
      <c r="AK867" s="4">
        <f t="shared" si="348"/>
        <v>0.95264211589350511</v>
      </c>
      <c r="AL867" s="3">
        <f t="shared" si="349"/>
        <v>2.1715434860207893E-2</v>
      </c>
      <c r="AM867">
        <f t="shared" si="350"/>
        <v>6.8670234539277069E-3</v>
      </c>
      <c r="AN867">
        <v>6.8670234539277069E-3</v>
      </c>
    </row>
    <row r="868" spans="1:40" x14ac:dyDescent="0.25">
      <c r="A868" s="2">
        <v>27.016862207999999</v>
      </c>
      <c r="B868">
        <v>426.68099999999998</v>
      </c>
      <c r="C868">
        <v>430.94099999999997</v>
      </c>
      <c r="D868">
        <v>489.23500000000001</v>
      </c>
      <c r="E868">
        <v>424.64100000000002</v>
      </c>
      <c r="F868">
        <v>683.95500000000004</v>
      </c>
      <c r="G868">
        <v>600.54499999999996</v>
      </c>
      <c r="H868">
        <v>556.26099999999997</v>
      </c>
      <c r="I868">
        <v>413.125</v>
      </c>
      <c r="J868">
        <v>557.37900000000002</v>
      </c>
      <c r="K868">
        <v>448.221</v>
      </c>
      <c r="N868" s="2">
        <f t="shared" si="326"/>
        <v>27.016862207999999</v>
      </c>
      <c r="O868">
        <f t="shared" si="327"/>
        <v>408.68099999999998</v>
      </c>
      <c r="P868">
        <f t="shared" si="328"/>
        <v>412.94099999999997</v>
      </c>
      <c r="Q868">
        <f t="shared" si="329"/>
        <v>471.23500000000001</v>
      </c>
      <c r="R868">
        <f t="shared" si="330"/>
        <v>406.64100000000002</v>
      </c>
      <c r="S868">
        <f t="shared" si="331"/>
        <v>665.95500000000004</v>
      </c>
      <c r="T868">
        <f t="shared" si="332"/>
        <v>582.54499999999996</v>
      </c>
      <c r="U868">
        <f t="shared" si="333"/>
        <v>538.26099999999997</v>
      </c>
      <c r="V868">
        <f t="shared" si="334"/>
        <v>395.125</v>
      </c>
      <c r="W868">
        <f t="shared" si="335"/>
        <v>539.37900000000002</v>
      </c>
      <c r="X868">
        <f t="shared" si="336"/>
        <v>430.221</v>
      </c>
      <c r="Z868" s="2">
        <f t="shared" si="337"/>
        <v>27.016862207999999</v>
      </c>
      <c r="AA868" s="3">
        <f t="shared" si="338"/>
        <v>0.95187158252432547</v>
      </c>
      <c r="AB868" s="3">
        <f t="shared" si="339"/>
        <v>0.90032748695297948</v>
      </c>
      <c r="AC868" s="3">
        <f t="shared" si="340"/>
        <v>0.96900280854226895</v>
      </c>
      <c r="AD868" s="3">
        <f t="shared" si="341"/>
        <v>1.0139088736431141</v>
      </c>
      <c r="AE868" s="3">
        <f t="shared" si="342"/>
        <v>0.9465359248300772</v>
      </c>
      <c r="AF868" s="3">
        <f t="shared" si="343"/>
        <v>0.94776551076189608</v>
      </c>
      <c r="AG868" s="3">
        <f t="shared" si="344"/>
        <v>0.94000442426110842</v>
      </c>
      <c r="AH868" s="3">
        <f t="shared" si="345"/>
        <v>0.94580139700222154</v>
      </c>
      <c r="AI868" s="3">
        <f t="shared" si="346"/>
        <v>0.9449476487555557</v>
      </c>
      <c r="AJ868" s="3">
        <f t="shared" si="347"/>
        <v>0.96102303615247164</v>
      </c>
      <c r="AK868" s="4">
        <f t="shared" si="348"/>
        <v>0.95211886934260193</v>
      </c>
      <c r="AL868" s="3">
        <f t="shared" si="349"/>
        <v>2.8191768505099621E-2</v>
      </c>
      <c r="AM868">
        <f t="shared" si="350"/>
        <v>8.915019974431504E-3</v>
      </c>
      <c r="AN868">
        <v>8.915019974431504E-3</v>
      </c>
    </row>
    <row r="869" spans="1:40" x14ac:dyDescent="0.25">
      <c r="A869" s="2">
        <v>27.038979072</v>
      </c>
      <c r="B869">
        <v>423.18299999999999</v>
      </c>
      <c r="C869">
        <v>442.33499999999998</v>
      </c>
      <c r="D869">
        <v>479.57499999999999</v>
      </c>
      <c r="E869">
        <v>418.48700000000002</v>
      </c>
      <c r="F869">
        <v>687.77300000000002</v>
      </c>
      <c r="G869">
        <v>615.78800000000001</v>
      </c>
      <c r="H869">
        <v>555.38800000000003</v>
      </c>
      <c r="I869">
        <v>407.63900000000001</v>
      </c>
      <c r="J869">
        <v>562.89800000000002</v>
      </c>
      <c r="K869">
        <v>449.41399999999999</v>
      </c>
      <c r="N869" s="2">
        <f t="shared" si="326"/>
        <v>27.038979072</v>
      </c>
      <c r="O869">
        <f t="shared" si="327"/>
        <v>405.18299999999999</v>
      </c>
      <c r="P869">
        <f t="shared" si="328"/>
        <v>424.33499999999998</v>
      </c>
      <c r="Q869">
        <f t="shared" si="329"/>
        <v>461.57499999999999</v>
      </c>
      <c r="R869">
        <f t="shared" si="330"/>
        <v>400.48700000000002</v>
      </c>
      <c r="S869">
        <f t="shared" si="331"/>
        <v>669.77300000000002</v>
      </c>
      <c r="T869">
        <f t="shared" si="332"/>
        <v>597.78800000000001</v>
      </c>
      <c r="U869">
        <f t="shared" si="333"/>
        <v>537.38800000000003</v>
      </c>
      <c r="V869">
        <f t="shared" si="334"/>
        <v>389.63900000000001</v>
      </c>
      <c r="W869">
        <f t="shared" si="335"/>
        <v>544.89800000000002</v>
      </c>
      <c r="X869">
        <f t="shared" si="336"/>
        <v>431.41399999999999</v>
      </c>
      <c r="Z869" s="2">
        <f t="shared" si="337"/>
        <v>27.038979072</v>
      </c>
      <c r="AA869" s="3">
        <f t="shared" si="338"/>
        <v>0.94372428231788064</v>
      </c>
      <c r="AB869" s="3">
        <f t="shared" si="339"/>
        <v>0.92516961061312031</v>
      </c>
      <c r="AC869" s="3">
        <f t="shared" si="340"/>
        <v>0.94913890384393718</v>
      </c>
      <c r="AD869" s="3">
        <f t="shared" si="341"/>
        <v>0.99856463828957209</v>
      </c>
      <c r="AE869" s="3">
        <f t="shared" si="342"/>
        <v>0.95196252897150002</v>
      </c>
      <c r="AF869" s="3">
        <f t="shared" si="343"/>
        <v>0.97256495060009507</v>
      </c>
      <c r="AG869" s="3">
        <f t="shared" si="344"/>
        <v>0.93847984071821766</v>
      </c>
      <c r="AH869" s="3">
        <f t="shared" si="345"/>
        <v>0.93266968814058493</v>
      </c>
      <c r="AI869" s="3">
        <f t="shared" si="346"/>
        <v>0.9546164828656748</v>
      </c>
      <c r="AJ869" s="3">
        <f t="shared" si="347"/>
        <v>0.96368794670339752</v>
      </c>
      <c r="AK869" s="4">
        <f t="shared" si="348"/>
        <v>0.95305788730639807</v>
      </c>
      <c r="AL869" s="3">
        <f t="shared" si="349"/>
        <v>2.1282350001051827E-2</v>
      </c>
      <c r="AM869">
        <f t="shared" si="350"/>
        <v>6.7300699964210672E-3</v>
      </c>
      <c r="AN869">
        <v>6.7300699964210672E-3</v>
      </c>
    </row>
    <row r="870" spans="1:40" x14ac:dyDescent="0.25">
      <c r="A870" s="2">
        <v>27.077389824000399</v>
      </c>
      <c r="B870">
        <v>436.20800000000003</v>
      </c>
      <c r="C870">
        <v>448.62700000000001</v>
      </c>
      <c r="D870">
        <v>485.49799999999999</v>
      </c>
      <c r="E870">
        <v>418.44</v>
      </c>
      <c r="F870">
        <v>686.71400000000006</v>
      </c>
      <c r="G870">
        <v>610.54300000000001</v>
      </c>
      <c r="H870">
        <v>562.346</v>
      </c>
      <c r="I870">
        <v>412.798</v>
      </c>
      <c r="J870">
        <v>551.74199999999996</v>
      </c>
      <c r="K870">
        <v>443.69</v>
      </c>
      <c r="N870" s="2">
        <f t="shared" si="326"/>
        <v>27.077389824000399</v>
      </c>
      <c r="O870">
        <f t="shared" si="327"/>
        <v>418.20800000000003</v>
      </c>
      <c r="P870">
        <f t="shared" si="328"/>
        <v>430.62700000000001</v>
      </c>
      <c r="Q870">
        <f t="shared" si="329"/>
        <v>467.49799999999999</v>
      </c>
      <c r="R870">
        <f t="shared" si="330"/>
        <v>400.44</v>
      </c>
      <c r="S870">
        <f t="shared" si="331"/>
        <v>668.71400000000006</v>
      </c>
      <c r="T870">
        <f t="shared" si="332"/>
        <v>592.54300000000001</v>
      </c>
      <c r="U870">
        <f t="shared" si="333"/>
        <v>544.346</v>
      </c>
      <c r="V870">
        <f t="shared" si="334"/>
        <v>394.798</v>
      </c>
      <c r="W870">
        <f t="shared" si="335"/>
        <v>533.74199999999996</v>
      </c>
      <c r="X870">
        <f t="shared" si="336"/>
        <v>425.69</v>
      </c>
      <c r="Z870" s="2">
        <f t="shared" si="337"/>
        <v>27.077389824000399</v>
      </c>
      <c r="AA870" s="3">
        <f t="shared" si="338"/>
        <v>0.97406121347538333</v>
      </c>
      <c r="AB870" s="3">
        <f t="shared" si="339"/>
        <v>0.93888793973981932</v>
      </c>
      <c r="AC870" s="3">
        <f t="shared" si="340"/>
        <v>0.96131839737687907</v>
      </c>
      <c r="AD870" s="3">
        <f t="shared" si="341"/>
        <v>0.99844744962177601</v>
      </c>
      <c r="AE870" s="3">
        <f t="shared" si="342"/>
        <v>0.95045734987622332</v>
      </c>
      <c r="AF870" s="3">
        <f t="shared" si="343"/>
        <v>0.96403165256484258</v>
      </c>
      <c r="AG870" s="3">
        <f t="shared" si="344"/>
        <v>0.95063110336590861</v>
      </c>
      <c r="AH870" s="3">
        <f t="shared" si="345"/>
        <v>0.94501866481159902</v>
      </c>
      <c r="AI870" s="3">
        <f t="shared" si="346"/>
        <v>0.93507208834991307</v>
      </c>
      <c r="AJ870" s="3">
        <f t="shared" si="347"/>
        <v>0.95090173715310422</v>
      </c>
      <c r="AK870" s="4">
        <f t="shared" si="348"/>
        <v>0.95688275963354474</v>
      </c>
      <c r="AL870" s="3">
        <f t="shared" si="349"/>
        <v>1.8708054355429268E-2</v>
      </c>
      <c r="AM870">
        <f t="shared" si="350"/>
        <v>5.916006235338972E-3</v>
      </c>
      <c r="AN870">
        <v>5.916006235338972E-3</v>
      </c>
    </row>
    <row r="871" spans="1:40" x14ac:dyDescent="0.25">
      <c r="A871" s="2">
        <v>27.105036288000498</v>
      </c>
      <c r="B871">
        <v>418.80099999999999</v>
      </c>
      <c r="C871">
        <v>446.988</v>
      </c>
      <c r="D871">
        <v>476.358</v>
      </c>
      <c r="E871">
        <v>411.09300000000002</v>
      </c>
      <c r="F871">
        <v>695.18600000000004</v>
      </c>
      <c r="G871">
        <v>599.52</v>
      </c>
      <c r="H871">
        <v>552.90800000000002</v>
      </c>
      <c r="I871">
        <v>407.01</v>
      </c>
      <c r="J871">
        <v>559.22799999999995</v>
      </c>
      <c r="K871">
        <v>442.30500000000001</v>
      </c>
      <c r="N871" s="2">
        <f t="shared" si="326"/>
        <v>27.105036288000498</v>
      </c>
      <c r="O871">
        <f t="shared" si="327"/>
        <v>400.80099999999999</v>
      </c>
      <c r="P871">
        <f t="shared" si="328"/>
        <v>428.988</v>
      </c>
      <c r="Q871">
        <f t="shared" si="329"/>
        <v>458.358</v>
      </c>
      <c r="R871">
        <f t="shared" si="330"/>
        <v>393.09300000000002</v>
      </c>
      <c r="S871">
        <f t="shared" si="331"/>
        <v>677.18600000000004</v>
      </c>
      <c r="T871">
        <f t="shared" si="332"/>
        <v>581.52</v>
      </c>
      <c r="U871">
        <f t="shared" si="333"/>
        <v>534.90800000000002</v>
      </c>
      <c r="V871">
        <f t="shared" si="334"/>
        <v>389.01</v>
      </c>
      <c r="W871">
        <f t="shared" si="335"/>
        <v>541.22799999999995</v>
      </c>
      <c r="X871">
        <f t="shared" si="336"/>
        <v>424.30500000000001</v>
      </c>
      <c r="Z871" s="2">
        <f t="shared" si="337"/>
        <v>27.105036288000498</v>
      </c>
      <c r="AA871" s="3">
        <f t="shared" si="338"/>
        <v>0.93351803031541025</v>
      </c>
      <c r="AB871" s="3">
        <f t="shared" si="339"/>
        <v>0.9353144589008715</v>
      </c>
      <c r="AC871" s="3">
        <f t="shared" si="340"/>
        <v>0.94252377119232933</v>
      </c>
      <c r="AD871" s="3">
        <f t="shared" si="341"/>
        <v>0.98012861680694441</v>
      </c>
      <c r="AE871" s="3">
        <f t="shared" si="342"/>
        <v>0.96249878263843758</v>
      </c>
      <c r="AF871" s="3">
        <f t="shared" si="343"/>
        <v>0.9460978977044826</v>
      </c>
      <c r="AG871" s="3">
        <f t="shared" si="344"/>
        <v>0.93414883592283482</v>
      </c>
      <c r="AH871" s="3">
        <f t="shared" si="345"/>
        <v>0.93116406566993781</v>
      </c>
      <c r="AI871" s="3">
        <f t="shared" si="346"/>
        <v>0.9481869446913429</v>
      </c>
      <c r="AJ871" s="3">
        <f t="shared" si="347"/>
        <v>0.94780793907009309</v>
      </c>
      <c r="AK871" s="4">
        <f t="shared" si="348"/>
        <v>0.94613893429126839</v>
      </c>
      <c r="AL871" s="3">
        <f t="shared" si="349"/>
        <v>1.5229575761942539E-2</v>
      </c>
      <c r="AM871">
        <f t="shared" si="350"/>
        <v>4.8160147205832714E-3</v>
      </c>
      <c r="AN871">
        <v>4.8160147205832714E-3</v>
      </c>
    </row>
    <row r="872" spans="1:40" x14ac:dyDescent="0.25">
      <c r="A872" s="2">
        <v>27.143447040000801</v>
      </c>
      <c r="B872">
        <v>421.14600000000002</v>
      </c>
      <c r="C872">
        <v>446.14800000000002</v>
      </c>
      <c r="D872">
        <v>481.87599999999998</v>
      </c>
      <c r="E872">
        <v>418.73</v>
      </c>
      <c r="F872">
        <v>687.69</v>
      </c>
      <c r="G872">
        <v>598.58699999999999</v>
      </c>
      <c r="H872">
        <v>556.59900000000005</v>
      </c>
      <c r="I872">
        <v>415.19799999999998</v>
      </c>
      <c r="J872">
        <v>555.33299999999997</v>
      </c>
      <c r="K872">
        <v>442.096</v>
      </c>
      <c r="N872" s="2">
        <f t="shared" si="326"/>
        <v>27.143447040000801</v>
      </c>
      <c r="O872">
        <f t="shared" si="327"/>
        <v>403.14600000000002</v>
      </c>
      <c r="P872">
        <f t="shared" si="328"/>
        <v>428.14800000000002</v>
      </c>
      <c r="Q872">
        <f t="shared" si="329"/>
        <v>463.87599999999998</v>
      </c>
      <c r="R872">
        <f t="shared" si="330"/>
        <v>400.73</v>
      </c>
      <c r="S872">
        <f t="shared" si="331"/>
        <v>669.69</v>
      </c>
      <c r="T872">
        <f t="shared" si="332"/>
        <v>580.58699999999999</v>
      </c>
      <c r="U872">
        <f t="shared" si="333"/>
        <v>538.59900000000005</v>
      </c>
      <c r="V872">
        <f t="shared" si="334"/>
        <v>397.19799999999998</v>
      </c>
      <c r="W872">
        <f t="shared" si="335"/>
        <v>537.33299999999997</v>
      </c>
      <c r="X872">
        <f t="shared" si="336"/>
        <v>424.096</v>
      </c>
      <c r="Z872" s="2">
        <f t="shared" si="337"/>
        <v>27.143447040000801</v>
      </c>
      <c r="AA872" s="3">
        <f t="shared" si="338"/>
        <v>0.93897984248925626</v>
      </c>
      <c r="AB872" s="3">
        <f t="shared" si="339"/>
        <v>0.93348302271739614</v>
      </c>
      <c r="AC872" s="3">
        <f t="shared" si="340"/>
        <v>0.95387046126742181</v>
      </c>
      <c r="AD872" s="3">
        <f t="shared" si="341"/>
        <v>0.99917052863583633</v>
      </c>
      <c r="AE872" s="3">
        <f t="shared" si="342"/>
        <v>0.95184455931625178</v>
      </c>
      <c r="AF872" s="3">
        <f t="shared" si="343"/>
        <v>0.94457996308734427</v>
      </c>
      <c r="AG872" s="3">
        <f t="shared" si="344"/>
        <v>0.94059469830176956</v>
      </c>
      <c r="AH872" s="3">
        <f t="shared" si="345"/>
        <v>0.95076348822901202</v>
      </c>
      <c r="AI872" s="3">
        <f t="shared" si="346"/>
        <v>0.94136322502130965</v>
      </c>
      <c r="AJ872" s="3">
        <f t="shared" si="347"/>
        <v>0.94734107712110438</v>
      </c>
      <c r="AK872" s="4">
        <f t="shared" si="348"/>
        <v>0.95019908661867025</v>
      </c>
      <c r="AL872" s="3">
        <f t="shared" si="349"/>
        <v>1.8348675333577372E-2</v>
      </c>
      <c r="AM872">
        <f t="shared" si="350"/>
        <v>5.8023606101054309E-3</v>
      </c>
      <c r="AN872">
        <v>5.8023606101054309E-3</v>
      </c>
    </row>
    <row r="873" spans="1:40" x14ac:dyDescent="0.25">
      <c r="A873" s="2">
        <v>27.165563903999999</v>
      </c>
      <c r="B873">
        <v>424.21800000000002</v>
      </c>
      <c r="C873">
        <v>448.27199999999999</v>
      </c>
      <c r="D873">
        <v>484.85300000000001</v>
      </c>
      <c r="E873">
        <v>415.15899999999999</v>
      </c>
      <c r="F873">
        <v>690.71</v>
      </c>
      <c r="G873">
        <v>600.60699999999997</v>
      </c>
      <c r="H873">
        <v>560.81299999999999</v>
      </c>
      <c r="I873">
        <v>406.72199999999998</v>
      </c>
      <c r="J873">
        <v>556.04100000000005</v>
      </c>
      <c r="K873">
        <v>432.74</v>
      </c>
      <c r="N873" s="2">
        <f t="shared" si="326"/>
        <v>27.165563903999999</v>
      </c>
      <c r="O873">
        <f t="shared" si="327"/>
        <v>406.21800000000002</v>
      </c>
      <c r="P873">
        <f t="shared" si="328"/>
        <v>430.27199999999999</v>
      </c>
      <c r="Q873">
        <f t="shared" si="329"/>
        <v>466.85300000000001</v>
      </c>
      <c r="R873">
        <f t="shared" si="330"/>
        <v>397.15899999999999</v>
      </c>
      <c r="S873">
        <f t="shared" si="331"/>
        <v>672.71</v>
      </c>
      <c r="T873">
        <f t="shared" si="332"/>
        <v>582.60699999999997</v>
      </c>
      <c r="U873">
        <f t="shared" si="333"/>
        <v>542.81299999999999</v>
      </c>
      <c r="V873">
        <f t="shared" si="334"/>
        <v>388.72199999999998</v>
      </c>
      <c r="W873">
        <f t="shared" si="335"/>
        <v>538.04100000000005</v>
      </c>
      <c r="X873">
        <f t="shared" si="336"/>
        <v>414.74</v>
      </c>
      <c r="Z873" s="2">
        <f t="shared" si="337"/>
        <v>27.165563903999999</v>
      </c>
      <c r="AA873" s="3">
        <f t="shared" si="338"/>
        <v>0.946134932893544</v>
      </c>
      <c r="AB873" s="3">
        <f t="shared" si="339"/>
        <v>0.93811393992418379</v>
      </c>
      <c r="AC873" s="3">
        <f t="shared" si="340"/>
        <v>0.95999208075882281</v>
      </c>
      <c r="AD873" s="3">
        <f t="shared" si="341"/>
        <v>0.99026668325925216</v>
      </c>
      <c r="AE873" s="3">
        <f t="shared" si="342"/>
        <v>0.95613694918191361</v>
      </c>
      <c r="AF873" s="3">
        <f t="shared" si="343"/>
        <v>0.94786638101512499</v>
      </c>
      <c r="AG873" s="3">
        <f t="shared" si="344"/>
        <v>0.94795391370811755</v>
      </c>
      <c r="AH873" s="3">
        <f t="shared" si="345"/>
        <v>0.93047468685984824</v>
      </c>
      <c r="AI873" s="3">
        <f t="shared" si="346"/>
        <v>0.94260358279445067</v>
      </c>
      <c r="AJ873" s="3">
        <f t="shared" si="347"/>
        <v>0.9264417450888639</v>
      </c>
      <c r="AK873" s="4">
        <f t="shared" si="348"/>
        <v>0.94859848954841208</v>
      </c>
      <c r="AL873" s="3">
        <f t="shared" si="349"/>
        <v>1.7935562037785995E-2</v>
      </c>
      <c r="AM873">
        <f t="shared" si="350"/>
        <v>5.6717227154654704E-3</v>
      </c>
      <c r="AN873">
        <v>5.6717227154654704E-3</v>
      </c>
    </row>
    <row r="874" spans="1:40" x14ac:dyDescent="0.25">
      <c r="A874" s="2">
        <v>27.203974656000302</v>
      </c>
      <c r="B874">
        <v>427.60599999999999</v>
      </c>
      <c r="C874">
        <v>444.89299999999997</v>
      </c>
      <c r="D874">
        <v>476.99299999999999</v>
      </c>
      <c r="E874">
        <v>425.21199999999999</v>
      </c>
      <c r="F874">
        <v>694.62900000000002</v>
      </c>
      <c r="G874">
        <v>622.02700000000004</v>
      </c>
      <c r="H874">
        <v>557.19200000000001</v>
      </c>
      <c r="I874">
        <v>410.45800000000003</v>
      </c>
      <c r="J874">
        <v>561.46799999999996</v>
      </c>
      <c r="K874">
        <v>447.15499999999997</v>
      </c>
      <c r="N874" s="2">
        <f t="shared" si="326"/>
        <v>27.203974656000302</v>
      </c>
      <c r="O874">
        <f t="shared" si="327"/>
        <v>409.60599999999999</v>
      </c>
      <c r="P874">
        <f t="shared" si="328"/>
        <v>426.89299999999997</v>
      </c>
      <c r="Q874">
        <f t="shared" si="329"/>
        <v>458.99299999999999</v>
      </c>
      <c r="R874">
        <f t="shared" si="330"/>
        <v>407.21199999999999</v>
      </c>
      <c r="S874">
        <f t="shared" si="331"/>
        <v>676.62900000000002</v>
      </c>
      <c r="T874">
        <f t="shared" si="332"/>
        <v>604.02700000000004</v>
      </c>
      <c r="U874">
        <f t="shared" si="333"/>
        <v>539.19200000000001</v>
      </c>
      <c r="V874">
        <f t="shared" si="334"/>
        <v>392.45800000000003</v>
      </c>
      <c r="W874">
        <f t="shared" si="335"/>
        <v>543.46799999999996</v>
      </c>
      <c r="X874">
        <f t="shared" si="336"/>
        <v>429.15499999999997</v>
      </c>
      <c r="Z874" s="2">
        <f t="shared" si="337"/>
        <v>27.203974656000302</v>
      </c>
      <c r="AA874" s="3">
        <f t="shared" si="338"/>
        <v>0.95402602869098119</v>
      </c>
      <c r="AB874" s="3">
        <f t="shared" si="339"/>
        <v>0.93074676984803706</v>
      </c>
      <c r="AC874" s="3">
        <f t="shared" si="340"/>
        <v>0.94382952476204363</v>
      </c>
      <c r="AD874" s="3">
        <f t="shared" si="341"/>
        <v>1.0153325912880398</v>
      </c>
      <c r="AE874" s="3">
        <f t="shared" si="342"/>
        <v>0.96170710675924098</v>
      </c>
      <c r="AF874" s="3">
        <f t="shared" si="343"/>
        <v>0.98271542656614663</v>
      </c>
      <c r="AG874" s="3">
        <f t="shared" si="344"/>
        <v>0.94163029743227833</v>
      </c>
      <c r="AH874" s="3">
        <f t="shared" si="345"/>
        <v>0.93941746197962139</v>
      </c>
      <c r="AI874" s="3">
        <f t="shared" si="346"/>
        <v>0.95211124047077156</v>
      </c>
      <c r="AJ874" s="3">
        <f t="shared" si="347"/>
        <v>0.95864181683370631</v>
      </c>
      <c r="AK874" s="4">
        <f t="shared" si="348"/>
        <v>0.95801582646308658</v>
      </c>
      <c r="AL874" s="3">
        <f t="shared" si="349"/>
        <v>2.476404010103039E-2</v>
      </c>
      <c r="AM874">
        <f t="shared" si="350"/>
        <v>7.8310770787002291E-3</v>
      </c>
      <c r="AN874">
        <v>7.8310770787002291E-3</v>
      </c>
    </row>
    <row r="875" spans="1:40" x14ac:dyDescent="0.25">
      <c r="A875" s="2">
        <v>27.2297779200007</v>
      </c>
      <c r="B875">
        <v>428.41699999999997</v>
      </c>
      <c r="C875">
        <v>439.536</v>
      </c>
      <c r="D875">
        <v>479.06700000000001</v>
      </c>
      <c r="E875">
        <v>420.27499999999998</v>
      </c>
      <c r="F875">
        <v>696.73</v>
      </c>
      <c r="G875">
        <v>602.86400000000003</v>
      </c>
      <c r="H875">
        <v>554.51900000000001</v>
      </c>
      <c r="I875">
        <v>410.11799999999999</v>
      </c>
      <c r="J875">
        <v>559.98800000000006</v>
      </c>
      <c r="K875">
        <v>439.03399999999999</v>
      </c>
      <c r="N875" s="2">
        <f t="shared" si="326"/>
        <v>27.2297779200007</v>
      </c>
      <c r="O875">
        <f t="shared" si="327"/>
        <v>410.41699999999997</v>
      </c>
      <c r="P875">
        <f t="shared" si="328"/>
        <v>421.536</v>
      </c>
      <c r="Q875">
        <f t="shared" si="329"/>
        <v>461.06700000000001</v>
      </c>
      <c r="R875">
        <f t="shared" si="330"/>
        <v>402.27499999999998</v>
      </c>
      <c r="S875">
        <f t="shared" si="331"/>
        <v>678.73</v>
      </c>
      <c r="T875">
        <f t="shared" si="332"/>
        <v>584.86400000000003</v>
      </c>
      <c r="U875">
        <f t="shared" si="333"/>
        <v>536.51900000000001</v>
      </c>
      <c r="V875">
        <f t="shared" si="334"/>
        <v>392.11799999999999</v>
      </c>
      <c r="W875">
        <f t="shared" si="335"/>
        <v>541.98800000000006</v>
      </c>
      <c r="X875">
        <f t="shared" si="336"/>
        <v>421.03399999999999</v>
      </c>
      <c r="Z875" s="2">
        <f t="shared" si="337"/>
        <v>27.2297779200007</v>
      </c>
      <c r="AA875" s="3">
        <f t="shared" si="338"/>
        <v>0.95591495392466519</v>
      </c>
      <c r="AB875" s="3">
        <f t="shared" si="339"/>
        <v>0.91906700361603999</v>
      </c>
      <c r="AC875" s="3">
        <f t="shared" si="340"/>
        <v>0.94809430098816583</v>
      </c>
      <c r="AD875" s="3">
        <f t="shared" si="341"/>
        <v>1.0030227944176404</v>
      </c>
      <c r="AE875" s="3">
        <f t="shared" si="342"/>
        <v>0.96469330249028584</v>
      </c>
      <c r="AF875" s="3">
        <f t="shared" si="343"/>
        <v>0.95153838362057119</v>
      </c>
      <c r="AG875" s="3">
        <f t="shared" si="344"/>
        <v>0.93696224266693229</v>
      </c>
      <c r="AH875" s="3">
        <f t="shared" si="345"/>
        <v>0.93860361199548781</v>
      </c>
      <c r="AI875" s="3">
        <f t="shared" si="346"/>
        <v>0.94951840218793504</v>
      </c>
      <c r="AJ875" s="3">
        <f t="shared" si="347"/>
        <v>0.94050121450003543</v>
      </c>
      <c r="AK875" s="4">
        <f t="shared" si="348"/>
        <v>0.95079162104077586</v>
      </c>
      <c r="AL875" s="3">
        <f t="shared" si="349"/>
        <v>2.2133931024975666E-2</v>
      </c>
      <c r="AM875">
        <f t="shared" si="350"/>
        <v>6.9993635611988346E-3</v>
      </c>
      <c r="AN875">
        <v>6.9993635611988346E-3</v>
      </c>
    </row>
    <row r="876" spans="1:40" x14ac:dyDescent="0.25">
      <c r="A876" s="2">
        <v>27.2681886720001</v>
      </c>
      <c r="B876">
        <v>428.84899999999999</v>
      </c>
      <c r="C876">
        <v>449.51900000000001</v>
      </c>
      <c r="D876">
        <v>476.61700000000002</v>
      </c>
      <c r="E876">
        <v>419.18799999999999</v>
      </c>
      <c r="F876">
        <v>698.61300000000006</v>
      </c>
      <c r="G876">
        <v>597.39099999999996</v>
      </c>
      <c r="H876">
        <v>562.44000000000005</v>
      </c>
      <c r="I876">
        <v>411.27600000000001</v>
      </c>
      <c r="J876">
        <v>558.35400000000004</v>
      </c>
      <c r="K876">
        <v>437.65300000000002</v>
      </c>
      <c r="N876" s="2">
        <f t="shared" si="326"/>
        <v>27.2681886720001</v>
      </c>
      <c r="O876">
        <f t="shared" si="327"/>
        <v>410.84899999999999</v>
      </c>
      <c r="P876">
        <f t="shared" si="328"/>
        <v>431.51900000000001</v>
      </c>
      <c r="Q876">
        <f t="shared" si="329"/>
        <v>458.61700000000002</v>
      </c>
      <c r="R876">
        <f t="shared" si="330"/>
        <v>401.18799999999999</v>
      </c>
      <c r="S876">
        <f t="shared" si="331"/>
        <v>680.61300000000006</v>
      </c>
      <c r="T876">
        <f t="shared" si="332"/>
        <v>579.39099999999996</v>
      </c>
      <c r="U876">
        <f t="shared" si="333"/>
        <v>544.44000000000005</v>
      </c>
      <c r="V876">
        <f t="shared" si="334"/>
        <v>393.27600000000001</v>
      </c>
      <c r="W876">
        <f t="shared" si="335"/>
        <v>540.35400000000004</v>
      </c>
      <c r="X876">
        <f t="shared" si="336"/>
        <v>419.65300000000002</v>
      </c>
      <c r="Z876" s="2">
        <f t="shared" si="337"/>
        <v>27.2681886720001</v>
      </c>
      <c r="AA876" s="3">
        <f t="shared" si="338"/>
        <v>0.95692113851276817</v>
      </c>
      <c r="AB876" s="3">
        <f t="shared" si="339"/>
        <v>0.94083275054417648</v>
      </c>
      <c r="AC876" s="3">
        <f t="shared" si="340"/>
        <v>0.94305635414438604</v>
      </c>
      <c r="AD876" s="3">
        <f t="shared" si="341"/>
        <v>1.0003124948028694</v>
      </c>
      <c r="AE876" s="3">
        <f t="shared" si="342"/>
        <v>0.9673696502111605</v>
      </c>
      <c r="AF876" s="3">
        <f t="shared" si="343"/>
        <v>0.94263414336376716</v>
      </c>
      <c r="AG876" s="3">
        <f t="shared" si="344"/>
        <v>0.95079526241863688</v>
      </c>
      <c r="AH876" s="3">
        <f t="shared" si="345"/>
        <v>0.94137548929438963</v>
      </c>
      <c r="AI876" s="3">
        <f t="shared" si="346"/>
        <v>0.94665576857026246</v>
      </c>
      <c r="AJ876" s="3">
        <f t="shared" si="347"/>
        <v>0.93741635157394276</v>
      </c>
      <c r="AK876" s="4">
        <f t="shared" si="348"/>
        <v>0.95273694034363587</v>
      </c>
      <c r="AL876" s="3">
        <f t="shared" si="349"/>
        <v>1.8965175274534968E-2</v>
      </c>
      <c r="AM876">
        <f t="shared" si="350"/>
        <v>5.9973150091839639E-3</v>
      </c>
      <c r="AN876">
        <v>5.9973150091839639E-3</v>
      </c>
    </row>
    <row r="877" spans="1:40" x14ac:dyDescent="0.25">
      <c r="A877" s="2">
        <v>27.290305536000201</v>
      </c>
      <c r="B877">
        <v>433.49299999999999</v>
      </c>
      <c r="C877">
        <v>441.31599999999997</v>
      </c>
      <c r="D877">
        <v>475.95100000000002</v>
      </c>
      <c r="E877">
        <v>414.21199999999999</v>
      </c>
      <c r="F877">
        <v>689.46900000000005</v>
      </c>
      <c r="G877">
        <v>610.41700000000003</v>
      </c>
      <c r="H877">
        <v>559.63800000000003</v>
      </c>
      <c r="I877">
        <v>406.07100000000003</v>
      </c>
      <c r="J877">
        <v>562.70399999999995</v>
      </c>
      <c r="K877">
        <v>438.596</v>
      </c>
      <c r="N877" s="2">
        <f t="shared" si="326"/>
        <v>27.290305536000201</v>
      </c>
      <c r="O877">
        <f t="shared" si="327"/>
        <v>415.49299999999999</v>
      </c>
      <c r="P877">
        <f t="shared" si="328"/>
        <v>423.31599999999997</v>
      </c>
      <c r="Q877">
        <f t="shared" si="329"/>
        <v>457.95100000000002</v>
      </c>
      <c r="R877">
        <f t="shared" si="330"/>
        <v>396.21199999999999</v>
      </c>
      <c r="S877">
        <f t="shared" si="331"/>
        <v>671.46900000000005</v>
      </c>
      <c r="T877">
        <f t="shared" si="332"/>
        <v>592.41700000000003</v>
      </c>
      <c r="U877">
        <f t="shared" si="333"/>
        <v>541.63800000000003</v>
      </c>
      <c r="V877">
        <f t="shared" si="334"/>
        <v>388.07100000000003</v>
      </c>
      <c r="W877">
        <f t="shared" si="335"/>
        <v>544.70399999999995</v>
      </c>
      <c r="X877">
        <f t="shared" si="336"/>
        <v>420.596</v>
      </c>
      <c r="Z877" s="2">
        <f t="shared" si="337"/>
        <v>27.290305536000201</v>
      </c>
      <c r="AA877" s="3">
        <f t="shared" si="338"/>
        <v>0.96773762283487508</v>
      </c>
      <c r="AB877" s="3">
        <f t="shared" si="339"/>
        <v>0.9229479041000711</v>
      </c>
      <c r="AC877" s="3">
        <f t="shared" si="340"/>
        <v>0.94168685512481165</v>
      </c>
      <c r="AD877" s="3">
        <f t="shared" si="341"/>
        <v>0.98790545627195858</v>
      </c>
      <c r="AE877" s="3">
        <f t="shared" si="342"/>
        <v>0.954373089637779</v>
      </c>
      <c r="AF877" s="3">
        <f t="shared" si="343"/>
        <v>0.9638266581792484</v>
      </c>
      <c r="AG877" s="3">
        <f t="shared" si="344"/>
        <v>0.94590192554901487</v>
      </c>
      <c r="AH877" s="3">
        <f t="shared" si="345"/>
        <v>0.92891640350787508</v>
      </c>
      <c r="AI877" s="3">
        <f t="shared" si="346"/>
        <v>0.95427661082049209</v>
      </c>
      <c r="AJ877" s="3">
        <f t="shared" si="347"/>
        <v>0.93952281481746591</v>
      </c>
      <c r="AK877" s="4">
        <f t="shared" si="348"/>
        <v>0.9507095340843591</v>
      </c>
      <c r="AL877" s="3">
        <f t="shared" si="349"/>
        <v>1.9284450319816512E-2</v>
      </c>
      <c r="AM877">
        <f t="shared" si="350"/>
        <v>6.0982786434982707E-3</v>
      </c>
      <c r="AN877">
        <v>6.0982786434982707E-3</v>
      </c>
    </row>
    <row r="878" spans="1:40" x14ac:dyDescent="0.25">
      <c r="A878" s="2">
        <v>27.3287162880005</v>
      </c>
      <c r="B878">
        <v>421.58100000000002</v>
      </c>
      <c r="C878">
        <v>450.59100000000001</v>
      </c>
      <c r="D878">
        <v>488.541</v>
      </c>
      <c r="E878">
        <v>421.02300000000002</v>
      </c>
      <c r="F878">
        <v>684.54499999999996</v>
      </c>
      <c r="G878">
        <v>612.73</v>
      </c>
      <c r="H878">
        <v>558.74400000000003</v>
      </c>
      <c r="I878">
        <v>412.65100000000001</v>
      </c>
      <c r="J878">
        <v>561.30799999999999</v>
      </c>
      <c r="K878">
        <v>440.51799999999997</v>
      </c>
      <c r="N878" s="2">
        <f t="shared" si="326"/>
        <v>27.3287162880005</v>
      </c>
      <c r="O878">
        <f t="shared" si="327"/>
        <v>403.58100000000002</v>
      </c>
      <c r="P878">
        <f t="shared" si="328"/>
        <v>432.59100000000001</v>
      </c>
      <c r="Q878">
        <f t="shared" si="329"/>
        <v>470.541</v>
      </c>
      <c r="R878">
        <f t="shared" si="330"/>
        <v>403.02300000000002</v>
      </c>
      <c r="S878">
        <f t="shared" si="331"/>
        <v>666.54499999999996</v>
      </c>
      <c r="T878">
        <f t="shared" si="332"/>
        <v>594.73</v>
      </c>
      <c r="U878">
        <f t="shared" si="333"/>
        <v>540.74400000000003</v>
      </c>
      <c r="V878">
        <f t="shared" si="334"/>
        <v>394.65100000000001</v>
      </c>
      <c r="W878">
        <f t="shared" si="335"/>
        <v>543.30799999999999</v>
      </c>
      <c r="X878">
        <f t="shared" si="336"/>
        <v>422.51799999999997</v>
      </c>
      <c r="Z878" s="2">
        <f t="shared" si="337"/>
        <v>27.3287162880005</v>
      </c>
      <c r="AA878" s="3">
        <f t="shared" si="338"/>
        <v>0.93999301447033223</v>
      </c>
      <c r="AB878" s="3">
        <f t="shared" si="339"/>
        <v>0.9431700119592783</v>
      </c>
      <c r="AC878" s="3">
        <f t="shared" si="340"/>
        <v>0.96757573298733701</v>
      </c>
      <c r="AD878" s="3">
        <f t="shared" si="341"/>
        <v>1.004887839598734</v>
      </c>
      <c r="AE878" s="3">
        <f t="shared" si="342"/>
        <v>0.94737450430714354</v>
      </c>
      <c r="AF878" s="3">
        <f t="shared" si="343"/>
        <v>0.96758976940051411</v>
      </c>
      <c r="AG878" s="3">
        <f t="shared" si="344"/>
        <v>0.94434066817519535</v>
      </c>
      <c r="AH878" s="3">
        <f t="shared" si="345"/>
        <v>0.94466679437728251</v>
      </c>
      <c r="AI878" s="3">
        <f t="shared" si="346"/>
        <v>0.95183093362938387</v>
      </c>
      <c r="AJ878" s="3">
        <f t="shared" si="347"/>
        <v>0.94381615771677807</v>
      </c>
      <c r="AK878" s="4">
        <f t="shared" si="348"/>
        <v>0.955524542662198</v>
      </c>
      <c r="AL878" s="3">
        <f t="shared" si="349"/>
        <v>1.994860246587694E-2</v>
      </c>
      <c r="AM878">
        <f t="shared" si="350"/>
        <v>6.3083019929422489E-3</v>
      </c>
      <c r="AN878">
        <v>6.3083019929422489E-3</v>
      </c>
    </row>
    <row r="879" spans="1:40" x14ac:dyDescent="0.25">
      <c r="A879" s="2">
        <v>27.354519551999999</v>
      </c>
      <c r="B879">
        <v>428.11700000000002</v>
      </c>
      <c r="C879">
        <v>443.29700000000003</v>
      </c>
      <c r="D879">
        <v>486.13499999999999</v>
      </c>
      <c r="E879">
        <v>415.28399999999999</v>
      </c>
      <c r="F879">
        <v>689.00800000000004</v>
      </c>
      <c r="G879">
        <v>610.47900000000004</v>
      </c>
      <c r="H879">
        <v>557.32100000000003</v>
      </c>
      <c r="I879">
        <v>409.70600000000002</v>
      </c>
      <c r="J879">
        <v>551.30700000000002</v>
      </c>
      <c r="K879">
        <v>444.73599999999999</v>
      </c>
      <c r="N879" s="2">
        <f t="shared" si="326"/>
        <v>27.354519551999999</v>
      </c>
      <c r="O879">
        <f t="shared" si="327"/>
        <v>410.11700000000002</v>
      </c>
      <c r="P879">
        <f t="shared" si="328"/>
        <v>425.29700000000003</v>
      </c>
      <c r="Q879">
        <f t="shared" si="329"/>
        <v>468.13499999999999</v>
      </c>
      <c r="R879">
        <f t="shared" si="330"/>
        <v>397.28399999999999</v>
      </c>
      <c r="S879">
        <f t="shared" si="331"/>
        <v>671.00800000000004</v>
      </c>
      <c r="T879">
        <f t="shared" si="332"/>
        <v>592.47900000000004</v>
      </c>
      <c r="U879">
        <f t="shared" si="333"/>
        <v>539.32100000000003</v>
      </c>
      <c r="V879">
        <f t="shared" si="334"/>
        <v>391.70600000000002</v>
      </c>
      <c r="W879">
        <f t="shared" si="335"/>
        <v>533.30700000000002</v>
      </c>
      <c r="X879">
        <f t="shared" si="336"/>
        <v>426.73599999999999</v>
      </c>
      <c r="Z879" s="2">
        <f t="shared" si="337"/>
        <v>27.354519551999999</v>
      </c>
      <c r="AA879" s="3">
        <f t="shared" si="338"/>
        <v>0.9552162146273715</v>
      </c>
      <c r="AB879" s="3">
        <f t="shared" si="339"/>
        <v>0.92726704109943392</v>
      </c>
      <c r="AC879" s="3">
        <f t="shared" si="340"/>
        <v>0.96262826355626185</v>
      </c>
      <c r="AD879" s="3">
        <f t="shared" si="341"/>
        <v>0.99057835524807125</v>
      </c>
      <c r="AE879" s="3">
        <f t="shared" si="342"/>
        <v>0.95371786058874919</v>
      </c>
      <c r="AF879" s="3">
        <f t="shared" si="343"/>
        <v>0.96392752843247731</v>
      </c>
      <c r="AG879" s="3">
        <f t="shared" si="344"/>
        <v>0.9418555795365543</v>
      </c>
      <c r="AH879" s="3">
        <f t="shared" si="345"/>
        <v>0.93761741730883186</v>
      </c>
      <c r="AI879" s="3">
        <f t="shared" si="346"/>
        <v>0.93431000412489018</v>
      </c>
      <c r="AJ879" s="3">
        <f t="shared" si="347"/>
        <v>0.95323828068727734</v>
      </c>
      <c r="AK879" s="4">
        <f t="shared" si="348"/>
        <v>0.95203565452099181</v>
      </c>
      <c r="AL879" s="3">
        <f t="shared" si="349"/>
        <v>1.8235357242836335E-2</v>
      </c>
      <c r="AM879">
        <f t="shared" si="350"/>
        <v>5.7665262834210992E-3</v>
      </c>
      <c r="AN879">
        <v>5.7665262834210992E-3</v>
      </c>
    </row>
    <row r="880" spans="1:40" x14ac:dyDescent="0.25">
      <c r="A880" s="2">
        <v>27.392930304000402</v>
      </c>
      <c r="B880">
        <v>427.80599999999998</v>
      </c>
      <c r="C880">
        <v>448.976</v>
      </c>
      <c r="D880">
        <v>483.23</v>
      </c>
      <c r="E880">
        <v>419.64699999999999</v>
      </c>
      <c r="F880">
        <v>689.95699999999999</v>
      </c>
      <c r="G880">
        <v>619.57500000000005</v>
      </c>
      <c r="H880">
        <v>553.08299999999997</v>
      </c>
      <c r="I880">
        <v>418.87200000000001</v>
      </c>
      <c r="J880">
        <v>548.09299999999996</v>
      </c>
      <c r="K880">
        <v>443.42399999999998</v>
      </c>
      <c r="N880" s="2">
        <f t="shared" si="326"/>
        <v>27.392930304000402</v>
      </c>
      <c r="O880">
        <f t="shared" si="327"/>
        <v>409.80599999999998</v>
      </c>
      <c r="P880">
        <f t="shared" si="328"/>
        <v>430.976</v>
      </c>
      <c r="Q880">
        <f t="shared" si="329"/>
        <v>465.23</v>
      </c>
      <c r="R880">
        <f t="shared" si="330"/>
        <v>401.64699999999999</v>
      </c>
      <c r="S880">
        <f t="shared" si="331"/>
        <v>671.95699999999999</v>
      </c>
      <c r="T880">
        <f t="shared" si="332"/>
        <v>601.57500000000005</v>
      </c>
      <c r="U880">
        <f t="shared" si="333"/>
        <v>535.08299999999997</v>
      </c>
      <c r="V880">
        <f t="shared" si="334"/>
        <v>400.87200000000001</v>
      </c>
      <c r="W880">
        <f t="shared" si="335"/>
        <v>530.09299999999996</v>
      </c>
      <c r="X880">
        <f t="shared" si="336"/>
        <v>425.42399999999998</v>
      </c>
      <c r="Z880" s="2">
        <f t="shared" si="337"/>
        <v>27.392930304000402</v>
      </c>
      <c r="AA880" s="3">
        <f t="shared" si="338"/>
        <v>0.95449185488917698</v>
      </c>
      <c r="AB880" s="3">
        <f t="shared" si="339"/>
        <v>0.93964885786842989</v>
      </c>
      <c r="AC880" s="3">
        <f t="shared" si="340"/>
        <v>0.95665469801292302</v>
      </c>
      <c r="AD880" s="3">
        <f t="shared" si="341"/>
        <v>1.0014569543458132</v>
      </c>
      <c r="AE880" s="3">
        <f t="shared" si="342"/>
        <v>0.95506669435779323</v>
      </c>
      <c r="AF880" s="3">
        <f t="shared" si="343"/>
        <v>0.97872617074489987</v>
      </c>
      <c r="AG880" s="3">
        <f t="shared" si="344"/>
        <v>0.93445445118057346</v>
      </c>
      <c r="AH880" s="3">
        <f t="shared" si="345"/>
        <v>0.95955785541050187</v>
      </c>
      <c r="AI880" s="3">
        <f t="shared" si="346"/>
        <v>0.92867934044851352</v>
      </c>
      <c r="AJ880" s="3">
        <f t="shared" si="347"/>
        <v>0.95030754921802774</v>
      </c>
      <c r="AK880" s="4">
        <f t="shared" si="348"/>
        <v>0.95590444264766528</v>
      </c>
      <c r="AL880" s="3">
        <f t="shared" si="349"/>
        <v>2.1368064712258949E-2</v>
      </c>
      <c r="AM880">
        <f t="shared" si="350"/>
        <v>6.7571753680608741E-3</v>
      </c>
      <c r="AN880">
        <v>6.7571753680608741E-3</v>
      </c>
    </row>
    <row r="881" spans="1:40" x14ac:dyDescent="0.25">
      <c r="A881" s="2">
        <v>27.415047168000399</v>
      </c>
      <c r="B881">
        <v>424.375</v>
      </c>
      <c r="C881">
        <v>448.26</v>
      </c>
      <c r="D881">
        <v>491.28899999999999</v>
      </c>
      <c r="E881">
        <v>419.65699999999998</v>
      </c>
      <c r="F881">
        <v>686.75699999999995</v>
      </c>
      <c r="G881">
        <v>611.03899999999999</v>
      </c>
      <c r="H881">
        <v>550.49400000000003</v>
      </c>
      <c r="I881">
        <v>412.85</v>
      </c>
      <c r="J881">
        <v>555.20299999999997</v>
      </c>
      <c r="K881">
        <v>440.30500000000001</v>
      </c>
      <c r="N881" s="2">
        <f t="shared" si="326"/>
        <v>27.415047168000399</v>
      </c>
      <c r="O881">
        <f t="shared" si="327"/>
        <v>406.375</v>
      </c>
      <c r="P881">
        <f t="shared" si="328"/>
        <v>430.26</v>
      </c>
      <c r="Q881">
        <f t="shared" si="329"/>
        <v>473.28899999999999</v>
      </c>
      <c r="R881">
        <f t="shared" si="330"/>
        <v>401.65699999999998</v>
      </c>
      <c r="S881">
        <f t="shared" si="331"/>
        <v>668.75699999999995</v>
      </c>
      <c r="T881">
        <f t="shared" si="332"/>
        <v>593.03899999999999</v>
      </c>
      <c r="U881">
        <f t="shared" si="333"/>
        <v>532.49400000000003</v>
      </c>
      <c r="V881">
        <f t="shared" si="334"/>
        <v>394.85</v>
      </c>
      <c r="W881">
        <f t="shared" si="335"/>
        <v>537.20299999999997</v>
      </c>
      <c r="X881">
        <f t="shared" si="336"/>
        <v>422.30500000000001</v>
      </c>
      <c r="Z881" s="2">
        <f t="shared" si="337"/>
        <v>27.415047168000399</v>
      </c>
      <c r="AA881" s="3">
        <f t="shared" si="338"/>
        <v>0.9465006064591277</v>
      </c>
      <c r="AB881" s="3">
        <f t="shared" si="339"/>
        <v>0.9380877765501342</v>
      </c>
      <c r="AC881" s="3">
        <f t="shared" si="340"/>
        <v>0.9732264586717071</v>
      </c>
      <c r="AD881" s="3">
        <f t="shared" si="341"/>
        <v>1.0014818881049188</v>
      </c>
      <c r="AE881" s="3">
        <f t="shared" si="342"/>
        <v>0.95051846668556861</v>
      </c>
      <c r="AF881" s="3">
        <f t="shared" si="343"/>
        <v>0.96483861459067388</v>
      </c>
      <c r="AG881" s="3">
        <f t="shared" si="344"/>
        <v>0.92993309173894212</v>
      </c>
      <c r="AH881" s="3">
        <f t="shared" si="345"/>
        <v>0.94514313598564303</v>
      </c>
      <c r="AI881" s="3">
        <f t="shared" si="346"/>
        <v>0.94113547571268208</v>
      </c>
      <c r="AJ881" s="3">
        <f t="shared" si="347"/>
        <v>0.94334036061087101</v>
      </c>
      <c r="AK881" s="4">
        <f t="shared" si="348"/>
        <v>0.95342058751102665</v>
      </c>
      <c r="AL881" s="3">
        <f t="shared" si="349"/>
        <v>2.1073020224035174E-2</v>
      </c>
      <c r="AM881">
        <f t="shared" si="350"/>
        <v>6.6638741086742885E-3</v>
      </c>
      <c r="AN881">
        <v>6.6638741086742885E-3</v>
      </c>
    </row>
    <row r="882" spans="1:40" x14ac:dyDescent="0.25">
      <c r="A882" s="2">
        <v>27.453457920000801</v>
      </c>
      <c r="B882">
        <v>418.39</v>
      </c>
      <c r="C882">
        <v>445.23200000000003</v>
      </c>
      <c r="D882">
        <v>477.73099999999999</v>
      </c>
      <c r="E882">
        <v>422.45600000000002</v>
      </c>
      <c r="F882">
        <v>683.25400000000002</v>
      </c>
      <c r="G882">
        <v>597.09299999999996</v>
      </c>
      <c r="H882">
        <v>553.75300000000004</v>
      </c>
      <c r="I882">
        <v>401.94099999999997</v>
      </c>
      <c r="J882">
        <v>546.83299999999997</v>
      </c>
      <c r="K882">
        <v>442.33</v>
      </c>
      <c r="N882" s="2">
        <f t="shared" si="326"/>
        <v>27.453457920000801</v>
      </c>
      <c r="O882">
        <f t="shared" si="327"/>
        <v>400.39</v>
      </c>
      <c r="P882">
        <f t="shared" si="328"/>
        <v>427.23200000000003</v>
      </c>
      <c r="Q882">
        <f t="shared" si="329"/>
        <v>459.73099999999999</v>
      </c>
      <c r="R882">
        <f t="shared" si="330"/>
        <v>404.45600000000002</v>
      </c>
      <c r="S882">
        <f t="shared" si="331"/>
        <v>665.25400000000002</v>
      </c>
      <c r="T882">
        <f t="shared" si="332"/>
        <v>579.09299999999996</v>
      </c>
      <c r="U882">
        <f t="shared" si="333"/>
        <v>535.75300000000004</v>
      </c>
      <c r="V882">
        <f t="shared" si="334"/>
        <v>383.94099999999997</v>
      </c>
      <c r="W882">
        <f t="shared" si="335"/>
        <v>528.83299999999997</v>
      </c>
      <c r="X882">
        <f t="shared" si="336"/>
        <v>424.33</v>
      </c>
      <c r="Z882" s="2">
        <f t="shared" si="337"/>
        <v>27.453457920000801</v>
      </c>
      <c r="AA882" s="3">
        <f t="shared" si="338"/>
        <v>0.93256075747811784</v>
      </c>
      <c r="AB882" s="3">
        <f t="shared" si="339"/>
        <v>0.93148588516493969</v>
      </c>
      <c r="AC882" s="3">
        <f t="shared" si="340"/>
        <v>0.94534707772968019</v>
      </c>
      <c r="AD882" s="3">
        <f t="shared" si="341"/>
        <v>1.0084608472785561</v>
      </c>
      <c r="AE882" s="3">
        <f t="shared" si="342"/>
        <v>0.94553957870563055</v>
      </c>
      <c r="AF882" s="3">
        <f t="shared" si="343"/>
        <v>0.94214931537244107</v>
      </c>
      <c r="AG882" s="3">
        <f t="shared" si="344"/>
        <v>0.93562452102448745</v>
      </c>
      <c r="AH882" s="3">
        <f t="shared" si="345"/>
        <v>0.91903051987707662</v>
      </c>
      <c r="AI882" s="3">
        <f t="shared" si="346"/>
        <v>0.92647192407258494</v>
      </c>
      <c r="AJ882" s="3">
        <f t="shared" si="347"/>
        <v>0.94786378380083325</v>
      </c>
      <c r="AK882" s="4">
        <f t="shared" si="348"/>
        <v>0.94345342105043473</v>
      </c>
      <c r="AL882" s="3">
        <f t="shared" si="349"/>
        <v>2.4637524445479078E-2</v>
      </c>
      <c r="AM882">
        <f t="shared" si="350"/>
        <v>7.7910693155790823E-3</v>
      </c>
      <c r="AN882">
        <v>7.7910693155790823E-3</v>
      </c>
    </row>
    <row r="883" spans="1:40" x14ac:dyDescent="0.25">
      <c r="A883" s="2">
        <v>27.479261184000201</v>
      </c>
      <c r="B883">
        <v>429.56200000000001</v>
      </c>
      <c r="C883">
        <v>449.94900000000001</v>
      </c>
      <c r="D883">
        <v>489.35300000000001</v>
      </c>
      <c r="E883">
        <v>419.85899999999998</v>
      </c>
      <c r="F883">
        <v>702.46400000000006</v>
      </c>
      <c r="G883">
        <v>604.86300000000006</v>
      </c>
      <c r="H883">
        <v>555.36500000000001</v>
      </c>
      <c r="I883">
        <v>402.62700000000001</v>
      </c>
      <c r="J883">
        <v>554.63699999999994</v>
      </c>
      <c r="K883">
        <v>441.07</v>
      </c>
      <c r="N883" s="2">
        <f t="shared" si="326"/>
        <v>27.479261184000201</v>
      </c>
      <c r="O883">
        <f t="shared" si="327"/>
        <v>411.56200000000001</v>
      </c>
      <c r="P883">
        <f t="shared" si="328"/>
        <v>431.94900000000001</v>
      </c>
      <c r="Q883">
        <f t="shared" si="329"/>
        <v>471.35300000000001</v>
      </c>
      <c r="R883">
        <f t="shared" si="330"/>
        <v>401.85899999999998</v>
      </c>
      <c r="S883">
        <f t="shared" si="331"/>
        <v>684.46400000000006</v>
      </c>
      <c r="T883">
        <f t="shared" si="332"/>
        <v>586.86300000000006</v>
      </c>
      <c r="U883">
        <f t="shared" si="333"/>
        <v>537.36500000000001</v>
      </c>
      <c r="V883">
        <f t="shared" si="334"/>
        <v>384.62700000000001</v>
      </c>
      <c r="W883">
        <f t="shared" si="335"/>
        <v>536.63699999999994</v>
      </c>
      <c r="X883">
        <f t="shared" si="336"/>
        <v>423.07</v>
      </c>
      <c r="Z883" s="2">
        <f t="shared" si="337"/>
        <v>27.479261184000201</v>
      </c>
      <c r="AA883" s="3">
        <f t="shared" si="338"/>
        <v>0.95858180890933631</v>
      </c>
      <c r="AB883" s="3">
        <f t="shared" si="339"/>
        <v>0.94177027144762215</v>
      </c>
      <c r="AC883" s="3">
        <f t="shared" si="340"/>
        <v>0.969245452512704</v>
      </c>
      <c r="AD883" s="3">
        <f t="shared" si="341"/>
        <v>1.0019855500388504</v>
      </c>
      <c r="AE883" s="3">
        <f t="shared" si="342"/>
        <v>0.97284315795045306</v>
      </c>
      <c r="AF883" s="3">
        <f t="shared" si="343"/>
        <v>0.95479063581741963</v>
      </c>
      <c r="AG883" s="3">
        <f t="shared" si="344"/>
        <v>0.93843967414148621</v>
      </c>
      <c r="AH883" s="3">
        <f t="shared" si="345"/>
        <v>0.92067258190388734</v>
      </c>
      <c r="AI883" s="3">
        <f t="shared" si="346"/>
        <v>0.94014389026127287</v>
      </c>
      <c r="AJ883" s="3">
        <f t="shared" si="347"/>
        <v>0.94504920937152348</v>
      </c>
      <c r="AK883" s="4">
        <f t="shared" si="348"/>
        <v>0.95435222323545565</v>
      </c>
      <c r="AL883" s="3">
        <f t="shared" si="349"/>
        <v>2.2815672319221734E-2</v>
      </c>
      <c r="AM883">
        <f t="shared" si="350"/>
        <v>7.214949087679696E-3</v>
      </c>
      <c r="AN883">
        <v>7.214949087679696E-3</v>
      </c>
    </row>
    <row r="884" spans="1:40" x14ac:dyDescent="0.25">
      <c r="A884" s="2">
        <v>27.5176719360006</v>
      </c>
      <c r="B884">
        <v>433.63600000000002</v>
      </c>
      <c r="C884">
        <v>435.02</v>
      </c>
      <c r="D884">
        <v>487.02800000000002</v>
      </c>
      <c r="E884">
        <v>412.673</v>
      </c>
      <c r="F884">
        <v>681.95299999999997</v>
      </c>
      <c r="G884">
        <v>609.99699999999996</v>
      </c>
      <c r="H884">
        <v>551.75900000000001</v>
      </c>
      <c r="I884">
        <v>411.88200000000001</v>
      </c>
      <c r="J884">
        <v>553.24</v>
      </c>
      <c r="K884">
        <v>445.46</v>
      </c>
      <c r="N884" s="2">
        <f t="shared" si="326"/>
        <v>27.5176719360006</v>
      </c>
      <c r="O884">
        <f t="shared" si="327"/>
        <v>415.63600000000002</v>
      </c>
      <c r="P884">
        <f t="shared" si="328"/>
        <v>417.02</v>
      </c>
      <c r="Q884">
        <f t="shared" si="329"/>
        <v>469.02800000000002</v>
      </c>
      <c r="R884">
        <f t="shared" si="330"/>
        <v>394.673</v>
      </c>
      <c r="S884">
        <f t="shared" si="331"/>
        <v>663.95299999999997</v>
      </c>
      <c r="T884">
        <f t="shared" si="332"/>
        <v>591.99699999999996</v>
      </c>
      <c r="U884">
        <f t="shared" si="333"/>
        <v>533.75900000000001</v>
      </c>
      <c r="V884">
        <f t="shared" si="334"/>
        <v>393.88200000000001</v>
      </c>
      <c r="W884">
        <f t="shared" si="335"/>
        <v>535.24</v>
      </c>
      <c r="X884">
        <f t="shared" si="336"/>
        <v>427.46</v>
      </c>
      <c r="Z884" s="2">
        <f t="shared" si="337"/>
        <v>27.5176719360006</v>
      </c>
      <c r="AA884" s="3">
        <f t="shared" si="338"/>
        <v>0.96807068856658518</v>
      </c>
      <c r="AB884" s="3">
        <f t="shared" si="339"/>
        <v>0.909220853848689</v>
      </c>
      <c r="AC884" s="3">
        <f t="shared" si="340"/>
        <v>0.96446454377319879</v>
      </c>
      <c r="AD884" s="3">
        <f t="shared" si="341"/>
        <v>0.98406815074561782</v>
      </c>
      <c r="AE884" s="3">
        <f t="shared" si="342"/>
        <v>0.94369043989264167</v>
      </c>
      <c r="AF884" s="3">
        <f t="shared" si="343"/>
        <v>0.96314334356060072</v>
      </c>
      <c r="AG884" s="3">
        <f t="shared" si="344"/>
        <v>0.93214225345916757</v>
      </c>
      <c r="AH884" s="3">
        <f t="shared" si="345"/>
        <v>0.94282605720728641</v>
      </c>
      <c r="AI884" s="3">
        <f t="shared" si="346"/>
        <v>0.93769646115240612</v>
      </c>
      <c r="AJ884" s="3">
        <f t="shared" si="347"/>
        <v>0.95485554408951567</v>
      </c>
      <c r="AK884" s="4">
        <f t="shared" si="348"/>
        <v>0.95001783362957082</v>
      </c>
      <c r="AL884" s="3">
        <f t="shared" si="349"/>
        <v>2.1388530829757946E-2</v>
      </c>
      <c r="AM884">
        <f t="shared" si="350"/>
        <v>6.76364732267662E-3</v>
      </c>
      <c r="AN884">
        <v>6.76364732267662E-3</v>
      </c>
    </row>
    <row r="885" spans="1:40" x14ac:dyDescent="0.25">
      <c r="A885" s="2">
        <v>27.539788800000601</v>
      </c>
      <c r="B885">
        <v>430.09800000000001</v>
      </c>
      <c r="C885">
        <v>450.84500000000003</v>
      </c>
      <c r="D885">
        <v>478.45100000000002</v>
      </c>
      <c r="E885">
        <v>423.31299999999999</v>
      </c>
      <c r="F885">
        <v>684.41399999999999</v>
      </c>
      <c r="G885">
        <v>619.25400000000002</v>
      </c>
      <c r="H885">
        <v>555.52599999999995</v>
      </c>
      <c r="I885">
        <v>410.47800000000001</v>
      </c>
      <c r="J885">
        <v>552.40200000000004</v>
      </c>
      <c r="K885">
        <v>440.13799999999998</v>
      </c>
      <c r="N885" s="2">
        <f t="shared" si="326"/>
        <v>27.539788800000601</v>
      </c>
      <c r="O885">
        <f t="shared" si="327"/>
        <v>412.09800000000001</v>
      </c>
      <c r="P885">
        <f t="shared" si="328"/>
        <v>432.84500000000003</v>
      </c>
      <c r="Q885">
        <f t="shared" si="329"/>
        <v>460.45100000000002</v>
      </c>
      <c r="R885">
        <f t="shared" si="330"/>
        <v>405.31299999999999</v>
      </c>
      <c r="S885">
        <f t="shared" si="331"/>
        <v>666.41399999999999</v>
      </c>
      <c r="T885">
        <f t="shared" si="332"/>
        <v>601.25400000000002</v>
      </c>
      <c r="U885">
        <f t="shared" si="333"/>
        <v>537.52599999999995</v>
      </c>
      <c r="V885">
        <f t="shared" si="334"/>
        <v>392.47800000000001</v>
      </c>
      <c r="W885">
        <f t="shared" si="335"/>
        <v>534.40200000000004</v>
      </c>
      <c r="X885">
        <f t="shared" si="336"/>
        <v>422.13799999999998</v>
      </c>
      <c r="Z885" s="2">
        <f t="shared" si="337"/>
        <v>27.539788800000601</v>
      </c>
      <c r="AA885" s="3">
        <f t="shared" si="338"/>
        <v>0.95983022312050104</v>
      </c>
      <c r="AB885" s="3">
        <f t="shared" si="339"/>
        <v>0.94372380337666262</v>
      </c>
      <c r="AC885" s="3">
        <f t="shared" si="340"/>
        <v>0.94682761721030118</v>
      </c>
      <c r="AD885" s="3">
        <f t="shared" si="341"/>
        <v>1.0105976704338999</v>
      </c>
      <c r="AE885" s="3">
        <f t="shared" si="342"/>
        <v>0.9471883112368118</v>
      </c>
      <c r="AF885" s="3">
        <f t="shared" si="343"/>
        <v>0.97820392314350502</v>
      </c>
      <c r="AG885" s="3">
        <f t="shared" si="344"/>
        <v>0.9387208401786058</v>
      </c>
      <c r="AH885" s="3">
        <f t="shared" si="345"/>
        <v>0.93946533550809974</v>
      </c>
      <c r="AI885" s="3">
        <f t="shared" si="346"/>
        <v>0.93622835407063776</v>
      </c>
      <c r="AJ885" s="3">
        <f t="shared" si="347"/>
        <v>0.94296731780952592</v>
      </c>
      <c r="AK885" s="4">
        <f t="shared" si="348"/>
        <v>0.95437533960885512</v>
      </c>
      <c r="AL885" s="3">
        <f t="shared" si="349"/>
        <v>2.3350974201234696E-2</v>
      </c>
      <c r="AM885">
        <f t="shared" si="350"/>
        <v>7.3842264059732644E-3</v>
      </c>
      <c r="AN885">
        <v>7.3842264059732644E-3</v>
      </c>
    </row>
    <row r="886" spans="1:40" x14ac:dyDescent="0.25">
      <c r="A886" s="2">
        <v>27.5781995520001</v>
      </c>
      <c r="B886">
        <v>435.94099999999997</v>
      </c>
      <c r="C886">
        <v>426.858</v>
      </c>
      <c r="D886">
        <v>484.92099999999999</v>
      </c>
      <c r="E886">
        <v>414.84199999999998</v>
      </c>
      <c r="F886">
        <v>695.27</v>
      </c>
      <c r="G886">
        <v>603.25</v>
      </c>
      <c r="H886">
        <v>549.024</v>
      </c>
      <c r="I886">
        <v>409.505</v>
      </c>
      <c r="J886">
        <v>556.04700000000003</v>
      </c>
      <c r="K886">
        <v>440.31799999999998</v>
      </c>
      <c r="N886" s="2">
        <f t="shared" si="326"/>
        <v>27.5781995520001</v>
      </c>
      <c r="O886">
        <f t="shared" si="327"/>
        <v>417.94099999999997</v>
      </c>
      <c r="P886">
        <f t="shared" si="328"/>
        <v>408.858</v>
      </c>
      <c r="Q886">
        <f t="shared" si="329"/>
        <v>466.92099999999999</v>
      </c>
      <c r="R886">
        <f t="shared" si="330"/>
        <v>396.84199999999998</v>
      </c>
      <c r="S886">
        <f t="shared" si="331"/>
        <v>677.27</v>
      </c>
      <c r="T886">
        <f t="shared" si="332"/>
        <v>585.25</v>
      </c>
      <c r="U886">
        <f t="shared" si="333"/>
        <v>531.024</v>
      </c>
      <c r="V886">
        <f t="shared" si="334"/>
        <v>391.505</v>
      </c>
      <c r="W886">
        <f t="shared" si="335"/>
        <v>538.04700000000003</v>
      </c>
      <c r="X886">
        <f t="shared" si="336"/>
        <v>422.31799999999998</v>
      </c>
      <c r="Z886" s="2">
        <f t="shared" si="337"/>
        <v>27.5781995520001</v>
      </c>
      <c r="AA886" s="3">
        <f t="shared" si="338"/>
        <v>0.97343933550079187</v>
      </c>
      <c r="AB886" s="3">
        <f t="shared" si="339"/>
        <v>0.89142539893258677</v>
      </c>
      <c r="AC886" s="3">
        <f t="shared" si="340"/>
        <v>0.96013190948754812</v>
      </c>
      <c r="AD886" s="3">
        <f t="shared" si="341"/>
        <v>0.98947628309560687</v>
      </c>
      <c r="AE886" s="3">
        <f t="shared" si="342"/>
        <v>0.96261817361483337</v>
      </c>
      <c r="AF886" s="3">
        <f t="shared" si="343"/>
        <v>0.95216638229389949</v>
      </c>
      <c r="AG886" s="3">
        <f t="shared" si="344"/>
        <v>0.92736592357393688</v>
      </c>
      <c r="AH886" s="3">
        <f t="shared" si="345"/>
        <v>0.93713628834762353</v>
      </c>
      <c r="AI886" s="3">
        <f t="shared" si="346"/>
        <v>0.94261409430100263</v>
      </c>
      <c r="AJ886" s="3">
        <f t="shared" si="347"/>
        <v>0.943369399870856</v>
      </c>
      <c r="AK886" s="4">
        <f t="shared" si="348"/>
        <v>0.94797431890186856</v>
      </c>
      <c r="AL886" s="3">
        <f t="shared" si="349"/>
        <v>2.6957970350036907E-2</v>
      </c>
      <c r="AM886">
        <f t="shared" si="350"/>
        <v>8.5248587401403255E-3</v>
      </c>
      <c r="AN886">
        <v>8.5248587401403255E-3</v>
      </c>
    </row>
    <row r="887" spans="1:40" x14ac:dyDescent="0.25">
      <c r="A887" s="2">
        <v>27.604002816000499</v>
      </c>
      <c r="B887">
        <v>432.92</v>
      </c>
      <c r="C887">
        <v>440.63600000000002</v>
      </c>
      <c r="D887">
        <v>485.048</v>
      </c>
      <c r="E887">
        <v>416.875</v>
      </c>
      <c r="F887">
        <v>692.03599999999994</v>
      </c>
      <c r="G887">
        <v>600.34799999999996</v>
      </c>
      <c r="H887">
        <v>560.71600000000001</v>
      </c>
      <c r="I887">
        <v>417.19799999999998</v>
      </c>
      <c r="J887">
        <v>555.46799999999996</v>
      </c>
      <c r="K887">
        <v>448.96899999999999</v>
      </c>
      <c r="N887" s="2">
        <f t="shared" si="326"/>
        <v>27.604002816000499</v>
      </c>
      <c r="O887">
        <f t="shared" si="327"/>
        <v>414.92</v>
      </c>
      <c r="P887">
        <f t="shared" si="328"/>
        <v>422.63600000000002</v>
      </c>
      <c r="Q887">
        <f t="shared" si="329"/>
        <v>467.048</v>
      </c>
      <c r="R887">
        <f t="shared" si="330"/>
        <v>398.875</v>
      </c>
      <c r="S887">
        <f t="shared" si="331"/>
        <v>674.03599999999994</v>
      </c>
      <c r="T887">
        <f t="shared" si="332"/>
        <v>582.34799999999996</v>
      </c>
      <c r="U887">
        <f t="shared" si="333"/>
        <v>542.71600000000001</v>
      </c>
      <c r="V887">
        <f t="shared" si="334"/>
        <v>399.19799999999998</v>
      </c>
      <c r="W887">
        <f t="shared" si="335"/>
        <v>537.46799999999996</v>
      </c>
      <c r="X887">
        <f t="shared" si="336"/>
        <v>430.96899999999999</v>
      </c>
      <c r="Z887" s="2">
        <f t="shared" si="337"/>
        <v>27.604002816000499</v>
      </c>
      <c r="AA887" s="3">
        <f t="shared" si="338"/>
        <v>0.96640303077704404</v>
      </c>
      <c r="AB887" s="3">
        <f t="shared" si="339"/>
        <v>0.92146531290392442</v>
      </c>
      <c r="AC887" s="3">
        <f t="shared" si="340"/>
        <v>0.96039306020149096</v>
      </c>
      <c r="AD887" s="3">
        <f t="shared" si="341"/>
        <v>0.9945453163217608</v>
      </c>
      <c r="AE887" s="3">
        <f t="shared" si="342"/>
        <v>0.95802162102359145</v>
      </c>
      <c r="AF887" s="3">
        <f t="shared" si="343"/>
        <v>0.94744500366695905</v>
      </c>
      <c r="AG887" s="3">
        <f t="shared" si="344"/>
        <v>0.94778451553668519</v>
      </c>
      <c r="AH887" s="3">
        <f t="shared" si="345"/>
        <v>0.95555084107685617</v>
      </c>
      <c r="AI887" s="3">
        <f t="shared" si="346"/>
        <v>0.94159973391873053</v>
      </c>
      <c r="AJ887" s="3">
        <f t="shared" si="347"/>
        <v>0.96269391049622066</v>
      </c>
      <c r="AK887" s="4">
        <f t="shared" si="348"/>
        <v>0.95559023459232628</v>
      </c>
      <c r="AL887" s="3">
        <f t="shared" si="349"/>
        <v>1.8860234230390047E-2</v>
      </c>
      <c r="AM887">
        <f t="shared" si="350"/>
        <v>5.9641297372305408E-3</v>
      </c>
      <c r="AN887">
        <v>5.9641297372305408E-3</v>
      </c>
    </row>
    <row r="888" spans="1:40" x14ac:dyDescent="0.25">
      <c r="A888" s="2">
        <v>27.642413568000801</v>
      </c>
      <c r="B888">
        <v>424.29</v>
      </c>
      <c r="C888">
        <v>437.33600000000001</v>
      </c>
      <c r="D888">
        <v>481.09800000000001</v>
      </c>
      <c r="E888">
        <v>421.57600000000002</v>
      </c>
      <c r="F888">
        <v>686.83600000000001</v>
      </c>
      <c r="G888">
        <v>608.80799999999999</v>
      </c>
      <c r="H888">
        <v>554.51700000000005</v>
      </c>
      <c r="I888">
        <v>411.875</v>
      </c>
      <c r="J888">
        <v>549.23800000000006</v>
      </c>
      <c r="K888">
        <v>431.03</v>
      </c>
      <c r="N888" s="2">
        <f t="shared" si="326"/>
        <v>27.642413568000801</v>
      </c>
      <c r="O888">
        <f t="shared" si="327"/>
        <v>406.29</v>
      </c>
      <c r="P888">
        <f t="shared" si="328"/>
        <v>419.33600000000001</v>
      </c>
      <c r="Q888">
        <f t="shared" si="329"/>
        <v>463.09800000000001</v>
      </c>
      <c r="R888">
        <f t="shared" si="330"/>
        <v>403.57600000000002</v>
      </c>
      <c r="S888">
        <f t="shared" si="331"/>
        <v>668.83600000000001</v>
      </c>
      <c r="T888">
        <f t="shared" si="332"/>
        <v>590.80799999999999</v>
      </c>
      <c r="U888">
        <f t="shared" si="333"/>
        <v>536.51700000000005</v>
      </c>
      <c r="V888">
        <f t="shared" si="334"/>
        <v>393.875</v>
      </c>
      <c r="W888">
        <f t="shared" si="335"/>
        <v>531.23800000000006</v>
      </c>
      <c r="X888">
        <f t="shared" si="336"/>
        <v>413.03</v>
      </c>
      <c r="Z888" s="2">
        <f t="shared" si="337"/>
        <v>27.642413568000801</v>
      </c>
      <c r="AA888" s="3">
        <f t="shared" si="338"/>
        <v>0.94630263032489459</v>
      </c>
      <c r="AB888" s="3">
        <f t="shared" si="339"/>
        <v>0.91427038504027114</v>
      </c>
      <c r="AC888" s="3">
        <f t="shared" si="340"/>
        <v>0.95227065610641748</v>
      </c>
      <c r="AD888" s="3">
        <f t="shared" si="341"/>
        <v>1.0062666764772696</v>
      </c>
      <c r="AE888" s="3">
        <f t="shared" si="342"/>
        <v>0.95063075105622674</v>
      </c>
      <c r="AF888" s="3">
        <f t="shared" si="343"/>
        <v>0.96120891241400119</v>
      </c>
      <c r="AG888" s="3">
        <f t="shared" si="344"/>
        <v>0.9369587499211296</v>
      </c>
      <c r="AH888" s="3">
        <f t="shared" si="345"/>
        <v>0.94280930147231889</v>
      </c>
      <c r="AI888" s="3">
        <f t="shared" si="346"/>
        <v>0.93068528628219482</v>
      </c>
      <c r="AJ888" s="3">
        <f t="shared" si="347"/>
        <v>0.92262196550622899</v>
      </c>
      <c r="AK888" s="4">
        <f t="shared" si="348"/>
        <v>0.94640253146009523</v>
      </c>
      <c r="AL888" s="3">
        <f t="shared" si="349"/>
        <v>2.5391130870090071E-2</v>
      </c>
      <c r="AM888">
        <f t="shared" si="350"/>
        <v>8.0293805916897536E-3</v>
      </c>
      <c r="AN888">
        <v>8.0293805916897536E-3</v>
      </c>
    </row>
    <row r="889" spans="1:40" x14ac:dyDescent="0.25">
      <c r="A889" s="2">
        <v>27.6645304319999</v>
      </c>
      <c r="B889">
        <v>425.12099999999998</v>
      </c>
      <c r="C889">
        <v>438.09199999999998</v>
      </c>
      <c r="D889">
        <v>484.89699999999999</v>
      </c>
      <c r="E889">
        <v>420.43900000000002</v>
      </c>
      <c r="F889">
        <v>691.58600000000001</v>
      </c>
      <c r="G889">
        <v>599.58699999999999</v>
      </c>
      <c r="H889">
        <v>550.43600000000004</v>
      </c>
      <c r="I889">
        <v>409.59100000000001</v>
      </c>
      <c r="J889">
        <v>560.05600000000004</v>
      </c>
      <c r="K889">
        <v>434.08499999999998</v>
      </c>
      <c r="N889" s="2">
        <f t="shared" si="326"/>
        <v>27.6645304319999</v>
      </c>
      <c r="O889">
        <f t="shared" si="327"/>
        <v>407.12099999999998</v>
      </c>
      <c r="P889">
        <f t="shared" si="328"/>
        <v>420.09199999999998</v>
      </c>
      <c r="Q889">
        <f t="shared" si="329"/>
        <v>466.89699999999999</v>
      </c>
      <c r="R889">
        <f t="shared" si="330"/>
        <v>402.43900000000002</v>
      </c>
      <c r="S889">
        <f t="shared" si="331"/>
        <v>673.58600000000001</v>
      </c>
      <c r="T889">
        <f t="shared" si="332"/>
        <v>581.58699999999999</v>
      </c>
      <c r="U889">
        <f t="shared" si="333"/>
        <v>532.43600000000004</v>
      </c>
      <c r="V889">
        <f t="shared" si="334"/>
        <v>391.59100000000001</v>
      </c>
      <c r="W889">
        <f t="shared" si="335"/>
        <v>542.05600000000004</v>
      </c>
      <c r="X889">
        <f t="shared" si="336"/>
        <v>416.08499999999998</v>
      </c>
      <c r="Z889" s="2">
        <f t="shared" si="337"/>
        <v>27.6645304319999</v>
      </c>
      <c r="AA889" s="3">
        <f t="shared" si="338"/>
        <v>0.94823813817839808</v>
      </c>
      <c r="AB889" s="3">
        <f t="shared" si="339"/>
        <v>0.91591867760539891</v>
      </c>
      <c r="AC889" s="3">
        <f t="shared" si="340"/>
        <v>0.96008255817152743</v>
      </c>
      <c r="AD889" s="3">
        <f t="shared" si="341"/>
        <v>1.0034317080669712</v>
      </c>
      <c r="AE889" s="3">
        <f t="shared" si="342"/>
        <v>0.95738202650718496</v>
      </c>
      <c r="AF889" s="3">
        <f t="shared" si="343"/>
        <v>0.94620690265555252</v>
      </c>
      <c r="AG889" s="3">
        <f t="shared" si="344"/>
        <v>0.92983180211066296</v>
      </c>
      <c r="AH889" s="3">
        <f t="shared" si="345"/>
        <v>0.9373421445200808</v>
      </c>
      <c r="AI889" s="3">
        <f t="shared" si="346"/>
        <v>0.94963753259552475</v>
      </c>
      <c r="AJ889" s="3">
        <f t="shared" si="347"/>
        <v>0.9294461916026906</v>
      </c>
      <c r="AK889" s="4">
        <f t="shared" si="348"/>
        <v>0.94775176820139928</v>
      </c>
      <c r="AL889" s="3">
        <f t="shared" si="349"/>
        <v>2.3872695872064715E-2</v>
      </c>
      <c r="AM889">
        <f t="shared" si="350"/>
        <v>7.549209284422413E-3</v>
      </c>
      <c r="AN889">
        <v>7.549209284422413E-3</v>
      </c>
    </row>
    <row r="890" spans="1:40" x14ac:dyDescent="0.25">
      <c r="A890" s="2">
        <v>27.702941184000299</v>
      </c>
      <c r="B890">
        <v>417.86599999999999</v>
      </c>
      <c r="C890">
        <v>445.74</v>
      </c>
      <c r="D890">
        <v>472.15899999999999</v>
      </c>
      <c r="E890">
        <v>410.56200000000001</v>
      </c>
      <c r="F890">
        <v>695.75800000000004</v>
      </c>
      <c r="G890">
        <v>602.18899999999996</v>
      </c>
      <c r="H890">
        <v>545.02099999999996</v>
      </c>
      <c r="I890">
        <v>408.82100000000003</v>
      </c>
      <c r="J890">
        <v>549.43600000000004</v>
      </c>
      <c r="K890">
        <v>438.108</v>
      </c>
      <c r="N890" s="2">
        <f t="shared" si="326"/>
        <v>27.702941184000299</v>
      </c>
      <c r="O890">
        <f t="shared" si="327"/>
        <v>399.86599999999999</v>
      </c>
      <c r="P890">
        <f t="shared" si="328"/>
        <v>427.74</v>
      </c>
      <c r="Q890">
        <f t="shared" si="329"/>
        <v>454.15899999999999</v>
      </c>
      <c r="R890">
        <f t="shared" si="330"/>
        <v>392.56200000000001</v>
      </c>
      <c r="S890">
        <f t="shared" si="331"/>
        <v>677.75800000000004</v>
      </c>
      <c r="T890">
        <f t="shared" si="332"/>
        <v>584.18899999999996</v>
      </c>
      <c r="U890">
        <f t="shared" si="333"/>
        <v>527.02099999999996</v>
      </c>
      <c r="V890">
        <f t="shared" si="334"/>
        <v>390.82100000000003</v>
      </c>
      <c r="W890">
        <f t="shared" si="335"/>
        <v>531.43600000000004</v>
      </c>
      <c r="X890">
        <f t="shared" si="336"/>
        <v>420.108</v>
      </c>
      <c r="Z890" s="2">
        <f t="shared" si="337"/>
        <v>27.702941184000299</v>
      </c>
      <c r="AA890" s="3">
        <f t="shared" si="338"/>
        <v>0.93134029283884479</v>
      </c>
      <c r="AB890" s="3">
        <f t="shared" si="339"/>
        <v>0.9325934679997081</v>
      </c>
      <c r="AC890" s="3">
        <f t="shared" si="340"/>
        <v>0.933889347193541</v>
      </c>
      <c r="AD890" s="3">
        <f t="shared" si="341"/>
        <v>0.97880463419844077</v>
      </c>
      <c r="AE890" s="3">
        <f t="shared" si="342"/>
        <v>0.96331177833484771</v>
      </c>
      <c r="AF890" s="3">
        <f t="shared" si="343"/>
        <v>0.95044019941203051</v>
      </c>
      <c r="AG890" s="3">
        <f t="shared" si="344"/>
        <v>0.92037519284977654</v>
      </c>
      <c r="AH890" s="3">
        <f t="shared" si="345"/>
        <v>0.93549901367366084</v>
      </c>
      <c r="AI890" s="3">
        <f t="shared" si="346"/>
        <v>0.9310321659984121</v>
      </c>
      <c r="AJ890" s="3">
        <f t="shared" si="347"/>
        <v>0.93843272567341574</v>
      </c>
      <c r="AK890" s="4">
        <f t="shared" si="348"/>
        <v>0.94157188181726781</v>
      </c>
      <c r="AL890" s="3">
        <f t="shared" si="349"/>
        <v>1.7603616847094619E-2</v>
      </c>
      <c r="AM890">
        <f t="shared" si="350"/>
        <v>5.5667524293731034E-3</v>
      </c>
      <c r="AN890">
        <v>5.5667524293731034E-3</v>
      </c>
    </row>
    <row r="891" spans="1:40" x14ac:dyDescent="0.25">
      <c r="A891" s="2">
        <v>27.7287444480007</v>
      </c>
      <c r="B891">
        <v>434.93099999999998</v>
      </c>
      <c r="C891">
        <v>435.57900000000001</v>
      </c>
      <c r="D891">
        <v>485.69099999999997</v>
      </c>
      <c r="E891">
        <v>416.53500000000003</v>
      </c>
      <c r="F891">
        <v>689.56399999999996</v>
      </c>
      <c r="G891">
        <v>603.18600000000004</v>
      </c>
      <c r="H891">
        <v>544.11599999999999</v>
      </c>
      <c r="I891">
        <v>410.24900000000002</v>
      </c>
      <c r="J891">
        <v>556.07899999999995</v>
      </c>
      <c r="K891">
        <v>438.70800000000003</v>
      </c>
      <c r="N891" s="2">
        <f t="shared" si="326"/>
        <v>27.7287444480007</v>
      </c>
      <c r="O891">
        <f t="shared" si="327"/>
        <v>416.93099999999998</v>
      </c>
      <c r="P891">
        <f t="shared" si="328"/>
        <v>417.57900000000001</v>
      </c>
      <c r="Q891">
        <f t="shared" si="329"/>
        <v>467.69099999999997</v>
      </c>
      <c r="R891">
        <f t="shared" si="330"/>
        <v>398.53500000000003</v>
      </c>
      <c r="S891">
        <f t="shared" si="331"/>
        <v>671.56399999999996</v>
      </c>
      <c r="T891">
        <f t="shared" si="332"/>
        <v>585.18600000000004</v>
      </c>
      <c r="U891">
        <f t="shared" si="333"/>
        <v>526.11599999999999</v>
      </c>
      <c r="V891">
        <f t="shared" si="334"/>
        <v>392.24900000000002</v>
      </c>
      <c r="W891">
        <f t="shared" si="335"/>
        <v>538.07899999999995</v>
      </c>
      <c r="X891">
        <f t="shared" si="336"/>
        <v>420.70800000000003</v>
      </c>
      <c r="Z891" s="2">
        <f t="shared" si="337"/>
        <v>27.7287444480007</v>
      </c>
      <c r="AA891" s="3">
        <f t="shared" si="338"/>
        <v>0.97108691319990292</v>
      </c>
      <c r="AB891" s="3">
        <f t="shared" si="339"/>
        <v>0.91043963102316849</v>
      </c>
      <c r="AC891" s="3">
        <f t="shared" si="340"/>
        <v>0.96171526420987885</v>
      </c>
      <c r="AD891" s="3">
        <f t="shared" si="341"/>
        <v>0.99369756851217295</v>
      </c>
      <c r="AE891" s="3">
        <f t="shared" si="342"/>
        <v>0.95450811514679812</v>
      </c>
      <c r="AF891" s="3">
        <f t="shared" si="343"/>
        <v>0.95206225816153423</v>
      </c>
      <c r="AG891" s="3">
        <f t="shared" si="344"/>
        <v>0.91879472537404216</v>
      </c>
      <c r="AH891" s="3">
        <f t="shared" si="345"/>
        <v>0.93891718360702159</v>
      </c>
      <c r="AI891" s="3">
        <f t="shared" si="346"/>
        <v>0.94267015566928003</v>
      </c>
      <c r="AJ891" s="3">
        <f t="shared" si="347"/>
        <v>0.93977299921118229</v>
      </c>
      <c r="AK891" s="4">
        <f t="shared" si="348"/>
        <v>0.94836648141149826</v>
      </c>
      <c r="AL891" s="3">
        <f t="shared" si="349"/>
        <v>2.4288117668951226E-2</v>
      </c>
      <c r="AM891">
        <f t="shared" si="350"/>
        <v>7.680577191206535E-3</v>
      </c>
      <c r="AN891">
        <v>7.680577191206535E-3</v>
      </c>
    </row>
    <row r="892" spans="1:40" x14ac:dyDescent="0.25">
      <c r="A892" s="2">
        <v>27.767155200000101</v>
      </c>
      <c r="B892">
        <v>433.63499999999999</v>
      </c>
      <c r="C892">
        <v>435.61</v>
      </c>
      <c r="D892">
        <v>484.39699999999999</v>
      </c>
      <c r="E892">
        <v>415.66500000000002</v>
      </c>
      <c r="F892">
        <v>670.46400000000006</v>
      </c>
      <c r="G892">
        <v>614.10900000000004</v>
      </c>
      <c r="H892">
        <v>548.83199999999999</v>
      </c>
      <c r="I892">
        <v>409.95699999999999</v>
      </c>
      <c r="J892">
        <v>547.04700000000003</v>
      </c>
      <c r="K892">
        <v>437.71699999999998</v>
      </c>
      <c r="N892" s="2">
        <f t="shared" si="326"/>
        <v>27.767155200000101</v>
      </c>
      <c r="O892">
        <f t="shared" si="327"/>
        <v>415.63499999999999</v>
      </c>
      <c r="P892">
        <f t="shared" si="328"/>
        <v>417.61</v>
      </c>
      <c r="Q892">
        <f t="shared" si="329"/>
        <v>466.39699999999999</v>
      </c>
      <c r="R892">
        <f t="shared" si="330"/>
        <v>397.66500000000002</v>
      </c>
      <c r="S892">
        <f t="shared" si="331"/>
        <v>652.46400000000006</v>
      </c>
      <c r="T892">
        <f t="shared" si="332"/>
        <v>596.10900000000004</v>
      </c>
      <c r="U892">
        <f t="shared" si="333"/>
        <v>530.83199999999999</v>
      </c>
      <c r="V892">
        <f t="shared" si="334"/>
        <v>391.95699999999999</v>
      </c>
      <c r="W892">
        <f t="shared" si="335"/>
        <v>529.04700000000003</v>
      </c>
      <c r="X892">
        <f t="shared" si="336"/>
        <v>419.71699999999998</v>
      </c>
      <c r="Z892" s="2">
        <f t="shared" si="337"/>
        <v>27.767155200000101</v>
      </c>
      <c r="AA892" s="3">
        <f t="shared" si="338"/>
        <v>0.96806835943559411</v>
      </c>
      <c r="AB892" s="3">
        <f t="shared" si="339"/>
        <v>0.91050721973946347</v>
      </c>
      <c r="AC892" s="3">
        <f t="shared" si="340"/>
        <v>0.95905440575442946</v>
      </c>
      <c r="AD892" s="3">
        <f t="shared" si="341"/>
        <v>0.99152833146999197</v>
      </c>
      <c r="AE892" s="3">
        <f t="shared" si="342"/>
        <v>0.92736088122820837</v>
      </c>
      <c r="AF892" s="3">
        <f t="shared" si="343"/>
        <v>0.96983331906507342</v>
      </c>
      <c r="AG892" s="3">
        <f t="shared" si="344"/>
        <v>0.92703061997687497</v>
      </c>
      <c r="AH892" s="3">
        <f t="shared" si="345"/>
        <v>0.93821823009123628</v>
      </c>
      <c r="AI892" s="3">
        <f t="shared" si="346"/>
        <v>0.92684683447294114</v>
      </c>
      <c r="AJ892" s="3">
        <f t="shared" si="347"/>
        <v>0.93755931408463777</v>
      </c>
      <c r="AK892" s="4">
        <f t="shared" si="348"/>
        <v>0.94560075153184509</v>
      </c>
      <c r="AL892" s="3">
        <f t="shared" si="349"/>
        <v>2.5303334249990636E-2</v>
      </c>
      <c r="AM892">
        <f t="shared" si="350"/>
        <v>8.0016168626518801E-3</v>
      </c>
      <c r="AN892">
        <v>8.0016168626518801E-3</v>
      </c>
    </row>
    <row r="893" spans="1:40" x14ac:dyDescent="0.25">
      <c r="A893" s="2">
        <v>27.789272064000201</v>
      </c>
      <c r="B893">
        <v>421.76499999999999</v>
      </c>
      <c r="C893">
        <v>443.46499999999997</v>
      </c>
      <c r="D893">
        <v>485.74299999999999</v>
      </c>
      <c r="E893">
        <v>419.96899999999999</v>
      </c>
      <c r="F893">
        <v>692.89499999999998</v>
      </c>
      <c r="G893">
        <v>607.04499999999996</v>
      </c>
      <c r="H893">
        <v>545.17499999999995</v>
      </c>
      <c r="I893">
        <v>416.61900000000003</v>
      </c>
      <c r="J893">
        <v>554.63199999999995</v>
      </c>
      <c r="K893">
        <v>434.149</v>
      </c>
      <c r="N893" s="2">
        <f t="shared" si="326"/>
        <v>27.789272064000201</v>
      </c>
      <c r="O893">
        <f t="shared" si="327"/>
        <v>403.76499999999999</v>
      </c>
      <c r="P893">
        <f t="shared" si="328"/>
        <v>425.46499999999997</v>
      </c>
      <c r="Q893">
        <f t="shared" si="329"/>
        <v>467.74299999999999</v>
      </c>
      <c r="R893">
        <f t="shared" si="330"/>
        <v>401.96899999999999</v>
      </c>
      <c r="S893">
        <f t="shared" si="331"/>
        <v>674.89499999999998</v>
      </c>
      <c r="T893">
        <f t="shared" si="332"/>
        <v>589.04499999999996</v>
      </c>
      <c r="U893">
        <f t="shared" si="333"/>
        <v>527.17499999999995</v>
      </c>
      <c r="V893">
        <f t="shared" si="334"/>
        <v>398.61900000000003</v>
      </c>
      <c r="W893">
        <f t="shared" si="335"/>
        <v>536.63199999999995</v>
      </c>
      <c r="X893">
        <f t="shared" si="336"/>
        <v>416.149</v>
      </c>
      <c r="Z893" s="2">
        <f t="shared" si="337"/>
        <v>27.789272064000201</v>
      </c>
      <c r="AA893" s="3">
        <f t="shared" si="338"/>
        <v>0.94042157457267228</v>
      </c>
      <c r="AB893" s="3">
        <f t="shared" si="339"/>
        <v>0.92763332833612888</v>
      </c>
      <c r="AC893" s="3">
        <f t="shared" si="340"/>
        <v>0.96182219206125708</v>
      </c>
      <c r="AD893" s="3">
        <f t="shared" si="341"/>
        <v>1.0022598213890113</v>
      </c>
      <c r="AE893" s="3">
        <f t="shared" si="342"/>
        <v>0.95924253588935426</v>
      </c>
      <c r="AF893" s="3">
        <f t="shared" si="343"/>
        <v>0.95834061795524994</v>
      </c>
      <c r="AG893" s="3">
        <f t="shared" si="344"/>
        <v>0.92064413427658665</v>
      </c>
      <c r="AH893" s="3">
        <f t="shared" si="345"/>
        <v>0.95416490242740548</v>
      </c>
      <c r="AI893" s="3">
        <f t="shared" si="346"/>
        <v>0.94013513067247956</v>
      </c>
      <c r="AJ893" s="3">
        <f t="shared" si="347"/>
        <v>0.92958915411338572</v>
      </c>
      <c r="AK893" s="4">
        <f t="shared" si="348"/>
        <v>0.94942533916935301</v>
      </c>
      <c r="AL893" s="3">
        <f t="shared" si="349"/>
        <v>2.358810189675813E-2</v>
      </c>
      <c r="AM893">
        <f t="shared" si="350"/>
        <v>7.4592127673893602E-3</v>
      </c>
      <c r="AN893">
        <v>7.4592127673893602E-3</v>
      </c>
    </row>
    <row r="894" spans="1:40" x14ac:dyDescent="0.25">
      <c r="A894" s="2">
        <v>27.8276828160005</v>
      </c>
      <c r="B894">
        <v>422.35700000000003</v>
      </c>
      <c r="C894">
        <v>441.64699999999999</v>
      </c>
      <c r="D894">
        <v>491.20600000000002</v>
      </c>
      <c r="E894">
        <v>412.68</v>
      </c>
      <c r="F894">
        <v>687.52599999999995</v>
      </c>
      <c r="G894">
        <v>605.34199999999998</v>
      </c>
      <c r="H894">
        <v>551.02599999999995</v>
      </c>
      <c r="I894">
        <v>414.29</v>
      </c>
      <c r="J894">
        <v>559.03800000000001</v>
      </c>
      <c r="K894">
        <v>440.99099999999999</v>
      </c>
      <c r="N894" s="2">
        <f t="shared" si="326"/>
        <v>27.8276828160005</v>
      </c>
      <c r="O894">
        <f t="shared" si="327"/>
        <v>404.35700000000003</v>
      </c>
      <c r="P894">
        <f t="shared" si="328"/>
        <v>423.64699999999999</v>
      </c>
      <c r="Q894">
        <f t="shared" si="329"/>
        <v>473.20600000000002</v>
      </c>
      <c r="R894">
        <f t="shared" si="330"/>
        <v>394.68</v>
      </c>
      <c r="S894">
        <f t="shared" si="331"/>
        <v>669.52599999999995</v>
      </c>
      <c r="T894">
        <f t="shared" si="332"/>
        <v>587.34199999999998</v>
      </c>
      <c r="U894">
        <f t="shared" si="333"/>
        <v>533.02599999999995</v>
      </c>
      <c r="V894">
        <f t="shared" si="334"/>
        <v>396.29</v>
      </c>
      <c r="W894">
        <f t="shared" si="335"/>
        <v>541.03800000000001</v>
      </c>
      <c r="X894">
        <f t="shared" si="336"/>
        <v>422.99099999999999</v>
      </c>
      <c r="Z894" s="2">
        <f t="shared" si="337"/>
        <v>27.8276828160005</v>
      </c>
      <c r="AA894" s="3">
        <f t="shared" si="338"/>
        <v>0.94180042011933196</v>
      </c>
      <c r="AB894" s="3">
        <f t="shared" si="339"/>
        <v>0.92366957716760723</v>
      </c>
      <c r="AC894" s="3">
        <f t="shared" si="340"/>
        <v>0.97305578537046888</v>
      </c>
      <c r="AD894" s="3">
        <f t="shared" si="341"/>
        <v>0.98408560437699166</v>
      </c>
      <c r="AE894" s="3">
        <f t="shared" si="342"/>
        <v>0.95161146264805008</v>
      </c>
      <c r="AF894" s="3">
        <f t="shared" si="343"/>
        <v>0.95556993987059125</v>
      </c>
      <c r="AG894" s="3">
        <f t="shared" si="344"/>
        <v>0.93086216212246764</v>
      </c>
      <c r="AH894" s="3">
        <f t="shared" si="345"/>
        <v>0.94859003003609088</v>
      </c>
      <c r="AI894" s="3">
        <f t="shared" si="346"/>
        <v>0.94785408031719509</v>
      </c>
      <c r="AJ894" s="3">
        <f t="shared" si="347"/>
        <v>0.94487274002238419</v>
      </c>
      <c r="AK894" s="4">
        <f t="shared" si="348"/>
        <v>0.95019718020511801</v>
      </c>
      <c r="AL894" s="3">
        <f t="shared" si="349"/>
        <v>1.7908076400607865E-2</v>
      </c>
      <c r="AM894">
        <f t="shared" si="350"/>
        <v>5.6630309938230806E-3</v>
      </c>
      <c r="AN894">
        <v>5.6630309938230806E-3</v>
      </c>
    </row>
    <row r="895" spans="1:40" x14ac:dyDescent="0.25">
      <c r="A895" s="2">
        <v>27.85348608</v>
      </c>
      <c r="B895">
        <v>432.60700000000003</v>
      </c>
      <c r="C895">
        <v>459.48500000000001</v>
      </c>
      <c r="D895">
        <v>474.27100000000002</v>
      </c>
      <c r="E895">
        <v>416.57</v>
      </c>
      <c r="F895">
        <v>690.245</v>
      </c>
      <c r="G895">
        <v>609.149</v>
      </c>
      <c r="H895">
        <v>555.65599999999995</v>
      </c>
      <c r="I895">
        <v>405.54</v>
      </c>
      <c r="J895">
        <v>555.99900000000002</v>
      </c>
      <c r="K895">
        <v>442.73099999999999</v>
      </c>
      <c r="N895" s="2">
        <f t="shared" si="326"/>
        <v>27.85348608</v>
      </c>
      <c r="O895">
        <f t="shared" si="327"/>
        <v>414.60700000000003</v>
      </c>
      <c r="P895">
        <f t="shared" si="328"/>
        <v>441.48500000000001</v>
      </c>
      <c r="Q895">
        <f t="shared" si="329"/>
        <v>456.27100000000002</v>
      </c>
      <c r="R895">
        <f t="shared" si="330"/>
        <v>398.57</v>
      </c>
      <c r="S895">
        <f t="shared" si="331"/>
        <v>672.245</v>
      </c>
      <c r="T895">
        <f t="shared" si="332"/>
        <v>591.149</v>
      </c>
      <c r="U895">
        <f t="shared" si="333"/>
        <v>537.65599999999995</v>
      </c>
      <c r="V895">
        <f t="shared" si="334"/>
        <v>387.54</v>
      </c>
      <c r="W895">
        <f t="shared" si="335"/>
        <v>537.99900000000002</v>
      </c>
      <c r="X895">
        <f t="shared" si="336"/>
        <v>424.73099999999999</v>
      </c>
      <c r="Z895" s="2">
        <f t="shared" si="337"/>
        <v>27.85348608</v>
      </c>
      <c r="AA895" s="3">
        <f t="shared" si="338"/>
        <v>0.96567401277686771</v>
      </c>
      <c r="AB895" s="3">
        <f t="shared" si="339"/>
        <v>0.96256143269240924</v>
      </c>
      <c r="AC895" s="3">
        <f t="shared" si="340"/>
        <v>0.9382322630033626</v>
      </c>
      <c r="AD895" s="3">
        <f t="shared" si="341"/>
        <v>0.99378483666904216</v>
      </c>
      <c r="AE895" s="3">
        <f t="shared" si="342"/>
        <v>0.95547603484829335</v>
      </c>
      <c r="AF895" s="3">
        <f t="shared" si="343"/>
        <v>0.96176369880676027</v>
      </c>
      <c r="AG895" s="3">
        <f t="shared" si="344"/>
        <v>0.93894786865578306</v>
      </c>
      <c r="AH895" s="3">
        <f t="shared" si="345"/>
        <v>0.92764536132677244</v>
      </c>
      <c r="AI895" s="3">
        <f t="shared" si="346"/>
        <v>0.9425300022485863</v>
      </c>
      <c r="AJ895" s="3">
        <f t="shared" si="347"/>
        <v>0.94875953328190732</v>
      </c>
      <c r="AK895" s="4">
        <f t="shared" si="348"/>
        <v>0.95353750443097829</v>
      </c>
      <c r="AL895" s="3">
        <f t="shared" si="349"/>
        <v>1.880161670590309E-2</v>
      </c>
      <c r="AM895">
        <f t="shared" si="350"/>
        <v>5.9455932484125933E-3</v>
      </c>
      <c r="AN895">
        <v>5.9455932484125933E-3</v>
      </c>
    </row>
    <row r="896" spans="1:40" x14ac:dyDescent="0.25">
      <c r="A896" s="2">
        <v>27.891896832000299</v>
      </c>
      <c r="B896">
        <v>421.47800000000001</v>
      </c>
      <c r="C896">
        <v>449.62799999999999</v>
      </c>
      <c r="D896">
        <v>475.78800000000001</v>
      </c>
      <c r="E896">
        <v>415.33600000000001</v>
      </c>
      <c r="F896">
        <v>695.005</v>
      </c>
      <c r="G896">
        <v>609.32799999999997</v>
      </c>
      <c r="H896">
        <v>554.99300000000005</v>
      </c>
      <c r="I896">
        <v>407.83</v>
      </c>
      <c r="J896">
        <v>554.98800000000006</v>
      </c>
      <c r="K896">
        <v>441.67</v>
      </c>
      <c r="N896" s="2">
        <f t="shared" si="326"/>
        <v>27.891896832000299</v>
      </c>
      <c r="O896">
        <f t="shared" si="327"/>
        <v>403.47800000000001</v>
      </c>
      <c r="P896">
        <f t="shared" si="328"/>
        <v>431.62799999999999</v>
      </c>
      <c r="Q896">
        <f t="shared" si="329"/>
        <v>457.78800000000001</v>
      </c>
      <c r="R896">
        <f t="shared" si="330"/>
        <v>397.33600000000001</v>
      </c>
      <c r="S896">
        <f t="shared" si="331"/>
        <v>677.005</v>
      </c>
      <c r="T896">
        <f t="shared" si="332"/>
        <v>591.32799999999997</v>
      </c>
      <c r="U896">
        <f t="shared" si="333"/>
        <v>536.99300000000005</v>
      </c>
      <c r="V896">
        <f t="shared" si="334"/>
        <v>389.83</v>
      </c>
      <c r="W896">
        <f t="shared" si="335"/>
        <v>536.98800000000006</v>
      </c>
      <c r="X896">
        <f t="shared" si="336"/>
        <v>423.67</v>
      </c>
      <c r="Z896" s="2">
        <f t="shared" si="337"/>
        <v>27.891896832000299</v>
      </c>
      <c r="AA896" s="3">
        <f t="shared" si="338"/>
        <v>0.93975311397826133</v>
      </c>
      <c r="AB896" s="3">
        <f t="shared" si="339"/>
        <v>0.94107040119179408</v>
      </c>
      <c r="AC896" s="3">
        <f t="shared" si="340"/>
        <v>0.94135167743683767</v>
      </c>
      <c r="AD896" s="3">
        <f t="shared" si="341"/>
        <v>0.99070801079542004</v>
      </c>
      <c r="AE896" s="3">
        <f t="shared" si="342"/>
        <v>0.96224152351072734</v>
      </c>
      <c r="AF896" s="3">
        <f t="shared" si="343"/>
        <v>0.96205492098946943</v>
      </c>
      <c r="AG896" s="3">
        <f t="shared" si="344"/>
        <v>0.93779002342217888</v>
      </c>
      <c r="AH896" s="3">
        <f t="shared" si="345"/>
        <v>0.93312688033755398</v>
      </c>
      <c r="AI896" s="3">
        <f t="shared" si="346"/>
        <v>0.94075881339456746</v>
      </c>
      <c r="AJ896" s="3">
        <f t="shared" si="347"/>
        <v>0.94638948290929004</v>
      </c>
      <c r="AK896" s="4">
        <f t="shared" si="348"/>
        <v>0.94952448479660989</v>
      </c>
      <c r="AL896" s="3">
        <f t="shared" si="349"/>
        <v>1.7454092050121214E-2</v>
      </c>
      <c r="AM896">
        <f t="shared" si="350"/>
        <v>5.5194685368620822E-3</v>
      </c>
      <c r="AN896">
        <v>5.5194685368620822E-3</v>
      </c>
    </row>
    <row r="897" spans="1:40" x14ac:dyDescent="0.25">
      <c r="A897" s="2">
        <v>27.914013696000399</v>
      </c>
      <c r="B897">
        <v>431.75900000000001</v>
      </c>
      <c r="C897">
        <v>449.46100000000001</v>
      </c>
      <c r="D897">
        <v>486.18599999999998</v>
      </c>
      <c r="E897">
        <v>422.74700000000001</v>
      </c>
      <c r="F897">
        <v>704.798</v>
      </c>
      <c r="G897">
        <v>603.65</v>
      </c>
      <c r="H897">
        <v>557.87699999999995</v>
      </c>
      <c r="I897">
        <v>414.959</v>
      </c>
      <c r="J897">
        <v>558.93100000000004</v>
      </c>
      <c r="K897">
        <v>438.34399999999999</v>
      </c>
      <c r="N897" s="2">
        <f t="shared" si="326"/>
        <v>27.914013696000399</v>
      </c>
      <c r="O897">
        <f t="shared" si="327"/>
        <v>413.75900000000001</v>
      </c>
      <c r="P897">
        <f t="shared" si="328"/>
        <v>431.46100000000001</v>
      </c>
      <c r="Q897">
        <f t="shared" si="329"/>
        <v>468.18599999999998</v>
      </c>
      <c r="R897">
        <f t="shared" si="330"/>
        <v>404.74700000000001</v>
      </c>
      <c r="S897">
        <f t="shared" si="331"/>
        <v>686.798</v>
      </c>
      <c r="T897">
        <f t="shared" si="332"/>
        <v>585.65</v>
      </c>
      <c r="U897">
        <f t="shared" si="333"/>
        <v>539.87699999999995</v>
      </c>
      <c r="V897">
        <f t="shared" si="334"/>
        <v>396.959</v>
      </c>
      <c r="W897">
        <f t="shared" si="335"/>
        <v>540.93100000000004</v>
      </c>
      <c r="X897">
        <f t="shared" si="336"/>
        <v>420.34399999999999</v>
      </c>
      <c r="Z897" s="2">
        <f t="shared" si="337"/>
        <v>27.914013696000399</v>
      </c>
      <c r="AA897" s="3">
        <f t="shared" si="338"/>
        <v>0.96369890969651739</v>
      </c>
      <c r="AB897" s="3">
        <f t="shared" si="339"/>
        <v>0.94070629423626984</v>
      </c>
      <c r="AC897" s="3">
        <f t="shared" si="340"/>
        <v>0.96273313510280578</v>
      </c>
      <c r="AD897" s="3">
        <f t="shared" si="341"/>
        <v>1.0091864196685272</v>
      </c>
      <c r="AE897" s="3">
        <f t="shared" si="342"/>
        <v>0.97616052150888177</v>
      </c>
      <c r="AF897" s="3">
        <f t="shared" si="343"/>
        <v>0.95281715812118284</v>
      </c>
      <c r="AG897" s="3">
        <f t="shared" si="344"/>
        <v>0.94282656286971267</v>
      </c>
      <c r="AH897" s="3">
        <f t="shared" si="345"/>
        <v>0.95019139956369469</v>
      </c>
      <c r="AI897" s="3">
        <f t="shared" si="346"/>
        <v>0.94766662511701705</v>
      </c>
      <c r="AJ897" s="3">
        <f t="shared" si="347"/>
        <v>0.93895989993160389</v>
      </c>
      <c r="AK897" s="4">
        <f t="shared" si="348"/>
        <v>0.95849469258162112</v>
      </c>
      <c r="AL897" s="3">
        <f t="shared" si="349"/>
        <v>2.1314399470976443E-2</v>
      </c>
      <c r="AM897">
        <f t="shared" si="350"/>
        <v>6.7402049286973522E-3</v>
      </c>
      <c r="AN897">
        <v>6.7402049286973522E-3</v>
      </c>
    </row>
    <row r="898" spans="1:40" x14ac:dyDescent="0.25">
      <c r="A898" s="2">
        <v>27.952424448000698</v>
      </c>
      <c r="B898">
        <v>430.471</v>
      </c>
      <c r="C898">
        <v>433.32600000000002</v>
      </c>
      <c r="D898">
        <v>477.38499999999999</v>
      </c>
      <c r="E898">
        <v>418.30099999999999</v>
      </c>
      <c r="F898">
        <v>695.74800000000005</v>
      </c>
      <c r="G898">
        <v>601.49900000000002</v>
      </c>
      <c r="H898">
        <v>546.76400000000001</v>
      </c>
      <c r="I898">
        <v>411.02800000000002</v>
      </c>
      <c r="J898">
        <v>554.16200000000003</v>
      </c>
      <c r="K898">
        <v>436.04300000000001</v>
      </c>
      <c r="N898" s="2">
        <f t="shared" si="326"/>
        <v>27.952424448000698</v>
      </c>
      <c r="O898">
        <f t="shared" si="327"/>
        <v>412.471</v>
      </c>
      <c r="P898">
        <f t="shared" si="328"/>
        <v>415.32600000000002</v>
      </c>
      <c r="Q898">
        <f t="shared" si="329"/>
        <v>459.38499999999999</v>
      </c>
      <c r="R898">
        <f t="shared" si="330"/>
        <v>400.30099999999999</v>
      </c>
      <c r="S898">
        <f t="shared" si="331"/>
        <v>677.74800000000005</v>
      </c>
      <c r="T898">
        <f t="shared" si="332"/>
        <v>583.49900000000002</v>
      </c>
      <c r="U898">
        <f t="shared" si="333"/>
        <v>528.76400000000001</v>
      </c>
      <c r="V898">
        <f t="shared" si="334"/>
        <v>393.02800000000002</v>
      </c>
      <c r="W898">
        <f t="shared" si="335"/>
        <v>536.16200000000003</v>
      </c>
      <c r="X898">
        <f t="shared" si="336"/>
        <v>418.04300000000001</v>
      </c>
      <c r="Z898" s="2">
        <f t="shared" si="337"/>
        <v>27.952424448000698</v>
      </c>
      <c r="AA898" s="3">
        <f t="shared" si="338"/>
        <v>0.96069898898013628</v>
      </c>
      <c r="AB898" s="3">
        <f t="shared" si="339"/>
        <v>0.90552745754534714</v>
      </c>
      <c r="AC898" s="3">
        <f t="shared" si="340"/>
        <v>0.9446355962570484</v>
      </c>
      <c r="AD898" s="3">
        <f t="shared" si="341"/>
        <v>0.99810087037020911</v>
      </c>
      <c r="AE898" s="3">
        <f t="shared" si="342"/>
        <v>0.96329756512337195</v>
      </c>
      <c r="AF898" s="3">
        <f t="shared" si="343"/>
        <v>0.94931761110996682</v>
      </c>
      <c r="AG898" s="3">
        <f t="shared" si="344"/>
        <v>0.92341912081685418</v>
      </c>
      <c r="AH898" s="3">
        <f t="shared" si="345"/>
        <v>0.94078185754125698</v>
      </c>
      <c r="AI898" s="3">
        <f t="shared" si="346"/>
        <v>0.93931172932590312</v>
      </c>
      <c r="AJ898" s="3">
        <f t="shared" si="347"/>
        <v>0.93381995091426895</v>
      </c>
      <c r="AK898" s="4">
        <f t="shared" si="348"/>
        <v>0.94589107479843637</v>
      </c>
      <c r="AL898" s="3">
        <f t="shared" si="349"/>
        <v>2.4968323469976111E-2</v>
      </c>
      <c r="AM898">
        <f t="shared" si="350"/>
        <v>7.8956771520963288E-3</v>
      </c>
      <c r="AN898">
        <v>7.8956771520963288E-3</v>
      </c>
    </row>
    <row r="899" spans="1:40" x14ac:dyDescent="0.25">
      <c r="A899" s="2">
        <v>27.980070911999899</v>
      </c>
      <c r="B899">
        <v>421.67899999999997</v>
      </c>
      <c r="C899">
        <v>449.16699999999997</v>
      </c>
      <c r="D899">
        <v>477.99099999999999</v>
      </c>
      <c r="E899">
        <v>414.28699999999998</v>
      </c>
      <c r="F899">
        <v>697.54399999999998</v>
      </c>
      <c r="G899">
        <v>631.125</v>
      </c>
      <c r="H899">
        <v>556.69100000000003</v>
      </c>
      <c r="I899">
        <v>412.29599999999999</v>
      </c>
      <c r="J899">
        <v>554.81500000000005</v>
      </c>
      <c r="K899">
        <v>440.85</v>
      </c>
      <c r="N899" s="2">
        <f t="shared" si="326"/>
        <v>27.980070911999899</v>
      </c>
      <c r="O899">
        <f t="shared" si="327"/>
        <v>403.67899999999997</v>
      </c>
      <c r="P899">
        <f t="shared" si="328"/>
        <v>431.16699999999997</v>
      </c>
      <c r="Q899">
        <f t="shared" si="329"/>
        <v>459.99099999999999</v>
      </c>
      <c r="R899">
        <f t="shared" si="330"/>
        <v>396.28699999999998</v>
      </c>
      <c r="S899">
        <f t="shared" si="331"/>
        <v>679.54399999999998</v>
      </c>
      <c r="T899">
        <f t="shared" si="332"/>
        <v>613.125</v>
      </c>
      <c r="U899">
        <f t="shared" si="333"/>
        <v>538.69100000000003</v>
      </c>
      <c r="V899">
        <f t="shared" si="334"/>
        <v>394.29599999999999</v>
      </c>
      <c r="W899">
        <f t="shared" si="335"/>
        <v>536.81500000000005</v>
      </c>
      <c r="X899">
        <f t="shared" si="336"/>
        <v>422.85</v>
      </c>
      <c r="Z899" s="2">
        <f t="shared" si="337"/>
        <v>27.980070911999899</v>
      </c>
      <c r="AA899" s="3">
        <f t="shared" si="338"/>
        <v>0.94022126930744798</v>
      </c>
      <c r="AB899" s="3">
        <f t="shared" si="339"/>
        <v>0.94006529157205332</v>
      </c>
      <c r="AC899" s="3">
        <f t="shared" si="340"/>
        <v>0.94588171698657109</v>
      </c>
      <c r="AD899" s="3">
        <f t="shared" si="341"/>
        <v>0.98809245946525004</v>
      </c>
      <c r="AE899" s="3">
        <f t="shared" si="342"/>
        <v>0.96585025790440782</v>
      </c>
      <c r="AF899" s="3">
        <f t="shared" si="343"/>
        <v>0.99751732275770555</v>
      </c>
      <c r="AG899" s="3">
        <f t="shared" si="344"/>
        <v>0.94075536460869502</v>
      </c>
      <c r="AH899" s="3">
        <f t="shared" si="345"/>
        <v>0.94381703924679006</v>
      </c>
      <c r="AI899" s="3">
        <f t="shared" si="346"/>
        <v>0.94045573162231699</v>
      </c>
      <c r="AJ899" s="3">
        <f t="shared" si="347"/>
        <v>0.94455777574100908</v>
      </c>
      <c r="AK899" s="4">
        <f t="shared" si="348"/>
        <v>0.95472142292122464</v>
      </c>
      <c r="AL899" s="3">
        <f t="shared" si="349"/>
        <v>2.1584277130525732E-2</v>
      </c>
      <c r="AM899">
        <f t="shared" si="350"/>
        <v>6.8255477380744769E-3</v>
      </c>
      <c r="AN899">
        <v>6.8255477380744769E-3</v>
      </c>
    </row>
    <row r="900" spans="1:40" x14ac:dyDescent="0.25">
      <c r="A900" s="2">
        <v>28.018481664000301</v>
      </c>
      <c r="B900">
        <v>434.99700000000001</v>
      </c>
      <c r="C900">
        <v>438.19200000000001</v>
      </c>
      <c r="D900">
        <v>481.52600000000001</v>
      </c>
      <c r="E900">
        <v>412.81599999999997</v>
      </c>
      <c r="F900">
        <v>699.90200000000004</v>
      </c>
      <c r="G900">
        <v>607.81600000000003</v>
      </c>
      <c r="H900">
        <v>556.38400000000001</v>
      </c>
      <c r="I900">
        <v>418.15</v>
      </c>
      <c r="J900">
        <v>547.42399999999998</v>
      </c>
      <c r="K900">
        <v>443.44200000000001</v>
      </c>
      <c r="N900" s="2">
        <f t="shared" si="326"/>
        <v>28.018481664000301</v>
      </c>
      <c r="O900">
        <f t="shared" si="327"/>
        <v>416.99700000000001</v>
      </c>
      <c r="P900">
        <f t="shared" si="328"/>
        <v>420.19200000000001</v>
      </c>
      <c r="Q900">
        <f t="shared" si="329"/>
        <v>463.52600000000001</v>
      </c>
      <c r="R900">
        <f t="shared" si="330"/>
        <v>394.81599999999997</v>
      </c>
      <c r="S900">
        <f t="shared" si="331"/>
        <v>681.90200000000004</v>
      </c>
      <c r="T900">
        <f t="shared" si="332"/>
        <v>589.81600000000003</v>
      </c>
      <c r="U900">
        <f t="shared" si="333"/>
        <v>538.38400000000001</v>
      </c>
      <c r="V900">
        <f t="shared" si="334"/>
        <v>400.15</v>
      </c>
      <c r="W900">
        <f t="shared" si="335"/>
        <v>529.42399999999998</v>
      </c>
      <c r="X900">
        <f t="shared" si="336"/>
        <v>425.44200000000001</v>
      </c>
      <c r="Z900" s="2">
        <f t="shared" si="337"/>
        <v>28.018481664000301</v>
      </c>
      <c r="AA900" s="3">
        <f t="shared" si="338"/>
        <v>0.97124063584530762</v>
      </c>
      <c r="AB900" s="3">
        <f t="shared" si="339"/>
        <v>0.91613670572247941</v>
      </c>
      <c r="AC900" s="3">
        <f t="shared" si="340"/>
        <v>0.95315075457545329</v>
      </c>
      <c r="AD900" s="3">
        <f t="shared" si="341"/>
        <v>0.98442470350082678</v>
      </c>
      <c r="AE900" s="3">
        <f t="shared" si="342"/>
        <v>0.96920173317037839</v>
      </c>
      <c r="AF900" s="3">
        <f t="shared" si="343"/>
        <v>0.95959498836233859</v>
      </c>
      <c r="AG900" s="3">
        <f t="shared" si="344"/>
        <v>0.9402192281279762</v>
      </c>
      <c r="AH900" s="3">
        <f t="shared" si="345"/>
        <v>0.95782962103243008</v>
      </c>
      <c r="AI900" s="3">
        <f t="shared" si="346"/>
        <v>0.92750730746796095</v>
      </c>
      <c r="AJ900" s="3">
        <f t="shared" si="347"/>
        <v>0.95034775742416078</v>
      </c>
      <c r="AK900" s="4">
        <f t="shared" si="348"/>
        <v>0.95296534352293139</v>
      </c>
      <c r="AL900" s="3">
        <f t="shared" si="349"/>
        <v>2.0625553538092204E-2</v>
      </c>
      <c r="AM900">
        <f t="shared" si="350"/>
        <v>6.5223727182115851E-3</v>
      </c>
      <c r="AN900">
        <v>6.5223727182115851E-3</v>
      </c>
    </row>
    <row r="901" spans="1:40" x14ac:dyDescent="0.25">
      <c r="A901" s="2">
        <v>28.040598528000299</v>
      </c>
      <c r="B901">
        <v>431.70600000000002</v>
      </c>
      <c r="C901">
        <v>440.67899999999997</v>
      </c>
      <c r="D901">
        <v>492.97500000000002</v>
      </c>
      <c r="E901">
        <v>418.83300000000003</v>
      </c>
      <c r="F901">
        <v>696.58600000000001</v>
      </c>
      <c r="G901">
        <v>601.64700000000005</v>
      </c>
      <c r="H901">
        <v>557.56799999999998</v>
      </c>
      <c r="I901">
        <v>406.22500000000002</v>
      </c>
      <c r="J901">
        <v>557.36500000000001</v>
      </c>
      <c r="K901">
        <v>438.55500000000001</v>
      </c>
      <c r="N901" s="2">
        <f t="shared" ref="N901:N964" si="351">A901</f>
        <v>28.040598528000299</v>
      </c>
      <c r="O901">
        <f t="shared" ref="O901:O964" si="352">B901-$B$2</f>
        <v>413.70600000000002</v>
      </c>
      <c r="P901">
        <f t="shared" ref="P901:P964" si="353">C901-$B$2</f>
        <v>422.67899999999997</v>
      </c>
      <c r="Q901">
        <f t="shared" ref="Q901:Q964" si="354">D901-$B$2</f>
        <v>474.97500000000002</v>
      </c>
      <c r="R901">
        <f t="shared" ref="R901:R964" si="355">E901-$B$2</f>
        <v>400.83300000000003</v>
      </c>
      <c r="S901">
        <f t="shared" ref="S901:S964" si="356">F901-$B$2</f>
        <v>678.58600000000001</v>
      </c>
      <c r="T901">
        <f t="shared" ref="T901:T964" si="357">G901-$B$2</f>
        <v>583.64700000000005</v>
      </c>
      <c r="U901">
        <f t="shared" ref="U901:U964" si="358">H901-$B$2</f>
        <v>539.56799999999998</v>
      </c>
      <c r="V901">
        <f t="shared" ref="V901:V964" si="359">I901-$B$2</f>
        <v>388.22500000000002</v>
      </c>
      <c r="W901">
        <f t="shared" ref="W901:W964" si="360">J901-$B$2</f>
        <v>539.36500000000001</v>
      </c>
      <c r="X901">
        <f t="shared" ref="X901:X964" si="361">K901-$B$2</f>
        <v>420.55500000000001</v>
      </c>
      <c r="Z901" s="2">
        <f t="shared" ref="Z901:Z964" si="362">A901-$Z$1</f>
        <v>28.040598528000299</v>
      </c>
      <c r="AA901" s="3">
        <f t="shared" ref="AA901:AA964" si="363">O901/O$2</f>
        <v>0.96357546575399544</v>
      </c>
      <c r="AB901" s="3">
        <f t="shared" ref="AB901:AB964" si="364">P901/P$2</f>
        <v>0.92155906499426887</v>
      </c>
      <c r="AC901" s="3">
        <f t="shared" ref="AC901:AC964" si="365">Q901/Q$2</f>
        <v>0.97669338862216137</v>
      </c>
      <c r="AD901" s="3">
        <f t="shared" ref="AD901:AD964" si="366">R901/R$2</f>
        <v>0.99942734635462338</v>
      </c>
      <c r="AE901" s="3">
        <f t="shared" ref="AE901:AE964" si="367">S901/S$2</f>
        <v>0.96448863224503567</v>
      </c>
      <c r="AF901" s="3">
        <f t="shared" ref="AF901:AF964" si="368">T901/T$2</f>
        <v>0.94955839816606169</v>
      </c>
      <c r="AG901" s="3">
        <f t="shared" ref="AG901:AG964" si="369">U901/U$2</f>
        <v>0.94228693364319116</v>
      </c>
      <c r="AH901" s="3">
        <f t="shared" ref="AH901:AH964" si="370">V901/V$2</f>
        <v>0.92928502967715909</v>
      </c>
      <c r="AI901" s="3">
        <f t="shared" ref="AI901:AI964" si="371">W901/W$2</f>
        <v>0.94492312190693428</v>
      </c>
      <c r="AJ901" s="3">
        <f t="shared" ref="AJ901:AJ964" si="372">X901/X$2</f>
        <v>0.93943122945905178</v>
      </c>
      <c r="AK901" s="4">
        <f t="shared" ref="AK901:AK964" si="373">AVERAGE(AA901:AJ901)</f>
        <v>0.95312286108224831</v>
      </c>
      <c r="AL901" s="3">
        <f t="shared" ref="AL901:AL964" si="374">STDEVA(AA901:AJ901)</f>
        <v>2.3303427195188263E-2</v>
      </c>
      <c r="AM901">
        <f t="shared" ref="AM901:AM964" si="375">AL901/SQRT(COUNT(AA901:AJ901))</f>
        <v>7.369190722470411E-3</v>
      </c>
      <c r="AN901">
        <v>7.369190722470411E-3</v>
      </c>
    </row>
    <row r="902" spans="1:40" x14ac:dyDescent="0.25">
      <c r="A902" s="2">
        <v>28.079009280000701</v>
      </c>
      <c r="B902">
        <v>424.64800000000002</v>
      </c>
      <c r="C902">
        <v>440.27100000000002</v>
      </c>
      <c r="D902">
        <v>471.77600000000001</v>
      </c>
      <c r="E902">
        <v>418.39600000000002</v>
      </c>
      <c r="F902">
        <v>698.06799999999998</v>
      </c>
      <c r="G902">
        <v>606.298</v>
      </c>
      <c r="H902">
        <v>558.86400000000003</v>
      </c>
      <c r="I902">
        <v>407.61</v>
      </c>
      <c r="J902">
        <v>558.41800000000001</v>
      </c>
      <c r="K902">
        <v>443.54899999999998</v>
      </c>
      <c r="N902" s="2">
        <f t="shared" si="351"/>
        <v>28.079009280000701</v>
      </c>
      <c r="O902">
        <f t="shared" si="352"/>
        <v>406.64800000000002</v>
      </c>
      <c r="P902">
        <f t="shared" si="353"/>
        <v>422.27100000000002</v>
      </c>
      <c r="Q902">
        <f t="shared" si="354"/>
        <v>453.77600000000001</v>
      </c>
      <c r="R902">
        <f t="shared" si="355"/>
        <v>400.39600000000002</v>
      </c>
      <c r="S902">
        <f t="shared" si="356"/>
        <v>680.06799999999998</v>
      </c>
      <c r="T902">
        <f t="shared" si="357"/>
        <v>588.298</v>
      </c>
      <c r="U902">
        <f t="shared" si="358"/>
        <v>540.86400000000003</v>
      </c>
      <c r="V902">
        <f t="shared" si="359"/>
        <v>389.61</v>
      </c>
      <c r="W902">
        <f t="shared" si="360"/>
        <v>540.41800000000001</v>
      </c>
      <c r="X902">
        <f t="shared" si="361"/>
        <v>425.54899999999998</v>
      </c>
      <c r="Z902" s="2">
        <f t="shared" si="362"/>
        <v>28.079009280000701</v>
      </c>
      <c r="AA902" s="3">
        <f t="shared" si="363"/>
        <v>0.94713645921966505</v>
      </c>
      <c r="AB902" s="3">
        <f t="shared" si="364"/>
        <v>0.92066951027658095</v>
      </c>
      <c r="AC902" s="3">
        <f t="shared" si="365"/>
        <v>0.933101782442044</v>
      </c>
      <c r="AD902" s="3">
        <f t="shared" si="366"/>
        <v>0.99833774108171169</v>
      </c>
      <c r="AE902" s="3">
        <f t="shared" si="367"/>
        <v>0.96659503018573467</v>
      </c>
      <c r="AF902" s="3">
        <f t="shared" si="368"/>
        <v>0.95712529409779834</v>
      </c>
      <c r="AG902" s="3">
        <f t="shared" si="369"/>
        <v>0.94455023292335905</v>
      </c>
      <c r="AH902" s="3">
        <f t="shared" si="370"/>
        <v>0.93260027152429115</v>
      </c>
      <c r="AI902" s="3">
        <f t="shared" si="371"/>
        <v>0.94676789130681749</v>
      </c>
      <c r="AJ902" s="3">
        <f t="shared" si="372"/>
        <v>0.9505867728717291</v>
      </c>
      <c r="AK902" s="4">
        <f t="shared" si="373"/>
        <v>0.94974709859297302</v>
      </c>
      <c r="AL902" s="3">
        <f t="shared" si="374"/>
        <v>2.1497625335498548E-2</v>
      </c>
      <c r="AM902">
        <f t="shared" si="375"/>
        <v>6.7981460345116814E-3</v>
      </c>
      <c r="AN902">
        <v>6.7981460345116814E-3</v>
      </c>
    </row>
    <row r="903" spans="1:40" x14ac:dyDescent="0.25">
      <c r="A903" s="2">
        <v>28.104812544000101</v>
      </c>
      <c r="B903">
        <v>424.52800000000002</v>
      </c>
      <c r="C903">
        <v>440.74799999999999</v>
      </c>
      <c r="D903">
        <v>477.53399999999999</v>
      </c>
      <c r="E903">
        <v>417.87299999999999</v>
      </c>
      <c r="F903">
        <v>697.90099999999995</v>
      </c>
      <c r="G903">
        <v>624.38199999999995</v>
      </c>
      <c r="H903">
        <v>554.07100000000003</v>
      </c>
      <c r="I903">
        <v>406.80799999999999</v>
      </c>
      <c r="J903">
        <v>553.55600000000004</v>
      </c>
      <c r="K903">
        <v>437.93900000000002</v>
      </c>
      <c r="N903" s="2">
        <f t="shared" si="351"/>
        <v>28.104812544000101</v>
      </c>
      <c r="O903">
        <f t="shared" si="352"/>
        <v>406.52800000000002</v>
      </c>
      <c r="P903">
        <f t="shared" si="353"/>
        <v>422.74799999999999</v>
      </c>
      <c r="Q903">
        <f t="shared" si="354"/>
        <v>459.53399999999999</v>
      </c>
      <c r="R903">
        <f t="shared" si="355"/>
        <v>399.87299999999999</v>
      </c>
      <c r="S903">
        <f t="shared" si="356"/>
        <v>679.90099999999995</v>
      </c>
      <c r="T903">
        <f t="shared" si="357"/>
        <v>606.38199999999995</v>
      </c>
      <c r="U903">
        <f t="shared" si="358"/>
        <v>536.07100000000003</v>
      </c>
      <c r="V903">
        <f t="shared" si="359"/>
        <v>388.80799999999999</v>
      </c>
      <c r="W903">
        <f t="shared" si="360"/>
        <v>535.55600000000004</v>
      </c>
      <c r="X903">
        <f t="shared" si="361"/>
        <v>419.93900000000002</v>
      </c>
      <c r="Z903" s="2">
        <f t="shared" si="362"/>
        <v>28.104812544000101</v>
      </c>
      <c r="AA903" s="3">
        <f t="shared" si="363"/>
        <v>0.94685696350074755</v>
      </c>
      <c r="AB903" s="3">
        <f t="shared" si="364"/>
        <v>0.92170950439505439</v>
      </c>
      <c r="AC903" s="3">
        <f t="shared" si="365"/>
        <v>0.94494198567734355</v>
      </c>
      <c r="AD903" s="3">
        <f t="shared" si="366"/>
        <v>0.99703370548049253</v>
      </c>
      <c r="AE903" s="3">
        <f t="shared" si="367"/>
        <v>0.96635766955409041</v>
      </c>
      <c r="AF903" s="3">
        <f t="shared" si="368"/>
        <v>0.98654686924927693</v>
      </c>
      <c r="AG903" s="3">
        <f t="shared" si="369"/>
        <v>0.93617986760712124</v>
      </c>
      <c r="AH903" s="3">
        <f t="shared" si="370"/>
        <v>0.93068054303230563</v>
      </c>
      <c r="AI903" s="3">
        <f t="shared" si="371"/>
        <v>0.93825006716414694</v>
      </c>
      <c r="AJ903" s="3">
        <f t="shared" si="372"/>
        <v>0.93805521529361147</v>
      </c>
      <c r="AK903" s="4">
        <f t="shared" si="373"/>
        <v>0.950661239095419</v>
      </c>
      <c r="AL903" s="3">
        <f t="shared" si="374"/>
        <v>2.4702304647512743E-2</v>
      </c>
      <c r="AM903">
        <f t="shared" si="375"/>
        <v>7.8115546141503071E-3</v>
      </c>
      <c r="AN903">
        <v>7.8115546141503071E-3</v>
      </c>
    </row>
    <row r="904" spans="1:40" x14ac:dyDescent="0.25">
      <c r="A904" s="2">
        <v>28.1432232960005</v>
      </c>
      <c r="B904">
        <v>426.19900000000001</v>
      </c>
      <c r="C904">
        <v>448.149</v>
      </c>
      <c r="D904">
        <v>484.21600000000001</v>
      </c>
      <c r="E904">
        <v>417.58600000000001</v>
      </c>
      <c r="F904">
        <v>696.30200000000002</v>
      </c>
      <c r="G904">
        <v>605.16099999999994</v>
      </c>
      <c r="H904">
        <v>547.423</v>
      </c>
      <c r="I904">
        <v>410.173</v>
      </c>
      <c r="J904">
        <v>548.577</v>
      </c>
      <c r="K904">
        <v>438.59</v>
      </c>
      <c r="N904" s="2">
        <f t="shared" si="351"/>
        <v>28.1432232960005</v>
      </c>
      <c r="O904">
        <f t="shared" si="352"/>
        <v>408.19900000000001</v>
      </c>
      <c r="P904">
        <f t="shared" si="353"/>
        <v>430.149</v>
      </c>
      <c r="Q904">
        <f t="shared" si="354"/>
        <v>466.21600000000001</v>
      </c>
      <c r="R904">
        <f t="shared" si="355"/>
        <v>399.58600000000001</v>
      </c>
      <c r="S904">
        <f t="shared" si="356"/>
        <v>678.30200000000002</v>
      </c>
      <c r="T904">
        <f t="shared" si="357"/>
        <v>587.16099999999994</v>
      </c>
      <c r="U904">
        <f t="shared" si="358"/>
        <v>529.423</v>
      </c>
      <c r="V904">
        <f t="shared" si="359"/>
        <v>392.173</v>
      </c>
      <c r="W904">
        <f t="shared" si="360"/>
        <v>530.577</v>
      </c>
      <c r="X904">
        <f t="shared" si="361"/>
        <v>420.59</v>
      </c>
      <c r="Z904" s="2">
        <f t="shared" si="362"/>
        <v>28.1432232960005</v>
      </c>
      <c r="AA904" s="3">
        <f t="shared" si="363"/>
        <v>0.95074894138667365</v>
      </c>
      <c r="AB904" s="3">
        <f t="shared" si="364"/>
        <v>0.93784576534017494</v>
      </c>
      <c r="AC904" s="3">
        <f t="shared" si="365"/>
        <v>0.95868221457944003</v>
      </c>
      <c r="AD904" s="3">
        <f t="shared" si="366"/>
        <v>0.99631810659416387</v>
      </c>
      <c r="AE904" s="3">
        <f t="shared" si="367"/>
        <v>0.96408497703912577</v>
      </c>
      <c r="AF904" s="3">
        <f t="shared" si="368"/>
        <v>0.95527546380874551</v>
      </c>
      <c r="AG904" s="3">
        <f t="shared" si="369"/>
        <v>0.92456998055885309</v>
      </c>
      <c r="AH904" s="3">
        <f t="shared" si="370"/>
        <v>0.93873526419880349</v>
      </c>
      <c r="AI904" s="3">
        <f t="shared" si="371"/>
        <v>0.92952726864371149</v>
      </c>
      <c r="AJ904" s="3">
        <f t="shared" si="372"/>
        <v>0.93950941208208816</v>
      </c>
      <c r="AK904" s="4">
        <f t="shared" si="373"/>
        <v>0.94952973942317809</v>
      </c>
      <c r="AL904" s="3">
        <f t="shared" si="374"/>
        <v>2.0805461766419658E-2</v>
      </c>
      <c r="AM904">
        <f t="shared" si="375"/>
        <v>6.5792646953436226E-3</v>
      </c>
      <c r="AN904">
        <v>6.5792646953436226E-3</v>
      </c>
    </row>
    <row r="905" spans="1:40" x14ac:dyDescent="0.25">
      <c r="A905" s="2">
        <v>28.1653401600005</v>
      </c>
      <c r="B905">
        <v>427.98500000000001</v>
      </c>
      <c r="C905">
        <v>442.80900000000003</v>
      </c>
      <c r="D905">
        <v>481.52</v>
      </c>
      <c r="E905">
        <v>419.69</v>
      </c>
      <c r="F905">
        <v>686.577</v>
      </c>
      <c r="G905">
        <v>612.33600000000001</v>
      </c>
      <c r="H905">
        <v>556.21500000000003</v>
      </c>
      <c r="I905">
        <v>407.4</v>
      </c>
      <c r="J905">
        <v>559.71199999999999</v>
      </c>
      <c r="K905">
        <v>446.50299999999999</v>
      </c>
      <c r="N905" s="2">
        <f t="shared" si="351"/>
        <v>28.1653401600005</v>
      </c>
      <c r="O905">
        <f t="shared" si="352"/>
        <v>409.98500000000001</v>
      </c>
      <c r="P905">
        <f t="shared" si="353"/>
        <v>424.80900000000003</v>
      </c>
      <c r="Q905">
        <f t="shared" si="354"/>
        <v>463.52</v>
      </c>
      <c r="R905">
        <f t="shared" si="355"/>
        <v>401.69</v>
      </c>
      <c r="S905">
        <f t="shared" si="356"/>
        <v>668.577</v>
      </c>
      <c r="T905">
        <f t="shared" si="357"/>
        <v>594.33600000000001</v>
      </c>
      <c r="U905">
        <f t="shared" si="358"/>
        <v>538.21500000000003</v>
      </c>
      <c r="V905">
        <f t="shared" si="359"/>
        <v>389.4</v>
      </c>
      <c r="W905">
        <f t="shared" si="360"/>
        <v>541.71199999999999</v>
      </c>
      <c r="X905">
        <f t="shared" si="361"/>
        <v>428.50299999999999</v>
      </c>
      <c r="Z905" s="2">
        <f t="shared" si="362"/>
        <v>28.1653401600005</v>
      </c>
      <c r="AA905" s="3">
        <f t="shared" si="363"/>
        <v>0.95490876933656221</v>
      </c>
      <c r="AB905" s="3">
        <f t="shared" si="364"/>
        <v>0.9262030638880816</v>
      </c>
      <c r="AC905" s="3">
        <f t="shared" si="365"/>
        <v>0.95313841674644806</v>
      </c>
      <c r="AD905" s="3">
        <f t="shared" si="366"/>
        <v>1.0015641695099671</v>
      </c>
      <c r="AE905" s="3">
        <f t="shared" si="367"/>
        <v>0.95026262887900614</v>
      </c>
      <c r="AF905" s="3">
        <f t="shared" si="368"/>
        <v>0.96694875521064005</v>
      </c>
      <c r="AG905" s="3">
        <f t="shared" si="369"/>
        <v>0.93992409110764574</v>
      </c>
      <c r="AH905" s="3">
        <f t="shared" si="370"/>
        <v>0.93209759947526738</v>
      </c>
      <c r="AI905" s="3">
        <f t="shared" si="371"/>
        <v>0.94903487288654098</v>
      </c>
      <c r="AJ905" s="3">
        <f t="shared" si="372"/>
        <v>0.95718538625599991</v>
      </c>
      <c r="AK905" s="4">
        <f t="shared" si="373"/>
        <v>0.95312677532961598</v>
      </c>
      <c r="AL905" s="3">
        <f t="shared" si="374"/>
        <v>2.0878608376594075E-2</v>
      </c>
      <c r="AM905">
        <f t="shared" si="375"/>
        <v>6.6023956844707835E-3</v>
      </c>
      <c r="AN905">
        <v>6.6023956844707835E-3</v>
      </c>
    </row>
    <row r="906" spans="1:40" x14ac:dyDescent="0.25">
      <c r="A906" s="2">
        <v>28.203750912</v>
      </c>
      <c r="B906">
        <v>420.959</v>
      </c>
      <c r="C906">
        <v>433.82799999999997</v>
      </c>
      <c r="D906">
        <v>474.346</v>
      </c>
      <c r="E906">
        <v>417.50599999999997</v>
      </c>
      <c r="F906">
        <v>694.12900000000002</v>
      </c>
      <c r="G906">
        <v>607.09400000000005</v>
      </c>
      <c r="H906">
        <v>550.17499999999995</v>
      </c>
      <c r="I906">
        <v>407.49599999999998</v>
      </c>
      <c r="J906">
        <v>562.68899999999996</v>
      </c>
      <c r="K906">
        <v>436.70800000000003</v>
      </c>
      <c r="N906" s="2">
        <f t="shared" si="351"/>
        <v>28.203750912</v>
      </c>
      <c r="O906">
        <f t="shared" si="352"/>
        <v>402.959</v>
      </c>
      <c r="P906">
        <f t="shared" si="353"/>
        <v>415.82799999999997</v>
      </c>
      <c r="Q906">
        <f t="shared" si="354"/>
        <v>456.346</v>
      </c>
      <c r="R906">
        <f t="shared" si="355"/>
        <v>399.50599999999997</v>
      </c>
      <c r="S906">
        <f t="shared" si="356"/>
        <v>676.12900000000002</v>
      </c>
      <c r="T906">
        <f t="shared" si="357"/>
        <v>589.09400000000005</v>
      </c>
      <c r="U906">
        <f t="shared" si="358"/>
        <v>532.17499999999995</v>
      </c>
      <c r="V906">
        <f t="shared" si="359"/>
        <v>389.49599999999998</v>
      </c>
      <c r="W906">
        <f t="shared" si="360"/>
        <v>544.68899999999996</v>
      </c>
      <c r="X906">
        <f t="shared" si="361"/>
        <v>418.70800000000003</v>
      </c>
      <c r="Z906" s="2">
        <f t="shared" si="362"/>
        <v>28.203750912</v>
      </c>
      <c r="AA906" s="3">
        <f t="shared" si="363"/>
        <v>0.93854429499394321</v>
      </c>
      <c r="AB906" s="3">
        <f t="shared" si="364"/>
        <v>0.90662195869309059</v>
      </c>
      <c r="AC906" s="3">
        <f t="shared" si="365"/>
        <v>0.93838648586592732</v>
      </c>
      <c r="AD906" s="3">
        <f t="shared" si="366"/>
        <v>0.9961186365213196</v>
      </c>
      <c r="AE906" s="3">
        <f t="shared" si="367"/>
        <v>0.96099644618545588</v>
      </c>
      <c r="AF906" s="3">
        <f t="shared" si="368"/>
        <v>0.95842033799409232</v>
      </c>
      <c r="AG906" s="3">
        <f t="shared" si="369"/>
        <v>0.92937599878340682</v>
      </c>
      <c r="AH906" s="3">
        <f t="shared" si="370"/>
        <v>0.93232739241196394</v>
      </c>
      <c r="AI906" s="3">
        <f t="shared" si="371"/>
        <v>0.95425033205411192</v>
      </c>
      <c r="AJ906" s="3">
        <f t="shared" si="372"/>
        <v>0.93530542075196033</v>
      </c>
      <c r="AK906" s="4">
        <f t="shared" si="373"/>
        <v>0.94503473042552721</v>
      </c>
      <c r="AL906" s="3">
        <f t="shared" si="374"/>
        <v>2.4017681815464476E-2</v>
      </c>
      <c r="AM906">
        <f t="shared" si="375"/>
        <v>7.595057865407563E-3</v>
      </c>
      <c r="AN906">
        <v>7.595057865407563E-3</v>
      </c>
    </row>
    <row r="907" spans="1:40" x14ac:dyDescent="0.25">
      <c r="A907" s="2">
        <v>28.229554176000399</v>
      </c>
      <c r="B907">
        <v>420.99</v>
      </c>
      <c r="C907">
        <v>435.19299999999998</v>
      </c>
      <c r="D907">
        <v>464.41500000000002</v>
      </c>
      <c r="E907">
        <v>415.80900000000003</v>
      </c>
      <c r="F907">
        <v>707.35799999999995</v>
      </c>
      <c r="G907">
        <v>605.62800000000004</v>
      </c>
      <c r="H907">
        <v>564.52300000000002</v>
      </c>
      <c r="I907">
        <v>411.053</v>
      </c>
      <c r="J907">
        <v>551.66700000000003</v>
      </c>
      <c r="K907">
        <v>439.59</v>
      </c>
      <c r="N907" s="2">
        <f t="shared" si="351"/>
        <v>28.229554176000399</v>
      </c>
      <c r="O907">
        <f t="shared" si="352"/>
        <v>402.99</v>
      </c>
      <c r="P907">
        <f t="shared" si="353"/>
        <v>417.19299999999998</v>
      </c>
      <c r="Q907">
        <f t="shared" si="354"/>
        <v>446.41500000000002</v>
      </c>
      <c r="R907">
        <f t="shared" si="355"/>
        <v>397.80900000000003</v>
      </c>
      <c r="S907">
        <f t="shared" si="356"/>
        <v>689.35799999999995</v>
      </c>
      <c r="T907">
        <f t="shared" si="357"/>
        <v>587.62800000000004</v>
      </c>
      <c r="U907">
        <f t="shared" si="358"/>
        <v>546.52300000000002</v>
      </c>
      <c r="V907">
        <f t="shared" si="359"/>
        <v>393.053</v>
      </c>
      <c r="W907">
        <f t="shared" si="360"/>
        <v>533.66700000000003</v>
      </c>
      <c r="X907">
        <f t="shared" si="361"/>
        <v>421.59</v>
      </c>
      <c r="Z907" s="2">
        <f t="shared" si="362"/>
        <v>28.229554176000399</v>
      </c>
      <c r="AA907" s="3">
        <f t="shared" si="363"/>
        <v>0.93861649805466352</v>
      </c>
      <c r="AB907" s="3">
        <f t="shared" si="364"/>
        <v>0.9095980424912381</v>
      </c>
      <c r="AC907" s="3">
        <f t="shared" si="365"/>
        <v>0.91796532255752861</v>
      </c>
      <c r="AD907" s="3">
        <f t="shared" si="366"/>
        <v>0.99188737760111156</v>
      </c>
      <c r="AE907" s="3">
        <f t="shared" si="367"/>
        <v>0.97979910364666123</v>
      </c>
      <c r="AF907" s="3">
        <f t="shared" si="368"/>
        <v>0.95603524458709888</v>
      </c>
      <c r="AG907" s="3">
        <f t="shared" si="369"/>
        <v>0.95443295717217813</v>
      </c>
      <c r="AH907" s="3">
        <f t="shared" si="370"/>
        <v>0.94084169945185492</v>
      </c>
      <c r="AI907" s="3">
        <f t="shared" si="371"/>
        <v>0.93494069451801276</v>
      </c>
      <c r="AJ907" s="3">
        <f t="shared" si="372"/>
        <v>0.94174320131169909</v>
      </c>
      <c r="AK907" s="4">
        <f t="shared" si="373"/>
        <v>0.94658601413920462</v>
      </c>
      <c r="AL907" s="3">
        <f t="shared" si="374"/>
        <v>2.5274088605204366E-2</v>
      </c>
      <c r="AM907">
        <f t="shared" si="375"/>
        <v>7.9923685777353957E-3</v>
      </c>
      <c r="AN907">
        <v>7.9923685777353957E-3</v>
      </c>
    </row>
    <row r="908" spans="1:40" x14ac:dyDescent="0.25">
      <c r="A908" s="2">
        <v>28.267964928000701</v>
      </c>
      <c r="B908">
        <v>421.553</v>
      </c>
      <c r="C908">
        <v>448.21800000000002</v>
      </c>
      <c r="D908">
        <v>478.04599999999999</v>
      </c>
      <c r="E908">
        <v>416.83100000000002</v>
      </c>
      <c r="F908">
        <v>687.20299999999997</v>
      </c>
      <c r="G908">
        <v>604.39</v>
      </c>
      <c r="H908">
        <v>567.42600000000004</v>
      </c>
      <c r="I908">
        <v>409.44600000000003</v>
      </c>
      <c r="J908">
        <v>558.53300000000002</v>
      </c>
      <c r="K908">
        <v>443.68400000000003</v>
      </c>
      <c r="N908" s="2">
        <f t="shared" si="351"/>
        <v>28.267964928000701</v>
      </c>
      <c r="O908">
        <f t="shared" si="352"/>
        <v>403.553</v>
      </c>
      <c r="P908">
        <f t="shared" si="353"/>
        <v>430.21800000000002</v>
      </c>
      <c r="Q908">
        <f t="shared" si="354"/>
        <v>460.04599999999999</v>
      </c>
      <c r="R908">
        <f t="shared" si="355"/>
        <v>398.83100000000002</v>
      </c>
      <c r="S908">
        <f t="shared" si="356"/>
        <v>669.20299999999997</v>
      </c>
      <c r="T908">
        <f t="shared" si="357"/>
        <v>586.39</v>
      </c>
      <c r="U908">
        <f t="shared" si="358"/>
        <v>549.42600000000004</v>
      </c>
      <c r="V908">
        <f t="shared" si="359"/>
        <v>391.44600000000003</v>
      </c>
      <c r="W908">
        <f t="shared" si="360"/>
        <v>540.53300000000002</v>
      </c>
      <c r="X908">
        <f t="shared" si="361"/>
        <v>425.68400000000003</v>
      </c>
      <c r="Z908" s="2">
        <f t="shared" si="362"/>
        <v>28.267964928000701</v>
      </c>
      <c r="AA908" s="3">
        <f t="shared" si="363"/>
        <v>0.9399277988025847</v>
      </c>
      <c r="AB908" s="3">
        <f t="shared" si="364"/>
        <v>0.93799620474096046</v>
      </c>
      <c r="AC908" s="3">
        <f t="shared" si="365"/>
        <v>0.94599481375245187</v>
      </c>
      <c r="AD908" s="3">
        <f t="shared" si="366"/>
        <v>0.9944356077816966</v>
      </c>
      <c r="AE908" s="3">
        <f t="shared" si="367"/>
        <v>0.951152375917385</v>
      </c>
      <c r="AF908" s="3">
        <f t="shared" si="368"/>
        <v>0.95402109340165697</v>
      </c>
      <c r="AG908" s="3">
        <f t="shared" si="369"/>
        <v>0.95950267770483799</v>
      </c>
      <c r="AH908" s="3">
        <f t="shared" si="370"/>
        <v>0.93699506143861222</v>
      </c>
      <c r="AI908" s="3">
        <f t="shared" si="371"/>
        <v>0.94696936184906499</v>
      </c>
      <c r="AJ908" s="3">
        <f t="shared" si="372"/>
        <v>0.95088833441772669</v>
      </c>
      <c r="AK908" s="4">
        <f t="shared" si="373"/>
        <v>0.95178833298069776</v>
      </c>
      <c r="AL908" s="3">
        <f t="shared" si="374"/>
        <v>1.6636720174484511E-2</v>
      </c>
      <c r="AM908">
        <f t="shared" si="375"/>
        <v>5.2609928546244944E-3</v>
      </c>
      <c r="AN908">
        <v>5.2609928546244944E-3</v>
      </c>
    </row>
    <row r="909" spans="1:40" x14ac:dyDescent="0.25">
      <c r="A909" s="2">
        <v>28.290081792000802</v>
      </c>
      <c r="B909">
        <v>428.47800000000001</v>
      </c>
      <c r="C909">
        <v>445.74</v>
      </c>
      <c r="D909">
        <v>478.846</v>
      </c>
      <c r="E909">
        <v>404.91899999999998</v>
      </c>
      <c r="F909">
        <v>692.38599999999997</v>
      </c>
      <c r="G909">
        <v>615.88300000000004</v>
      </c>
      <c r="H909">
        <v>559.40700000000004</v>
      </c>
      <c r="I909">
        <v>410.16</v>
      </c>
      <c r="J909">
        <v>553.923</v>
      </c>
      <c r="K909">
        <v>441.45699999999999</v>
      </c>
      <c r="N909" s="2">
        <f t="shared" si="351"/>
        <v>28.290081792000802</v>
      </c>
      <c r="O909">
        <f t="shared" si="352"/>
        <v>410.47800000000001</v>
      </c>
      <c r="P909">
        <f t="shared" si="353"/>
        <v>427.74</v>
      </c>
      <c r="Q909">
        <f t="shared" si="354"/>
        <v>460.846</v>
      </c>
      <c r="R909">
        <f t="shared" si="355"/>
        <v>386.91899999999998</v>
      </c>
      <c r="S909">
        <f t="shared" si="356"/>
        <v>674.38599999999997</v>
      </c>
      <c r="T909">
        <f t="shared" si="357"/>
        <v>597.88300000000004</v>
      </c>
      <c r="U909">
        <f t="shared" si="358"/>
        <v>541.40700000000004</v>
      </c>
      <c r="V909">
        <f t="shared" si="359"/>
        <v>392.16</v>
      </c>
      <c r="W909">
        <f t="shared" si="360"/>
        <v>535.923</v>
      </c>
      <c r="X909">
        <f t="shared" si="361"/>
        <v>423.45699999999999</v>
      </c>
      <c r="Z909" s="2">
        <f t="shared" si="362"/>
        <v>28.290081792000802</v>
      </c>
      <c r="AA909" s="3">
        <f t="shared" si="363"/>
        <v>0.95605703091511496</v>
      </c>
      <c r="AB909" s="3">
        <f t="shared" si="364"/>
        <v>0.9325934679997081</v>
      </c>
      <c r="AC909" s="3">
        <f t="shared" si="365"/>
        <v>0.94763985761980851</v>
      </c>
      <c r="AD909" s="3">
        <f t="shared" si="366"/>
        <v>0.96473451393519116</v>
      </c>
      <c r="AE909" s="3">
        <f t="shared" si="367"/>
        <v>0.95851908342524106</v>
      </c>
      <c r="AF909" s="3">
        <f t="shared" si="368"/>
        <v>0.97271950985907485</v>
      </c>
      <c r="AG909" s="3">
        <f t="shared" si="369"/>
        <v>0.94549851340879976</v>
      </c>
      <c r="AH909" s="3">
        <f t="shared" si="370"/>
        <v>0.93870414640529254</v>
      </c>
      <c r="AI909" s="3">
        <f t="shared" si="371"/>
        <v>0.93889302098158012</v>
      </c>
      <c r="AJ909" s="3">
        <f t="shared" si="372"/>
        <v>0.94591368580338286</v>
      </c>
      <c r="AK909" s="4">
        <f t="shared" si="373"/>
        <v>0.95012728303531946</v>
      </c>
      <c r="AL909" s="3">
        <f t="shared" si="374"/>
        <v>1.2644114530176099E-2</v>
      </c>
      <c r="AM909">
        <f t="shared" si="375"/>
        <v>3.9984200911386278E-3</v>
      </c>
      <c r="AN909">
        <v>3.9984200911386278E-3</v>
      </c>
    </row>
    <row r="910" spans="1:40" x14ac:dyDescent="0.25">
      <c r="A910" s="2">
        <v>28.328492544000198</v>
      </c>
      <c r="B910">
        <v>422.565</v>
      </c>
      <c r="C910">
        <v>441.08100000000002</v>
      </c>
      <c r="D910">
        <v>473.76400000000001</v>
      </c>
      <c r="E910">
        <v>415.07900000000001</v>
      </c>
      <c r="F910">
        <v>692.35299999999995</v>
      </c>
      <c r="G910">
        <v>620.02700000000004</v>
      </c>
      <c r="H910">
        <v>549.57100000000003</v>
      </c>
      <c r="I910">
        <v>410.85199999999998</v>
      </c>
      <c r="J910">
        <v>559.36500000000001</v>
      </c>
      <c r="K910">
        <v>439.923</v>
      </c>
      <c r="N910" s="2">
        <f t="shared" si="351"/>
        <v>28.328492544000198</v>
      </c>
      <c r="O910">
        <f t="shared" si="352"/>
        <v>404.565</v>
      </c>
      <c r="P910">
        <f t="shared" si="353"/>
        <v>423.08100000000002</v>
      </c>
      <c r="Q910">
        <f t="shared" si="354"/>
        <v>455.76400000000001</v>
      </c>
      <c r="R910">
        <f t="shared" si="355"/>
        <v>397.07900000000001</v>
      </c>
      <c r="S910">
        <f t="shared" si="356"/>
        <v>674.35299999999995</v>
      </c>
      <c r="T910">
        <f t="shared" si="357"/>
        <v>602.02700000000004</v>
      </c>
      <c r="U910">
        <f t="shared" si="358"/>
        <v>531.57100000000003</v>
      </c>
      <c r="V910">
        <f t="shared" si="359"/>
        <v>392.85199999999998</v>
      </c>
      <c r="W910">
        <f t="shared" si="360"/>
        <v>541.36500000000001</v>
      </c>
      <c r="X910">
        <f t="shared" si="361"/>
        <v>421.923</v>
      </c>
      <c r="Z910" s="2">
        <f t="shared" si="362"/>
        <v>28.328492544000198</v>
      </c>
      <c r="AA910" s="3">
        <f t="shared" si="363"/>
        <v>0.94228487936545557</v>
      </c>
      <c r="AB910" s="3">
        <f t="shared" si="364"/>
        <v>0.92243553802493217</v>
      </c>
      <c r="AC910" s="3">
        <f t="shared" si="365"/>
        <v>0.93718971645242533</v>
      </c>
      <c r="AD910" s="3">
        <f t="shared" si="366"/>
        <v>0.990067213186408</v>
      </c>
      <c r="AE910" s="3">
        <f t="shared" si="367"/>
        <v>0.95847217982737121</v>
      </c>
      <c r="AF910" s="3">
        <f t="shared" si="368"/>
        <v>0.97946154742973002</v>
      </c>
      <c r="AG910" s="3">
        <f t="shared" si="369"/>
        <v>0.92832118955098308</v>
      </c>
      <c r="AH910" s="3">
        <f t="shared" si="370"/>
        <v>0.94036057049064659</v>
      </c>
      <c r="AI910" s="3">
        <f t="shared" si="371"/>
        <v>0.94842695742428129</v>
      </c>
      <c r="AJ910" s="3">
        <f t="shared" si="372"/>
        <v>0.94248705312515968</v>
      </c>
      <c r="AK910" s="4">
        <f t="shared" si="373"/>
        <v>0.94895068448773912</v>
      </c>
      <c r="AL910" s="3">
        <f t="shared" si="374"/>
        <v>2.1445967822136678E-2</v>
      </c>
      <c r="AM910">
        <f t="shared" si="375"/>
        <v>6.7818104944632725E-3</v>
      </c>
      <c r="AN910">
        <v>6.7818104944632725E-3</v>
      </c>
    </row>
    <row r="911" spans="1:40" x14ac:dyDescent="0.25">
      <c r="A911" s="2">
        <v>28.3542958080006</v>
      </c>
      <c r="B911">
        <v>430.45600000000002</v>
      </c>
      <c r="C911">
        <v>440.10500000000002</v>
      </c>
      <c r="D911">
        <v>471.13400000000001</v>
      </c>
      <c r="E911">
        <v>413.99599999999998</v>
      </c>
      <c r="F911">
        <v>700.43299999999999</v>
      </c>
      <c r="G911">
        <v>602.21500000000003</v>
      </c>
      <c r="H911">
        <v>554.22400000000005</v>
      </c>
      <c r="I911">
        <v>409.93599999999998</v>
      </c>
      <c r="J911">
        <v>555.755</v>
      </c>
      <c r="K911">
        <v>444.53100000000001</v>
      </c>
      <c r="N911" s="2">
        <f t="shared" si="351"/>
        <v>28.3542958080006</v>
      </c>
      <c r="O911">
        <f t="shared" si="352"/>
        <v>412.45600000000002</v>
      </c>
      <c r="P911">
        <f t="shared" si="353"/>
        <v>422.10500000000002</v>
      </c>
      <c r="Q911">
        <f t="shared" si="354"/>
        <v>453.13400000000001</v>
      </c>
      <c r="R911">
        <f t="shared" si="355"/>
        <v>395.99599999999998</v>
      </c>
      <c r="S911">
        <f t="shared" si="356"/>
        <v>682.43299999999999</v>
      </c>
      <c r="T911">
        <f t="shared" si="357"/>
        <v>584.21500000000003</v>
      </c>
      <c r="U911">
        <f t="shared" si="358"/>
        <v>536.22400000000005</v>
      </c>
      <c r="V911">
        <f t="shared" si="359"/>
        <v>391.93599999999998</v>
      </c>
      <c r="W911">
        <f t="shared" si="360"/>
        <v>537.755</v>
      </c>
      <c r="X911">
        <f t="shared" si="361"/>
        <v>426.53100000000001</v>
      </c>
      <c r="Z911" s="2">
        <f t="shared" si="362"/>
        <v>28.3542958080006</v>
      </c>
      <c r="AA911" s="3">
        <f t="shared" si="363"/>
        <v>0.96066405201527161</v>
      </c>
      <c r="AB911" s="3">
        <f t="shared" si="364"/>
        <v>0.92030758360222753</v>
      </c>
      <c r="AC911" s="3">
        <f t="shared" si="365"/>
        <v>0.93178163473849029</v>
      </c>
      <c r="AD911" s="3">
        <f t="shared" si="366"/>
        <v>0.9873668870752792</v>
      </c>
      <c r="AE911" s="3">
        <f t="shared" si="367"/>
        <v>0.96995645469973801</v>
      </c>
      <c r="AF911" s="3">
        <f t="shared" si="368"/>
        <v>0.95048249984080402</v>
      </c>
      <c r="AG911" s="3">
        <f t="shared" si="369"/>
        <v>0.93644706266102995</v>
      </c>
      <c r="AH911" s="3">
        <f t="shared" si="370"/>
        <v>0.93816796288633386</v>
      </c>
      <c r="AI911" s="3">
        <f t="shared" si="371"/>
        <v>0.94210253431546997</v>
      </c>
      <c r="AJ911" s="3">
        <f t="shared" si="372"/>
        <v>0.9527803538952071</v>
      </c>
      <c r="AK911" s="4">
        <f t="shared" si="373"/>
        <v>0.94900570257298522</v>
      </c>
      <c r="AL911" s="3">
        <f t="shared" si="374"/>
        <v>1.9736995270475947E-2</v>
      </c>
      <c r="AM911">
        <f t="shared" si="375"/>
        <v>6.241385922267504E-3</v>
      </c>
      <c r="AN911">
        <v>6.241385922267504E-3</v>
      </c>
    </row>
    <row r="912" spans="1:40" x14ac:dyDescent="0.25">
      <c r="A912" s="2">
        <v>28.392706560000001</v>
      </c>
      <c r="B912">
        <v>420.57100000000003</v>
      </c>
      <c r="C912">
        <v>441.55900000000003</v>
      </c>
      <c r="D912">
        <v>481.41</v>
      </c>
      <c r="E912">
        <v>420.94400000000002</v>
      </c>
      <c r="F912">
        <v>687.39400000000001</v>
      </c>
      <c r="G912">
        <v>617.41999999999996</v>
      </c>
      <c r="H912">
        <v>562.471</v>
      </c>
      <c r="I912">
        <v>408.98899999999998</v>
      </c>
      <c r="J912">
        <v>557.83900000000006</v>
      </c>
      <c r="K912">
        <v>438.82499999999999</v>
      </c>
      <c r="N912" s="2">
        <f t="shared" si="351"/>
        <v>28.392706560000001</v>
      </c>
      <c r="O912">
        <f t="shared" si="352"/>
        <v>402.57100000000003</v>
      </c>
      <c r="P912">
        <f t="shared" si="353"/>
        <v>423.55900000000003</v>
      </c>
      <c r="Q912">
        <f t="shared" si="354"/>
        <v>463.41</v>
      </c>
      <c r="R912">
        <f t="shared" si="355"/>
        <v>402.94400000000002</v>
      </c>
      <c r="S912">
        <f t="shared" si="356"/>
        <v>669.39400000000001</v>
      </c>
      <c r="T912">
        <f t="shared" si="357"/>
        <v>599.41999999999996</v>
      </c>
      <c r="U912">
        <f t="shared" si="358"/>
        <v>544.471</v>
      </c>
      <c r="V912">
        <f t="shared" si="359"/>
        <v>390.98899999999998</v>
      </c>
      <c r="W912">
        <f t="shared" si="360"/>
        <v>539.83900000000006</v>
      </c>
      <c r="X912">
        <f t="shared" si="361"/>
        <v>420.82499999999999</v>
      </c>
      <c r="Z912" s="2">
        <f t="shared" si="362"/>
        <v>28.392706560000001</v>
      </c>
      <c r="AA912" s="3">
        <f t="shared" si="363"/>
        <v>0.93764059216944329</v>
      </c>
      <c r="AB912" s="3">
        <f t="shared" si="364"/>
        <v>0.92347771242457655</v>
      </c>
      <c r="AC912" s="3">
        <f t="shared" si="365"/>
        <v>0.9529122232146866</v>
      </c>
      <c r="AD912" s="3">
        <f t="shared" si="366"/>
        <v>1.0046908629018003</v>
      </c>
      <c r="AE912" s="3">
        <f t="shared" si="367"/>
        <v>0.95142384825657089</v>
      </c>
      <c r="AF912" s="3">
        <f t="shared" si="368"/>
        <v>0.97522011597541092</v>
      </c>
      <c r="AG912" s="3">
        <f t="shared" si="369"/>
        <v>0.95084939997857909</v>
      </c>
      <c r="AH912" s="3">
        <f t="shared" si="370"/>
        <v>0.93590115131287965</v>
      </c>
      <c r="AI912" s="3">
        <f t="shared" si="371"/>
        <v>0.94575353092454562</v>
      </c>
      <c r="AJ912" s="3">
        <f t="shared" si="372"/>
        <v>0.94003435255104673</v>
      </c>
      <c r="AK912" s="4">
        <f t="shared" si="373"/>
        <v>0.95179037897095387</v>
      </c>
      <c r="AL912" s="3">
        <f t="shared" si="374"/>
        <v>2.3042547355170043E-2</v>
      </c>
      <c r="AM912">
        <f t="shared" si="375"/>
        <v>7.2866932734626192E-3</v>
      </c>
      <c r="AN912">
        <v>7.2866932734626192E-3</v>
      </c>
    </row>
    <row r="913" spans="1:40" x14ac:dyDescent="0.25">
      <c r="A913" s="2">
        <v>28.414823424000101</v>
      </c>
      <c r="B913">
        <v>415.72399999999999</v>
      </c>
      <c r="C913">
        <v>453.233</v>
      </c>
      <c r="D913">
        <v>475.1</v>
      </c>
      <c r="E913">
        <v>421.577</v>
      </c>
      <c r="F913">
        <v>694.20500000000004</v>
      </c>
      <c r="G913">
        <v>621.00699999999995</v>
      </c>
      <c r="H913">
        <v>556.75699999999995</v>
      </c>
      <c r="I913">
        <v>403.88499999999999</v>
      </c>
      <c r="J913">
        <v>558.24199999999996</v>
      </c>
      <c r="K913">
        <v>441.73500000000001</v>
      </c>
      <c r="N913" s="2">
        <f t="shared" si="351"/>
        <v>28.414823424000101</v>
      </c>
      <c r="O913">
        <f t="shared" si="352"/>
        <v>397.72399999999999</v>
      </c>
      <c r="P913">
        <f t="shared" si="353"/>
        <v>435.233</v>
      </c>
      <c r="Q913">
        <f t="shared" si="354"/>
        <v>457.1</v>
      </c>
      <c r="R913">
        <f t="shared" si="355"/>
        <v>403.577</v>
      </c>
      <c r="S913">
        <f t="shared" si="356"/>
        <v>676.20500000000004</v>
      </c>
      <c r="T913">
        <f t="shared" si="357"/>
        <v>603.00699999999995</v>
      </c>
      <c r="U913">
        <f t="shared" si="358"/>
        <v>538.75699999999995</v>
      </c>
      <c r="V913">
        <f t="shared" si="359"/>
        <v>385.88499999999999</v>
      </c>
      <c r="W913">
        <f t="shared" si="360"/>
        <v>540.24199999999996</v>
      </c>
      <c r="X913">
        <f t="shared" si="361"/>
        <v>423.73500000000001</v>
      </c>
      <c r="Z913" s="2">
        <f t="shared" si="362"/>
        <v>28.414823424000101</v>
      </c>
      <c r="AA913" s="3">
        <f t="shared" si="363"/>
        <v>0.92635129425616758</v>
      </c>
      <c r="AB913" s="3">
        <f t="shared" si="364"/>
        <v>0.94893031481254253</v>
      </c>
      <c r="AC913" s="3">
        <f t="shared" si="365"/>
        <v>0.93993693971091097</v>
      </c>
      <c r="AD913" s="3">
        <f t="shared" si="366"/>
        <v>1.0062691698531803</v>
      </c>
      <c r="AE913" s="3">
        <f t="shared" si="367"/>
        <v>0.96110446659267124</v>
      </c>
      <c r="AF913" s="3">
        <f t="shared" si="368"/>
        <v>0.98105594820657394</v>
      </c>
      <c r="AG913" s="3">
        <f t="shared" si="369"/>
        <v>0.94087062522018494</v>
      </c>
      <c r="AH913" s="3">
        <f t="shared" si="370"/>
        <v>0.92368382684518124</v>
      </c>
      <c r="AI913" s="3">
        <f t="shared" si="371"/>
        <v>0.94645955378129087</v>
      </c>
      <c r="AJ913" s="3">
        <f t="shared" si="372"/>
        <v>0.94653467920921475</v>
      </c>
      <c r="AK913" s="4">
        <f t="shared" si="373"/>
        <v>0.95211968184879192</v>
      </c>
      <c r="AL913" s="3">
        <f t="shared" si="374"/>
        <v>2.5102391242929772E-2</v>
      </c>
      <c r="AM913">
        <f t="shared" si="375"/>
        <v>7.9380731044323173E-3</v>
      </c>
      <c r="AN913">
        <v>7.9380731044323173E-3</v>
      </c>
    </row>
    <row r="914" spans="1:40" x14ac:dyDescent="0.25">
      <c r="A914" s="2">
        <v>28.4532341760004</v>
      </c>
      <c r="B914">
        <v>424.30099999999999</v>
      </c>
      <c r="C914">
        <v>438.55700000000002</v>
      </c>
      <c r="D914">
        <v>470.82799999999997</v>
      </c>
      <c r="E914">
        <v>416.08100000000002</v>
      </c>
      <c r="F914">
        <v>691.94100000000003</v>
      </c>
      <c r="G914">
        <v>606.97900000000004</v>
      </c>
      <c r="H914">
        <v>552.99699999999996</v>
      </c>
      <c r="I914">
        <v>410.28500000000003</v>
      </c>
      <c r="J914">
        <v>555.24599999999998</v>
      </c>
      <c r="K914">
        <v>442.74400000000003</v>
      </c>
      <c r="N914" s="2">
        <f t="shared" si="351"/>
        <v>28.4532341760004</v>
      </c>
      <c r="O914">
        <f t="shared" si="352"/>
        <v>406.30099999999999</v>
      </c>
      <c r="P914">
        <f t="shared" si="353"/>
        <v>420.55700000000002</v>
      </c>
      <c r="Q914">
        <f t="shared" si="354"/>
        <v>452.82799999999997</v>
      </c>
      <c r="R914">
        <f t="shared" si="355"/>
        <v>398.08100000000002</v>
      </c>
      <c r="S914">
        <f t="shared" si="356"/>
        <v>673.94100000000003</v>
      </c>
      <c r="T914">
        <f t="shared" si="357"/>
        <v>588.97900000000004</v>
      </c>
      <c r="U914">
        <f t="shared" si="358"/>
        <v>534.99699999999996</v>
      </c>
      <c r="V914">
        <f t="shared" si="359"/>
        <v>392.28500000000003</v>
      </c>
      <c r="W914">
        <f t="shared" si="360"/>
        <v>537.24599999999998</v>
      </c>
      <c r="X914">
        <f t="shared" si="361"/>
        <v>424.74400000000003</v>
      </c>
      <c r="Z914" s="2">
        <f t="shared" si="362"/>
        <v>28.4532341760004</v>
      </c>
      <c r="AA914" s="3">
        <f t="shared" si="363"/>
        <v>0.94632825076579519</v>
      </c>
      <c r="AB914" s="3">
        <f t="shared" si="364"/>
        <v>0.91693250834982287</v>
      </c>
      <c r="AC914" s="3">
        <f t="shared" si="365"/>
        <v>0.93115240545922628</v>
      </c>
      <c r="AD914" s="3">
        <f t="shared" si="366"/>
        <v>0.99256557584878191</v>
      </c>
      <c r="AE914" s="3">
        <f t="shared" si="367"/>
        <v>0.95788659551457245</v>
      </c>
      <c r="AF914" s="3">
        <f t="shared" si="368"/>
        <v>0.95823323994374832</v>
      </c>
      <c r="AG914" s="3">
        <f t="shared" si="369"/>
        <v>0.93430426311105608</v>
      </c>
      <c r="AH914" s="3">
        <f t="shared" si="370"/>
        <v>0.93900335595828277</v>
      </c>
      <c r="AI914" s="3">
        <f t="shared" si="371"/>
        <v>0.94121080817630509</v>
      </c>
      <c r="AJ914" s="3">
        <f t="shared" si="372"/>
        <v>0.94878857254189231</v>
      </c>
      <c r="AK914" s="4">
        <f t="shared" si="373"/>
        <v>0.9466405575669482</v>
      </c>
      <c r="AL914" s="3">
        <f t="shared" si="374"/>
        <v>2.0377347701210621E-2</v>
      </c>
      <c r="AM914">
        <f t="shared" si="375"/>
        <v>6.4438831409021824E-3</v>
      </c>
      <c r="AN914">
        <v>6.4438831409021824E-3</v>
      </c>
    </row>
    <row r="915" spans="1:40" x14ac:dyDescent="0.25">
      <c r="A915" s="2">
        <v>28.479037440000798</v>
      </c>
      <c r="B915">
        <v>420.678</v>
      </c>
      <c r="C915">
        <v>443.81299999999999</v>
      </c>
      <c r="D915">
        <v>472.524</v>
      </c>
      <c r="E915">
        <v>420.45499999999998</v>
      </c>
      <c r="F915">
        <v>693.66899999999998</v>
      </c>
      <c r="G915">
        <v>610.57299999999998</v>
      </c>
      <c r="H915">
        <v>560.72199999999998</v>
      </c>
      <c r="I915">
        <v>411.16500000000002</v>
      </c>
      <c r="J915">
        <v>557.95500000000004</v>
      </c>
      <c r="K915">
        <v>437.51499999999999</v>
      </c>
      <c r="N915" s="2">
        <f t="shared" si="351"/>
        <v>28.479037440000798</v>
      </c>
      <c r="O915">
        <f t="shared" si="352"/>
        <v>402.678</v>
      </c>
      <c r="P915">
        <f t="shared" si="353"/>
        <v>425.81299999999999</v>
      </c>
      <c r="Q915">
        <f t="shared" si="354"/>
        <v>454.524</v>
      </c>
      <c r="R915">
        <f t="shared" si="355"/>
        <v>402.45499999999998</v>
      </c>
      <c r="S915">
        <f t="shared" si="356"/>
        <v>675.66899999999998</v>
      </c>
      <c r="T915">
        <f t="shared" si="357"/>
        <v>592.57299999999998</v>
      </c>
      <c r="U915">
        <f t="shared" si="358"/>
        <v>542.72199999999998</v>
      </c>
      <c r="V915">
        <f t="shared" si="359"/>
        <v>393.16500000000002</v>
      </c>
      <c r="W915">
        <f t="shared" si="360"/>
        <v>539.95500000000004</v>
      </c>
      <c r="X915">
        <f t="shared" si="361"/>
        <v>419.51499999999999</v>
      </c>
      <c r="Z915" s="2">
        <f t="shared" si="362"/>
        <v>28.479037440000798</v>
      </c>
      <c r="AA915" s="3">
        <f t="shared" si="363"/>
        <v>0.93788980918547804</v>
      </c>
      <c r="AB915" s="3">
        <f t="shared" si="364"/>
        <v>0.92839206618356873</v>
      </c>
      <c r="AC915" s="3">
        <f t="shared" si="365"/>
        <v>0.93463989845802253</v>
      </c>
      <c r="AD915" s="3">
        <f t="shared" si="366"/>
        <v>1.00347160208154</v>
      </c>
      <c r="AE915" s="3">
        <f t="shared" si="367"/>
        <v>0.96034263845757351</v>
      </c>
      <c r="AF915" s="3">
        <f t="shared" si="368"/>
        <v>0.9640804607518888</v>
      </c>
      <c r="AG915" s="3">
        <f t="shared" si="369"/>
        <v>0.94779499377409338</v>
      </c>
      <c r="AH915" s="3">
        <f t="shared" si="370"/>
        <v>0.94110979121133431</v>
      </c>
      <c r="AI915" s="3">
        <f t="shared" si="371"/>
        <v>0.94595675338455176</v>
      </c>
      <c r="AJ915" s="3">
        <f t="shared" si="372"/>
        <v>0.9371080886602563</v>
      </c>
      <c r="AK915" s="4">
        <f t="shared" si="373"/>
        <v>0.95007861021483075</v>
      </c>
      <c r="AL915" s="3">
        <f t="shared" si="374"/>
        <v>2.180804976115246E-2</v>
      </c>
      <c r="AM915">
        <f t="shared" si="375"/>
        <v>6.8963108571532782E-3</v>
      </c>
      <c r="AN915">
        <v>6.8963108571532782E-3</v>
      </c>
    </row>
    <row r="916" spans="1:40" x14ac:dyDescent="0.25">
      <c r="A916" s="2">
        <v>28.517448192000298</v>
      </c>
      <c r="B916">
        <v>428.839</v>
      </c>
      <c r="C916">
        <v>437.69600000000003</v>
      </c>
      <c r="D916">
        <v>485.08</v>
      </c>
      <c r="E916">
        <v>414.327</v>
      </c>
      <c r="F916">
        <v>694.35799999999995</v>
      </c>
      <c r="G916">
        <v>604.32899999999995</v>
      </c>
      <c r="H916">
        <v>554.77499999999998</v>
      </c>
      <c r="I916">
        <v>408.94299999999998</v>
      </c>
      <c r="J916">
        <v>549.61</v>
      </c>
      <c r="K916">
        <v>449.71699999999998</v>
      </c>
      <c r="N916" s="2">
        <f t="shared" si="351"/>
        <v>28.517448192000298</v>
      </c>
      <c r="O916">
        <f t="shared" si="352"/>
        <v>410.839</v>
      </c>
      <c r="P916">
        <f t="shared" si="353"/>
        <v>419.69600000000003</v>
      </c>
      <c r="Q916">
        <f t="shared" si="354"/>
        <v>467.08</v>
      </c>
      <c r="R916">
        <f t="shared" si="355"/>
        <v>396.327</v>
      </c>
      <c r="S916">
        <f t="shared" si="356"/>
        <v>676.35799999999995</v>
      </c>
      <c r="T916">
        <f t="shared" si="357"/>
        <v>586.32899999999995</v>
      </c>
      <c r="U916">
        <f t="shared" si="358"/>
        <v>536.77499999999998</v>
      </c>
      <c r="V916">
        <f t="shared" si="359"/>
        <v>390.94299999999998</v>
      </c>
      <c r="W916">
        <f t="shared" si="360"/>
        <v>531.61</v>
      </c>
      <c r="X916">
        <f t="shared" si="361"/>
        <v>431.71699999999998</v>
      </c>
      <c r="Z916" s="2">
        <f t="shared" si="362"/>
        <v>28.517448192000298</v>
      </c>
      <c r="AA916" s="3">
        <f t="shared" si="363"/>
        <v>0.95689784720285842</v>
      </c>
      <c r="AB916" s="3">
        <f t="shared" si="364"/>
        <v>0.91505528626176069</v>
      </c>
      <c r="AC916" s="3">
        <f t="shared" si="365"/>
        <v>0.96045886195618524</v>
      </c>
      <c r="AD916" s="3">
        <f t="shared" si="366"/>
        <v>0.98819219450167217</v>
      </c>
      <c r="AE916" s="3">
        <f t="shared" si="367"/>
        <v>0.96132192872824929</v>
      </c>
      <c r="AF916" s="3">
        <f t="shared" si="368"/>
        <v>0.95392185008799624</v>
      </c>
      <c r="AG916" s="3">
        <f t="shared" si="369"/>
        <v>0.93740931412968143</v>
      </c>
      <c r="AH916" s="3">
        <f t="shared" si="370"/>
        <v>0.9357910421973793</v>
      </c>
      <c r="AI916" s="3">
        <f t="shared" si="371"/>
        <v>0.93133699968842132</v>
      </c>
      <c r="AJ916" s="3">
        <f t="shared" si="372"/>
        <v>0.96436478483996968</v>
      </c>
      <c r="AK916" s="4">
        <f t="shared" si="373"/>
        <v>0.95047501095941733</v>
      </c>
      <c r="AL916" s="3">
        <f t="shared" si="374"/>
        <v>2.0798317050848343E-2</v>
      </c>
      <c r="AM916">
        <f t="shared" si="375"/>
        <v>6.5770053378996799E-3</v>
      </c>
      <c r="AN916">
        <v>6.5770053378996799E-3</v>
      </c>
    </row>
    <row r="917" spans="1:40" x14ac:dyDescent="0.25">
      <c r="A917" s="2">
        <v>28.539565056000299</v>
      </c>
      <c r="B917">
        <v>426.38099999999997</v>
      </c>
      <c r="C917">
        <v>441.57</v>
      </c>
      <c r="D917">
        <v>464.61799999999999</v>
      </c>
      <c r="E917">
        <v>422.43299999999999</v>
      </c>
      <c r="F917">
        <v>685.81700000000001</v>
      </c>
      <c r="G917">
        <v>613.02499999999998</v>
      </c>
      <c r="H917">
        <v>559.654</v>
      </c>
      <c r="I917">
        <v>407.04300000000001</v>
      </c>
      <c r="J917">
        <v>558.16</v>
      </c>
      <c r="K917">
        <v>436.55500000000001</v>
      </c>
      <c r="N917" s="2">
        <f t="shared" si="351"/>
        <v>28.539565056000299</v>
      </c>
      <c r="O917">
        <f t="shared" si="352"/>
        <v>408.38099999999997</v>
      </c>
      <c r="P917">
        <f t="shared" si="353"/>
        <v>423.57</v>
      </c>
      <c r="Q917">
        <f t="shared" si="354"/>
        <v>446.61799999999999</v>
      </c>
      <c r="R917">
        <f t="shared" si="355"/>
        <v>404.43299999999999</v>
      </c>
      <c r="S917">
        <f t="shared" si="356"/>
        <v>667.81700000000001</v>
      </c>
      <c r="T917">
        <f t="shared" si="357"/>
        <v>595.02499999999998</v>
      </c>
      <c r="U917">
        <f t="shared" si="358"/>
        <v>541.654</v>
      </c>
      <c r="V917">
        <f t="shared" si="359"/>
        <v>389.04300000000001</v>
      </c>
      <c r="W917">
        <f t="shared" si="360"/>
        <v>540.16</v>
      </c>
      <c r="X917">
        <f t="shared" si="361"/>
        <v>418.55500000000001</v>
      </c>
      <c r="Z917" s="2">
        <f t="shared" si="362"/>
        <v>28.539565056000299</v>
      </c>
      <c r="AA917" s="3">
        <f t="shared" si="363"/>
        <v>0.95117284322703166</v>
      </c>
      <c r="AB917" s="3">
        <f t="shared" si="364"/>
        <v>0.92350169551745531</v>
      </c>
      <c r="AC917" s="3">
        <f t="shared" si="365"/>
        <v>0.91838275243887035</v>
      </c>
      <c r="AD917" s="3">
        <f t="shared" si="366"/>
        <v>1.0084034996326134</v>
      </c>
      <c r="AE917" s="3">
        <f t="shared" si="367"/>
        <v>0.94918242480685278</v>
      </c>
      <c r="AF917" s="3">
        <f t="shared" si="368"/>
        <v>0.96806971657313545</v>
      </c>
      <c r="AG917" s="3">
        <f t="shared" si="369"/>
        <v>0.94592986751543662</v>
      </c>
      <c r="AH917" s="3">
        <f t="shared" si="370"/>
        <v>0.93124305699192733</v>
      </c>
      <c r="AI917" s="3">
        <f t="shared" si="371"/>
        <v>0.94631589652507964</v>
      </c>
      <c r="AJ917" s="3">
        <f t="shared" si="372"/>
        <v>0.93496365099982981</v>
      </c>
      <c r="AK917" s="4">
        <f t="shared" si="373"/>
        <v>0.94771654042282327</v>
      </c>
      <c r="AL917" s="3">
        <f t="shared" si="374"/>
        <v>2.5813969782326938E-2</v>
      </c>
      <c r="AM917">
        <f t="shared" si="375"/>
        <v>8.1630939962914068E-3</v>
      </c>
      <c r="AN917">
        <v>8.1630939962914068E-3</v>
      </c>
    </row>
    <row r="918" spans="1:40" x14ac:dyDescent="0.25">
      <c r="A918" s="2">
        <v>28.577975808000701</v>
      </c>
      <c r="B918">
        <v>430.976</v>
      </c>
      <c r="C918">
        <v>447.01499999999999</v>
      </c>
      <c r="D918">
        <v>471.50599999999997</v>
      </c>
      <c r="E918">
        <v>419.54199999999997</v>
      </c>
      <c r="F918">
        <v>689.13300000000004</v>
      </c>
      <c r="G918">
        <v>624.87199999999996</v>
      </c>
      <c r="H918">
        <v>556.15800000000002</v>
      </c>
      <c r="I918">
        <v>405.48899999999998</v>
      </c>
      <c r="J918">
        <v>556.67399999999998</v>
      </c>
      <c r="K918">
        <v>440.05700000000002</v>
      </c>
      <c r="N918" s="2">
        <f t="shared" si="351"/>
        <v>28.577975808000701</v>
      </c>
      <c r="O918">
        <f t="shared" si="352"/>
        <v>412.976</v>
      </c>
      <c r="P918">
        <f t="shared" si="353"/>
        <v>429.01499999999999</v>
      </c>
      <c r="Q918">
        <f t="shared" si="354"/>
        <v>453.50599999999997</v>
      </c>
      <c r="R918">
        <f t="shared" si="355"/>
        <v>401.54199999999997</v>
      </c>
      <c r="S918">
        <f t="shared" si="356"/>
        <v>671.13300000000004</v>
      </c>
      <c r="T918">
        <f t="shared" si="357"/>
        <v>606.87199999999996</v>
      </c>
      <c r="U918">
        <f t="shared" si="358"/>
        <v>538.15800000000002</v>
      </c>
      <c r="V918">
        <f t="shared" si="359"/>
        <v>387.48899999999998</v>
      </c>
      <c r="W918">
        <f t="shared" si="360"/>
        <v>538.67399999999998</v>
      </c>
      <c r="X918">
        <f t="shared" si="361"/>
        <v>422.05700000000002</v>
      </c>
      <c r="Z918" s="2">
        <f t="shared" si="362"/>
        <v>28.577975808000701</v>
      </c>
      <c r="AA918" s="3">
        <f t="shared" si="363"/>
        <v>0.9618752001305807</v>
      </c>
      <c r="AB918" s="3">
        <f t="shared" si="364"/>
        <v>0.93537332649248317</v>
      </c>
      <c r="AC918" s="3">
        <f t="shared" si="365"/>
        <v>0.93254658013681113</v>
      </c>
      <c r="AD918" s="3">
        <f t="shared" si="366"/>
        <v>1.0011951498752052</v>
      </c>
      <c r="AE918" s="3">
        <f t="shared" si="367"/>
        <v>0.95389552573219549</v>
      </c>
      <c r="AF918" s="3">
        <f t="shared" si="368"/>
        <v>0.98734406963769905</v>
      </c>
      <c r="AG918" s="3">
        <f t="shared" si="369"/>
        <v>0.93982454785226799</v>
      </c>
      <c r="AH918" s="3">
        <f t="shared" si="370"/>
        <v>0.92752328382915228</v>
      </c>
      <c r="AI918" s="3">
        <f t="shared" si="371"/>
        <v>0.94371254673569083</v>
      </c>
      <c r="AJ918" s="3">
        <f t="shared" si="372"/>
        <v>0.94278638088192757</v>
      </c>
      <c r="AK918" s="4">
        <f t="shared" si="373"/>
        <v>0.9526076611304013</v>
      </c>
      <c r="AL918" s="3">
        <f t="shared" si="374"/>
        <v>2.4318698451545686E-2</v>
      </c>
      <c r="AM918">
        <f t="shared" si="375"/>
        <v>7.6902476837694272E-3</v>
      </c>
      <c r="AN918">
        <v>7.6902476837694272E-3</v>
      </c>
    </row>
    <row r="919" spans="1:40" x14ac:dyDescent="0.25">
      <c r="A919" s="2">
        <v>28.603779072000101</v>
      </c>
      <c r="B919">
        <v>432.49299999999999</v>
      </c>
      <c r="C919">
        <v>441.89499999999998</v>
      </c>
      <c r="D919">
        <v>479.05700000000002</v>
      </c>
      <c r="E919">
        <v>424.60399999999998</v>
      </c>
      <c r="F919">
        <v>684.51400000000001</v>
      </c>
      <c r="G919">
        <v>612.26099999999997</v>
      </c>
      <c r="H919">
        <v>559.18700000000001</v>
      </c>
      <c r="I919">
        <v>410.964</v>
      </c>
      <c r="J919">
        <v>555.22400000000005</v>
      </c>
      <c r="K919">
        <v>441.68</v>
      </c>
      <c r="N919" s="2">
        <f t="shared" si="351"/>
        <v>28.603779072000101</v>
      </c>
      <c r="O919">
        <f t="shared" si="352"/>
        <v>414.49299999999999</v>
      </c>
      <c r="P919">
        <f t="shared" si="353"/>
        <v>423.89499999999998</v>
      </c>
      <c r="Q919">
        <f t="shared" si="354"/>
        <v>461.05700000000002</v>
      </c>
      <c r="R919">
        <f t="shared" si="355"/>
        <v>406.60399999999998</v>
      </c>
      <c r="S919">
        <f t="shared" si="356"/>
        <v>666.51400000000001</v>
      </c>
      <c r="T919">
        <f t="shared" si="357"/>
        <v>594.26099999999997</v>
      </c>
      <c r="U919">
        <f t="shared" si="358"/>
        <v>541.18700000000001</v>
      </c>
      <c r="V919">
        <f t="shared" si="359"/>
        <v>392.964</v>
      </c>
      <c r="W919">
        <f t="shared" si="360"/>
        <v>537.22400000000005</v>
      </c>
      <c r="X919">
        <f t="shared" si="361"/>
        <v>423.68</v>
      </c>
      <c r="Z919" s="2">
        <f t="shared" si="362"/>
        <v>28.603779072000101</v>
      </c>
      <c r="AA919" s="3">
        <f t="shared" si="363"/>
        <v>0.96540849184389599</v>
      </c>
      <c r="AB919" s="3">
        <f t="shared" si="364"/>
        <v>0.92421028689796658</v>
      </c>
      <c r="AC919" s="3">
        <f t="shared" si="365"/>
        <v>0.94807373793982386</v>
      </c>
      <c r="AD919" s="3">
        <f t="shared" si="366"/>
        <v>1.0138166187344235</v>
      </c>
      <c r="AE919" s="3">
        <f t="shared" si="367"/>
        <v>0.94733044335156891</v>
      </c>
      <c r="AF919" s="3">
        <f t="shared" si="368"/>
        <v>0.96682673474302439</v>
      </c>
      <c r="AG919" s="3">
        <f t="shared" si="369"/>
        <v>0.94511431137049962</v>
      </c>
      <c r="AH919" s="3">
        <f t="shared" si="370"/>
        <v>0.94062866225012587</v>
      </c>
      <c r="AI919" s="3">
        <f t="shared" si="371"/>
        <v>0.94117226598561443</v>
      </c>
      <c r="AJ919" s="3">
        <f t="shared" si="372"/>
        <v>0.94641182080158615</v>
      </c>
      <c r="AK919" s="4">
        <f t="shared" si="373"/>
        <v>0.95389933739185295</v>
      </c>
      <c r="AL919" s="3">
        <f t="shared" si="374"/>
        <v>2.4311669103218338E-2</v>
      </c>
      <c r="AM919">
        <f t="shared" si="375"/>
        <v>7.6880248086513159E-3</v>
      </c>
      <c r="AN919">
        <v>7.6880248086513159E-3</v>
      </c>
    </row>
    <row r="920" spans="1:40" x14ac:dyDescent="0.25">
      <c r="A920" s="2">
        <v>28.6421898240005</v>
      </c>
      <c r="B920">
        <v>429.18700000000001</v>
      </c>
      <c r="C920">
        <v>434.411</v>
      </c>
      <c r="D920">
        <v>475.15899999999999</v>
      </c>
      <c r="E920">
        <v>429.99400000000003</v>
      </c>
      <c r="F920">
        <v>685.18299999999999</v>
      </c>
      <c r="G920">
        <v>611.61599999999999</v>
      </c>
      <c r="H920">
        <v>551.64700000000005</v>
      </c>
      <c r="I920">
        <v>409.28</v>
      </c>
      <c r="J920">
        <v>548.39099999999996</v>
      </c>
      <c r="K920">
        <v>436.28199999999998</v>
      </c>
      <c r="N920" s="2">
        <f t="shared" si="351"/>
        <v>28.6421898240005</v>
      </c>
      <c r="O920">
        <f t="shared" si="352"/>
        <v>411.18700000000001</v>
      </c>
      <c r="P920">
        <f t="shared" si="353"/>
        <v>416.411</v>
      </c>
      <c r="Q920">
        <f t="shared" si="354"/>
        <v>457.15899999999999</v>
      </c>
      <c r="R920">
        <f t="shared" si="355"/>
        <v>411.99400000000003</v>
      </c>
      <c r="S920">
        <f t="shared" si="356"/>
        <v>667.18299999999999</v>
      </c>
      <c r="T920">
        <f t="shared" si="357"/>
        <v>593.61599999999999</v>
      </c>
      <c r="U920">
        <f t="shared" si="358"/>
        <v>533.64700000000005</v>
      </c>
      <c r="V920">
        <f t="shared" si="359"/>
        <v>391.28</v>
      </c>
      <c r="W920">
        <f t="shared" si="360"/>
        <v>530.39099999999996</v>
      </c>
      <c r="X920">
        <f t="shared" si="361"/>
        <v>418.28199999999998</v>
      </c>
      <c r="Z920" s="2">
        <f t="shared" si="362"/>
        <v>28.6421898240005</v>
      </c>
      <c r="AA920" s="3">
        <f t="shared" si="363"/>
        <v>0.95770838478771914</v>
      </c>
      <c r="AB920" s="3">
        <f t="shared" si="364"/>
        <v>0.90789306261566938</v>
      </c>
      <c r="AC920" s="3">
        <f t="shared" si="365"/>
        <v>0.94005826169612849</v>
      </c>
      <c r="AD920" s="3">
        <f t="shared" si="366"/>
        <v>1.0272559148923035</v>
      </c>
      <c r="AE920" s="3">
        <f t="shared" si="367"/>
        <v>0.94828130719929327</v>
      </c>
      <c r="AF920" s="3">
        <f t="shared" si="368"/>
        <v>0.96577735872153003</v>
      </c>
      <c r="AG920" s="3">
        <f t="shared" si="369"/>
        <v>0.93194665969421486</v>
      </c>
      <c r="AH920" s="3">
        <f t="shared" si="370"/>
        <v>0.936597711152241</v>
      </c>
      <c r="AI920" s="3">
        <f t="shared" si="371"/>
        <v>0.92920141194059824</v>
      </c>
      <c r="AJ920" s="3">
        <f t="shared" si="372"/>
        <v>0.93435382654014598</v>
      </c>
      <c r="AK920" s="4">
        <f t="shared" si="373"/>
        <v>0.94790738992398427</v>
      </c>
      <c r="AL920" s="3">
        <f t="shared" si="374"/>
        <v>3.21295038414805E-2</v>
      </c>
      <c r="AM920">
        <f t="shared" si="375"/>
        <v>1.016024122302079E-2</v>
      </c>
      <c r="AN920">
        <v>1.016024122302079E-2</v>
      </c>
    </row>
    <row r="921" spans="1:40" x14ac:dyDescent="0.25">
      <c r="A921" s="2">
        <v>28.664306688000501</v>
      </c>
      <c r="B921">
        <v>424.84100000000001</v>
      </c>
      <c r="C921">
        <v>446.65199999999999</v>
      </c>
      <c r="D921">
        <v>482.59300000000002</v>
      </c>
      <c r="E921">
        <v>415.50099999999998</v>
      </c>
      <c r="F921">
        <v>682.904</v>
      </c>
      <c r="G921">
        <v>602.98400000000004</v>
      </c>
      <c r="H921">
        <v>553.87</v>
      </c>
      <c r="I921">
        <v>406.96600000000001</v>
      </c>
      <c r="J921">
        <v>557.28800000000001</v>
      </c>
      <c r="K921">
        <v>439.29300000000001</v>
      </c>
      <c r="N921" s="2">
        <f t="shared" si="351"/>
        <v>28.664306688000501</v>
      </c>
      <c r="O921">
        <f t="shared" si="352"/>
        <v>406.84100000000001</v>
      </c>
      <c r="P921">
        <f t="shared" si="353"/>
        <v>428.65199999999999</v>
      </c>
      <c r="Q921">
        <f t="shared" si="354"/>
        <v>464.59300000000002</v>
      </c>
      <c r="R921">
        <f t="shared" si="355"/>
        <v>397.50099999999998</v>
      </c>
      <c r="S921">
        <f t="shared" si="356"/>
        <v>664.904</v>
      </c>
      <c r="T921">
        <f t="shared" si="357"/>
        <v>584.98400000000004</v>
      </c>
      <c r="U921">
        <f t="shared" si="358"/>
        <v>535.87</v>
      </c>
      <c r="V921">
        <f t="shared" si="359"/>
        <v>388.96600000000001</v>
      </c>
      <c r="W921">
        <f t="shared" si="360"/>
        <v>539.28800000000001</v>
      </c>
      <c r="X921">
        <f t="shared" si="361"/>
        <v>421.29300000000001</v>
      </c>
      <c r="Z921" s="2">
        <f t="shared" si="362"/>
        <v>28.664306688000501</v>
      </c>
      <c r="AA921" s="3">
        <f t="shared" si="363"/>
        <v>0.94758598150092399</v>
      </c>
      <c r="AB921" s="3">
        <f t="shared" si="364"/>
        <v>0.93458188442748125</v>
      </c>
      <c r="AC921" s="3">
        <f t="shared" si="365"/>
        <v>0.95534483183354024</v>
      </c>
      <c r="AD921" s="3">
        <f t="shared" si="366"/>
        <v>0.99111941782066115</v>
      </c>
      <c r="AE921" s="3">
        <f t="shared" si="367"/>
        <v>0.94504211630398094</v>
      </c>
      <c r="AF921" s="3">
        <f t="shared" si="368"/>
        <v>0.9517336163687562</v>
      </c>
      <c r="AG921" s="3">
        <f t="shared" si="369"/>
        <v>0.93582884665394706</v>
      </c>
      <c r="AH921" s="3">
        <f t="shared" si="370"/>
        <v>0.93105874390728527</v>
      </c>
      <c r="AI921" s="3">
        <f t="shared" si="371"/>
        <v>0.94478822423951647</v>
      </c>
      <c r="AJ921" s="3">
        <f t="shared" si="372"/>
        <v>0.94107976591050468</v>
      </c>
      <c r="AK921" s="4">
        <f t="shared" si="373"/>
        <v>0.94781634289665961</v>
      </c>
      <c r="AL921" s="3">
        <f t="shared" si="374"/>
        <v>1.7026606394059507E-2</v>
      </c>
      <c r="AM921">
        <f t="shared" si="375"/>
        <v>5.3842857028414464E-3</v>
      </c>
      <c r="AN921">
        <v>5.3842857028414464E-3</v>
      </c>
    </row>
    <row r="922" spans="1:40" x14ac:dyDescent="0.25">
      <c r="A922" s="2">
        <v>28.702717440000001</v>
      </c>
      <c r="B922">
        <v>422.32400000000001</v>
      </c>
      <c r="C922">
        <v>440.714</v>
      </c>
      <c r="D922">
        <v>469.01400000000001</v>
      </c>
      <c r="E922">
        <v>426.125</v>
      </c>
      <c r="F922">
        <v>689.23900000000003</v>
      </c>
      <c r="G922">
        <v>613.12900000000002</v>
      </c>
      <c r="H922">
        <v>554.50199999999995</v>
      </c>
      <c r="I922">
        <v>405.78800000000001</v>
      </c>
      <c r="J922">
        <v>545.947</v>
      </c>
      <c r="K922">
        <v>442.065</v>
      </c>
      <c r="N922" s="2">
        <f t="shared" si="351"/>
        <v>28.702717440000001</v>
      </c>
      <c r="O922">
        <f t="shared" si="352"/>
        <v>404.32400000000001</v>
      </c>
      <c r="P922">
        <f t="shared" si="353"/>
        <v>422.714</v>
      </c>
      <c r="Q922">
        <f t="shared" si="354"/>
        <v>451.01400000000001</v>
      </c>
      <c r="R922">
        <f t="shared" si="355"/>
        <v>408.125</v>
      </c>
      <c r="S922">
        <f t="shared" si="356"/>
        <v>671.23900000000003</v>
      </c>
      <c r="T922">
        <f t="shared" si="357"/>
        <v>595.12900000000002</v>
      </c>
      <c r="U922">
        <f t="shared" si="358"/>
        <v>536.50199999999995</v>
      </c>
      <c r="V922">
        <f t="shared" si="359"/>
        <v>387.78800000000001</v>
      </c>
      <c r="W922">
        <f t="shared" si="360"/>
        <v>527.947</v>
      </c>
      <c r="X922">
        <f t="shared" si="361"/>
        <v>424.065</v>
      </c>
      <c r="Z922" s="2">
        <f t="shared" si="362"/>
        <v>28.702717440000001</v>
      </c>
      <c r="AA922" s="3">
        <f t="shared" si="363"/>
        <v>0.94172355879662961</v>
      </c>
      <c r="AB922" s="3">
        <f t="shared" si="364"/>
        <v>0.92163537483524705</v>
      </c>
      <c r="AC922" s="3">
        <f t="shared" si="365"/>
        <v>0.92742226848999521</v>
      </c>
      <c r="AD922" s="3">
        <f t="shared" si="366"/>
        <v>1.0176090434943745</v>
      </c>
      <c r="AE922" s="3">
        <f t="shared" si="367"/>
        <v>0.95404618577383782</v>
      </c>
      <c r="AF922" s="3">
        <f t="shared" si="368"/>
        <v>0.96823891828822928</v>
      </c>
      <c r="AG922" s="3">
        <f t="shared" si="369"/>
        <v>0.93693255432760902</v>
      </c>
      <c r="AH922" s="3">
        <f t="shared" si="370"/>
        <v>0.92823899307990509</v>
      </c>
      <c r="AI922" s="3">
        <f t="shared" si="371"/>
        <v>0.92491972493840025</v>
      </c>
      <c r="AJ922" s="3">
        <f t="shared" si="372"/>
        <v>0.94727182965498635</v>
      </c>
      <c r="AK922" s="4">
        <f t="shared" si="373"/>
        <v>0.94680384516792149</v>
      </c>
      <c r="AL922" s="3">
        <f t="shared" si="374"/>
        <v>2.8831746649601021E-2</v>
      </c>
      <c r="AM922">
        <f t="shared" si="375"/>
        <v>9.1173988333667823E-3</v>
      </c>
      <c r="AN922">
        <v>9.1173988333667823E-3</v>
      </c>
    </row>
    <row r="923" spans="1:40" x14ac:dyDescent="0.25">
      <c r="A923" s="2">
        <v>28.728520704000399</v>
      </c>
      <c r="B923">
        <v>417.03300000000002</v>
      </c>
      <c r="C923">
        <v>435.767</v>
      </c>
      <c r="D923">
        <v>477.16399999999999</v>
      </c>
      <c r="E923">
        <v>417.41500000000002</v>
      </c>
      <c r="F923">
        <v>696.45799999999997</v>
      </c>
      <c r="G923">
        <v>603.12</v>
      </c>
      <c r="H923">
        <v>559.92200000000003</v>
      </c>
      <c r="I923">
        <v>417.97300000000001</v>
      </c>
      <c r="J923">
        <v>546.00800000000004</v>
      </c>
      <c r="K923">
        <v>443.35</v>
      </c>
      <c r="N923" s="2">
        <f t="shared" si="351"/>
        <v>28.728520704000399</v>
      </c>
      <c r="O923">
        <f t="shared" si="352"/>
        <v>399.03300000000002</v>
      </c>
      <c r="P923">
        <f t="shared" si="353"/>
        <v>417.767</v>
      </c>
      <c r="Q923">
        <f t="shared" si="354"/>
        <v>459.16399999999999</v>
      </c>
      <c r="R923">
        <f t="shared" si="355"/>
        <v>399.41500000000002</v>
      </c>
      <c r="S923">
        <f t="shared" si="356"/>
        <v>678.45799999999997</v>
      </c>
      <c r="T923">
        <f t="shared" si="357"/>
        <v>585.12</v>
      </c>
      <c r="U923">
        <f t="shared" si="358"/>
        <v>541.92200000000003</v>
      </c>
      <c r="V923">
        <f t="shared" si="359"/>
        <v>399.97300000000001</v>
      </c>
      <c r="W923">
        <f t="shared" si="360"/>
        <v>528.00800000000004</v>
      </c>
      <c r="X923">
        <f t="shared" si="361"/>
        <v>425.35</v>
      </c>
      <c r="Z923" s="2">
        <f t="shared" si="362"/>
        <v>28.728520704000399</v>
      </c>
      <c r="AA923" s="3">
        <f t="shared" si="363"/>
        <v>0.92940012672335925</v>
      </c>
      <c r="AB923" s="3">
        <f t="shared" si="364"/>
        <v>0.91084952388327967</v>
      </c>
      <c r="AC923" s="3">
        <f t="shared" si="365"/>
        <v>0.94418115288869109</v>
      </c>
      <c r="AD923" s="3">
        <f t="shared" si="366"/>
        <v>0.99589173931345942</v>
      </c>
      <c r="AE923" s="3">
        <f t="shared" si="367"/>
        <v>0.9643067031381467</v>
      </c>
      <c r="AF923" s="3">
        <f t="shared" si="368"/>
        <v>0.95195488015003249</v>
      </c>
      <c r="AG923" s="3">
        <f t="shared" si="369"/>
        <v>0.94639789545300224</v>
      </c>
      <c r="AH923" s="3">
        <f t="shared" si="370"/>
        <v>0.95740594030539594</v>
      </c>
      <c r="AI923" s="3">
        <f t="shared" si="371"/>
        <v>0.92502659192167935</v>
      </c>
      <c r="AJ923" s="3">
        <f t="shared" si="372"/>
        <v>0.95014224881503662</v>
      </c>
      <c r="AK923" s="4">
        <f t="shared" si="373"/>
        <v>0.94755568025920811</v>
      </c>
      <c r="AL923" s="3">
        <f t="shared" si="374"/>
        <v>2.3421965127672022E-2</v>
      </c>
      <c r="AM923">
        <f t="shared" si="375"/>
        <v>7.4066757080480054E-3</v>
      </c>
      <c r="AN923">
        <v>7.4066757080480054E-3</v>
      </c>
    </row>
    <row r="924" spans="1:40" x14ac:dyDescent="0.25">
      <c r="A924" s="2">
        <v>28.766931456000702</v>
      </c>
      <c r="B924">
        <v>434.57900000000001</v>
      </c>
      <c r="C924">
        <v>447.95299999999997</v>
      </c>
      <c r="D924">
        <v>478.46899999999999</v>
      </c>
      <c r="E924">
        <v>414.56599999999997</v>
      </c>
      <c r="F924">
        <v>687.495</v>
      </c>
      <c r="G924">
        <v>596.77499999999998</v>
      </c>
      <c r="H924">
        <v>555.93399999999997</v>
      </c>
      <c r="I924">
        <v>408.303</v>
      </c>
      <c r="J924">
        <v>546.97799999999995</v>
      </c>
      <c r="K924">
        <v>443.65699999999998</v>
      </c>
      <c r="N924" s="2">
        <f t="shared" si="351"/>
        <v>28.766931456000702</v>
      </c>
      <c r="O924">
        <f t="shared" si="352"/>
        <v>416.57900000000001</v>
      </c>
      <c r="P924">
        <f t="shared" si="353"/>
        <v>429.95299999999997</v>
      </c>
      <c r="Q924">
        <f t="shared" si="354"/>
        <v>460.46899999999999</v>
      </c>
      <c r="R924">
        <f t="shared" si="355"/>
        <v>396.56599999999997</v>
      </c>
      <c r="S924">
        <f t="shared" si="356"/>
        <v>669.495</v>
      </c>
      <c r="T924">
        <f t="shared" si="357"/>
        <v>578.77499999999998</v>
      </c>
      <c r="U924">
        <f t="shared" si="358"/>
        <v>537.93399999999997</v>
      </c>
      <c r="V924">
        <f t="shared" si="359"/>
        <v>390.303</v>
      </c>
      <c r="W924">
        <f t="shared" si="360"/>
        <v>528.97799999999995</v>
      </c>
      <c r="X924">
        <f t="shared" si="361"/>
        <v>425.65699999999998</v>
      </c>
      <c r="Z924" s="2">
        <f t="shared" si="362"/>
        <v>28.766931456000702</v>
      </c>
      <c r="AA924" s="3">
        <f t="shared" si="363"/>
        <v>0.97026705909107835</v>
      </c>
      <c r="AB924" s="3">
        <f t="shared" si="364"/>
        <v>0.93741843023069726</v>
      </c>
      <c r="AC924" s="3">
        <f t="shared" si="365"/>
        <v>0.94686463069731663</v>
      </c>
      <c r="AD924" s="3">
        <f t="shared" si="366"/>
        <v>0.98878811134429423</v>
      </c>
      <c r="AE924" s="3">
        <f t="shared" si="367"/>
        <v>0.95156740169247545</v>
      </c>
      <c r="AF924" s="3">
        <f t="shared" si="368"/>
        <v>0.94163194858975086</v>
      </c>
      <c r="AG924" s="3">
        <f t="shared" si="369"/>
        <v>0.93943336032236235</v>
      </c>
      <c r="AH924" s="3">
        <f t="shared" si="370"/>
        <v>0.93425908928606916</v>
      </c>
      <c r="AI924" s="3">
        <f t="shared" si="371"/>
        <v>0.92672595214759257</v>
      </c>
      <c r="AJ924" s="3">
        <f t="shared" si="372"/>
        <v>0.95082802210852702</v>
      </c>
      <c r="AK924" s="4">
        <f t="shared" si="373"/>
        <v>0.94877840055101648</v>
      </c>
      <c r="AL924" s="3">
        <f t="shared" si="374"/>
        <v>1.8387050856949954E-2</v>
      </c>
      <c r="AM924">
        <f t="shared" si="375"/>
        <v>5.8144960161312688E-3</v>
      </c>
      <c r="AN924">
        <v>5.8144960161312688E-3</v>
      </c>
    </row>
    <row r="925" spans="1:40" x14ac:dyDescent="0.25">
      <c r="A925" s="2">
        <v>28.789048320000798</v>
      </c>
      <c r="B925">
        <v>423.12799999999999</v>
      </c>
      <c r="C925">
        <v>440.18</v>
      </c>
      <c r="D925">
        <v>479.72800000000001</v>
      </c>
      <c r="E925">
        <v>422.10199999999998</v>
      </c>
      <c r="F925">
        <v>694.69399999999996</v>
      </c>
      <c r="G925">
        <v>615.82100000000003</v>
      </c>
      <c r="H925">
        <v>558.40200000000004</v>
      </c>
      <c r="I925">
        <v>407.101</v>
      </c>
      <c r="J925">
        <v>557.39599999999996</v>
      </c>
      <c r="K925">
        <v>447.45499999999998</v>
      </c>
      <c r="N925" s="2">
        <f t="shared" si="351"/>
        <v>28.789048320000798</v>
      </c>
      <c r="O925">
        <f t="shared" si="352"/>
        <v>405.12799999999999</v>
      </c>
      <c r="P925">
        <f t="shared" si="353"/>
        <v>422.18</v>
      </c>
      <c r="Q925">
        <f t="shared" si="354"/>
        <v>461.72800000000001</v>
      </c>
      <c r="R925">
        <f t="shared" si="355"/>
        <v>404.10199999999998</v>
      </c>
      <c r="S925">
        <f t="shared" si="356"/>
        <v>676.69399999999996</v>
      </c>
      <c r="T925">
        <f t="shared" si="357"/>
        <v>597.82100000000003</v>
      </c>
      <c r="U925">
        <f t="shared" si="358"/>
        <v>540.40200000000004</v>
      </c>
      <c r="V925">
        <f t="shared" si="359"/>
        <v>389.101</v>
      </c>
      <c r="W925">
        <f t="shared" si="360"/>
        <v>539.39599999999996</v>
      </c>
      <c r="X925">
        <f t="shared" si="361"/>
        <v>429.45499999999998</v>
      </c>
      <c r="Z925" s="2">
        <f t="shared" si="362"/>
        <v>28.789048320000798</v>
      </c>
      <c r="AA925" s="3">
        <f t="shared" si="363"/>
        <v>0.94359618011337676</v>
      </c>
      <c r="AB925" s="3">
        <f t="shared" si="364"/>
        <v>0.92047110469003779</v>
      </c>
      <c r="AC925" s="3">
        <f t="shared" si="365"/>
        <v>0.94945351848356918</v>
      </c>
      <c r="AD925" s="3">
        <f t="shared" si="366"/>
        <v>1.0075781922062204</v>
      </c>
      <c r="AE925" s="3">
        <f t="shared" si="367"/>
        <v>0.96179949263383291</v>
      </c>
      <c r="AF925" s="3">
        <f t="shared" si="368"/>
        <v>0.97261863960584594</v>
      </c>
      <c r="AG925" s="3">
        <f t="shared" si="369"/>
        <v>0.94374340864292894</v>
      </c>
      <c r="AH925" s="3">
        <f t="shared" si="370"/>
        <v>0.93138189022451479</v>
      </c>
      <c r="AI925" s="3">
        <f t="shared" si="371"/>
        <v>0.94497743135745305</v>
      </c>
      <c r="AJ925" s="3">
        <f t="shared" si="372"/>
        <v>0.95931195360258958</v>
      </c>
      <c r="AK925" s="4">
        <f t="shared" si="373"/>
        <v>0.95349318115603698</v>
      </c>
      <c r="AL925" s="3">
        <f t="shared" si="374"/>
        <v>2.4163877512575233E-2</v>
      </c>
      <c r="AM925">
        <f t="shared" si="375"/>
        <v>7.6412890041061719E-3</v>
      </c>
      <c r="AN925">
        <v>7.6412890041061719E-3</v>
      </c>
    </row>
    <row r="926" spans="1:40" x14ac:dyDescent="0.25">
      <c r="A926" s="2">
        <v>28.827459072000199</v>
      </c>
      <c r="B926">
        <v>422.39600000000002</v>
      </c>
      <c r="C926">
        <v>435.911</v>
      </c>
      <c r="D926">
        <v>475.97500000000002</v>
      </c>
      <c r="E926">
        <v>422.04399999999998</v>
      </c>
      <c r="F926">
        <v>690.31799999999998</v>
      </c>
      <c r="G926">
        <v>623.89700000000005</v>
      </c>
      <c r="H926">
        <v>555.84100000000001</v>
      </c>
      <c r="I926">
        <v>408.39400000000001</v>
      </c>
      <c r="J926">
        <v>552.21600000000001</v>
      </c>
      <c r="K926">
        <v>441.39</v>
      </c>
      <c r="N926" s="2">
        <f t="shared" si="351"/>
        <v>28.827459072000199</v>
      </c>
      <c r="O926">
        <f t="shared" si="352"/>
        <v>404.39600000000002</v>
      </c>
      <c r="P926">
        <f t="shared" si="353"/>
        <v>417.911</v>
      </c>
      <c r="Q926">
        <f t="shared" si="354"/>
        <v>457.97500000000002</v>
      </c>
      <c r="R926">
        <f t="shared" si="355"/>
        <v>404.04399999999998</v>
      </c>
      <c r="S926">
        <f t="shared" si="356"/>
        <v>672.31799999999998</v>
      </c>
      <c r="T926">
        <f t="shared" si="357"/>
        <v>605.89700000000005</v>
      </c>
      <c r="U926">
        <f t="shared" si="358"/>
        <v>537.84100000000001</v>
      </c>
      <c r="V926">
        <f t="shared" si="359"/>
        <v>390.39400000000001</v>
      </c>
      <c r="W926">
        <f t="shared" si="360"/>
        <v>534.21600000000001</v>
      </c>
      <c r="X926">
        <f t="shared" si="361"/>
        <v>423.39</v>
      </c>
      <c r="Z926" s="2">
        <f t="shared" si="362"/>
        <v>28.827459072000199</v>
      </c>
      <c r="AA926" s="3">
        <f t="shared" si="363"/>
        <v>0.94189125622798009</v>
      </c>
      <c r="AB926" s="3">
        <f t="shared" si="364"/>
        <v>0.91116348437187544</v>
      </c>
      <c r="AC926" s="3">
        <f t="shared" si="365"/>
        <v>0.94173620644083234</v>
      </c>
      <c r="AD926" s="3">
        <f t="shared" si="366"/>
        <v>1.0074335764034084</v>
      </c>
      <c r="AE926" s="3">
        <f t="shared" si="367"/>
        <v>0.95557979129206594</v>
      </c>
      <c r="AF926" s="3">
        <f t="shared" si="368"/>
        <v>0.98575780355869613</v>
      </c>
      <c r="AG926" s="3">
        <f t="shared" si="369"/>
        <v>0.93927094764253549</v>
      </c>
      <c r="AH926" s="3">
        <f t="shared" si="370"/>
        <v>0.93447691384064602</v>
      </c>
      <c r="AI926" s="3">
        <f t="shared" si="371"/>
        <v>0.9359024973675244</v>
      </c>
      <c r="AJ926" s="3">
        <f t="shared" si="372"/>
        <v>0.94576402192499898</v>
      </c>
      <c r="AK926" s="4">
        <f t="shared" si="373"/>
        <v>0.94989764990705639</v>
      </c>
      <c r="AL926" s="3">
        <f t="shared" si="374"/>
        <v>2.7534512372017515E-2</v>
      </c>
      <c r="AM926">
        <f t="shared" si="375"/>
        <v>8.7071773357660833E-3</v>
      </c>
      <c r="AN926">
        <v>8.7071773357660833E-3</v>
      </c>
    </row>
    <row r="927" spans="1:40" x14ac:dyDescent="0.25">
      <c r="A927" s="2">
        <v>28.855105536000298</v>
      </c>
      <c r="B927">
        <v>428.13400000000001</v>
      </c>
      <c r="C927">
        <v>429.87900000000002</v>
      </c>
      <c r="D927">
        <v>481.96899999999999</v>
      </c>
      <c r="E927">
        <v>414.48399999999998</v>
      </c>
      <c r="F927">
        <v>689.37400000000002</v>
      </c>
      <c r="G927">
        <v>621.774</v>
      </c>
      <c r="H927">
        <v>557.34100000000001</v>
      </c>
      <c r="I927">
        <v>412.83199999999999</v>
      </c>
      <c r="J927">
        <v>561.34</v>
      </c>
      <c r="K927">
        <v>443.29</v>
      </c>
      <c r="N927" s="2">
        <f t="shared" si="351"/>
        <v>28.855105536000298</v>
      </c>
      <c r="O927">
        <f t="shared" si="352"/>
        <v>410.13400000000001</v>
      </c>
      <c r="P927">
        <f t="shared" si="353"/>
        <v>411.87900000000002</v>
      </c>
      <c r="Q927">
        <f t="shared" si="354"/>
        <v>463.96899999999999</v>
      </c>
      <c r="R927">
        <f t="shared" si="355"/>
        <v>396.48399999999998</v>
      </c>
      <c r="S927">
        <f t="shared" si="356"/>
        <v>671.37400000000002</v>
      </c>
      <c r="T927">
        <f t="shared" si="357"/>
        <v>603.774</v>
      </c>
      <c r="U927">
        <f t="shared" si="358"/>
        <v>539.34100000000001</v>
      </c>
      <c r="V927">
        <f t="shared" si="359"/>
        <v>394.83199999999999</v>
      </c>
      <c r="W927">
        <f t="shared" si="360"/>
        <v>543.34</v>
      </c>
      <c r="X927">
        <f t="shared" si="361"/>
        <v>425.29</v>
      </c>
      <c r="Z927" s="2">
        <f t="shared" si="362"/>
        <v>28.855105536000298</v>
      </c>
      <c r="AA927" s="3">
        <f t="shared" si="363"/>
        <v>0.95525580985421821</v>
      </c>
      <c r="AB927" s="3">
        <f t="shared" si="364"/>
        <v>0.89801202834958571</v>
      </c>
      <c r="AC927" s="3">
        <f t="shared" si="365"/>
        <v>0.95406169761700199</v>
      </c>
      <c r="AD927" s="3">
        <f t="shared" si="366"/>
        <v>0.98858365451962893</v>
      </c>
      <c r="AE927" s="3">
        <f t="shared" si="367"/>
        <v>0.95423806412875978</v>
      </c>
      <c r="AF927" s="3">
        <f t="shared" si="368"/>
        <v>0.98230381085538987</v>
      </c>
      <c r="AG927" s="3">
        <f t="shared" si="369"/>
        <v>0.94189050699458154</v>
      </c>
      <c r="AH927" s="3">
        <f t="shared" si="370"/>
        <v>0.94510004981001239</v>
      </c>
      <c r="AI927" s="3">
        <f t="shared" si="371"/>
        <v>0.9518869949976615</v>
      </c>
      <c r="AJ927" s="3">
        <f t="shared" si="372"/>
        <v>0.95000822146125985</v>
      </c>
      <c r="AK927" s="4">
        <f t="shared" si="373"/>
        <v>0.95213408385881004</v>
      </c>
      <c r="AL927" s="3">
        <f t="shared" si="374"/>
        <v>2.4369509564501308E-2</v>
      </c>
      <c r="AM927">
        <f t="shared" si="375"/>
        <v>7.7063155685082128E-3</v>
      </c>
      <c r="AN927">
        <v>7.7063155685082128E-3</v>
      </c>
    </row>
    <row r="928" spans="1:40" x14ac:dyDescent="0.25">
      <c r="A928" s="2">
        <v>28.893516288000601</v>
      </c>
      <c r="B928">
        <v>426.685</v>
      </c>
      <c r="C928">
        <v>429.14800000000002</v>
      </c>
      <c r="D928">
        <v>475.28100000000001</v>
      </c>
      <c r="E928">
        <v>419.887</v>
      </c>
      <c r="F928">
        <v>682.05200000000002</v>
      </c>
      <c r="G928">
        <v>612.50300000000004</v>
      </c>
      <c r="H928">
        <v>552.28200000000004</v>
      </c>
      <c r="I928">
        <v>397.255</v>
      </c>
      <c r="J928">
        <v>556.03899999999999</v>
      </c>
      <c r="K928">
        <v>445.96100000000001</v>
      </c>
      <c r="N928" s="2">
        <f t="shared" si="351"/>
        <v>28.893516288000601</v>
      </c>
      <c r="O928">
        <f t="shared" si="352"/>
        <v>408.685</v>
      </c>
      <c r="P928">
        <f t="shared" si="353"/>
        <v>411.14800000000002</v>
      </c>
      <c r="Q928">
        <f t="shared" si="354"/>
        <v>457.28100000000001</v>
      </c>
      <c r="R928">
        <f t="shared" si="355"/>
        <v>401.887</v>
      </c>
      <c r="S928">
        <f t="shared" si="356"/>
        <v>664.05200000000002</v>
      </c>
      <c r="T928">
        <f t="shared" si="357"/>
        <v>594.50300000000004</v>
      </c>
      <c r="U928">
        <f t="shared" si="358"/>
        <v>534.28200000000004</v>
      </c>
      <c r="V928">
        <f t="shared" si="359"/>
        <v>379.255</v>
      </c>
      <c r="W928">
        <f t="shared" si="360"/>
        <v>538.03899999999999</v>
      </c>
      <c r="X928">
        <f t="shared" si="361"/>
        <v>427.96100000000001</v>
      </c>
      <c r="Z928" s="2">
        <f t="shared" si="362"/>
        <v>28.893516288000601</v>
      </c>
      <c r="AA928" s="3">
        <f t="shared" si="363"/>
        <v>0.95188089904828943</v>
      </c>
      <c r="AB928" s="3">
        <f t="shared" si="364"/>
        <v>0.89641824281372795</v>
      </c>
      <c r="AC928" s="3">
        <f t="shared" si="365"/>
        <v>0.9403091308859004</v>
      </c>
      <c r="AD928" s="3">
        <f t="shared" si="366"/>
        <v>1.002055364564346</v>
      </c>
      <c r="AE928" s="3">
        <f t="shared" si="367"/>
        <v>0.94383115068625123</v>
      </c>
      <c r="AF928" s="3">
        <f t="shared" si="368"/>
        <v>0.96722045411853086</v>
      </c>
      <c r="AG928" s="3">
        <f t="shared" si="369"/>
        <v>0.93305560648658104</v>
      </c>
      <c r="AH928" s="3">
        <f t="shared" si="370"/>
        <v>0.90781375215457771</v>
      </c>
      <c r="AI928" s="3">
        <f t="shared" si="371"/>
        <v>0.94260007895893316</v>
      </c>
      <c r="AJ928" s="3">
        <f t="shared" si="372"/>
        <v>0.95597467249355084</v>
      </c>
      <c r="AK928" s="4">
        <f t="shared" si="373"/>
        <v>0.94411593522106885</v>
      </c>
      <c r="AL928" s="3">
        <f t="shared" si="374"/>
        <v>2.9484158625761956E-2</v>
      </c>
      <c r="AM928">
        <f t="shared" si="375"/>
        <v>9.3237096151107847E-3</v>
      </c>
      <c r="AN928">
        <v>9.3237096151107847E-3</v>
      </c>
    </row>
    <row r="929" spans="1:40" x14ac:dyDescent="0.25">
      <c r="A929" s="2">
        <v>28.915633152000702</v>
      </c>
      <c r="B929">
        <v>438.02699999999999</v>
      </c>
      <c r="C929">
        <v>439.21199999999999</v>
      </c>
      <c r="D929">
        <v>473.02100000000002</v>
      </c>
      <c r="E929">
        <v>418.31099999999998</v>
      </c>
      <c r="F929">
        <v>692.94600000000003</v>
      </c>
      <c r="G929">
        <v>617.46100000000001</v>
      </c>
      <c r="H929">
        <v>561.98699999999997</v>
      </c>
      <c r="I929">
        <v>411.59500000000003</v>
      </c>
      <c r="J929">
        <v>559.18299999999999</v>
      </c>
      <c r="K929">
        <v>441.44</v>
      </c>
      <c r="N929" s="2">
        <f t="shared" si="351"/>
        <v>28.915633152000702</v>
      </c>
      <c r="O929">
        <f t="shared" si="352"/>
        <v>420.02699999999999</v>
      </c>
      <c r="P929">
        <f t="shared" si="353"/>
        <v>421.21199999999999</v>
      </c>
      <c r="Q929">
        <f t="shared" si="354"/>
        <v>455.02100000000002</v>
      </c>
      <c r="R929">
        <f t="shared" si="355"/>
        <v>400.31099999999998</v>
      </c>
      <c r="S929">
        <f t="shared" si="356"/>
        <v>674.94600000000003</v>
      </c>
      <c r="T929">
        <f t="shared" si="357"/>
        <v>599.46100000000001</v>
      </c>
      <c r="U929">
        <f t="shared" si="358"/>
        <v>543.98699999999997</v>
      </c>
      <c r="V929">
        <f t="shared" si="359"/>
        <v>393.59500000000003</v>
      </c>
      <c r="W929">
        <f t="shared" si="360"/>
        <v>541.18299999999999</v>
      </c>
      <c r="X929">
        <f t="shared" si="361"/>
        <v>423.44</v>
      </c>
      <c r="Z929" s="2">
        <f t="shared" si="362"/>
        <v>28.915633152000702</v>
      </c>
      <c r="AA929" s="3">
        <f t="shared" si="363"/>
        <v>0.97829790274797424</v>
      </c>
      <c r="AB929" s="3">
        <f t="shared" si="364"/>
        <v>0.91836059251669944</v>
      </c>
      <c r="AC929" s="3">
        <f t="shared" si="365"/>
        <v>0.93566188196061784</v>
      </c>
      <c r="AD929" s="3">
        <f t="shared" si="366"/>
        <v>0.99812580412931462</v>
      </c>
      <c r="AE929" s="3">
        <f t="shared" si="367"/>
        <v>0.95931502326788043</v>
      </c>
      <c r="AF929" s="3">
        <f t="shared" si="368"/>
        <v>0.97528682049770754</v>
      </c>
      <c r="AG929" s="3">
        <f t="shared" si="369"/>
        <v>0.95000415549431882</v>
      </c>
      <c r="AH929" s="3">
        <f t="shared" si="370"/>
        <v>0.9421390720736208</v>
      </c>
      <c r="AI929" s="3">
        <f t="shared" si="371"/>
        <v>0.94810810839220272</v>
      </c>
      <c r="AJ929" s="3">
        <f t="shared" si="372"/>
        <v>0.94587571138647952</v>
      </c>
      <c r="AK929" s="4">
        <f t="shared" si="373"/>
        <v>0.95511750724668154</v>
      </c>
      <c r="AL929" s="3">
        <f t="shared" si="374"/>
        <v>2.3262237922707207E-2</v>
      </c>
      <c r="AM929">
        <f t="shared" si="375"/>
        <v>7.3561655308498688E-3</v>
      </c>
      <c r="AN929">
        <v>7.3561655308498688E-3</v>
      </c>
    </row>
    <row r="930" spans="1:40" x14ac:dyDescent="0.25">
      <c r="A930" s="2">
        <v>28.954043904000098</v>
      </c>
      <c r="B930">
        <v>421.322</v>
      </c>
      <c r="C930">
        <v>428.09899999999999</v>
      </c>
      <c r="D930">
        <v>473.1</v>
      </c>
      <c r="E930">
        <v>425.35899999999998</v>
      </c>
      <c r="F930">
        <v>694.16700000000003</v>
      </c>
      <c r="G930">
        <v>615.12900000000002</v>
      </c>
      <c r="H930">
        <v>561.20899999999995</v>
      </c>
      <c r="I930">
        <v>398.125</v>
      </c>
      <c r="J930">
        <v>559.44500000000005</v>
      </c>
      <c r="K930">
        <v>447.19299999999998</v>
      </c>
      <c r="N930" s="2">
        <f t="shared" si="351"/>
        <v>28.954043904000098</v>
      </c>
      <c r="O930">
        <f t="shared" si="352"/>
        <v>403.322</v>
      </c>
      <c r="P930">
        <f t="shared" si="353"/>
        <v>410.09899999999999</v>
      </c>
      <c r="Q930">
        <f t="shared" si="354"/>
        <v>455.1</v>
      </c>
      <c r="R930">
        <f t="shared" si="355"/>
        <v>407.35899999999998</v>
      </c>
      <c r="S930">
        <f t="shared" si="356"/>
        <v>676.16700000000003</v>
      </c>
      <c r="T930">
        <f t="shared" si="357"/>
        <v>597.12900000000002</v>
      </c>
      <c r="U930">
        <f t="shared" si="358"/>
        <v>543.20899999999995</v>
      </c>
      <c r="V930">
        <f t="shared" si="359"/>
        <v>380.125</v>
      </c>
      <c r="W930">
        <f t="shared" si="360"/>
        <v>541.44500000000005</v>
      </c>
      <c r="X930">
        <f t="shared" si="361"/>
        <v>429.19299999999998</v>
      </c>
      <c r="Z930" s="2">
        <f t="shared" si="362"/>
        <v>28.954043904000098</v>
      </c>
      <c r="AA930" s="3">
        <f t="shared" si="363"/>
        <v>0.9393897695436686</v>
      </c>
      <c r="AB930" s="3">
        <f t="shared" si="364"/>
        <v>0.89413112786555449</v>
      </c>
      <c r="AC930" s="3">
        <f t="shared" si="365"/>
        <v>0.9358243300425193</v>
      </c>
      <c r="AD930" s="3">
        <f t="shared" si="366"/>
        <v>1.015699117546891</v>
      </c>
      <c r="AE930" s="3">
        <f t="shared" si="367"/>
        <v>0.9610504563890635</v>
      </c>
      <c r="AF930" s="3">
        <f t="shared" si="368"/>
        <v>0.97149279742464578</v>
      </c>
      <c r="AG930" s="3">
        <f t="shared" si="369"/>
        <v>0.94864547737705762</v>
      </c>
      <c r="AH930" s="3">
        <f t="shared" si="370"/>
        <v>0.90989625064338997</v>
      </c>
      <c r="AI930" s="3">
        <f t="shared" si="371"/>
        <v>0.94856711084497525</v>
      </c>
      <c r="AJ930" s="3">
        <f t="shared" si="372"/>
        <v>0.95872670082443157</v>
      </c>
      <c r="AK930" s="4">
        <f t="shared" si="373"/>
        <v>0.94834231385021983</v>
      </c>
      <c r="AL930" s="3">
        <f t="shared" si="374"/>
        <v>3.3326931294425821E-2</v>
      </c>
      <c r="AM930">
        <f t="shared" si="375"/>
        <v>1.0538901031432922E-2</v>
      </c>
      <c r="AN930">
        <v>1.0538901031432922E-2</v>
      </c>
    </row>
    <row r="931" spans="1:40" x14ac:dyDescent="0.25">
      <c r="A931" s="2">
        <v>28.9798471680005</v>
      </c>
      <c r="B931">
        <v>430.37900000000002</v>
      </c>
      <c r="C931">
        <v>436.43299999999999</v>
      </c>
      <c r="D931">
        <v>483.226</v>
      </c>
      <c r="E931">
        <v>428.21899999999999</v>
      </c>
      <c r="F931">
        <v>693.32600000000002</v>
      </c>
      <c r="G931">
        <v>623.99900000000002</v>
      </c>
      <c r="H931">
        <v>558.26700000000005</v>
      </c>
      <c r="I931">
        <v>403.58600000000001</v>
      </c>
      <c r="J931">
        <v>563.11</v>
      </c>
      <c r="K931">
        <v>443.92200000000003</v>
      </c>
      <c r="N931" s="2">
        <f t="shared" si="351"/>
        <v>28.9798471680005</v>
      </c>
      <c r="O931">
        <f t="shared" si="352"/>
        <v>412.37900000000002</v>
      </c>
      <c r="P931">
        <f t="shared" si="353"/>
        <v>418.43299999999999</v>
      </c>
      <c r="Q931">
        <f t="shared" si="354"/>
        <v>465.226</v>
      </c>
      <c r="R931">
        <f t="shared" si="355"/>
        <v>410.21899999999999</v>
      </c>
      <c r="S931">
        <f t="shared" si="356"/>
        <v>675.32600000000002</v>
      </c>
      <c r="T931">
        <f t="shared" si="357"/>
        <v>605.99900000000002</v>
      </c>
      <c r="U931">
        <f t="shared" si="358"/>
        <v>540.26700000000005</v>
      </c>
      <c r="V931">
        <f t="shared" si="359"/>
        <v>385.58600000000001</v>
      </c>
      <c r="W931">
        <f t="shared" si="360"/>
        <v>545.11</v>
      </c>
      <c r="X931">
        <f t="shared" si="361"/>
        <v>425.92200000000003</v>
      </c>
      <c r="Z931" s="2">
        <f t="shared" si="362"/>
        <v>28.9798471680005</v>
      </c>
      <c r="AA931" s="3">
        <f t="shared" si="363"/>
        <v>0.9604847089289662</v>
      </c>
      <c r="AB931" s="3">
        <f t="shared" si="364"/>
        <v>0.91230159114303511</v>
      </c>
      <c r="AC931" s="3">
        <f t="shared" si="365"/>
        <v>0.95664647279358617</v>
      </c>
      <c r="AD931" s="3">
        <f t="shared" si="366"/>
        <v>1.0228301726510722</v>
      </c>
      <c r="AE931" s="3">
        <f t="shared" si="367"/>
        <v>0.959855125303957</v>
      </c>
      <c r="AF931" s="3">
        <f t="shared" si="368"/>
        <v>0.98592375139465327</v>
      </c>
      <c r="AG931" s="3">
        <f t="shared" si="369"/>
        <v>0.94350764830124478</v>
      </c>
      <c r="AH931" s="3">
        <f t="shared" si="370"/>
        <v>0.92296811759442865</v>
      </c>
      <c r="AI931" s="3">
        <f t="shared" si="371"/>
        <v>0.9549878894305136</v>
      </c>
      <c r="AJ931" s="3">
        <f t="shared" si="372"/>
        <v>0.95141997625437402</v>
      </c>
      <c r="AK931" s="4">
        <f t="shared" si="373"/>
        <v>0.95709254537958321</v>
      </c>
      <c r="AL931" s="3">
        <f t="shared" si="374"/>
        <v>3.0847068797470633E-2</v>
      </c>
      <c r="AM931">
        <f t="shared" si="375"/>
        <v>9.7546996539918454E-3</v>
      </c>
      <c r="AN931">
        <v>9.7546996539918454E-3</v>
      </c>
    </row>
    <row r="932" spans="1:40" x14ac:dyDescent="0.25">
      <c r="A932" s="2">
        <v>29.0182579199999</v>
      </c>
      <c r="B932">
        <v>437.59100000000001</v>
      </c>
      <c r="C932">
        <v>441.08</v>
      </c>
      <c r="D932">
        <v>472.57499999999999</v>
      </c>
      <c r="E932">
        <v>421.42099999999999</v>
      </c>
      <c r="F932">
        <v>688.08</v>
      </c>
      <c r="G932">
        <v>626.22</v>
      </c>
      <c r="H932">
        <v>545.96900000000005</v>
      </c>
      <c r="I932">
        <v>404.649</v>
      </c>
      <c r="J932">
        <v>552.76300000000003</v>
      </c>
      <c r="K932">
        <v>432.24700000000001</v>
      </c>
      <c r="N932" s="2">
        <f t="shared" si="351"/>
        <v>29.0182579199999</v>
      </c>
      <c r="O932">
        <f t="shared" si="352"/>
        <v>419.59100000000001</v>
      </c>
      <c r="P932">
        <f t="shared" si="353"/>
        <v>423.08</v>
      </c>
      <c r="Q932">
        <f t="shared" si="354"/>
        <v>454.57499999999999</v>
      </c>
      <c r="R932">
        <f t="shared" si="355"/>
        <v>403.42099999999999</v>
      </c>
      <c r="S932">
        <f t="shared" si="356"/>
        <v>670.08</v>
      </c>
      <c r="T932">
        <f t="shared" si="357"/>
        <v>608.22</v>
      </c>
      <c r="U932">
        <f t="shared" si="358"/>
        <v>527.96900000000005</v>
      </c>
      <c r="V932">
        <f t="shared" si="359"/>
        <v>386.649</v>
      </c>
      <c r="W932">
        <f t="shared" si="360"/>
        <v>534.76300000000003</v>
      </c>
      <c r="X932">
        <f t="shared" si="361"/>
        <v>414.24700000000001</v>
      </c>
      <c r="Z932" s="2">
        <f t="shared" si="362"/>
        <v>29.0182579199999</v>
      </c>
      <c r="AA932" s="3">
        <f t="shared" si="363"/>
        <v>0.97728240163590741</v>
      </c>
      <c r="AB932" s="3">
        <f t="shared" si="364"/>
        <v>0.92243335774376134</v>
      </c>
      <c r="AC932" s="3">
        <f t="shared" si="365"/>
        <v>0.93474477000456646</v>
      </c>
      <c r="AD932" s="3">
        <f t="shared" si="366"/>
        <v>1.005880203211134</v>
      </c>
      <c r="AE932" s="3">
        <f t="shared" si="367"/>
        <v>0.95239887456380412</v>
      </c>
      <c r="AF932" s="3">
        <f t="shared" si="368"/>
        <v>0.98953718417564396</v>
      </c>
      <c r="AG932" s="3">
        <f t="shared" si="369"/>
        <v>0.92203075436026982</v>
      </c>
      <c r="AH932" s="3">
        <f t="shared" si="370"/>
        <v>0.92551259563305777</v>
      </c>
      <c r="AI932" s="3">
        <f t="shared" si="371"/>
        <v>0.93686079638151887</v>
      </c>
      <c r="AJ932" s="3">
        <f t="shared" si="372"/>
        <v>0.92534048699866567</v>
      </c>
      <c r="AK932" s="4">
        <f t="shared" si="373"/>
        <v>0.94920214247083301</v>
      </c>
      <c r="AL932" s="3">
        <f t="shared" si="374"/>
        <v>3.0884710439268919E-2</v>
      </c>
      <c r="AM932">
        <f t="shared" si="375"/>
        <v>9.7666029862869229E-3</v>
      </c>
      <c r="AN932">
        <v>9.7666029862869229E-3</v>
      </c>
    </row>
    <row r="933" spans="1:40" x14ac:dyDescent="0.25">
      <c r="A933" s="2">
        <v>29.040374784000001</v>
      </c>
      <c r="B933">
        <v>428.19400000000002</v>
      </c>
      <c r="C933">
        <v>433.19900000000001</v>
      </c>
      <c r="D933">
        <v>474.68099999999998</v>
      </c>
      <c r="E933">
        <v>427.22500000000002</v>
      </c>
      <c r="F933">
        <v>679.529</v>
      </c>
      <c r="G933">
        <v>615.37400000000002</v>
      </c>
      <c r="H933">
        <v>550.77</v>
      </c>
      <c r="I933">
        <v>410.197</v>
      </c>
      <c r="J933">
        <v>558.65</v>
      </c>
      <c r="K933">
        <v>436.447</v>
      </c>
      <c r="N933" s="2">
        <f t="shared" si="351"/>
        <v>29.040374784000001</v>
      </c>
      <c r="O933">
        <f t="shared" si="352"/>
        <v>410.19400000000002</v>
      </c>
      <c r="P933">
        <f t="shared" si="353"/>
        <v>415.19900000000001</v>
      </c>
      <c r="Q933">
        <f t="shared" si="354"/>
        <v>456.68099999999998</v>
      </c>
      <c r="R933">
        <f t="shared" si="355"/>
        <v>409.22500000000002</v>
      </c>
      <c r="S933">
        <f t="shared" si="356"/>
        <v>661.529</v>
      </c>
      <c r="T933">
        <f t="shared" si="357"/>
        <v>597.37400000000002</v>
      </c>
      <c r="U933">
        <f t="shared" si="358"/>
        <v>532.77</v>
      </c>
      <c r="V933">
        <f t="shared" si="359"/>
        <v>392.197</v>
      </c>
      <c r="W933">
        <f t="shared" si="360"/>
        <v>540.65</v>
      </c>
      <c r="X933">
        <f t="shared" si="361"/>
        <v>418.447</v>
      </c>
      <c r="Z933" s="2">
        <f t="shared" si="362"/>
        <v>29.040374784000001</v>
      </c>
      <c r="AA933" s="3">
        <f t="shared" si="363"/>
        <v>0.9553955577136769</v>
      </c>
      <c r="AB933" s="3">
        <f t="shared" si="364"/>
        <v>0.90525056183665498</v>
      </c>
      <c r="AC933" s="3">
        <f t="shared" si="365"/>
        <v>0.93907534798538284</v>
      </c>
      <c r="AD933" s="3">
        <f t="shared" si="366"/>
        <v>1.0203517569959828</v>
      </c>
      <c r="AE933" s="3">
        <f t="shared" si="367"/>
        <v>0.94024515743093173</v>
      </c>
      <c r="AF933" s="3">
        <f t="shared" si="368"/>
        <v>0.97189139761885679</v>
      </c>
      <c r="AG933" s="3">
        <f t="shared" si="369"/>
        <v>0.9304150906597185</v>
      </c>
      <c r="AH933" s="3">
        <f t="shared" si="370"/>
        <v>0.93879271243297757</v>
      </c>
      <c r="AI933" s="3">
        <f t="shared" si="371"/>
        <v>0.94717433622682967</v>
      </c>
      <c r="AJ933" s="3">
        <f t="shared" si="372"/>
        <v>0.93472240176303178</v>
      </c>
      <c r="AK933" s="4">
        <f t="shared" si="373"/>
        <v>0.94833143206640447</v>
      </c>
      <c r="AL933" s="3">
        <f t="shared" si="374"/>
        <v>3.0545871513965334E-2</v>
      </c>
      <c r="AM933">
        <f t="shared" si="375"/>
        <v>9.6594527098986249E-3</v>
      </c>
      <c r="AN933">
        <v>9.6594527098986249E-3</v>
      </c>
    </row>
    <row r="934" spans="1:40" x14ac:dyDescent="0.25">
      <c r="A934" s="2">
        <v>29.0787855360003</v>
      </c>
      <c r="B934">
        <v>430.46199999999999</v>
      </c>
      <c r="C934">
        <v>437.76499999999999</v>
      </c>
      <c r="D934">
        <v>483.62700000000001</v>
      </c>
      <c r="E934">
        <v>425.608</v>
      </c>
      <c r="F934">
        <v>682.54399999999998</v>
      </c>
      <c r="G934">
        <v>601.71699999999998</v>
      </c>
      <c r="H934">
        <v>552.14200000000005</v>
      </c>
      <c r="I934">
        <v>401.46</v>
      </c>
      <c r="J934">
        <v>558.38099999999997</v>
      </c>
      <c r="K934">
        <v>448.09800000000001</v>
      </c>
      <c r="N934" s="2">
        <f t="shared" si="351"/>
        <v>29.0787855360003</v>
      </c>
      <c r="O934">
        <f t="shared" si="352"/>
        <v>412.46199999999999</v>
      </c>
      <c r="P934">
        <f t="shared" si="353"/>
        <v>419.76499999999999</v>
      </c>
      <c r="Q934">
        <f t="shared" si="354"/>
        <v>465.62700000000001</v>
      </c>
      <c r="R934">
        <f t="shared" si="355"/>
        <v>407.608</v>
      </c>
      <c r="S934">
        <f t="shared" si="356"/>
        <v>664.54399999999998</v>
      </c>
      <c r="T934">
        <f t="shared" si="357"/>
        <v>583.71699999999998</v>
      </c>
      <c r="U934">
        <f t="shared" si="358"/>
        <v>534.14200000000005</v>
      </c>
      <c r="V934">
        <f t="shared" si="359"/>
        <v>383.46</v>
      </c>
      <c r="W934">
        <f t="shared" si="360"/>
        <v>540.38099999999997</v>
      </c>
      <c r="X934">
        <f t="shared" si="361"/>
        <v>430.09800000000001</v>
      </c>
      <c r="Z934" s="2">
        <f t="shared" si="362"/>
        <v>29.0787855360003</v>
      </c>
      <c r="AA934" s="3">
        <f t="shared" si="363"/>
        <v>0.96067802680121739</v>
      </c>
      <c r="AB934" s="3">
        <f t="shared" si="364"/>
        <v>0.91520572566254599</v>
      </c>
      <c r="AC934" s="3">
        <f t="shared" si="365"/>
        <v>0.95747105103209873</v>
      </c>
      <c r="AD934" s="3">
        <f t="shared" si="366"/>
        <v>1.0163199681486188</v>
      </c>
      <c r="AE934" s="3">
        <f t="shared" si="367"/>
        <v>0.94453044069085568</v>
      </c>
      <c r="AF934" s="3">
        <f t="shared" si="368"/>
        <v>0.94967228393583625</v>
      </c>
      <c r="AG934" s="3">
        <f t="shared" si="369"/>
        <v>0.9328111142803901</v>
      </c>
      <c r="AH934" s="3">
        <f t="shared" si="370"/>
        <v>0.91787916151717008</v>
      </c>
      <c r="AI934" s="3">
        <f t="shared" si="371"/>
        <v>0.94670307034974654</v>
      </c>
      <c r="AJ934" s="3">
        <f t="shared" si="372"/>
        <v>0.96074828007722957</v>
      </c>
      <c r="AK934" s="4">
        <f t="shared" si="373"/>
        <v>0.95020191224957107</v>
      </c>
      <c r="AL934" s="3">
        <f t="shared" si="374"/>
        <v>2.8405855577766596E-2</v>
      </c>
      <c r="AM934">
        <f t="shared" si="375"/>
        <v>8.9827202511540659E-3</v>
      </c>
      <c r="AN934">
        <v>8.9827202511540659E-3</v>
      </c>
    </row>
    <row r="935" spans="1:40" x14ac:dyDescent="0.25">
      <c r="A935" s="2">
        <v>29.104588800000698</v>
      </c>
      <c r="B935">
        <v>430.00799999999998</v>
      </c>
      <c r="C935">
        <v>452.94400000000002</v>
      </c>
      <c r="D935">
        <v>467.839</v>
      </c>
      <c r="E935">
        <v>425.16699999999997</v>
      </c>
      <c r="F935">
        <v>684.03</v>
      </c>
      <c r="G935">
        <v>603.34900000000005</v>
      </c>
      <c r="H935">
        <v>556.27200000000005</v>
      </c>
      <c r="I935">
        <v>406.2</v>
      </c>
      <c r="J935">
        <v>548.69799999999998</v>
      </c>
      <c r="K935">
        <v>436.387</v>
      </c>
      <c r="N935" s="2">
        <f t="shared" si="351"/>
        <v>29.104588800000698</v>
      </c>
      <c r="O935">
        <f t="shared" si="352"/>
        <v>412.00799999999998</v>
      </c>
      <c r="P935">
        <f t="shared" si="353"/>
        <v>434.94400000000002</v>
      </c>
      <c r="Q935">
        <f t="shared" si="354"/>
        <v>449.839</v>
      </c>
      <c r="R935">
        <f t="shared" si="355"/>
        <v>407.16699999999997</v>
      </c>
      <c r="S935">
        <f t="shared" si="356"/>
        <v>666.03</v>
      </c>
      <c r="T935">
        <f t="shared" si="357"/>
        <v>585.34900000000005</v>
      </c>
      <c r="U935">
        <f t="shared" si="358"/>
        <v>538.27200000000005</v>
      </c>
      <c r="V935">
        <f t="shared" si="359"/>
        <v>388.2</v>
      </c>
      <c r="W935">
        <f t="shared" si="360"/>
        <v>530.69799999999998</v>
      </c>
      <c r="X935">
        <f t="shared" si="361"/>
        <v>418.387</v>
      </c>
      <c r="Z935" s="2">
        <f t="shared" si="362"/>
        <v>29.104588800000698</v>
      </c>
      <c r="AA935" s="3">
        <f t="shared" si="363"/>
        <v>0.95962060133131288</v>
      </c>
      <c r="AB935" s="3">
        <f t="shared" si="364"/>
        <v>0.94830021355418026</v>
      </c>
      <c r="AC935" s="3">
        <f t="shared" si="365"/>
        <v>0.92500611030981506</v>
      </c>
      <c r="AD935" s="3">
        <f t="shared" si="366"/>
        <v>1.0152203893720648</v>
      </c>
      <c r="AE935" s="3">
        <f t="shared" si="367"/>
        <v>0.9466425239161449</v>
      </c>
      <c r="AF935" s="3">
        <f t="shared" si="368"/>
        <v>0.95232744931115221</v>
      </c>
      <c r="AG935" s="3">
        <f t="shared" si="369"/>
        <v>0.9400236343630235</v>
      </c>
      <c r="AH935" s="3">
        <f t="shared" si="370"/>
        <v>0.92922518776656093</v>
      </c>
      <c r="AI935" s="3">
        <f t="shared" si="371"/>
        <v>0.92973925069251095</v>
      </c>
      <c r="AJ935" s="3">
        <f t="shared" si="372"/>
        <v>0.93458837440925513</v>
      </c>
      <c r="AK935" s="4">
        <f t="shared" si="373"/>
        <v>0.94806937350260212</v>
      </c>
      <c r="AL935" s="3">
        <f t="shared" si="374"/>
        <v>2.6103197537975086E-2</v>
      </c>
      <c r="AM935">
        <f t="shared" si="375"/>
        <v>8.2545558433300848E-3</v>
      </c>
      <c r="AN935">
        <v>8.2545558433300848E-3</v>
      </c>
    </row>
    <row r="936" spans="1:40" x14ac:dyDescent="0.25">
      <c r="A936" s="2">
        <v>29.142999552000202</v>
      </c>
      <c r="B936">
        <v>430.774</v>
      </c>
      <c r="C936">
        <v>442.40199999999999</v>
      </c>
      <c r="D936">
        <v>476.03899999999999</v>
      </c>
      <c r="E936">
        <v>417.01600000000002</v>
      </c>
      <c r="F936">
        <v>694.08299999999997</v>
      </c>
      <c r="G936">
        <v>622.56100000000004</v>
      </c>
      <c r="H936">
        <v>552.48800000000006</v>
      </c>
      <c r="I936">
        <v>418.959</v>
      </c>
      <c r="J936">
        <v>566.34500000000003</v>
      </c>
      <c r="K936">
        <v>446.30399999999997</v>
      </c>
      <c r="N936" s="2">
        <f t="shared" si="351"/>
        <v>29.142999552000202</v>
      </c>
      <c r="O936">
        <f t="shared" si="352"/>
        <v>412.774</v>
      </c>
      <c r="P936">
        <f t="shared" si="353"/>
        <v>424.40199999999999</v>
      </c>
      <c r="Q936">
        <f t="shared" si="354"/>
        <v>458.03899999999999</v>
      </c>
      <c r="R936">
        <f t="shared" si="355"/>
        <v>399.01600000000002</v>
      </c>
      <c r="S936">
        <f t="shared" si="356"/>
        <v>676.08299999999997</v>
      </c>
      <c r="T936">
        <f t="shared" si="357"/>
        <v>604.56100000000004</v>
      </c>
      <c r="U936">
        <f t="shared" si="358"/>
        <v>534.48800000000006</v>
      </c>
      <c r="V936">
        <f t="shared" si="359"/>
        <v>400.959</v>
      </c>
      <c r="W936">
        <f t="shared" si="360"/>
        <v>548.34500000000003</v>
      </c>
      <c r="X936">
        <f t="shared" si="361"/>
        <v>428.30399999999997</v>
      </c>
      <c r="Z936" s="2">
        <f t="shared" si="362"/>
        <v>29.142999552000202</v>
      </c>
      <c r="AA936" s="3">
        <f t="shared" si="363"/>
        <v>0.96140471567040287</v>
      </c>
      <c r="AB936" s="3">
        <f t="shared" si="364"/>
        <v>0.92531568945156428</v>
      </c>
      <c r="AC936" s="3">
        <f t="shared" si="365"/>
        <v>0.94186780995022079</v>
      </c>
      <c r="AD936" s="3">
        <f t="shared" si="366"/>
        <v>0.99489688232514883</v>
      </c>
      <c r="AE936" s="3">
        <f t="shared" si="367"/>
        <v>0.9609310654126676</v>
      </c>
      <c r="AF936" s="3">
        <f t="shared" si="368"/>
        <v>0.9835842122955698</v>
      </c>
      <c r="AG936" s="3">
        <f t="shared" si="369"/>
        <v>0.933415359304262</v>
      </c>
      <c r="AH936" s="3">
        <f t="shared" si="370"/>
        <v>0.95976610525938311</v>
      </c>
      <c r="AI936" s="3">
        <f t="shared" si="371"/>
        <v>0.96065534337982239</v>
      </c>
      <c r="AJ936" s="3">
        <f t="shared" si="372"/>
        <v>0.95674086219930732</v>
      </c>
      <c r="AK936" s="4">
        <f t="shared" si="373"/>
        <v>0.95785780452483493</v>
      </c>
      <c r="AL936" s="3">
        <f t="shared" si="374"/>
        <v>2.1030624643439369E-2</v>
      </c>
      <c r="AM936">
        <f t="shared" si="375"/>
        <v>6.6504674489334904E-3</v>
      </c>
      <c r="AN936">
        <v>6.6504674489334904E-3</v>
      </c>
    </row>
    <row r="937" spans="1:40" x14ac:dyDescent="0.25">
      <c r="A937" s="2">
        <v>29.165116416000199</v>
      </c>
      <c r="B937">
        <v>429.90600000000001</v>
      </c>
      <c r="C937">
        <v>445.29399999999998</v>
      </c>
      <c r="D937">
        <v>470.30099999999999</v>
      </c>
      <c r="E937">
        <v>420.07400000000001</v>
      </c>
      <c r="F937">
        <v>692.37800000000004</v>
      </c>
      <c r="G937">
        <v>607.36</v>
      </c>
      <c r="H937">
        <v>554.58399999999995</v>
      </c>
      <c r="I937">
        <v>405.76</v>
      </c>
      <c r="J937">
        <v>557.21</v>
      </c>
      <c r="K937">
        <v>442.09199999999998</v>
      </c>
      <c r="N937" s="2">
        <f t="shared" si="351"/>
        <v>29.165116416000199</v>
      </c>
      <c r="O937">
        <f t="shared" si="352"/>
        <v>411.90600000000001</v>
      </c>
      <c r="P937">
        <f t="shared" si="353"/>
        <v>427.29399999999998</v>
      </c>
      <c r="Q937">
        <f t="shared" si="354"/>
        <v>452.30099999999999</v>
      </c>
      <c r="R937">
        <f t="shared" si="355"/>
        <v>402.07400000000001</v>
      </c>
      <c r="S937">
        <f t="shared" si="356"/>
        <v>674.37800000000004</v>
      </c>
      <c r="T937">
        <f t="shared" si="357"/>
        <v>589.36</v>
      </c>
      <c r="U937">
        <f t="shared" si="358"/>
        <v>536.58399999999995</v>
      </c>
      <c r="V937">
        <f t="shared" si="359"/>
        <v>387.76</v>
      </c>
      <c r="W937">
        <f t="shared" si="360"/>
        <v>539.21</v>
      </c>
      <c r="X937">
        <f t="shared" si="361"/>
        <v>424.09199999999998</v>
      </c>
      <c r="Z937" s="2">
        <f t="shared" si="362"/>
        <v>29.165116416000199</v>
      </c>
      <c r="AA937" s="3">
        <f t="shared" si="363"/>
        <v>0.95938302997023306</v>
      </c>
      <c r="AB937" s="3">
        <f t="shared" si="364"/>
        <v>0.93162106259752941</v>
      </c>
      <c r="AC937" s="3">
        <f t="shared" si="365"/>
        <v>0.93006873281160518</v>
      </c>
      <c r="AD937" s="3">
        <f t="shared" si="366"/>
        <v>1.0025216258596195</v>
      </c>
      <c r="AE937" s="3">
        <f t="shared" si="367"/>
        <v>0.95850771285606062</v>
      </c>
      <c r="AF937" s="3">
        <f t="shared" si="368"/>
        <v>0.95885310391923562</v>
      </c>
      <c r="AG937" s="3">
        <f t="shared" si="369"/>
        <v>0.93707575690552081</v>
      </c>
      <c r="AH937" s="3">
        <f t="shared" si="370"/>
        <v>0.92817197014003516</v>
      </c>
      <c r="AI937" s="3">
        <f t="shared" si="371"/>
        <v>0.94465157465433991</v>
      </c>
      <c r="AJ937" s="3">
        <f t="shared" si="372"/>
        <v>0.9473321419641858</v>
      </c>
      <c r="AK937" s="4">
        <f t="shared" si="373"/>
        <v>0.94981867116783647</v>
      </c>
      <c r="AL937" s="3">
        <f t="shared" si="374"/>
        <v>2.2139093324407819E-2</v>
      </c>
      <c r="AM937">
        <f t="shared" si="375"/>
        <v>7.000996023615774E-3</v>
      </c>
      <c r="AN937">
        <v>7.000996023615774E-3</v>
      </c>
    </row>
    <row r="938" spans="1:40" x14ac:dyDescent="0.25">
      <c r="A938" s="2">
        <v>29.203527168000601</v>
      </c>
      <c r="B938">
        <v>423.32799999999997</v>
      </c>
      <c r="C938">
        <v>442.52</v>
      </c>
      <c r="D938">
        <v>478.91899999999998</v>
      </c>
      <c r="E938">
        <v>410.51499999999999</v>
      </c>
      <c r="F938">
        <v>699.37900000000002</v>
      </c>
      <c r="G938">
        <v>622.93299999999999</v>
      </c>
      <c r="H938">
        <v>555.20100000000002</v>
      </c>
      <c r="I938">
        <v>405.27300000000002</v>
      </c>
      <c r="J938">
        <v>562.75400000000002</v>
      </c>
      <c r="K938">
        <v>438.06</v>
      </c>
      <c r="N938" s="2">
        <f t="shared" si="351"/>
        <v>29.203527168000601</v>
      </c>
      <c r="O938">
        <f t="shared" si="352"/>
        <v>405.32799999999997</v>
      </c>
      <c r="P938">
        <f t="shared" si="353"/>
        <v>424.52</v>
      </c>
      <c r="Q938">
        <f t="shared" si="354"/>
        <v>460.91899999999998</v>
      </c>
      <c r="R938">
        <f t="shared" si="355"/>
        <v>392.51499999999999</v>
      </c>
      <c r="S938">
        <f t="shared" si="356"/>
        <v>681.37900000000002</v>
      </c>
      <c r="T938">
        <f t="shared" si="357"/>
        <v>604.93299999999999</v>
      </c>
      <c r="U938">
        <f t="shared" si="358"/>
        <v>537.20100000000002</v>
      </c>
      <c r="V938">
        <f t="shared" si="359"/>
        <v>387.27300000000002</v>
      </c>
      <c r="W938">
        <f t="shared" si="360"/>
        <v>544.75400000000002</v>
      </c>
      <c r="X938">
        <f t="shared" si="361"/>
        <v>420.06</v>
      </c>
      <c r="Z938" s="2">
        <f t="shared" si="362"/>
        <v>29.203527168000601</v>
      </c>
      <c r="AA938" s="3">
        <f t="shared" si="363"/>
        <v>0.94406200631157255</v>
      </c>
      <c r="AB938" s="3">
        <f t="shared" si="364"/>
        <v>0.92557296262971911</v>
      </c>
      <c r="AC938" s="3">
        <f t="shared" si="365"/>
        <v>0.94778996787270475</v>
      </c>
      <c r="AD938" s="3">
        <f t="shared" si="366"/>
        <v>0.9786874455306448</v>
      </c>
      <c r="AE938" s="3">
        <f t="shared" si="367"/>
        <v>0.96845838221019909</v>
      </c>
      <c r="AF938" s="3">
        <f t="shared" si="368"/>
        <v>0.98418943381494317</v>
      </c>
      <c r="AG938" s="3">
        <f t="shared" si="369"/>
        <v>0.93815326898566254</v>
      </c>
      <c r="AH938" s="3">
        <f t="shared" si="370"/>
        <v>0.92700624972158518</v>
      </c>
      <c r="AI938" s="3">
        <f t="shared" si="371"/>
        <v>0.95436420670842581</v>
      </c>
      <c r="AJ938" s="3">
        <f t="shared" si="372"/>
        <v>0.93832550379039437</v>
      </c>
      <c r="AK938" s="4">
        <f t="shared" si="373"/>
        <v>0.95066094275758517</v>
      </c>
      <c r="AL938" s="3">
        <f t="shared" si="374"/>
        <v>2.0519509013674862E-2</v>
      </c>
      <c r="AM938">
        <f t="shared" si="375"/>
        <v>6.4888384951567709E-3</v>
      </c>
      <c r="AN938">
        <v>6.4888384951567709E-3</v>
      </c>
    </row>
    <row r="939" spans="1:40" x14ac:dyDescent="0.25">
      <c r="A939" s="2">
        <v>29.229330432000001</v>
      </c>
      <c r="B939">
        <v>432.46199999999999</v>
      </c>
      <c r="C939">
        <v>447.916</v>
      </c>
      <c r="D939">
        <v>477.68</v>
      </c>
      <c r="E939">
        <v>413.22500000000002</v>
      </c>
      <c r="F939">
        <v>695.81600000000003</v>
      </c>
      <c r="G939">
        <v>608.71799999999996</v>
      </c>
      <c r="H939">
        <v>568.56100000000004</v>
      </c>
      <c r="I939">
        <v>406.97500000000002</v>
      </c>
      <c r="J939">
        <v>552.899</v>
      </c>
      <c r="K939">
        <v>439.28899999999999</v>
      </c>
      <c r="N939" s="2">
        <f t="shared" si="351"/>
        <v>29.229330432000001</v>
      </c>
      <c r="O939">
        <f t="shared" si="352"/>
        <v>414.46199999999999</v>
      </c>
      <c r="P939">
        <f t="shared" si="353"/>
        <v>429.916</v>
      </c>
      <c r="Q939">
        <f t="shared" si="354"/>
        <v>459.68</v>
      </c>
      <c r="R939">
        <f t="shared" si="355"/>
        <v>395.22500000000002</v>
      </c>
      <c r="S939">
        <f t="shared" si="356"/>
        <v>677.81600000000003</v>
      </c>
      <c r="T939">
        <f t="shared" si="357"/>
        <v>590.71799999999996</v>
      </c>
      <c r="U939">
        <f t="shared" si="358"/>
        <v>550.56100000000004</v>
      </c>
      <c r="V939">
        <f t="shared" si="359"/>
        <v>388.97500000000002</v>
      </c>
      <c r="W939">
        <f t="shared" si="360"/>
        <v>534.899</v>
      </c>
      <c r="X939">
        <f t="shared" si="361"/>
        <v>421.28899999999999</v>
      </c>
      <c r="Z939" s="2">
        <f t="shared" si="362"/>
        <v>29.229330432000001</v>
      </c>
      <c r="AA939" s="3">
        <f t="shared" si="363"/>
        <v>0.96533628878317557</v>
      </c>
      <c r="AB939" s="3">
        <f t="shared" si="364"/>
        <v>0.93733775982737755</v>
      </c>
      <c r="AC939" s="3">
        <f t="shared" si="365"/>
        <v>0.94524220618313615</v>
      </c>
      <c r="AD939" s="3">
        <f t="shared" si="366"/>
        <v>0.9854444942482431</v>
      </c>
      <c r="AE939" s="3">
        <f t="shared" si="367"/>
        <v>0.96339421496140676</v>
      </c>
      <c r="AF939" s="3">
        <f t="shared" si="368"/>
        <v>0.96106248785286241</v>
      </c>
      <c r="AG939" s="3">
        <f t="shared" si="369"/>
        <v>0.96148481094788618</v>
      </c>
      <c r="AH939" s="3">
        <f t="shared" si="370"/>
        <v>0.93108028699510059</v>
      </c>
      <c r="AI939" s="3">
        <f t="shared" si="371"/>
        <v>0.93709905719669839</v>
      </c>
      <c r="AJ939" s="3">
        <f t="shared" si="372"/>
        <v>0.94107083075358622</v>
      </c>
      <c r="AK939" s="4">
        <f t="shared" si="373"/>
        <v>0.95285524377494735</v>
      </c>
      <c r="AL939" s="3">
        <f t="shared" si="374"/>
        <v>1.7096988453047031E-2</v>
      </c>
      <c r="AM939">
        <f t="shared" si="375"/>
        <v>5.4065424641227362E-3</v>
      </c>
      <c r="AN939">
        <v>5.4065424641227362E-3</v>
      </c>
    </row>
    <row r="940" spans="1:40" x14ac:dyDescent="0.25">
      <c r="A940" s="2">
        <v>29.2677411840004</v>
      </c>
      <c r="B940">
        <v>429.19400000000002</v>
      </c>
      <c r="C940">
        <v>439.548</v>
      </c>
      <c r="D940">
        <v>481.048</v>
      </c>
      <c r="E940">
        <v>411.65600000000001</v>
      </c>
      <c r="F940">
        <v>685.42600000000004</v>
      </c>
      <c r="G940">
        <v>618.62099999999998</v>
      </c>
      <c r="H940">
        <v>545.02099999999996</v>
      </c>
      <c r="I940">
        <v>407.209</v>
      </c>
      <c r="J940">
        <v>556.74699999999996</v>
      </c>
      <c r="K940">
        <v>445.88299999999998</v>
      </c>
      <c r="N940" s="2">
        <f t="shared" si="351"/>
        <v>29.2677411840004</v>
      </c>
      <c r="O940">
        <f t="shared" si="352"/>
        <v>411.19400000000002</v>
      </c>
      <c r="P940">
        <f t="shared" si="353"/>
        <v>421.548</v>
      </c>
      <c r="Q940">
        <f t="shared" si="354"/>
        <v>463.048</v>
      </c>
      <c r="R940">
        <f t="shared" si="355"/>
        <v>393.65600000000001</v>
      </c>
      <c r="S940">
        <f t="shared" si="356"/>
        <v>667.42600000000004</v>
      </c>
      <c r="T940">
        <f t="shared" si="357"/>
        <v>600.62099999999998</v>
      </c>
      <c r="U940">
        <f t="shared" si="358"/>
        <v>527.02099999999996</v>
      </c>
      <c r="V940">
        <f t="shared" si="359"/>
        <v>389.209</v>
      </c>
      <c r="W940">
        <f t="shared" si="360"/>
        <v>538.74699999999996</v>
      </c>
      <c r="X940">
        <f t="shared" si="361"/>
        <v>427.88299999999998</v>
      </c>
      <c r="Z940" s="2">
        <f t="shared" si="362"/>
        <v>29.2677411840004</v>
      </c>
      <c r="AA940" s="3">
        <f t="shared" si="363"/>
        <v>0.95772468870465599</v>
      </c>
      <c r="AB940" s="3">
        <f t="shared" si="364"/>
        <v>0.91909316699008958</v>
      </c>
      <c r="AC940" s="3">
        <f t="shared" si="365"/>
        <v>0.95216784086470774</v>
      </c>
      <c r="AD940" s="3">
        <f t="shared" si="366"/>
        <v>0.9815323874445856</v>
      </c>
      <c r="AE940" s="3">
        <f t="shared" si="367"/>
        <v>0.94862668823815288</v>
      </c>
      <c r="AF940" s="3">
        <f t="shared" si="368"/>
        <v>0.97717407039682902</v>
      </c>
      <c r="AG940" s="3">
        <f t="shared" si="369"/>
        <v>0.92037519284977654</v>
      </c>
      <c r="AH940" s="3">
        <f t="shared" si="370"/>
        <v>0.93164040727829833</v>
      </c>
      <c r="AI940" s="3">
        <f t="shared" si="371"/>
        <v>0.94384043673207396</v>
      </c>
      <c r="AJ940" s="3">
        <f t="shared" si="372"/>
        <v>0.95580043693364114</v>
      </c>
      <c r="AK940" s="4">
        <f t="shared" si="373"/>
        <v>0.94879753164328107</v>
      </c>
      <c r="AL940" s="3">
        <f t="shared" si="374"/>
        <v>2.1150361309658392E-2</v>
      </c>
      <c r="AM940">
        <f t="shared" si="375"/>
        <v>6.6883315074022353E-3</v>
      </c>
      <c r="AN940">
        <v>6.6883315074022353E-3</v>
      </c>
    </row>
    <row r="941" spans="1:40" x14ac:dyDescent="0.25">
      <c r="A941" s="2">
        <v>29.289858048000401</v>
      </c>
      <c r="B941">
        <v>432.28199999999998</v>
      </c>
      <c r="C941">
        <v>435.6</v>
      </c>
      <c r="D941">
        <v>483.67700000000002</v>
      </c>
      <c r="E941">
        <v>416.327</v>
      </c>
      <c r="F941">
        <v>687.76700000000005</v>
      </c>
      <c r="G941">
        <v>620.55399999999997</v>
      </c>
      <c r="H941">
        <v>558.11300000000006</v>
      </c>
      <c r="I941">
        <v>412.56099999999998</v>
      </c>
      <c r="J941">
        <v>558.57299999999998</v>
      </c>
      <c r="K941">
        <v>451.06799999999998</v>
      </c>
      <c r="N941" s="2">
        <f t="shared" si="351"/>
        <v>29.289858048000401</v>
      </c>
      <c r="O941">
        <f t="shared" si="352"/>
        <v>414.28199999999998</v>
      </c>
      <c r="P941">
        <f t="shared" si="353"/>
        <v>417.6</v>
      </c>
      <c r="Q941">
        <f t="shared" si="354"/>
        <v>465.67700000000002</v>
      </c>
      <c r="R941">
        <f t="shared" si="355"/>
        <v>398.327</v>
      </c>
      <c r="S941">
        <f t="shared" si="356"/>
        <v>669.76700000000005</v>
      </c>
      <c r="T941">
        <f t="shared" si="357"/>
        <v>602.55399999999997</v>
      </c>
      <c r="U941">
        <f t="shared" si="358"/>
        <v>540.11300000000006</v>
      </c>
      <c r="V941">
        <f t="shared" si="359"/>
        <v>394.56099999999998</v>
      </c>
      <c r="W941">
        <f t="shared" si="360"/>
        <v>540.57299999999998</v>
      </c>
      <c r="X941">
        <f t="shared" si="361"/>
        <v>433.06799999999998</v>
      </c>
      <c r="Z941" s="2">
        <f t="shared" si="362"/>
        <v>29.289858048000401</v>
      </c>
      <c r="AA941" s="3">
        <f t="shared" si="363"/>
        <v>0.96491704520479937</v>
      </c>
      <c r="AB941" s="3">
        <f t="shared" si="364"/>
        <v>0.91048541692775542</v>
      </c>
      <c r="AC941" s="3">
        <f t="shared" si="365"/>
        <v>0.95757386627380858</v>
      </c>
      <c r="AD941" s="3">
        <f t="shared" si="366"/>
        <v>0.99317894632277781</v>
      </c>
      <c r="AE941" s="3">
        <f t="shared" si="367"/>
        <v>0.95195400104461469</v>
      </c>
      <c r="AF941" s="3">
        <f t="shared" si="368"/>
        <v>0.98031894458217572</v>
      </c>
      <c r="AG941" s="3">
        <f t="shared" si="369"/>
        <v>0.94323870687443467</v>
      </c>
      <c r="AH941" s="3">
        <f t="shared" si="370"/>
        <v>0.94445136349912939</v>
      </c>
      <c r="AI941" s="3">
        <f t="shared" si="371"/>
        <v>0.94703943855941186</v>
      </c>
      <c r="AJ941" s="3">
        <f t="shared" si="372"/>
        <v>0.96738263408917413</v>
      </c>
      <c r="AK941" s="4">
        <f t="shared" si="373"/>
        <v>0.95605403633780806</v>
      </c>
      <c r="AL941" s="3">
        <f t="shared" si="374"/>
        <v>2.2729500345069948E-2</v>
      </c>
      <c r="AM941">
        <f t="shared" si="375"/>
        <v>7.1876991168004162E-3</v>
      </c>
      <c r="AN941">
        <v>7.1876991168004162E-3</v>
      </c>
    </row>
    <row r="942" spans="1:40" x14ac:dyDescent="0.25">
      <c r="A942" s="2">
        <v>29.328268800000799</v>
      </c>
      <c r="B942">
        <v>424.02100000000002</v>
      </c>
      <c r="C942">
        <v>433.41800000000001</v>
      </c>
      <c r="D942">
        <v>481.17</v>
      </c>
      <c r="E942">
        <v>420.875</v>
      </c>
      <c r="F942">
        <v>696.83699999999999</v>
      </c>
      <c r="G942">
        <v>609.82399999999996</v>
      </c>
      <c r="H942">
        <v>558.57600000000002</v>
      </c>
      <c r="I942">
        <v>414.19400000000002</v>
      </c>
      <c r="J942">
        <v>552.30200000000002</v>
      </c>
      <c r="K942">
        <v>442.47199999999998</v>
      </c>
      <c r="N942" s="2">
        <f t="shared" si="351"/>
        <v>29.328268800000799</v>
      </c>
      <c r="O942">
        <f t="shared" si="352"/>
        <v>406.02100000000002</v>
      </c>
      <c r="P942">
        <f t="shared" si="353"/>
        <v>415.41800000000001</v>
      </c>
      <c r="Q942">
        <f t="shared" si="354"/>
        <v>463.17</v>
      </c>
      <c r="R942">
        <f t="shared" si="355"/>
        <v>402.875</v>
      </c>
      <c r="S942">
        <f t="shared" si="356"/>
        <v>678.83699999999999</v>
      </c>
      <c r="T942">
        <f t="shared" si="357"/>
        <v>591.82399999999996</v>
      </c>
      <c r="U942">
        <f t="shared" si="358"/>
        <v>540.57600000000002</v>
      </c>
      <c r="V942">
        <f t="shared" si="359"/>
        <v>396.19400000000002</v>
      </c>
      <c r="W942">
        <f t="shared" si="360"/>
        <v>534.30200000000002</v>
      </c>
      <c r="X942">
        <f t="shared" si="361"/>
        <v>424.47199999999998</v>
      </c>
      <c r="Z942" s="2">
        <f t="shared" si="362"/>
        <v>29.328268800000799</v>
      </c>
      <c r="AA942" s="3">
        <f t="shared" si="363"/>
        <v>0.94567609408832121</v>
      </c>
      <c r="AB942" s="3">
        <f t="shared" si="364"/>
        <v>0.90572804341306101</v>
      </c>
      <c r="AC942" s="3">
        <f t="shared" si="365"/>
        <v>0.95241871005447964</v>
      </c>
      <c r="AD942" s="3">
        <f t="shared" si="366"/>
        <v>1.0045188199639721</v>
      </c>
      <c r="AE942" s="3">
        <f t="shared" si="367"/>
        <v>0.96484538385307583</v>
      </c>
      <c r="AF942" s="3">
        <f t="shared" si="368"/>
        <v>0.96286188301530073</v>
      </c>
      <c r="AG942" s="3">
        <f t="shared" si="369"/>
        <v>0.94404727752776618</v>
      </c>
      <c r="AH942" s="3">
        <f t="shared" si="370"/>
        <v>0.94836023709939432</v>
      </c>
      <c r="AI942" s="3">
        <f t="shared" si="371"/>
        <v>0.93605316229477042</v>
      </c>
      <c r="AJ942" s="3">
        <f t="shared" si="372"/>
        <v>0.94818098187143807</v>
      </c>
      <c r="AK942" s="4">
        <f t="shared" si="373"/>
        <v>0.95126905931815808</v>
      </c>
      <c r="AL942" s="3">
        <f t="shared" si="374"/>
        <v>2.4860744084700199E-2</v>
      </c>
      <c r="AM942">
        <f t="shared" si="375"/>
        <v>7.8616575634210609E-3</v>
      </c>
      <c r="AN942">
        <v>7.8616575634210609E-3</v>
      </c>
    </row>
    <row r="943" spans="1:40" x14ac:dyDescent="0.25">
      <c r="A943" s="2">
        <v>29.354072064000299</v>
      </c>
      <c r="B943">
        <v>427.34199999999998</v>
      </c>
      <c r="C943">
        <v>451.25200000000001</v>
      </c>
      <c r="D943">
        <v>477.17500000000001</v>
      </c>
      <c r="E943">
        <v>414.03500000000003</v>
      </c>
      <c r="F943">
        <v>703.25199999999995</v>
      </c>
      <c r="G943">
        <v>629.71400000000006</v>
      </c>
      <c r="H943">
        <v>564.53099999999995</v>
      </c>
      <c r="I943">
        <v>405.07900000000001</v>
      </c>
      <c r="J943">
        <v>551.79200000000003</v>
      </c>
      <c r="K943">
        <v>439.85399999999998</v>
      </c>
      <c r="N943" s="2">
        <f t="shared" si="351"/>
        <v>29.354072064000299</v>
      </c>
      <c r="O943">
        <f t="shared" si="352"/>
        <v>409.34199999999998</v>
      </c>
      <c r="P943">
        <f t="shared" si="353"/>
        <v>433.25200000000001</v>
      </c>
      <c r="Q943">
        <f t="shared" si="354"/>
        <v>459.17500000000001</v>
      </c>
      <c r="R943">
        <f t="shared" si="355"/>
        <v>396.03500000000003</v>
      </c>
      <c r="S943">
        <f t="shared" si="356"/>
        <v>685.25199999999995</v>
      </c>
      <c r="T943">
        <f t="shared" si="357"/>
        <v>611.71400000000006</v>
      </c>
      <c r="U943">
        <f t="shared" si="358"/>
        <v>546.53099999999995</v>
      </c>
      <c r="V943">
        <f t="shared" si="359"/>
        <v>387.07900000000001</v>
      </c>
      <c r="W943">
        <f t="shared" si="360"/>
        <v>533.79200000000003</v>
      </c>
      <c r="X943">
        <f t="shared" si="361"/>
        <v>421.85399999999998</v>
      </c>
      <c r="Z943" s="2">
        <f t="shared" si="362"/>
        <v>29.354072064000299</v>
      </c>
      <c r="AA943" s="3">
        <f t="shared" si="363"/>
        <v>0.95341113810936262</v>
      </c>
      <c r="AB943" s="3">
        <f t="shared" si="364"/>
        <v>0.94461117781317983</v>
      </c>
      <c r="AC943" s="3">
        <f t="shared" si="365"/>
        <v>0.94420377224186725</v>
      </c>
      <c r="AD943" s="3">
        <f t="shared" si="366"/>
        <v>0.98746412873579081</v>
      </c>
      <c r="AE943" s="3">
        <f t="shared" si="367"/>
        <v>0.97396315901473818</v>
      </c>
      <c r="AF943" s="3">
        <f t="shared" si="368"/>
        <v>0.99522171102696366</v>
      </c>
      <c r="AG943" s="3">
        <f t="shared" si="369"/>
        <v>0.9544469281553889</v>
      </c>
      <c r="AH943" s="3">
        <f t="shared" si="370"/>
        <v>0.92654187649534425</v>
      </c>
      <c r="AI943" s="3">
        <f t="shared" si="371"/>
        <v>0.9351596842378469</v>
      </c>
      <c r="AJ943" s="3">
        <f t="shared" si="372"/>
        <v>0.94233292166831639</v>
      </c>
      <c r="AK943" s="4">
        <f t="shared" si="373"/>
        <v>0.95573564974988001</v>
      </c>
      <c r="AL943" s="3">
        <f t="shared" si="374"/>
        <v>2.2649919337606395E-2</v>
      </c>
      <c r="AM943">
        <f t="shared" si="375"/>
        <v>7.1625333925928476E-3</v>
      </c>
      <c r="AN943">
        <v>7.1625333925928476E-3</v>
      </c>
    </row>
    <row r="944" spans="1:40" x14ac:dyDescent="0.25">
      <c r="A944" s="2">
        <v>29.392482816000602</v>
      </c>
      <c r="B944">
        <v>422.18400000000003</v>
      </c>
      <c r="C944">
        <v>441.91800000000001</v>
      </c>
      <c r="D944">
        <v>473.10300000000001</v>
      </c>
      <c r="E944">
        <v>418.846</v>
      </c>
      <c r="F944">
        <v>689.84199999999998</v>
      </c>
      <c r="G944">
        <v>619.83399999999995</v>
      </c>
      <c r="H944">
        <v>559.51099999999997</v>
      </c>
      <c r="I944">
        <v>405.48399999999998</v>
      </c>
      <c r="J944">
        <v>553.46</v>
      </c>
      <c r="K944">
        <v>445.38400000000001</v>
      </c>
      <c r="N944" s="2">
        <f t="shared" si="351"/>
        <v>29.392482816000602</v>
      </c>
      <c r="O944">
        <f t="shared" si="352"/>
        <v>404.18400000000003</v>
      </c>
      <c r="P944">
        <f t="shared" si="353"/>
        <v>423.91800000000001</v>
      </c>
      <c r="Q944">
        <f t="shared" si="354"/>
        <v>455.10300000000001</v>
      </c>
      <c r="R944">
        <f t="shared" si="355"/>
        <v>400.846</v>
      </c>
      <c r="S944">
        <f t="shared" si="356"/>
        <v>671.84199999999998</v>
      </c>
      <c r="T944">
        <f t="shared" si="357"/>
        <v>601.83399999999995</v>
      </c>
      <c r="U944">
        <f t="shared" si="358"/>
        <v>541.51099999999997</v>
      </c>
      <c r="V944">
        <f t="shared" si="359"/>
        <v>387.48399999999998</v>
      </c>
      <c r="W944">
        <f t="shared" si="360"/>
        <v>535.46</v>
      </c>
      <c r="X944">
        <f t="shared" si="361"/>
        <v>427.38400000000001</v>
      </c>
      <c r="Z944" s="2">
        <f t="shared" si="362"/>
        <v>29.392482816000602</v>
      </c>
      <c r="AA944" s="3">
        <f t="shared" si="363"/>
        <v>0.94139748045789262</v>
      </c>
      <c r="AB944" s="3">
        <f t="shared" si="364"/>
        <v>0.92426043336489516</v>
      </c>
      <c r="AC944" s="3">
        <f t="shared" si="365"/>
        <v>0.93583049895702186</v>
      </c>
      <c r="AD944" s="3">
        <f t="shared" si="366"/>
        <v>0.99945976024146044</v>
      </c>
      <c r="AE944" s="3">
        <f t="shared" si="367"/>
        <v>0.95490324242582258</v>
      </c>
      <c r="AF944" s="3">
        <f t="shared" si="368"/>
        <v>0.9791475480930657</v>
      </c>
      <c r="AG944" s="3">
        <f t="shared" si="369"/>
        <v>0.94568013619054148</v>
      </c>
      <c r="AH944" s="3">
        <f t="shared" si="370"/>
        <v>0.92751131544703269</v>
      </c>
      <c r="AI944" s="3">
        <f t="shared" si="371"/>
        <v>0.93808188305931428</v>
      </c>
      <c r="AJ944" s="3">
        <f t="shared" si="372"/>
        <v>0.95468577610806526</v>
      </c>
      <c r="AK944" s="4">
        <f t="shared" si="373"/>
        <v>0.95009580743451116</v>
      </c>
      <c r="AL944" s="3">
        <f t="shared" si="374"/>
        <v>2.3441418702008474E-2</v>
      </c>
      <c r="AM944">
        <f t="shared" si="375"/>
        <v>7.4128274684014638E-3</v>
      </c>
      <c r="AN944">
        <v>7.4128274684014638E-3</v>
      </c>
    </row>
    <row r="945" spans="1:40" x14ac:dyDescent="0.25">
      <c r="A945" s="2">
        <v>29.414599680000698</v>
      </c>
      <c r="B945">
        <v>429.47399999999999</v>
      </c>
      <c r="C945">
        <v>435.714</v>
      </c>
      <c r="D945">
        <v>476.18799999999999</v>
      </c>
      <c r="E945">
        <v>415.43799999999999</v>
      </c>
      <c r="F945">
        <v>686.89499999999998</v>
      </c>
      <c r="G945">
        <v>604.09400000000005</v>
      </c>
      <c r="H945">
        <v>555.66099999999994</v>
      </c>
      <c r="I945">
        <v>412.46899999999999</v>
      </c>
      <c r="J945">
        <v>554.36599999999999</v>
      </c>
      <c r="K945">
        <v>437.154</v>
      </c>
      <c r="N945" s="2">
        <f t="shared" si="351"/>
        <v>29.414599680000698</v>
      </c>
      <c r="O945">
        <f t="shared" si="352"/>
        <v>411.47399999999999</v>
      </c>
      <c r="P945">
        <f t="shared" si="353"/>
        <v>417.714</v>
      </c>
      <c r="Q945">
        <f t="shared" si="354"/>
        <v>458.18799999999999</v>
      </c>
      <c r="R945">
        <f t="shared" si="355"/>
        <v>397.43799999999999</v>
      </c>
      <c r="S945">
        <f t="shared" si="356"/>
        <v>668.89499999999998</v>
      </c>
      <c r="T945">
        <f t="shared" si="357"/>
        <v>586.09400000000005</v>
      </c>
      <c r="U945">
        <f t="shared" si="358"/>
        <v>537.66099999999994</v>
      </c>
      <c r="V945">
        <f t="shared" si="359"/>
        <v>394.46899999999999</v>
      </c>
      <c r="W945">
        <f t="shared" si="360"/>
        <v>536.36599999999999</v>
      </c>
      <c r="X945">
        <f t="shared" si="361"/>
        <v>419.154</v>
      </c>
      <c r="Z945" s="2">
        <f t="shared" si="362"/>
        <v>29.414599680000698</v>
      </c>
      <c r="AA945" s="3">
        <f t="shared" si="363"/>
        <v>0.95837684538213008</v>
      </c>
      <c r="AB945" s="3">
        <f t="shared" si="364"/>
        <v>0.91073396898122705</v>
      </c>
      <c r="AC945" s="3">
        <f t="shared" si="365"/>
        <v>0.94217419937051594</v>
      </c>
      <c r="AD945" s="3">
        <f t="shared" si="366"/>
        <v>0.99096233513829635</v>
      </c>
      <c r="AE945" s="3">
        <f t="shared" si="367"/>
        <v>0.95071460900393334</v>
      </c>
      <c r="AF945" s="3">
        <f t="shared" si="368"/>
        <v>0.95353951928946745</v>
      </c>
      <c r="AG945" s="3">
        <f t="shared" si="369"/>
        <v>0.93895660052028995</v>
      </c>
      <c r="AH945" s="3">
        <f t="shared" si="370"/>
        <v>0.94423114526812857</v>
      </c>
      <c r="AI945" s="3">
        <f t="shared" si="371"/>
        <v>0.93966912054867247</v>
      </c>
      <c r="AJ945" s="3">
        <f t="shared" si="372"/>
        <v>0.93630169074836678</v>
      </c>
      <c r="AK945" s="4">
        <f t="shared" si="373"/>
        <v>0.94656600342510289</v>
      </c>
      <c r="AL945" s="3">
        <f t="shared" si="374"/>
        <v>2.0264559725019633E-2</v>
      </c>
      <c r="AM945">
        <f t="shared" si="375"/>
        <v>6.4082164511577453E-3</v>
      </c>
      <c r="AN945">
        <v>6.4082164511577453E-3</v>
      </c>
    </row>
    <row r="946" spans="1:40" x14ac:dyDescent="0.25">
      <c r="A946" s="2">
        <v>29.453010432000099</v>
      </c>
      <c r="B946">
        <v>424.79199999999997</v>
      </c>
      <c r="C946">
        <v>449.70800000000003</v>
      </c>
      <c r="D946">
        <v>482.79399999999998</v>
      </c>
      <c r="E946">
        <v>427.56599999999997</v>
      </c>
      <c r="F946">
        <v>692.62699999999995</v>
      </c>
      <c r="G946">
        <v>631.173</v>
      </c>
      <c r="H946">
        <v>554.23299999999995</v>
      </c>
      <c r="I946">
        <v>416.947</v>
      </c>
      <c r="J946">
        <v>556.08799999999997</v>
      </c>
      <c r="K946">
        <v>443.20299999999997</v>
      </c>
      <c r="N946" s="2">
        <f t="shared" si="351"/>
        <v>29.453010432000099</v>
      </c>
      <c r="O946">
        <f t="shared" si="352"/>
        <v>406.79199999999997</v>
      </c>
      <c r="P946">
        <f t="shared" si="353"/>
        <v>431.70800000000003</v>
      </c>
      <c r="Q946">
        <f t="shared" si="354"/>
        <v>464.79399999999998</v>
      </c>
      <c r="R946">
        <f t="shared" si="355"/>
        <v>409.56599999999997</v>
      </c>
      <c r="S946">
        <f t="shared" si="356"/>
        <v>674.62699999999995</v>
      </c>
      <c r="T946">
        <f t="shared" si="357"/>
        <v>613.173</v>
      </c>
      <c r="U946">
        <f t="shared" si="358"/>
        <v>536.23299999999995</v>
      </c>
      <c r="V946">
        <f t="shared" si="359"/>
        <v>398.947</v>
      </c>
      <c r="W946">
        <f t="shared" si="360"/>
        <v>538.08799999999997</v>
      </c>
      <c r="X946">
        <f t="shared" si="361"/>
        <v>425.20299999999997</v>
      </c>
      <c r="Z946" s="2">
        <f t="shared" si="362"/>
        <v>29.453010432000099</v>
      </c>
      <c r="AA946" s="3">
        <f t="shared" si="363"/>
        <v>0.94747185408236589</v>
      </c>
      <c r="AB946" s="3">
        <f t="shared" si="364"/>
        <v>0.94124482368545848</v>
      </c>
      <c r="AC946" s="3">
        <f t="shared" si="365"/>
        <v>0.95575814910521362</v>
      </c>
      <c r="AD946" s="3">
        <f t="shared" si="366"/>
        <v>1.0212019981814811</v>
      </c>
      <c r="AE946" s="3">
        <f t="shared" si="367"/>
        <v>0.95886162182180545</v>
      </c>
      <c r="AF946" s="3">
        <f t="shared" si="368"/>
        <v>0.99759541585697953</v>
      </c>
      <c r="AG946" s="3">
        <f t="shared" si="369"/>
        <v>0.93646278001714212</v>
      </c>
      <c r="AH946" s="3">
        <f t="shared" si="370"/>
        <v>0.95495002829445186</v>
      </c>
      <c r="AI946" s="3">
        <f t="shared" si="371"/>
        <v>0.94268592292910813</v>
      </c>
      <c r="AJ946" s="3">
        <f t="shared" si="372"/>
        <v>0.94981388179828363</v>
      </c>
      <c r="AK946" s="4">
        <f t="shared" si="373"/>
        <v>0.96060464757722897</v>
      </c>
      <c r="AL946" s="3">
        <f t="shared" si="374"/>
        <v>2.7216174476334249E-2</v>
      </c>
      <c r="AM946">
        <f t="shared" si="375"/>
        <v>8.6065100541756635E-3</v>
      </c>
      <c r="AN946">
        <v>8.6065100541756635E-3</v>
      </c>
    </row>
    <row r="947" spans="1:40" x14ac:dyDescent="0.25">
      <c r="A947" s="2">
        <v>29.4788136960005</v>
      </c>
      <c r="B947">
        <v>434.50099999999998</v>
      </c>
      <c r="C947">
        <v>442.93299999999999</v>
      </c>
      <c r="D947">
        <v>478.16899999999998</v>
      </c>
      <c r="E947">
        <v>422.81799999999998</v>
      </c>
      <c r="F947">
        <v>699.13699999999994</v>
      </c>
      <c r="G947">
        <v>629.41999999999996</v>
      </c>
      <c r="H947">
        <v>560.53099999999995</v>
      </c>
      <c r="I947">
        <v>416.101</v>
      </c>
      <c r="J947">
        <v>554.72</v>
      </c>
      <c r="K947">
        <v>451.91399999999999</v>
      </c>
      <c r="N947" s="2">
        <f t="shared" si="351"/>
        <v>29.4788136960005</v>
      </c>
      <c r="O947">
        <f t="shared" si="352"/>
        <v>416.50099999999998</v>
      </c>
      <c r="P947">
        <f t="shared" si="353"/>
        <v>424.93299999999999</v>
      </c>
      <c r="Q947">
        <f t="shared" si="354"/>
        <v>460.16899999999998</v>
      </c>
      <c r="R947">
        <f t="shared" si="355"/>
        <v>404.81799999999998</v>
      </c>
      <c r="S947">
        <f t="shared" si="356"/>
        <v>681.13699999999994</v>
      </c>
      <c r="T947">
        <f t="shared" si="357"/>
        <v>611.41999999999996</v>
      </c>
      <c r="U947">
        <f t="shared" si="358"/>
        <v>542.53099999999995</v>
      </c>
      <c r="V947">
        <f t="shared" si="359"/>
        <v>398.101</v>
      </c>
      <c r="W947">
        <f t="shared" si="360"/>
        <v>536.72</v>
      </c>
      <c r="X947">
        <f t="shared" si="361"/>
        <v>433.91399999999999</v>
      </c>
      <c r="Z947" s="2">
        <f t="shared" si="362"/>
        <v>29.4788136960005</v>
      </c>
      <c r="AA947" s="3">
        <f t="shared" si="363"/>
        <v>0.97008538687378199</v>
      </c>
      <c r="AB947" s="3">
        <f t="shared" si="364"/>
        <v>0.92647341875326117</v>
      </c>
      <c r="AC947" s="3">
        <f t="shared" si="365"/>
        <v>0.94624773924705785</v>
      </c>
      <c r="AD947" s="3">
        <f t="shared" si="366"/>
        <v>1.0093634493581762</v>
      </c>
      <c r="AE947" s="3">
        <f t="shared" si="367"/>
        <v>0.96811442249248703</v>
      </c>
      <c r="AF947" s="3">
        <f t="shared" si="368"/>
        <v>0.99474339079391028</v>
      </c>
      <c r="AG947" s="3">
        <f t="shared" si="369"/>
        <v>0.94746143654993276</v>
      </c>
      <c r="AH947" s="3">
        <f t="shared" si="370"/>
        <v>0.95292497803981369</v>
      </c>
      <c r="AI947" s="3">
        <f t="shared" si="371"/>
        <v>0.94028929943524286</v>
      </c>
      <c r="AJ947" s="3">
        <f t="shared" si="372"/>
        <v>0.96927241977742506</v>
      </c>
      <c r="AK947" s="4">
        <f t="shared" si="373"/>
        <v>0.962497594132109</v>
      </c>
      <c r="AL947" s="3">
        <f t="shared" si="374"/>
        <v>2.526294997512378E-2</v>
      </c>
      <c r="AM947">
        <f t="shared" si="375"/>
        <v>7.9888462336285236E-3</v>
      </c>
      <c r="AN947">
        <v>7.9888462336285236E-3</v>
      </c>
    </row>
    <row r="948" spans="1:40" x14ac:dyDescent="0.25">
      <c r="A948" s="2">
        <v>29.517224447999901</v>
      </c>
      <c r="B948">
        <v>432.13799999999998</v>
      </c>
      <c r="C948">
        <v>448.28800000000001</v>
      </c>
      <c r="D948">
        <v>474.06</v>
      </c>
      <c r="E948">
        <v>428.67899999999997</v>
      </c>
      <c r="F948">
        <v>687.93899999999996</v>
      </c>
      <c r="G948">
        <v>628.01900000000001</v>
      </c>
      <c r="H948">
        <v>564.851</v>
      </c>
      <c r="I948">
        <v>410.54500000000002</v>
      </c>
      <c r="J948">
        <v>561.41999999999996</v>
      </c>
      <c r="K948">
        <v>438.48200000000003</v>
      </c>
      <c r="N948" s="2">
        <f t="shared" si="351"/>
        <v>29.517224447999901</v>
      </c>
      <c r="O948">
        <f t="shared" si="352"/>
        <v>414.13799999999998</v>
      </c>
      <c r="P948">
        <f t="shared" si="353"/>
        <v>430.28800000000001</v>
      </c>
      <c r="Q948">
        <f t="shared" si="354"/>
        <v>456.06</v>
      </c>
      <c r="R948">
        <f t="shared" si="355"/>
        <v>410.67899999999997</v>
      </c>
      <c r="S948">
        <f t="shared" si="356"/>
        <v>669.93899999999996</v>
      </c>
      <c r="T948">
        <f t="shared" si="357"/>
        <v>610.01900000000001</v>
      </c>
      <c r="U948">
        <f t="shared" si="358"/>
        <v>546.851</v>
      </c>
      <c r="V948">
        <f t="shared" si="359"/>
        <v>392.54500000000002</v>
      </c>
      <c r="W948">
        <f t="shared" si="360"/>
        <v>543.41999999999996</v>
      </c>
      <c r="X948">
        <f t="shared" si="361"/>
        <v>420.48200000000003</v>
      </c>
      <c r="Z948" s="2">
        <f t="shared" si="362"/>
        <v>29.517224447999901</v>
      </c>
      <c r="AA948" s="3">
        <f t="shared" si="363"/>
        <v>0.96458165034209831</v>
      </c>
      <c r="AB948" s="3">
        <f t="shared" si="364"/>
        <v>0.93814882442291669</v>
      </c>
      <c r="AC948" s="3">
        <f t="shared" si="365"/>
        <v>0.93779838268334725</v>
      </c>
      <c r="AD948" s="3">
        <f t="shared" si="366"/>
        <v>1.0239771255699264</v>
      </c>
      <c r="AE948" s="3">
        <f t="shared" si="367"/>
        <v>0.95219846828199661</v>
      </c>
      <c r="AF948" s="3">
        <f t="shared" si="368"/>
        <v>0.99246404845885061</v>
      </c>
      <c r="AG948" s="3">
        <f t="shared" si="369"/>
        <v>0.95500576748382549</v>
      </c>
      <c r="AH948" s="3">
        <f t="shared" si="370"/>
        <v>0.93962571182850252</v>
      </c>
      <c r="AI948" s="3">
        <f t="shared" si="371"/>
        <v>0.95202714841835523</v>
      </c>
      <c r="AJ948" s="3">
        <f t="shared" si="372"/>
        <v>0.93926816284529024</v>
      </c>
      <c r="AK948" s="4">
        <f t="shared" si="373"/>
        <v>0.95950952903351072</v>
      </c>
      <c r="AL948" s="3">
        <f t="shared" si="374"/>
        <v>2.8146939708315825E-2</v>
      </c>
      <c r="AM948">
        <f t="shared" si="375"/>
        <v>8.9008438641713407E-3</v>
      </c>
      <c r="AN948">
        <v>8.9008438641713407E-3</v>
      </c>
    </row>
    <row r="949" spans="1:40" x14ac:dyDescent="0.25">
      <c r="A949" s="2">
        <v>29.539341312000001</v>
      </c>
      <c r="B949">
        <v>426.54500000000002</v>
      </c>
      <c r="C949">
        <v>439.53699999999998</v>
      </c>
      <c r="D949">
        <v>478.47699999999998</v>
      </c>
      <c r="E949">
        <v>422.613</v>
      </c>
      <c r="F949">
        <v>689.63599999999997</v>
      </c>
      <c r="G949">
        <v>621.83799999999997</v>
      </c>
      <c r="H949">
        <v>556.56200000000001</v>
      </c>
      <c r="I949">
        <v>413.572</v>
      </c>
      <c r="J949">
        <v>548.86</v>
      </c>
      <c r="K949">
        <v>447.29</v>
      </c>
      <c r="N949" s="2">
        <f t="shared" si="351"/>
        <v>29.539341312000001</v>
      </c>
      <c r="O949">
        <f t="shared" si="352"/>
        <v>408.54500000000002</v>
      </c>
      <c r="P949">
        <f t="shared" si="353"/>
        <v>421.53699999999998</v>
      </c>
      <c r="Q949">
        <f t="shared" si="354"/>
        <v>460.47699999999998</v>
      </c>
      <c r="R949">
        <f t="shared" si="355"/>
        <v>404.613</v>
      </c>
      <c r="S949">
        <f t="shared" si="356"/>
        <v>671.63599999999997</v>
      </c>
      <c r="T949">
        <f t="shared" si="357"/>
        <v>603.83799999999997</v>
      </c>
      <c r="U949">
        <f t="shared" si="358"/>
        <v>538.56200000000001</v>
      </c>
      <c r="V949">
        <f t="shared" si="359"/>
        <v>395.572</v>
      </c>
      <c r="W949">
        <f t="shared" si="360"/>
        <v>530.86</v>
      </c>
      <c r="X949">
        <f t="shared" si="361"/>
        <v>429.29</v>
      </c>
      <c r="Z949" s="2">
        <f t="shared" si="362"/>
        <v>29.539341312000001</v>
      </c>
      <c r="AA949" s="3">
        <f t="shared" si="363"/>
        <v>0.95155482070955233</v>
      </c>
      <c r="AB949" s="3">
        <f t="shared" si="364"/>
        <v>0.91906918389721071</v>
      </c>
      <c r="AC949" s="3">
        <f t="shared" si="365"/>
        <v>0.94688108113599023</v>
      </c>
      <c r="AD949" s="3">
        <f t="shared" si="366"/>
        <v>1.008852307296513</v>
      </c>
      <c r="AE949" s="3">
        <f t="shared" si="367"/>
        <v>0.95461045026942315</v>
      </c>
      <c r="AF949" s="3">
        <f t="shared" si="368"/>
        <v>0.98240793498775514</v>
      </c>
      <c r="AG949" s="3">
        <f t="shared" si="369"/>
        <v>0.94053008250441905</v>
      </c>
      <c r="AH949" s="3">
        <f t="shared" si="370"/>
        <v>0.94687137036371471</v>
      </c>
      <c r="AI949" s="3">
        <f t="shared" si="371"/>
        <v>0.93002306136941615</v>
      </c>
      <c r="AJ949" s="3">
        <f t="shared" si="372"/>
        <v>0.95894337837970389</v>
      </c>
      <c r="AK949" s="4">
        <f t="shared" si="373"/>
        <v>0.95397436709136973</v>
      </c>
      <c r="AL949" s="3">
        <f t="shared" si="374"/>
        <v>2.5657052095284894E-2</v>
      </c>
      <c r="AM949">
        <f t="shared" si="375"/>
        <v>8.1134722666695719E-3</v>
      </c>
      <c r="AN949">
        <v>8.1134722666695719E-3</v>
      </c>
    </row>
    <row r="950" spans="1:40" x14ac:dyDescent="0.25">
      <c r="A950" s="2">
        <v>29.5777520640003</v>
      </c>
      <c r="B950">
        <v>428.40100000000001</v>
      </c>
      <c r="C950">
        <v>447.07</v>
      </c>
      <c r="D950">
        <v>476.90600000000001</v>
      </c>
      <c r="E950">
        <v>420.13200000000001</v>
      </c>
      <c r="F950">
        <v>694.29600000000005</v>
      </c>
      <c r="G950">
        <v>606.85599999999999</v>
      </c>
      <c r="H950">
        <v>553.15099999999995</v>
      </c>
      <c r="I950">
        <v>412.66699999999997</v>
      </c>
      <c r="J950">
        <v>544.32500000000005</v>
      </c>
      <c r="K950">
        <v>442.9</v>
      </c>
      <c r="N950" s="2">
        <f t="shared" si="351"/>
        <v>29.5777520640003</v>
      </c>
      <c r="O950">
        <f t="shared" si="352"/>
        <v>410.40100000000001</v>
      </c>
      <c r="P950">
        <f t="shared" si="353"/>
        <v>429.07</v>
      </c>
      <c r="Q950">
        <f t="shared" si="354"/>
        <v>458.90600000000001</v>
      </c>
      <c r="R950">
        <f t="shared" si="355"/>
        <v>402.13200000000001</v>
      </c>
      <c r="S950">
        <f t="shared" si="356"/>
        <v>676.29600000000005</v>
      </c>
      <c r="T950">
        <f t="shared" si="357"/>
        <v>588.85599999999999</v>
      </c>
      <c r="U950">
        <f t="shared" si="358"/>
        <v>535.15099999999995</v>
      </c>
      <c r="V950">
        <f t="shared" si="359"/>
        <v>394.66699999999997</v>
      </c>
      <c r="W950">
        <f t="shared" si="360"/>
        <v>526.32500000000005</v>
      </c>
      <c r="X950">
        <f t="shared" si="361"/>
        <v>424.9</v>
      </c>
      <c r="Z950" s="2">
        <f t="shared" si="362"/>
        <v>29.5777520640003</v>
      </c>
      <c r="AA950" s="3">
        <f t="shared" si="363"/>
        <v>0.95587768782880955</v>
      </c>
      <c r="AB950" s="3">
        <f t="shared" si="364"/>
        <v>0.93549324195687744</v>
      </c>
      <c r="AC950" s="3">
        <f t="shared" si="365"/>
        <v>0.94365062624146856</v>
      </c>
      <c r="AD950" s="3">
        <f t="shared" si="366"/>
        <v>1.0026662416624315</v>
      </c>
      <c r="AE950" s="3">
        <f t="shared" si="367"/>
        <v>0.96123380681710013</v>
      </c>
      <c r="AF950" s="3">
        <f t="shared" si="368"/>
        <v>0.95803312637685856</v>
      </c>
      <c r="AG950" s="3">
        <f t="shared" si="369"/>
        <v>0.93457320453786619</v>
      </c>
      <c r="AH950" s="3">
        <f t="shared" si="370"/>
        <v>0.94470509320006513</v>
      </c>
      <c r="AI950" s="3">
        <f t="shared" si="371"/>
        <v>0.92207811433383191</v>
      </c>
      <c r="AJ950" s="3">
        <f t="shared" si="372"/>
        <v>0.94913704366171148</v>
      </c>
      <c r="AK950" s="4">
        <f t="shared" si="373"/>
        <v>0.95074481866170191</v>
      </c>
      <c r="AL950" s="3">
        <f t="shared" si="374"/>
        <v>2.1834277935685764E-2</v>
      </c>
      <c r="AM950">
        <f t="shared" si="375"/>
        <v>6.9046049341926442E-3</v>
      </c>
      <c r="AN950">
        <v>6.9046049341926442E-3</v>
      </c>
    </row>
    <row r="951" spans="1:40" x14ac:dyDescent="0.25">
      <c r="A951" s="2">
        <v>29.603555328000699</v>
      </c>
      <c r="B951">
        <v>426.63600000000002</v>
      </c>
      <c r="C951">
        <v>447.63200000000001</v>
      </c>
      <c r="D951">
        <v>470.03699999999998</v>
      </c>
      <c r="E951">
        <v>415.94099999999997</v>
      </c>
      <c r="F951">
        <v>691.34900000000005</v>
      </c>
      <c r="G951">
        <v>611.58100000000002</v>
      </c>
      <c r="H951">
        <v>553.37199999999996</v>
      </c>
      <c r="I951">
        <v>408.25900000000001</v>
      </c>
      <c r="J951">
        <v>545.44200000000001</v>
      </c>
      <c r="K951">
        <v>439.35700000000003</v>
      </c>
      <c r="N951" s="2">
        <f t="shared" si="351"/>
        <v>29.603555328000699</v>
      </c>
      <c r="O951">
        <f t="shared" si="352"/>
        <v>408.63600000000002</v>
      </c>
      <c r="P951">
        <f t="shared" si="353"/>
        <v>429.63200000000001</v>
      </c>
      <c r="Q951">
        <f t="shared" si="354"/>
        <v>452.03699999999998</v>
      </c>
      <c r="R951">
        <f t="shared" si="355"/>
        <v>397.94099999999997</v>
      </c>
      <c r="S951">
        <f t="shared" si="356"/>
        <v>673.34900000000005</v>
      </c>
      <c r="T951">
        <f t="shared" si="357"/>
        <v>593.58100000000002</v>
      </c>
      <c r="U951">
        <f t="shared" si="358"/>
        <v>535.37199999999996</v>
      </c>
      <c r="V951">
        <f t="shared" si="359"/>
        <v>390.25900000000001</v>
      </c>
      <c r="W951">
        <f t="shared" si="360"/>
        <v>527.44200000000001</v>
      </c>
      <c r="X951">
        <f t="shared" si="361"/>
        <v>421.35700000000003</v>
      </c>
      <c r="Z951" s="2">
        <f t="shared" si="362"/>
        <v>29.603555328000699</v>
      </c>
      <c r="AA951" s="3">
        <f t="shared" si="363"/>
        <v>0.95176677162973145</v>
      </c>
      <c r="AB951" s="3">
        <f t="shared" si="364"/>
        <v>0.9367185599748693</v>
      </c>
      <c r="AC951" s="3">
        <f t="shared" si="365"/>
        <v>0.92952586833537743</v>
      </c>
      <c r="AD951" s="3">
        <f t="shared" si="366"/>
        <v>0.99221650322130439</v>
      </c>
      <c r="AE951" s="3">
        <f t="shared" si="367"/>
        <v>0.95704517339521089</v>
      </c>
      <c r="AF951" s="3">
        <f t="shared" si="368"/>
        <v>0.96572041583664281</v>
      </c>
      <c r="AG951" s="3">
        <f t="shared" si="369"/>
        <v>0.93495915294906762</v>
      </c>
      <c r="AH951" s="3">
        <f t="shared" si="370"/>
        <v>0.93415376752341661</v>
      </c>
      <c r="AI951" s="3">
        <f t="shared" si="371"/>
        <v>0.92403500647027015</v>
      </c>
      <c r="AJ951" s="3">
        <f t="shared" si="372"/>
        <v>0.94122272842119992</v>
      </c>
      <c r="AK951" s="4">
        <f t="shared" si="373"/>
        <v>0.94673639477570914</v>
      </c>
      <c r="AL951" s="3">
        <f t="shared" si="374"/>
        <v>2.0547364371431166E-2</v>
      </c>
      <c r="AM951">
        <f t="shared" si="375"/>
        <v>6.4976471327116469E-3</v>
      </c>
      <c r="AN951">
        <v>6.4976471327116469E-3</v>
      </c>
    </row>
    <row r="952" spans="1:40" x14ac:dyDescent="0.25">
      <c r="A952" s="2">
        <v>29.641966080000199</v>
      </c>
      <c r="B952">
        <v>423.29</v>
      </c>
      <c r="C952">
        <v>435.87599999999998</v>
      </c>
      <c r="D952">
        <v>473.78</v>
      </c>
      <c r="E952">
        <v>418.81</v>
      </c>
      <c r="F952">
        <v>701.64800000000002</v>
      </c>
      <c r="G952">
        <v>618.15</v>
      </c>
      <c r="H952">
        <v>559.49199999999996</v>
      </c>
      <c r="I952">
        <v>413.66399999999999</v>
      </c>
      <c r="J952">
        <v>556.03099999999995</v>
      </c>
      <c r="K952">
        <v>445.822</v>
      </c>
      <c r="N952" s="2">
        <f t="shared" si="351"/>
        <v>29.641966080000199</v>
      </c>
      <c r="O952">
        <f t="shared" si="352"/>
        <v>405.29</v>
      </c>
      <c r="P952">
        <f t="shared" si="353"/>
        <v>417.87599999999998</v>
      </c>
      <c r="Q952">
        <f t="shared" si="354"/>
        <v>455.78</v>
      </c>
      <c r="R952">
        <f t="shared" si="355"/>
        <v>400.81</v>
      </c>
      <c r="S952">
        <f t="shared" si="356"/>
        <v>683.64800000000002</v>
      </c>
      <c r="T952">
        <f t="shared" si="357"/>
        <v>600.15</v>
      </c>
      <c r="U952">
        <f t="shared" si="358"/>
        <v>541.49199999999996</v>
      </c>
      <c r="V952">
        <f t="shared" si="359"/>
        <v>395.66399999999999</v>
      </c>
      <c r="W952">
        <f t="shared" si="360"/>
        <v>538.03099999999995</v>
      </c>
      <c r="X952">
        <f t="shared" si="361"/>
        <v>427.822</v>
      </c>
      <c r="Z952" s="2">
        <f t="shared" si="362"/>
        <v>29.641966080000199</v>
      </c>
      <c r="AA952" s="3">
        <f t="shared" si="363"/>
        <v>0.9439734993339155</v>
      </c>
      <c r="AB952" s="3">
        <f t="shared" si="364"/>
        <v>0.91108717453089727</v>
      </c>
      <c r="AC952" s="3">
        <f t="shared" si="365"/>
        <v>0.93722261732977241</v>
      </c>
      <c r="AD952" s="3">
        <f t="shared" si="366"/>
        <v>0.9993699987086806</v>
      </c>
      <c r="AE952" s="3">
        <f t="shared" si="367"/>
        <v>0.97168335989403576</v>
      </c>
      <c r="AF952" s="3">
        <f t="shared" si="368"/>
        <v>0.97640778186020294</v>
      </c>
      <c r="AG952" s="3">
        <f t="shared" si="369"/>
        <v>0.94564695510541552</v>
      </c>
      <c r="AH952" s="3">
        <f t="shared" si="370"/>
        <v>0.94709158859471554</v>
      </c>
      <c r="AI952" s="3">
        <f t="shared" si="371"/>
        <v>0.9425860636168637</v>
      </c>
      <c r="AJ952" s="3">
        <f t="shared" si="372"/>
        <v>0.9556641757906349</v>
      </c>
      <c r="AK952" s="4">
        <f t="shared" si="373"/>
        <v>0.95307332147651336</v>
      </c>
      <c r="AL952" s="3">
        <f t="shared" si="374"/>
        <v>2.4355533625375438E-2</v>
      </c>
      <c r="AM952">
        <f t="shared" si="375"/>
        <v>7.7018959885004519E-3</v>
      </c>
      <c r="AN952">
        <v>7.7018959885004519E-3</v>
      </c>
    </row>
    <row r="953" spans="1:40" x14ac:dyDescent="0.25">
      <c r="A953" s="2">
        <v>29.664082944000199</v>
      </c>
      <c r="B953">
        <v>418.99799999999999</v>
      </c>
      <c r="C953">
        <v>445.00099999999998</v>
      </c>
      <c r="D953">
        <v>486.33499999999998</v>
      </c>
      <c r="E953">
        <v>411.80900000000003</v>
      </c>
      <c r="F953">
        <v>697.73900000000003</v>
      </c>
      <c r="G953">
        <v>601.84400000000005</v>
      </c>
      <c r="H953">
        <v>564.49300000000005</v>
      </c>
      <c r="I953">
        <v>418.86900000000003</v>
      </c>
      <c r="J953">
        <v>551.08000000000004</v>
      </c>
      <c r="K953">
        <v>443.33600000000001</v>
      </c>
      <c r="N953" s="2">
        <f t="shared" si="351"/>
        <v>29.664082944000199</v>
      </c>
      <c r="O953">
        <f t="shared" si="352"/>
        <v>400.99799999999999</v>
      </c>
      <c r="P953">
        <f t="shared" si="353"/>
        <v>427.00099999999998</v>
      </c>
      <c r="Q953">
        <f t="shared" si="354"/>
        <v>468.33499999999998</v>
      </c>
      <c r="R953">
        <f t="shared" si="355"/>
        <v>393.80900000000003</v>
      </c>
      <c r="S953">
        <f t="shared" si="356"/>
        <v>679.73900000000003</v>
      </c>
      <c r="T953">
        <f t="shared" si="357"/>
        <v>583.84400000000005</v>
      </c>
      <c r="U953">
        <f t="shared" si="358"/>
        <v>546.49300000000005</v>
      </c>
      <c r="V953">
        <f t="shared" si="359"/>
        <v>400.86900000000003</v>
      </c>
      <c r="W953">
        <f t="shared" si="360"/>
        <v>533.08000000000004</v>
      </c>
      <c r="X953">
        <f t="shared" si="361"/>
        <v>425.33600000000001</v>
      </c>
      <c r="Z953" s="2">
        <f t="shared" si="362"/>
        <v>29.664082944000199</v>
      </c>
      <c r="AA953" s="3">
        <f t="shared" si="363"/>
        <v>0.93397686912063316</v>
      </c>
      <c r="AB953" s="3">
        <f t="shared" si="364"/>
        <v>0.93098224021448384</v>
      </c>
      <c r="AC953" s="3">
        <f t="shared" si="365"/>
        <v>0.96303952452310093</v>
      </c>
      <c r="AD953" s="3">
        <f t="shared" si="366"/>
        <v>0.98191387395890029</v>
      </c>
      <c r="AE953" s="3">
        <f t="shared" si="367"/>
        <v>0.96612741552818415</v>
      </c>
      <c r="AF953" s="3">
        <f t="shared" si="368"/>
        <v>0.94987890526099872</v>
      </c>
      <c r="AG953" s="3">
        <f t="shared" si="369"/>
        <v>0.95438056598513732</v>
      </c>
      <c r="AH953" s="3">
        <f t="shared" si="370"/>
        <v>0.95955067438123021</v>
      </c>
      <c r="AI953" s="3">
        <f t="shared" si="371"/>
        <v>0.93391231879367143</v>
      </c>
      <c r="AJ953" s="3">
        <f t="shared" si="372"/>
        <v>0.95011097576582204</v>
      </c>
      <c r="AK953" s="4">
        <f t="shared" si="373"/>
        <v>0.95238733635321626</v>
      </c>
      <c r="AL953" s="3">
        <f t="shared" si="374"/>
        <v>1.6259306565486249E-2</v>
      </c>
      <c r="AM953">
        <f t="shared" si="375"/>
        <v>5.1416441921866224E-3</v>
      </c>
      <c r="AN953">
        <v>5.1416441921866224E-3</v>
      </c>
    </row>
    <row r="954" spans="1:40" x14ac:dyDescent="0.25">
      <c r="A954" s="2">
        <v>29.702493696000602</v>
      </c>
      <c r="B954">
        <v>422.12799999999999</v>
      </c>
      <c r="C954">
        <v>442.37299999999999</v>
      </c>
      <c r="D954">
        <v>482.32799999999997</v>
      </c>
      <c r="E954">
        <v>412.48500000000001</v>
      </c>
      <c r="F954">
        <v>685.28300000000002</v>
      </c>
      <c r="G954">
        <v>607.74199999999996</v>
      </c>
      <c r="H954">
        <v>555.72900000000004</v>
      </c>
      <c r="I954">
        <v>405.57499999999999</v>
      </c>
      <c r="J954">
        <v>557.39300000000003</v>
      </c>
      <c r="K954">
        <v>442.55599999999998</v>
      </c>
      <c r="N954" s="2">
        <f t="shared" si="351"/>
        <v>29.702493696000602</v>
      </c>
      <c r="O954">
        <f t="shared" si="352"/>
        <v>404.12799999999999</v>
      </c>
      <c r="P954">
        <f t="shared" si="353"/>
        <v>424.37299999999999</v>
      </c>
      <c r="Q954">
        <f t="shared" si="354"/>
        <v>464.32799999999997</v>
      </c>
      <c r="R954">
        <f t="shared" si="355"/>
        <v>394.48500000000001</v>
      </c>
      <c r="S954">
        <f t="shared" si="356"/>
        <v>667.28300000000002</v>
      </c>
      <c r="T954">
        <f t="shared" si="357"/>
        <v>589.74199999999996</v>
      </c>
      <c r="U954">
        <f t="shared" si="358"/>
        <v>537.72900000000004</v>
      </c>
      <c r="V954">
        <f t="shared" si="359"/>
        <v>387.57499999999999</v>
      </c>
      <c r="W954">
        <f t="shared" si="360"/>
        <v>539.39300000000003</v>
      </c>
      <c r="X954">
        <f t="shared" si="361"/>
        <v>424.55599999999998</v>
      </c>
      <c r="Z954" s="2">
        <f t="shared" si="362"/>
        <v>29.702493696000602</v>
      </c>
      <c r="AA954" s="3">
        <f t="shared" si="363"/>
        <v>0.94126704912239767</v>
      </c>
      <c r="AB954" s="3">
        <f t="shared" si="364"/>
        <v>0.92525246129761096</v>
      </c>
      <c r="AC954" s="3">
        <f t="shared" si="365"/>
        <v>0.9547999110524783</v>
      </c>
      <c r="AD954" s="3">
        <f t="shared" si="366"/>
        <v>0.98359939607443392</v>
      </c>
      <c r="AE954" s="3">
        <f t="shared" si="367"/>
        <v>0.94842343931405038</v>
      </c>
      <c r="AF954" s="3">
        <f t="shared" si="368"/>
        <v>0.95947459483429109</v>
      </c>
      <c r="AG954" s="3">
        <f t="shared" si="369"/>
        <v>0.93907535387758279</v>
      </c>
      <c r="AH954" s="3">
        <f t="shared" si="370"/>
        <v>0.92772914000160966</v>
      </c>
      <c r="AI954" s="3">
        <f t="shared" si="371"/>
        <v>0.94497217560417723</v>
      </c>
      <c r="AJ954" s="3">
        <f t="shared" si="372"/>
        <v>0.9483686201667253</v>
      </c>
      <c r="AK954" s="4">
        <f t="shared" si="373"/>
        <v>0.9472962141345358</v>
      </c>
      <c r="AL954" s="3">
        <f t="shared" si="374"/>
        <v>1.66769704570453E-2</v>
      </c>
      <c r="AM954">
        <f t="shared" si="375"/>
        <v>5.2737211115602397E-3</v>
      </c>
      <c r="AN954">
        <v>5.2737211115602397E-3</v>
      </c>
    </row>
    <row r="955" spans="1:40" x14ac:dyDescent="0.25">
      <c r="A955" s="2">
        <v>29.730140160000701</v>
      </c>
      <c r="B955">
        <v>427.053</v>
      </c>
      <c r="C955">
        <v>436.50799999999998</v>
      </c>
      <c r="D955">
        <v>481.27699999999999</v>
      </c>
      <c r="E955">
        <v>418.75</v>
      </c>
      <c r="F955">
        <v>681.27599999999995</v>
      </c>
      <c r="G955">
        <v>605.01300000000003</v>
      </c>
      <c r="H955">
        <v>558.18299999999999</v>
      </c>
      <c r="I955">
        <v>418.26</v>
      </c>
      <c r="J955">
        <v>558.91</v>
      </c>
      <c r="K955">
        <v>440.83600000000001</v>
      </c>
      <c r="N955" s="2">
        <f t="shared" si="351"/>
        <v>29.730140160000701</v>
      </c>
      <c r="O955">
        <f t="shared" si="352"/>
        <v>409.053</v>
      </c>
      <c r="P955">
        <f t="shared" si="353"/>
        <v>418.50799999999998</v>
      </c>
      <c r="Q955">
        <f t="shared" si="354"/>
        <v>463.27699999999999</v>
      </c>
      <c r="R955">
        <f t="shared" si="355"/>
        <v>400.75</v>
      </c>
      <c r="S955">
        <f t="shared" si="356"/>
        <v>663.27599999999995</v>
      </c>
      <c r="T955">
        <f t="shared" si="357"/>
        <v>587.01300000000003</v>
      </c>
      <c r="U955">
        <f t="shared" si="358"/>
        <v>540.18299999999999</v>
      </c>
      <c r="V955">
        <f t="shared" si="359"/>
        <v>400.26</v>
      </c>
      <c r="W955">
        <f t="shared" si="360"/>
        <v>540.91</v>
      </c>
      <c r="X955">
        <f t="shared" si="361"/>
        <v>422.83600000000001</v>
      </c>
      <c r="Z955" s="2">
        <f t="shared" si="362"/>
        <v>29.730140160000701</v>
      </c>
      <c r="AA955" s="3">
        <f t="shared" si="363"/>
        <v>0.95273801925296975</v>
      </c>
      <c r="AB955" s="3">
        <f t="shared" si="364"/>
        <v>0.91246511223084537</v>
      </c>
      <c r="AC955" s="3">
        <f t="shared" si="365"/>
        <v>0.95263873467173854</v>
      </c>
      <c r="AD955" s="3">
        <f t="shared" si="366"/>
        <v>0.99922039615404734</v>
      </c>
      <c r="AE955" s="3">
        <f t="shared" si="367"/>
        <v>0.94272820547573666</v>
      </c>
      <c r="AF955" s="3">
        <f t="shared" si="368"/>
        <v>0.95503467675265075</v>
      </c>
      <c r="AG955" s="3">
        <f t="shared" si="369"/>
        <v>0.94336095297753009</v>
      </c>
      <c r="AH955" s="3">
        <f t="shared" si="370"/>
        <v>0.95809292543906155</v>
      </c>
      <c r="AI955" s="3">
        <f t="shared" si="371"/>
        <v>0.94762983484408481</v>
      </c>
      <c r="AJ955" s="3">
        <f t="shared" si="372"/>
        <v>0.9445265026917945</v>
      </c>
      <c r="AK955" s="4">
        <f t="shared" si="373"/>
        <v>0.9508435360490457</v>
      </c>
      <c r="AL955" s="3">
        <f t="shared" si="374"/>
        <v>2.1245223111786463E-2</v>
      </c>
      <c r="AM955">
        <f t="shared" si="375"/>
        <v>6.7183294431695266E-3</v>
      </c>
      <c r="AN955">
        <v>6.7183294431695266E-3</v>
      </c>
    </row>
    <row r="956" spans="1:40" x14ac:dyDescent="0.25">
      <c r="A956" s="2">
        <v>29.768550912000102</v>
      </c>
      <c r="B956">
        <v>419.44799999999998</v>
      </c>
      <c r="C956">
        <v>446.25700000000001</v>
      </c>
      <c r="D956">
        <v>474.96699999999998</v>
      </c>
      <c r="E956">
        <v>418.74099999999999</v>
      </c>
      <c r="F956">
        <v>695.03300000000002</v>
      </c>
      <c r="G956">
        <v>602.19200000000001</v>
      </c>
      <c r="H956">
        <v>556.29600000000005</v>
      </c>
      <c r="I956">
        <v>406.37599999999998</v>
      </c>
      <c r="J956">
        <v>559.12199999999996</v>
      </c>
      <c r="K956">
        <v>438.95600000000002</v>
      </c>
      <c r="N956" s="2">
        <f t="shared" si="351"/>
        <v>29.768550912000102</v>
      </c>
      <c r="O956">
        <f t="shared" si="352"/>
        <v>401.44799999999998</v>
      </c>
      <c r="P956">
        <f t="shared" si="353"/>
        <v>428.25700000000001</v>
      </c>
      <c r="Q956">
        <f t="shared" si="354"/>
        <v>456.96699999999998</v>
      </c>
      <c r="R956">
        <f t="shared" si="355"/>
        <v>400.74099999999999</v>
      </c>
      <c r="S956">
        <f t="shared" si="356"/>
        <v>677.03300000000002</v>
      </c>
      <c r="T956">
        <f t="shared" si="357"/>
        <v>584.19200000000001</v>
      </c>
      <c r="U956">
        <f t="shared" si="358"/>
        <v>538.29600000000005</v>
      </c>
      <c r="V956">
        <f t="shared" si="359"/>
        <v>388.37599999999998</v>
      </c>
      <c r="W956">
        <f t="shared" si="360"/>
        <v>541.12199999999996</v>
      </c>
      <c r="X956">
        <f t="shared" si="361"/>
        <v>420.95600000000002</v>
      </c>
      <c r="Z956" s="2">
        <f t="shared" si="362"/>
        <v>29.768550912000102</v>
      </c>
      <c r="AA956" s="3">
        <f t="shared" si="363"/>
        <v>0.9350249780665737</v>
      </c>
      <c r="AB956" s="3">
        <f t="shared" si="364"/>
        <v>0.93372067336501374</v>
      </c>
      <c r="AC956" s="3">
        <f t="shared" si="365"/>
        <v>0.9396634511679629</v>
      </c>
      <c r="AD956" s="3">
        <f t="shared" si="366"/>
        <v>0.99919795577085235</v>
      </c>
      <c r="AE956" s="3">
        <f t="shared" si="367"/>
        <v>0.96228132050285931</v>
      </c>
      <c r="AF956" s="3">
        <f t="shared" si="368"/>
        <v>0.95044508023073515</v>
      </c>
      <c r="AG956" s="3">
        <f t="shared" si="369"/>
        <v>0.94006554731265624</v>
      </c>
      <c r="AH956" s="3">
        <f t="shared" si="370"/>
        <v>0.92964647481717122</v>
      </c>
      <c r="AI956" s="3">
        <f t="shared" si="371"/>
        <v>0.94800124140892361</v>
      </c>
      <c r="AJ956" s="3">
        <f t="shared" si="372"/>
        <v>0.94032697894012585</v>
      </c>
      <c r="AK956" s="4">
        <f t="shared" si="373"/>
        <v>0.94783737015828728</v>
      </c>
      <c r="AL956" s="3">
        <f t="shared" si="374"/>
        <v>2.036154276151593E-2</v>
      </c>
      <c r="AM956">
        <f t="shared" si="375"/>
        <v>6.4388851801304992E-3</v>
      </c>
      <c r="AN956">
        <v>6.4388851801304992E-3</v>
      </c>
    </row>
    <row r="957" spans="1:40" x14ac:dyDescent="0.25">
      <c r="A957" s="2">
        <v>29.790667776000099</v>
      </c>
      <c r="B957">
        <v>428.58600000000001</v>
      </c>
      <c r="C957">
        <v>448.14100000000002</v>
      </c>
      <c r="D957">
        <v>481</v>
      </c>
      <c r="E957">
        <v>418.529</v>
      </c>
      <c r="F957">
        <v>689.995</v>
      </c>
      <c r="G957">
        <v>608.28200000000004</v>
      </c>
      <c r="H957">
        <v>555.48699999999997</v>
      </c>
      <c r="I957">
        <v>416.596</v>
      </c>
      <c r="J957">
        <v>550.851</v>
      </c>
      <c r="K957">
        <v>442.33699999999999</v>
      </c>
      <c r="N957" s="2">
        <f t="shared" si="351"/>
        <v>29.790667776000099</v>
      </c>
      <c r="O957">
        <f t="shared" si="352"/>
        <v>410.58600000000001</v>
      </c>
      <c r="P957">
        <f t="shared" si="353"/>
        <v>430.14100000000002</v>
      </c>
      <c r="Q957">
        <f t="shared" si="354"/>
        <v>463</v>
      </c>
      <c r="R957">
        <f t="shared" si="355"/>
        <v>400.529</v>
      </c>
      <c r="S957">
        <f t="shared" si="356"/>
        <v>671.995</v>
      </c>
      <c r="T957">
        <f t="shared" si="357"/>
        <v>590.28200000000004</v>
      </c>
      <c r="U957">
        <f t="shared" si="358"/>
        <v>537.48699999999997</v>
      </c>
      <c r="V957">
        <f t="shared" si="359"/>
        <v>398.596</v>
      </c>
      <c r="W957">
        <f t="shared" si="360"/>
        <v>532.851</v>
      </c>
      <c r="X957">
        <f t="shared" si="361"/>
        <v>424.33699999999999</v>
      </c>
      <c r="Z957" s="2">
        <f t="shared" si="362"/>
        <v>29.790667776000099</v>
      </c>
      <c r="AA957" s="3">
        <f t="shared" si="363"/>
        <v>0.95630857706214067</v>
      </c>
      <c r="AB957" s="3">
        <f t="shared" si="364"/>
        <v>0.93782832309080855</v>
      </c>
      <c r="AC957" s="3">
        <f t="shared" si="365"/>
        <v>0.95206913823266626</v>
      </c>
      <c r="AD957" s="3">
        <f t="shared" si="366"/>
        <v>0.99866936007781515</v>
      </c>
      <c r="AE957" s="3">
        <f t="shared" si="367"/>
        <v>0.95512070456140086</v>
      </c>
      <c r="AF957" s="3">
        <f t="shared" si="368"/>
        <v>0.96035314220112367</v>
      </c>
      <c r="AG957" s="3">
        <f t="shared" si="369"/>
        <v>0.9386527316354526</v>
      </c>
      <c r="AH957" s="3">
        <f t="shared" si="370"/>
        <v>0.95410984786965514</v>
      </c>
      <c r="AI957" s="3">
        <f t="shared" si="371"/>
        <v>0.93351112962693505</v>
      </c>
      <c r="AJ957" s="3">
        <f t="shared" si="372"/>
        <v>0.94787942032544059</v>
      </c>
      <c r="AK957" s="4">
        <f t="shared" si="373"/>
        <v>0.95345023746834379</v>
      </c>
      <c r="AL957" s="3">
        <f t="shared" si="374"/>
        <v>1.8249306357251811E-2</v>
      </c>
      <c r="AM957">
        <f t="shared" si="375"/>
        <v>5.7709373807106187E-3</v>
      </c>
      <c r="AN957">
        <v>5.7709373807106187E-3</v>
      </c>
    </row>
    <row r="958" spans="1:40" x14ac:dyDescent="0.25">
      <c r="A958" s="2">
        <v>29.829078528000501</v>
      </c>
      <c r="B958">
        <v>430.84199999999998</v>
      </c>
      <c r="C958">
        <v>434.60399999999998</v>
      </c>
      <c r="D958">
        <v>483.47199999999998</v>
      </c>
      <c r="E958">
        <v>410.09</v>
      </c>
      <c r="F958">
        <v>698.64200000000005</v>
      </c>
      <c r="G958">
        <v>616.22799999999995</v>
      </c>
      <c r="H958">
        <v>559.697</v>
      </c>
      <c r="I958">
        <v>411.517</v>
      </c>
      <c r="J958">
        <v>550.94600000000003</v>
      </c>
      <c r="K958">
        <v>446.82600000000002</v>
      </c>
      <c r="N958" s="2">
        <f t="shared" si="351"/>
        <v>29.829078528000501</v>
      </c>
      <c r="O958">
        <f t="shared" si="352"/>
        <v>412.84199999999998</v>
      </c>
      <c r="P958">
        <f t="shared" si="353"/>
        <v>416.60399999999998</v>
      </c>
      <c r="Q958">
        <f t="shared" si="354"/>
        <v>465.47199999999998</v>
      </c>
      <c r="R958">
        <f t="shared" si="355"/>
        <v>392.09</v>
      </c>
      <c r="S958">
        <f t="shared" si="356"/>
        <v>680.64200000000005</v>
      </c>
      <c r="T958">
        <f t="shared" si="357"/>
        <v>598.22799999999995</v>
      </c>
      <c r="U958">
        <f t="shared" si="358"/>
        <v>541.697</v>
      </c>
      <c r="V958">
        <f t="shared" si="359"/>
        <v>393.517</v>
      </c>
      <c r="W958">
        <f t="shared" si="360"/>
        <v>532.94600000000003</v>
      </c>
      <c r="X958">
        <f t="shared" si="361"/>
        <v>428.82600000000002</v>
      </c>
      <c r="Z958" s="2">
        <f t="shared" si="362"/>
        <v>29.829078528000501</v>
      </c>
      <c r="AA958" s="3">
        <f t="shared" si="363"/>
        <v>0.96156309657778949</v>
      </c>
      <c r="AB958" s="3">
        <f t="shared" si="364"/>
        <v>0.90831385688163457</v>
      </c>
      <c r="AC958" s="3">
        <f t="shared" si="365"/>
        <v>0.95715232378279835</v>
      </c>
      <c r="AD958" s="3">
        <f t="shared" si="366"/>
        <v>0.97762776076865976</v>
      </c>
      <c r="AE958" s="3">
        <f t="shared" si="367"/>
        <v>0.96741086852444003</v>
      </c>
      <c r="AF958" s="3">
        <f t="shared" si="368"/>
        <v>0.97328080401010664</v>
      </c>
      <c r="AG958" s="3">
        <f t="shared" si="369"/>
        <v>0.94600496155019531</v>
      </c>
      <c r="AH958" s="3">
        <f t="shared" si="370"/>
        <v>0.94195236531255477</v>
      </c>
      <c r="AI958" s="3">
        <f t="shared" si="371"/>
        <v>0.93367756181400907</v>
      </c>
      <c r="AJ958" s="3">
        <f t="shared" si="372"/>
        <v>0.9579069001771644</v>
      </c>
      <c r="AK958" s="4">
        <f t="shared" si="373"/>
        <v>0.95248904993993533</v>
      </c>
      <c r="AL958" s="3">
        <f t="shared" si="374"/>
        <v>2.0759830143436346E-2</v>
      </c>
      <c r="AM958">
        <f t="shared" si="375"/>
        <v>6.5648347091478874E-3</v>
      </c>
      <c r="AN958">
        <v>6.5648347091478874E-3</v>
      </c>
    </row>
    <row r="959" spans="1:40" x14ac:dyDescent="0.25">
      <c r="A959" s="2">
        <v>29.854881792</v>
      </c>
      <c r="B959">
        <v>424.76100000000002</v>
      </c>
      <c r="C959">
        <v>441.07</v>
      </c>
      <c r="D959">
        <v>485.89800000000002</v>
      </c>
      <c r="E959">
        <v>420.488</v>
      </c>
      <c r="F959">
        <v>692.41899999999998</v>
      </c>
      <c r="G959">
        <v>615.87699999999995</v>
      </c>
      <c r="H959">
        <v>559.13499999999999</v>
      </c>
      <c r="I959">
        <v>409.26600000000002</v>
      </c>
      <c r="J959">
        <v>561.745</v>
      </c>
      <c r="K959">
        <v>437.98</v>
      </c>
      <c r="N959" s="2">
        <f t="shared" si="351"/>
        <v>29.854881792</v>
      </c>
      <c r="O959">
        <f t="shared" si="352"/>
        <v>406.76100000000002</v>
      </c>
      <c r="P959">
        <f t="shared" si="353"/>
        <v>423.07</v>
      </c>
      <c r="Q959">
        <f t="shared" si="354"/>
        <v>467.89800000000002</v>
      </c>
      <c r="R959">
        <f t="shared" si="355"/>
        <v>402.488</v>
      </c>
      <c r="S959">
        <f t="shared" si="356"/>
        <v>674.41899999999998</v>
      </c>
      <c r="T959">
        <f t="shared" si="357"/>
        <v>597.87699999999995</v>
      </c>
      <c r="U959">
        <f t="shared" si="358"/>
        <v>541.13499999999999</v>
      </c>
      <c r="V959">
        <f t="shared" si="359"/>
        <v>391.26600000000002</v>
      </c>
      <c r="W959">
        <f t="shared" si="360"/>
        <v>543.745</v>
      </c>
      <c r="X959">
        <f t="shared" si="361"/>
        <v>419.98</v>
      </c>
      <c r="Z959" s="2">
        <f t="shared" si="362"/>
        <v>29.854881792</v>
      </c>
      <c r="AA959" s="3">
        <f t="shared" si="363"/>
        <v>0.94739965102164569</v>
      </c>
      <c r="AB959" s="3">
        <f t="shared" si="364"/>
        <v>0.92241155493205329</v>
      </c>
      <c r="AC959" s="3">
        <f t="shared" si="365"/>
        <v>0.96214091931055745</v>
      </c>
      <c r="AD959" s="3">
        <f t="shared" si="366"/>
        <v>1.0035538834865882</v>
      </c>
      <c r="AE959" s="3">
        <f t="shared" si="367"/>
        <v>0.95856598702311091</v>
      </c>
      <c r="AF959" s="3">
        <f t="shared" si="368"/>
        <v>0.97270974822166545</v>
      </c>
      <c r="AG959" s="3">
        <f t="shared" si="369"/>
        <v>0.94502349997962865</v>
      </c>
      <c r="AH959" s="3">
        <f t="shared" si="370"/>
        <v>0.9365641996823062</v>
      </c>
      <c r="AI959" s="3">
        <f t="shared" si="371"/>
        <v>0.95259652168992426</v>
      </c>
      <c r="AJ959" s="3">
        <f t="shared" si="372"/>
        <v>0.93814680065202549</v>
      </c>
      <c r="AK959" s="4">
        <f t="shared" si="373"/>
        <v>0.95391127659995045</v>
      </c>
      <c r="AL959" s="3">
        <f t="shared" si="374"/>
        <v>2.2538754200349571E-2</v>
      </c>
      <c r="AM959">
        <f t="shared" si="375"/>
        <v>7.1273798895791669E-3</v>
      </c>
      <c r="AN959">
        <v>7.1273798895791669E-3</v>
      </c>
    </row>
    <row r="960" spans="1:40" x14ac:dyDescent="0.25">
      <c r="A960" s="2">
        <v>29.8932925440003</v>
      </c>
      <c r="B960">
        <v>420.762</v>
      </c>
      <c r="C960">
        <v>435.13799999999998</v>
      </c>
      <c r="D960">
        <v>477.70699999999999</v>
      </c>
      <c r="E960">
        <v>417.875</v>
      </c>
      <c r="F960">
        <v>695.30399999999997</v>
      </c>
      <c r="G960">
        <v>613.178</v>
      </c>
      <c r="H960">
        <v>551.20100000000002</v>
      </c>
      <c r="I960">
        <v>401.89</v>
      </c>
      <c r="J960">
        <v>548.48599999999999</v>
      </c>
      <c r="K960">
        <v>447.66800000000001</v>
      </c>
      <c r="N960" s="2">
        <f t="shared" si="351"/>
        <v>29.8932925440003</v>
      </c>
      <c r="O960">
        <f t="shared" si="352"/>
        <v>402.762</v>
      </c>
      <c r="P960">
        <f t="shared" si="353"/>
        <v>417.13799999999998</v>
      </c>
      <c r="Q960">
        <f t="shared" si="354"/>
        <v>459.70699999999999</v>
      </c>
      <c r="R960">
        <f t="shared" si="355"/>
        <v>399.875</v>
      </c>
      <c r="S960">
        <f t="shared" si="356"/>
        <v>677.30399999999997</v>
      </c>
      <c r="T960">
        <f t="shared" si="357"/>
        <v>595.178</v>
      </c>
      <c r="U960">
        <f t="shared" si="358"/>
        <v>533.20100000000002</v>
      </c>
      <c r="V960">
        <f t="shared" si="359"/>
        <v>383.89</v>
      </c>
      <c r="W960">
        <f t="shared" si="360"/>
        <v>530.48599999999999</v>
      </c>
      <c r="X960">
        <f t="shared" si="361"/>
        <v>429.66800000000001</v>
      </c>
      <c r="Z960" s="2">
        <f t="shared" si="362"/>
        <v>29.8932925440003</v>
      </c>
      <c r="AA960" s="3">
        <f t="shared" si="363"/>
        <v>0.9380854561887203</v>
      </c>
      <c r="AB960" s="3">
        <f t="shared" si="364"/>
        <v>0.90947812702684383</v>
      </c>
      <c r="AC960" s="3">
        <f t="shared" si="365"/>
        <v>0.94529772641365939</v>
      </c>
      <c r="AD960" s="3">
        <f t="shared" si="366"/>
        <v>0.99703869223231367</v>
      </c>
      <c r="AE960" s="3">
        <f t="shared" si="367"/>
        <v>0.96266649853385078</v>
      </c>
      <c r="AF960" s="3">
        <f t="shared" si="368"/>
        <v>0.96831863832707143</v>
      </c>
      <c r="AG960" s="3">
        <f t="shared" si="369"/>
        <v>0.9311677773802064</v>
      </c>
      <c r="AH960" s="3">
        <f t="shared" si="370"/>
        <v>0.91890844237945668</v>
      </c>
      <c r="AI960" s="3">
        <f t="shared" si="371"/>
        <v>0.92936784412767226</v>
      </c>
      <c r="AJ960" s="3">
        <f t="shared" si="372"/>
        <v>0.95978775070849676</v>
      </c>
      <c r="AK960" s="4">
        <f t="shared" si="373"/>
        <v>0.94601169533182916</v>
      </c>
      <c r="AL960" s="3">
        <f t="shared" si="374"/>
        <v>2.6243515442951549E-2</v>
      </c>
      <c r="AM960">
        <f t="shared" si="375"/>
        <v>8.2989282609529542E-3</v>
      </c>
      <c r="AN960">
        <v>8.2989282609529542E-3</v>
      </c>
    </row>
    <row r="961" spans="1:40" x14ac:dyDescent="0.25">
      <c r="A961" s="2">
        <v>29.9154094080004</v>
      </c>
      <c r="B961">
        <v>423.54</v>
      </c>
      <c r="C961">
        <v>445.02</v>
      </c>
      <c r="D961">
        <v>473.52</v>
      </c>
      <c r="E961">
        <v>417.64699999999999</v>
      </c>
      <c r="F961">
        <v>691.20699999999999</v>
      </c>
      <c r="G961">
        <v>618.63099999999997</v>
      </c>
      <c r="H961">
        <v>560.98900000000003</v>
      </c>
      <c r="I961">
        <v>413.279</v>
      </c>
      <c r="J961">
        <v>559.14800000000002</v>
      </c>
      <c r="K961">
        <v>446.34399999999999</v>
      </c>
      <c r="N961" s="2">
        <f t="shared" si="351"/>
        <v>29.9154094080004</v>
      </c>
      <c r="O961">
        <f t="shared" si="352"/>
        <v>405.54</v>
      </c>
      <c r="P961">
        <f t="shared" si="353"/>
        <v>427.02</v>
      </c>
      <c r="Q961">
        <f t="shared" si="354"/>
        <v>455.52</v>
      </c>
      <c r="R961">
        <f t="shared" si="355"/>
        <v>399.64699999999999</v>
      </c>
      <c r="S961">
        <f t="shared" si="356"/>
        <v>673.20699999999999</v>
      </c>
      <c r="T961">
        <f t="shared" si="357"/>
        <v>600.63099999999997</v>
      </c>
      <c r="U961">
        <f t="shared" si="358"/>
        <v>542.98900000000003</v>
      </c>
      <c r="V961">
        <f t="shared" si="359"/>
        <v>395.279</v>
      </c>
      <c r="W961">
        <f t="shared" si="360"/>
        <v>541.14800000000002</v>
      </c>
      <c r="X961">
        <f t="shared" si="361"/>
        <v>428.34399999999999</v>
      </c>
      <c r="Z961" s="2">
        <f t="shared" si="362"/>
        <v>29.9154094080004</v>
      </c>
      <c r="AA961" s="3">
        <f t="shared" si="363"/>
        <v>0.94455578208166024</v>
      </c>
      <c r="AB961" s="3">
        <f t="shared" si="364"/>
        <v>0.93102366555672911</v>
      </c>
      <c r="AC961" s="3">
        <f t="shared" si="365"/>
        <v>0.93668797807288151</v>
      </c>
      <c r="AD961" s="3">
        <f t="shared" si="366"/>
        <v>0.99647020252470764</v>
      </c>
      <c r="AE961" s="3">
        <f t="shared" si="367"/>
        <v>0.95684334579225583</v>
      </c>
      <c r="AF961" s="3">
        <f t="shared" si="368"/>
        <v>0.97719033979251113</v>
      </c>
      <c r="AG961" s="3">
        <f t="shared" si="369"/>
        <v>0.9482612753387577</v>
      </c>
      <c r="AH961" s="3">
        <f t="shared" si="370"/>
        <v>0.94617002317150556</v>
      </c>
      <c r="AI961" s="3">
        <f t="shared" si="371"/>
        <v>0.94804679127064917</v>
      </c>
      <c r="AJ961" s="3">
        <f t="shared" si="372"/>
        <v>0.95683021376849187</v>
      </c>
      <c r="AK961" s="4">
        <f t="shared" si="373"/>
        <v>0.95420796173701494</v>
      </c>
      <c r="AL961" s="3">
        <f t="shared" si="374"/>
        <v>1.9446981195038338E-2</v>
      </c>
      <c r="AM961">
        <f t="shared" si="375"/>
        <v>6.1496754190784302E-3</v>
      </c>
      <c r="AN961">
        <v>6.1496754190784302E-3</v>
      </c>
    </row>
    <row r="962" spans="1:40" x14ac:dyDescent="0.25">
      <c r="A962" s="2">
        <v>29.953820160000699</v>
      </c>
      <c r="B962">
        <v>422.26600000000002</v>
      </c>
      <c r="C962">
        <v>439.26299999999998</v>
      </c>
      <c r="D962">
        <v>474.15800000000002</v>
      </c>
      <c r="E962">
        <v>429.99400000000003</v>
      </c>
      <c r="F962">
        <v>698.36300000000006</v>
      </c>
      <c r="G962">
        <v>618.93899999999996</v>
      </c>
      <c r="H962">
        <v>555.83500000000004</v>
      </c>
      <c r="I962">
        <v>408.87400000000002</v>
      </c>
      <c r="J962">
        <v>563.26300000000003</v>
      </c>
      <c r="K962">
        <v>434.32400000000001</v>
      </c>
      <c r="N962" s="2">
        <f t="shared" si="351"/>
        <v>29.953820160000699</v>
      </c>
      <c r="O962">
        <f t="shared" si="352"/>
        <v>404.26600000000002</v>
      </c>
      <c r="P962">
        <f t="shared" si="353"/>
        <v>421.26299999999998</v>
      </c>
      <c r="Q962">
        <f t="shared" si="354"/>
        <v>456.15800000000002</v>
      </c>
      <c r="R962">
        <f t="shared" si="355"/>
        <v>411.99400000000003</v>
      </c>
      <c r="S962">
        <f t="shared" si="356"/>
        <v>680.36300000000006</v>
      </c>
      <c r="T962">
        <f t="shared" si="357"/>
        <v>600.93899999999996</v>
      </c>
      <c r="U962">
        <f t="shared" si="358"/>
        <v>537.83500000000004</v>
      </c>
      <c r="V962">
        <f t="shared" si="359"/>
        <v>390.87400000000002</v>
      </c>
      <c r="W962">
        <f t="shared" si="360"/>
        <v>545.26300000000003</v>
      </c>
      <c r="X962">
        <f t="shared" si="361"/>
        <v>416.32400000000001</v>
      </c>
      <c r="Z962" s="2">
        <f t="shared" si="362"/>
        <v>29.953820160000699</v>
      </c>
      <c r="AA962" s="3">
        <f t="shared" si="363"/>
        <v>0.94158846919915284</v>
      </c>
      <c r="AB962" s="3">
        <f t="shared" si="364"/>
        <v>0.9184717868564104</v>
      </c>
      <c r="AC962" s="3">
        <f t="shared" si="365"/>
        <v>0.93799990055709848</v>
      </c>
      <c r="AD962" s="3">
        <f t="shared" si="366"/>
        <v>1.0272559148923035</v>
      </c>
      <c r="AE962" s="3">
        <f t="shared" si="367"/>
        <v>0.9670143199242679</v>
      </c>
      <c r="AF962" s="3">
        <f t="shared" si="368"/>
        <v>0.97769143717951923</v>
      </c>
      <c r="AG962" s="3">
        <f t="shared" si="369"/>
        <v>0.93926046940512742</v>
      </c>
      <c r="AH962" s="3">
        <f t="shared" si="370"/>
        <v>0.93562587852412871</v>
      </c>
      <c r="AI962" s="3">
        <f t="shared" si="371"/>
        <v>0.95525593284759069</v>
      </c>
      <c r="AJ962" s="3">
        <f t="shared" si="372"/>
        <v>0.92998006722856774</v>
      </c>
      <c r="AK962" s="4">
        <f t="shared" si="373"/>
        <v>0.95301441766141681</v>
      </c>
      <c r="AL962" s="3">
        <f t="shared" si="374"/>
        <v>3.1434361785893428E-2</v>
      </c>
      <c r="AM962">
        <f t="shared" si="375"/>
        <v>9.9404180037181381E-3</v>
      </c>
      <c r="AN962">
        <v>9.9404180037181381E-3</v>
      </c>
    </row>
    <row r="963" spans="1:40" x14ac:dyDescent="0.25">
      <c r="A963" s="2">
        <v>29.979623424000199</v>
      </c>
      <c r="B963">
        <v>430.08</v>
      </c>
      <c r="C963">
        <v>437.096</v>
      </c>
      <c r="D963">
        <v>470.92700000000002</v>
      </c>
      <c r="E963">
        <v>422.47500000000002</v>
      </c>
      <c r="F963">
        <v>693.697</v>
      </c>
      <c r="G963">
        <v>613.28099999999995</v>
      </c>
      <c r="H963">
        <v>559.39700000000005</v>
      </c>
      <c r="I963">
        <v>411.04199999999997</v>
      </c>
      <c r="J963">
        <v>558.99800000000005</v>
      </c>
      <c r="K963">
        <v>444.00900000000001</v>
      </c>
      <c r="N963" s="2">
        <f t="shared" si="351"/>
        <v>29.979623424000199</v>
      </c>
      <c r="O963">
        <f t="shared" si="352"/>
        <v>412.08</v>
      </c>
      <c r="P963">
        <f t="shared" si="353"/>
        <v>419.096</v>
      </c>
      <c r="Q963">
        <f t="shared" si="354"/>
        <v>452.92700000000002</v>
      </c>
      <c r="R963">
        <f t="shared" si="355"/>
        <v>404.47500000000002</v>
      </c>
      <c r="S963">
        <f t="shared" si="356"/>
        <v>675.697</v>
      </c>
      <c r="T963">
        <f t="shared" si="357"/>
        <v>595.28099999999995</v>
      </c>
      <c r="U963">
        <f t="shared" si="358"/>
        <v>541.39700000000005</v>
      </c>
      <c r="V963">
        <f t="shared" si="359"/>
        <v>393.04199999999997</v>
      </c>
      <c r="W963">
        <f t="shared" si="360"/>
        <v>540.99800000000005</v>
      </c>
      <c r="X963">
        <f t="shared" si="361"/>
        <v>426.00900000000001</v>
      </c>
      <c r="Z963" s="2">
        <f t="shared" si="362"/>
        <v>29.979623424000199</v>
      </c>
      <c r="AA963" s="3">
        <f t="shared" si="363"/>
        <v>0.95978829876266336</v>
      </c>
      <c r="AB963" s="3">
        <f t="shared" si="364"/>
        <v>0.91374711755927818</v>
      </c>
      <c r="AC963" s="3">
        <f t="shared" si="365"/>
        <v>0.9313559796378118</v>
      </c>
      <c r="AD963" s="3">
        <f t="shared" si="366"/>
        <v>1.0085082214208567</v>
      </c>
      <c r="AE963" s="3">
        <f t="shared" si="367"/>
        <v>0.96038243544970558</v>
      </c>
      <c r="AF963" s="3">
        <f t="shared" si="368"/>
        <v>0.96848621310259675</v>
      </c>
      <c r="AG963" s="3">
        <f t="shared" si="369"/>
        <v>0.94548104967978608</v>
      </c>
      <c r="AH963" s="3">
        <f t="shared" si="370"/>
        <v>0.94081536901119167</v>
      </c>
      <c r="AI963" s="3">
        <f t="shared" si="371"/>
        <v>0.94778400360684822</v>
      </c>
      <c r="AJ963" s="3">
        <f t="shared" si="372"/>
        <v>0.95161431591735024</v>
      </c>
      <c r="AK963" s="4">
        <f t="shared" si="373"/>
        <v>0.95279630041480901</v>
      </c>
      <c r="AL963" s="3">
        <f t="shared" si="374"/>
        <v>2.5087692515923181E-2</v>
      </c>
      <c r="AM963">
        <f t="shared" si="375"/>
        <v>7.9334249588277322E-3</v>
      </c>
      <c r="AN963">
        <v>7.9334249588277322E-3</v>
      </c>
    </row>
    <row r="964" spans="1:40" x14ac:dyDescent="0.25">
      <c r="A964" s="2">
        <v>30.018034176000501</v>
      </c>
      <c r="B964">
        <v>433.49299999999999</v>
      </c>
      <c r="C964">
        <v>431.44799999999998</v>
      </c>
      <c r="D964">
        <v>479.221</v>
      </c>
      <c r="E964">
        <v>416.69299999999998</v>
      </c>
      <c r="F964">
        <v>687.76499999999999</v>
      </c>
      <c r="G964">
        <v>614.13499999999999</v>
      </c>
      <c r="H964">
        <v>555.68100000000004</v>
      </c>
      <c r="I964">
        <v>411.34199999999998</v>
      </c>
      <c r="J964">
        <v>554.65300000000002</v>
      </c>
      <c r="K964">
        <v>437.178</v>
      </c>
      <c r="N964" s="2">
        <f t="shared" si="351"/>
        <v>30.018034176000501</v>
      </c>
      <c r="O964">
        <f t="shared" si="352"/>
        <v>415.49299999999999</v>
      </c>
      <c r="P964">
        <f t="shared" si="353"/>
        <v>413.44799999999998</v>
      </c>
      <c r="Q964">
        <f t="shared" si="354"/>
        <v>461.221</v>
      </c>
      <c r="R964">
        <f t="shared" si="355"/>
        <v>398.69299999999998</v>
      </c>
      <c r="S964">
        <f t="shared" si="356"/>
        <v>669.76499999999999</v>
      </c>
      <c r="T964">
        <f t="shared" si="357"/>
        <v>596.13499999999999</v>
      </c>
      <c r="U964">
        <f t="shared" si="358"/>
        <v>537.68100000000004</v>
      </c>
      <c r="V964">
        <f t="shared" si="359"/>
        <v>393.34199999999998</v>
      </c>
      <c r="W964">
        <f t="shared" si="360"/>
        <v>536.65300000000002</v>
      </c>
      <c r="X964">
        <f t="shared" si="361"/>
        <v>419.178</v>
      </c>
      <c r="Z964" s="2">
        <f t="shared" si="362"/>
        <v>30.018034176000501</v>
      </c>
      <c r="AA964" s="3">
        <f t="shared" si="363"/>
        <v>0.96773762283487508</v>
      </c>
      <c r="AB964" s="3">
        <f t="shared" si="364"/>
        <v>0.90143288950657707</v>
      </c>
      <c r="AC964" s="3">
        <f t="shared" si="365"/>
        <v>0.94841097193263191</v>
      </c>
      <c r="AD964" s="3">
        <f t="shared" si="366"/>
        <v>0.99409152190604022</v>
      </c>
      <c r="AE964" s="3">
        <f t="shared" si="367"/>
        <v>0.95195115840231936</v>
      </c>
      <c r="AF964" s="3">
        <f t="shared" si="368"/>
        <v>0.96987561949384671</v>
      </c>
      <c r="AG964" s="3">
        <f t="shared" si="369"/>
        <v>0.93899152797831731</v>
      </c>
      <c r="AH964" s="3">
        <f t="shared" si="370"/>
        <v>0.94153347193836834</v>
      </c>
      <c r="AI964" s="3">
        <f t="shared" si="371"/>
        <v>0.9401719209454118</v>
      </c>
      <c r="AJ964" s="3">
        <f t="shared" si="372"/>
        <v>0.93635530168987746</v>
      </c>
      <c r="AK964" s="4">
        <f t="shared" si="373"/>
        <v>0.94905520066282656</v>
      </c>
      <c r="AL964" s="3">
        <f t="shared" si="374"/>
        <v>2.4688128264298951E-2</v>
      </c>
      <c r="AM964">
        <f t="shared" si="375"/>
        <v>7.807071648156411E-3</v>
      </c>
      <c r="AN964">
        <v>7.807071648156411E-3</v>
      </c>
    </row>
    <row r="965" spans="1:40" x14ac:dyDescent="0.25">
      <c r="A965" s="2">
        <v>30.040151040000602</v>
      </c>
      <c r="B965">
        <v>424.59699999999998</v>
      </c>
      <c r="C965">
        <v>441.61500000000001</v>
      </c>
      <c r="D965">
        <v>477.28100000000001</v>
      </c>
      <c r="E965">
        <v>420.95400000000001</v>
      </c>
      <c r="F965">
        <v>682.39200000000005</v>
      </c>
      <c r="G965">
        <v>619.38599999999997</v>
      </c>
      <c r="H965">
        <v>563.34199999999998</v>
      </c>
      <c r="I965">
        <v>414.30500000000001</v>
      </c>
      <c r="J965">
        <v>551.75599999999997</v>
      </c>
      <c r="K965">
        <v>433.21800000000002</v>
      </c>
      <c r="N965" s="2">
        <f t="shared" ref="N965:N1004" si="376">A965</f>
        <v>30.040151040000602</v>
      </c>
      <c r="O965">
        <f t="shared" ref="O965:O1004" si="377">B965-$B$2</f>
        <v>406.59699999999998</v>
      </c>
      <c r="P965">
        <f t="shared" ref="P965:P1004" si="378">C965-$B$2</f>
        <v>423.61500000000001</v>
      </c>
      <c r="Q965">
        <f t="shared" ref="Q965:Q1004" si="379">D965-$B$2</f>
        <v>459.28100000000001</v>
      </c>
      <c r="R965">
        <f t="shared" ref="R965:R1004" si="380">E965-$B$2</f>
        <v>402.95400000000001</v>
      </c>
      <c r="S965">
        <f t="shared" ref="S965:S1004" si="381">F965-$B$2</f>
        <v>664.39200000000005</v>
      </c>
      <c r="T965">
        <f t="shared" ref="T965:T1004" si="382">G965-$B$2</f>
        <v>601.38599999999997</v>
      </c>
      <c r="U965">
        <f t="shared" ref="U965:U1004" si="383">H965-$B$2</f>
        <v>545.34199999999998</v>
      </c>
      <c r="V965">
        <f t="shared" ref="V965:V1004" si="384">I965-$B$2</f>
        <v>396.30500000000001</v>
      </c>
      <c r="W965">
        <f t="shared" ref="W965:W1004" si="385">J965-$B$2</f>
        <v>533.75599999999997</v>
      </c>
      <c r="X965">
        <f t="shared" ref="X965:X1004" si="386">K965-$B$2</f>
        <v>415.21800000000002</v>
      </c>
      <c r="Z965" s="2">
        <f t="shared" ref="Z965:Z1004" si="387">A965-$Z$1</f>
        <v>30.040151040000602</v>
      </c>
      <c r="AA965" s="3">
        <f t="shared" ref="AA965:AA982" si="388">O965/O$2</f>
        <v>0.94701767353912503</v>
      </c>
      <c r="AB965" s="3">
        <f t="shared" ref="AB965:AB982" si="389">P965/P$2</f>
        <v>0.92359980817014153</v>
      </c>
      <c r="AC965" s="3">
        <f t="shared" ref="AC965:AC982" si="390">Q965/Q$2</f>
        <v>0.94442174055429207</v>
      </c>
      <c r="AD965" s="3">
        <f t="shared" ref="AD965:AD982" si="391">R965/R$2</f>
        <v>1.0047157966609059</v>
      </c>
      <c r="AE965" s="3">
        <f t="shared" ref="AE965:AE982" si="392">S965/S$2</f>
        <v>0.94431439987642507</v>
      </c>
      <c r="AF965" s="3">
        <f t="shared" ref="AF965:AF982" si="393">T965/T$2</f>
        <v>0.97841867916650838</v>
      </c>
      <c r="AG965" s="3">
        <f t="shared" ref="AG965:AG982" si="394">U965/U$2</f>
        <v>0.95237049077566716</v>
      </c>
      <c r="AH965" s="3">
        <f t="shared" ref="AH965:AH982" si="395">V965/V$2</f>
        <v>0.94862593518244964</v>
      </c>
      <c r="AI965" s="3">
        <f t="shared" ref="AI965:AI982" si="396">W965/W$2</f>
        <v>0.9350966151985346</v>
      </c>
      <c r="AJ965" s="3">
        <f t="shared" ref="AJ965:AJ982" si="397">X965/X$2</f>
        <v>0.92750949634061797</v>
      </c>
      <c r="AK965" s="4">
        <f t="shared" ref="AK965:AK1004" si="398">AVERAGE(AA965:AJ965)</f>
        <v>0.95060906354646657</v>
      </c>
      <c r="AL965" s="3">
        <f t="shared" ref="AL965:AL1004" si="399">STDEVA(AA965:AJ965)</f>
        <v>2.4272706406774303E-2</v>
      </c>
      <c r="AM965">
        <f t="shared" ref="AM965:AM1004" si="400">AL965/SQRT(COUNT(AA965:AJ965))</f>
        <v>7.6757037221968265E-3</v>
      </c>
      <c r="AN965">
        <v>7.6757037221968265E-3</v>
      </c>
    </row>
    <row r="966" spans="1:40" x14ac:dyDescent="0.25">
      <c r="A966" s="2">
        <v>30.078561791999999</v>
      </c>
      <c r="B966">
        <v>422.97199999999998</v>
      </c>
      <c r="C966">
        <v>440.59</v>
      </c>
      <c r="D966">
        <v>473.17599999999999</v>
      </c>
      <c r="E966">
        <v>419.44600000000003</v>
      </c>
      <c r="F966">
        <v>678.28399999999999</v>
      </c>
      <c r="G966">
        <v>612.125</v>
      </c>
      <c r="H966">
        <v>553.29499999999996</v>
      </c>
      <c r="I966">
        <v>409.89499999999998</v>
      </c>
      <c r="J966">
        <v>561.71100000000001</v>
      </c>
      <c r="K966">
        <v>445.37700000000001</v>
      </c>
      <c r="N966" s="2">
        <f t="shared" si="376"/>
        <v>30.078561791999999</v>
      </c>
      <c r="O966">
        <f t="shared" si="377"/>
        <v>404.97199999999998</v>
      </c>
      <c r="P966">
        <f t="shared" si="378"/>
        <v>422.59</v>
      </c>
      <c r="Q966">
        <f t="shared" si="379"/>
        <v>455.17599999999999</v>
      </c>
      <c r="R966">
        <f t="shared" si="380"/>
        <v>401.44600000000003</v>
      </c>
      <c r="S966">
        <f t="shared" si="381"/>
        <v>660.28399999999999</v>
      </c>
      <c r="T966">
        <f t="shared" si="382"/>
        <v>594.125</v>
      </c>
      <c r="U966">
        <f t="shared" si="383"/>
        <v>535.29499999999996</v>
      </c>
      <c r="V966">
        <f t="shared" si="384"/>
        <v>391.89499999999998</v>
      </c>
      <c r="W966">
        <f t="shared" si="385"/>
        <v>543.71100000000001</v>
      </c>
      <c r="X966">
        <f t="shared" si="386"/>
        <v>427.37700000000001</v>
      </c>
      <c r="Z966" s="2">
        <f t="shared" si="387"/>
        <v>30.078561791999999</v>
      </c>
      <c r="AA966" s="3">
        <f t="shared" si="388"/>
        <v>0.94323283567878402</v>
      </c>
      <c r="AB966" s="3">
        <f t="shared" si="389"/>
        <v>0.92136501997006737</v>
      </c>
      <c r="AC966" s="3">
        <f t="shared" si="390"/>
        <v>0.9359806092099181</v>
      </c>
      <c r="AD966" s="3">
        <f t="shared" si="391"/>
        <v>1.0009557857877922</v>
      </c>
      <c r="AE966" s="3">
        <f t="shared" si="392"/>
        <v>0.9384756126022068</v>
      </c>
      <c r="AF966" s="3">
        <f t="shared" si="393"/>
        <v>0.96660547096174809</v>
      </c>
      <c r="AG966" s="3">
        <f t="shared" si="394"/>
        <v>0.93482468223566262</v>
      </c>
      <c r="AH966" s="3">
        <f t="shared" si="395"/>
        <v>0.93806982215295309</v>
      </c>
      <c r="AI966" s="3">
        <f t="shared" si="396"/>
        <v>0.95253695648612935</v>
      </c>
      <c r="AJ966" s="3">
        <f t="shared" si="397"/>
        <v>0.95467013958345803</v>
      </c>
      <c r="AK966" s="4">
        <f t="shared" si="398"/>
        <v>0.94867169346687186</v>
      </c>
      <c r="AL966" s="3">
        <f t="shared" si="399"/>
        <v>2.2237523269839861E-2</v>
      </c>
      <c r="AM966">
        <f t="shared" si="400"/>
        <v>7.0321223053689081E-3</v>
      </c>
      <c r="AN966">
        <v>7.0321223053689081E-3</v>
      </c>
    </row>
    <row r="967" spans="1:40" x14ac:dyDescent="0.25">
      <c r="A967" s="2">
        <v>30.1043650560004</v>
      </c>
      <c r="B967">
        <v>424.21699999999998</v>
      </c>
      <c r="C967">
        <v>450.46100000000001</v>
      </c>
      <c r="D967">
        <v>468.36399999999998</v>
      </c>
      <c r="E967">
        <v>426.57</v>
      </c>
      <c r="F967">
        <v>682.96699999999998</v>
      </c>
      <c r="G967">
        <v>619.16899999999998</v>
      </c>
      <c r="H967">
        <v>564.04100000000005</v>
      </c>
      <c r="I967">
        <v>411.452</v>
      </c>
      <c r="J967">
        <v>555.49</v>
      </c>
      <c r="K967">
        <v>430.47399999999999</v>
      </c>
      <c r="N967" s="2">
        <f t="shared" si="376"/>
        <v>30.1043650560004</v>
      </c>
      <c r="O967">
        <f t="shared" si="377"/>
        <v>406.21699999999998</v>
      </c>
      <c r="P967">
        <f t="shared" si="378"/>
        <v>432.46100000000001</v>
      </c>
      <c r="Q967">
        <f t="shared" si="379"/>
        <v>450.36399999999998</v>
      </c>
      <c r="R967">
        <f t="shared" si="380"/>
        <v>408.57</v>
      </c>
      <c r="S967">
        <f t="shared" si="381"/>
        <v>664.96699999999998</v>
      </c>
      <c r="T967">
        <f t="shared" si="382"/>
        <v>601.16899999999998</v>
      </c>
      <c r="U967">
        <f t="shared" si="383"/>
        <v>546.04100000000005</v>
      </c>
      <c r="V967">
        <f t="shared" si="384"/>
        <v>393.452</v>
      </c>
      <c r="W967">
        <f t="shared" si="385"/>
        <v>537.49</v>
      </c>
      <c r="X967">
        <f t="shared" si="386"/>
        <v>412.47399999999999</v>
      </c>
      <c r="Z967" s="2">
        <f t="shared" si="387"/>
        <v>30.1043650560004</v>
      </c>
      <c r="AA967" s="3">
        <f t="shared" si="388"/>
        <v>0.94613260376255304</v>
      </c>
      <c r="AB967" s="3">
        <f t="shared" si="389"/>
        <v>0.94288657540707388</v>
      </c>
      <c r="AC967" s="3">
        <f t="shared" si="390"/>
        <v>0.92608567034776779</v>
      </c>
      <c r="AD967" s="3">
        <f t="shared" si="391"/>
        <v>1.0187185957745706</v>
      </c>
      <c r="AE967" s="3">
        <f t="shared" si="392"/>
        <v>0.94513165953627787</v>
      </c>
      <c r="AF967" s="3">
        <f t="shared" si="393"/>
        <v>0.97806563328020724</v>
      </c>
      <c r="AG967" s="3">
        <f t="shared" si="394"/>
        <v>0.95359120543372078</v>
      </c>
      <c r="AH967" s="3">
        <f t="shared" si="395"/>
        <v>0.94179677634499981</v>
      </c>
      <c r="AI967" s="3">
        <f t="shared" si="396"/>
        <v>0.94163827610942152</v>
      </c>
      <c r="AJ967" s="3">
        <f t="shared" si="397"/>
        <v>0.92137997869456534</v>
      </c>
      <c r="AK967" s="4">
        <f t="shared" si="398"/>
        <v>0.95154269746911579</v>
      </c>
      <c r="AL967" s="3">
        <f t="shared" si="399"/>
        <v>2.8119769967578367E-2</v>
      </c>
      <c r="AM967">
        <f t="shared" si="400"/>
        <v>8.8922520377546777E-3</v>
      </c>
      <c r="AN967">
        <v>8.8922520377546777E-3</v>
      </c>
    </row>
    <row r="968" spans="1:40" x14ac:dyDescent="0.25">
      <c r="A968" s="2">
        <v>30.142775808000799</v>
      </c>
      <c r="B968">
        <v>418.89299999999997</v>
      </c>
      <c r="C968">
        <v>440.64699999999999</v>
      </c>
      <c r="D968">
        <v>485.94299999999998</v>
      </c>
      <c r="E968">
        <v>411.286</v>
      </c>
      <c r="F968">
        <v>683.43899999999996</v>
      </c>
      <c r="G968">
        <v>625.11699999999996</v>
      </c>
      <c r="H968">
        <v>551.26900000000001</v>
      </c>
      <c r="I968">
        <v>410.32499999999999</v>
      </c>
      <c r="J968">
        <v>559.58199999999999</v>
      </c>
      <c r="K968">
        <v>451.791</v>
      </c>
      <c r="N968" s="2">
        <f t="shared" si="376"/>
        <v>30.142775808000799</v>
      </c>
      <c r="O968">
        <f t="shared" si="377"/>
        <v>400.89299999999997</v>
      </c>
      <c r="P968">
        <f t="shared" si="378"/>
        <v>422.64699999999999</v>
      </c>
      <c r="Q968">
        <f t="shared" si="379"/>
        <v>467.94299999999998</v>
      </c>
      <c r="R968">
        <f t="shared" si="380"/>
        <v>393.286</v>
      </c>
      <c r="S968">
        <f t="shared" si="381"/>
        <v>665.43899999999996</v>
      </c>
      <c r="T968">
        <f t="shared" si="382"/>
        <v>607.11699999999996</v>
      </c>
      <c r="U968">
        <f t="shared" si="383"/>
        <v>533.26900000000001</v>
      </c>
      <c r="V968">
        <f t="shared" si="384"/>
        <v>392.32499999999999</v>
      </c>
      <c r="W968">
        <f t="shared" si="385"/>
        <v>541.58199999999999</v>
      </c>
      <c r="X968">
        <f t="shared" si="386"/>
        <v>433.791</v>
      </c>
      <c r="Z968" s="2">
        <f t="shared" si="387"/>
        <v>30.142775808000799</v>
      </c>
      <c r="AA968" s="3">
        <f t="shared" si="388"/>
        <v>0.93373231036658033</v>
      </c>
      <c r="AB968" s="3">
        <f t="shared" si="389"/>
        <v>0.92148929599680318</v>
      </c>
      <c r="AC968" s="3">
        <f t="shared" si="390"/>
        <v>0.96223345302809626</v>
      </c>
      <c r="AD968" s="3">
        <f t="shared" si="391"/>
        <v>0.98060983835768101</v>
      </c>
      <c r="AE968" s="3">
        <f t="shared" si="392"/>
        <v>0.94580252311793089</v>
      </c>
      <c r="AF968" s="3">
        <f t="shared" si="393"/>
        <v>0.98774266983191006</v>
      </c>
      <c r="AG968" s="3">
        <f t="shared" si="394"/>
        <v>0.93128653073749912</v>
      </c>
      <c r="AH968" s="3">
        <f t="shared" si="395"/>
        <v>0.93909910301523958</v>
      </c>
      <c r="AI968" s="3">
        <f t="shared" si="396"/>
        <v>0.94880712357791341</v>
      </c>
      <c r="AJ968" s="3">
        <f t="shared" si="397"/>
        <v>0.96899766370218288</v>
      </c>
      <c r="AK968" s="4">
        <f t="shared" si="398"/>
        <v>0.95198005117318374</v>
      </c>
      <c r="AL968" s="3">
        <f t="shared" si="399"/>
        <v>2.2106804193841211E-2</v>
      </c>
      <c r="AM968">
        <f t="shared" si="400"/>
        <v>6.9907853039900695E-3</v>
      </c>
      <c r="AN968">
        <v>6.9907853039900695E-3</v>
      </c>
    </row>
    <row r="969" spans="1:40" x14ac:dyDescent="0.25">
      <c r="A969" s="2">
        <v>30.1648926720008</v>
      </c>
      <c r="B969">
        <v>426.99200000000002</v>
      </c>
      <c r="C969">
        <v>449.49599999999998</v>
      </c>
      <c r="D969">
        <v>477.202</v>
      </c>
      <c r="E969">
        <v>415.81799999999998</v>
      </c>
      <c r="F969">
        <v>699.97</v>
      </c>
      <c r="G969">
        <v>594.11</v>
      </c>
      <c r="H969">
        <v>559.37900000000002</v>
      </c>
      <c r="I969">
        <v>412.82400000000001</v>
      </c>
      <c r="J969">
        <v>565.54399999999998</v>
      </c>
      <c r="K969">
        <v>440.89499999999998</v>
      </c>
      <c r="N969" s="2">
        <f t="shared" si="376"/>
        <v>30.1648926720008</v>
      </c>
      <c r="O969">
        <f t="shared" si="377"/>
        <v>408.99200000000002</v>
      </c>
      <c r="P969">
        <f t="shared" si="378"/>
        <v>431.49599999999998</v>
      </c>
      <c r="Q969">
        <f t="shared" si="379"/>
        <v>459.202</v>
      </c>
      <c r="R969">
        <f t="shared" si="380"/>
        <v>397.81799999999998</v>
      </c>
      <c r="S969">
        <f t="shared" si="381"/>
        <v>681.97</v>
      </c>
      <c r="T969">
        <f t="shared" si="382"/>
        <v>576.11</v>
      </c>
      <c r="U969">
        <f t="shared" si="383"/>
        <v>541.37900000000002</v>
      </c>
      <c r="V969">
        <f t="shared" si="384"/>
        <v>394.82400000000001</v>
      </c>
      <c r="W969">
        <f t="shared" si="385"/>
        <v>547.54399999999998</v>
      </c>
      <c r="X969">
        <f t="shared" si="386"/>
        <v>422.89499999999998</v>
      </c>
      <c r="Z969" s="2">
        <f t="shared" si="387"/>
        <v>30.1648926720008</v>
      </c>
      <c r="AA969" s="3">
        <f t="shared" si="388"/>
        <v>0.95259594226252009</v>
      </c>
      <c r="AB969" s="3">
        <f t="shared" si="389"/>
        <v>0.9407826040772479</v>
      </c>
      <c r="AC969" s="3">
        <f t="shared" si="390"/>
        <v>0.9442592924723906</v>
      </c>
      <c r="AD969" s="3">
        <f t="shared" si="391"/>
        <v>0.99190981798430644</v>
      </c>
      <c r="AE969" s="3">
        <f t="shared" si="392"/>
        <v>0.96929838300841309</v>
      </c>
      <c r="AF969" s="3">
        <f t="shared" si="393"/>
        <v>0.93729615464047578</v>
      </c>
      <c r="AG969" s="3">
        <f t="shared" si="394"/>
        <v>0.94544961496756152</v>
      </c>
      <c r="AH969" s="3">
        <f t="shared" si="395"/>
        <v>0.94508090039862103</v>
      </c>
      <c r="AI969" s="3">
        <f t="shared" si="396"/>
        <v>0.95925205725512486</v>
      </c>
      <c r="AJ969" s="3">
        <f t="shared" si="397"/>
        <v>0.94465829625634146</v>
      </c>
      <c r="AK969" s="4">
        <f t="shared" si="398"/>
        <v>0.95305830633230015</v>
      </c>
      <c r="AL969" s="3">
        <f t="shared" si="399"/>
        <v>1.6601233805645741E-2</v>
      </c>
      <c r="AM969">
        <f t="shared" si="400"/>
        <v>5.2497710794825615E-3</v>
      </c>
      <c r="AN969">
        <v>5.2497710794825615E-3</v>
      </c>
    </row>
    <row r="970" spans="1:40" x14ac:dyDescent="0.25">
      <c r="A970" s="2">
        <v>30.2033034240002</v>
      </c>
      <c r="B970">
        <v>424.25099999999998</v>
      </c>
      <c r="C970">
        <v>441.19099999999997</v>
      </c>
      <c r="D970">
        <v>474.488</v>
      </c>
      <c r="E970">
        <v>412.19200000000001</v>
      </c>
      <c r="F970">
        <v>694.36599999999999</v>
      </c>
      <c r="G970">
        <v>612.91499999999996</v>
      </c>
      <c r="H970">
        <v>560.79399999999998</v>
      </c>
      <c r="I970">
        <v>406.42599999999999</v>
      </c>
      <c r="J970">
        <v>552.48800000000006</v>
      </c>
      <c r="K970">
        <v>445.56700000000001</v>
      </c>
      <c r="N970" s="2">
        <f t="shared" si="376"/>
        <v>30.2033034240002</v>
      </c>
      <c r="O970">
        <f t="shared" si="377"/>
        <v>406.25099999999998</v>
      </c>
      <c r="P970">
        <f t="shared" si="378"/>
        <v>423.19099999999997</v>
      </c>
      <c r="Q970">
        <f t="shared" si="379"/>
        <v>456.488</v>
      </c>
      <c r="R970">
        <f t="shared" si="380"/>
        <v>394.19200000000001</v>
      </c>
      <c r="S970">
        <f t="shared" si="381"/>
        <v>676.36599999999999</v>
      </c>
      <c r="T970">
        <f t="shared" si="382"/>
        <v>594.91499999999996</v>
      </c>
      <c r="U970">
        <f t="shared" si="383"/>
        <v>542.79399999999998</v>
      </c>
      <c r="V970">
        <f t="shared" si="384"/>
        <v>388.42599999999999</v>
      </c>
      <c r="W970">
        <f t="shared" si="385"/>
        <v>534.48800000000006</v>
      </c>
      <c r="X970">
        <f t="shared" si="386"/>
        <v>427.56700000000001</v>
      </c>
      <c r="Z970" s="2">
        <f t="shared" si="387"/>
        <v>30.2033034240002</v>
      </c>
      <c r="AA970" s="3">
        <f t="shared" si="388"/>
        <v>0.94621179421624624</v>
      </c>
      <c r="AB970" s="3">
        <f t="shared" si="389"/>
        <v>0.9226753689537206</v>
      </c>
      <c r="AC970" s="3">
        <f t="shared" si="390"/>
        <v>0.93867848115238306</v>
      </c>
      <c r="AD970" s="3">
        <f t="shared" si="391"/>
        <v>0.98286883693264193</v>
      </c>
      <c r="AE970" s="3">
        <f t="shared" si="392"/>
        <v>0.96133329929742994</v>
      </c>
      <c r="AF970" s="3">
        <f t="shared" si="393"/>
        <v>0.96789075322063256</v>
      </c>
      <c r="AG970" s="3">
        <f t="shared" si="394"/>
        <v>0.94792073262299159</v>
      </c>
      <c r="AH970" s="3">
        <f t="shared" si="395"/>
        <v>0.92976615863836731</v>
      </c>
      <c r="AI970" s="3">
        <f t="shared" si="396"/>
        <v>0.93637901899788367</v>
      </c>
      <c r="AJ970" s="3">
        <f t="shared" si="397"/>
        <v>0.95509455953708411</v>
      </c>
      <c r="AK970" s="4">
        <f t="shared" si="398"/>
        <v>0.94888190035693809</v>
      </c>
      <c r="AL970" s="3">
        <f t="shared" si="399"/>
        <v>1.8350785027879991E-2</v>
      </c>
      <c r="AM970">
        <f t="shared" si="400"/>
        <v>5.8030277540217267E-3</v>
      </c>
      <c r="AN970">
        <v>5.8030277540217267E-3</v>
      </c>
    </row>
    <row r="971" spans="1:40" x14ac:dyDescent="0.25">
      <c r="A971" s="2">
        <v>30.229106688000599</v>
      </c>
      <c r="B971">
        <v>430.79300000000001</v>
      </c>
      <c r="C971">
        <v>439.75200000000001</v>
      </c>
      <c r="D971">
        <v>482.71100000000001</v>
      </c>
      <c r="E971">
        <v>407.93</v>
      </c>
      <c r="F971">
        <v>703.15099999999995</v>
      </c>
      <c r="G971">
        <v>603.64499999999998</v>
      </c>
      <c r="H971">
        <v>554.22199999999998</v>
      </c>
      <c r="I971">
        <v>412.59500000000003</v>
      </c>
      <c r="J971">
        <v>544.49800000000005</v>
      </c>
      <c r="K971">
        <v>449.84</v>
      </c>
      <c r="N971" s="2">
        <f t="shared" si="376"/>
        <v>30.229106688000599</v>
      </c>
      <c r="O971">
        <f t="shared" si="377"/>
        <v>412.79300000000001</v>
      </c>
      <c r="P971">
        <f t="shared" si="378"/>
        <v>421.75200000000001</v>
      </c>
      <c r="Q971">
        <f t="shared" si="379"/>
        <v>464.71100000000001</v>
      </c>
      <c r="R971">
        <f t="shared" si="380"/>
        <v>389.93</v>
      </c>
      <c r="S971">
        <f t="shared" si="381"/>
        <v>685.15099999999995</v>
      </c>
      <c r="T971">
        <f t="shared" si="382"/>
        <v>585.64499999999998</v>
      </c>
      <c r="U971">
        <f t="shared" si="383"/>
        <v>536.22199999999998</v>
      </c>
      <c r="V971">
        <f t="shared" si="384"/>
        <v>394.59500000000003</v>
      </c>
      <c r="W971">
        <f t="shared" si="385"/>
        <v>526.49800000000005</v>
      </c>
      <c r="X971">
        <f t="shared" si="386"/>
        <v>431.84</v>
      </c>
      <c r="Z971" s="2">
        <f t="shared" si="387"/>
        <v>30.229106688000599</v>
      </c>
      <c r="AA971" s="3">
        <f t="shared" si="388"/>
        <v>0.9614489691592315</v>
      </c>
      <c r="AB971" s="3">
        <f t="shared" si="389"/>
        <v>0.91953794434893366</v>
      </c>
      <c r="AC971" s="3">
        <f t="shared" si="390"/>
        <v>0.95558747580397541</v>
      </c>
      <c r="AD971" s="3">
        <f t="shared" si="391"/>
        <v>0.97224206880186581</v>
      </c>
      <c r="AE971" s="3">
        <f t="shared" si="392"/>
        <v>0.97381960557883362</v>
      </c>
      <c r="AF971" s="3">
        <f t="shared" si="393"/>
        <v>0.95280902342334173</v>
      </c>
      <c r="AG971" s="3">
        <f t="shared" si="394"/>
        <v>0.93644356991522715</v>
      </c>
      <c r="AH971" s="3">
        <f t="shared" si="395"/>
        <v>0.94453274849754287</v>
      </c>
      <c r="AI971" s="3">
        <f t="shared" si="396"/>
        <v>0.92238119610608238</v>
      </c>
      <c r="AJ971" s="3">
        <f t="shared" si="397"/>
        <v>0.96463954091521187</v>
      </c>
      <c r="AK971" s="4">
        <f t="shared" si="398"/>
        <v>0.95034421425502469</v>
      </c>
      <c r="AL971" s="3">
        <f t="shared" si="399"/>
        <v>1.9292505021692861E-2</v>
      </c>
      <c r="AM971">
        <f t="shared" si="400"/>
        <v>6.1008257638785601E-3</v>
      </c>
      <c r="AN971">
        <v>6.1008257638785601E-3</v>
      </c>
    </row>
    <row r="972" spans="1:40" x14ac:dyDescent="0.25">
      <c r="A972" s="2">
        <v>30.267517440000098</v>
      </c>
      <c r="B972">
        <v>425.988</v>
      </c>
      <c r="C972">
        <v>443.35599999999999</v>
      </c>
      <c r="D972">
        <v>479.72500000000002</v>
      </c>
      <c r="E972">
        <v>412.30900000000003</v>
      </c>
      <c r="F972">
        <v>685.19500000000005</v>
      </c>
      <c r="G972">
        <v>598.37900000000002</v>
      </c>
      <c r="H972">
        <v>547.63400000000001</v>
      </c>
      <c r="I972">
        <v>408.25599999999997</v>
      </c>
      <c r="J972">
        <v>558.85199999999998</v>
      </c>
      <c r="K972">
        <v>432.637</v>
      </c>
      <c r="N972" s="2">
        <f t="shared" si="376"/>
        <v>30.267517440000098</v>
      </c>
      <c r="O972">
        <f t="shared" si="377"/>
        <v>407.988</v>
      </c>
      <c r="P972">
        <f t="shared" si="378"/>
        <v>425.35599999999999</v>
      </c>
      <c r="Q972">
        <f t="shared" si="379"/>
        <v>461.72500000000002</v>
      </c>
      <c r="R972">
        <f t="shared" si="380"/>
        <v>394.30900000000003</v>
      </c>
      <c r="S972">
        <f t="shared" si="381"/>
        <v>667.19500000000005</v>
      </c>
      <c r="T972">
        <f t="shared" si="382"/>
        <v>580.37900000000002</v>
      </c>
      <c r="U972">
        <f t="shared" si="383"/>
        <v>529.63400000000001</v>
      </c>
      <c r="V972">
        <f t="shared" si="384"/>
        <v>390.25599999999997</v>
      </c>
      <c r="W972">
        <f t="shared" si="385"/>
        <v>540.85199999999998</v>
      </c>
      <c r="X972">
        <f t="shared" si="386"/>
        <v>414.637</v>
      </c>
      <c r="Z972" s="2">
        <f t="shared" si="387"/>
        <v>30.267517440000098</v>
      </c>
      <c r="AA972" s="3">
        <f t="shared" si="388"/>
        <v>0.95025749474757704</v>
      </c>
      <c r="AB972" s="3">
        <f t="shared" si="389"/>
        <v>0.92739567768851128</v>
      </c>
      <c r="AC972" s="3">
        <f t="shared" si="390"/>
        <v>0.94944734956906662</v>
      </c>
      <c r="AD972" s="3">
        <f t="shared" si="391"/>
        <v>0.98316056191417667</v>
      </c>
      <c r="AE972" s="3">
        <f t="shared" si="392"/>
        <v>0.94829836305306425</v>
      </c>
      <c r="AF972" s="3">
        <f t="shared" si="393"/>
        <v>0.94424155965715695</v>
      </c>
      <c r="AG972" s="3">
        <f t="shared" si="394"/>
        <v>0.92493846524104084</v>
      </c>
      <c r="AH972" s="3">
        <f t="shared" si="395"/>
        <v>0.93414658649414473</v>
      </c>
      <c r="AI972" s="3">
        <f t="shared" si="396"/>
        <v>0.94752822361408173</v>
      </c>
      <c r="AJ972" s="3">
        <f t="shared" si="397"/>
        <v>0.92621166479821393</v>
      </c>
      <c r="AK972" s="4">
        <f t="shared" si="398"/>
        <v>0.94356259467770331</v>
      </c>
      <c r="AL972" s="3">
        <f t="shared" si="399"/>
        <v>1.7269141150722048E-2</v>
      </c>
      <c r="AM972">
        <f t="shared" si="400"/>
        <v>5.4609819271222784E-3</v>
      </c>
      <c r="AN972">
        <v>5.4609819271222784E-3</v>
      </c>
    </row>
    <row r="973" spans="1:40" x14ac:dyDescent="0.25">
      <c r="A973" s="2">
        <v>30.289634304000099</v>
      </c>
      <c r="B973">
        <v>431.80599999999998</v>
      </c>
      <c r="C973">
        <v>447.58100000000002</v>
      </c>
      <c r="D973">
        <v>470.58699999999999</v>
      </c>
      <c r="E973">
        <v>421.00900000000001</v>
      </c>
      <c r="F973">
        <v>696.38599999999997</v>
      </c>
      <c r="G973">
        <v>618.35199999999998</v>
      </c>
      <c r="H973">
        <v>558.59400000000005</v>
      </c>
      <c r="I973">
        <v>402.029</v>
      </c>
      <c r="J973">
        <v>556.59400000000005</v>
      </c>
      <c r="K973">
        <v>447.642</v>
      </c>
      <c r="N973" s="2">
        <f t="shared" si="376"/>
        <v>30.289634304000099</v>
      </c>
      <c r="O973">
        <f t="shared" si="377"/>
        <v>413.80599999999998</v>
      </c>
      <c r="P973">
        <f t="shared" si="378"/>
        <v>429.58100000000002</v>
      </c>
      <c r="Q973">
        <f t="shared" si="379"/>
        <v>452.58699999999999</v>
      </c>
      <c r="R973">
        <f t="shared" si="380"/>
        <v>403.00900000000001</v>
      </c>
      <c r="S973">
        <f t="shared" si="381"/>
        <v>678.38599999999997</v>
      </c>
      <c r="T973">
        <f t="shared" si="382"/>
        <v>600.35199999999998</v>
      </c>
      <c r="U973">
        <f t="shared" si="383"/>
        <v>540.59400000000005</v>
      </c>
      <c r="V973">
        <f t="shared" si="384"/>
        <v>384.029</v>
      </c>
      <c r="W973">
        <f t="shared" si="385"/>
        <v>538.59400000000005</v>
      </c>
      <c r="X973">
        <f t="shared" si="386"/>
        <v>429.642</v>
      </c>
      <c r="Z973" s="2">
        <f t="shared" si="387"/>
        <v>30.289634304000099</v>
      </c>
      <c r="AA973" s="3">
        <f t="shared" si="388"/>
        <v>0.96380837885309334</v>
      </c>
      <c r="AB973" s="3">
        <f t="shared" si="389"/>
        <v>0.93660736563515834</v>
      </c>
      <c r="AC973" s="3">
        <f t="shared" si="390"/>
        <v>0.93065683599418514</v>
      </c>
      <c r="AD973" s="3">
        <f t="shared" si="391"/>
        <v>1.0048529323359863</v>
      </c>
      <c r="AE973" s="3">
        <f t="shared" si="392"/>
        <v>0.96420436801552156</v>
      </c>
      <c r="AF973" s="3">
        <f t="shared" si="393"/>
        <v>0.97673642365298108</v>
      </c>
      <c r="AG973" s="3">
        <f t="shared" si="394"/>
        <v>0.94407871223999085</v>
      </c>
      <c r="AH973" s="3">
        <f t="shared" si="395"/>
        <v>0.91924116340238182</v>
      </c>
      <c r="AI973" s="3">
        <f t="shared" si="396"/>
        <v>0.94357239331499709</v>
      </c>
      <c r="AJ973" s="3">
        <f t="shared" si="397"/>
        <v>0.95972967218852689</v>
      </c>
      <c r="AK973" s="4">
        <f t="shared" si="398"/>
        <v>0.95434882456328229</v>
      </c>
      <c r="AL973" s="3">
        <f t="shared" si="399"/>
        <v>2.4939175245233307E-2</v>
      </c>
      <c r="AM973">
        <f t="shared" si="400"/>
        <v>7.8864596741025552E-3</v>
      </c>
      <c r="AN973">
        <v>7.8864596741025552E-3</v>
      </c>
    </row>
    <row r="974" spans="1:40" x14ac:dyDescent="0.25">
      <c r="A974" s="2">
        <v>30.328045056000501</v>
      </c>
      <c r="B974">
        <v>431.62</v>
      </c>
      <c r="C974">
        <v>425.92899999999997</v>
      </c>
      <c r="D974">
        <v>471.79599999999999</v>
      </c>
      <c r="E974">
        <v>425.42399999999998</v>
      </c>
      <c r="F974">
        <v>690.10900000000004</v>
      </c>
      <c r="G974">
        <v>598.25300000000004</v>
      </c>
      <c r="H974">
        <v>548.58600000000001</v>
      </c>
      <c r="I974">
        <v>409.71499999999997</v>
      </c>
      <c r="J974">
        <v>562.35</v>
      </c>
      <c r="K974">
        <v>449.392</v>
      </c>
      <c r="N974" s="2">
        <f t="shared" si="376"/>
        <v>30.328045056000501</v>
      </c>
      <c r="O974">
        <f t="shared" si="377"/>
        <v>413.62</v>
      </c>
      <c r="P974">
        <f t="shared" si="378"/>
        <v>407.92899999999997</v>
      </c>
      <c r="Q974">
        <f t="shared" si="379"/>
        <v>453.79599999999999</v>
      </c>
      <c r="R974">
        <f t="shared" si="380"/>
        <v>407.42399999999998</v>
      </c>
      <c r="S974">
        <f t="shared" si="381"/>
        <v>672.10900000000004</v>
      </c>
      <c r="T974">
        <f t="shared" si="382"/>
        <v>580.25300000000004</v>
      </c>
      <c r="U974">
        <f t="shared" si="383"/>
        <v>530.58600000000001</v>
      </c>
      <c r="V974">
        <f t="shared" si="384"/>
        <v>391.71499999999997</v>
      </c>
      <c r="W974">
        <f t="shared" si="385"/>
        <v>544.35</v>
      </c>
      <c r="X974">
        <f t="shared" si="386"/>
        <v>431.392</v>
      </c>
      <c r="Z974" s="2">
        <f t="shared" si="387"/>
        <v>30.328045056000501</v>
      </c>
      <c r="AA974" s="3">
        <f t="shared" si="388"/>
        <v>0.96337516048877125</v>
      </c>
      <c r="AB974" s="3">
        <f t="shared" si="389"/>
        <v>0.88939991772490978</v>
      </c>
      <c r="AC974" s="3">
        <f t="shared" si="390"/>
        <v>0.93314290853872794</v>
      </c>
      <c r="AD974" s="3">
        <f t="shared" si="391"/>
        <v>1.015861186981077</v>
      </c>
      <c r="AE974" s="3">
        <f t="shared" si="392"/>
        <v>0.95528273517222395</v>
      </c>
      <c r="AF974" s="3">
        <f t="shared" si="393"/>
        <v>0.94403656527156277</v>
      </c>
      <c r="AG974" s="3">
        <f t="shared" si="394"/>
        <v>0.92660101224313951</v>
      </c>
      <c r="AH974" s="3">
        <f t="shared" si="395"/>
        <v>0.93763896039664707</v>
      </c>
      <c r="AI974" s="3">
        <f t="shared" si="396"/>
        <v>0.95365643193392169</v>
      </c>
      <c r="AJ974" s="3">
        <f t="shared" si="397"/>
        <v>0.96363880334034613</v>
      </c>
      <c r="AK974" s="4">
        <f t="shared" si="398"/>
        <v>0.94826336820913271</v>
      </c>
      <c r="AL974" s="3">
        <f t="shared" si="399"/>
        <v>3.232839772809528E-2</v>
      </c>
      <c r="AM974">
        <f t="shared" si="400"/>
        <v>1.0223136992459388E-2</v>
      </c>
      <c r="AN974">
        <v>1.0223136992459388E-2</v>
      </c>
    </row>
    <row r="975" spans="1:40" x14ac:dyDescent="0.25">
      <c r="A975" s="2">
        <v>30.353848319999901</v>
      </c>
      <c r="B975">
        <v>432.02699999999999</v>
      </c>
      <c r="C975">
        <v>447.65499999999997</v>
      </c>
      <c r="D975">
        <v>474.87299999999999</v>
      </c>
      <c r="E975">
        <v>415.80700000000002</v>
      </c>
      <c r="F975">
        <v>696.452</v>
      </c>
      <c r="G975">
        <v>618.65800000000002</v>
      </c>
      <c r="H975">
        <v>552.40499999999997</v>
      </c>
      <c r="I975">
        <v>408.63900000000001</v>
      </c>
      <c r="J975">
        <v>550.45100000000002</v>
      </c>
      <c r="K975">
        <v>442.75299999999999</v>
      </c>
      <c r="N975" s="2">
        <f t="shared" si="376"/>
        <v>30.353848319999901</v>
      </c>
      <c r="O975">
        <f t="shared" si="377"/>
        <v>414.02699999999999</v>
      </c>
      <c r="P975">
        <f t="shared" si="378"/>
        <v>429.65499999999997</v>
      </c>
      <c r="Q975">
        <f t="shared" si="379"/>
        <v>456.87299999999999</v>
      </c>
      <c r="R975">
        <f t="shared" si="380"/>
        <v>397.80700000000002</v>
      </c>
      <c r="S975">
        <f t="shared" si="381"/>
        <v>678.452</v>
      </c>
      <c r="T975">
        <f t="shared" si="382"/>
        <v>600.65800000000002</v>
      </c>
      <c r="U975">
        <f t="shared" si="383"/>
        <v>534.40499999999997</v>
      </c>
      <c r="V975">
        <f t="shared" si="384"/>
        <v>390.63900000000001</v>
      </c>
      <c r="W975">
        <f t="shared" si="385"/>
        <v>532.45100000000002</v>
      </c>
      <c r="X975">
        <f t="shared" si="386"/>
        <v>424.75299999999999</v>
      </c>
      <c r="Z975" s="2">
        <f t="shared" si="387"/>
        <v>30.353848319999901</v>
      </c>
      <c r="AA975" s="3">
        <f t="shared" si="388"/>
        <v>0.9643231168020997</v>
      </c>
      <c r="AB975" s="3">
        <f t="shared" si="389"/>
        <v>0.93676870644179766</v>
      </c>
      <c r="AC975" s="3">
        <f t="shared" si="390"/>
        <v>0.93947015851354843</v>
      </c>
      <c r="AD975" s="3">
        <f t="shared" si="391"/>
        <v>0.99188239084929042</v>
      </c>
      <c r="AE975" s="3">
        <f t="shared" si="392"/>
        <v>0.96429817521126127</v>
      </c>
      <c r="AF975" s="3">
        <f t="shared" si="393"/>
        <v>0.97723426716085282</v>
      </c>
      <c r="AG975" s="3">
        <f t="shared" si="394"/>
        <v>0.9332704103534486</v>
      </c>
      <c r="AH975" s="3">
        <f t="shared" si="395"/>
        <v>0.935063364564507</v>
      </c>
      <c r="AI975" s="3">
        <f t="shared" si="396"/>
        <v>0.93281036252346572</v>
      </c>
      <c r="AJ975" s="3">
        <f t="shared" si="397"/>
        <v>0.94880867664495872</v>
      </c>
      <c r="AK975" s="4">
        <f t="shared" si="398"/>
        <v>0.95239296290652287</v>
      </c>
      <c r="AL975" s="3">
        <f t="shared" si="399"/>
        <v>2.0907193266005323E-2</v>
      </c>
      <c r="AM975">
        <f t="shared" si="400"/>
        <v>6.6114350201911401E-3</v>
      </c>
      <c r="AN975">
        <v>6.6114350201911401E-3</v>
      </c>
    </row>
    <row r="976" spans="1:40" x14ac:dyDescent="0.25">
      <c r="A976" s="2">
        <v>30.3922590720003</v>
      </c>
      <c r="B976">
        <v>421.97199999999998</v>
      </c>
      <c r="C976">
        <v>439.709</v>
      </c>
      <c r="D976">
        <v>476.839</v>
      </c>
      <c r="E976">
        <v>420.529</v>
      </c>
      <c r="F976">
        <v>692.51400000000001</v>
      </c>
      <c r="G976">
        <v>613.87</v>
      </c>
      <c r="H976">
        <v>562.00400000000002</v>
      </c>
      <c r="I976">
        <v>403.12799999999999</v>
      </c>
      <c r="J976">
        <v>554.66300000000001</v>
      </c>
      <c r="K976">
        <v>441.45299999999997</v>
      </c>
      <c r="N976" s="2">
        <f t="shared" si="376"/>
        <v>30.3922590720003</v>
      </c>
      <c r="O976">
        <f t="shared" si="377"/>
        <v>403.97199999999998</v>
      </c>
      <c r="P976">
        <f t="shared" si="378"/>
        <v>421.709</v>
      </c>
      <c r="Q976">
        <f t="shared" si="379"/>
        <v>458.839</v>
      </c>
      <c r="R976">
        <f t="shared" si="380"/>
        <v>402.529</v>
      </c>
      <c r="S976">
        <f t="shared" si="381"/>
        <v>674.51400000000001</v>
      </c>
      <c r="T976">
        <f t="shared" si="382"/>
        <v>595.87</v>
      </c>
      <c r="U976">
        <f t="shared" si="383"/>
        <v>544.00400000000002</v>
      </c>
      <c r="V976">
        <f t="shared" si="384"/>
        <v>385.12799999999999</v>
      </c>
      <c r="W976">
        <f t="shared" si="385"/>
        <v>536.66300000000001</v>
      </c>
      <c r="X976">
        <f t="shared" si="386"/>
        <v>423.45299999999997</v>
      </c>
      <c r="Z976" s="2">
        <f t="shared" si="387"/>
        <v>30.3922590720003</v>
      </c>
      <c r="AA976" s="3">
        <f t="shared" si="388"/>
        <v>0.94090370468780493</v>
      </c>
      <c r="AB976" s="3">
        <f t="shared" si="389"/>
        <v>0.91944419225858909</v>
      </c>
      <c r="AC976" s="3">
        <f t="shared" si="390"/>
        <v>0.94351285381757743</v>
      </c>
      <c r="AD976" s="3">
        <f t="shared" si="391"/>
        <v>1.0036561118989209</v>
      </c>
      <c r="AE976" s="3">
        <f t="shared" si="392"/>
        <v>0.95870101253213003</v>
      </c>
      <c r="AF976" s="3">
        <f t="shared" si="393"/>
        <v>0.96944448050827159</v>
      </c>
      <c r="AG976" s="3">
        <f t="shared" si="394"/>
        <v>0.95003384383364209</v>
      </c>
      <c r="AH976" s="3">
        <f t="shared" si="395"/>
        <v>0.92187181379227223</v>
      </c>
      <c r="AI976" s="3">
        <f t="shared" si="396"/>
        <v>0.94018944012299854</v>
      </c>
      <c r="AJ976" s="3">
        <f t="shared" si="397"/>
        <v>0.9459047506464644</v>
      </c>
      <c r="AK976" s="4">
        <f t="shared" si="398"/>
        <v>0.94936622040986707</v>
      </c>
      <c r="AL976" s="3">
        <f t="shared" si="399"/>
        <v>2.4247460846630851E-2</v>
      </c>
      <c r="AM976">
        <f t="shared" si="400"/>
        <v>7.6677203751108194E-3</v>
      </c>
      <c r="AN976">
        <v>7.6677203751108194E-3</v>
      </c>
    </row>
    <row r="977" spans="1:40" x14ac:dyDescent="0.25">
      <c r="A977" s="2">
        <v>30.414375936000301</v>
      </c>
      <c r="B977">
        <v>425.16899999999998</v>
      </c>
      <c r="C977">
        <v>439.58499999999998</v>
      </c>
      <c r="D977">
        <v>471.423</v>
      </c>
      <c r="E977">
        <v>414.62200000000001</v>
      </c>
      <c r="F977">
        <v>678.52499999999998</v>
      </c>
      <c r="G977">
        <v>619.18399999999997</v>
      </c>
      <c r="H977">
        <v>566.39</v>
      </c>
      <c r="I977">
        <v>404.35199999999998</v>
      </c>
      <c r="J977">
        <v>554.50400000000002</v>
      </c>
      <c r="K977">
        <v>439.66399999999999</v>
      </c>
      <c r="N977" s="2">
        <f t="shared" si="376"/>
        <v>30.414375936000301</v>
      </c>
      <c r="O977">
        <f t="shared" si="377"/>
        <v>407.16899999999998</v>
      </c>
      <c r="P977">
        <f t="shared" si="378"/>
        <v>421.58499999999998</v>
      </c>
      <c r="Q977">
        <f t="shared" si="379"/>
        <v>453.423</v>
      </c>
      <c r="R977">
        <f t="shared" si="380"/>
        <v>396.62200000000001</v>
      </c>
      <c r="S977">
        <f t="shared" si="381"/>
        <v>660.52499999999998</v>
      </c>
      <c r="T977">
        <f t="shared" si="382"/>
        <v>601.18399999999997</v>
      </c>
      <c r="U977">
        <f t="shared" si="383"/>
        <v>548.39</v>
      </c>
      <c r="V977">
        <f t="shared" si="384"/>
        <v>386.35199999999998</v>
      </c>
      <c r="W977">
        <f t="shared" si="385"/>
        <v>536.50400000000002</v>
      </c>
      <c r="X977">
        <f t="shared" si="386"/>
        <v>421.66399999999999</v>
      </c>
      <c r="Z977" s="2">
        <f t="shared" si="387"/>
        <v>30.414375936000301</v>
      </c>
      <c r="AA977" s="3">
        <f t="shared" si="388"/>
        <v>0.9483499364659651</v>
      </c>
      <c r="AB977" s="3">
        <f t="shared" si="389"/>
        <v>0.9191738373934093</v>
      </c>
      <c r="AC977" s="3">
        <f t="shared" si="390"/>
        <v>0.93237590683557292</v>
      </c>
      <c r="AD977" s="3">
        <f t="shared" si="391"/>
        <v>0.9889277403952853</v>
      </c>
      <c r="AE977" s="3">
        <f t="shared" si="392"/>
        <v>0.93881815099877119</v>
      </c>
      <c r="AF977" s="3">
        <f t="shared" si="393"/>
        <v>0.97809003737373035</v>
      </c>
      <c r="AG977" s="3">
        <f t="shared" si="394"/>
        <v>0.95769343537902474</v>
      </c>
      <c r="AH977" s="3">
        <f t="shared" si="395"/>
        <v>0.92480167373515287</v>
      </c>
      <c r="AI977" s="3">
        <f t="shared" si="396"/>
        <v>0.93991088519936938</v>
      </c>
      <c r="AJ977" s="3">
        <f t="shared" si="397"/>
        <v>0.94190850171469032</v>
      </c>
      <c r="AK977" s="4">
        <f t="shared" si="398"/>
        <v>0.94700501054909725</v>
      </c>
      <c r="AL977" s="3">
        <f t="shared" si="399"/>
        <v>2.2272913664462737E-2</v>
      </c>
      <c r="AM977">
        <f t="shared" si="400"/>
        <v>7.0433137307989542E-3</v>
      </c>
      <c r="AN977">
        <v>7.0433137307989542E-3</v>
      </c>
    </row>
    <row r="978" spans="1:40" x14ac:dyDescent="0.25">
      <c r="A978" s="2">
        <v>30.4527866880007</v>
      </c>
      <c r="B978">
        <v>429.09100000000001</v>
      </c>
      <c r="C978">
        <v>445.26</v>
      </c>
      <c r="D978">
        <v>484.904</v>
      </c>
      <c r="E978">
        <v>411.05900000000003</v>
      </c>
      <c r="F978">
        <v>679.27499999999998</v>
      </c>
      <c r="G978">
        <v>616.53300000000002</v>
      </c>
      <c r="H978">
        <v>562.48599999999999</v>
      </c>
      <c r="I978">
        <v>407.63400000000001</v>
      </c>
      <c r="J978">
        <v>559.32399999999996</v>
      </c>
      <c r="K978">
        <v>433.56700000000001</v>
      </c>
      <c r="N978" s="2">
        <f t="shared" si="376"/>
        <v>30.4527866880007</v>
      </c>
      <c r="O978">
        <f t="shared" si="377"/>
        <v>411.09100000000001</v>
      </c>
      <c r="P978">
        <f t="shared" si="378"/>
        <v>427.26</v>
      </c>
      <c r="Q978">
        <f t="shared" si="379"/>
        <v>466.904</v>
      </c>
      <c r="R978">
        <f t="shared" si="380"/>
        <v>393.05900000000003</v>
      </c>
      <c r="S978">
        <f t="shared" si="381"/>
        <v>661.27499999999998</v>
      </c>
      <c r="T978">
        <f t="shared" si="382"/>
        <v>598.53300000000002</v>
      </c>
      <c r="U978">
        <f t="shared" si="383"/>
        <v>544.48599999999999</v>
      </c>
      <c r="V978">
        <f t="shared" si="384"/>
        <v>389.63400000000001</v>
      </c>
      <c r="W978">
        <f t="shared" si="385"/>
        <v>541.32399999999996</v>
      </c>
      <c r="X978">
        <f t="shared" si="386"/>
        <v>415.56700000000001</v>
      </c>
      <c r="Z978" s="2">
        <f t="shared" si="387"/>
        <v>30.4527866880007</v>
      </c>
      <c r="AA978" s="3">
        <f t="shared" si="388"/>
        <v>0.95748478821258509</v>
      </c>
      <c r="AB978" s="3">
        <f t="shared" si="389"/>
        <v>0.93154693303772207</v>
      </c>
      <c r="AC978" s="3">
        <f t="shared" si="390"/>
        <v>0.96009695230536674</v>
      </c>
      <c r="AD978" s="3">
        <f t="shared" si="391"/>
        <v>0.9800438420259856</v>
      </c>
      <c r="AE978" s="3">
        <f t="shared" si="392"/>
        <v>0.9398841418594488</v>
      </c>
      <c r="AF978" s="3">
        <f t="shared" si="393"/>
        <v>0.9737770205784102</v>
      </c>
      <c r="AG978" s="3">
        <f t="shared" si="394"/>
        <v>0.95087559557209955</v>
      </c>
      <c r="AH978" s="3">
        <f t="shared" si="395"/>
        <v>0.93265771975846534</v>
      </c>
      <c r="AI978" s="3">
        <f t="shared" si="396"/>
        <v>0.94835512879617556</v>
      </c>
      <c r="AJ978" s="3">
        <f t="shared" si="397"/>
        <v>0.9282890887817522</v>
      </c>
      <c r="AK978" s="4">
        <f t="shared" si="398"/>
        <v>0.95030112109280118</v>
      </c>
      <c r="AL978" s="3">
        <f t="shared" si="399"/>
        <v>1.7774763000786033E-2</v>
      </c>
      <c r="AM978">
        <f t="shared" si="400"/>
        <v>5.6208735952173131E-3</v>
      </c>
      <c r="AN978">
        <v>5.6208735952173131E-3</v>
      </c>
    </row>
    <row r="979" spans="1:40" x14ac:dyDescent="0.25">
      <c r="A979" s="2">
        <v>30.478589952000199</v>
      </c>
      <c r="B979">
        <v>424.75400000000002</v>
      </c>
      <c r="C979">
        <v>433.71800000000002</v>
      </c>
      <c r="D979">
        <v>477.04199999999997</v>
      </c>
      <c r="E979">
        <v>416.27699999999999</v>
      </c>
      <c r="F979">
        <v>684.96400000000006</v>
      </c>
      <c r="G979">
        <v>613.423</v>
      </c>
      <c r="H979">
        <v>560.05700000000002</v>
      </c>
      <c r="I979">
        <v>411.13400000000001</v>
      </c>
      <c r="J979">
        <v>556.16</v>
      </c>
      <c r="K979">
        <v>430.24099999999999</v>
      </c>
      <c r="N979" s="2">
        <f t="shared" si="376"/>
        <v>30.478589952000199</v>
      </c>
      <c r="O979">
        <f t="shared" si="377"/>
        <v>406.75400000000002</v>
      </c>
      <c r="P979">
        <f t="shared" si="378"/>
        <v>415.71800000000002</v>
      </c>
      <c r="Q979">
        <f t="shared" si="379"/>
        <v>459.04199999999997</v>
      </c>
      <c r="R979">
        <f t="shared" si="380"/>
        <v>398.27699999999999</v>
      </c>
      <c r="S979">
        <f t="shared" si="381"/>
        <v>666.96400000000006</v>
      </c>
      <c r="T979">
        <f t="shared" si="382"/>
        <v>595.423</v>
      </c>
      <c r="U979">
        <f t="shared" si="383"/>
        <v>542.05700000000002</v>
      </c>
      <c r="V979">
        <f t="shared" si="384"/>
        <v>393.13400000000001</v>
      </c>
      <c r="W979">
        <f t="shared" si="385"/>
        <v>538.16</v>
      </c>
      <c r="X979">
        <f t="shared" si="386"/>
        <v>412.24099999999999</v>
      </c>
      <c r="Z979" s="2">
        <f t="shared" si="387"/>
        <v>30.478589952000199</v>
      </c>
      <c r="AA979" s="3">
        <f t="shared" si="388"/>
        <v>0.94738334710470884</v>
      </c>
      <c r="AB979" s="3">
        <f t="shared" si="389"/>
        <v>0.90638212776430227</v>
      </c>
      <c r="AC979" s="3">
        <f t="shared" si="390"/>
        <v>0.94393028369891918</v>
      </c>
      <c r="AD979" s="3">
        <f t="shared" si="391"/>
        <v>0.99305427752725017</v>
      </c>
      <c r="AE979" s="3">
        <f t="shared" si="392"/>
        <v>0.94797003786797551</v>
      </c>
      <c r="AF979" s="3">
        <f t="shared" si="393"/>
        <v>0.96871723852128244</v>
      </c>
      <c r="AG979" s="3">
        <f t="shared" si="394"/>
        <v>0.94663365579468639</v>
      </c>
      <c r="AH979" s="3">
        <f t="shared" si="395"/>
        <v>0.94103558724219261</v>
      </c>
      <c r="AI979" s="3">
        <f t="shared" si="396"/>
        <v>0.94281206100773263</v>
      </c>
      <c r="AJ979" s="3">
        <f t="shared" si="397"/>
        <v>0.92085950580406595</v>
      </c>
      <c r="AK979" s="4">
        <f t="shared" si="398"/>
        <v>0.94587781223331147</v>
      </c>
      <c r="AL979" s="3">
        <f t="shared" si="399"/>
        <v>2.3515803675957681E-2</v>
      </c>
      <c r="AM979">
        <f t="shared" si="400"/>
        <v>7.4363500625386422E-3</v>
      </c>
      <c r="AN979">
        <v>7.4363500625386422E-3</v>
      </c>
    </row>
    <row r="980" spans="1:40" x14ac:dyDescent="0.25">
      <c r="A980" s="2">
        <v>30.517000704000498</v>
      </c>
      <c r="B980">
        <v>431.20400000000001</v>
      </c>
      <c r="C980">
        <v>442.733</v>
      </c>
      <c r="D980">
        <v>486.41500000000002</v>
      </c>
      <c r="E980">
        <v>414.476</v>
      </c>
      <c r="F980">
        <v>680.25199999999995</v>
      </c>
      <c r="G980">
        <v>606.48199999999997</v>
      </c>
      <c r="H980">
        <v>554.15200000000004</v>
      </c>
      <c r="I980">
        <v>417.21</v>
      </c>
      <c r="J980">
        <v>548.94899999999996</v>
      </c>
      <c r="K980">
        <v>439.87</v>
      </c>
      <c r="N980" s="2">
        <f t="shared" si="376"/>
        <v>30.517000704000498</v>
      </c>
      <c r="O980">
        <f t="shared" si="377"/>
        <v>413.20400000000001</v>
      </c>
      <c r="P980">
        <f t="shared" si="378"/>
        <v>424.733</v>
      </c>
      <c r="Q980">
        <f t="shared" si="379"/>
        <v>468.41500000000002</v>
      </c>
      <c r="R980">
        <f t="shared" si="380"/>
        <v>396.476</v>
      </c>
      <c r="S980">
        <f t="shared" si="381"/>
        <v>662.25199999999995</v>
      </c>
      <c r="T980">
        <f t="shared" si="382"/>
        <v>588.48199999999997</v>
      </c>
      <c r="U980">
        <f t="shared" si="383"/>
        <v>536.15200000000004</v>
      </c>
      <c r="V980">
        <f t="shared" si="384"/>
        <v>399.21</v>
      </c>
      <c r="W980">
        <f t="shared" si="385"/>
        <v>530.94899999999996</v>
      </c>
      <c r="X980">
        <f t="shared" si="386"/>
        <v>421.87</v>
      </c>
      <c r="Z980" s="2">
        <f t="shared" si="387"/>
        <v>30.517000704000498</v>
      </c>
      <c r="AA980" s="3">
        <f t="shared" si="388"/>
        <v>0.96240624199652391</v>
      </c>
      <c r="AB980" s="3">
        <f t="shared" si="389"/>
        <v>0.9260373625191004</v>
      </c>
      <c r="AC980" s="3">
        <f t="shared" si="390"/>
        <v>0.9632040289098367</v>
      </c>
      <c r="AD980" s="3">
        <f t="shared" si="391"/>
        <v>0.98856370751234457</v>
      </c>
      <c r="AE980" s="3">
        <f t="shared" si="392"/>
        <v>0.94127277262062481</v>
      </c>
      <c r="AF980" s="3">
        <f t="shared" si="393"/>
        <v>0.95742465097834861</v>
      </c>
      <c r="AG980" s="3">
        <f t="shared" si="394"/>
        <v>0.93632132381213173</v>
      </c>
      <c r="AH980" s="3">
        <f t="shared" si="395"/>
        <v>0.95557956519394327</v>
      </c>
      <c r="AI980" s="3">
        <f t="shared" si="396"/>
        <v>0.93017898204993799</v>
      </c>
      <c r="AJ980" s="3">
        <f t="shared" si="397"/>
        <v>0.94236866229599026</v>
      </c>
      <c r="AK980" s="4">
        <f t="shared" si="398"/>
        <v>0.95033572978887837</v>
      </c>
      <c r="AL980" s="3">
        <f t="shared" si="399"/>
        <v>1.8824155122762226E-2</v>
      </c>
      <c r="AM980">
        <f t="shared" si="400"/>
        <v>5.9527205216255144E-3</v>
      </c>
      <c r="AN980">
        <v>5.9527205216255144E-3</v>
      </c>
    </row>
    <row r="981" spans="1:40" x14ac:dyDescent="0.25">
      <c r="A981" s="2">
        <v>30.539117568000599</v>
      </c>
      <c r="B981">
        <v>416.26</v>
      </c>
      <c r="C981">
        <v>438.923</v>
      </c>
      <c r="D981">
        <v>477.48500000000001</v>
      </c>
      <c r="E981">
        <v>420.78</v>
      </c>
      <c r="F981">
        <v>686.93799999999999</v>
      </c>
      <c r="G981">
        <v>617.51499999999999</v>
      </c>
      <c r="H981">
        <v>554.66499999999996</v>
      </c>
      <c r="I981">
        <v>402.899</v>
      </c>
      <c r="J981">
        <v>556.67100000000005</v>
      </c>
      <c r="K981">
        <v>437.05599999999998</v>
      </c>
      <c r="N981" s="2">
        <f t="shared" si="376"/>
        <v>30.539117568000599</v>
      </c>
      <c r="O981">
        <f t="shared" si="377"/>
        <v>398.26</v>
      </c>
      <c r="P981">
        <f t="shared" si="378"/>
        <v>420.923</v>
      </c>
      <c r="Q981">
        <f t="shared" si="379"/>
        <v>459.48500000000001</v>
      </c>
      <c r="R981">
        <f t="shared" si="380"/>
        <v>402.78</v>
      </c>
      <c r="S981">
        <f t="shared" si="381"/>
        <v>668.93799999999999</v>
      </c>
      <c r="T981">
        <f t="shared" si="382"/>
        <v>599.51499999999999</v>
      </c>
      <c r="U981">
        <f t="shared" si="383"/>
        <v>536.66499999999996</v>
      </c>
      <c r="V981">
        <f t="shared" si="384"/>
        <v>384.899</v>
      </c>
      <c r="W981">
        <f t="shared" si="385"/>
        <v>538.67100000000005</v>
      </c>
      <c r="X981">
        <f t="shared" si="386"/>
        <v>419.05599999999998</v>
      </c>
      <c r="Z981" s="2">
        <f t="shared" si="387"/>
        <v>30.539117568000599</v>
      </c>
      <c r="AA981" s="3">
        <f t="shared" si="388"/>
        <v>0.92759970846733242</v>
      </c>
      <c r="AB981" s="3">
        <f t="shared" si="389"/>
        <v>0.91773049125833717</v>
      </c>
      <c r="AC981" s="3">
        <f t="shared" si="390"/>
        <v>0.944841226740468</v>
      </c>
      <c r="AD981" s="3">
        <f t="shared" si="391"/>
        <v>1.0042819492524695</v>
      </c>
      <c r="AE981" s="3">
        <f t="shared" si="392"/>
        <v>0.95077572581327885</v>
      </c>
      <c r="AF981" s="3">
        <f t="shared" si="393"/>
        <v>0.9753746752343907</v>
      </c>
      <c r="AG981" s="3">
        <f t="shared" si="394"/>
        <v>0.93721721311053141</v>
      </c>
      <c r="AH981" s="3">
        <f t="shared" si="395"/>
        <v>0.92132366189119408</v>
      </c>
      <c r="AI981" s="3">
        <f t="shared" si="396"/>
        <v>0.94370729098241501</v>
      </c>
      <c r="AJ981" s="3">
        <f t="shared" si="397"/>
        <v>0.93608277940386486</v>
      </c>
      <c r="AK981" s="4">
        <f t="shared" si="398"/>
        <v>0.94589347221542819</v>
      </c>
      <c r="AL981" s="3">
        <f t="shared" si="399"/>
        <v>2.6270170292124282E-2</v>
      </c>
      <c r="AM981">
        <f t="shared" si="400"/>
        <v>8.3073572643603648E-3</v>
      </c>
      <c r="AN981">
        <v>8.3073572643603648E-3</v>
      </c>
    </row>
    <row r="982" spans="1:40" x14ac:dyDescent="0.25">
      <c r="A982" s="2">
        <v>30.577528319999999</v>
      </c>
      <c r="B982">
        <v>423.83600000000001</v>
      </c>
      <c r="C982">
        <v>437.91800000000001</v>
      </c>
      <c r="D982">
        <v>481.37400000000002</v>
      </c>
      <c r="E982">
        <v>421.94400000000002</v>
      </c>
      <c r="F982">
        <v>687.61400000000003</v>
      </c>
      <c r="G982">
        <v>608.74900000000002</v>
      </c>
      <c r="H982">
        <v>560.50199999999995</v>
      </c>
      <c r="I982">
        <v>403.291</v>
      </c>
      <c r="J982">
        <v>553.22799999999995</v>
      </c>
      <c r="K982">
        <v>441.38600000000002</v>
      </c>
      <c r="N982" s="2">
        <f t="shared" si="376"/>
        <v>30.577528319999999</v>
      </c>
      <c r="O982">
        <f t="shared" si="377"/>
        <v>405.83600000000001</v>
      </c>
      <c r="P982">
        <f t="shared" si="378"/>
        <v>419.91800000000001</v>
      </c>
      <c r="Q982">
        <f t="shared" si="379"/>
        <v>463.37400000000002</v>
      </c>
      <c r="R982">
        <f t="shared" si="380"/>
        <v>403.94400000000002</v>
      </c>
      <c r="S982">
        <f t="shared" si="381"/>
        <v>669.61400000000003</v>
      </c>
      <c r="T982">
        <f t="shared" si="382"/>
        <v>590.74900000000002</v>
      </c>
      <c r="U982">
        <f t="shared" si="383"/>
        <v>542.50199999999995</v>
      </c>
      <c r="V982">
        <f t="shared" si="384"/>
        <v>385.291</v>
      </c>
      <c r="W982">
        <f t="shared" si="385"/>
        <v>535.22799999999995</v>
      </c>
      <c r="X982">
        <f t="shared" si="386"/>
        <v>423.38600000000002</v>
      </c>
      <c r="Z982" s="2">
        <f t="shared" si="387"/>
        <v>30.577528319999999</v>
      </c>
      <c r="AA982" s="3">
        <f t="shared" si="388"/>
        <v>0.94524520485498997</v>
      </c>
      <c r="AB982" s="3">
        <f t="shared" si="389"/>
        <v>0.9155393086816791</v>
      </c>
      <c r="AC982" s="3">
        <f t="shared" si="390"/>
        <v>0.95283819624065558</v>
      </c>
      <c r="AD982" s="3">
        <f t="shared" si="391"/>
        <v>1.0071842388123531</v>
      </c>
      <c r="AE982" s="3">
        <f t="shared" si="392"/>
        <v>0.95173653890903642</v>
      </c>
      <c r="AF982" s="3">
        <f t="shared" si="393"/>
        <v>0.96111292297947692</v>
      </c>
      <c r="AG982" s="3">
        <f t="shared" si="394"/>
        <v>0.94741079173579323</v>
      </c>
      <c r="AH982" s="3">
        <f t="shared" si="395"/>
        <v>0.92226198304937157</v>
      </c>
      <c r="AI982" s="3">
        <f t="shared" si="396"/>
        <v>0.93767543813930188</v>
      </c>
      <c r="AJ982" s="3">
        <f t="shared" si="397"/>
        <v>0.94575508676808062</v>
      </c>
      <c r="AK982" s="4">
        <f t="shared" si="398"/>
        <v>0.94867597101707379</v>
      </c>
      <c r="AL982" s="3">
        <f t="shared" si="399"/>
        <v>2.4817640777174549E-2</v>
      </c>
      <c r="AM982">
        <f t="shared" si="400"/>
        <v>7.8480271007742887E-3</v>
      </c>
      <c r="AN982">
        <v>7.8480271007742887E-3</v>
      </c>
    </row>
    <row r="983" spans="1:40" x14ac:dyDescent="0.25">
      <c r="A983" s="2">
        <v>30.605174784000098</v>
      </c>
      <c r="B983">
        <v>425.03500000000003</v>
      </c>
      <c r="C983">
        <v>438.67200000000003</v>
      </c>
      <c r="D983">
        <v>485.24700000000001</v>
      </c>
      <c r="E983">
        <v>417.29399999999998</v>
      </c>
      <c r="F983">
        <v>694.87300000000005</v>
      </c>
      <c r="G983">
        <v>611.36500000000001</v>
      </c>
      <c r="H983">
        <v>561.81899999999996</v>
      </c>
      <c r="I983">
        <v>412.84300000000002</v>
      </c>
      <c r="J983">
        <v>555.98599999999999</v>
      </c>
      <c r="K983">
        <v>443.87700000000001</v>
      </c>
      <c r="N983" s="2">
        <f t="shared" si="376"/>
        <v>30.605174784000098</v>
      </c>
      <c r="O983">
        <f t="shared" si="377"/>
        <v>407.03500000000003</v>
      </c>
      <c r="P983">
        <f t="shared" si="378"/>
        <v>420.67200000000003</v>
      </c>
      <c r="Q983">
        <f t="shared" si="379"/>
        <v>467.24700000000001</v>
      </c>
      <c r="R983">
        <f t="shared" si="380"/>
        <v>399.29399999999998</v>
      </c>
      <c r="S983">
        <f t="shared" si="381"/>
        <v>676.87300000000005</v>
      </c>
      <c r="T983">
        <f t="shared" si="382"/>
        <v>593.36500000000001</v>
      </c>
      <c r="U983">
        <f t="shared" si="383"/>
        <v>543.81899999999996</v>
      </c>
      <c r="V983">
        <f t="shared" si="384"/>
        <v>394.84300000000002</v>
      </c>
      <c r="W983">
        <f t="shared" si="385"/>
        <v>537.98599999999999</v>
      </c>
      <c r="X983">
        <f t="shared" si="386"/>
        <v>425.87700000000001</v>
      </c>
      <c r="Z983" s="2">
        <f t="shared" si="387"/>
        <v>30.605174784000098</v>
      </c>
      <c r="AA983" s="3">
        <f t="shared" ref="AA983:AF983" si="401">O983/O$2</f>
        <v>0.94803783291317401</v>
      </c>
      <c r="AB983" s="3">
        <f t="shared" si="401"/>
        <v>0.91718324068446533</v>
      </c>
      <c r="AC983" s="3">
        <f t="shared" si="401"/>
        <v>0.96080226486349596</v>
      </c>
      <c r="AD983" s="3">
        <f t="shared" si="401"/>
        <v>0.9955900408282824</v>
      </c>
      <c r="AE983" s="3">
        <f t="shared" si="401"/>
        <v>0.96205390911924815</v>
      </c>
      <c r="AF983" s="3">
        <f t="shared" si="401"/>
        <v>0.96536899688990974</v>
      </c>
      <c r="AG983" s="3">
        <f t="shared" ref="AA983:AI1004" si="402">U983/U$2</f>
        <v>0.94971076484688965</v>
      </c>
      <c r="AH983" s="3">
        <f t="shared" si="402"/>
        <v>0.94512638025067552</v>
      </c>
      <c r="AI983" s="3">
        <f t="shared" si="402"/>
        <v>0.94250722731772352</v>
      </c>
      <c r="AJ983" s="3">
        <f t="shared" ref="AJ983:AJ1004" si="403">X983/X$2</f>
        <v>0.95131945573904153</v>
      </c>
      <c r="AK983" s="4">
        <f t="shared" si="398"/>
        <v>0.95377001134529049</v>
      </c>
      <c r="AL983" s="3">
        <f t="shared" si="399"/>
        <v>1.9991725810464801E-2</v>
      </c>
      <c r="AM983">
        <f t="shared" si="400"/>
        <v>6.3219387918644421E-3</v>
      </c>
      <c r="AN983">
        <v>6.3219387918644421E-3</v>
      </c>
    </row>
    <row r="984" spans="1:40" x14ac:dyDescent="0.25">
      <c r="A984" s="2">
        <v>30.643585536000501</v>
      </c>
      <c r="B984">
        <v>427.803</v>
      </c>
      <c r="C984">
        <v>450.08800000000002</v>
      </c>
      <c r="D984">
        <v>481.13499999999999</v>
      </c>
      <c r="E984">
        <v>417.46899999999999</v>
      </c>
      <c r="F984">
        <v>684.32</v>
      </c>
      <c r="G984">
        <v>617.10500000000002</v>
      </c>
      <c r="H984">
        <v>556.76</v>
      </c>
      <c r="I984">
        <v>413.09500000000003</v>
      </c>
      <c r="J984">
        <v>553.48699999999997</v>
      </c>
      <c r="K984">
        <v>433.54300000000001</v>
      </c>
      <c r="N984" s="2">
        <f t="shared" si="376"/>
        <v>30.643585536000501</v>
      </c>
      <c r="O984">
        <f t="shared" si="377"/>
        <v>409.803</v>
      </c>
      <c r="P984">
        <f t="shared" si="378"/>
        <v>432.08800000000002</v>
      </c>
      <c r="Q984">
        <f t="shared" si="379"/>
        <v>463.13499999999999</v>
      </c>
      <c r="R984">
        <f t="shared" si="380"/>
        <v>399.46899999999999</v>
      </c>
      <c r="S984">
        <f t="shared" si="381"/>
        <v>666.32</v>
      </c>
      <c r="T984">
        <f t="shared" si="382"/>
        <v>599.10500000000002</v>
      </c>
      <c r="U984">
        <f t="shared" si="383"/>
        <v>538.76</v>
      </c>
      <c r="V984">
        <f t="shared" si="384"/>
        <v>395.09500000000003</v>
      </c>
      <c r="W984">
        <f t="shared" si="385"/>
        <v>535.48699999999997</v>
      </c>
      <c r="X984">
        <f t="shared" si="386"/>
        <v>415.54300000000001</v>
      </c>
      <c r="Z984" s="2">
        <f t="shared" si="387"/>
        <v>30.643585536000501</v>
      </c>
      <c r="AA984" s="3">
        <f t="shared" si="402"/>
        <v>0.95448486749620398</v>
      </c>
      <c r="AB984" s="3">
        <f t="shared" si="402"/>
        <v>0.94207333053036391</v>
      </c>
      <c r="AC984" s="3">
        <f t="shared" si="402"/>
        <v>0.95234673938528269</v>
      </c>
      <c r="AD984" s="3">
        <f t="shared" si="402"/>
        <v>0.99602638161262924</v>
      </c>
      <c r="AE984" s="3">
        <f t="shared" si="402"/>
        <v>0.94705470704894035</v>
      </c>
      <c r="AF984" s="3">
        <f t="shared" si="402"/>
        <v>0.97470763001142535</v>
      </c>
      <c r="AG984" s="3">
        <f t="shared" si="402"/>
        <v>0.94087586433888903</v>
      </c>
      <c r="AH984" s="3">
        <f t="shared" si="402"/>
        <v>0.94572958670950391</v>
      </c>
      <c r="AI984" s="3">
        <f t="shared" si="402"/>
        <v>0.93812918483879837</v>
      </c>
      <c r="AJ984" s="3">
        <f t="shared" si="403"/>
        <v>0.92823547784024152</v>
      </c>
      <c r="AK984" s="4">
        <f t="shared" si="398"/>
        <v>0.95196637698122788</v>
      </c>
      <c r="AL984" s="3">
        <f t="shared" si="399"/>
        <v>1.9729992456852859E-2</v>
      </c>
      <c r="AM984">
        <f t="shared" si="400"/>
        <v>6.2391714381596431E-3</v>
      </c>
      <c r="AN984">
        <v>6.2391714381596431E-3</v>
      </c>
    </row>
    <row r="985" spans="1:40" x14ac:dyDescent="0.25">
      <c r="A985" s="2">
        <v>30.665702400000502</v>
      </c>
      <c r="B985">
        <v>434.779</v>
      </c>
      <c r="C985">
        <v>442.339</v>
      </c>
      <c r="D985">
        <v>472.46</v>
      </c>
      <c r="E985">
        <v>416.685</v>
      </c>
      <c r="F985">
        <v>684.75199999999995</v>
      </c>
      <c r="G985">
        <v>595.88599999999997</v>
      </c>
      <c r="H985">
        <v>550.173</v>
      </c>
      <c r="I985">
        <v>405.00099999999998</v>
      </c>
      <c r="J985">
        <v>551.16800000000001</v>
      </c>
      <c r="K985">
        <v>434.39600000000002</v>
      </c>
      <c r="N985" s="2">
        <f t="shared" si="376"/>
        <v>30.665702400000502</v>
      </c>
      <c r="O985">
        <f t="shared" si="377"/>
        <v>416.779</v>
      </c>
      <c r="P985">
        <f t="shared" si="378"/>
        <v>424.339</v>
      </c>
      <c r="Q985">
        <f t="shared" si="379"/>
        <v>454.46</v>
      </c>
      <c r="R985">
        <f t="shared" si="380"/>
        <v>398.685</v>
      </c>
      <c r="S985">
        <f t="shared" si="381"/>
        <v>666.75199999999995</v>
      </c>
      <c r="T985">
        <f t="shared" si="382"/>
        <v>577.88599999999997</v>
      </c>
      <c r="U985">
        <f t="shared" si="383"/>
        <v>532.173</v>
      </c>
      <c r="V985">
        <f t="shared" si="384"/>
        <v>387.00099999999998</v>
      </c>
      <c r="W985">
        <f t="shared" si="385"/>
        <v>533.16800000000001</v>
      </c>
      <c r="X985">
        <f t="shared" si="386"/>
        <v>416.39600000000002</v>
      </c>
      <c r="Z985" s="2">
        <f t="shared" si="387"/>
        <v>30.665702400000502</v>
      </c>
      <c r="AA985" s="3">
        <f t="shared" si="402"/>
        <v>0.97073288528927415</v>
      </c>
      <c r="AB985" s="3">
        <f t="shared" si="402"/>
        <v>0.92517833173780362</v>
      </c>
      <c r="AC985" s="3">
        <f t="shared" si="402"/>
        <v>0.93450829494863397</v>
      </c>
      <c r="AD985" s="3">
        <f t="shared" si="402"/>
        <v>0.99407157489875575</v>
      </c>
      <c r="AE985" s="3">
        <f t="shared" si="402"/>
        <v>0.94766871778469053</v>
      </c>
      <c r="AF985" s="3">
        <f t="shared" si="402"/>
        <v>0.94018559931361367</v>
      </c>
      <c r="AG985" s="3">
        <f t="shared" si="402"/>
        <v>0.92937250603760413</v>
      </c>
      <c r="AH985" s="3">
        <f t="shared" si="402"/>
        <v>0.92635516973427834</v>
      </c>
      <c r="AI985" s="3">
        <f t="shared" si="402"/>
        <v>0.93406648755643462</v>
      </c>
      <c r="AJ985" s="3">
        <f t="shared" si="403"/>
        <v>0.93014090005309968</v>
      </c>
      <c r="AK985" s="4">
        <f t="shared" si="398"/>
        <v>0.94322804673541882</v>
      </c>
      <c r="AL985" s="3">
        <f t="shared" si="399"/>
        <v>2.2371262293817994E-2</v>
      </c>
      <c r="AM985">
        <f t="shared" si="400"/>
        <v>7.0744142981507855E-3</v>
      </c>
      <c r="AN985">
        <v>7.0744142981507855E-3</v>
      </c>
    </row>
    <row r="986" spans="1:40" x14ac:dyDescent="0.25">
      <c r="A986" s="2">
        <v>30.704113151999898</v>
      </c>
      <c r="B986">
        <v>417.565</v>
      </c>
      <c r="C986">
        <v>434.83699999999999</v>
      </c>
      <c r="D986">
        <v>473.803</v>
      </c>
      <c r="E986">
        <v>417.19099999999997</v>
      </c>
      <c r="F986">
        <v>680.90300000000002</v>
      </c>
      <c r="G986">
        <v>607.94500000000005</v>
      </c>
      <c r="H986">
        <v>550.72699999999998</v>
      </c>
      <c r="I986">
        <v>409.15199999999999</v>
      </c>
      <c r="J986">
        <v>551.86500000000001</v>
      </c>
      <c r="K986">
        <v>440.56099999999998</v>
      </c>
      <c r="N986" s="2">
        <f t="shared" si="376"/>
        <v>30.704113151999898</v>
      </c>
      <c r="O986">
        <f t="shared" si="377"/>
        <v>399.565</v>
      </c>
      <c r="P986">
        <f t="shared" si="378"/>
        <v>416.83699999999999</v>
      </c>
      <c r="Q986">
        <f t="shared" si="379"/>
        <v>455.803</v>
      </c>
      <c r="R986">
        <f t="shared" si="380"/>
        <v>399.19099999999997</v>
      </c>
      <c r="S986">
        <f t="shared" si="381"/>
        <v>662.90300000000002</v>
      </c>
      <c r="T986">
        <f t="shared" si="382"/>
        <v>589.94500000000005</v>
      </c>
      <c r="U986">
        <f t="shared" si="383"/>
        <v>532.72699999999998</v>
      </c>
      <c r="V986">
        <f t="shared" si="384"/>
        <v>391.15199999999999</v>
      </c>
      <c r="W986">
        <f t="shared" si="385"/>
        <v>533.86500000000001</v>
      </c>
      <c r="X986">
        <f t="shared" si="386"/>
        <v>422.56099999999998</v>
      </c>
      <c r="Z986" s="2">
        <f t="shared" si="387"/>
        <v>30.704113151999898</v>
      </c>
      <c r="AA986" s="3">
        <f t="shared" si="402"/>
        <v>0.93063922441056013</v>
      </c>
      <c r="AB986" s="3">
        <f t="shared" si="402"/>
        <v>0.90882186239443186</v>
      </c>
      <c r="AC986" s="3">
        <f t="shared" si="402"/>
        <v>0.93726991234095891</v>
      </c>
      <c r="AD986" s="3">
        <f t="shared" si="402"/>
        <v>0.99533322310949546</v>
      </c>
      <c r="AE986" s="3">
        <f t="shared" si="402"/>
        <v>0.94219805268769308</v>
      </c>
      <c r="AF986" s="3">
        <f t="shared" si="402"/>
        <v>0.95980486356663752</v>
      </c>
      <c r="AG986" s="3">
        <f t="shared" si="402"/>
        <v>0.93033999662495981</v>
      </c>
      <c r="AH986" s="3">
        <f t="shared" si="402"/>
        <v>0.93629132056997899</v>
      </c>
      <c r="AI986" s="3">
        <f t="shared" si="402"/>
        <v>0.93528757423423003</v>
      </c>
      <c r="AJ986" s="3">
        <f t="shared" si="403"/>
        <v>0.94391221065365138</v>
      </c>
      <c r="AK986" s="4">
        <f t="shared" si="398"/>
        <v>0.94198982405925979</v>
      </c>
      <c r="AL986" s="3">
        <f t="shared" si="399"/>
        <v>2.2683747775441548E-2</v>
      </c>
      <c r="AM986">
        <f t="shared" si="400"/>
        <v>7.1732308839172979E-3</v>
      </c>
      <c r="AN986">
        <v>7.1732308839172979E-3</v>
      </c>
    </row>
    <row r="987" spans="1:40" x14ac:dyDescent="0.25">
      <c r="A987" s="2">
        <v>30.7299164160003</v>
      </c>
      <c r="B987">
        <v>421.44799999999998</v>
      </c>
      <c r="C987">
        <v>436.37599999999998</v>
      </c>
      <c r="D987">
        <v>486.59699999999998</v>
      </c>
      <c r="E987">
        <v>420.38099999999997</v>
      </c>
      <c r="F987">
        <v>690.00599999999997</v>
      </c>
      <c r="G987">
        <v>609.66600000000005</v>
      </c>
      <c r="H987">
        <v>557.41600000000005</v>
      </c>
      <c r="I987">
        <v>403.25799999999998</v>
      </c>
      <c r="J987">
        <v>557.25300000000004</v>
      </c>
      <c r="K987">
        <v>441.89299999999997</v>
      </c>
      <c r="N987" s="2">
        <f t="shared" si="376"/>
        <v>30.7299164160003</v>
      </c>
      <c r="O987">
        <f t="shared" si="377"/>
        <v>403.44799999999998</v>
      </c>
      <c r="P987">
        <f t="shared" si="378"/>
        <v>418.37599999999998</v>
      </c>
      <c r="Q987">
        <f t="shared" si="379"/>
        <v>468.59699999999998</v>
      </c>
      <c r="R987">
        <f t="shared" si="380"/>
        <v>402.38099999999997</v>
      </c>
      <c r="S987">
        <f t="shared" si="381"/>
        <v>672.00599999999997</v>
      </c>
      <c r="T987">
        <f t="shared" si="382"/>
        <v>591.66600000000005</v>
      </c>
      <c r="U987">
        <f t="shared" si="383"/>
        <v>539.41600000000005</v>
      </c>
      <c r="V987">
        <f t="shared" si="384"/>
        <v>385.25799999999998</v>
      </c>
      <c r="W987">
        <f t="shared" si="385"/>
        <v>539.25300000000004</v>
      </c>
      <c r="X987">
        <f t="shared" si="386"/>
        <v>423.89299999999997</v>
      </c>
      <c r="Z987" s="2">
        <f t="shared" si="387"/>
        <v>30.7299164160003</v>
      </c>
      <c r="AA987" s="3">
        <f t="shared" si="402"/>
        <v>0.93968324004853188</v>
      </c>
      <c r="AB987" s="3">
        <f t="shared" si="402"/>
        <v>0.91217731511629929</v>
      </c>
      <c r="AC987" s="3">
        <f t="shared" si="402"/>
        <v>0.96357827638966032</v>
      </c>
      <c r="AD987" s="3">
        <f t="shared" si="402"/>
        <v>1.003287092264159</v>
      </c>
      <c r="AE987" s="3">
        <f t="shared" si="402"/>
        <v>0.95513633909402407</v>
      </c>
      <c r="AF987" s="3">
        <f t="shared" si="402"/>
        <v>0.96260482656352397</v>
      </c>
      <c r="AG987" s="3">
        <f t="shared" si="402"/>
        <v>0.94202148496218396</v>
      </c>
      <c r="AH987" s="3">
        <f t="shared" si="402"/>
        <v>0.92218299172738205</v>
      </c>
      <c r="AI987" s="3">
        <f t="shared" si="402"/>
        <v>0.94472690711796292</v>
      </c>
      <c r="AJ987" s="3">
        <f t="shared" si="403"/>
        <v>0.94688761790749321</v>
      </c>
      <c r="AK987" s="4">
        <f t="shared" si="398"/>
        <v>0.94922860911912199</v>
      </c>
      <c r="AL987" s="3">
        <f t="shared" si="399"/>
        <v>2.4978041678298039E-2</v>
      </c>
      <c r="AM987">
        <f t="shared" si="400"/>
        <v>7.8987503194036576E-3</v>
      </c>
      <c r="AN987">
        <v>7.8987503194036576E-3</v>
      </c>
    </row>
    <row r="988" spans="1:40" x14ac:dyDescent="0.25">
      <c r="A988" s="2">
        <v>30.768327168000699</v>
      </c>
      <c r="B988">
        <v>424.51600000000002</v>
      </c>
      <c r="C988">
        <v>450.613</v>
      </c>
      <c r="D988">
        <v>474.75599999999997</v>
      </c>
      <c r="E988">
        <v>415.762</v>
      </c>
      <c r="F988">
        <v>702.63300000000004</v>
      </c>
      <c r="G988">
        <v>626.85299999999995</v>
      </c>
      <c r="H988">
        <v>552.67499999999995</v>
      </c>
      <c r="I988">
        <v>403.00200000000001</v>
      </c>
      <c r="J988">
        <v>563.55399999999997</v>
      </c>
      <c r="K988">
        <v>439.28699999999998</v>
      </c>
      <c r="N988" s="2">
        <f t="shared" si="376"/>
        <v>30.768327168000699</v>
      </c>
      <c r="O988">
        <f t="shared" si="377"/>
        <v>406.51600000000002</v>
      </c>
      <c r="P988">
        <f t="shared" si="378"/>
        <v>432.613</v>
      </c>
      <c r="Q988">
        <f t="shared" si="379"/>
        <v>456.75599999999997</v>
      </c>
      <c r="R988">
        <f t="shared" si="380"/>
        <v>397.762</v>
      </c>
      <c r="S988">
        <f t="shared" si="381"/>
        <v>684.63300000000004</v>
      </c>
      <c r="T988">
        <f t="shared" si="382"/>
        <v>608.85299999999995</v>
      </c>
      <c r="U988">
        <f t="shared" si="383"/>
        <v>534.67499999999995</v>
      </c>
      <c r="V988">
        <f t="shared" si="384"/>
        <v>385.00200000000001</v>
      </c>
      <c r="W988">
        <f t="shared" si="385"/>
        <v>545.55399999999997</v>
      </c>
      <c r="X988">
        <f t="shared" si="386"/>
        <v>421.28699999999998</v>
      </c>
      <c r="Z988" s="2">
        <f t="shared" si="387"/>
        <v>30.768327168000699</v>
      </c>
      <c r="AA988" s="3">
        <f t="shared" si="402"/>
        <v>0.94682901392885577</v>
      </c>
      <c r="AB988" s="3">
        <f t="shared" si="402"/>
        <v>0.94321797814503605</v>
      </c>
      <c r="AC988" s="3">
        <f t="shared" si="402"/>
        <v>0.93922957084794756</v>
      </c>
      <c r="AD988" s="3">
        <f t="shared" si="402"/>
        <v>0.99177018893331548</v>
      </c>
      <c r="AE988" s="3">
        <f t="shared" si="402"/>
        <v>0.97308336122439243</v>
      </c>
      <c r="AF988" s="3">
        <f t="shared" si="402"/>
        <v>0.99056703692231962</v>
      </c>
      <c r="AG988" s="3">
        <f t="shared" si="402"/>
        <v>0.93374193103681691</v>
      </c>
      <c r="AH988" s="3">
        <f t="shared" si="402"/>
        <v>0.92157021056285804</v>
      </c>
      <c r="AI988" s="3">
        <f t="shared" si="402"/>
        <v>0.95576574091536459</v>
      </c>
      <c r="AJ988" s="3">
        <f t="shared" si="403"/>
        <v>0.94106636317512704</v>
      </c>
      <c r="AK988" s="4">
        <f t="shared" si="398"/>
        <v>0.95368413956920328</v>
      </c>
      <c r="AL988" s="3">
        <f t="shared" si="399"/>
        <v>2.3910087076939496E-2</v>
      </c>
      <c r="AM988">
        <f t="shared" si="400"/>
        <v>7.561033421608643E-3</v>
      </c>
      <c r="AN988">
        <v>7.561033421608643E-3</v>
      </c>
    </row>
    <row r="989" spans="1:40" x14ac:dyDescent="0.25">
      <c r="A989" s="2">
        <v>30.7904440320007</v>
      </c>
      <c r="B989">
        <v>426.99599999999998</v>
      </c>
      <c r="C989">
        <v>448.49599999999998</v>
      </c>
      <c r="D989">
        <v>475.464</v>
      </c>
      <c r="E989">
        <v>417.56099999999998</v>
      </c>
      <c r="F989">
        <v>694.48299999999995</v>
      </c>
      <c r="G989">
        <v>603.64099999999996</v>
      </c>
      <c r="H989">
        <v>555.86699999999996</v>
      </c>
      <c r="I989">
        <v>408.87400000000002</v>
      </c>
      <c r="J989">
        <v>549.16</v>
      </c>
      <c r="K989">
        <v>440.197</v>
      </c>
      <c r="N989" s="2">
        <f t="shared" si="376"/>
        <v>30.7904440320007</v>
      </c>
      <c r="O989">
        <f t="shared" si="377"/>
        <v>408.99599999999998</v>
      </c>
      <c r="P989">
        <f t="shared" si="378"/>
        <v>430.49599999999998</v>
      </c>
      <c r="Q989">
        <f t="shared" si="379"/>
        <v>457.464</v>
      </c>
      <c r="R989">
        <f t="shared" si="380"/>
        <v>399.56099999999998</v>
      </c>
      <c r="S989">
        <f t="shared" si="381"/>
        <v>676.48299999999995</v>
      </c>
      <c r="T989">
        <f t="shared" si="382"/>
        <v>585.64099999999996</v>
      </c>
      <c r="U989">
        <f t="shared" si="383"/>
        <v>537.86699999999996</v>
      </c>
      <c r="V989">
        <f t="shared" si="384"/>
        <v>390.87400000000002</v>
      </c>
      <c r="W989">
        <f t="shared" si="385"/>
        <v>531.16</v>
      </c>
      <c r="X989">
        <f t="shared" si="386"/>
        <v>422.197</v>
      </c>
      <c r="Z989" s="2">
        <f t="shared" si="387"/>
        <v>30.7904440320007</v>
      </c>
      <c r="AA989" s="3">
        <f t="shared" si="402"/>
        <v>0.95260525878648383</v>
      </c>
      <c r="AB989" s="3">
        <f t="shared" si="402"/>
        <v>0.93860232290644385</v>
      </c>
      <c r="AC989" s="3">
        <f t="shared" si="402"/>
        <v>0.94068543467055821</v>
      </c>
      <c r="AD989" s="3">
        <f t="shared" si="402"/>
        <v>0.99625577219640005</v>
      </c>
      <c r="AE989" s="3">
        <f t="shared" si="402"/>
        <v>0.96149959387169559</v>
      </c>
      <c r="AF989" s="3">
        <f t="shared" si="402"/>
        <v>0.95280251566506891</v>
      </c>
      <c r="AG989" s="3">
        <f t="shared" si="402"/>
        <v>0.93931635333797092</v>
      </c>
      <c r="AH989" s="3">
        <f t="shared" si="402"/>
        <v>0.93562587852412871</v>
      </c>
      <c r="AI989" s="3">
        <f t="shared" si="402"/>
        <v>0.93054863669701815</v>
      </c>
      <c r="AJ989" s="3">
        <f t="shared" si="403"/>
        <v>0.9430991113740731</v>
      </c>
      <c r="AK989" s="4">
        <f t="shared" si="398"/>
        <v>0.94910408780298405</v>
      </c>
      <c r="AL989" s="3">
        <f t="shared" si="399"/>
        <v>1.8979092719881477E-2</v>
      </c>
      <c r="AM989">
        <f t="shared" si="400"/>
        <v>6.0017160918345519E-3</v>
      </c>
      <c r="AN989">
        <v>6.0017160918345519E-3</v>
      </c>
    </row>
    <row r="990" spans="1:40" x14ac:dyDescent="0.25">
      <c r="A990" s="2">
        <v>30.8288547840002</v>
      </c>
      <c r="B990">
        <v>425.435</v>
      </c>
      <c r="C990">
        <v>431.084</v>
      </c>
      <c r="D990">
        <v>473.64</v>
      </c>
      <c r="E990">
        <v>415.57</v>
      </c>
      <c r="F990">
        <v>679.23</v>
      </c>
      <c r="G990">
        <v>615.63800000000003</v>
      </c>
      <c r="H990">
        <v>559.44000000000005</v>
      </c>
      <c r="I990">
        <v>407.10199999999998</v>
      </c>
      <c r="J990">
        <v>547.53099999999995</v>
      </c>
      <c r="K990">
        <v>442.36099999999999</v>
      </c>
      <c r="N990" s="2">
        <f t="shared" si="376"/>
        <v>30.8288547840002</v>
      </c>
      <c r="O990">
        <f t="shared" si="377"/>
        <v>407.435</v>
      </c>
      <c r="P990">
        <f t="shared" si="378"/>
        <v>413.084</v>
      </c>
      <c r="Q990">
        <f t="shared" si="379"/>
        <v>455.64</v>
      </c>
      <c r="R990">
        <f t="shared" si="380"/>
        <v>397.57</v>
      </c>
      <c r="S990">
        <f t="shared" si="381"/>
        <v>661.23</v>
      </c>
      <c r="T990">
        <f t="shared" si="382"/>
        <v>597.63800000000003</v>
      </c>
      <c r="U990">
        <f t="shared" si="383"/>
        <v>541.44000000000005</v>
      </c>
      <c r="V990">
        <f t="shared" si="384"/>
        <v>389.10199999999998</v>
      </c>
      <c r="W990">
        <f t="shared" si="385"/>
        <v>529.53099999999995</v>
      </c>
      <c r="X990">
        <f t="shared" si="386"/>
        <v>424.36099999999999</v>
      </c>
      <c r="Z990" s="2">
        <f t="shared" si="387"/>
        <v>30.8288547840002</v>
      </c>
      <c r="AA990" s="3">
        <f t="shared" si="402"/>
        <v>0.9489694853095656</v>
      </c>
      <c r="AB990" s="3">
        <f t="shared" si="402"/>
        <v>0.90063926716040443</v>
      </c>
      <c r="AC990" s="3">
        <f t="shared" si="402"/>
        <v>0.93693473465298505</v>
      </c>
      <c r="AD990" s="3">
        <f t="shared" si="402"/>
        <v>0.9912914607584894</v>
      </c>
      <c r="AE990" s="3">
        <f t="shared" si="402"/>
        <v>0.93982018240780829</v>
      </c>
      <c r="AF990" s="3">
        <f t="shared" si="402"/>
        <v>0.97232090966486384</v>
      </c>
      <c r="AG990" s="3">
        <f t="shared" si="402"/>
        <v>0.94555614371454477</v>
      </c>
      <c r="AH990" s="3">
        <f t="shared" si="402"/>
        <v>0.93138428390093864</v>
      </c>
      <c r="AI990" s="3">
        <f t="shared" si="402"/>
        <v>0.92769476266813899</v>
      </c>
      <c r="AJ990" s="3">
        <f t="shared" si="403"/>
        <v>0.94793303126695128</v>
      </c>
      <c r="AK990" s="4">
        <f t="shared" si="398"/>
        <v>0.94425442615046895</v>
      </c>
      <c r="AL990" s="3">
        <f t="shared" si="399"/>
        <v>2.4614932278690681E-2</v>
      </c>
      <c r="AM990">
        <f t="shared" si="400"/>
        <v>7.7839250451461079E-3</v>
      </c>
      <c r="AN990">
        <v>7.7839250451461079E-3</v>
      </c>
    </row>
    <row r="991" spans="1:40" x14ac:dyDescent="0.25">
      <c r="A991" s="2">
        <v>30.854658048000601</v>
      </c>
      <c r="B991">
        <v>425.58699999999999</v>
      </c>
      <c r="C991">
        <v>437.38600000000002</v>
      </c>
      <c r="D991">
        <v>473.84</v>
      </c>
      <c r="E991">
        <v>417.33600000000001</v>
      </c>
      <c r="F991">
        <v>695.05200000000002</v>
      </c>
      <c r="G991">
        <v>604.98699999999997</v>
      </c>
      <c r="H991">
        <v>556.09900000000005</v>
      </c>
      <c r="I991">
        <v>410.447</v>
      </c>
      <c r="J991">
        <v>567.48599999999999</v>
      </c>
      <c r="K991">
        <v>440.22699999999998</v>
      </c>
      <c r="N991" s="2">
        <f t="shared" si="376"/>
        <v>30.854658048000601</v>
      </c>
      <c r="O991">
        <f t="shared" si="377"/>
        <v>407.58699999999999</v>
      </c>
      <c r="P991">
        <f t="shared" si="378"/>
        <v>419.38600000000002</v>
      </c>
      <c r="Q991">
        <f t="shared" si="379"/>
        <v>455.84</v>
      </c>
      <c r="R991">
        <f t="shared" si="380"/>
        <v>399.33600000000001</v>
      </c>
      <c r="S991">
        <f t="shared" si="381"/>
        <v>677.05200000000002</v>
      </c>
      <c r="T991">
        <f t="shared" si="382"/>
        <v>586.98699999999997</v>
      </c>
      <c r="U991">
        <f t="shared" si="383"/>
        <v>538.09900000000005</v>
      </c>
      <c r="V991">
        <f t="shared" si="384"/>
        <v>392.447</v>
      </c>
      <c r="W991">
        <f t="shared" si="385"/>
        <v>549.48599999999999</v>
      </c>
      <c r="X991">
        <f t="shared" si="386"/>
        <v>422.22699999999998</v>
      </c>
      <c r="Z991" s="2">
        <f t="shared" si="387"/>
        <v>30.854658048000601</v>
      </c>
      <c r="AA991" s="3">
        <f t="shared" si="402"/>
        <v>0.94932351322019437</v>
      </c>
      <c r="AB991" s="3">
        <f t="shared" si="402"/>
        <v>0.91437939909881139</v>
      </c>
      <c r="AC991" s="3">
        <f t="shared" si="402"/>
        <v>0.93734599561982412</v>
      </c>
      <c r="AD991" s="3">
        <f t="shared" si="402"/>
        <v>0.99569476261652567</v>
      </c>
      <c r="AE991" s="3">
        <f t="shared" si="402"/>
        <v>0.96230832560466306</v>
      </c>
      <c r="AF991" s="3">
        <f t="shared" si="402"/>
        <v>0.95499237632387723</v>
      </c>
      <c r="AG991" s="3">
        <f t="shared" si="402"/>
        <v>0.93972151185108754</v>
      </c>
      <c r="AH991" s="3">
        <f t="shared" si="402"/>
        <v>0.93939113153895815</v>
      </c>
      <c r="AI991" s="3">
        <f t="shared" si="402"/>
        <v>0.96265428154246879</v>
      </c>
      <c r="AJ991" s="3">
        <f t="shared" si="403"/>
        <v>0.94316612505096131</v>
      </c>
      <c r="AK991" s="4">
        <f t="shared" si="398"/>
        <v>0.94989774224673718</v>
      </c>
      <c r="AL991" s="3">
        <f t="shared" si="399"/>
        <v>2.1392527852432574E-2</v>
      </c>
      <c r="AM991">
        <f t="shared" si="400"/>
        <v>6.7649112922277361E-3</v>
      </c>
      <c r="AN991">
        <v>6.7649112922277361E-3</v>
      </c>
    </row>
    <row r="992" spans="1:40" x14ac:dyDescent="0.25">
      <c r="A992" s="2">
        <v>30.893068800000002</v>
      </c>
      <c r="B992">
        <v>421.26</v>
      </c>
      <c r="C992">
        <v>440.54300000000001</v>
      </c>
      <c r="D992">
        <v>472.85599999999999</v>
      </c>
      <c r="E992">
        <v>414.38499999999999</v>
      </c>
      <c r="F992">
        <v>695.32500000000005</v>
      </c>
      <c r="G992">
        <v>602.22500000000002</v>
      </c>
      <c r="H992">
        <v>556.01400000000001</v>
      </c>
      <c r="I992">
        <v>405.98200000000003</v>
      </c>
      <c r="J992">
        <v>552.26</v>
      </c>
      <c r="K992">
        <v>438.62200000000001</v>
      </c>
      <c r="N992" s="2">
        <f t="shared" si="376"/>
        <v>30.893068800000002</v>
      </c>
      <c r="O992">
        <f t="shared" si="377"/>
        <v>403.26</v>
      </c>
      <c r="P992">
        <f t="shared" si="378"/>
        <v>422.54300000000001</v>
      </c>
      <c r="Q992">
        <f t="shared" si="379"/>
        <v>454.85599999999999</v>
      </c>
      <c r="R992">
        <f t="shared" si="380"/>
        <v>396.38499999999999</v>
      </c>
      <c r="S992">
        <f t="shared" si="381"/>
        <v>677.32500000000005</v>
      </c>
      <c r="T992">
        <f t="shared" si="382"/>
        <v>584.22500000000002</v>
      </c>
      <c r="U992">
        <f t="shared" si="383"/>
        <v>538.01400000000001</v>
      </c>
      <c r="V992">
        <f t="shared" si="384"/>
        <v>387.98200000000003</v>
      </c>
      <c r="W992">
        <f t="shared" si="385"/>
        <v>534.26</v>
      </c>
      <c r="X992">
        <f t="shared" si="386"/>
        <v>420.62200000000001</v>
      </c>
      <c r="Z992" s="2">
        <f t="shared" si="387"/>
        <v>30.893068800000002</v>
      </c>
      <c r="AA992" s="3">
        <f t="shared" si="402"/>
        <v>0.93924536342222786</v>
      </c>
      <c r="AB992" s="3">
        <f t="shared" si="402"/>
        <v>0.9212625467550396</v>
      </c>
      <c r="AC992" s="3">
        <f t="shared" si="402"/>
        <v>0.93532259166297549</v>
      </c>
      <c r="AD992" s="3">
        <f t="shared" si="402"/>
        <v>0.98833681030448428</v>
      </c>
      <c r="AE992" s="3">
        <f t="shared" si="402"/>
        <v>0.96269634627794975</v>
      </c>
      <c r="AF992" s="3">
        <f t="shared" si="402"/>
        <v>0.95049876923648613</v>
      </c>
      <c r="AG992" s="3">
        <f t="shared" si="402"/>
        <v>0.93957307015447156</v>
      </c>
      <c r="AH992" s="3">
        <f t="shared" si="402"/>
        <v>0.92870336630614603</v>
      </c>
      <c r="AI992" s="3">
        <f t="shared" si="402"/>
        <v>0.93597958174890605</v>
      </c>
      <c r="AJ992" s="3">
        <f t="shared" si="403"/>
        <v>0.93958089333743577</v>
      </c>
      <c r="AK992" s="4">
        <f t="shared" si="398"/>
        <v>0.94411993392061222</v>
      </c>
      <c r="AL992" s="3">
        <f t="shared" si="399"/>
        <v>1.9176757806135137E-2</v>
      </c>
      <c r="AM992">
        <f t="shared" si="400"/>
        <v>6.064223280480072E-3</v>
      </c>
      <c r="AN992">
        <v>6.064223280480072E-3</v>
      </c>
    </row>
    <row r="993" spans="1:40" x14ac:dyDescent="0.25">
      <c r="A993" s="2">
        <v>30.915185663999999</v>
      </c>
      <c r="B993">
        <v>421.46800000000002</v>
      </c>
      <c r="C993">
        <v>442.98500000000001</v>
      </c>
      <c r="D993">
        <v>472.59800000000001</v>
      </c>
      <c r="E993">
        <v>421.27800000000002</v>
      </c>
      <c r="F993">
        <v>695.80700000000002</v>
      </c>
      <c r="G993">
        <v>607.10500000000002</v>
      </c>
      <c r="H993">
        <v>555.15899999999999</v>
      </c>
      <c r="I993">
        <v>405.75599999999997</v>
      </c>
      <c r="J993">
        <v>556.79700000000003</v>
      </c>
      <c r="K993">
        <v>435.23700000000002</v>
      </c>
      <c r="N993" s="2">
        <f t="shared" si="376"/>
        <v>30.915185663999999</v>
      </c>
      <c r="O993">
        <f t="shared" si="377"/>
        <v>403.46800000000002</v>
      </c>
      <c r="P993">
        <f t="shared" si="378"/>
        <v>424.98500000000001</v>
      </c>
      <c r="Q993">
        <f t="shared" si="379"/>
        <v>454.59800000000001</v>
      </c>
      <c r="R993">
        <f t="shared" si="380"/>
        <v>403.27800000000002</v>
      </c>
      <c r="S993">
        <f t="shared" si="381"/>
        <v>677.80700000000002</v>
      </c>
      <c r="T993">
        <f t="shared" si="382"/>
        <v>589.10500000000002</v>
      </c>
      <c r="U993">
        <f t="shared" si="383"/>
        <v>537.15899999999999</v>
      </c>
      <c r="V993">
        <f t="shared" si="384"/>
        <v>387.75599999999997</v>
      </c>
      <c r="W993">
        <f t="shared" si="385"/>
        <v>538.79700000000003</v>
      </c>
      <c r="X993">
        <f t="shared" si="386"/>
        <v>417.23700000000002</v>
      </c>
      <c r="Z993" s="2">
        <f t="shared" si="387"/>
        <v>30.915185663999999</v>
      </c>
      <c r="AA993" s="3">
        <f t="shared" si="402"/>
        <v>0.93972982266835159</v>
      </c>
      <c r="AB993" s="3">
        <f t="shared" si="402"/>
        <v>0.92658679337414307</v>
      </c>
      <c r="AC993" s="3">
        <f t="shared" si="402"/>
        <v>0.93479206501575296</v>
      </c>
      <c r="AD993" s="3">
        <f t="shared" si="402"/>
        <v>1.0055236504559251</v>
      </c>
      <c r="AE993" s="3">
        <f t="shared" si="402"/>
        <v>0.96338142307107855</v>
      </c>
      <c r="AF993" s="3">
        <f t="shared" si="402"/>
        <v>0.9584382343293425</v>
      </c>
      <c r="AG993" s="3">
        <f t="shared" si="402"/>
        <v>0.93807992132380524</v>
      </c>
      <c r="AH993" s="3">
        <f t="shared" si="402"/>
        <v>0.92816239543433943</v>
      </c>
      <c r="AI993" s="3">
        <f t="shared" si="402"/>
        <v>0.9439280326200078</v>
      </c>
      <c r="AJ993" s="3">
        <f t="shared" si="403"/>
        <v>0.93201951679520256</v>
      </c>
      <c r="AK993" s="4">
        <f t="shared" si="398"/>
        <v>0.9470641855087949</v>
      </c>
      <c r="AL993" s="3">
        <f t="shared" si="399"/>
        <v>2.3830475029200927E-2</v>
      </c>
      <c r="AM993">
        <f t="shared" si="400"/>
        <v>7.5358578816042496E-3</v>
      </c>
      <c r="AN993">
        <v>7.5358578816042496E-3</v>
      </c>
    </row>
    <row r="994" spans="1:40" x14ac:dyDescent="0.25">
      <c r="A994" s="2">
        <v>30.953596416000401</v>
      </c>
      <c r="B994">
        <v>419.08199999999999</v>
      </c>
      <c r="C994">
        <v>443.13299999999998</v>
      </c>
      <c r="D994">
        <v>471.11900000000003</v>
      </c>
      <c r="E994">
        <v>419.36900000000003</v>
      </c>
      <c r="F994">
        <v>685.84299999999996</v>
      </c>
      <c r="G994">
        <v>607.99199999999996</v>
      </c>
      <c r="H994">
        <v>557.40200000000004</v>
      </c>
      <c r="I994">
        <v>410.36599999999999</v>
      </c>
      <c r="J994">
        <v>555.38199999999995</v>
      </c>
      <c r="K994">
        <v>445.45699999999999</v>
      </c>
      <c r="N994" s="2">
        <f t="shared" si="376"/>
        <v>30.953596416000401</v>
      </c>
      <c r="O994">
        <f t="shared" si="377"/>
        <v>401.08199999999999</v>
      </c>
      <c r="P994">
        <f t="shared" si="378"/>
        <v>425.13299999999998</v>
      </c>
      <c r="Q994">
        <f t="shared" si="379"/>
        <v>453.11900000000003</v>
      </c>
      <c r="R994">
        <f t="shared" si="380"/>
        <v>401.36900000000003</v>
      </c>
      <c r="S994">
        <f t="shared" si="381"/>
        <v>667.84299999999996</v>
      </c>
      <c r="T994">
        <f t="shared" si="382"/>
        <v>589.99199999999996</v>
      </c>
      <c r="U994">
        <f t="shared" si="383"/>
        <v>539.40200000000004</v>
      </c>
      <c r="V994">
        <f t="shared" si="384"/>
        <v>392.36599999999999</v>
      </c>
      <c r="W994">
        <f t="shared" si="385"/>
        <v>537.38199999999995</v>
      </c>
      <c r="X994">
        <f t="shared" si="386"/>
        <v>427.45699999999999</v>
      </c>
      <c r="Z994" s="2">
        <f t="shared" si="387"/>
        <v>30.953596416000401</v>
      </c>
      <c r="AA994" s="3">
        <f t="shared" si="402"/>
        <v>0.93417251612387542</v>
      </c>
      <c r="AB994" s="3">
        <f t="shared" si="402"/>
        <v>0.92690947498742193</v>
      </c>
      <c r="AC994" s="3">
        <f t="shared" si="402"/>
        <v>0.93175079016597739</v>
      </c>
      <c r="AD994" s="3">
        <f t="shared" si="402"/>
        <v>1.0007637958426796</v>
      </c>
      <c r="AE994" s="3">
        <f t="shared" si="402"/>
        <v>0.94921937915668952</v>
      </c>
      <c r="AF994" s="3">
        <f t="shared" si="402"/>
        <v>0.95988132972634321</v>
      </c>
      <c r="AG994" s="3">
        <f t="shared" si="402"/>
        <v>0.9419970357415649</v>
      </c>
      <c r="AH994" s="3">
        <f t="shared" si="402"/>
        <v>0.93919724374862046</v>
      </c>
      <c r="AI994" s="3">
        <f t="shared" si="402"/>
        <v>0.94144906899148462</v>
      </c>
      <c r="AJ994" s="3">
        <f t="shared" si="403"/>
        <v>0.95484884272182691</v>
      </c>
      <c r="AK994" s="4">
        <f t="shared" si="398"/>
        <v>0.94801894772064832</v>
      </c>
      <c r="AL994" s="3">
        <f t="shared" si="399"/>
        <v>2.1160915912379896E-2</v>
      </c>
      <c r="AM994">
        <f t="shared" si="400"/>
        <v>6.6916691658420518E-3</v>
      </c>
      <c r="AN994">
        <v>6.6916691658420518E-3</v>
      </c>
    </row>
    <row r="995" spans="1:40" x14ac:dyDescent="0.25">
      <c r="A995" s="2">
        <v>30.9793996800008</v>
      </c>
      <c r="B995">
        <v>430.726</v>
      </c>
      <c r="C995">
        <v>445.34500000000003</v>
      </c>
      <c r="D995">
        <v>471.11099999999999</v>
      </c>
      <c r="E995">
        <v>414.666</v>
      </c>
      <c r="F995">
        <v>691.80600000000004</v>
      </c>
      <c r="G995">
        <v>611.57799999999997</v>
      </c>
      <c r="H995">
        <v>552.46500000000003</v>
      </c>
      <c r="I995">
        <v>403.7</v>
      </c>
      <c r="J995">
        <v>558.572</v>
      </c>
      <c r="K995">
        <v>437.02300000000002</v>
      </c>
      <c r="N995" s="2">
        <f t="shared" si="376"/>
        <v>30.9793996800008</v>
      </c>
      <c r="O995">
        <f t="shared" si="377"/>
        <v>412.726</v>
      </c>
      <c r="P995">
        <f t="shared" si="378"/>
        <v>427.34500000000003</v>
      </c>
      <c r="Q995">
        <f t="shared" si="379"/>
        <v>453.11099999999999</v>
      </c>
      <c r="R995">
        <f t="shared" si="380"/>
        <v>396.666</v>
      </c>
      <c r="S995">
        <f t="shared" si="381"/>
        <v>673.80600000000004</v>
      </c>
      <c r="T995">
        <f t="shared" si="382"/>
        <v>593.57799999999997</v>
      </c>
      <c r="U995">
        <f t="shared" si="383"/>
        <v>534.46500000000003</v>
      </c>
      <c r="V995">
        <f t="shared" si="384"/>
        <v>385.7</v>
      </c>
      <c r="W995">
        <f t="shared" si="385"/>
        <v>540.572</v>
      </c>
      <c r="X995">
        <f t="shared" si="386"/>
        <v>419.02300000000002</v>
      </c>
      <c r="Z995" s="2">
        <f t="shared" si="387"/>
        <v>30.9793996800008</v>
      </c>
      <c r="AA995" s="3">
        <f t="shared" si="402"/>
        <v>0.96129291738283595</v>
      </c>
      <c r="AB995" s="3">
        <f t="shared" si="402"/>
        <v>0.93173225693724049</v>
      </c>
      <c r="AC995" s="3">
        <f t="shared" si="402"/>
        <v>0.9317343397273038</v>
      </c>
      <c r="AD995" s="3">
        <f t="shared" si="402"/>
        <v>0.98903744893534962</v>
      </c>
      <c r="AE995" s="3">
        <f t="shared" si="402"/>
        <v>0.95769471715965049</v>
      </c>
      <c r="AF995" s="3">
        <f t="shared" si="402"/>
        <v>0.96571553501793805</v>
      </c>
      <c r="AG995" s="3">
        <f t="shared" si="402"/>
        <v>0.93337519272753056</v>
      </c>
      <c r="AH995" s="3">
        <f t="shared" si="402"/>
        <v>0.92324099670675563</v>
      </c>
      <c r="AI995" s="3">
        <f t="shared" si="402"/>
        <v>0.94703768664165322</v>
      </c>
      <c r="AJ995" s="3">
        <f t="shared" si="403"/>
        <v>0.93600906435928777</v>
      </c>
      <c r="AK995" s="4">
        <f t="shared" si="398"/>
        <v>0.94768701555955448</v>
      </c>
      <c r="AL995" s="3">
        <f t="shared" si="399"/>
        <v>2.0462526675961639E-2</v>
      </c>
      <c r="AM995">
        <f t="shared" si="400"/>
        <v>6.4708190977993017E-3</v>
      </c>
      <c r="AN995">
        <v>6.4708190977993017E-3</v>
      </c>
    </row>
    <row r="996" spans="1:40" x14ac:dyDescent="0.25">
      <c r="A996" s="2">
        <v>31.0178104320002</v>
      </c>
      <c r="B996">
        <v>429.30799999999999</v>
      </c>
      <c r="C996">
        <v>445.142</v>
      </c>
      <c r="D996">
        <v>481.81599999999997</v>
      </c>
      <c r="E996">
        <v>417.185</v>
      </c>
      <c r="F996">
        <v>690.92</v>
      </c>
      <c r="G996">
        <v>606.68200000000002</v>
      </c>
      <c r="H996">
        <v>558.11199999999997</v>
      </c>
      <c r="I996">
        <v>420.00299999999999</v>
      </c>
      <c r="J996">
        <v>558.10400000000004</v>
      </c>
      <c r="K996">
        <v>445.78800000000001</v>
      </c>
      <c r="N996" s="2">
        <f t="shared" si="376"/>
        <v>31.0178104320002</v>
      </c>
      <c r="O996">
        <f t="shared" si="377"/>
        <v>411.30799999999999</v>
      </c>
      <c r="P996">
        <f t="shared" si="378"/>
        <v>427.142</v>
      </c>
      <c r="Q996">
        <f t="shared" si="379"/>
        <v>463.81599999999997</v>
      </c>
      <c r="R996">
        <f t="shared" si="380"/>
        <v>399.185</v>
      </c>
      <c r="S996">
        <f t="shared" si="381"/>
        <v>672.92</v>
      </c>
      <c r="T996">
        <f t="shared" si="382"/>
        <v>588.68200000000002</v>
      </c>
      <c r="U996">
        <f t="shared" si="383"/>
        <v>540.11199999999997</v>
      </c>
      <c r="V996">
        <f t="shared" si="384"/>
        <v>402.00299999999999</v>
      </c>
      <c r="W996">
        <f t="shared" si="385"/>
        <v>540.10400000000004</v>
      </c>
      <c r="X996">
        <f t="shared" si="386"/>
        <v>427.78800000000001</v>
      </c>
      <c r="Z996" s="2">
        <f t="shared" si="387"/>
        <v>31.0178104320002</v>
      </c>
      <c r="AA996" s="3">
        <f t="shared" si="402"/>
        <v>0.9579902096376276</v>
      </c>
      <c r="AB996" s="3">
        <f t="shared" si="402"/>
        <v>0.93128965985956724</v>
      </c>
      <c r="AC996" s="3">
        <f t="shared" si="402"/>
        <v>0.95374708297736999</v>
      </c>
      <c r="AD996" s="3">
        <f t="shared" si="402"/>
        <v>0.99531826285403224</v>
      </c>
      <c r="AE996" s="3">
        <f t="shared" si="402"/>
        <v>0.95643542662290315</v>
      </c>
      <c r="AF996" s="3">
        <f t="shared" si="402"/>
        <v>0.9577500388919904</v>
      </c>
      <c r="AG996" s="3">
        <f t="shared" si="402"/>
        <v>0.94323696050153316</v>
      </c>
      <c r="AH996" s="3">
        <f t="shared" si="402"/>
        <v>0.96226510344595773</v>
      </c>
      <c r="AI996" s="3">
        <f t="shared" si="402"/>
        <v>0.94621778913059407</v>
      </c>
      <c r="AJ996" s="3">
        <f t="shared" si="403"/>
        <v>0.9555882269568281</v>
      </c>
      <c r="AK996" s="4">
        <f t="shared" si="398"/>
        <v>0.9559838760878403</v>
      </c>
      <c r="AL996" s="3">
        <f t="shared" si="399"/>
        <v>1.6555699961207645E-2</v>
      </c>
      <c r="AM996">
        <f t="shared" si="400"/>
        <v>5.2353720135777434E-3</v>
      </c>
      <c r="AN996">
        <v>5.2353720135777434E-3</v>
      </c>
    </row>
    <row r="997" spans="1:40" x14ac:dyDescent="0.25">
      <c r="A997" s="2">
        <v>31.0399272960003</v>
      </c>
      <c r="B997">
        <v>427.351</v>
      </c>
      <c r="C997">
        <v>445.63799999999998</v>
      </c>
      <c r="D997">
        <v>476.029</v>
      </c>
      <c r="E997">
        <v>425.10700000000003</v>
      </c>
      <c r="F997">
        <v>708.05499999999995</v>
      </c>
      <c r="G997">
        <v>604.78300000000002</v>
      </c>
      <c r="H997">
        <v>552.79300000000001</v>
      </c>
      <c r="I997">
        <v>412.34100000000001</v>
      </c>
      <c r="J997">
        <v>551.98</v>
      </c>
      <c r="K997">
        <v>441.78100000000001</v>
      </c>
      <c r="N997" s="2">
        <f t="shared" si="376"/>
        <v>31.0399272960003</v>
      </c>
      <c r="O997">
        <f t="shared" si="377"/>
        <v>409.351</v>
      </c>
      <c r="P997">
        <f t="shared" si="378"/>
        <v>427.63799999999998</v>
      </c>
      <c r="Q997">
        <f t="shared" si="379"/>
        <v>458.029</v>
      </c>
      <c r="R997">
        <f t="shared" si="380"/>
        <v>407.10700000000003</v>
      </c>
      <c r="S997">
        <f t="shared" si="381"/>
        <v>690.05499999999995</v>
      </c>
      <c r="T997">
        <f t="shared" si="382"/>
        <v>586.78300000000002</v>
      </c>
      <c r="U997">
        <f t="shared" si="383"/>
        <v>534.79300000000001</v>
      </c>
      <c r="V997">
        <f t="shared" si="384"/>
        <v>394.34100000000001</v>
      </c>
      <c r="W997">
        <f t="shared" si="385"/>
        <v>533.98</v>
      </c>
      <c r="X997">
        <f t="shared" si="386"/>
        <v>423.78100000000001</v>
      </c>
      <c r="Z997" s="2">
        <f t="shared" si="387"/>
        <v>31.0399272960003</v>
      </c>
      <c r="AA997" s="3">
        <f t="shared" si="402"/>
        <v>0.95343210028828151</v>
      </c>
      <c r="AB997" s="3">
        <f t="shared" si="402"/>
        <v>0.93237107932028596</v>
      </c>
      <c r="AC997" s="3">
        <f t="shared" si="402"/>
        <v>0.94184724690187882</v>
      </c>
      <c r="AD997" s="3">
        <f t="shared" si="402"/>
        <v>1.0150707868174318</v>
      </c>
      <c r="AE997" s="3">
        <f t="shared" si="402"/>
        <v>0.98078976448651767</v>
      </c>
      <c r="AF997" s="3">
        <f t="shared" si="402"/>
        <v>0.95466048065196285</v>
      </c>
      <c r="AG997" s="3">
        <f t="shared" si="402"/>
        <v>0.93394800303917791</v>
      </c>
      <c r="AH997" s="3">
        <f t="shared" si="402"/>
        <v>0.94392475468586667</v>
      </c>
      <c r="AI997" s="3">
        <f t="shared" si="402"/>
        <v>0.93548904477647754</v>
      </c>
      <c r="AJ997" s="3">
        <f t="shared" si="403"/>
        <v>0.94663743351377683</v>
      </c>
      <c r="AK997" s="4">
        <f t="shared" si="398"/>
        <v>0.95381706944816569</v>
      </c>
      <c r="AL997" s="3">
        <f t="shared" si="399"/>
        <v>2.5741691667390206E-2</v>
      </c>
      <c r="AM997">
        <f t="shared" si="400"/>
        <v>8.1402376494730568E-3</v>
      </c>
      <c r="AN997">
        <v>8.1402376494730568E-3</v>
      </c>
    </row>
    <row r="998" spans="1:40" x14ac:dyDescent="0.25">
      <c r="A998" s="2">
        <v>31.0783380480006</v>
      </c>
      <c r="B998">
        <v>424.863</v>
      </c>
      <c r="C998">
        <v>443.12099999999998</v>
      </c>
      <c r="D998">
        <v>490.51499999999999</v>
      </c>
      <c r="E998">
        <v>426.55900000000003</v>
      </c>
      <c r="F998">
        <v>699.94799999999998</v>
      </c>
      <c r="G998">
        <v>599.56700000000001</v>
      </c>
      <c r="H998">
        <v>550.51499999999999</v>
      </c>
      <c r="I998">
        <v>405.51400000000001</v>
      </c>
      <c r="J998">
        <v>565.57299999999998</v>
      </c>
      <c r="K998">
        <v>440.10399999999998</v>
      </c>
      <c r="N998" s="2">
        <f t="shared" si="376"/>
        <v>31.0783380480006</v>
      </c>
      <c r="O998">
        <f t="shared" si="377"/>
        <v>406.863</v>
      </c>
      <c r="P998">
        <f t="shared" si="378"/>
        <v>425.12099999999998</v>
      </c>
      <c r="Q998">
        <f t="shared" si="379"/>
        <v>472.51499999999999</v>
      </c>
      <c r="R998">
        <f t="shared" si="380"/>
        <v>408.55900000000003</v>
      </c>
      <c r="S998">
        <f t="shared" si="381"/>
        <v>681.94799999999998</v>
      </c>
      <c r="T998">
        <f t="shared" si="382"/>
        <v>581.56700000000001</v>
      </c>
      <c r="U998">
        <f t="shared" si="383"/>
        <v>532.51499999999999</v>
      </c>
      <c r="V998">
        <f t="shared" si="384"/>
        <v>387.51400000000001</v>
      </c>
      <c r="W998">
        <f t="shared" si="385"/>
        <v>547.57299999999998</v>
      </c>
      <c r="X998">
        <f t="shared" si="386"/>
        <v>422.10399999999998</v>
      </c>
      <c r="Z998" s="2">
        <f t="shared" si="387"/>
        <v>31.0783380480006</v>
      </c>
      <c r="AA998" s="3">
        <f t="shared" si="402"/>
        <v>0.94763722238272552</v>
      </c>
      <c r="AB998" s="3">
        <f t="shared" si="402"/>
        <v>0.92688331161337234</v>
      </c>
      <c r="AC998" s="3">
        <f t="shared" si="402"/>
        <v>0.97163487873003951</v>
      </c>
      <c r="AD998" s="3">
        <f t="shared" si="402"/>
        <v>1.0186911686395546</v>
      </c>
      <c r="AE998" s="3">
        <f t="shared" si="402"/>
        <v>0.96926711394316645</v>
      </c>
      <c r="AF998" s="3">
        <f t="shared" si="402"/>
        <v>0.94617436386418841</v>
      </c>
      <c r="AG998" s="3">
        <f t="shared" si="402"/>
        <v>0.92996976556987065</v>
      </c>
      <c r="AH998" s="3">
        <f t="shared" si="402"/>
        <v>0.92758312573975044</v>
      </c>
      <c r="AI998" s="3">
        <f t="shared" si="402"/>
        <v>0.95930286287012634</v>
      </c>
      <c r="AJ998" s="3">
        <f t="shared" si="403"/>
        <v>0.94289136897571924</v>
      </c>
      <c r="AK998" s="4">
        <f t="shared" si="398"/>
        <v>0.95400351823285123</v>
      </c>
      <c r="AL998" s="3">
        <f t="shared" si="399"/>
        <v>2.7874493819907902E-2</v>
      </c>
      <c r="AM998">
        <f t="shared" si="400"/>
        <v>8.8146889095196308E-3</v>
      </c>
      <c r="AN998">
        <v>8.8146889095196308E-3</v>
      </c>
    </row>
    <row r="999" spans="1:40" x14ac:dyDescent="0.25">
      <c r="A999" s="2">
        <v>31.104141312000099</v>
      </c>
      <c r="B999">
        <v>423.399</v>
      </c>
      <c r="C999">
        <v>442.15100000000001</v>
      </c>
      <c r="D999">
        <v>481.31900000000002</v>
      </c>
      <c r="E999">
        <v>421.97300000000001</v>
      </c>
      <c r="F999">
        <v>695.72500000000002</v>
      </c>
      <c r="G999">
        <v>611.75699999999995</v>
      </c>
      <c r="H999">
        <v>557.67600000000004</v>
      </c>
      <c r="I999">
        <v>405.88299999999998</v>
      </c>
      <c r="J999">
        <v>565.053</v>
      </c>
      <c r="K999">
        <v>447.97399999999999</v>
      </c>
      <c r="N999" s="2">
        <f t="shared" si="376"/>
        <v>31.104141312000099</v>
      </c>
      <c r="O999">
        <f t="shared" si="377"/>
        <v>405.399</v>
      </c>
      <c r="P999">
        <f t="shared" si="378"/>
        <v>424.15100000000001</v>
      </c>
      <c r="Q999">
        <f t="shared" si="379"/>
        <v>463.31900000000002</v>
      </c>
      <c r="R999">
        <f t="shared" si="380"/>
        <v>403.97300000000001</v>
      </c>
      <c r="S999">
        <f t="shared" si="381"/>
        <v>677.72500000000002</v>
      </c>
      <c r="T999">
        <f t="shared" si="382"/>
        <v>593.75699999999995</v>
      </c>
      <c r="U999">
        <f t="shared" si="383"/>
        <v>539.67600000000004</v>
      </c>
      <c r="V999">
        <f t="shared" si="384"/>
        <v>387.88299999999998</v>
      </c>
      <c r="W999">
        <f t="shared" si="385"/>
        <v>547.053</v>
      </c>
      <c r="X999">
        <f t="shared" si="386"/>
        <v>429.97399999999999</v>
      </c>
      <c r="Z999" s="2">
        <f t="shared" si="387"/>
        <v>31.104141312000099</v>
      </c>
      <c r="AA999" s="3">
        <f t="shared" si="402"/>
        <v>0.94422737461193218</v>
      </c>
      <c r="AB999" s="3">
        <f t="shared" si="402"/>
        <v>0.92476843887769244</v>
      </c>
      <c r="AC999" s="3">
        <f t="shared" si="402"/>
        <v>0.95272509947477479</v>
      </c>
      <c r="AD999" s="3">
        <f t="shared" si="402"/>
        <v>1.0072565467137591</v>
      </c>
      <c r="AE999" s="3">
        <f t="shared" si="402"/>
        <v>0.96326487473697786</v>
      </c>
      <c r="AF999" s="3">
        <f t="shared" si="402"/>
        <v>0.96600675720064733</v>
      </c>
      <c r="AG999" s="3">
        <f t="shared" si="402"/>
        <v>0.9424755419165386</v>
      </c>
      <c r="AH999" s="3">
        <f t="shared" si="402"/>
        <v>0.92846639234017758</v>
      </c>
      <c r="AI999" s="3">
        <f t="shared" si="402"/>
        <v>0.95839186563561618</v>
      </c>
      <c r="AJ999" s="3">
        <f t="shared" si="403"/>
        <v>0.96047129021275768</v>
      </c>
      <c r="AK999" s="4">
        <f t="shared" si="398"/>
        <v>0.95480541817208719</v>
      </c>
      <c r="AL999" s="3">
        <f t="shared" si="399"/>
        <v>2.323151830527961E-2</v>
      </c>
      <c r="AM999">
        <f t="shared" si="400"/>
        <v>7.3464511348578475E-3</v>
      </c>
      <c r="AN999">
        <v>7.3464511348578475E-3</v>
      </c>
    </row>
    <row r="1000" spans="1:40" x14ac:dyDescent="0.25">
      <c r="A1000" s="2">
        <v>31.142552064000402</v>
      </c>
      <c r="B1000">
        <v>429.548</v>
      </c>
      <c r="C1000">
        <v>448.89100000000002</v>
      </c>
      <c r="D1000">
        <v>483.01900000000001</v>
      </c>
      <c r="E1000">
        <v>419.49700000000001</v>
      </c>
      <c r="F1000">
        <v>697.93700000000001</v>
      </c>
      <c r="G1000">
        <v>602.49699999999996</v>
      </c>
      <c r="H1000">
        <v>554.32299999999998</v>
      </c>
      <c r="I1000">
        <v>407.33499999999998</v>
      </c>
      <c r="J1000">
        <v>553.68499999999995</v>
      </c>
      <c r="K1000">
        <v>449.47699999999998</v>
      </c>
      <c r="N1000" s="2">
        <f t="shared" si="376"/>
        <v>31.142552064000402</v>
      </c>
      <c r="O1000">
        <f t="shared" si="377"/>
        <v>411.548</v>
      </c>
      <c r="P1000">
        <f t="shared" si="378"/>
        <v>430.89100000000002</v>
      </c>
      <c r="Q1000">
        <f t="shared" si="379"/>
        <v>465.01900000000001</v>
      </c>
      <c r="R1000">
        <f t="shared" si="380"/>
        <v>401.49700000000001</v>
      </c>
      <c r="S1000">
        <f t="shared" si="381"/>
        <v>679.93700000000001</v>
      </c>
      <c r="T1000">
        <f t="shared" si="382"/>
        <v>584.49699999999996</v>
      </c>
      <c r="U1000">
        <f t="shared" si="383"/>
        <v>536.32299999999998</v>
      </c>
      <c r="V1000">
        <f t="shared" si="384"/>
        <v>389.33499999999998</v>
      </c>
      <c r="W1000">
        <f t="shared" si="385"/>
        <v>535.68499999999995</v>
      </c>
      <c r="X1000">
        <f t="shared" si="386"/>
        <v>431.47699999999998</v>
      </c>
      <c r="Z1000" s="2">
        <f t="shared" si="387"/>
        <v>31.142552064000402</v>
      </c>
      <c r="AA1000" s="3">
        <f t="shared" si="402"/>
        <v>0.9585492010754626</v>
      </c>
      <c r="AB1000" s="3">
        <f t="shared" si="402"/>
        <v>0.93946353396891158</v>
      </c>
      <c r="AC1000" s="3">
        <f t="shared" si="402"/>
        <v>0.95622081769290768</v>
      </c>
      <c r="AD1000" s="3">
        <f t="shared" si="402"/>
        <v>1.0010829479592305</v>
      </c>
      <c r="AE1000" s="3">
        <f t="shared" si="402"/>
        <v>0.96640883711540293</v>
      </c>
      <c r="AF1000" s="3">
        <f t="shared" si="402"/>
        <v>0.9509412967990386</v>
      </c>
      <c r="AG1000" s="3">
        <f t="shared" si="402"/>
        <v>0.93661995357826489</v>
      </c>
      <c r="AH1000" s="3">
        <f t="shared" si="402"/>
        <v>0.93194201050771253</v>
      </c>
      <c r="AI1000" s="3">
        <f t="shared" si="402"/>
        <v>0.93847606455501564</v>
      </c>
      <c r="AJ1000" s="3">
        <f t="shared" si="403"/>
        <v>0.96382867542486306</v>
      </c>
      <c r="AK1000" s="4">
        <f t="shared" si="398"/>
        <v>0.95435333386768095</v>
      </c>
      <c r="AL1000" s="3">
        <f t="shared" si="399"/>
        <v>2.039074653102688E-2</v>
      </c>
      <c r="AM1000">
        <f t="shared" si="400"/>
        <v>6.4481202229222179E-3</v>
      </c>
      <c r="AN1000">
        <v>6.4481202229222179E-3</v>
      </c>
    </row>
    <row r="1001" spans="1:40" x14ac:dyDescent="0.25">
      <c r="A1001" s="2">
        <v>31.164668928000498</v>
      </c>
      <c r="B1001">
        <v>430.15899999999999</v>
      </c>
      <c r="C1001">
        <v>455.15800000000002</v>
      </c>
      <c r="D1001">
        <v>482.81700000000001</v>
      </c>
      <c r="E1001">
        <v>419.21800000000002</v>
      </c>
      <c r="F1001">
        <v>698.70600000000002</v>
      </c>
      <c r="G1001">
        <v>609.14200000000005</v>
      </c>
      <c r="H1001">
        <v>559.41800000000001</v>
      </c>
      <c r="I1001">
        <v>405.774</v>
      </c>
      <c r="J1001">
        <v>553.47900000000004</v>
      </c>
      <c r="K1001">
        <v>439.69</v>
      </c>
      <c r="N1001" s="2">
        <f t="shared" si="376"/>
        <v>31.164668928000498</v>
      </c>
      <c r="O1001">
        <f t="shared" si="377"/>
        <v>412.15899999999999</v>
      </c>
      <c r="P1001">
        <f t="shared" si="378"/>
        <v>437.15800000000002</v>
      </c>
      <c r="Q1001">
        <f t="shared" si="379"/>
        <v>464.81700000000001</v>
      </c>
      <c r="R1001">
        <f t="shared" si="380"/>
        <v>401.21800000000002</v>
      </c>
      <c r="S1001">
        <f t="shared" si="381"/>
        <v>680.70600000000002</v>
      </c>
      <c r="T1001">
        <f t="shared" si="382"/>
        <v>591.14200000000005</v>
      </c>
      <c r="U1001">
        <f t="shared" si="383"/>
        <v>541.41800000000001</v>
      </c>
      <c r="V1001">
        <f t="shared" si="384"/>
        <v>387.774</v>
      </c>
      <c r="W1001">
        <f t="shared" si="385"/>
        <v>535.47900000000004</v>
      </c>
      <c r="X1001">
        <f t="shared" si="386"/>
        <v>421.69</v>
      </c>
      <c r="Z1001" s="2">
        <f t="shared" si="387"/>
        <v>31.164668928000498</v>
      </c>
      <c r="AA1001" s="3">
        <f t="shared" si="402"/>
        <v>0.9599723001109508</v>
      </c>
      <c r="AB1001" s="3">
        <f t="shared" si="402"/>
        <v>0.95312735606634025</v>
      </c>
      <c r="AC1001" s="3">
        <f t="shared" si="402"/>
        <v>0.95580544411640012</v>
      </c>
      <c r="AD1001" s="3">
        <f t="shared" si="402"/>
        <v>1.0003872960801861</v>
      </c>
      <c r="AE1001" s="3">
        <f t="shared" si="402"/>
        <v>0.9675018330778844</v>
      </c>
      <c r="AF1001" s="3">
        <f t="shared" si="402"/>
        <v>0.9617523102297828</v>
      </c>
      <c r="AG1001" s="3">
        <f t="shared" si="402"/>
        <v>0.94551772351071472</v>
      </c>
      <c r="AH1001" s="3">
        <f t="shared" si="402"/>
        <v>0.92820548160997018</v>
      </c>
      <c r="AI1001" s="3">
        <f t="shared" si="402"/>
        <v>0.93811516949672913</v>
      </c>
      <c r="AJ1001" s="3">
        <f t="shared" si="403"/>
        <v>0.94196658023466029</v>
      </c>
      <c r="AK1001" s="4">
        <f t="shared" si="398"/>
        <v>0.95523514945336196</v>
      </c>
      <c r="AL1001" s="3">
        <f t="shared" si="399"/>
        <v>1.9869154865323098E-2</v>
      </c>
      <c r="AM1001">
        <f t="shared" si="400"/>
        <v>6.2831784557037095E-3</v>
      </c>
      <c r="AN1001">
        <v>6.2831784557037095E-3</v>
      </c>
    </row>
    <row r="1002" spans="1:40" x14ac:dyDescent="0.25">
      <c r="A1002" s="2">
        <v>31.203079679999899</v>
      </c>
      <c r="B1002">
        <v>436.09800000000001</v>
      </c>
      <c r="C1002">
        <v>440.68299999999999</v>
      </c>
      <c r="D1002">
        <v>478.96</v>
      </c>
      <c r="E1002">
        <v>424.43900000000002</v>
      </c>
      <c r="F1002">
        <v>693.92899999999997</v>
      </c>
      <c r="G1002">
        <v>609.70000000000005</v>
      </c>
      <c r="H1002">
        <v>558.38400000000001</v>
      </c>
      <c r="I1002">
        <v>411.81</v>
      </c>
      <c r="J1002">
        <v>555.702</v>
      </c>
      <c r="K1002">
        <v>439.73099999999999</v>
      </c>
      <c r="N1002" s="2">
        <f t="shared" si="376"/>
        <v>31.203079679999899</v>
      </c>
      <c r="O1002">
        <f t="shared" si="377"/>
        <v>418.09800000000001</v>
      </c>
      <c r="P1002">
        <f t="shared" si="378"/>
        <v>422.68299999999999</v>
      </c>
      <c r="Q1002">
        <f t="shared" si="379"/>
        <v>460.96</v>
      </c>
      <c r="R1002">
        <f t="shared" si="380"/>
        <v>406.43900000000002</v>
      </c>
      <c r="S1002">
        <f t="shared" si="381"/>
        <v>675.92899999999997</v>
      </c>
      <c r="T1002">
        <f t="shared" si="382"/>
        <v>591.70000000000005</v>
      </c>
      <c r="U1002">
        <f t="shared" si="383"/>
        <v>540.38400000000001</v>
      </c>
      <c r="V1002">
        <f t="shared" si="384"/>
        <v>393.81</v>
      </c>
      <c r="W1002">
        <f t="shared" si="385"/>
        <v>537.702</v>
      </c>
      <c r="X1002">
        <f t="shared" si="386"/>
        <v>421.73099999999999</v>
      </c>
      <c r="Z1002" s="2">
        <f t="shared" si="387"/>
        <v>31.203079679999899</v>
      </c>
      <c r="AA1002" s="3">
        <f t="shared" si="402"/>
        <v>0.97380500906637557</v>
      </c>
      <c r="AB1002" s="3">
        <f t="shared" si="402"/>
        <v>0.92156778611895218</v>
      </c>
      <c r="AC1002" s="3">
        <f t="shared" si="402"/>
        <v>0.94787427637090682</v>
      </c>
      <c r="AD1002" s="3">
        <f t="shared" si="402"/>
        <v>1.0134052117091825</v>
      </c>
      <c r="AE1002" s="3">
        <f t="shared" si="402"/>
        <v>0.96071218195594177</v>
      </c>
      <c r="AF1002" s="3">
        <f t="shared" si="402"/>
        <v>0.96266014250884302</v>
      </c>
      <c r="AG1002" s="3">
        <f t="shared" si="402"/>
        <v>0.94371197393070427</v>
      </c>
      <c r="AH1002" s="3">
        <f t="shared" si="402"/>
        <v>0.94265371250476393</v>
      </c>
      <c r="AI1002" s="3">
        <f t="shared" si="402"/>
        <v>0.94200968267426022</v>
      </c>
      <c r="AJ1002" s="3">
        <f t="shared" si="403"/>
        <v>0.94205816559307431</v>
      </c>
      <c r="AK1002" s="4">
        <f t="shared" si="398"/>
        <v>0.95504581424330048</v>
      </c>
      <c r="AL1002" s="3">
        <f t="shared" si="399"/>
        <v>2.5034779294697086E-2</v>
      </c>
      <c r="AM1002">
        <f t="shared" si="400"/>
        <v>7.916692329086648E-3</v>
      </c>
      <c r="AN1002">
        <v>7.916692329086648E-3</v>
      </c>
    </row>
    <row r="1003" spans="1:40" x14ac:dyDescent="0.25">
      <c r="A1003" s="2">
        <v>31.228882944000301</v>
      </c>
      <c r="B1003">
        <v>433.24299999999999</v>
      </c>
      <c r="C1003">
        <v>443.21699999999998</v>
      </c>
      <c r="D1003">
        <v>480.863</v>
      </c>
      <c r="E1003">
        <v>411.63499999999999</v>
      </c>
      <c r="F1003">
        <v>699.61500000000001</v>
      </c>
      <c r="G1003">
        <v>597.16999999999996</v>
      </c>
      <c r="H1003">
        <v>549.96100000000001</v>
      </c>
      <c r="I1003">
        <v>402.88799999999998</v>
      </c>
      <c r="J1003">
        <v>561.46299999999997</v>
      </c>
      <c r="K1003">
        <v>445.137</v>
      </c>
      <c r="N1003" s="2">
        <f t="shared" si="376"/>
        <v>31.228882944000301</v>
      </c>
      <c r="O1003">
        <f t="shared" si="377"/>
        <v>415.24299999999999</v>
      </c>
      <c r="P1003">
        <f t="shared" si="378"/>
        <v>425.21699999999998</v>
      </c>
      <c r="Q1003">
        <f t="shared" si="379"/>
        <v>462.863</v>
      </c>
      <c r="R1003">
        <f t="shared" si="380"/>
        <v>393.63499999999999</v>
      </c>
      <c r="S1003">
        <f t="shared" si="381"/>
        <v>681.61500000000001</v>
      </c>
      <c r="T1003">
        <f t="shared" si="382"/>
        <v>579.16999999999996</v>
      </c>
      <c r="U1003">
        <f t="shared" si="383"/>
        <v>531.96100000000001</v>
      </c>
      <c r="V1003">
        <f t="shared" si="384"/>
        <v>384.88799999999998</v>
      </c>
      <c r="W1003">
        <f t="shared" si="385"/>
        <v>543.46299999999997</v>
      </c>
      <c r="X1003">
        <f t="shared" si="386"/>
        <v>427.137</v>
      </c>
      <c r="Z1003" s="2">
        <f t="shared" si="387"/>
        <v>31.228882944000301</v>
      </c>
      <c r="AA1003" s="3">
        <f t="shared" si="402"/>
        <v>0.96715534008713033</v>
      </c>
      <c r="AB1003" s="3">
        <f t="shared" si="402"/>
        <v>0.92709261860576953</v>
      </c>
      <c r="AC1003" s="3">
        <f t="shared" si="402"/>
        <v>0.95178742447038145</v>
      </c>
      <c r="AD1003" s="3">
        <f t="shared" si="402"/>
        <v>0.98148002655046396</v>
      </c>
      <c r="AE1003" s="3">
        <f t="shared" si="402"/>
        <v>0.96879381400102571</v>
      </c>
      <c r="AF1003" s="3">
        <f t="shared" si="402"/>
        <v>0.94227458971919309</v>
      </c>
      <c r="AG1003" s="3">
        <f t="shared" si="402"/>
        <v>0.92900227498251498</v>
      </c>
      <c r="AH1003" s="3">
        <f t="shared" si="402"/>
        <v>0.92129733145053094</v>
      </c>
      <c r="AI1003" s="3">
        <f t="shared" si="402"/>
        <v>0.95210248088197824</v>
      </c>
      <c r="AJ1003" s="3">
        <f t="shared" si="403"/>
        <v>0.95413403016835141</v>
      </c>
      <c r="AK1003" s="4">
        <f t="shared" si="398"/>
        <v>0.94951199309173384</v>
      </c>
      <c r="AL1003" s="3">
        <f t="shared" si="399"/>
        <v>1.9748437192880705E-2</v>
      </c>
      <c r="AM1003">
        <f t="shared" si="400"/>
        <v>6.2450041758284986E-3</v>
      </c>
      <c r="AN1003">
        <v>6.2450041758284986E-3</v>
      </c>
    </row>
    <row r="1004" spans="1:40" x14ac:dyDescent="0.25">
      <c r="A1004" s="2">
        <v>31.267293696000699</v>
      </c>
      <c r="B1004">
        <v>429.58699999999999</v>
      </c>
      <c r="C1004">
        <v>438.36799999999999</v>
      </c>
      <c r="D1004">
        <v>477.50400000000002</v>
      </c>
      <c r="E1004">
        <v>420.50799999999998</v>
      </c>
      <c r="F1004">
        <v>694.54300000000001</v>
      </c>
      <c r="G1004">
        <v>606.60400000000004</v>
      </c>
      <c r="H1004">
        <v>551.928</v>
      </c>
      <c r="I1004">
        <v>406.06099999999998</v>
      </c>
      <c r="J1004">
        <v>559.149</v>
      </c>
      <c r="K1004">
        <v>449.01900000000001</v>
      </c>
      <c r="N1004" s="2">
        <f t="shared" si="376"/>
        <v>31.267293696000699</v>
      </c>
      <c r="O1004">
        <f t="shared" si="377"/>
        <v>411.58699999999999</v>
      </c>
      <c r="P1004">
        <f t="shared" si="378"/>
        <v>420.36799999999999</v>
      </c>
      <c r="Q1004">
        <f t="shared" si="379"/>
        <v>459.50400000000002</v>
      </c>
      <c r="R1004">
        <f t="shared" si="380"/>
        <v>402.50799999999998</v>
      </c>
      <c r="S1004">
        <f t="shared" si="381"/>
        <v>676.54300000000001</v>
      </c>
      <c r="T1004">
        <f t="shared" si="382"/>
        <v>588.60400000000004</v>
      </c>
      <c r="U1004">
        <f t="shared" si="383"/>
        <v>533.928</v>
      </c>
      <c r="V1004">
        <f t="shared" si="384"/>
        <v>388.06099999999998</v>
      </c>
      <c r="W1004">
        <f t="shared" si="385"/>
        <v>541.149</v>
      </c>
      <c r="X1004">
        <f t="shared" si="386"/>
        <v>431.01900000000001</v>
      </c>
      <c r="Z1004" s="2">
        <f t="shared" si="387"/>
        <v>31.267293696000699</v>
      </c>
      <c r="AA1004" s="3">
        <f t="shared" si="402"/>
        <v>0.95864003718411073</v>
      </c>
      <c r="AB1004" s="3">
        <f t="shared" si="402"/>
        <v>0.91652043520854087</v>
      </c>
      <c r="AC1004" s="3">
        <f t="shared" si="402"/>
        <v>0.94488029653231775</v>
      </c>
      <c r="AD1004" s="3">
        <f t="shared" si="402"/>
        <v>1.0036037510047993</v>
      </c>
      <c r="AE1004" s="3">
        <f t="shared" si="402"/>
        <v>0.96158487314054986</v>
      </c>
      <c r="AF1004" s="3">
        <f t="shared" si="402"/>
        <v>0.95762313760567019</v>
      </c>
      <c r="AG1004" s="3">
        <f t="shared" si="402"/>
        <v>0.93243739047949803</v>
      </c>
      <c r="AH1004" s="3">
        <f t="shared" si="402"/>
        <v>0.92889246674363568</v>
      </c>
      <c r="AI1004" s="3">
        <f t="shared" si="402"/>
        <v>0.94804854318840781</v>
      </c>
      <c r="AJ1004" s="3">
        <f t="shared" si="403"/>
        <v>0.96280559995770121</v>
      </c>
      <c r="AK1004" s="4">
        <f t="shared" si="398"/>
        <v>0.95150365310452312</v>
      </c>
      <c r="AL1004" s="3">
        <f t="shared" si="399"/>
        <v>2.4005975089322094E-2</v>
      </c>
      <c r="AM1004">
        <f t="shared" si="400"/>
        <v>7.5913558735521865E-3</v>
      </c>
      <c r="AN1004">
        <v>7.5913558735521865E-3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130" zoomScaleNormal="130" workbookViewId="0">
      <selection activeCell="F22" sqref="F2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MRC5 XAB2-GFP NT</vt:lpstr>
      <vt:lpstr>MRC5 XAB2-GFP DRB 3h</vt:lpstr>
      <vt:lpstr>MRC5 XAB2-GFP UV 10Jm2 3h30</vt:lpstr>
      <vt:lpstr>MRC5 XAB2-GFP ATMi-UV</vt:lpstr>
      <vt:lpstr>Graph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Lise-Marie DONNIO</dc:creator>
  <cp:lastModifiedBy>lise-marie.donnio</cp:lastModifiedBy>
  <dcterms:created xsi:type="dcterms:W3CDTF">2018-11-23T15:28:56Z</dcterms:created>
  <dcterms:modified xsi:type="dcterms:W3CDTF">2022-05-24T07:45:41Z</dcterms:modified>
</cp:coreProperties>
</file>